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9BC2E6"/>
          <bgColor rgb="FF9BC2E6"/>
        </patternFill>
      </fill>
    </dxf>
    <dxf>
      <fill>
        <patternFill patternType="solid">
          <fgColor rgb="FFDDEBF7"/>
          <bgColor rgb="FFDDEBF7"/>
        </patternFill>
      </fill>
    </dxf>
    <dxf>
      <fill>
        <patternFill patternType="solid">
          <fgColor rgb="FFDDDDFF"/>
          <bgColor rgb="FFDDDDFF"/>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FFDDDD"/>
    <outlinePr summaryBelow="1" summaryRight="1"/>
    <pageSetUpPr/>
  </sheetPr>
  <dimension ref="A1:BX1986"/>
  <sheetViews>
    <sheetView workbookViewId="0">
      <selection activeCell="A1" sqref="A1"/>
    </sheetView>
  </sheetViews>
  <sheetFormatPr baseColWidth="8" defaultRowHeight="15"/>
  <sheetData>
    <row r="1">
      <c r="A1" s="1" t="inlineStr">
        <is>
          <t>Gene</t>
        </is>
      </c>
      <c r="B1" s="1" t="inlineStr">
        <is>
          <t>original_id</t>
        </is>
      </c>
      <c r="C1" s="1" t="inlineStr">
        <is>
          <t>down_common_genes</t>
        </is>
      </c>
      <c r="D1" s="1" t="inlineStr">
        <is>
          <t>down_epi_only</t>
        </is>
      </c>
      <c r="E1" s="1" t="inlineStr">
        <is>
          <t>down_mes_only</t>
        </is>
      </c>
      <c r="F1" s="1" t="inlineStr">
        <is>
          <t>down_mes_up_epi</t>
        </is>
      </c>
      <c r="G1" s="1" t="inlineStr">
        <is>
          <t>up_common_genes</t>
        </is>
      </c>
      <c r="H1" s="1" t="inlineStr">
        <is>
          <t>up_epi_only</t>
        </is>
      </c>
      <c r="I1" s="1" t="inlineStr">
        <is>
          <t>up_mes_down_epi</t>
        </is>
      </c>
      <c r="J1" s="1" t="inlineStr">
        <is>
          <t>up_mes_only</t>
        </is>
      </c>
      <c r="K1" s="1" t="inlineStr">
        <is>
          <t>Gene Symbol</t>
        </is>
      </c>
      <c r="L1" s="1" t="inlineStr">
        <is>
          <t>Synonyms</t>
        </is>
      </c>
      <c r="M1" s="1" t="inlineStr">
        <is>
          <t>Type of Gene</t>
        </is>
      </c>
      <c r="N1" s="1" t="inlineStr">
        <is>
          <t>Description</t>
        </is>
      </c>
      <c r="O1" s="1" t="inlineStr">
        <is>
          <t>Gene Summary</t>
        </is>
      </c>
      <c r="P1" s="1" t="inlineStr">
        <is>
          <t>Gene Location</t>
        </is>
      </c>
      <c r="Q1" s="1" t="inlineStr">
        <is>
          <t>Biological Process (GO)</t>
        </is>
      </c>
      <c r="R1" s="1" t="inlineStr">
        <is>
          <t>GOSlim (Ontology)</t>
        </is>
      </c>
      <c r="S1" s="1" t="inlineStr">
        <is>
          <t>Cellular Component (GO)</t>
        </is>
      </c>
      <c r="T1" s="1" t="inlineStr">
        <is>
          <t>Molecular Function (GO)</t>
        </is>
      </c>
      <c r="U1" s="1" t="inlineStr">
        <is>
          <t>Kinase Class (UniProt)</t>
        </is>
      </c>
      <c r="V1" s="1" t="inlineStr">
        <is>
          <t>Protein Function (Protein Atlas)</t>
        </is>
      </c>
      <c r="W1" s="1" t="inlineStr">
        <is>
          <t>InterPro</t>
        </is>
      </c>
      <c r="X1" s="1" t="inlineStr">
        <is>
          <t>Subcellular Location (Protein Atlas)</t>
        </is>
      </c>
      <c r="Y1" s="1" t="inlineStr">
        <is>
          <t>Secreted (UniProt)</t>
        </is>
      </c>
      <c r="Z1" s="1" t="inlineStr">
        <is>
          <t>Secreted (Protein Altas)</t>
        </is>
      </c>
      <c r="AA1" s="1" t="inlineStr">
        <is>
          <t>Transmembrane (UniProt)</t>
        </is>
      </c>
      <c r="AB1" s="1" t="inlineStr">
        <is>
          <t>Membrane (Protein Altas)</t>
        </is>
      </c>
      <c r="AC1" s="1" t="inlineStr">
        <is>
          <t>Transmembrane (TMHMM)</t>
        </is>
      </c>
      <c r="AD1" s="1" t="inlineStr">
        <is>
          <t>Plasma (Protein Altas)</t>
        </is>
      </c>
      <c r="AE1" s="1" t="inlineStr">
        <is>
          <t>Appris (Ensembl)</t>
        </is>
      </c>
      <c r="AF1" s="1" t="inlineStr">
        <is>
          <t>JAX</t>
        </is>
      </c>
      <c r="AG1" s="1" t="inlineStr">
        <is>
          <t>Orphanet</t>
        </is>
      </c>
      <c r="AH1" s="1" t="inlineStr">
        <is>
          <t>OMIM</t>
        </is>
      </c>
      <c r="AI1" s="1" t="inlineStr">
        <is>
          <t>Pathogenic LoF (ClinVar)</t>
        </is>
      </c>
      <c r="AJ1" s="1" t="inlineStr">
        <is>
          <t>dbGap (NCBI)</t>
        </is>
      </c>
      <c r="AK1" s="1" t="inlineStr">
        <is>
          <t>GWAS (NHGRI-EBI)</t>
        </is>
      </c>
      <c r="AL1" s="1" t="inlineStr">
        <is>
          <t>Developmental Disorders (DDG2P)</t>
        </is>
      </c>
      <c r="AM1" s="1" t="inlineStr">
        <is>
          <t>Variations (Ensembl)</t>
        </is>
      </c>
      <c r="AN1" s="1" t="inlineStr">
        <is>
          <t>Human Phenotype Ontology (HPO)</t>
        </is>
      </c>
      <c r="AO1" s="1" t="inlineStr">
        <is>
          <t>Drug (DrugBank)</t>
        </is>
      </c>
      <c r="AP1" s="1" t="inlineStr">
        <is>
          <t>Disease and gene associations (DisGeNET)</t>
        </is>
      </c>
      <c r="AQ1" s="1" t="inlineStr">
        <is>
          <t>Disease Ontology (DO)</t>
        </is>
      </c>
      <c r="AR1" s="1" t="inlineStr">
        <is>
          <t>Disease and gene associations (GeDiPNet)</t>
        </is>
      </c>
      <c r="AS1" s="1" t="inlineStr">
        <is>
          <t>Gene RIF (NCBI)</t>
        </is>
      </c>
      <c r="AT1" s="1" t="inlineStr">
        <is>
          <t>Pubmed Count</t>
        </is>
      </c>
      <c r="AU1" s="1" t="inlineStr">
        <is>
          <t>Isoforms ID Map</t>
        </is>
      </c>
      <c r="AV1" s="1" t="inlineStr">
        <is>
          <t>Tissue Specificity (TiGER)</t>
        </is>
      </c>
      <c r="AW1" s="1" t="inlineStr">
        <is>
          <t>RNA Tissue Category (Protein Atlas)</t>
        </is>
      </c>
      <c r="AX1" s="1" t="inlineStr">
        <is>
          <t>Protein Expression Normal (Protein Atlas)</t>
        </is>
      </c>
      <c r="AY1" s="1" t="inlineStr">
        <is>
          <t>Protein Expression Cancer (Protein Atlas)</t>
        </is>
      </c>
      <c r="AZ1" s="1" t="inlineStr">
        <is>
          <t xml:space="preserve">Canonical Pathways
</t>
        </is>
      </c>
      <c r="BA1" s="1" t="inlineStr">
        <is>
          <t>KEGG Pathway</t>
        </is>
      </c>
      <c r="BB1" s="1" t="inlineStr">
        <is>
          <t xml:space="preserve">Hallmark Gene Sets
</t>
        </is>
      </c>
      <c r="BC1" s="1" t="inlineStr">
        <is>
          <t xml:space="preserve">BioCarta Gene Sets
</t>
        </is>
      </c>
      <c r="BD1" s="1" t="inlineStr">
        <is>
          <t>GO:0005977 glycogen metabolic process</t>
        </is>
      </c>
      <c r="BE1" s="1" t="inlineStr">
        <is>
          <t>R-HSA-1280215 Cytokine Signaling in Immune s</t>
        </is>
      </c>
      <c r="BF1" s="1" t="inlineStr">
        <is>
          <t>M5890 HALLMARK TNFA SIGNALING VIA NF</t>
        </is>
      </c>
      <c r="BG1" s="1" t="inlineStr">
        <is>
          <t>hsa05169 Epstein-Barr virus infection</t>
        </is>
      </c>
      <c r="BH1" s="1" t="inlineStr">
        <is>
          <t>R-HSA-556833 Metabolism of lipids</t>
        </is>
      </c>
      <c r="BI1" s="1" t="inlineStr">
        <is>
          <t>M5924 HALLMARK MTORC1 SIGNALING</t>
        </is>
      </c>
      <c r="BJ1" s="1" t="inlineStr">
        <is>
          <t>M5913 HALLMARK INTERFERON GAMMA RESP</t>
        </is>
      </c>
      <c r="BK1" s="1" t="inlineStr">
        <is>
          <t>GO:0009611 response to wounding</t>
        </is>
      </c>
      <c r="BL1" s="1" t="inlineStr">
        <is>
          <t>R-HSA-9012999 RHO GTPase cycle</t>
        </is>
      </c>
      <c r="BM1" s="1" t="inlineStr">
        <is>
          <t>WP5390 Pancreatic cancer subtypes</t>
        </is>
      </c>
      <c r="BN1" s="1" t="inlineStr">
        <is>
          <t>R-HSA-6798695 Neutrophil degranulation</t>
        </is>
      </c>
      <c r="BO1" s="1" t="inlineStr">
        <is>
          <t>GO:0035239 tube morphogenesis</t>
        </is>
      </c>
      <c r="BP1" s="1" t="inlineStr">
        <is>
          <t>GO:0009725 response to hormone</t>
        </is>
      </c>
      <c r="BQ1" s="1" t="inlineStr">
        <is>
          <t>GO:0019221 cytokine-mediated signaling pa</t>
        </is>
      </c>
      <c r="BR1" s="1" t="inlineStr">
        <is>
          <t>hsa05200 Pathways in cancer</t>
        </is>
      </c>
      <c r="BS1" s="1" t="inlineStr">
        <is>
          <t>R-HSA-5653656 Vesicle-mediated transport</t>
        </is>
      </c>
      <c r="BT1" s="1" t="inlineStr">
        <is>
          <t>GO:0045785 positive regulation of cell ad</t>
        </is>
      </c>
      <c r="BU1" s="1" t="inlineStr">
        <is>
          <t>GO:0044282 small molecule catabolic proce</t>
        </is>
      </c>
      <c r="BV1" s="1" t="inlineStr">
        <is>
          <t xml:space="preserve">GO:0031344 regulation of cell projection </t>
        </is>
      </c>
      <c r="BW1" s="1" t="inlineStr">
        <is>
          <t>GO:0007167 enzyme-linked receptor protein</t>
        </is>
      </c>
      <c r="BX1" s="1" t="inlineStr">
        <is>
          <t>TotalEvidenceCount</t>
        </is>
      </c>
    </row>
    <row r="2">
      <c r="A2" t="inlineStr">
        <is>
          <t>23144</t>
        </is>
      </c>
      <c r="B2" t="inlineStr">
        <is>
          <t>ZC3H3</t>
        </is>
      </c>
      <c r="C2" t="inlineStr">
        <is>
          <t>0</t>
        </is>
      </c>
      <c r="D2" t="inlineStr">
        <is>
          <t>0</t>
        </is>
      </c>
      <c r="E2" t="inlineStr">
        <is>
          <t>0</t>
        </is>
      </c>
      <c r="F2" t="inlineStr">
        <is>
          <t>1</t>
        </is>
      </c>
      <c r="G2" t="inlineStr">
        <is>
          <t>0</t>
        </is>
      </c>
      <c r="H2" t="inlineStr">
        <is>
          <t>0</t>
        </is>
      </c>
      <c r="I2" t="inlineStr">
        <is>
          <t>0</t>
        </is>
      </c>
      <c r="J2" t="inlineStr">
        <is>
          <t>0</t>
        </is>
      </c>
      <c r="K2" t="inlineStr">
        <is>
          <t>ZC3H3</t>
        </is>
      </c>
      <c r="L2" t="inlineStr">
        <is>
          <t>SMICL|ZC3HDC3</t>
        </is>
      </c>
      <c r="M2" t="inlineStr">
        <is>
          <t>protein-coding</t>
        </is>
      </c>
      <c r="N2" t="inlineStr">
        <is>
          <t>zinc finger CCCH-type containing 3</t>
        </is>
      </c>
      <c r="O2" t="inlineStr">
        <is>
          <t>Predicted to enable SMAD binding activity. Involved in regulation of mRNA polyadenylation. Located in nucleus. [provided by Alliance of Genome Resources, Apr 2022]</t>
        </is>
      </c>
      <c r="P2" t="inlineStr">
        <is>
          <t>chr8:143541447-143437659</t>
        </is>
      </c>
      <c r="Q2" t="inlineStr">
        <is>
          <t>GO:0032927 positive regulation of activin receptor signaling pathway;GO:0032925 regulation of activin receptor signaling pathway;GO:0031124 mRNA 3'-end processing</t>
        </is>
      </c>
      <c r="R2" t="inlineStr">
        <is>
          <t>[GO:0043226] organelle; [GO:0005634] nucleus; [GO:0003677] DNA binding; [GO:0016071] mRNA metabolic process; [GO:0023052] signaling</t>
        </is>
      </c>
      <c r="S2" t="inlineStr">
        <is>
          <t>GO:0005847 mRNA cleavage and polyadenylation specificity factor complex;GO:0005849 mRNA cleavage factor complex;GO:0140513 nuclear protein-containing complex</t>
        </is>
      </c>
      <c r="T2" t="inlineStr">
        <is>
          <t>GO:0070412 R-SMAD binding;GO:0046332 SMAD binding;GO:0003677 DNA binding</t>
        </is>
      </c>
      <c r="U2" t="inlineStr"/>
      <c r="V2" t="inlineStr">
        <is>
          <t>Predicted intracellular proteins</t>
        </is>
      </c>
      <c r="W2" t="inlineStr">
        <is>
          <t>[IPR000571] Zinc finger, CCCH-type; [IPR036855] Zinc finger, CCCH-type superfamily</t>
        </is>
      </c>
      <c r="X2" t="inlineStr">
        <is>
          <t>Nucleoplasm (Approved)</t>
        </is>
      </c>
      <c r="Y2" t="inlineStr"/>
      <c r="Z2" t="inlineStr"/>
      <c r="AA2" t="inlineStr"/>
      <c r="AB2" t="inlineStr"/>
      <c r="AC2" t="inlineStr"/>
      <c r="AD2" t="inlineStr"/>
      <c r="AE2" t="inlineStr">
        <is>
          <t>principal1</t>
        </is>
      </c>
      <c r="AF2" t="inlineStr"/>
      <c r="AG2" t="inlineStr"/>
      <c r="AH2" t="inlineStr"/>
      <c r="AI2" t="inlineStr"/>
      <c r="AJ2" t="inlineStr">
        <is>
          <t>Glomerular Filtration Rate</t>
        </is>
      </c>
      <c r="AK2" t="inlineStr">
        <is>
          <t>Venous Thromboembolism</t>
        </is>
      </c>
      <c r="AL2" t="inlineStr"/>
      <c r="AM2" t="inlineStr"/>
      <c r="AN2" t="inlineStr"/>
      <c r="AO2" t="inlineStr"/>
      <c r="AP2" t="inlineStr">
        <is>
          <t>Venous Thromboembolism; Myocardial Infarction</t>
        </is>
      </c>
      <c r="AQ2" t="inlineStr"/>
      <c r="AR2" t="inlineStr">
        <is>
          <t>Myocardial Infarction</t>
        </is>
      </c>
      <c r="AS2" t="inlineStr">
        <is>
          <t>3</t>
        </is>
      </c>
      <c r="AT2" t="inlineStr">
        <is>
          <t>25</t>
        </is>
      </c>
      <c r="AU2" t="inlineStr">
        <is>
          <t>[{"UniProt":"Q8IXZ2","EnsemblGene":["ENSG00000014164"],"EnsemblTrans":[["ENST00000262577","ENSP00000262577","principal1"]],"RefSeq":[["NM_015117","NP_055932","VALIDATED"]],"UCSC":["uc003yyd"],"SwissProt":["ZC3H3_HUMAN"]}]</t>
        </is>
      </c>
      <c r="AV2" t="inlineStr"/>
      <c r="AW2" t="inlineStr">
        <is>
          <t>Distribution: Detected in all; Specificity: Low tissue specificity</t>
        </is>
      </c>
      <c r="AX2" t="inlineStr">
        <is>
          <t>antibody: Moderate granular cytoplasmic positivity was observed in the intestine, renal tubules, hepatocytes and breast glands. Remaining normal cells were weakly stained or negative.; Granular cytoplasmic expression in a few tissues.</t>
        </is>
      </c>
      <c r="AY2" t="inlineStr">
        <is>
          <t xml:space="preserve">Antibody: A few cases of liver and gastric cancers displayed moderate cytoplasmic positivity while the remaining malignancies were negative or weakly stained. </t>
        </is>
      </c>
      <c r="AZ2" t="inlineStr"/>
      <c r="BA2" t="inlineStr"/>
      <c r="BB2" t="inlineStr"/>
      <c r="BC2" t="inlineStr"/>
      <c r="BD2" t="inlineStr">
        <is>
          <t>0</t>
        </is>
      </c>
      <c r="BE2" t="inlineStr">
        <is>
          <t>0</t>
        </is>
      </c>
      <c r="BF2" t="inlineStr">
        <is>
          <t>0</t>
        </is>
      </c>
      <c r="BG2" t="inlineStr">
        <is>
          <t>0</t>
        </is>
      </c>
      <c r="BH2" t="inlineStr">
        <is>
          <t>0</t>
        </is>
      </c>
      <c r="BI2" t="inlineStr">
        <is>
          <t>0</t>
        </is>
      </c>
      <c r="BJ2" t="inlineStr">
        <is>
          <t>0</t>
        </is>
      </c>
      <c r="BK2" t="inlineStr">
        <is>
          <t>0</t>
        </is>
      </c>
      <c r="BL2" t="inlineStr">
        <is>
          <t>0</t>
        </is>
      </c>
      <c r="BM2" t="inlineStr">
        <is>
          <t>0</t>
        </is>
      </c>
      <c r="BN2" t="inlineStr">
        <is>
          <t>0</t>
        </is>
      </c>
      <c r="BO2" t="inlineStr">
        <is>
          <t>0</t>
        </is>
      </c>
      <c r="BP2" t="inlineStr">
        <is>
          <t>0</t>
        </is>
      </c>
      <c r="BQ2" t="inlineStr">
        <is>
          <t>0</t>
        </is>
      </c>
      <c r="BR2" t="inlineStr">
        <is>
          <t>0</t>
        </is>
      </c>
      <c r="BS2" t="inlineStr">
        <is>
          <t>0</t>
        </is>
      </c>
      <c r="BT2" t="inlineStr">
        <is>
          <t>0</t>
        </is>
      </c>
      <c r="BU2" t="inlineStr">
        <is>
          <t>0</t>
        </is>
      </c>
      <c r="BV2" t="inlineStr">
        <is>
          <t>0</t>
        </is>
      </c>
      <c r="BW2" t="inlineStr">
        <is>
          <t>0</t>
        </is>
      </c>
      <c r="BX2" s="2" t="n">
        <v>1</v>
      </c>
    </row>
    <row r="3">
      <c r="A3" t="inlineStr">
        <is>
          <t>25941</t>
        </is>
      </c>
      <c r="B3" t="inlineStr">
        <is>
          <t>TPGS2</t>
        </is>
      </c>
      <c r="C3" t="inlineStr">
        <is>
          <t>0</t>
        </is>
      </c>
      <c r="D3" t="inlineStr">
        <is>
          <t>0</t>
        </is>
      </c>
      <c r="E3" t="inlineStr">
        <is>
          <t>0</t>
        </is>
      </c>
      <c r="F3" t="inlineStr">
        <is>
          <t>0</t>
        </is>
      </c>
      <c r="G3" t="inlineStr">
        <is>
          <t>0</t>
        </is>
      </c>
      <c r="H3" t="inlineStr">
        <is>
          <t>1</t>
        </is>
      </c>
      <c r="I3" t="inlineStr">
        <is>
          <t>0</t>
        </is>
      </c>
      <c r="J3" t="inlineStr">
        <is>
          <t>0</t>
        </is>
      </c>
      <c r="K3" t="inlineStr">
        <is>
          <t>TPGS2</t>
        </is>
      </c>
      <c r="L3" t="inlineStr">
        <is>
          <t>C18orf10|HMFN0601|L17|PGs2</t>
        </is>
      </c>
      <c r="M3" t="inlineStr">
        <is>
          <t>protein-coding</t>
        </is>
      </c>
      <c r="N3" t="inlineStr">
        <is>
          <t>tubulin polyglutamylase complex subunit 2</t>
        </is>
      </c>
      <c r="O3" t="inlineStr">
        <is>
          <t>This gene encodes a protein that is a component of the neuronal polyglutamylase complex, which plays a role in post-translational addition of glutamate residues to C-terminal tubulin tails. Alternatively spliced transcript variants encoding multiple isoforms have been observed for this gene. [provided by RefSeq, Dec 2012]</t>
        </is>
      </c>
      <c r="P3" t="inlineStr">
        <is>
          <t>chr18:36829002-36780024</t>
        </is>
      </c>
      <c r="Q3" t="inlineStr"/>
      <c r="R3" t="inlineStr">
        <is>
          <t>[GO:0036211] protein modification process; [GO:0043226] organelle; [GO:0005856] cytoskeleton; [GO:0005815] microtubule organizing center</t>
        </is>
      </c>
      <c r="S3" t="inlineStr">
        <is>
          <t>GO:0034451 centriolar satellite;GO:0005874 microtubule;GO:0005813 centrosome</t>
        </is>
      </c>
      <c r="T3" t="inlineStr">
        <is>
          <t>GO:0005515 protein binding;GO:0005488 binding;GO:0003674 molecular_function</t>
        </is>
      </c>
      <c r="U3" t="inlineStr"/>
      <c r="V3" t="inlineStr">
        <is>
          <t>Predicted intracellular proteins</t>
        </is>
      </c>
      <c r="W3" t="inlineStr">
        <is>
          <t>[IPR039231] Tubulin polyglutamylase complex subunit 2; [IPR018958] Knr4/Smi1-like domain; [IPR037883] Knr4/Smi1-like domain superfamily</t>
        </is>
      </c>
      <c r="X3" t="inlineStr"/>
      <c r="Y3" t="inlineStr"/>
      <c r="Z3" t="inlineStr"/>
      <c r="AA3" t="inlineStr"/>
      <c r="AB3" t="inlineStr"/>
      <c r="AC3" t="inlineStr"/>
      <c r="AD3" t="inlineStr"/>
      <c r="AE3" t="inlineStr">
        <is>
          <t>principal1</t>
        </is>
      </c>
      <c r="AF3" t="inlineStr">
        <is>
          <t>MP:0005390 skeleton phenotype</t>
        </is>
      </c>
      <c r="AG3" t="inlineStr"/>
      <c r="AH3" t="inlineStr"/>
      <c r="AI3" t="inlineStr"/>
      <c r="AJ3" t="inlineStr"/>
      <c r="AK3" t="inlineStr">
        <is>
          <t>Adiponectin</t>
        </is>
      </c>
      <c r="AL3" t="inlineStr"/>
      <c r="AM3" t="inlineStr"/>
      <c r="AN3" t="inlineStr"/>
      <c r="AO3" t="inlineStr"/>
      <c r="AP3" t="inlineStr">
        <is>
          <t>Colonic Neoplasms; Diabetes Mellitus, Insulin-Dependent; Diabetes; Diabetes Mellitus; Neoplasms</t>
        </is>
      </c>
      <c r="AQ3" t="inlineStr"/>
      <c r="AR3" t="inlineStr"/>
      <c r="AS3" t="inlineStr"/>
      <c r="AT3" t="inlineStr">
        <is>
          <t>17</t>
        </is>
      </c>
      <c r="AU3" t="inlineStr">
        <is>
          <t>[{"UniProt":"Q68CL5","EnsemblGene":["ENSG00000134779"],"EnsemblTrans":[["ENST00000334295","ENSP00000335144","principal1"],["ENST00000383056","ENSP00000372530",""],["ENST00000589049","ENSP00000466973",""],["ENST00000590842","ENSP00000464780",""],["ENST00000593035","ENSP00000467392",""]],"RefSeq":[["NM_001271949","NP_001258878","REVIEWED"],["NM_001271950","NP_001258879","REVIEWED"],["NM_001271951","NP_001258880","REVIEWED"],["NM_001271952","NP_001258881","REVIEWED"],["NM_001271954","NP_001258883","REVIEWED"],["NM_015476","NP_056291","REVIEWED"]],"UCSC":["uc002kzw"],"SwissProt":["TPGS2_HUMAN"]},{"UniProt":"A0A087WUC8","EnsemblGene":["ENSG00000134779"],"EnsemblTrans":[["ENST00000614939","ENSP00000478553",""]],"RefSeq":[["NM_001271956","NP_001258885","REVIEWED"]],"UCSC":["uc031rhv"],"SwissProt":["A0A087WUC8_HUMAN"]},{"UniProt":"A0A087X1R7","EnsemblGene":["ENSG00000134779"],"EnsemblTrans":[["ENST00000610723","ENSP00000484407",""]],"RefSeq":[["NM_001271955","NP_001258884","REVIEWED"]],"UCSC":["uc031rhx"],"SwissProt":["A0A087X1R7_HUMAN"]},{"UniProt":"K7EKC0","EnsemblGene":["ENSG00000134779"],"EnsemblTrans":[["ENST00000587129","ENSP00000465551",""]],"RefSeq":[["NM_001330572","NP_001317501","REVIEWED"]],"UCSC":["uc060oon"],"SwissProt":["K7EKC0_HUMAN"]}]</t>
        </is>
      </c>
      <c r="AV3" t="inlineStr"/>
      <c r="AW3" t="inlineStr">
        <is>
          <t>Distribution: Detected in all; Specificity: Tissue enhanced</t>
        </is>
      </c>
      <c r="AX3" t="inlineStr">
        <is>
          <t>antibody: Most normal cells showed moderate cytoplasmic immunoreactivity. The small intestine, duodenum, gall bladder, adrenal cortex, Leydig cells, lymph node and tonsil were strongly stained. Urothelium and placental trophoblasts were weakly stained or negative.; Ubiquitous cytoplasmic expression.</t>
        </is>
      </c>
      <c r="AY3" t="inlineStr">
        <is>
          <t>Antibody: Most of the cancer cells showed weak to moderate cytoplasmic immunoreactivity. Several adenocarcinomas in lung, non-Hodgkins lymphomas, gastric, liver, thyroid, cervical and endometrial cancers were strongly stained.</t>
        </is>
      </c>
      <c r="AZ3" t="inlineStr"/>
      <c r="BA3" t="inlineStr"/>
      <c r="BB3" t="inlineStr"/>
      <c r="BC3" t="inlineStr"/>
      <c r="BD3" t="inlineStr">
        <is>
          <t>1</t>
        </is>
      </c>
      <c r="BE3" t="inlineStr">
        <is>
          <t>0</t>
        </is>
      </c>
      <c r="BF3" t="inlineStr">
        <is>
          <t>0</t>
        </is>
      </c>
      <c r="BG3" t="inlineStr">
        <is>
          <t>0</t>
        </is>
      </c>
      <c r="BH3" t="inlineStr">
        <is>
          <t>0</t>
        </is>
      </c>
      <c r="BI3" t="inlineStr">
        <is>
          <t>0</t>
        </is>
      </c>
      <c r="BJ3" t="inlineStr">
        <is>
          <t>0</t>
        </is>
      </c>
      <c r="BK3" t="inlineStr">
        <is>
          <t>0</t>
        </is>
      </c>
      <c r="BL3" t="inlineStr">
        <is>
          <t>0</t>
        </is>
      </c>
      <c r="BM3" t="inlineStr">
        <is>
          <t>0</t>
        </is>
      </c>
      <c r="BN3" t="inlineStr">
        <is>
          <t>0</t>
        </is>
      </c>
      <c r="BO3" t="inlineStr">
        <is>
          <t>0</t>
        </is>
      </c>
      <c r="BP3" t="inlineStr">
        <is>
          <t>0</t>
        </is>
      </c>
      <c r="BQ3" t="inlineStr">
        <is>
          <t>0</t>
        </is>
      </c>
      <c r="BR3" t="inlineStr">
        <is>
          <t>0</t>
        </is>
      </c>
      <c r="BS3" t="inlineStr">
        <is>
          <t>0</t>
        </is>
      </c>
      <c r="BT3" t="inlineStr">
        <is>
          <t>0</t>
        </is>
      </c>
      <c r="BU3" t="inlineStr">
        <is>
          <t>0</t>
        </is>
      </c>
      <c r="BV3" t="inlineStr">
        <is>
          <t>0</t>
        </is>
      </c>
      <c r="BW3" t="inlineStr">
        <is>
          <t>0</t>
        </is>
      </c>
      <c r="BX3" s="2" t="n">
        <v>1</v>
      </c>
    </row>
    <row r="4">
      <c r="A4" t="inlineStr">
        <is>
          <t>5598</t>
        </is>
      </c>
      <c r="B4" t="inlineStr">
        <is>
          <t>MAPK7</t>
        </is>
      </c>
      <c r="C4" t="inlineStr">
        <is>
          <t>0</t>
        </is>
      </c>
      <c r="D4" t="inlineStr">
        <is>
          <t>0</t>
        </is>
      </c>
      <c r="E4" t="inlineStr">
        <is>
          <t>0</t>
        </is>
      </c>
      <c r="F4" t="inlineStr">
        <is>
          <t>1</t>
        </is>
      </c>
      <c r="G4" t="inlineStr">
        <is>
          <t>0</t>
        </is>
      </c>
      <c r="H4" t="inlineStr">
        <is>
          <t>0</t>
        </is>
      </c>
      <c r="I4" t="inlineStr">
        <is>
          <t>0</t>
        </is>
      </c>
      <c r="J4" t="inlineStr">
        <is>
          <t>0</t>
        </is>
      </c>
      <c r="K4" t="inlineStr">
        <is>
          <t>MAPK7</t>
        </is>
      </c>
      <c r="L4" t="inlineStr">
        <is>
          <t>BMK1|ERK4|ERK5|PRKM7</t>
        </is>
      </c>
      <c r="M4" t="inlineStr">
        <is>
          <t>protein-coding</t>
        </is>
      </c>
      <c r="N4" t="inlineStr">
        <is>
          <t>mitogen-activated protein kinase 7</t>
        </is>
      </c>
      <c r="O4" t="inlineStr">
        <is>
          <t>The protein encoded by this gene is a member of the MAP kinase family. MAP kinases act as an integration point for multiple biochemical signals, and are involved in a wide variety of cellular processes such as proliferation, differentiation, transcription regulation and development. This kinase is specifically activated by mitogen-activated protein kinase kinase 5 (MAP2K5/MEK5). It is involved in the downstream signaling processes of various receptor molecules including receptor type kinases, and G protein-coupled receptors. In response to extracelluar signals, this kinase translocates to cell nucleus, where it regulates gene expression by phosphorylating, and activating different transcription factors. Four alternatively spliced transcript variants of this gene encoding two distinct isoforms have been reported. [provided by RefSeq, Jul 2008]</t>
        </is>
      </c>
      <c r="P4" t="inlineStr">
        <is>
          <t>chr17:19377750-19383544</t>
        </is>
      </c>
      <c r="Q4" t="inlineStr">
        <is>
          <t>GO:0051344 negative regulation of cyclic-nucleotide phosphodiesterase activity;GO:0071499 cellular response to laminar fluid shear stress;GO:0051342 regulation of cyclic-nucleotide phosphodiesterase activity</t>
        </is>
      </c>
      <c r="R4" t="inlineStr">
        <is>
          <t>[GO:0036211] protein modification process; [GO:0003824] catalytic activity; [GO:0016740] transferase activity; [GO:0140096] catalytic activity, acting on a protein; [GO:0043226] organelle; [GO:0005634] nucleus; [GO:0023052] signaling; [GO:0005654] nucleoplasm; [GO:0030154] cell differentiation; [GO:0005829] cytosol; [GO:0006351] DNA-templated transcription; [GO:0006355] regulation of DNA-templated transcription; [GO:0012501] programmed cell death; [GO:0006954] inflammatory response; [GO:0048856] anatomical structure development; [GO:0007155] cell adhesion</t>
        </is>
      </c>
      <c r="S4" t="inlineStr">
        <is>
          <t>GO:0016605 PML body;GO:0016604 nuclear body;GO:0005654 nucleoplasm</t>
        </is>
      </c>
      <c r="T4" t="inlineStr">
        <is>
          <t>GO:0004707 MAP kinase activity;GO:0051019 mitogen-activated protein kinase binding;GO:0106310 protein serine kinase activity</t>
        </is>
      </c>
      <c r="U4" t="inlineStr">
        <is>
          <t>yes</t>
        </is>
      </c>
      <c r="V4" t="inlineStr">
        <is>
          <t>Kinases:CMGC Ser/Thr protein kinases; Enzymes; ENZYME proteins:Transferases; Cancer-related genes:Candidate cancer biomarkers; Predicted intracellular proteins</t>
        </is>
      </c>
      <c r="W4" t="inlineStr">
        <is>
          <t>[IPR000719] Protein kinase domain; [IPR003527] Mitogen-activated protein (MAP) kinase, conserved site; [IPR008271] Serine/threonine-protein kinase, active site; [IPR011009] Protein kinase-like domain superfamily; [IPR017441] Protein kinase, ATP binding site</t>
        </is>
      </c>
      <c r="X4" t="inlineStr">
        <is>
          <t>Nucleoplasm (Enhanced); Additional: Cytosol</t>
        </is>
      </c>
      <c r="Y4" t="inlineStr"/>
      <c r="Z4" t="inlineStr"/>
      <c r="AA4" t="inlineStr"/>
      <c r="AB4" t="inlineStr"/>
      <c r="AC4" t="inlineStr"/>
      <c r="AD4" t="inlineStr">
        <is>
          <t>yes</t>
        </is>
      </c>
      <c r="AE4" t="inlineStr">
        <is>
          <t>principal1</t>
        </is>
      </c>
      <c r="AF4" t="inlineStr">
        <is>
          <t>MP:0010771 integument phenotype</t>
        </is>
      </c>
      <c r="AG4" t="inlineStr"/>
      <c r="AH4" t="inlineStr"/>
      <c r="AI4" t="inlineStr">
        <is>
          <t>Scoliosis, isolated, susceptibility to, 1</t>
        </is>
      </c>
      <c r="AJ4" t="inlineStr"/>
      <c r="AK4" t="inlineStr"/>
      <c r="AL4" t="inlineStr"/>
      <c r="AM4" t="inlineStr">
        <is>
          <t>Scoliosis, isolated, susceptibility to, 1: pathogenic</t>
        </is>
      </c>
      <c r="AN4" t="inlineStr"/>
      <c r="AO4" t="inlineStr">
        <is>
          <t>Fostamatinib</t>
        </is>
      </c>
      <c r="AP4" t="inlineStr">
        <is>
          <t>SCOLIOSIS, IDIOPATHIC, SUSCEPTIBILITY TO, 1 (finding); Nonspecific interstitial pneumonia; Idiopathic scoliosis; Polycystic Kidney - body part; Usual Interstitial Pneumonia; Infant T Acute Lymphoblastic Leukemia; Mitochondrial abnormalities; Allodynia; Hyperalgesia, Primary; Noonan Syndrome; Hyperalgesia, Secondary; Neoplasms, Experimental; Diabetic Angiopathies; Tactile Allodynia; Cavernous Hemangioma of Brain; Familial Mediterranean Fever; Hyperalgesia, Thermal; Gastrointestinal Neoplasms; Intestinal Neoplasms; Skin Carcinogenesis; Complications of Diabetes Mellitus; Androgen-Insensitivity Syndrome; Atherosclerotic lesion; Polycystic Kidney Diseases; Mitochondrial Diseases; Epithelioma; Pervasive Development Disorder; Addictive Behavior; Adult Hodgkin Lymphoma; Childhood Hodgkin Lymphoma; Mechanical Allodynia; Adrenal Gland Pheochromocytoma; Malignant mesothelioma; Malignant Pleural Mesothelioma; Hyperalgesia; Dyslipidemias; Serum total cholesterol measurement; Hypertrophic Cardiomyopathy; Mesothelioma; Impaired glucose tolerance; Acute monocytic leukemia; Diabetic Retinopathy; Secondary malignant neoplasm of bone; Adolescent idiopathic scoliosis; Vascular Diseases; Ankylosing spondylitis; Endothelial dysfunction; Adult Medulloblastoma; Neuralgia; Benign Prostatic Hyperplasia; Childhood Medulloblastoma; Cardiomyopathy, Familial Idiopathic; Idiopathic Pulmonary Fibrosis; Medulloblastoma; Cholangiocarcinoma; Hodgkin Disease; Cardiomyopathies; Pulmonary Fibrosis; Metabolic Diseases; Human immunodeficiency virus (HIV) II infection category B1; Polycystic Ovary Syndrome; Fever; Autism Spectrum Disorders; Hyperglycemia; Osteoporosis; Autistic Disorder; Myeloid Leukemia, Chronic; Esophageal carcinoma; Secondary malignant neoplasm of lung; B-Cell Lymphomas; Chronic Obstructive Airway Disease; Lung Neoplasms; Pain; Triple-Negative Breast Carcinoma; Diabetes Mellitus, Insulin-Dependent; Triple Negative Breast Neoplasms; Childhood Leukemia; Multiple Myeloma; Cardiovascular Diseases; Arteriosclerosis; Atherosclerosis; Carcinoma of bladder; leukemia; Malignant neoplasm of urinary bladder; Bladder Neoplasm; Childhood Osteosarcoma; Adenocarcinoma; Osteosarcoma of bone; Osteosarcoma; Conventional (Clear Cell) Renal Cell Carcinoma; Diabetes; Central neuroblastoma; Childhood Neuroblastoma; Carcinoma; Squamous cell carcinoma; Neuroblastoma; Mammary Neoplasms; Diabetes Mellitus; Obesity; Secondary malignant neoplasm of lymph node; Colon Carcinoma; Malignant tumor of colon; melanoma; Glioma; Leukemia, Myelocytic, Acute;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4" t="inlineStr"/>
      <c r="AR4" t="inlineStr">
        <is>
          <t>Alzheimer disease</t>
        </is>
      </c>
      <c r="AS4" t="inlineStr">
        <is>
          <t>168</t>
        </is>
      </c>
      <c r="AT4" t="inlineStr">
        <is>
          <t>234</t>
        </is>
      </c>
      <c r="AU4" t="inlineStr">
        <is>
          <t>[{"UniProt":"Q13164","EnsemblGene":["ENSG00000166484"],"EnsemblTrans":[["ENST00000299612","ENSP00000299612",""],["ENST00000308406","ENSP00000311005","principal1"],["ENST00000395602","ENSP00000378966","principal1"],["ENST00000395604","ENSP00000378968","principal1"]],"RefSeq":[["NM_002749","NP_002740","REVIEWED"],["NM_139032","NP_620601","REVIEWED"],["NM_139033","NP_620602","REVIEWED"],["NM_139034","NP_620603","REVIEWED"],["XM_011523957","XP_011522259","MODEL"]],"UCSC":["uc002gvn"],"SwissProt":["MK07_HUMAN"]}]</t>
        </is>
      </c>
      <c r="AV4" t="inlineStr"/>
      <c r="AW4" t="inlineStr">
        <is>
          <t>Distribution: Detected in all; Specificity: Low tissue specificity</t>
        </is>
      </c>
      <c r="AX4" t="inlineStr">
        <is>
          <t>General cytoplasmic expression.; antibody: Most of the normal tissues showed moderate cytoplasmic and occasional nuclear positivity. Strong staining was observed in pancreas, adrenal cortex, gastrointestinal tract and skeletal muscle. Renal glomeruli were negative.</t>
        </is>
      </c>
      <c r="AY4" t="inlineStr">
        <is>
          <t>Antibody: A majority of cancer tissues showed moderate cytoplasmic and occasional nuclear staining. Carcinoids and several cases of gliomas, endometrial and prostate cancers showed strong immunoreactivity. Testicular cancers as well as squamous cell carcinomas in skin and lung cancers were weakly stained or negative.</t>
        </is>
      </c>
      <c r="AZ4" t="inlineStr">
        <is>
          <t>(M270)PID MAPK TRK PATHWAY; (M164)PID ERBB1 DOWNSTREAM PATHWAY</t>
        </is>
      </c>
      <c r="BA4" t="inlineStr">
        <is>
          <t>(hsa04540)Gap junction; (hsa04912)GnRH signaling pathway; (hsa04657)IL-17 signaling pathway</t>
        </is>
      </c>
      <c r="BB4" t="inlineStr"/>
      <c r="BC4" t="inlineStr">
        <is>
          <t>(M16811)BIOCARTA ERK5 PATHWAY; (M1547)BIOCARTA HDAC PATHWAY; (M13863)BIOCARTA MAPK PATHWAY</t>
        </is>
      </c>
      <c r="BD4" t="inlineStr">
        <is>
          <t>1</t>
        </is>
      </c>
      <c r="BE4" t="inlineStr">
        <is>
          <t>0</t>
        </is>
      </c>
      <c r="BF4" t="inlineStr">
        <is>
          <t>0</t>
        </is>
      </c>
      <c r="BG4" t="inlineStr">
        <is>
          <t>0</t>
        </is>
      </c>
      <c r="BH4" t="inlineStr">
        <is>
          <t>0</t>
        </is>
      </c>
      <c r="BI4" t="inlineStr">
        <is>
          <t>0</t>
        </is>
      </c>
      <c r="BJ4" t="inlineStr">
        <is>
          <t>0</t>
        </is>
      </c>
      <c r="BK4" t="inlineStr">
        <is>
          <t>0</t>
        </is>
      </c>
      <c r="BL4" t="inlineStr">
        <is>
          <t>0</t>
        </is>
      </c>
      <c r="BM4" t="inlineStr">
        <is>
          <t>0</t>
        </is>
      </c>
      <c r="BN4" t="inlineStr">
        <is>
          <t>0</t>
        </is>
      </c>
      <c r="BO4" t="inlineStr">
        <is>
          <t>0</t>
        </is>
      </c>
      <c r="BP4" t="inlineStr">
        <is>
          <t>0</t>
        </is>
      </c>
      <c r="BQ4" t="inlineStr">
        <is>
          <t>0</t>
        </is>
      </c>
      <c r="BR4" t="inlineStr">
        <is>
          <t>1</t>
        </is>
      </c>
      <c r="BS4" t="inlineStr">
        <is>
          <t>0</t>
        </is>
      </c>
      <c r="BT4" t="inlineStr">
        <is>
          <t>1</t>
        </is>
      </c>
      <c r="BU4" t="inlineStr">
        <is>
          <t>0</t>
        </is>
      </c>
      <c r="BV4" t="inlineStr">
        <is>
          <t>0</t>
        </is>
      </c>
      <c r="BW4" t="inlineStr">
        <is>
          <t>0</t>
        </is>
      </c>
      <c r="BX4" s="2" t="n">
        <v>1</v>
      </c>
    </row>
    <row r="5">
      <c r="A5" t="inlineStr">
        <is>
          <t>9246</t>
        </is>
      </c>
      <c r="B5" t="inlineStr">
        <is>
          <t>UBE2L6</t>
        </is>
      </c>
      <c r="C5" t="inlineStr">
        <is>
          <t>0</t>
        </is>
      </c>
      <c r="D5" t="inlineStr">
        <is>
          <t>0</t>
        </is>
      </c>
      <c r="E5" t="inlineStr">
        <is>
          <t>0</t>
        </is>
      </c>
      <c r="F5" t="inlineStr">
        <is>
          <t>0</t>
        </is>
      </c>
      <c r="G5" t="inlineStr">
        <is>
          <t>0</t>
        </is>
      </c>
      <c r="H5" t="inlineStr">
        <is>
          <t>1</t>
        </is>
      </c>
      <c r="I5" t="inlineStr">
        <is>
          <t>0</t>
        </is>
      </c>
      <c r="J5" t="inlineStr">
        <is>
          <t>0</t>
        </is>
      </c>
      <c r="K5" t="inlineStr">
        <is>
          <t>UBE2L6</t>
        </is>
      </c>
      <c r="L5" t="inlineStr">
        <is>
          <t>RIG-B|UBCH8</t>
        </is>
      </c>
      <c r="M5" t="inlineStr">
        <is>
          <t>protein-coding</t>
        </is>
      </c>
      <c r="N5" t="inlineStr">
        <is>
          <t>ubiquitin conjugating enzyme E2 L6</t>
        </is>
      </c>
      <c r="O5" t="inlineStr">
        <is>
          <t>The modification of proteins with ubiquitin is an important cellular mechanism for targeting abnormal or short-lived proteins for degradation. Ubiquitination involves at least three classes of enzymes: ubiquitin-activating enzymes (E1s), ubiquitin-conjugating enzymes (E2s) and ubiquitin-protein ligases (E3s). This gene encodes a member of the E2 ubiquitin-conjugating enzyme family. This enzyme is highly similar in primary structure to the enzyme encoded by the UBE2L3 gene. Two alternatively spliced transcript variants encoding distinct isoforms have been found for this gene. [provided by RefSeq, May 2011]</t>
        </is>
      </c>
      <c r="P5" t="inlineStr">
        <is>
          <t>chr11:57567935-57551662</t>
        </is>
      </c>
      <c r="Q5" t="inlineStr">
        <is>
          <t>GO:0032020 ISG15-protein conjugation;GO:0000209 protein polyubiquitination;GO:0006511 ubiquitin-dependent protein catabolic process</t>
        </is>
      </c>
      <c r="R5" t="inlineStr">
        <is>
          <t>[GO:0003824] catalytic activity; [GO:0016740] transferase activity; [GO:0036211] protein modification process; [GO:0140096] catalytic activity, acting on a protein; [GO:0002376] immune system process; [GO:0098542] defense response to other organism; [GO:0043226] organelle; [GO:0005634] nucleus; [GO:0030163] protein catabolic process; [GO:0005654] nucleoplasm; [GO:0005829] cytosol</t>
        </is>
      </c>
      <c r="S5" t="inlineStr">
        <is>
          <t>GO:0000151 ubiquitin ligase complex;GO:1990234 transferase complex;GO:0140535 intracellular protein-containing complex</t>
        </is>
      </c>
      <c r="T5" t="inlineStr">
        <is>
          <t>GO:0042296 ISG15 transferase activity;GO:0061631 ubiquitin conjugating enzyme activity;GO:0061650 ubiquitin-like protein conjugating enzyme activity</t>
        </is>
      </c>
      <c r="U5" t="inlineStr"/>
      <c r="V5" t="inlineStr">
        <is>
          <t>ENZYME proteins:Transferases; Enzymes; Predicted intracellular proteins</t>
        </is>
      </c>
      <c r="W5" t="inlineStr">
        <is>
          <t>[IPR000608] Ubiquitin-conjugating enzyme E2; [IPR016135] Ubiquitin-conjugating enzyme/RWD-like; [IPR023313] Ubiquitin-conjugating enzyme, active site</t>
        </is>
      </c>
      <c r="X5" t="inlineStr">
        <is>
          <t>Cytosol (Approved)</t>
        </is>
      </c>
      <c r="Y5" t="inlineStr"/>
      <c r="Z5" t="inlineStr"/>
      <c r="AA5" t="inlineStr"/>
      <c r="AB5" t="inlineStr"/>
      <c r="AC5" t="inlineStr"/>
      <c r="AD5" t="inlineStr"/>
      <c r="AE5" t="inlineStr">
        <is>
          <t>principal1</t>
        </is>
      </c>
      <c r="AF5" t="inlineStr"/>
      <c r="AG5" t="inlineStr"/>
      <c r="AH5" t="inlineStr"/>
      <c r="AI5" t="inlineStr"/>
      <c r="AJ5" t="inlineStr"/>
      <c r="AK5" t="inlineStr"/>
      <c r="AL5" t="inlineStr"/>
      <c r="AM5" t="inlineStr"/>
      <c r="AN5" t="inlineStr"/>
      <c r="AO5" t="inlineStr"/>
      <c r="AP5" t="inlineStr">
        <is>
          <t>PARKINSON DISEASE 2, AUTOSOMAL RECESSIVE JUVENILE; Acute Promyelocytic Leukemia; HIV-1 infection; Influenza; Esophageal Neoplasms; Malignant neoplasm of esophagus; Esophageal carcinoma; Nasopharyngeal carcinoma; Malignant tumor of cervix; Childhood Leukemia; cervical cancer; Cervix carcinoma; leukemia; Obesity; Leukemia, Myelocytic, Acute; Carcinoma of lung; Breast Carcinoma; Malignant neoplasm of breast; Neoplasms</t>
        </is>
      </c>
      <c r="AQ5" t="inlineStr"/>
      <c r="AR5" t="inlineStr"/>
      <c r="AS5" t="inlineStr">
        <is>
          <t>14</t>
        </is>
      </c>
      <c r="AT5" t="inlineStr">
        <is>
          <t>74</t>
        </is>
      </c>
      <c r="AU5" t="inlineStr">
        <is>
          <t>[{"UniProt":"O14933","EnsemblGene":["ENSG00000156587"],"EnsemblTrans":[["ENST00000287156","ENSP00000287156","principal1"],["ENST00000340573","ENSP00000341980",""]],"RefSeq":[["NM_004223","NP_004214","REVIEWED"],["NM_198183","NP_937826","REVIEWED"]],"UCSC":["uc001nkn"],"SwissProt":["UB2L6_HUMAN"]}]</t>
        </is>
      </c>
      <c r="AV5" t="inlineStr"/>
      <c r="AW5" t="inlineStr">
        <is>
          <t>Distribution: Detected in all; Specificity: Low tissue specificity</t>
        </is>
      </c>
      <c r="AX5" t="inlineStr">
        <is>
          <t>Cytoplasmic and nuclear expression, most abundant in subsets of immune cells.; antibody: Most normal tissues showed moderate cytoplasmic staining. Strong positivity was observed in urothelium and thyroid gland. Myocytes and glial cells were negative.</t>
        </is>
      </c>
      <c r="AY5" t="inlineStr">
        <is>
          <t>Antibody: Most cacner cells showed moderate cytoplasmic immunoreactivity.</t>
        </is>
      </c>
      <c r="AZ5" t="inlineStr"/>
      <c r="BA5" t="inlineStr">
        <is>
          <t>(hsa04120)Ubiquitin mediated proteolysis; (hsa05012)Parkinson disease; (hsa05022)Pathways of neurodegeneration - multiple diseases</t>
        </is>
      </c>
      <c r="BB5" t="inlineStr">
        <is>
          <t>(M5911)HALLMARK INTERFERON ALPHA RESPONSE; (M5935)HALLMARK FATTY ACID METABOLISM; (M5913)HALLMARK INTERFERON GAMMA RESPONSE</t>
        </is>
      </c>
      <c r="BC5" t="inlineStr"/>
      <c r="BD5" t="inlineStr">
        <is>
          <t>1</t>
        </is>
      </c>
      <c r="BE5" t="inlineStr">
        <is>
          <t>0</t>
        </is>
      </c>
      <c r="BF5" t="inlineStr">
        <is>
          <t>0</t>
        </is>
      </c>
      <c r="BG5" t="inlineStr">
        <is>
          <t>0</t>
        </is>
      </c>
      <c r="BH5" t="inlineStr">
        <is>
          <t>0</t>
        </is>
      </c>
      <c r="BI5" t="inlineStr">
        <is>
          <t>0</t>
        </is>
      </c>
      <c r="BJ5" t="inlineStr">
        <is>
          <t>0</t>
        </is>
      </c>
      <c r="BK5" t="inlineStr">
        <is>
          <t>0</t>
        </is>
      </c>
      <c r="BL5" t="inlineStr">
        <is>
          <t>0</t>
        </is>
      </c>
      <c r="BM5" t="inlineStr">
        <is>
          <t>0</t>
        </is>
      </c>
      <c r="BN5" t="inlineStr">
        <is>
          <t>0</t>
        </is>
      </c>
      <c r="BO5" t="inlineStr">
        <is>
          <t>0</t>
        </is>
      </c>
      <c r="BP5" t="inlineStr">
        <is>
          <t>0</t>
        </is>
      </c>
      <c r="BQ5" t="inlineStr">
        <is>
          <t>0</t>
        </is>
      </c>
      <c r="BR5" t="inlineStr">
        <is>
          <t>0</t>
        </is>
      </c>
      <c r="BS5" t="inlineStr">
        <is>
          <t>0</t>
        </is>
      </c>
      <c r="BT5" t="inlineStr">
        <is>
          <t>0</t>
        </is>
      </c>
      <c r="BU5" t="inlineStr">
        <is>
          <t>0</t>
        </is>
      </c>
      <c r="BV5" t="inlineStr">
        <is>
          <t>0</t>
        </is>
      </c>
      <c r="BW5" t="inlineStr">
        <is>
          <t>0</t>
        </is>
      </c>
      <c r="BX5" s="2" t="n">
        <v>1</v>
      </c>
    </row>
    <row r="6">
      <c r="A6" t="inlineStr">
        <is>
          <t>987</t>
        </is>
      </c>
      <c r="B6" t="inlineStr">
        <is>
          <t>LRBA</t>
        </is>
      </c>
      <c r="C6" t="inlineStr">
        <is>
          <t>0</t>
        </is>
      </c>
      <c r="D6" t="inlineStr">
        <is>
          <t>1</t>
        </is>
      </c>
      <c r="E6" t="inlineStr">
        <is>
          <t>0</t>
        </is>
      </c>
      <c r="F6" t="inlineStr">
        <is>
          <t>0</t>
        </is>
      </c>
      <c r="G6" t="inlineStr">
        <is>
          <t>0</t>
        </is>
      </c>
      <c r="H6" t="inlineStr">
        <is>
          <t>0</t>
        </is>
      </c>
      <c r="I6" t="inlineStr">
        <is>
          <t>0</t>
        </is>
      </c>
      <c r="J6" t="inlineStr">
        <is>
          <t>0</t>
        </is>
      </c>
      <c r="K6" t="inlineStr">
        <is>
          <t>LRBA</t>
        </is>
      </c>
      <c r="L6" t="inlineStr">
        <is>
          <t>BGL|CDC4L|CVID8|LAB300|LBA|uc.147</t>
        </is>
      </c>
      <c r="M6" t="inlineStr">
        <is>
          <t>protein-coding</t>
        </is>
      </c>
      <c r="N6" t="inlineStr">
        <is>
          <t>LPS responsive beige-like anchor protein</t>
        </is>
      </c>
      <c r="O6" t="inlineStr">
        <is>
          <t>The protein encoded by this gene is a member of the WDL-BEACH-WD (WBW) gene family. Its expression is induced in B cells and macrophages by bacterial lipopolysaccharides (LPS). The encoded protein associates with protein kinase A and may be involved in leading intracellular vesicles to activated receptor complexes, which aids in the secretion and/or membrane deposition of immune effector molecules. Defects in this gene are associated with the disorder common variable immunodeficiency-8 with autoimmunity. Two transcript variants encoding different isoforms have been found for this gene. [provided by RefSeq, Dec 2012]</t>
        </is>
      </c>
      <c r="P6" t="inlineStr">
        <is>
          <t>chr4:151015727-150264435</t>
        </is>
      </c>
      <c r="Q6" t="inlineStr">
        <is>
          <t>GO:0034497 protein localization to phagophore assembly site;GO:0000423 mitophagy;GO:0000422 autophagy of mitochondrion</t>
        </is>
      </c>
      <c r="R6" t="inlineStr">
        <is>
          <t>[GO:0043226] organelle; [GO:0005794] Golgi apparatus; [GO:0005783] endoplasmic reticulum; [GO:0005886] plasma membrane; [GO:0005773] vacuole; [GO:0005764] lysosome; [GO:0005829] cytosol; [GO:0006914] autophagy; [GO:0007005] mitochondrion organization</t>
        </is>
      </c>
      <c r="S6" t="inlineStr">
        <is>
          <t>GO:0005765 lysosomal membrane;GO:0098852 lytic vacuole membrane;GO:0005774 vacuolar membrane</t>
        </is>
      </c>
      <c r="T6" t="inlineStr">
        <is>
          <t>GO:0019901 protein kinase binding;GO:0019900 kinase binding;GO:0019899 enzyme binding</t>
        </is>
      </c>
      <c r="U6" t="inlineStr"/>
      <c r="V6" t="inlineStr">
        <is>
          <t>Disease related genes; Human disease related genes:Immune system diseases:Primary immunodeficiency; Predicted intracellular proteins</t>
        </is>
      </c>
      <c r="W6" t="inlineStr">
        <is>
          <t>[IPR000409] BEACH domain; [IPR001680] WD40 repeat; [IPR010508] Neurobeachin-like, DUF1088; [IPR011989] Armadillo-like helical; [IPR011993] PH-like domain superfamily; [IPR013320] Concanavalin A-like lectin/glucanase domain superfamily; [IPR015943] WD40/YVTN repeat-like-containing domain superfamily; [IPR016024] Armadillo-type fold; [IPR023362] PH-BEACH domain; [IPR031570] Neurobeachin/BDCP, DUF4704; [IPR036322] WD40-repeat-containing domain superfamily; [IPR036372] BEACH domain superfamily; [IPR046851] Neurobeachin, beta-propeller domain; [IPR046852] Neurobeachin, alpha-solenoid region</t>
        </is>
      </c>
      <c r="X6" t="inlineStr">
        <is>
          <t>Golgi apparatus (Approved); Additional: Cytosol</t>
        </is>
      </c>
      <c r="Y6" t="inlineStr"/>
      <c r="Z6" t="inlineStr"/>
      <c r="AA6" t="inlineStr">
        <is>
          <t>yes</t>
        </is>
      </c>
      <c r="AB6" t="inlineStr"/>
      <c r="AC6" t="inlineStr"/>
      <c r="AD6" t="inlineStr">
        <is>
          <t>yes</t>
        </is>
      </c>
      <c r="AE6" t="inlineStr">
        <is>
          <t>alternative2</t>
        </is>
      </c>
      <c r="AF6" t="inlineStr">
        <is>
          <t>MP:0005397 hematopoietic system phenotype</t>
        </is>
      </c>
      <c r="AG6" t="inlineStr">
        <is>
          <t>[ORPHA:445018] Combined immunodeficiency due to LRBA deficiency</t>
        </is>
      </c>
      <c r="AH6" t="inlineStr">
        <is>
          <t>OMIM ID:614700 Immunodeficiency, common variable, 8, with autoimmunity</t>
        </is>
      </c>
      <c r="AI6" t="inlineStr">
        <is>
          <t>LRBA-related condition; Combined immunodeficiency due to LRBA deficiency; Colobomatous microphthalmia-rhizomelic dysplasia syndrome; Severe combined immunodeficiency due to CORO1A deficiency; Inherited Immunodeficiency Diseases; not specified</t>
        </is>
      </c>
      <c r="AJ6" t="inlineStr">
        <is>
          <t>Anthropometry;Body Mass Index;Body Weight;Lipoproteins, VLDL;Platelet Function Tests;Waist Circumference</t>
        </is>
      </c>
      <c r="AK6" t="inlineStr">
        <is>
          <t>Chemical and Drug Induced Liver Injury;Ear, External</t>
        </is>
      </c>
      <c r="AL6" t="inlineStr">
        <is>
          <t>OMIM ID:614700 Immunodeficiency, common variable, 8, with autoimmunity</t>
        </is>
      </c>
      <c r="AM6" t="inlineStr">
        <is>
          <t>Clinvar: phenotype not specified: likely pathogenic,pathogenic; Common variable immunodeficiency 8, with autoimmunity: pathogenic</t>
        </is>
      </c>
      <c r="AN6" t="inlineStr">
        <is>
          <t>HP:0025526:Psoriasiform lesion; HP:0032140:Decreased specific antibody response to vaccination; HP:0002582:Atrophic gastritis; HP:0410252:Chronic neutropenia; HP:0008940:Generalized lymphadenopathy; HP:0012219:Erythema nodosum; HP:0030388:Decreased proportion of class-switched memory B cells; HP:0005523:Lymphoproliferative disorder; HP:0002037:Inflammation of the large intestine; HP:0011473:Villous atrophy; HP:0001045:Vitiligo; HP:0100646:Thyroiditis; HP:0002583:Colitis; HP:0100759:Clubbing of fingers; HP:0001890:Autoimmune hemolytic anemia; HP:0000554:Uveitis; HP:0001973:Autoimmune thrombocytopenia; HP:0010976:B lymphocytopenia; HP:0100651:Type I diabetes mellitus; HP:0002720:Decreased circulating IgA level; HP:0011108:Recurrent sinusitis; HP:0002850:Decreased circulating total IgM; HP:0006528:Chronic lung disease; HP:0000509:Conjunctivitis; HP:0004315:Decreased circulating IgG level; HP:0002665:Lymphoma; HP:0002028:Chronic diarrhea; HP:0002090:Pneumonia; HP:0100806:Sepsis; HP:0001876:Pancytopenia; HP:0006532:Recurrent pneumonia; HP:0002099:Asthma; HP:0002721:Immunodeficiency; HP:0001369:Arthritis; HP:0002110:Bronchiectasis; HP:0000403:Recurrent otitis media; HP:0002716:Lymphadenopathy; HP:0002719:Recurrent infections; HP:0000821:Hypothyroidism; HP:0002205:Recurrent respiratory infections; HP:0001873:Thrombocytopenia; HP:0001744:Splenomegaly; HP:0001510:Growth delay; HP:0001508:Failure to thrive; HP:0000007:Autosomal recessive inheritance</t>
        </is>
      </c>
      <c r="AO6" t="inlineStr"/>
      <c r="AP6" t="inlineStr">
        <is>
          <t>IMMUNODEFICIENCY, COMMON VARIABLE, 8, WITH AUTOIMMUNITY; MICROPHTHALMIA/COLOBOMA AND SKELETAL DYSPLASIA SYNDROME; Nonerosive Arthritis; CTLA4 Haploinsufficiency; Chronic polyarthritis; CTLA4 deficiency; Evans syndrome; Recurrent respiratory tract infections; Chronic arthritis; Recurrent sinusitis; Biliary calculi; Chronic diarrhea; Anthracosis; Autoimmune Lymphoproliferative Syndrome; Polyarthritis; Pelvic Inflammatory Disease; Hypogammaglobulinemia; Autoimmune hemolytic anemia; Conjunctivitis; Combined immunodeficiency; Clubbed Fingers; Acquired Hypogammaglobulinemia; Low Grade Squamous Intraepithelial Neoplasia; Chronic granulomatous disease; Carcinoma in situ of uterine cervix; Recurrent otitis media; Protein Deficiency; Withdrawal Symptoms; Chronic lung disease; Juvenile rheumatoid arthritis; Mycobacterium Infections; Bronchiectasis; Leishmaniasis; Common Variable Immunodeficiency; Intestinal Diseases; Growth delay; Lymphadenopathy; Gastritis; Cervical Intraepithelial Neoplasia; Hypoglycemia; Forgetful; Mild cognitive disorder; Vital capacity; Juvenile arthritis; Immune System Diseases; Gastric Adenocarcinoma; Chemical and Drug Induced Liver Injury; Thrombocytopenia; Hypothyroidism; Periodontitis; White Blood Cell Count procedure; Memory impairment; Failure to Thrive; Systolic Pressure; Immunologic Deficiency Syndromes; Pneumonia; Arthritis; Hyperglycemia; Colitis; Inflammatory Bowel Diseases; Diabetes Mellitus, Insulin-Dependent; Autoimmune Diseases; Asthma; melanoma; Leukemia, Myelocytic, Acute; Stomach Carcinoma; Malignant neoplasm of stomach; Malignant neoplasm of breast; Primary malignant neoplasm; Malignant Neoplasms; Neoplasms</t>
        </is>
      </c>
      <c r="AQ6" t="inlineStr">
        <is>
          <t>DOID:0081151 common variable immunodeficiency 8</t>
        </is>
      </c>
      <c r="AR6" t="inlineStr">
        <is>
          <t>Common variable immunodeficiency; MICROPHTHALMIA/COLOBOMA AND SKELETAL DYSPLASIA SYNDROME; Gastritis; Autoimmune hemolytic anemia; Colitis; Conjunctivitis; Immunodeficiency; Bronchiectasis; Sinusitis; Lung Diseases; Immunologic Deficiency Syndromes; Otitis media; Hypothyroidism; Arthritis; Asthma; Leukemia; Breast Cancer</t>
        </is>
      </c>
      <c r="AS6" t="inlineStr">
        <is>
          <t>36</t>
        </is>
      </c>
      <c r="AT6" t="inlineStr">
        <is>
          <t>109</t>
        </is>
      </c>
      <c r="AU6" t="inlineStr">
        <is>
          <t>[{"UniProt":"A0A494BZW2","EnsemblGene":["ENSG00000198589"],"EnsemblTrans":[["ENST00000651695","ENSP00000498254","alternative2"]],"RefSeq":[["XM_005263374","XP_005263431","MODEL"],["XM_017008872","XP_016864361"]],"SwissProt":["A0A494BZW2_HUMAN"]},{"UniProt":"P50851","EnsemblGene":["ENSG00000198589"],"EnsemblTrans":[["ENST00000357115","ENSP00000349629",""],["ENST00000510413","ENSP00000421552",""]],"RefSeq":[["NM_001199282","NP_001186211","REVIEWED"],["NM_006726","NP_006717","REVIEWED"],["XM_011532434","XP_011530736","MODEL"]],"UCSC":["uc003ilu"],"SwissProt":["LRBA_HUMAN"]},{"UniProt":"A0A8V8TKR0","EnsemblGene":["ENSG00000198589"],"EnsemblTrans":[["ENST00000503716","ENSP00000513123",""]],"RefSeq":[["XM_017008873","XP_016864362","MODEL"]],"SwissProt":["A0A8V8TKR0_HUMAN"]}]</t>
        </is>
      </c>
      <c r="AV6" t="inlineStr"/>
      <c r="AW6" t="inlineStr">
        <is>
          <t>Distribution: Detected in all; Specificity: Low tissue specificity</t>
        </is>
      </c>
      <c r="AX6" t="inlineStr">
        <is>
          <t>Cytoplasmic expression in all tissues at variable levels.; antibody: Cytoplasmic staining in all tissues at variable intensity from weak to strong. Respiratory epithelial cells, glandular cells of stomach, parathyroid gland and prostate, exocrine glandular cells of pancreas, urothelium and distal tubules of kidney were strongly stained. Ovary, glial cells and lymphoid tissues were weakly positive.</t>
        </is>
      </c>
      <c r="AY6" t="inlineStr">
        <is>
          <t>Antibody: Moderate cytoplasmic staining in almost all cancer tissues. Strong staining in most prostate cancers. Gliomas and lymphomas were mostly weakly positive.</t>
        </is>
      </c>
      <c r="AZ6" t="inlineStr"/>
      <c r="BA6" t="inlineStr"/>
      <c r="BB6" t="inlineStr"/>
      <c r="BC6" t="inlineStr"/>
      <c r="BD6" t="inlineStr">
        <is>
          <t>0</t>
        </is>
      </c>
      <c r="BE6" t="inlineStr">
        <is>
          <t>0</t>
        </is>
      </c>
      <c r="BF6" t="inlineStr">
        <is>
          <t>0</t>
        </is>
      </c>
      <c r="BG6" t="inlineStr">
        <is>
          <t>0</t>
        </is>
      </c>
      <c r="BH6" t="inlineStr">
        <is>
          <t>0</t>
        </is>
      </c>
      <c r="BI6" t="inlineStr">
        <is>
          <t>0</t>
        </is>
      </c>
      <c r="BJ6" t="inlineStr">
        <is>
          <t>0</t>
        </is>
      </c>
      <c r="BK6" t="inlineStr">
        <is>
          <t>0</t>
        </is>
      </c>
      <c r="BL6" t="inlineStr">
        <is>
          <t>0</t>
        </is>
      </c>
      <c r="BM6" t="inlineStr">
        <is>
          <t>0</t>
        </is>
      </c>
      <c r="BN6" t="inlineStr">
        <is>
          <t>0</t>
        </is>
      </c>
      <c r="BO6" t="inlineStr">
        <is>
          <t>0</t>
        </is>
      </c>
      <c r="BP6" t="inlineStr">
        <is>
          <t>0</t>
        </is>
      </c>
      <c r="BQ6" t="inlineStr">
        <is>
          <t>0</t>
        </is>
      </c>
      <c r="BR6" t="inlineStr">
        <is>
          <t>0</t>
        </is>
      </c>
      <c r="BS6" t="inlineStr">
        <is>
          <t>0</t>
        </is>
      </c>
      <c r="BT6" t="inlineStr">
        <is>
          <t>0</t>
        </is>
      </c>
      <c r="BU6" t="inlineStr">
        <is>
          <t>0</t>
        </is>
      </c>
      <c r="BV6" t="inlineStr">
        <is>
          <t>0</t>
        </is>
      </c>
      <c r="BW6" t="inlineStr">
        <is>
          <t>0</t>
        </is>
      </c>
      <c r="BX6" s="2" t="n">
        <v>1</v>
      </c>
    </row>
    <row r="7">
      <c r="A7" t="inlineStr">
        <is>
          <t>284111</t>
        </is>
      </c>
      <c r="B7" t="inlineStr">
        <is>
          <t>SLC13A5</t>
        </is>
      </c>
      <c r="C7" t="inlineStr">
        <is>
          <t>0</t>
        </is>
      </c>
      <c r="D7" t="inlineStr">
        <is>
          <t>1</t>
        </is>
      </c>
      <c r="E7" t="inlineStr">
        <is>
          <t>0</t>
        </is>
      </c>
      <c r="F7" t="inlineStr">
        <is>
          <t>0</t>
        </is>
      </c>
      <c r="G7" t="inlineStr">
        <is>
          <t>0</t>
        </is>
      </c>
      <c r="H7" t="inlineStr">
        <is>
          <t>0</t>
        </is>
      </c>
      <c r="I7" t="inlineStr">
        <is>
          <t>0</t>
        </is>
      </c>
      <c r="J7" t="inlineStr">
        <is>
          <t>0</t>
        </is>
      </c>
      <c r="K7" t="inlineStr">
        <is>
          <t>SLC13A5</t>
        </is>
      </c>
      <c r="L7" t="inlineStr">
        <is>
          <t>DEE25|EIEE25|INDY|NACT|mIndy</t>
        </is>
      </c>
      <c r="M7" t="inlineStr">
        <is>
          <t>protein-coding</t>
        </is>
      </c>
      <c r="N7" t="inlineStr">
        <is>
          <t>solute carrier family 13 member 5</t>
        </is>
      </c>
      <c r="O7" t="inlineStr">
        <is>
          <t>This gene encodes a protein belonging to the solute carrier family 13 group of proteins. This family member is a sodium-dependent citrate cotransporter that may regulate metabolic processes. Mutations in this gene cause early infantile epileptic encephalopathy 25. Alternative splicing results in multiple transcript variants. [provided by RefSeq, Aug 2014]</t>
        </is>
      </c>
      <c r="P7" t="inlineStr">
        <is>
          <t>chr17:6713369-6684719</t>
        </is>
      </c>
      <c r="Q7" t="inlineStr">
        <is>
          <t>GO:0035674 tricarboxylic acid transmembrane transport;GO:0015741 fumarate transport;GO:0015729 oxaloacetate transport</t>
        </is>
      </c>
      <c r="R7" t="inlineStr">
        <is>
          <t>[GO:0055085] transmembrane transport; [GO:0005215] transporter activity; [GO:0043226] organelle; [GO:0005634] nucleus; [GO:0005654] nucleoplasm; [GO:0005829] cytosol; [GO:0005886] plasma membrane</t>
        </is>
      </c>
      <c r="S7" t="inlineStr">
        <is>
          <t>GO:0005654 nucleoplasm;GO:0031981 nuclear lumen;GO:0005829 cytosol</t>
        </is>
      </c>
      <c r="T7" t="inlineStr">
        <is>
          <t>GO:0017153 sodium:dicarboxylate symporter activity;GO:0015137 citrate transmembrane transporter activity;GO:0015142 tricarboxylic acid transmembrane transporter activity</t>
        </is>
      </c>
      <c r="U7" t="inlineStr"/>
      <c r="V7" t="inlineStr">
        <is>
          <t>Potential drug targets; Disease related genes; Human disease related genes:Nervous system diseases:Epilepsy; Transporters:Electrochemical Potential-driven transporters</t>
        </is>
      </c>
      <c r="W7" t="inlineStr">
        <is>
          <t>[IPR001898] Solute carrier family 13; [IPR031312] Sodium/sulphate symporter, conserved site</t>
        </is>
      </c>
      <c r="X7" t="inlineStr">
        <is>
          <t>Nucleoplasm;Plasma membrane (Approved)</t>
        </is>
      </c>
      <c r="Y7" t="inlineStr"/>
      <c r="Z7" t="inlineStr"/>
      <c r="AA7" t="inlineStr">
        <is>
          <t>yes</t>
        </is>
      </c>
      <c r="AB7" t="inlineStr">
        <is>
          <t>yes</t>
        </is>
      </c>
      <c r="AC7" t="inlineStr">
        <is>
          <t>yes</t>
        </is>
      </c>
      <c r="AD7" t="inlineStr"/>
      <c r="AE7" t="inlineStr">
        <is>
          <t>principal1</t>
        </is>
      </c>
      <c r="AF7" t="inlineStr">
        <is>
          <t>MP:0005397 hematopoietic system phenotype</t>
        </is>
      </c>
      <c r="AG7" t="inlineStr">
        <is>
          <t>[ORPHA:1946] Amelocerebrohypohidrotic syndrome; [ORPHA:442835] Non-specific early-onset epileptic encephalopathy</t>
        </is>
      </c>
      <c r="AH7" t="inlineStr">
        <is>
          <t>OMIM ID:615905 Developmental and epileptic encephalopathy 25 with amelogenesis imperfecta</t>
        </is>
      </c>
      <c r="AI7" t="inlineStr">
        <is>
          <t>Developmental and epileptic encephalopathy, 25; Epileptic encephalopathy; Inborn genetic diseases; Undetermined early-onset epileptic encephalopathy</t>
        </is>
      </c>
      <c r="AJ7" t="inlineStr">
        <is>
          <t>Calcium</t>
        </is>
      </c>
      <c r="AK7" t="inlineStr">
        <is>
          <t>Amino Acids;Metabolism;Proteins;Surveys and Questionnaires</t>
        </is>
      </c>
      <c r="AL7" t="inlineStr">
        <is>
          <t>EPILEPTIC ENCEPHALOPATHY WITH SEIZURE ONSET IN THE FIRST DAYS OF LIFE</t>
        </is>
      </c>
      <c r="AM7" t="inlineStr">
        <is>
          <t>Clinvar: phenotype not specified: likely pathogenic,pathogenic; Epileptic encephalopathy, early infantile, 25: likely pathogenic,pathogenic; Global developmental delay: likely pathogenic; Seizures: pathogenic</t>
        </is>
      </c>
      <c r="AN7" t="inlineStr">
        <is>
          <t>HP:0006286:Yellow-brown discoloration of the teeth; HP:0011073:Abnormality of dental color; HP:0031165:Multifocal seizures; HP:0000705:Amelogenesis imperfecta; HP:0000705:Amelogenesis imperfecta; HP:0010844:EEG with multifocal slow activity; HP:0011443:Abnormality of coordination; HP:0012447:Abnormal myelination; HP:0012547:Abnormal involuntary eye movements; HP:0000966:Hypohidrosis; HP:0001273:Abnormal corpus callosum morphology; HP:0000682:Abnormal dental enamel morphology; HP:0000817:Reduced eye contact; HP:0012448:Delayed myelination; HP:0200134:Epileptic encephalopathy; HP:0002509:Limb hypertonia; HP:0002509:Limb hypertonia; HP:0000546:Retinal degeneration; HP:0001266:Choreoathetosis; HP:0004305:Involuntary movements; HP:0004305:Involuntary movements; HP:0002500:Abnormal cerebral white matter morphology; HP:0100710:Impulsivity; HP:0001315:Reduced tendon reflexes; HP:0000684:Delayed eruption of teeth; HP:0000504:Abnormality of vision; HP:0012444:Brain atrophy; HP:0100660:Dyskinesia; HP:0002317:Unsteady gait; HP:0001268:Mental deterioration; HP:0001268:Mental deterioration; HP:0002133:Status epilepticus; HP:0002133:Status epilepticus; HP:0002521:Hypsarrhythmia; HP:0001298:Encephalopathy; HP:0002063:Rigidity; HP:0000717:Autism; HP:0002421:Poor head control; HP:0000668:Hypodontia; HP:0000668:Hypodontia; HP:0000726:Dementia; HP:0001558:Decreased fetal movement; HP:0008936:Axial hypotonia; HP:0002353:EEG abnormality; HP:0002355:Difficulty walking; HP:0000348:High forehead; HP:0001336:Myoclonus; HP:0002059:Cerebral atrophy; HP:0010864:Intellectual disability, severe; HP:0003623:Neonatal onset; HP:0007018:Attention deficit hyperactivity disorder; HP:0002376:Developmental regression; HP:0002376:Developmental regression; HP:0001265:Hyporeflexia; HP:0000708:Atypical behavior; HP:0001344:Absent speech; HP:0001332:Dystonia; HP:0001337:Tremor; HP:0000238:Hydrocephalus; HP:0002020:Gastroesophageal reflux; HP:0000494:Downslanted palpebral fissures; HP:0001290:Generalized hypotonia; HP:0000648:Optic atrophy; HP:0001257:Spasticity; HP:0001257:Spasticity; HP:0001257:Spasticity; HP:0000508:Ptosis; HP:0011968:Feeding difficulties; HP:0000750:Delayed speech and language development; HP:0001251:Ataxia; HP:0001251:Ataxia; HP:0001508:Failure to thrive; HP:0000639:Nystagmus; HP:0000252:Microcephaly; HP:0000252:Microcephaly; HP:0004322:Short stature; HP:0004322:Short stature; HP:0001249:Intellectual disability; HP:0001263:Global developmental delay; HP:0001263:Global developmental delay; HP:0001250:Seizure; HP:0001250:Seizure; HP:0000007:Autosomal recessive inheritance</t>
        </is>
      </c>
      <c r="AO7" t="inlineStr"/>
      <c r="AP7" t="inlineStr">
        <is>
          <t>Deficiency of glutamate decarboxylase; EPILEPTIC ENCEPHALOPATHY, EARLY INFANTILE, 25, WITH AMELOGENESIS IMPERFECTA; Multifocal seizures; Yellow-brown discoloration of the teeth; Kohlschutter Tonz syndrome; Convulsions in the newborn; Pigment dispersion syndrome (disorder); EPILEPSY, PYRIDOXINE-DEPENDENT; Pendred's syndrome; Involuntary Movements; EEG with multifocal slow activity; Abnormal myelination; Amino acids measurement; Amelogenesis Imperfecta; Hypohidrosis; Abnormal corpus callosum morphology; Leukoaraiosis; Protein measurement; Limb hypertonia; Delayed myelination; Retinal Degeneration; Abnormality of vision; Late tooth eruption; Gait, Unsteady; Hypsarrhythmia; Muscular hypotonia of the trunk; Poor head control; Reduced fetal movement; Abnormality of metabolism/homeostasis; Speech Disorders; Epileptic encephalopathy; High forehead; Hypodontia; Difficulty walking; Electroencephalogram abnormal; Myoclonus; Cerebral cortical atrophy; Impulsive Behavior; Hyporeflexia; Dyskinetic syndrome; Muscle Rigidity; Neoplasm, Residual; Developmental regression; Movement Disorders; Downward slant of palpebral fissure; Cerebral ventriculomegaly; Dilated ventricles (finding); Severe intellectual disability; Gastroesophageal reflux disease; Cerebral atrophy; Encephalopathies; Feeding difficulties; Hydrocephalus; Spasticity, CTCAE; Mental deterioration; Hepatomegaly; Tremor; Status Epilepticus; Delayed speech and language development; Optic Atrophy; Muscle Spasticity; Developmental delay (disorder); Blepharoptosis; Ptosis; Complete Trisomy 21 Syndrome; Strabismus; Down Syndrome; Nystagmus, CTCAE 3.0; Nystagmus, CTCAE 5.0; Dementia; Nystagmus; Attention deficit hyperactivity disorder; Failure to Thrive; Osteopenia; Ataxia; Fatty Liver; Metabolic Diseases; Generalized hypotonia; Muscle hypotonia; Short Stature, CTCAE; Non-alcoholic Fatty Liver Disease; Microcephaly; Chronic Kidney Diseases; Autistic Disorder; Short stature; Steatohepatitis; Epilepsy; Epithelial ovarian cancer; Dwarfism; Adult Liver Carcinoma; Liver and Intrahepatic Biliary Tract Carcinoma; Liver neoplasms; Malignant neoplasm of liver; Global developmental delay; Cervix carcinoma; Seizures; Intellectual Disability; ovarian neoplasm; Malignant neoplasm of ovary; Carcinoma, Ovarian Epithelial; Liver carcinoma; Breast Carcinoma; Malignant neoplasm of breast; Primary malignant neoplasm; Malignant Neoplasms; Neoplasms</t>
        </is>
      </c>
      <c r="AQ7" t="inlineStr">
        <is>
          <t>DOID:0080453 developmental and epileptic encephalopathy 25</t>
        </is>
      </c>
      <c r="AR7" t="inlineStr">
        <is>
          <t>Amelocerebrohypohidrotic Syndrome; Deficiency Of Glutamate Decarboxylase; Kohlschutter syndrome; Pyridoxine-Dependent Epilepsy; Amelogenesis imperfecta; Non-Specifi Epileptic Encephalopathy; Hypohidrosis; Speech Disorders; Dementia; Status Epilepticus; Fatty Liver; Hypodontia; Dyskinetic Syndrome; Movement Disorders; Epilepsy; Cerebral cortical atrophy; Epileptic encephalopathy; Gastroesophageal Reflux Disease; Hydrocephalus; Kidney Disease; Cerebral Atrophy; Developmental regression; Attention Deficit Hyperactivity Disorder; Optic Atrophy; Ptosis; Autism; Strabismus; Nystagmus; Microcephaly; Dwarfism; Developmental Delay; Mental retardation</t>
        </is>
      </c>
      <c r="AS7" t="inlineStr">
        <is>
          <t>24</t>
        </is>
      </c>
      <c r="AT7" t="inlineStr">
        <is>
          <t>50</t>
        </is>
      </c>
      <c r="AU7" t="inlineStr">
        <is>
          <t>[{"UniProt":"Q86YT5","EnsemblGene":["ENSG00000141485"],"EnsemblTrans":[["ENST00000293800","ENSP00000293800",""],["ENST00000381074","ENSP00000370464",""],["ENST00000433363","ENSP00000406220","principal1"],["ENST00000573648","ENSP00000459372",""]],"RefSeq":[["NM_001143838","NP_001137310","REVIEWED"],["NM_001284509","NP_001271438","REVIEWED"],["NM_001284510","NP_001271439","REVIEWED"],["NM_177550","NP_808218","REVIEWED"]],"UCSC":["uc002gdj"],"SwissProt":["S13A5_HUMAN"]},{"UniProt":"Q68D44","RefSeq":[["NM_001143838","NP_001137310","REVIEWED"],["NM_001284509","NP_001271438","REVIEWED"],["NM_001284510","NP_001271439","REVIEWED"],["NM_177550","NP_808218","REVIEWED"]],"SwissProt":["Q68D44_HUMAN"]}]</t>
        </is>
      </c>
      <c r="AV7" t="inlineStr">
        <is>
          <t>liver</t>
        </is>
      </c>
      <c r="AW7" t="inlineStr">
        <is>
          <t>Distribution: Detected in some; Specificity: Tissue enriched</t>
        </is>
      </c>
      <c r="AX7" t="inlineStr">
        <is>
          <t>Membranous expression in liver.; antibody: Strong cytoplasmic and membranous positivity was observed in superficial layers of squamous epithelia. Gastric glands, pancreas, fallopian tube, prostate and endometrial glands displayed moderate cytoplasmic staining mainly in a granular pattern. Remaining normal tissues were negative.</t>
        </is>
      </c>
      <c r="AY7" t="inlineStr">
        <is>
          <t>Antibody: Several cases of prostate, endometrial and breast cancers along with a few cases of melanomas and renal cancers showed weak to moderate cytoplasmic immunoreactivity. Several cases of hepatocellular carcinomas displayed weak to moderate cytoplasmic and membranous staining. A rare case of basal cell carcinoma was strongly stained. Remaining cancer tissues were negative.</t>
        </is>
      </c>
      <c r="AZ7" t="inlineStr"/>
      <c r="BA7" t="inlineStr"/>
      <c r="BB7" t="inlineStr"/>
      <c r="BC7" t="inlineStr"/>
      <c r="BD7" t="inlineStr">
        <is>
          <t>1</t>
        </is>
      </c>
      <c r="BE7" t="inlineStr">
        <is>
          <t>0</t>
        </is>
      </c>
      <c r="BF7" t="inlineStr">
        <is>
          <t>0</t>
        </is>
      </c>
      <c r="BG7" t="inlineStr">
        <is>
          <t>0</t>
        </is>
      </c>
      <c r="BH7" t="inlineStr">
        <is>
          <t>0</t>
        </is>
      </c>
      <c r="BI7" t="inlineStr">
        <is>
          <t>0</t>
        </is>
      </c>
      <c r="BJ7" t="inlineStr">
        <is>
          <t>0</t>
        </is>
      </c>
      <c r="BK7" t="inlineStr">
        <is>
          <t>0</t>
        </is>
      </c>
      <c r="BL7" t="inlineStr">
        <is>
          <t>0</t>
        </is>
      </c>
      <c r="BM7" t="inlineStr">
        <is>
          <t>0</t>
        </is>
      </c>
      <c r="BN7" t="inlineStr">
        <is>
          <t>0</t>
        </is>
      </c>
      <c r="BO7" t="inlineStr">
        <is>
          <t>0</t>
        </is>
      </c>
      <c r="BP7" t="inlineStr">
        <is>
          <t>0</t>
        </is>
      </c>
      <c r="BQ7" t="inlineStr">
        <is>
          <t>0</t>
        </is>
      </c>
      <c r="BR7" t="inlineStr">
        <is>
          <t>0</t>
        </is>
      </c>
      <c r="BS7" t="inlineStr">
        <is>
          <t>0</t>
        </is>
      </c>
      <c r="BT7" t="inlineStr">
        <is>
          <t>0</t>
        </is>
      </c>
      <c r="BU7" t="inlineStr">
        <is>
          <t>0</t>
        </is>
      </c>
      <c r="BV7" t="inlineStr">
        <is>
          <t>0</t>
        </is>
      </c>
      <c r="BW7" t="inlineStr">
        <is>
          <t>0</t>
        </is>
      </c>
      <c r="BX7" s="2" t="n">
        <v>1</v>
      </c>
    </row>
    <row r="8">
      <c r="A8" t="inlineStr">
        <is>
          <t>126068</t>
        </is>
      </c>
      <c r="B8" t="inlineStr">
        <is>
          <t>ZNF441</t>
        </is>
      </c>
      <c r="C8" t="inlineStr">
        <is>
          <t>0</t>
        </is>
      </c>
      <c r="D8" t="inlineStr">
        <is>
          <t>0</t>
        </is>
      </c>
      <c r="E8" t="inlineStr">
        <is>
          <t>1</t>
        </is>
      </c>
      <c r="F8" t="inlineStr">
        <is>
          <t>0</t>
        </is>
      </c>
      <c r="G8" t="inlineStr">
        <is>
          <t>0</t>
        </is>
      </c>
      <c r="H8" t="inlineStr">
        <is>
          <t>0</t>
        </is>
      </c>
      <c r="I8" t="inlineStr">
        <is>
          <t>0</t>
        </is>
      </c>
      <c r="J8" t="inlineStr">
        <is>
          <t>0</t>
        </is>
      </c>
      <c r="K8" t="inlineStr">
        <is>
          <t>ZNF441</t>
        </is>
      </c>
      <c r="L8" t="inlineStr"/>
      <c r="M8" t="inlineStr">
        <is>
          <t>protein-coding</t>
        </is>
      </c>
      <c r="N8" t="inlineStr">
        <is>
          <t>zinc finger protein 441</t>
        </is>
      </c>
      <c r="O8" t="inlineStr">
        <is>
          <t>Predicted to enable DNA-binding transcription factor activity, RNA polymerase II-specific and RNA polymerase II transcription regulatory region sequence-specific DNA binding activity. Predicted to be involved in regulation of transcription by RNA polymerase II. Predicted to be active in nucleus. [provided by Alliance of Genome Resources, Apr 2022]</t>
        </is>
      </c>
      <c r="P8" t="inlineStr">
        <is>
          <t>chr19:11767000-11784078</t>
        </is>
      </c>
      <c r="Q8" t="inlineStr">
        <is>
          <t>GO:0006357 regulation of transcription by RNA polymerase II;GO:0006355 regulation of DNA-templated transcription;GO:2001141 regulation of RNA biosynthetic process</t>
        </is>
      </c>
      <c r="R8" t="inlineStr">
        <is>
          <t>[GO:0006351] DNA-templated transcription; [GO:0006355] regulation of DNA-templated transcription; [GO:0043226] organelle; [GO:0005634] nucleus; [GO:0003677] DNA binding; [GO:0140110] transcription regulator activity</t>
        </is>
      </c>
      <c r="S8" t="inlineStr">
        <is>
          <t>GO:0005634 nucleus;GO:0043231 intracellular membrane-bounded organelle;GO:0043229 intracellular organelle</t>
        </is>
      </c>
      <c r="T8" t="inlineStr">
        <is>
          <t>GO:0000981 DNA-binding transcription factor activity, RNA polymerase II-specific;GO:0000977 RNA polymerase II transcription regulatory region sequence-specific DNA binding;GO:0003700 DNA-binding transcription factor activity</t>
        </is>
      </c>
      <c r="U8" t="inlineStr"/>
      <c r="V8" t="inlineStr">
        <is>
          <t>Transcription factors:Zinc-coordinating DNA-binding domains; Predicted intracellular proteins</t>
        </is>
      </c>
      <c r="W8" t="inlineStr">
        <is>
          <t>[IPR001909] Krueppel-associated box; [IPR013087] Zinc finger C2H2-type; [IPR036051] KRAB domain superfamily; [IPR036236] Zinc finger C2H2 superfamily</t>
        </is>
      </c>
      <c r="X8" t="inlineStr">
        <is>
          <t>Nuclear speckles (Approved)</t>
        </is>
      </c>
      <c r="Y8" t="inlineStr"/>
      <c r="Z8" t="inlineStr"/>
      <c r="AA8" t="inlineStr"/>
      <c r="AB8" t="inlineStr"/>
      <c r="AC8" t="inlineStr"/>
      <c r="AD8" t="inlineStr"/>
      <c r="AE8" t="inlineStr">
        <is>
          <t>principal1</t>
        </is>
      </c>
      <c r="AF8" t="inlineStr"/>
      <c r="AG8" t="inlineStr"/>
      <c r="AH8" t="inlineStr"/>
      <c r="AI8" t="inlineStr"/>
      <c r="AJ8" t="inlineStr">
        <is>
          <t>Blood Pressure</t>
        </is>
      </c>
      <c r="AK8" t="inlineStr"/>
      <c r="AL8" t="inlineStr"/>
      <c r="AM8" t="inlineStr"/>
      <c r="AN8" t="inlineStr"/>
      <c r="AO8" t="inlineStr"/>
      <c r="AP8" t="inlineStr"/>
      <c r="AQ8" t="inlineStr"/>
      <c r="AR8" t="inlineStr"/>
      <c r="AS8" t="inlineStr">
        <is>
          <t>1</t>
        </is>
      </c>
      <c r="AT8" t="inlineStr">
        <is>
          <t>6</t>
        </is>
      </c>
      <c r="AU8" t="inlineStr">
        <is>
          <t>[{"UniProt":"Q8N8Z8","EnsemblGene":["ENSG00000197044"],"EnsemblTrans":[["ENST00000357901","ENSP00000350576","principal1"]],"RefSeq":[["NM_152355","NP_689568","VALIDATED"]],"UCSC":["uc010dyj"],"SwissProt":["ZN441_HUMAN"]}]</t>
        </is>
      </c>
      <c r="AV8" t="inlineStr"/>
      <c r="AW8" t="inlineStr">
        <is>
          <t>Distribution: Detected in many; Specificity: Low tissue specificity</t>
        </is>
      </c>
      <c r="AX8" t="inlineStr"/>
      <c r="AY8" t="inlineStr"/>
      <c r="AZ8" t="inlineStr"/>
      <c r="BA8" t="inlineStr">
        <is>
          <t>(hsa05168)Herpes simplex virus 1 infection</t>
        </is>
      </c>
      <c r="BB8" t="inlineStr"/>
      <c r="BC8" t="inlineStr"/>
      <c r="BD8" t="inlineStr">
        <is>
          <t>0</t>
        </is>
      </c>
      <c r="BE8" t="inlineStr">
        <is>
          <t>0</t>
        </is>
      </c>
      <c r="BF8" t="inlineStr">
        <is>
          <t>0</t>
        </is>
      </c>
      <c r="BG8" t="inlineStr">
        <is>
          <t>0</t>
        </is>
      </c>
      <c r="BH8" t="inlineStr">
        <is>
          <t>0</t>
        </is>
      </c>
      <c r="BI8" t="inlineStr">
        <is>
          <t>0</t>
        </is>
      </c>
      <c r="BJ8" t="inlineStr">
        <is>
          <t>0</t>
        </is>
      </c>
      <c r="BK8" t="inlineStr">
        <is>
          <t>0</t>
        </is>
      </c>
      <c r="BL8" t="inlineStr">
        <is>
          <t>0</t>
        </is>
      </c>
      <c r="BM8" t="inlineStr">
        <is>
          <t>0</t>
        </is>
      </c>
      <c r="BN8" t="inlineStr">
        <is>
          <t>0</t>
        </is>
      </c>
      <c r="BO8" t="inlineStr">
        <is>
          <t>0</t>
        </is>
      </c>
      <c r="BP8" t="inlineStr">
        <is>
          <t>0</t>
        </is>
      </c>
      <c r="BQ8" t="inlineStr">
        <is>
          <t>0</t>
        </is>
      </c>
      <c r="BR8" t="inlineStr">
        <is>
          <t>0</t>
        </is>
      </c>
      <c r="BS8" t="inlineStr">
        <is>
          <t>0</t>
        </is>
      </c>
      <c r="BT8" t="inlineStr">
        <is>
          <t>0</t>
        </is>
      </c>
      <c r="BU8" t="inlineStr">
        <is>
          <t>0</t>
        </is>
      </c>
      <c r="BV8" t="inlineStr">
        <is>
          <t>0</t>
        </is>
      </c>
      <c r="BW8" t="inlineStr">
        <is>
          <t>0</t>
        </is>
      </c>
      <c r="BX8" s="2" t="n">
        <v>1</v>
      </c>
    </row>
    <row r="9">
      <c r="A9" t="inlineStr">
        <is>
          <t>9586</t>
        </is>
      </c>
      <c r="B9" t="inlineStr">
        <is>
          <t>CREB5</t>
        </is>
      </c>
      <c r="C9" t="inlineStr">
        <is>
          <t>0</t>
        </is>
      </c>
      <c r="D9" t="inlineStr">
        <is>
          <t>0</t>
        </is>
      </c>
      <c r="E9" t="inlineStr">
        <is>
          <t>0</t>
        </is>
      </c>
      <c r="F9" t="inlineStr">
        <is>
          <t>1</t>
        </is>
      </c>
      <c r="G9" t="inlineStr">
        <is>
          <t>0</t>
        </is>
      </c>
      <c r="H9" t="inlineStr">
        <is>
          <t>0</t>
        </is>
      </c>
      <c r="I9" t="inlineStr">
        <is>
          <t>0</t>
        </is>
      </c>
      <c r="J9" t="inlineStr">
        <is>
          <t>0</t>
        </is>
      </c>
      <c r="K9" t="inlineStr">
        <is>
          <t>CREB5</t>
        </is>
      </c>
      <c r="L9" t="inlineStr">
        <is>
          <t>CRE-BPA|CREB-5|CREBPA</t>
        </is>
      </c>
      <c r="M9" t="inlineStr">
        <is>
          <t>protein-coding</t>
        </is>
      </c>
      <c r="N9" t="inlineStr">
        <is>
          <t>cAMP responsive element binding protein 5</t>
        </is>
      </c>
      <c r="O9" t="inlineStr">
        <is>
          <t>The product of this gene belongs to the CRE (cAMP response element)-binding protein family. Members of this family contain zinc-finger and bZIP DNA-binding domains. The encoded protein specifically binds to CRE as a homodimer or a heterodimer with c-Jun or CRE-BP1, and functions as a CRE-dependent trans-activator. Alternatively spliced transcript variants encoding different isoforms have been identified. [provided by RefSeq, Jul 2008]</t>
        </is>
      </c>
      <c r="P9" t="inlineStr">
        <is>
          <t>chr7:28299321-28825894</t>
        </is>
      </c>
      <c r="Q9" t="inlineStr">
        <is>
          <t>GO:0045893 positive regulation of DNA-templated transcription;GO:1902680 positive regulation of RNA biosynthetic process;GO:0051254 positive regulation of RNA metabolic process</t>
        </is>
      </c>
      <c r="R9" t="inlineStr">
        <is>
          <t>[GO:0006351] DNA-templated transcription; [GO:0006355] regulation of DNA-templated transcription; [GO:0140110] transcription regulator activity; [GO:0043226] organelle; [GO:0005634] nucleus; [GO:0003677] DNA binding; [GO:0005694] chromosome; [GO:0005576] extracellular region; [GO:0005615] extracellular space</t>
        </is>
      </c>
      <c r="S9" t="inlineStr">
        <is>
          <t>GO:0000785 chromatin;GO:0032993 protein-DNA complex;GO:0005694 chromosome</t>
        </is>
      </c>
      <c r="T9" t="inlineStr">
        <is>
          <t>GO:0035497 cAMP response element binding;GO:0000978 RNA polymerase II cis-regulatory region sequence-specific DNA binding;GO:0000987 cis-regulatory region sequence-specific DNA binding</t>
        </is>
      </c>
      <c r="U9" t="inlineStr"/>
      <c r="V9" t="inlineStr">
        <is>
          <t>Transcription factors:Basic domains; Predicted intracellular proteins</t>
        </is>
      </c>
      <c r="W9" t="inlineStr">
        <is>
          <t>[IPR004827] Basic-leucine zipper domain; [IPR016378] Transcription factor cyclic AMP-dependent, CRE-BP1-type; [IPR046347] Basic-leucine zipper domain superfamily; [IPR013087] Zinc finger C2H2-type; [IPR036236] Zinc finger C2H2 superfamily</t>
        </is>
      </c>
      <c r="X9" t="inlineStr">
        <is>
          <t>Nucleoplasm (Approved); Additional: Plasma membrane;Vesicles</t>
        </is>
      </c>
      <c r="Y9" t="inlineStr"/>
      <c r="Z9" t="inlineStr"/>
      <c r="AA9" t="inlineStr"/>
      <c r="AB9" t="inlineStr"/>
      <c r="AC9" t="inlineStr"/>
      <c r="AD9" t="inlineStr"/>
      <c r="AE9" t="inlineStr">
        <is>
          <t>principal4</t>
        </is>
      </c>
      <c r="AF9" t="inlineStr">
        <is>
          <t>MP:0010768 mortality/aging</t>
        </is>
      </c>
      <c r="AG9" t="inlineStr"/>
      <c r="AH9" t="inlineStr"/>
      <c r="AI9" t="inlineStr"/>
      <c r="AJ9" t="inlineStr">
        <is>
          <t>Adenocarcinoma of lung;Antihypertensive Agents;Assertiveness;Asthma;Blood Pressure;Body Mass Index;Child Development Disorders, Pervasive;Obesity;Pulmonary Disease, Chronic Obstructive</t>
        </is>
      </c>
      <c r="AK9" t="inlineStr">
        <is>
          <t>Anxiety;Attention Deficit Disorder with Hyperactivity;Bladder Exstrophy;Depressive Disorder;Diabetic Retinopathy;Ear, External;Respiratory Function Tests;Thyrotropin;Toluene 2,4-Diisocyanate</t>
        </is>
      </c>
      <c r="AL9" t="inlineStr"/>
      <c r="AM9" t="inlineStr"/>
      <c r="AN9" t="inlineStr"/>
      <c r="AO9" t="inlineStr"/>
      <c r="AP9" t="inlineStr">
        <is>
          <t>Abortion, Habitual; Alanine aminotransferase measurement; Serum Alanine Aminotransferase Measurement; HIV encephalitis; HIV Encephalopathy; Welts; Viral Load result; Granulocyte count; Hair Color; Neutrophil count (procedure); ACQUIRED IMMUNODEFICIENCY SYNDROME, PROGRESSION TO; AIDS, PROGRESSION TO; HIV-1, RESISTANCE TO; HUMAN IMMUNODEFICIENCY VIRUS TYPE 1, SUSCEPTIBILITY TO; Persistent atrial fibrillation; familial atrial fibrillation; Urticaria; Paroxysmal atrial fibrillation; Blood basophil count (lab test); Vital capacity; SCOLIOSIS, ISOLATED, SUSCEPTIBILITY TO, 3; Eosinophil count procedure; Immunosuppression; Adolescent idiopathic scoliosis; White Blood Cell Count procedure; Systolic Pressure; Cholangiocarcinoma; Atrial Fibrillation; Non-alcoholic Fatty Liver Disease; Amyotrophic Lateral Sclerosis; Thyroid carcinoma; Epithelial ovarian cancer; Hepatitis B; Prostatic Neoplasms; Body Height; Secondary malignant neoplasm of lymph node; Carcinoma, Ovarian Epithelial; Leukemia, Myelocytic, Acute; Prostate carcinoma; Malignant neoplasm of prostate; Colorectal Carcinoma; Liver carcinoma; Carcinogenesis; Tumor Cell Invasion; Breast Carcinoma; Primary malignant neoplasm; Malignant Neoplasms; Neoplasms</t>
        </is>
      </c>
      <c r="AQ9" t="inlineStr"/>
      <c r="AR9" t="inlineStr">
        <is>
          <t>Non-Alcoholic Fatty Liver Disease; Paroxysmal atrial fibrillation; Atrial Fibrillation; Breast Carcinoma; Leukemia</t>
        </is>
      </c>
      <c r="AS9" t="inlineStr">
        <is>
          <t>21</t>
        </is>
      </c>
      <c r="AT9" t="inlineStr">
        <is>
          <t>63</t>
        </is>
      </c>
      <c r="AU9" t="inlineStr">
        <is>
          <t>[{"UniProt":"Q02930","EnsemblGene":["ENSG00000146592"],"EnsemblTrans":[["ENST00000357727","ENSP00000350359","alternative1"],["ENST00000396298","ENSP00000379592",""],["ENST00000396299","ENSP00000379593",""],["ENST00000396300","ENSP00000379594","principal4"],["ENST00000409603","ENSP00000387197",""]],"RefSeq":[["NM_001011666","NP_001011666","REVIEWED"],["NM_004904","NP_004895","REVIEWED"],["NM_182898","NP_878901","REVIEWED"],["NM_182899","NP_878902","REVIEWED"],["XM_005249906","XP_005249963","MODEL"],["XM_017012806","XP_016868295","MODEL"],["XM_017012808","XP_016868297","MODEL"]],"UCSC":["uc003szo"],"SwissProt":["CREB5_HUMAN"]}]</t>
        </is>
      </c>
      <c r="AV9" t="inlineStr"/>
      <c r="AW9" t="inlineStr">
        <is>
          <t>Distribution: Detected in many; Specificity: Low tissue specificity</t>
        </is>
      </c>
      <c r="AX9" t="inlineStr"/>
      <c r="AY9" t="inlineStr"/>
      <c r="AZ9" t="inlineStr">
        <is>
          <t>(M295)SIG PIP3 SIGNALING IN CARDIAC MYOCTES</t>
        </is>
      </c>
      <c r="BA9" t="inlineStr">
        <is>
          <t>(hsa04962)Vasopressin-regulated water reabsorption; (hsa05030)Cocaine addiction; (hsa04927)Cortisol synthesis and secretion</t>
        </is>
      </c>
      <c r="BB9" t="inlineStr"/>
      <c r="BC9" t="inlineStr"/>
      <c r="BD9" t="inlineStr">
        <is>
          <t>0</t>
        </is>
      </c>
      <c r="BE9" t="inlineStr">
        <is>
          <t>0</t>
        </is>
      </c>
      <c r="BF9" t="inlineStr">
        <is>
          <t>0</t>
        </is>
      </c>
      <c r="BG9" t="inlineStr">
        <is>
          <t>0</t>
        </is>
      </c>
      <c r="BH9" t="inlineStr">
        <is>
          <t>0</t>
        </is>
      </c>
      <c r="BI9" t="inlineStr">
        <is>
          <t>0</t>
        </is>
      </c>
      <c r="BJ9" t="inlineStr">
        <is>
          <t>0</t>
        </is>
      </c>
      <c r="BK9" t="inlineStr">
        <is>
          <t>0</t>
        </is>
      </c>
      <c r="BL9" t="inlineStr">
        <is>
          <t>0</t>
        </is>
      </c>
      <c r="BM9" t="inlineStr">
        <is>
          <t>0</t>
        </is>
      </c>
      <c r="BN9" t="inlineStr">
        <is>
          <t>0</t>
        </is>
      </c>
      <c r="BO9" t="inlineStr">
        <is>
          <t>0</t>
        </is>
      </c>
      <c r="BP9" t="inlineStr">
        <is>
          <t>0</t>
        </is>
      </c>
      <c r="BQ9" t="inlineStr">
        <is>
          <t>0</t>
        </is>
      </c>
      <c r="BR9" t="inlineStr">
        <is>
          <t>1</t>
        </is>
      </c>
      <c r="BS9" t="inlineStr">
        <is>
          <t>0</t>
        </is>
      </c>
      <c r="BT9" t="inlineStr">
        <is>
          <t>0</t>
        </is>
      </c>
      <c r="BU9" t="inlineStr">
        <is>
          <t>0</t>
        </is>
      </c>
      <c r="BV9" t="inlineStr">
        <is>
          <t>0</t>
        </is>
      </c>
      <c r="BW9" t="inlineStr">
        <is>
          <t>0</t>
        </is>
      </c>
      <c r="BX9" s="2" t="n">
        <v>1</v>
      </c>
    </row>
    <row r="10">
      <c r="A10" t="inlineStr">
        <is>
          <t>84067</t>
        </is>
      </c>
      <c r="B10" t="inlineStr">
        <is>
          <t>FAM160A2</t>
        </is>
      </c>
      <c r="C10" t="inlineStr">
        <is>
          <t>1</t>
        </is>
      </c>
      <c r="D10" t="inlineStr">
        <is>
          <t>0</t>
        </is>
      </c>
      <c r="E10" t="inlineStr">
        <is>
          <t>0</t>
        </is>
      </c>
      <c r="F10" t="inlineStr">
        <is>
          <t>0</t>
        </is>
      </c>
      <c r="G10" t="inlineStr">
        <is>
          <t>0</t>
        </is>
      </c>
      <c r="H10" t="inlineStr">
        <is>
          <t>0</t>
        </is>
      </c>
      <c r="I10" t="inlineStr">
        <is>
          <t>0</t>
        </is>
      </c>
      <c r="J10" t="inlineStr">
        <is>
          <t>0</t>
        </is>
      </c>
      <c r="K10" t="inlineStr">
        <is>
          <t>FHIP1B</t>
        </is>
      </c>
      <c r="L10" t="inlineStr">
        <is>
          <t>C11orf56|FAM160A2|FHIP</t>
        </is>
      </c>
      <c r="M10" t="inlineStr">
        <is>
          <t>protein-coding</t>
        </is>
      </c>
      <c r="N10" t="inlineStr">
        <is>
          <t>FHF complex subunit HOOK interacting protein 1B</t>
        </is>
      </c>
      <c r="O10" t="inlineStr">
        <is>
          <t>The protein encoded by this gene is part of the FTS/Hook/FHIP (FHF) complex, which can interact with members of the homotypic vesicular protein sorting (HOPS) complex. This interaction suggests that the encoded protein is involved in vesicle trafficking. [provided by RefSeq, Dec 2016]</t>
        </is>
      </c>
      <c r="P10" t="inlineStr">
        <is>
          <t>chr11:6234636-6211345</t>
        </is>
      </c>
      <c r="Q10" t="inlineStr">
        <is>
          <t>GO:1905719 protein localization to perinuclear region of cytoplasm;GO:0045022 early endosome to late endosome transport;GO:0098927 vesicle-mediated transport between endosomal compartments</t>
        </is>
      </c>
      <c r="R10" t="inlineStr">
        <is>
          <t>[GO:0016192] vesicle-mediated transport; [GO:0005829] cytosol; [GO:0007040] lysosome organization</t>
        </is>
      </c>
      <c r="S10" t="inlineStr">
        <is>
          <t>GO:0070695 FHF complex;GO:0005829 cytosol;GO:0032991 protein-containing complex</t>
        </is>
      </c>
      <c r="T10" t="inlineStr">
        <is>
          <t>GO:0005515 protein binding;GO:0005488 binding;GO:0003674 molecular_function</t>
        </is>
      </c>
      <c r="U10" t="inlineStr"/>
      <c r="V10" t="inlineStr">
        <is>
          <t>Predicted intracellular proteins</t>
        </is>
      </c>
      <c r="W10" t="inlineStr">
        <is>
          <t>[IPR019384] FHF complex subunit HOOK interacting protein; [IPR045668] FHF complex subunit HOOK interacting protein, KELAA motif; [IPR045669] FHF complex subunit HOOK interacting protein, C-terminal</t>
        </is>
      </c>
      <c r="X10" t="inlineStr">
        <is>
          <t>Mitochondria (Approved)</t>
        </is>
      </c>
      <c r="Y10" t="inlineStr"/>
      <c r="Z10" t="inlineStr"/>
      <c r="AA10" t="inlineStr"/>
      <c r="AB10" t="inlineStr">
        <is>
          <t>yes</t>
        </is>
      </c>
      <c r="AC10" t="inlineStr"/>
      <c r="AD10" t="inlineStr"/>
      <c r="AE10" t="inlineStr">
        <is>
          <t>principal4</t>
        </is>
      </c>
      <c r="AF10" t="inlineStr">
        <is>
          <t>MP:0005397 hematopoietic system phenotype</t>
        </is>
      </c>
      <c r="AG10" t="inlineStr"/>
      <c r="AH10" t="inlineStr"/>
      <c r="AI10" t="inlineStr"/>
      <c r="AJ10" t="inlineStr"/>
      <c r="AK10" t="inlineStr"/>
      <c r="AL10" t="inlineStr"/>
      <c r="AM10" t="inlineStr"/>
      <c r="AN10" t="inlineStr"/>
      <c r="AO10" t="inlineStr"/>
      <c r="AP10" t="inlineStr">
        <is>
          <t>Body mass index</t>
        </is>
      </c>
      <c r="AQ10" t="inlineStr"/>
      <c r="AR10" t="inlineStr"/>
      <c r="AS10" t="inlineStr"/>
      <c r="AT10" t="inlineStr">
        <is>
          <t>31</t>
        </is>
      </c>
      <c r="AU10" t="inlineStr">
        <is>
          <t>[{"UniProt":"Q8N612","EnsemblGene":["ENSG00000051009"],"EnsemblTrans":[["ENST00000265978","ENSP00000265978","principal4"],["ENST00000449352","ENSP00000416918","alternative1"]],"RefSeq":[["NM_001098794","NP_001092264","REVIEWED"],["NM_032127","NP_115503","REVIEWED"],["XM_006718343","XP_006718406","MODEL"],["XM_011520397","XP_011518699","MODEL"]],"UCSC":["uc001mck"],"SwissProt":["FHI1B_HUMAN"]}]</t>
        </is>
      </c>
      <c r="AV10" t="inlineStr"/>
      <c r="AW10" t="inlineStr">
        <is>
          <t>Distribution: Detected in all; Specificity: Low tissue specificity</t>
        </is>
      </c>
      <c r="AX10" t="inlineStr">
        <is>
          <t>General cytoplasmic expression with a granular pattern.; antibody: Most normal tissues showed moderate to strong cytoplasmic positivity, with a granular pattern. Liver, pneumocytes, renal glomeruli, placenta, squamous cells, prostate, soft tissues, spleen, hematopoietic cells, skeletal and smooth muscle cells were weakly stained or negative.</t>
        </is>
      </c>
      <c r="AY10" t="inlineStr">
        <is>
          <t>Antibody: Cancer tissues showed moderate to strong cytoplasmic positivity, with a granular pattern. Colorectal cancers along with a few pancreatic and cholangiocarcinomas showed additional membranous staining. Hepatocellular carcinomas, skin, ovarian and endometrial cancers were in general negative.</t>
        </is>
      </c>
      <c r="AZ10" t="inlineStr"/>
      <c r="BA10" t="inlineStr"/>
      <c r="BB10" t="inlineStr"/>
      <c r="BC10" t="inlineStr"/>
      <c r="BD10" t="inlineStr">
        <is>
          <t>1</t>
        </is>
      </c>
      <c r="BE10" t="inlineStr">
        <is>
          <t>0</t>
        </is>
      </c>
      <c r="BF10" t="inlineStr">
        <is>
          <t>0</t>
        </is>
      </c>
      <c r="BG10" t="inlineStr">
        <is>
          <t>0</t>
        </is>
      </c>
      <c r="BH10" t="inlineStr">
        <is>
          <t>0</t>
        </is>
      </c>
      <c r="BI10" t="inlineStr">
        <is>
          <t>0</t>
        </is>
      </c>
      <c r="BJ10" t="inlineStr">
        <is>
          <t>0</t>
        </is>
      </c>
      <c r="BK10" t="inlineStr">
        <is>
          <t>0</t>
        </is>
      </c>
      <c r="BL10" t="inlineStr">
        <is>
          <t>0</t>
        </is>
      </c>
      <c r="BM10" t="inlineStr">
        <is>
          <t>0</t>
        </is>
      </c>
      <c r="BN10" t="inlineStr">
        <is>
          <t>0</t>
        </is>
      </c>
      <c r="BO10" t="inlineStr">
        <is>
          <t>0</t>
        </is>
      </c>
      <c r="BP10" t="inlineStr">
        <is>
          <t>0</t>
        </is>
      </c>
      <c r="BQ10" t="inlineStr">
        <is>
          <t>0</t>
        </is>
      </c>
      <c r="BR10" t="inlineStr">
        <is>
          <t>0</t>
        </is>
      </c>
      <c r="BS10" t="inlineStr">
        <is>
          <t>0</t>
        </is>
      </c>
      <c r="BT10" t="inlineStr">
        <is>
          <t>0</t>
        </is>
      </c>
      <c r="BU10" t="inlineStr">
        <is>
          <t>0</t>
        </is>
      </c>
      <c r="BV10" t="inlineStr">
        <is>
          <t>0</t>
        </is>
      </c>
      <c r="BW10" t="inlineStr">
        <is>
          <t>0</t>
        </is>
      </c>
      <c r="BX10" s="2" t="n">
        <v>1</v>
      </c>
    </row>
    <row r="11">
      <c r="A11" t="inlineStr">
        <is>
          <t>677</t>
        </is>
      </c>
      <c r="B11" t="inlineStr">
        <is>
          <t>ZFP36L1</t>
        </is>
      </c>
      <c r="C11" t="inlineStr">
        <is>
          <t>0</t>
        </is>
      </c>
      <c r="D11" t="inlineStr">
        <is>
          <t>0</t>
        </is>
      </c>
      <c r="E11" t="inlineStr">
        <is>
          <t>0</t>
        </is>
      </c>
      <c r="F11" t="inlineStr">
        <is>
          <t>0</t>
        </is>
      </c>
      <c r="G11" t="inlineStr">
        <is>
          <t>0</t>
        </is>
      </c>
      <c r="H11" t="inlineStr">
        <is>
          <t>1</t>
        </is>
      </c>
      <c r="I11" t="inlineStr">
        <is>
          <t>0</t>
        </is>
      </c>
      <c r="J11" t="inlineStr">
        <is>
          <t>0</t>
        </is>
      </c>
      <c r="K11" t="inlineStr">
        <is>
          <t>ZFP36L1</t>
        </is>
      </c>
      <c r="L11" t="inlineStr">
        <is>
          <t>BRF1|Berg36|ERF-1|ERF1|RNF162B|TIS11B|cMG1</t>
        </is>
      </c>
      <c r="M11" t="inlineStr">
        <is>
          <t>protein-coding</t>
        </is>
      </c>
      <c r="N11" t="inlineStr">
        <is>
          <t>ZFP36 ring finger protein like 1</t>
        </is>
      </c>
      <c r="O11" t="inlineStr">
        <is>
          <t>This gene is a member of the TIS11 family of early response genes, which are induced by various agonists such as the phorbol ester TPA and the polypeptide mitogen EGF. This gene is well conserved across species and has a promoter that contains motifs seen in other early-response genes. The encoded protein contains a distinguishing putative zinc finger domain with a repeating cys-his motif. This putative nuclear transcription factor most likely functions in regulating the response to growth factors. Alternatively spliced transcript variants encoding different isoforms have been found for this gene. [provided by RefSeq, Sep 2011]</t>
        </is>
      </c>
      <c r="P11" t="inlineStr">
        <is>
          <t>chr14:68796243-68787655</t>
        </is>
      </c>
      <c r="Q11" t="inlineStr">
        <is>
          <t>GO:0003342 proepicardium development;GO:0003343 septum transversum development;GO:0097403 cellular response to raffinose</t>
        </is>
      </c>
      <c r="R11" t="inlineStr">
        <is>
          <t>[GO:0003723] RNA binding; [GO:0043226] organelle; [GO:0005634] nucleus; [GO:0016071] mRNA metabolic process; [GO:0003677] DNA binding; [GO:0023052] signaling; [GO:0048856] anatomical structure development; [GO:0030154] cell differentiation; [GO:0012501] programmed cell death; [GO:0002376] immune system process; [GO:0007155] cell adhesion; [GO:0000278] mitotic cell cycle; [GO:0005829] cytosol</t>
        </is>
      </c>
      <c r="S11" t="inlineStr">
        <is>
          <t>GO:0000932 P-body;GO:0036464 cytoplasmic ribonucleoprotein granule;GO:0035770 ribonucleoprotein granule</t>
        </is>
      </c>
      <c r="T11" t="inlineStr">
        <is>
          <t>GO:0035925 mRNA 3'-UTR AU-rich region binding;GO:0071889 14-3-3 protein binding;GO:0003730 mRNA 3'-UTR binding</t>
        </is>
      </c>
      <c r="U11" t="inlineStr"/>
      <c r="V11" t="inlineStr">
        <is>
          <t>Cancer-related genes:Mutational cancer driver genes; Predicted intracellular proteins</t>
        </is>
      </c>
      <c r="W11" t="inlineStr">
        <is>
          <t>[IPR000571] Zinc finger, CCCH-type; [IPR007635] Tis11B-like protein, N-terminal; [IPR036855] Zinc finger, CCCH-type superfamily; [IPR045877] RNA-binding protein ZFP36-like</t>
        </is>
      </c>
      <c r="X11" t="inlineStr"/>
      <c r="Y11" t="inlineStr"/>
      <c r="Z11" t="inlineStr"/>
      <c r="AA11" t="inlineStr"/>
      <c r="AB11" t="inlineStr"/>
      <c r="AC11" t="inlineStr"/>
      <c r="AD11" t="inlineStr">
        <is>
          <t>yes</t>
        </is>
      </c>
      <c r="AE11" t="inlineStr">
        <is>
          <t>principal1</t>
        </is>
      </c>
      <c r="AF11" t="inlineStr">
        <is>
          <t>MP:0010768 mortality/aging</t>
        </is>
      </c>
      <c r="AG11" t="inlineStr"/>
      <c r="AH11" t="inlineStr"/>
      <c r="AI11" t="inlineStr"/>
      <c r="AJ11" t="inlineStr">
        <is>
          <t>Gastrointestinal Neoplasms;Iron;Platelet Function Tests</t>
        </is>
      </c>
      <c r="AK11" t="inlineStr">
        <is>
          <t>Age-Related Hearing Impairment 1;Celiac Disease;Crohn Disease;Diabetes Mellitus, Type 1;Fibrinogen;Inflammatory Bowel Diseases;Multiple Sclerosis</t>
        </is>
      </c>
      <c r="AL11" t="inlineStr"/>
      <c r="AM11" t="inlineStr">
        <is>
          <t>Cerebellofaciodental syndrome: pathogenic; Cerebellar-facial-dental syndrome: pathogenic</t>
        </is>
      </c>
      <c r="AN11" t="inlineStr"/>
      <c r="AO11" t="inlineStr"/>
      <c r="AP11" t="inlineStr">
        <is>
          <t>Juvenile pauciarticular chronic arthritis; Polyarticular Juvenile Idiopathic Arthritis, Rheumatoid Factor Negative; Rheumatoid Arthritis, Systemic Juvenile; Varicose Ulcer; Oligoarticular Juvenile Idiopathic Arthritis; Myeloid neoplasm; Systemic onset juvenile chronic arthritis; Juvenile-Onset Still Disease; Respiratory Tract Diseases; Aplastic Anemia; Lymphoid leukemia; Diastolic blood pressure; Celiac Disease; RDW - Red blood cell distribution width result; Red cell distribution width determination; Precursor T-Cell Lymphoblastic Leukemia-Lymphoma; Systolic Pressure; Osteopenia; Precursor Cell Lymphoblastic Leukemia Lymphoma; Leukemogenesis; Malignant transformation; Steatohepatitis; Epithelial ovarian cancer; Acute lymphocytic leukemia; Endometrial Carcinoma; Diabetes Mellitus, Insulin-Dependent; Autoimmune Diseases; Multiple Sclerosis; Degenerative polyarthritis; Carcinoma of bladder; Malignant neoplasm of urinary bladder; Bladder Neoplasm; Adenocarcinoma; Mammary Neoplasms; Obesity; Carcinoma, Ovarian Epithelial; Glioma; Carcinogenesis; Breast Carcinoma; Malignant neoplasm of breast; Primary malignant neoplasm; Malignant Neoplasms; Neoplasms</t>
        </is>
      </c>
      <c r="AQ11" t="inlineStr"/>
      <c r="AR11" t="inlineStr">
        <is>
          <t>Oligoarticular Arthritis; Pauciarticular chronic arthritis; Respiratory Tract Diseases; Celiac disease; Seronegative polyarthritis; Still Disease; Multiple Sclerosis; Arthritis; Rheumatoid arthritis; Diabetes Mellitus</t>
        </is>
      </c>
      <c r="AS11" t="inlineStr">
        <is>
          <t>27</t>
        </is>
      </c>
      <c r="AT11" t="inlineStr">
        <is>
          <t>73</t>
        </is>
      </c>
      <c r="AU11" t="inlineStr">
        <is>
          <t>[{"UniProt":"Q07352","EnsemblGene":["ENSG00000185650"],"EnsemblTrans":[["ENST00000336440","ENSP00000337386","principal1"],["ENST00000439696","ENSP00000388402","principal1"]],"RefSeq":[["NM_001244698","NP_001231627","REVIEWED"],["NM_001244701","NP_001231630","REVIEWED"],["NM_004926","NP_004917","REVIEWED"]],"UCSC":["uc001xkh"],"SwissProt":["TISB_HUMAN"]},{"UniProt":"B3KNA8","RefSeq":[["NM_001244698","NP_001231627","REVIEWED"],["NM_004926","NP_004917","REVIEWED"]],"SwissProt":["B3KNA8_HUMAN"]}]</t>
        </is>
      </c>
      <c r="AV11" t="inlineStr"/>
      <c r="AW11" t="inlineStr">
        <is>
          <t>Distribution: Detected in all; Specificity: Low tissue specificity</t>
        </is>
      </c>
      <c r="AX11" t="inlineStr">
        <is>
          <t>antibody: Urinary bladder, bile ducts, gall bladder, squamous epithelia, placenta, epididymis and seminal vesicle moderate cytoplasmic positivity. Remaining normal cells were weakly stained or negative.; Cytoplasmic expression in several different tissue types.</t>
        </is>
      </c>
      <c r="AY11" t="inlineStr">
        <is>
          <t>Antibody: Most malignancies showed weak to moderate cytoplasmic positivity. Malignant gliomas, lymphomas and melanomas were negative.</t>
        </is>
      </c>
      <c r="AZ11" t="inlineStr">
        <is>
          <t>(M254)PID MYC REPRESS PATHWAY</t>
        </is>
      </c>
      <c r="BA11" t="inlineStr">
        <is>
          <t>(hsa04218)Cellular senescence</t>
        </is>
      </c>
      <c r="BB11" t="inlineStr">
        <is>
          <t>(M5939)HALLMARK P53 PATHWAY</t>
        </is>
      </c>
      <c r="BC11" t="inlineStr"/>
      <c r="BD11" t="inlineStr">
        <is>
          <t>1</t>
        </is>
      </c>
      <c r="BE11" t="inlineStr">
        <is>
          <t>0</t>
        </is>
      </c>
      <c r="BF11" t="inlineStr">
        <is>
          <t>0</t>
        </is>
      </c>
      <c r="BG11" t="inlineStr">
        <is>
          <t>0</t>
        </is>
      </c>
      <c r="BH11" t="inlineStr">
        <is>
          <t>0</t>
        </is>
      </c>
      <c r="BI11" t="inlineStr">
        <is>
          <t>0</t>
        </is>
      </c>
      <c r="BJ11" t="inlineStr">
        <is>
          <t>0</t>
        </is>
      </c>
      <c r="BK11" t="inlineStr">
        <is>
          <t>1</t>
        </is>
      </c>
      <c r="BL11" t="inlineStr">
        <is>
          <t>0</t>
        </is>
      </c>
      <c r="BM11" t="inlineStr">
        <is>
          <t>0</t>
        </is>
      </c>
      <c r="BN11" t="inlineStr">
        <is>
          <t>0</t>
        </is>
      </c>
      <c r="BO11" t="inlineStr">
        <is>
          <t>1</t>
        </is>
      </c>
      <c r="BP11" t="inlineStr">
        <is>
          <t>1</t>
        </is>
      </c>
      <c r="BQ11" t="inlineStr">
        <is>
          <t>0</t>
        </is>
      </c>
      <c r="BR11" t="inlineStr">
        <is>
          <t>0</t>
        </is>
      </c>
      <c r="BS11" t="inlineStr">
        <is>
          <t>0</t>
        </is>
      </c>
      <c r="BT11" t="inlineStr">
        <is>
          <t>1</t>
        </is>
      </c>
      <c r="BU11" t="inlineStr">
        <is>
          <t>0</t>
        </is>
      </c>
      <c r="BV11" t="inlineStr">
        <is>
          <t>0</t>
        </is>
      </c>
      <c r="BW11" t="inlineStr">
        <is>
          <t>0</t>
        </is>
      </c>
      <c r="BX11" s="2" t="n">
        <v>1</v>
      </c>
    </row>
    <row r="12">
      <c r="A12" t="inlineStr">
        <is>
          <t>2191</t>
        </is>
      </c>
      <c r="B12" t="inlineStr">
        <is>
          <t>FAP</t>
        </is>
      </c>
      <c r="C12" t="inlineStr">
        <is>
          <t>0</t>
        </is>
      </c>
      <c r="D12" t="inlineStr">
        <is>
          <t>0</t>
        </is>
      </c>
      <c r="E12" t="inlineStr">
        <is>
          <t>0</t>
        </is>
      </c>
      <c r="F12" t="inlineStr">
        <is>
          <t>0</t>
        </is>
      </c>
      <c r="G12" t="inlineStr">
        <is>
          <t>0</t>
        </is>
      </c>
      <c r="H12" t="inlineStr">
        <is>
          <t>0</t>
        </is>
      </c>
      <c r="I12" t="inlineStr">
        <is>
          <t>0</t>
        </is>
      </c>
      <c r="J12" t="inlineStr">
        <is>
          <t>1</t>
        </is>
      </c>
      <c r="K12" t="inlineStr">
        <is>
          <t>FAP</t>
        </is>
      </c>
      <c r="L12" t="inlineStr">
        <is>
          <t>DPPIV|FAPA|FAPalpha|SIMP</t>
        </is>
      </c>
      <c r="M12" t="inlineStr">
        <is>
          <t>protein-coding</t>
        </is>
      </c>
      <c r="N12" t="inlineStr">
        <is>
          <t>fibroblast activation protein alpha</t>
        </is>
      </c>
      <c r="O12" t="inlineStr">
        <is>
          <t>The protein encoded by this gene is a homodimeric integral membrane gelatinase belonging to the serine protease family. It is selectively expressed in reactive stromal fibroblasts of epithelial cancers, granulation tissue of healing wounds, and malignant cells of bone and soft tissue sarcomas. This protein is thought to be involved in the control of fibroblast growth or epithelial-mesenchymal interactions during development, tissue repair, and epithelial carcinogenesis. Alternatively spliced transcript variants encoding different isoforms have been found for this gene. [provided by RefSeq, Apr 2014]</t>
        </is>
      </c>
      <c r="P12" t="inlineStr">
        <is>
          <t>chr2:162243445-162170684</t>
        </is>
      </c>
      <c r="Q12" t="inlineStr">
        <is>
          <t>GO:1902362 melanocyte apoptotic process;GO:0010710 regulation of collagen catabolic process;GO:0060244 negative regulation of cell proliferation involved in contact inhibition</t>
        </is>
      </c>
      <c r="R12" t="inlineStr">
        <is>
          <t>[GO:0003824] catalytic activity; [GO:0016787] hydrolase activity; [GO:0140096] catalytic activity, acting on a protein; [GO:0005576] extracellular region; [GO:0005615] extracellular space; [GO:0005886] plasma membrane; [GO:0012501] programmed cell death; [GO:0007155] cell adhesion; [GO:0048856] anatomical structure development; [GO:0048870] cell motility; [GO:0030163] protein catabolic process; [GO:0042060] wound healing; [GO:0030198] extracellular matrix organization</t>
        </is>
      </c>
      <c r="S12" t="inlineStr">
        <is>
          <t>GO:0031258 lamellipodium membrane;GO:0032587 ruffle membrane;GO:1905368 peptidase complex</t>
        </is>
      </c>
      <c r="T12" t="inlineStr">
        <is>
          <t>GO:0008239 dipeptidyl-peptidase activity;GO:0008238 exopeptidase activity;GO:0002020 protease binding</t>
        </is>
      </c>
      <c r="U12" t="inlineStr"/>
      <c r="V12" t="inlineStr">
        <is>
          <t>Enzymes; ENZYME proteins:Hydrolases; Cancer-related genes:Candidate cancer biomarkers; Predicted intracellular proteins; Predicted secreted proteins; Peptidases:Serine-type peptidases</t>
        </is>
      </c>
      <c r="W12" t="inlineStr">
        <is>
          <t>[IPR001375] Peptidase S9, prolyl oligopeptidase, catalytic domain; [IPR002469] Dipeptidylpeptidase IV, N-terminal domain; [IPR002471] Peptidase S9, serine active site; [IPR029058] Alpha/Beta hydrolase fold</t>
        </is>
      </c>
      <c r="X12" t="inlineStr"/>
      <c r="Y12" t="inlineStr">
        <is>
          <t>yes</t>
        </is>
      </c>
      <c r="Z12" t="inlineStr">
        <is>
          <t>yes</t>
        </is>
      </c>
      <c r="AA12" t="inlineStr">
        <is>
          <t>yes</t>
        </is>
      </c>
      <c r="AB12" t="inlineStr"/>
      <c r="AC12" t="inlineStr">
        <is>
          <t>yes</t>
        </is>
      </c>
      <c r="AD12" t="inlineStr">
        <is>
          <t>yes</t>
        </is>
      </c>
      <c r="AE12" t="inlineStr">
        <is>
          <t>principal1</t>
        </is>
      </c>
      <c r="AF12" t="inlineStr"/>
      <c r="AG12" t="inlineStr"/>
      <c r="AH12" t="inlineStr"/>
      <c r="AI12" t="inlineStr"/>
      <c r="AJ12" t="inlineStr">
        <is>
          <t>Cholesterol;Echocardiography</t>
        </is>
      </c>
      <c r="AK12" t="inlineStr">
        <is>
          <t>Colitis, Ulcerative;Inflammatory Bowel Diseases;Lupus Erythematosus, Systemic;Paliperidone Palmitate;Psoriasis;Schizophrenia;Vitiligo</t>
        </is>
      </c>
      <c r="AL12" t="inlineStr"/>
      <c r="AM12" t="inlineStr"/>
      <c r="AN12" t="inlineStr"/>
      <c r="AO12" t="inlineStr">
        <is>
          <t>Sibrotuzumab</t>
        </is>
      </c>
      <c r="AP12" t="inlineStr">
        <is>
          <t>Duodenal Villous Adenoma; Functional abdominal pain syndrome; Gardner Fibroma; Senile systemic amyloidosis (SSA); Functional abdominal pain; Congenital hypertrophy of retinal pigment epithelium; Polyneuropathy, Familial; Familial Amyloid Neuropathy, Portuguese Type; Hyperplastic polyposis syndrome; FAMILIAL ADENOMATOUS POLYPOSIS, ATTENUATED (disorder); Pancreatic Intraductal Papillary Mucinous Neoplasm, Gastric-Type; Corneal dystrophy, Lattice type 3; Amyloid Neuropathies, Familial; Epigastric pain; Fundic gland polyp; Familial Cerebral Amyloid Angiopathy; Amyloidosis, Familial; Cerebral Amyloid Angiopathy, Hereditary; Esophageal Diseases; Tubulovillous adenoma; Autonomic neuropathy; Benign neurologic neoplasms; Gardner Syndrome; Senile cardiac amyloidosis; Liver mass; Pain Disorder; Severe diarrhea; ADENOMAS AND ADENOCARCINOMAS; Anencephaly; Dyspepsia; Peutz-Jeghers Syndrome; myeloblastosis; Autonomic nervous system disorders; MUTYH-Associate Polyposis; AMYLOIDOSIS, HEREDITARY, TRANSTHYRETIN-RELATED; Hereditary Breast and Ovarian Cancer Syndrome; keratoacanthoma; Spinocerebellar Ataxia Type 2; Multiple polyps; Turcot syndrome (disorder); AUTOIMMUNE DISEASE, MULTISYSTEM, INFANTILE-ONSET, 1; AUTOIMMUNE DISEASE, MULTISYSTEM, INFANTILE-ONSET, 2; AUTOIMMUNE DISEASE, SUSCEPTIBILITY TO, 6; Hypotension, Orthostatic; Early Rheumatoid Arthritis; Fibromatosis, Aggressive; Stromal Neoplasm; Carpal Tunnel Syndrome; psychological distress; Hemiparesis; Polyp of large intestine; Lynch Syndrome; Plaque, Amyloid; Neurofibromatoses; Actinic keratosis; Goiter; Dysautonomia; Thyroid Nodule; Polyneuropathy; Hereditary pancreatitis; Nausea; Keloid; Hereditary Nonpolyposis Colorectal Cancer; Spina Bifida; Central Nervous System Neoplasms; Gastrointestinal Neoplasms; Atrial Premature Complexes; Follicular adenoma; Thyroid Gland Follicular Adenoma; Post MI; Hyperplastic Polyp; IMMUNE SUPPRESSION; Carcinoma, Papillary; Monoclonal Gammopathy of Undetermined Significance; PATENT DUCTUS ARTERIOSUS 1; Sarcoma of soft tissue; ST segment elevation myocardial infarction; Hamartoma Syndrome, Multiple; Primary cholangiocarcinoma of intrahepatic biliary tract; Chronic Periodontitis; Eosinophilic disorder; Neurofibromatosis 1; Peripheral Arterial Diseases; Eosinophilia; Epithelioma; Tumor Immunity; Liver regeneration disorder; Tumor necrosis; Peripheral Neuropathy; Benign Neoplasm; polyps; Glomerular Filtration Rate; Irritable Bowel Syndrome; Nonalcoholic Steatohepatitis; Experimental Organism Basal Cell Carcinoma; Acute Coronary Syndrome; Gastroesophageal reflux disease; Adenoma of large intestine; Hepatoblastoma; Squamous cell carcinoma of skin; Intrahepatic Cholangiocarcinoma; Rectal Carcinoma; Neuropathy; Infection; Patent ductus arteriosus; Ewings sarcoma; Ovarian Carcinoma; Carcinoma, Basal Cell; Mesothelioma; Adenomatous Polyposis Coli; Diarrhea; Immunosuppression; Meningioma; Acute leukemia; Squamous cell carcinoma of lung; White Blood Cell Count procedure; Amyloidosis; Malignant neoplasm of soft tissue; Lip and Oral Cavity Carcinoma; Fatty Liver Disease; Dermatitis, Atopic; Malignant neoplasm of mouth; Adult Medulloblastoma; Neuralgia; Childhood Medulloblastoma; Idiopathic Pulmonary Fibrosis; HIV Infections; Stomach Neoplasms; Anxiety Disorders; Retinoblastoma; Sarcoma; Medulloblastoma; Eczema; Precursor Cell Lymphoblastic Leukemia Lymphoma; Cirrhosis; Cardiomyopathies; Pulmonary Fibrosis; Malignant neoplasm of thyroid; Pancreatic Ductal Adenocarcinoma; Huntington Disease; Malignant transformation; Anxiety; Arthritis; Autism Spectrum Disorders; Familial (FPAH); Autistic Disorder; Steatohepatitis; Solid Neoplasm; Myeloid Leukemia, Chronic; Thyroid carcinoma; Liver Cirrhosis; Adenoma; Epithelial ovarian cancer; Esophageal Neoplasms; Malignant neoplasm of esophagus; Esophageal carcinoma; Acute lymphocytic leukemia; Colorectal Neoplasms; Crohn Disease; ANOPHTHALMIA AND PULMONARY HYPOPLASIA; Chronic Lymphocytic Leukemia; Ulcerative Colitis; Depressed mood; Mental Depression; Endometrial Carcinoma; Cerebrovascular accident; Depressive disorder; Autoimmune Diseases; Hepatitis C; Myocardial Infarction; Degenerative polyarthritis; Lupus Erythematosus, Systemic; Arteriosclerosis; Atherosclerosis; Squamous cell carcinoma of esophagus; Adenocarcinoma; Diabetes; Carcinoma; Secondary Neoplasm; Childhood Glioblastoma; Adult Glioblastoma; ovarian neoplasm; Malignant neoplasm of ovary; Malignant neoplasm of pancreas; Pancreatic carcinoma; Rheumatoid Arthritis; Mammary Neoplasms; Diabetes Mellitus; Colon Carcinoma; Carcinoma, Ovarian Epithelial;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2" t="inlineStr"/>
      <c r="AR12" t="inlineStr">
        <is>
          <t>Autoimmune Diseases</t>
        </is>
      </c>
      <c r="AS12" t="inlineStr">
        <is>
          <t>151</t>
        </is>
      </c>
      <c r="AT12" t="inlineStr">
        <is>
          <t>177</t>
        </is>
      </c>
      <c r="AU12" t="inlineStr">
        <is>
          <t>[{"UniProt":"Q12884","EnsemblGene":["ENSG00000078098"],"EnsemblTrans":[["ENST00000188790","ENSP00000188790","principal1"]],"RefSeq":[["NM_001291807","NP_001278736","REVIEWED"],["NM_004460","NP_004451","REVIEWED"]],"UCSC":["uc002ucd"],"SwissProt":["SEPR_HUMAN"]},{"UniProt":"B4DLR2","EnsemblGene":["ENSG00000078098"],"EnsemblTrans":[["ENST00000443424","ENSP00000411391",""]],"RefSeq":[["NM_001291807","NP_001278736","REVIEWED"]],"UCSC":["uc010zct"],"SwissProt":["B4DLR2_HUMAN"]}]</t>
        </is>
      </c>
      <c r="AV12" t="inlineStr"/>
      <c r="AW12" t="inlineStr">
        <is>
          <t>Distribution: Detected in many; Specificity: Tissue enhanced</t>
        </is>
      </c>
      <c r="AX12" t="inlineStr">
        <is>
          <t>antibody: Most of the normal tissues displayed moderate to strong cytoplasmic and membranous positivity. Hepatocytes, glial cells, lymphoid tissues and soft tissues except chondrocytes were weakly stained or negative.; Cytoplasmic expression in several different tissue types.</t>
        </is>
      </c>
      <c r="AY12" t="inlineStr">
        <is>
          <t>Antibody: Several breast, colorectal, prostate, stomach and pancreatic cancers along with a few squamous cell carcinomas, ovarian and urothelial cancers displayed moderate to strong cytoplasmic and membranous positivity. Remaining cancer tissues were weakly stained or negative.</t>
        </is>
      </c>
      <c r="AZ12" t="inlineStr"/>
      <c r="BA12" t="inlineStr"/>
      <c r="BB12" t="inlineStr">
        <is>
          <t>(M5930)HALLMARK EPITHELIAL MESENCHYMAL TRANSITION</t>
        </is>
      </c>
      <c r="BC12" t="inlineStr"/>
      <c r="BD12" t="inlineStr">
        <is>
          <t>1</t>
        </is>
      </c>
      <c r="BE12" t="inlineStr">
        <is>
          <t>0</t>
        </is>
      </c>
      <c r="BF12" t="inlineStr">
        <is>
          <t>0</t>
        </is>
      </c>
      <c r="BG12" t="inlineStr">
        <is>
          <t>0</t>
        </is>
      </c>
      <c r="BH12" t="inlineStr">
        <is>
          <t>0</t>
        </is>
      </c>
      <c r="BI12" t="inlineStr">
        <is>
          <t>0</t>
        </is>
      </c>
      <c r="BJ12" t="inlineStr">
        <is>
          <t>0</t>
        </is>
      </c>
      <c r="BK12" t="inlineStr">
        <is>
          <t>1</t>
        </is>
      </c>
      <c r="BL12" t="inlineStr">
        <is>
          <t>0</t>
        </is>
      </c>
      <c r="BM12" t="inlineStr">
        <is>
          <t>0</t>
        </is>
      </c>
      <c r="BN12" t="inlineStr">
        <is>
          <t>0</t>
        </is>
      </c>
      <c r="BO12" t="inlineStr">
        <is>
          <t>1</t>
        </is>
      </c>
      <c r="BP12" t="inlineStr">
        <is>
          <t>0</t>
        </is>
      </c>
      <c r="BQ12" t="inlineStr">
        <is>
          <t>0</t>
        </is>
      </c>
      <c r="BR12" t="inlineStr">
        <is>
          <t>0</t>
        </is>
      </c>
      <c r="BS12" t="inlineStr">
        <is>
          <t>0</t>
        </is>
      </c>
      <c r="BT12" t="inlineStr">
        <is>
          <t>0</t>
        </is>
      </c>
      <c r="BU12" t="inlineStr">
        <is>
          <t>0</t>
        </is>
      </c>
      <c r="BV12" t="inlineStr">
        <is>
          <t>0</t>
        </is>
      </c>
      <c r="BW12" t="inlineStr">
        <is>
          <t>0</t>
        </is>
      </c>
      <c r="BX12" s="2" t="n">
        <v>1</v>
      </c>
    </row>
    <row r="13">
      <c r="A13" t="inlineStr">
        <is>
          <t>9050</t>
        </is>
      </c>
      <c r="B13" t="inlineStr">
        <is>
          <t>PSTPIP2</t>
        </is>
      </c>
      <c r="C13" t="inlineStr">
        <is>
          <t>0</t>
        </is>
      </c>
      <c r="D13" t="inlineStr">
        <is>
          <t>0</t>
        </is>
      </c>
      <c r="E13" t="inlineStr">
        <is>
          <t>0</t>
        </is>
      </c>
      <c r="F13" t="inlineStr">
        <is>
          <t>0</t>
        </is>
      </c>
      <c r="G13" t="inlineStr">
        <is>
          <t>1</t>
        </is>
      </c>
      <c r="H13" t="inlineStr">
        <is>
          <t>0</t>
        </is>
      </c>
      <c r="I13" t="inlineStr">
        <is>
          <t>0</t>
        </is>
      </c>
      <c r="J13" t="inlineStr">
        <is>
          <t>0</t>
        </is>
      </c>
      <c r="K13" t="inlineStr">
        <is>
          <t>PSTPIP2</t>
        </is>
      </c>
      <c r="L13" t="inlineStr">
        <is>
          <t>MAYP</t>
        </is>
      </c>
      <c r="M13" t="inlineStr">
        <is>
          <t>protein-coding</t>
        </is>
      </c>
      <c r="N13" t="inlineStr">
        <is>
          <t>proline-serine-threonine phosphatase interacting protein 2</t>
        </is>
      </c>
      <c r="O13" t="inlineStr">
        <is>
          <t>Predicted to enable actin filament binding activity. Predicted to be involved in actin filament polymerization. Predicted to be located in cytoskeleton and membrane. Predicted to be active in actin filament; cytoplasm; and plasma membrane. [provided by Alliance of Genome Resources, Apr 2022]</t>
        </is>
      </c>
      <c r="P13" t="inlineStr">
        <is>
          <t>chr18:46072260-45983536</t>
        </is>
      </c>
      <c r="Q13" t="inlineStr">
        <is>
          <t>GO:0030041 actin filament polymerization;GO:0008154 actin polymerization or depolymerization;GO:0051258 protein polymerization</t>
        </is>
      </c>
      <c r="R13" t="inlineStr">
        <is>
          <t>[GO:0005886] plasma membrane; [GO:0008092] cytoskeletal protein binding; [GO:0043226] organelle; [GO:0005856] cytoskeleton; [GO:0007010] cytoskeleton organization; [GO:0065003] protein-containing complex assembly; [GO:0005829] cytosol</t>
        </is>
      </c>
      <c r="S13" t="inlineStr">
        <is>
          <t>GO:0005884 actin filament;GO:0015629 actin cytoskeleton;GO:0099513 polymeric cytoskeletal fiber</t>
        </is>
      </c>
      <c r="T13" t="inlineStr">
        <is>
          <t>GO:0051015 actin filament binding;GO:0003779 actin binding;GO:0008092 cytoskeletal protein binding</t>
        </is>
      </c>
      <c r="U13" t="inlineStr"/>
      <c r="V13" t="inlineStr">
        <is>
          <t>Predicted intracellular proteins</t>
        </is>
      </c>
      <c r="W13" t="inlineStr">
        <is>
          <t>[IPR001060] FCH domain; [IPR027267] AH/BAR domain superfamily; [IPR031160] F-BAR domain; [IPR042694] Proline-serine-threonine phosphatase-interacting protein 2, F-BAR domain</t>
        </is>
      </c>
      <c r="X13" t="inlineStr">
        <is>
          <t>Plasma membrane (Approved); Additional: Cytosol</t>
        </is>
      </c>
      <c r="Y13" t="inlineStr"/>
      <c r="Z13" t="inlineStr"/>
      <c r="AA13" t="inlineStr"/>
      <c r="AB13" t="inlineStr"/>
      <c r="AC13" t="inlineStr"/>
      <c r="AD13" t="inlineStr"/>
      <c r="AE13" t="inlineStr">
        <is>
          <t>principal1</t>
        </is>
      </c>
      <c r="AF13" t="inlineStr">
        <is>
          <t>MP:0010771 integument phenotype</t>
        </is>
      </c>
      <c r="AG13" t="inlineStr"/>
      <c r="AH13" t="inlineStr"/>
      <c r="AI13" t="inlineStr"/>
      <c r="AJ13" t="inlineStr">
        <is>
          <t>Iron;Platelet Function Tests;Schizophrenia</t>
        </is>
      </c>
      <c r="AK13" t="inlineStr">
        <is>
          <t>Electromagnetic Radiation;Prostatic Neoplasms</t>
        </is>
      </c>
      <c r="AL13" t="inlineStr"/>
      <c r="AM13" t="inlineStr"/>
      <c r="AN13" t="inlineStr"/>
      <c r="AO13" t="inlineStr"/>
      <c r="AP13" t="inlineStr">
        <is>
          <t>Majeed syndrome; Synovitis, Acne, Pustulosis, Hyperostosis, and Osteitis Syndrome; Cherubism; Chronic multifocal osteomyelitis; Autoinflammatory disease; Osteomyelitis; Inflammatory disorder; Osteopenia; Arthritis; Fibrosis, Liver; Arteriosclerosis; Atherosclerosis</t>
        </is>
      </c>
      <c r="AQ13" t="inlineStr"/>
      <c r="AR13" t="inlineStr">
        <is>
          <t>Synovitis, Acne, Pustulosis, Hyperostosis, and Osteitis (SAPHO) Syndrome</t>
        </is>
      </c>
      <c r="AS13" t="inlineStr">
        <is>
          <t>5</t>
        </is>
      </c>
      <c r="AT13" t="inlineStr">
        <is>
          <t>34</t>
        </is>
      </c>
      <c r="AU13" t="inlineStr">
        <is>
          <t>[{"UniProt":"Q9H939","EnsemblGene":["ENSG00000152229"],"EnsemblTrans":[["ENST00000409746","ENSP00000387261","principal1"],["ENST00000589328","ENSP00000468622",""]],"RefSeq":[["NM_024430","NP_077748","VALIDATED"]],"UCSC":["uc002lbp"],"SwissProt":["PPIP2_HUMAN"]},{"UniProt":"A0A0S2Z4R2","RefSeq":[["NM_024430","NP_077748","VALIDATED"]],"SwissProt":["A0A0S2Z4R2_HUMAN"]}]</t>
        </is>
      </c>
      <c r="AV13" t="inlineStr">
        <is>
          <t>blood</t>
        </is>
      </c>
      <c r="AW13" t="inlineStr">
        <is>
          <t>Distribution: Detected in all; Specificity: Group enriched</t>
        </is>
      </c>
      <c r="AX13" t="inlineStr">
        <is>
          <t>antibody: Moderate to strong cytoplasmic positivity was observed in enteroendocrine cells, subsets of hematopoietic cells and peripheral immune cells. Splenic sinusoids were also distinctly stained. Most remaining tissues were weakly stained or negative.; Cytoplasmic expression in the lymphatic vessels in spleen and in bone marrow cells.</t>
        </is>
      </c>
      <c r="AY13" t="inlineStr">
        <is>
          <t>Antibody: Weak to moderate cytoplasmic positivity was observed in several cases of colorectal, breast and skin cancers, and few endometrial and lung cancers. Positive immune cells were observed in stroma. Most cancer tissues were negative.</t>
        </is>
      </c>
      <c r="AZ13" t="inlineStr"/>
      <c r="BA13" t="inlineStr"/>
      <c r="BB13" t="inlineStr"/>
      <c r="BC13" t="inlineStr"/>
      <c r="BD13" t="inlineStr">
        <is>
          <t>1</t>
        </is>
      </c>
      <c r="BE13" t="inlineStr">
        <is>
          <t>0</t>
        </is>
      </c>
      <c r="BF13" t="inlineStr">
        <is>
          <t>0</t>
        </is>
      </c>
      <c r="BG13" t="inlineStr">
        <is>
          <t>0</t>
        </is>
      </c>
      <c r="BH13" t="inlineStr">
        <is>
          <t>0</t>
        </is>
      </c>
      <c r="BI13" t="inlineStr">
        <is>
          <t>0</t>
        </is>
      </c>
      <c r="BJ13" t="inlineStr">
        <is>
          <t>0</t>
        </is>
      </c>
      <c r="BK13" t="inlineStr">
        <is>
          <t>0</t>
        </is>
      </c>
      <c r="BL13" t="inlineStr">
        <is>
          <t>0</t>
        </is>
      </c>
      <c r="BM13" t="inlineStr">
        <is>
          <t>0</t>
        </is>
      </c>
      <c r="BN13" t="inlineStr">
        <is>
          <t>0</t>
        </is>
      </c>
      <c r="BO13" t="inlineStr">
        <is>
          <t>0</t>
        </is>
      </c>
      <c r="BP13" t="inlineStr">
        <is>
          <t>0</t>
        </is>
      </c>
      <c r="BQ13" t="inlineStr">
        <is>
          <t>0</t>
        </is>
      </c>
      <c r="BR13" t="inlineStr">
        <is>
          <t>0</t>
        </is>
      </c>
      <c r="BS13" t="inlineStr">
        <is>
          <t>0</t>
        </is>
      </c>
      <c r="BT13" t="inlineStr">
        <is>
          <t>0</t>
        </is>
      </c>
      <c r="BU13" t="inlineStr">
        <is>
          <t>0</t>
        </is>
      </c>
      <c r="BV13" t="inlineStr">
        <is>
          <t>0</t>
        </is>
      </c>
      <c r="BW13" t="inlineStr">
        <is>
          <t>0</t>
        </is>
      </c>
      <c r="BX13" s="2" t="n">
        <v>1</v>
      </c>
    </row>
    <row r="14">
      <c r="A14" t="inlineStr">
        <is>
          <t>147372</t>
        </is>
      </c>
      <c r="B14" t="inlineStr">
        <is>
          <t>CCBE1</t>
        </is>
      </c>
      <c r="C14" t="inlineStr">
        <is>
          <t>0</t>
        </is>
      </c>
      <c r="D14" t="inlineStr">
        <is>
          <t>0</t>
        </is>
      </c>
      <c r="E14" t="inlineStr">
        <is>
          <t>1</t>
        </is>
      </c>
      <c r="F14" t="inlineStr">
        <is>
          <t>0</t>
        </is>
      </c>
      <c r="G14" t="inlineStr">
        <is>
          <t>0</t>
        </is>
      </c>
      <c r="H14" t="inlineStr">
        <is>
          <t>0</t>
        </is>
      </c>
      <c r="I14" t="inlineStr">
        <is>
          <t>0</t>
        </is>
      </c>
      <c r="J14" t="inlineStr">
        <is>
          <t>0</t>
        </is>
      </c>
      <c r="K14" t="inlineStr">
        <is>
          <t>CCBE1</t>
        </is>
      </c>
      <c r="L14" t="inlineStr">
        <is>
          <t>HKLLS1</t>
        </is>
      </c>
      <c r="M14" t="inlineStr">
        <is>
          <t>protein-coding</t>
        </is>
      </c>
      <c r="N14" t="inlineStr">
        <is>
          <t>collagen and calcium binding EGF domains 1</t>
        </is>
      </c>
      <c r="O14" t="inlineStr">
        <is>
          <t>This gene is thought to function in extracellular matrix remodeling and migration. It is predominantly expressed in the ovary, but down regulated in ovarian cancer cell lines and primary carcinomas, suggesting its role as a tumour suppressor. Mutations in this gene have been associated with Hennekam lymphangiectasia-lymphedema syndrome, a generalized lymphatic dysplasia in humans. [provided by RefSeq, Mar 2010]</t>
        </is>
      </c>
      <c r="P14" t="inlineStr">
        <is>
          <t>chr18:59697721-59430939</t>
        </is>
      </c>
      <c r="Q14" t="inlineStr">
        <is>
          <t>GO:1904977 lymphatic endothelial cell migration;GO:1901492 positive regulation of lymphangiogenesis;GO:1901490 regulation of lymphangiogenesis</t>
        </is>
      </c>
      <c r="R14" t="inlineStr">
        <is>
          <t>[GO:0005576] extracellular region; [GO:0005615] extracellular space; [GO:0048856] anatomical structure development; [GO:0031012] extracellular matrix; [GO:0030312] external encapsulating structure; [GO:0023052] signaling; [GO:0051604] protein maturation; [GO:0003016] respiratory system process; [GO:0048870] cell motility</t>
        </is>
      </c>
      <c r="S14" t="inlineStr">
        <is>
          <t>GO:0005581 collagen trimer;GO:0031012 extracellular matrix;GO:0030312 external encapsulating structure</t>
        </is>
      </c>
      <c r="T14" t="inlineStr">
        <is>
          <t>GO:0005518 collagen binding;GO:0002020 protease binding;GO:0005509 calcium ion binding</t>
        </is>
      </c>
      <c r="U14" t="inlineStr"/>
      <c r="V14" t="inlineStr">
        <is>
          <t>Human disease related genes:Congenital malformations:Other congenital malformations; Disease related genes; Predicted secreted proteins</t>
        </is>
      </c>
      <c r="W14" t="inlineStr">
        <is>
          <t>[IPR000152] EGF-type aspartate/asparagine hydroxylation site; [IPR000742] EGF-like domain; [IPR001881] EGF-like calcium-binding domain; [IPR008160] Collagen triple helix repeat; [IPR018097] EGF-like calcium-binding, conserved site</t>
        </is>
      </c>
      <c r="X14" t="inlineStr">
        <is>
          <t>Cytosol;Plasma membrane (Approved)</t>
        </is>
      </c>
      <c r="Y14" t="inlineStr">
        <is>
          <t>yes</t>
        </is>
      </c>
      <c r="Z14" t="inlineStr">
        <is>
          <t>yes</t>
        </is>
      </c>
      <c r="AA14" t="inlineStr"/>
      <c r="AB14" t="inlineStr"/>
      <c r="AC14" t="inlineStr"/>
      <c r="AD14" t="inlineStr">
        <is>
          <t>yes</t>
        </is>
      </c>
      <c r="AE14" t="inlineStr">
        <is>
          <t>principal1</t>
        </is>
      </c>
      <c r="AF14" t="inlineStr">
        <is>
          <t>MP:0010771 integument phenotype</t>
        </is>
      </c>
      <c r="AG14" t="inlineStr">
        <is>
          <t>[ORPHA:2136] Hennekam syndrome</t>
        </is>
      </c>
      <c r="AH14" t="inlineStr">
        <is>
          <t>OMIM ID:235510 Hennekam lymphangiectasia-lymphedema syndrome 1</t>
        </is>
      </c>
      <c r="AI14" t="inlineStr">
        <is>
          <t>Hennekam lymphangiectasia-lymphedema syndrome 1</t>
        </is>
      </c>
      <c r="AJ14" t="inlineStr">
        <is>
          <t>Alcoholism;Apolipoproteins B;Blood Pressure;Cholesterol;Heart Diseases;Insulin;Language Tests;Muscle, Skeletal;Personality Inventory;Rotator Cuff;Sleep;Social Behavior</t>
        </is>
      </c>
      <c r="AK14" t="inlineStr">
        <is>
          <t>Age-Related Hearing Impairment 1;Depressive Disorder</t>
        </is>
      </c>
      <c r="AL14" t="inlineStr">
        <is>
          <t>OMIM ID:235510 Hennekam lymphangiectasia-lymphedema syndrome 1</t>
        </is>
      </c>
      <c r="AM14" t="inlineStr">
        <is>
          <t>Clinvar: phenotype not specified: pathogenic,uncertain significance; Hennekam lymphangiectasia-lymphedema syndrome: pathogenic,uncertain significance</t>
        </is>
      </c>
      <c r="AN14" t="inlineStr">
        <is>
          <t>HP:0006531:Pleural lymphangiectasia; HP:0008229:Thyroid lymphangiectasia; HP:0005183:Pericardial lymphangiectasia; HP:0002593:Intestinal lymphangiectasia; HP:0006521:Pulmonary lymphangiectasia; HP:0006521:Pulmonary lymphangiectasia; HP:0011065:Conical incisor; HP:0100764:Lymphangioma; HP:0001055:Erysipelas; HP:0001055:Erysipelas; HP:0001530:Mild postnatal growth retardation; HP:0001530:Mild postnatal growth retardation; HP:0011830:Abnormal oral mucosa morphology; HP:0010310:Chylothorax; HP:0002243:Protein-losing enteropathy; HP:0100835:Benign neoplasm of the central nervous system; HP:0010554:Cutaneous finger syndactyly; HP:0004440:Coronal craniosynostosis; HP:0002866:Hypoplastic iliac wing; HP:0000086:Ectopic kidney; HP:0000086:Ectopic kidney; HP:0001698:Pericardial effusion; HP:0001698:Pericardial effusion; HP:0002215:Sparse axillary hair; HP:0011069:Supernumerary tooth; HP:0100026:Arteriovenous malformation; HP:0002035:Rectal prolapse; HP:0007598:Bilateral single transverse palmar creases; HP:0001790:Nonimmune hydrops fetalis; HP:0009473:Joint contracture of the hand; HP:0100539:Periorbital edema; HP:0000189:Narrow palate; HP:0009804:Tooth agenesis; HP:0006482:Abnormal dental morphology; HP:0001789:Hydrops fetalis; HP:0000677:Oligodontia; HP:0008572:External ear malformation; HP:0002202:Pleural effusion; HP:0003298:Spina bifida occulta; HP:0001004:Lymphedema; HP:0001004:Lymphedema; HP:0001760:Abnormal foot morphology; HP:0002901:Hypocalcemia; HP:0002021:Pyloric stenosis; HP:0004313:Decreased circulating antibody level; HP:0000085:Horseshoe kidney; HP:0000085:Horseshoe kidney; HP:0004279:Short palm; HP:0001541:Ascites; HP:0003073:Hypoalbuminemia; HP:0012368:Flat face; HP:0012368:Flat face; HP:0001888:Lymphopenia; HP:0001007:Hirsutism; HP:0200055:Small hand; HP:0000212:Gingival overgrowth; HP:0000212:Gingival overgrowth; HP:0000684:Delayed eruption of teeth; HP:0000684:Delayed eruption of teeth; HP:0001363:Craniosynostosis; HP:0002194:Delayed gross motor development; HP:0012385:Camptodactyly; HP:0001302:Pachygyria; HP:0001302:Pachygyria; HP:0100490:Camptodactyly of finger; HP:0000774:Narrow chest; HP:0002024:Malabsorption; HP:0000319:Smooth philtrum; HP:0006101:Finger syndactyly; HP:0001773:Short foot; HP:0000076:Vesicoureteral reflux; HP:0000337:Broad forehead; HP:0000337:Broad forehead; HP:0000752:Hyperactivity; HP:0002716:Lymphadenopathy; HP:0000272:Malar flattening; HP:0000126:Hydronephrosis; HP:0000322:Short philtrum; HP:0000160:Narrow mouth; HP:0000160:Narrow mouth; HP:0000278:Retrognathia; HP:0000278:Retrognathia; HP:0001537:Umbilical hernia; HP:0001999:Abnormal facial shape; HP:0002093:Respiratory insufficiency; HP:0000501:Glaucoma; HP:0000501:Glaucoma; HP:0000767:Pectus excavatum; HP:0001762:Talipes equinovarus; HP:0000405:Conductive hearing impairment; HP:0000405:Conductive hearing impairment; HP:0002205:Recurrent respiratory infections; HP:0002750:Delayed skeletal maturation; HP:0001631:Atrial septal defect; HP:0001744:Splenomegaly; HP:0001629:Ventricular septal defect; HP:0000431:Wide nasal bridge; HP:0000431:Wide nasal bridge; HP:0000286:Epicanthus; HP:0000286:Epicanthus; HP:0005280:Depressed nasal bridge; HP:0005280:Depressed nasal bridge; HP:0000369:Low-set ears; HP:0000369:Low-set ears; HP:0000028:Cryptorchidism; HP:0000316:Hypertelorism; HP:0000316:Hypertelorism; HP:0000407:Sensorineural hearing impairment; HP:0002650:Scoliosis; HP:0001249:Intellectual disability; HP:0001249:Intellectual disability; HP:0001263:Global developmental delay; HP:0001250:Seizure; HP:0001250:Seizure; HP:0000007:Autosomal recessive inheritance</t>
        </is>
      </c>
      <c r="AO14" t="inlineStr"/>
      <c r="AP14" t="inlineStr">
        <is>
          <t>Immune Hydrops Fetalis; Pleural lymphangiectasia; Thyroid lymphangiectasia; Pericardial lymphangiectasia; HENNEKAM LYMPHANGIECTASIA-LYMPHEDEMA SYNDROME 1; Pulmonary lymphangiectasia; Hennekam lymphangiectasia-lymphedema syndrome; Lymphangiectasis, Intestinal; Mild postnatal growth retardation; Lymphatic Diseases; Conical incisor; Facies; Cholestasis-edema syndrome, Norwegian type; Erysipelas; Protein-Losing Enteropathies; Coronal craniosynostosis; Cutaneous finger syndactyly; Benign neoplasm of central nervous system; Hypoplastic iliac wing; Lymphangioma; Periorbital Edema, CTCAE; Periorbital edema; Chylothorax; Tooth, Supernumerary; Sparse axillary hair; Narrow palate; Ectopic kidney; Rectal Prolapse; Horseshoe Kidney; Hydrops Fetalis, Non-Immune; Tooth Abnormalities; Contracture of joint of hand; Lymphedema; Oligodontia; Bilateral single transverse palmar creases; Viral Load result; Foot Deformities; Reduced number of teeth; Decreased antibody level in blood; Spina Bifida Occulta; Flat face; Hirsutism; Hydrops Fetalis; Hypocalcemia; Abnormality of the outer ear; Pericardial effusion; Gingival Overgrowth; Adenocarcinoma of rectum; Smooth philtrum; Hypoalbuminemia; Small hand; Short palm; Narrow thorax; Short foot; Acquired Camptodactyly; Pyloric Stenosis; Congenital Camptodactyly; Hypoplastic feet; Pachygyria; Broad forehead; Congenital ear anomaly NOS (disorder); Late tooth eruption; Mental Retardation, Psychosocial; ACQUIRED IMMUNODEFICIENCY SYNDROME, PROGRESSION TO; AIDS, PROGRESSION TO; HIV-1, RESISTANCE TO; Mental deficiency; HUMAN IMMUNODEFICIENCY VIRUS TYPE 1, SUSCEPTIBILITY TO; Profound Mental Retardation; Congenital arteriovenous malformation; Flexion contracture of proximal interphalangeal joint; Syndactyly of fingers; Microstomia; Malabsorption; Malabsorption, CTCAE; Short philtrum; Vesico-Ureteral Reflux; Cholangitis, Sclerosing; Malar flattening; Retrognathia; Ascites; Hypodontia; Pleural effusion disorder; Congenital exomphalos; Lymphopenia; Malabsorption Syndrome; Hydronephrosis; Primary sclerosing cholangitis; Congenital pectus excavatum; Lymphadenopathy; Congenital clubfoot; Conductive hearing loss; Delayed bone age; Respiratory Insufficiency; Recurrent respiratory infections; Splenomegaly; Atrial Septal Defects; Congenital Epicanthus; Cholestasis; Depressed nasal bridge; Ventricular Septal Defects; Nasal bridge wide; Rectal Carcinoma; Craniosynostosis; Low set ears; Gastrointestinal Stromal Tumors; Orbital separation excessive; Finding of Mean Corpuscular Hemoglobin; Cryptorchidism; Glaucoma; Sensorineural Hearing Loss (disorder); Scoliosis, unspecified; Hyperactive behavior; Lung Neoplasms; Seizures; Intellectual Disability; Secondary malignant neoplasm of lymph node; Malignant neoplasm of colon and/or rectum; Primary malignant neoplasm of lung; Carcinoma of lung; Malignant neoplasm of lung; Colorectal Carcinoma; Liver carcinoma; Tumor Cell Invasion; Breast Carcinoma; Malignant neoplasm of breast; Neoplasms</t>
        </is>
      </c>
      <c r="AQ14" t="inlineStr">
        <is>
          <t>DOID:0060366 Hennekam syndrome</t>
        </is>
      </c>
      <c r="AR14" t="inlineStr">
        <is>
          <t>Immune Hydrops Fetalis; Hennekam Syndrome; Hennekam lymphangiectasia-lymphedema syndrome; Erysipelas; Lymphangioma; Protein-losing enteropathy; Coronal craniosynostosis; Benign Neoplasm Of Nervous System; Rectal Prolapse; Pericardial effusion; Ectopic kidney; Congenital Arteriovenous Malformation; Oligodontia; Horseshoe Kidney; Pleural effusion; Hypoalbuminemia; Spina bifida occulta; Lymphopenia; Hydrops Fetalis; Congenital Camptodactyly; Craniosynostosis; Pachygyria; Vesicoureteral Reflux; Microstomia; Malabsorption Syndrome; Syndactyly of fingers; Hypodontia; Hydronephrosis; Congenital Exomphalos; Congenital Clubfoot; Atrial Septal Defect; Congenital Pectus Excavatum; Ventricular septal defect; Glaucoma; Congenital Epicanthus; Liver carcinoma; Cryptorchidism; Hearing Loss; Scoliosis; Mental retardation</t>
        </is>
      </c>
      <c r="AS14" t="inlineStr">
        <is>
          <t>23</t>
        </is>
      </c>
      <c r="AT14" t="inlineStr">
        <is>
          <t>37</t>
        </is>
      </c>
      <c r="AU14" t="inlineStr">
        <is>
          <t>[{"UniProt":"Q6UXH8","EnsemblGene":["ENSG00000183287"],"EnsemblTrans":[["ENST00000439986","ENSP00000404464","principal1"],["ENST00000649564","ENSP00000497183","principal1"]],"RefSeq":[["NM_133459","NP_597716","REVIEWED"]],"UCSC":["uc002lib"],"SwissProt":["CCBE1_HUMAN"]},{"UniProt":"A0A8Q3WKU1","EnsemblGene":["ENSG00000183287"],"EnsemblTrans":[["ENST00000695904","ENSP00000512259",""]],"RefSeq":[["XM_017025556","XP_016881045"],["XM_017025557","XP_016881046","MODEL"]],"SwissProt":["A0A8Q3WKU1_HUMAN"]}]</t>
        </is>
      </c>
      <c r="AV14" t="inlineStr"/>
      <c r="AW14" t="inlineStr">
        <is>
          <t>Distribution: Detected in many; Specificity: Tissue enhanced</t>
        </is>
      </c>
      <c r="AX14" t="inlineStr">
        <is>
          <t>antibody: Strong luminal membranous positivity was observed in duodenum, small intestine and renal tubules. Respiratory epithelia, large intestine, renal glomeruli, fallopian tubes, prostate and testis showed weak to moderate cytoplasmic staining. Remaining normal tissues were negative.; Estimation of protein expression could not be performed. View primary data.</t>
        </is>
      </c>
      <c r="AY14" t="inlineStr">
        <is>
          <t>Antibody: A few cases of colorectal, breast, prostate, testicular and thyroid cancers displayed weak to moderate cytoplasmic and occasional membranous staining. Remaining cancer tissues were negative.</t>
        </is>
      </c>
      <c r="AZ14" t="inlineStr">
        <is>
          <t>(M5883)NABA SECRETED FACTORS; (M5885)NABA MATRISOME ASSOCIATED; (M5889)NABA MATRISOME</t>
        </is>
      </c>
      <c r="BA14" t="inlineStr"/>
      <c r="BB14" t="inlineStr"/>
      <c r="BC14" t="inlineStr"/>
      <c r="BD14" t="inlineStr">
        <is>
          <t>1</t>
        </is>
      </c>
      <c r="BE14" t="inlineStr">
        <is>
          <t>0</t>
        </is>
      </c>
      <c r="BF14" t="inlineStr">
        <is>
          <t>0</t>
        </is>
      </c>
      <c r="BG14" t="inlineStr">
        <is>
          <t>0</t>
        </is>
      </c>
      <c r="BH14" t="inlineStr">
        <is>
          <t>0</t>
        </is>
      </c>
      <c r="BI14" t="inlineStr">
        <is>
          <t>0</t>
        </is>
      </c>
      <c r="BJ14" t="inlineStr">
        <is>
          <t>0</t>
        </is>
      </c>
      <c r="BK14" t="inlineStr">
        <is>
          <t>0</t>
        </is>
      </c>
      <c r="BL14" t="inlineStr">
        <is>
          <t>0</t>
        </is>
      </c>
      <c r="BM14" t="inlineStr">
        <is>
          <t>0</t>
        </is>
      </c>
      <c r="BN14" t="inlineStr">
        <is>
          <t>0</t>
        </is>
      </c>
      <c r="BO14" t="inlineStr">
        <is>
          <t>1</t>
        </is>
      </c>
      <c r="BP14" t="inlineStr">
        <is>
          <t>0</t>
        </is>
      </c>
      <c r="BQ14" t="inlineStr">
        <is>
          <t>0</t>
        </is>
      </c>
      <c r="BR14" t="inlineStr">
        <is>
          <t>0</t>
        </is>
      </c>
      <c r="BS14" t="inlineStr">
        <is>
          <t>0</t>
        </is>
      </c>
      <c r="BT14" t="inlineStr">
        <is>
          <t>0</t>
        </is>
      </c>
      <c r="BU14" t="inlineStr">
        <is>
          <t>0</t>
        </is>
      </c>
      <c r="BV14" t="inlineStr">
        <is>
          <t>0</t>
        </is>
      </c>
      <c r="BW14" t="inlineStr">
        <is>
          <t>0</t>
        </is>
      </c>
      <c r="BX14" s="2" t="n">
        <v>1</v>
      </c>
    </row>
    <row r="15">
      <c r="A15" t="inlineStr">
        <is>
          <t>55654</t>
        </is>
      </c>
      <c r="B15" t="inlineStr">
        <is>
          <t>TMEM127</t>
        </is>
      </c>
      <c r="C15" t="inlineStr">
        <is>
          <t>0</t>
        </is>
      </c>
      <c r="D15" t="inlineStr">
        <is>
          <t>0</t>
        </is>
      </c>
      <c r="E15" t="inlineStr">
        <is>
          <t>0</t>
        </is>
      </c>
      <c r="F15" t="inlineStr">
        <is>
          <t>0</t>
        </is>
      </c>
      <c r="G15" t="inlineStr">
        <is>
          <t>0</t>
        </is>
      </c>
      <c r="H15" t="inlineStr">
        <is>
          <t>1</t>
        </is>
      </c>
      <c r="I15" t="inlineStr">
        <is>
          <t>0</t>
        </is>
      </c>
      <c r="J15" t="inlineStr">
        <is>
          <t>0</t>
        </is>
      </c>
      <c r="K15" t="inlineStr">
        <is>
          <t>TMEM127</t>
        </is>
      </c>
      <c r="L15" t="inlineStr"/>
      <c r="M15" t="inlineStr">
        <is>
          <t>protein-coding</t>
        </is>
      </c>
      <c r="N15" t="inlineStr">
        <is>
          <t>transmembrane protein 127</t>
        </is>
      </c>
      <c r="O15" t="inlineStr">
        <is>
          <t>This gene encodes a transmembrane protein with four predicted transmembrane domains. The protein is associated with a subpopulation of vesicular organelles corresponding to early endosomal structures, with the Golgi, and with lysosomes, and may participate in protein trafficking between these structures. Mutations in this gene and several other genes cause pheochromocytomas. Alternatively spliced transcript variants encoding the same protein have been identified. [provided by RefSeq, Aug 2022]</t>
        </is>
      </c>
      <c r="P15" t="inlineStr">
        <is>
          <t>chr2:96265997-96248514</t>
        </is>
      </c>
      <c r="Q15" t="inlineStr">
        <is>
          <t>GO:0032007 negative regulation of TOR signaling;GO:0007032 endosome organization;GO:0032006 regulation of TOR signaling</t>
        </is>
      </c>
      <c r="R15" t="inlineStr">
        <is>
          <t>[GO:0023052] signaling; [GO:0005886] plasma membrane; [GO:0031410] cytoplasmic vesicle; [GO:0043226] organelle; [GO:0005768] endosome</t>
        </is>
      </c>
      <c r="S15" t="inlineStr">
        <is>
          <t>GO:0005769 early endosome;GO:0005768 endosome;GO:0031410 cytoplasmic vesicle</t>
        </is>
      </c>
      <c r="T15" t="inlineStr">
        <is>
          <t>GO:0031267 small GTPase binding;GO:0051020 GTPase binding;GO:0019899 enzyme binding</t>
        </is>
      </c>
      <c r="U15" t="inlineStr"/>
      <c r="V15" t="inlineStr">
        <is>
          <t>Cancer-related genes; Disease related genes; Potential drug targets; Transporters; Human disease related genes:Cancers:Cancers of endocrine organs</t>
        </is>
      </c>
      <c r="W15" t="inlineStr">
        <is>
          <t>[IPR033331] Transmembrane protein 127; [IPR046795] Transmembrane protein 127, transmembrane region</t>
        </is>
      </c>
      <c r="X15" t="inlineStr"/>
      <c r="Y15" t="inlineStr"/>
      <c r="Z15" t="inlineStr"/>
      <c r="AA15" t="inlineStr">
        <is>
          <t>yes</t>
        </is>
      </c>
      <c r="AB15" t="inlineStr">
        <is>
          <t>yes</t>
        </is>
      </c>
      <c r="AC15" t="inlineStr">
        <is>
          <t>yes</t>
        </is>
      </c>
      <c r="AD15" t="inlineStr"/>
      <c r="AE15" t="inlineStr">
        <is>
          <t>principal1</t>
        </is>
      </c>
      <c r="AF15" t="inlineStr">
        <is>
          <t>MP:0010771 integument phenotype</t>
        </is>
      </c>
      <c r="AG15" t="inlineStr">
        <is>
          <t>[ORPHA:404511] Clear cell papillary renal cell carcinoma; [ORPHA:29072] Hereditary pheochromocytoma-paraganglioma</t>
        </is>
      </c>
      <c r="AH15" t="inlineStr">
        <is>
          <t>OMIM ID:171300 Pheochromocytoma</t>
        </is>
      </c>
      <c r="AI15" t="inlineStr">
        <is>
          <t>Hereditary pheochromocytoma-paraganglioma; Hereditary cancer-predisposing syndrome; Ovarian cancer; Pheochromocytoma; Pheochromocytoma, susceptibility to</t>
        </is>
      </c>
      <c r="AJ15" t="inlineStr"/>
      <c r="AK15" t="inlineStr"/>
      <c r="AL15" t="inlineStr"/>
      <c r="AM15" t="inlineStr">
        <is>
          <t>Clinvar: phenotype not specified: likely pathogenic,pathogenic,risk factor; Hereditary paraganglioma-pheochromocytoma syndromes: likely pathogenic,pathogenic,risk factor,uncertain significance; Hereditary cancer-predisposing syndrome: likely pathogenic,pathogenic,risk factor,uncertain significance; Pheochromocytoma, susceptibility to: likely pathogenic,pathogenic,risk factor; Pheochromocytoma: likely pathogenic,pathogenic,risk factor,uncertain significance</t>
        </is>
      </c>
      <c r="AN15" t="inlineStr">
        <is>
          <t>HP:0000875:Episodic hypertension; HP:0012222:Arachnoid hemangiomatosis; HP:0009711:Retinal capillary hemangioma; HP:0010532:Paroxysmal vertigo; HP:0003639:Elevated urinary epinephrine level; HP:0002864:Paraganglioma of head and neck; HP:0002666:Pheochromocytoma; HP:0000740:Episodic paroxysmal anxiety; HP:0002640:Hypertension associated with pheochromocytoma; HP:0011979:Elevated urinary dopamine level; HP:0003528:Elevated circulating calcitonin concentration; HP:0006737:Extraadrenal pheochromocytoma; HP:0001920:Renal artery stenosis; HP:0008629:Pulsatile tinnitus; HP:0006748:Adrenal pheochromocytoma; HP:0003574:Positive regitine blocking test; HP:0003574:Positive regitine blocking test; HP:0003345:Elevated urinary norepinephrine level; HP:0003345:Elevated urinary norepinephrine level; HP:0011703:Sinus tachycardia; HP:0001095:Hypertensive retinopathy; HP:0001095:Hypertensive retinopathy; HP:0001069:Episodic hyperhidrosis; HP:0000096:Glomerular sclerosis; HP:0001293:Cranial nerve compression; HP:0002668:Paraganglioma; HP:0002331:Recurrent paroxysmal headache; HP:0002574:Episodic abdominal pain; HP:0001605:Vocal cord paralysis; HP:0000526:Aniridia; HP:0031284:Flushing; HP:0025269:Panic attack; HP:0005584:Renal cell carcinoma; HP:0001028:Hemangioma; HP:0001342:Cerebral hemorrhage; HP:0001342:Cerebral hemorrhage; HP:0001649:Tachycardia; HP:0003072:Hypercalcemia; HP:0003072:Hypercalcemia; HP:0000957:Cafe-au-lait spot; HP:0002018:Nausea; HP:0001618:Dysphonia; HP:0001962:Palpitations; HP:0002664:Neoplasm; HP:0000975:Hyperhidrosis; HP:0100749:Chest pain; HP:0000980:Pallor; HP:0000519:Developmental cataract; HP:0000790:Hematuria; HP:0001635:Congestive heart failure; HP:0001635:Congestive heart failure; HP:0000093:Proteinuria; HP:0000093:Proteinuria; HP:0001824:Weight loss; HP:0000405:Conductive hearing impairment; HP:0012378:Fatigue; HP:0001337:Tremor; HP:0000006:Autosomal dominant inheritance</t>
        </is>
      </c>
      <c r="AO15" t="inlineStr"/>
      <c r="AP15" t="inlineStr">
        <is>
          <t>PHEOCHROMOCYTOMA, SUSCEPTIBILITY TO; Carcinoid tumor of intestine; Episodic hypertension; Paroxysmal hypertension; Bilateral pheochromocytoma and islet cell adenoma of the pancreas; Elevated urinary epinephrine; Episodic paroxysmal anxiety; Arachnoid hemangiomatosis; Capillary hemangioma of retina; Elevated urinary dopamine; Elevated urinary norepinephrine; Positive regitine blocking test; Recurrent paroxysmal headache; Vertigo, Paroxysmal; Elevated calcitonin; Cranial nerve compression; Paraganglioma of head and neck; Episodic hyperhidrosis; PARAGANGLIOMA AND GASTRIC STROMAL SARCOMA; Carcinoma of Endocrine Gland; Hereditary Paraganglioma-Pheochromocytoma Syndrome; Pulsatile Tinnitus; Hypertensive Retinopathy; Sinus Tachycardia; Renal Artery Stenosis; Pheochromocytoma, Extra-Adrenal; Episodic abdominal pain; Vocal Cord Paralysis; Panic Attacks; Palpitations, CTCAE; Palpitations; Tachycardia; Cafe-au-Lait Spots; Dysphonia; Aniridia; Flushing; Neoplastic Syndromes, Hereditary; Hyperhidrosis disorder; Cerebral Hemorrhage; Pallor; Chest Pain; Hypercalcemia; Nausea; Paraganglioma; Von Hippel-Lindau Syndrome; Carcinoma, Neuroendocrine; Glomerulosclerosis (disorder); Hematuria; Proteinuria; Hemangioma; Weight decreased; Conductive hearing loss; Kidney Neoplasm; Pheochromocytoma; Glomerulonephritis; Adrenal Gland Pheochromocytoma; Malignant mesothelioma; Neuroendocrine Tumors; Mental Retardation; Tremor; Fatigue; mathematical ability; Familial (FPAH); Steatohepatitis; Congestive heart failure; Renal Cell Carcinoma; Intellectual Disability; Conventional (Clear Cell) Renal Cell Carcinoma; Carcinogenesis; Primary malignant neoplasm; Malignant Neoplasms; Neoplasms</t>
        </is>
      </c>
      <c r="AQ15" t="inlineStr">
        <is>
          <t>DOID:0050771 pheochromocytoma</t>
        </is>
      </c>
      <c r="AR15" t="inlineStr">
        <is>
          <t>Carcinoid Tumor Of Intestine; Paraganglioma and gastric stromal sarcoma; Paroxysmal Hypertension; Episodic paroxysmal anxiety; Paraganglioma of head and neck; Capillary Hemangioma Of Retina; Endocrine Gland cancer; Hereditary Pheochromocytoma-Paraganglioma; Adrenal Gland Pheochromocytoma; Hypertensive Retinopathy; Pulsatile Tinnitus; Cranial nerve compression; Renal Artery Stenosis; Paraganglioma; Extra-Adrenal Pheochromocytoma; Hereditary Paraganglioma-Pheochromocytoma Syndromes; Pheochromocytoma; Sinus Tachycardia; Vocal Cord Paralysis; Aniridia; Panic Disorder; Hypercalcemia; Hereditary Cancer Syndrome; Hemangioma; Glomerulosclerosis; Glomerulonephritis; Neoplasms; Renal Carcinoma; Congestive Heart Failure; Carcinoma; Hearing Loss</t>
        </is>
      </c>
      <c r="AS15" t="inlineStr">
        <is>
          <t>19</t>
        </is>
      </c>
      <c r="AT15" t="inlineStr">
        <is>
          <t>34</t>
        </is>
      </c>
      <c r="AU15" t="inlineStr">
        <is>
          <t>[{"UniProt":"O75204","EnsemblGene":["ENSG00000135956"],"EnsemblTrans":[["ENST00000258439","ENSP00000258439","principal1"],["ENST00000432959","ENSP00000416660","principal1"]],"RefSeq":[["NM_001193304","NP_001180233","REVIEWED"],["NM_017849","NP_060319","REVIEWED"]],"UCSC":["uc002svq"],"SwissProt":["TM127_HUMAN"]}]</t>
        </is>
      </c>
      <c r="AV15" t="inlineStr"/>
      <c r="AW15" t="inlineStr">
        <is>
          <t>Distribution: Detected in all; Specificity: Low tissue specificity</t>
        </is>
      </c>
      <c r="AX15" t="inlineStr"/>
      <c r="AY15" t="inlineStr"/>
      <c r="AZ15" t="inlineStr"/>
      <c r="BA15" t="inlineStr"/>
      <c r="BB15" t="inlineStr"/>
      <c r="BC15" t="inlineStr"/>
      <c r="BD15" t="inlineStr">
        <is>
          <t>1</t>
        </is>
      </c>
      <c r="BE15" t="inlineStr">
        <is>
          <t>0</t>
        </is>
      </c>
      <c r="BF15" t="inlineStr">
        <is>
          <t>0</t>
        </is>
      </c>
      <c r="BG15" t="inlineStr">
        <is>
          <t>0</t>
        </is>
      </c>
      <c r="BH15" t="inlineStr">
        <is>
          <t>0</t>
        </is>
      </c>
      <c r="BI15" t="inlineStr">
        <is>
          <t>0</t>
        </is>
      </c>
      <c r="BJ15" t="inlineStr">
        <is>
          <t>0</t>
        </is>
      </c>
      <c r="BK15" t="inlineStr">
        <is>
          <t>0</t>
        </is>
      </c>
      <c r="BL15" t="inlineStr">
        <is>
          <t>0</t>
        </is>
      </c>
      <c r="BM15" t="inlineStr">
        <is>
          <t>0</t>
        </is>
      </c>
      <c r="BN15" t="inlineStr">
        <is>
          <t>0</t>
        </is>
      </c>
      <c r="BO15" t="inlineStr">
        <is>
          <t>0</t>
        </is>
      </c>
      <c r="BP15" t="inlineStr">
        <is>
          <t>0</t>
        </is>
      </c>
      <c r="BQ15" t="inlineStr">
        <is>
          <t>0</t>
        </is>
      </c>
      <c r="BR15" t="inlineStr">
        <is>
          <t>0</t>
        </is>
      </c>
      <c r="BS15" t="inlineStr">
        <is>
          <t>0</t>
        </is>
      </c>
      <c r="BT15" t="inlineStr">
        <is>
          <t>0</t>
        </is>
      </c>
      <c r="BU15" t="inlineStr">
        <is>
          <t>0</t>
        </is>
      </c>
      <c r="BV15" t="inlineStr">
        <is>
          <t>0</t>
        </is>
      </c>
      <c r="BW15" t="inlineStr">
        <is>
          <t>0</t>
        </is>
      </c>
      <c r="BX15" s="2" t="n">
        <v>1</v>
      </c>
    </row>
    <row r="16">
      <c r="A16" t="inlineStr">
        <is>
          <t>10451</t>
        </is>
      </c>
      <c r="B16" t="inlineStr">
        <is>
          <t>VAV3</t>
        </is>
      </c>
      <c r="C16" t="inlineStr">
        <is>
          <t>0</t>
        </is>
      </c>
      <c r="D16" t="inlineStr">
        <is>
          <t>1</t>
        </is>
      </c>
      <c r="E16" t="inlineStr">
        <is>
          <t>0</t>
        </is>
      </c>
      <c r="F16" t="inlineStr">
        <is>
          <t>0</t>
        </is>
      </c>
      <c r="G16" t="inlineStr">
        <is>
          <t>0</t>
        </is>
      </c>
      <c r="H16" t="inlineStr">
        <is>
          <t>0</t>
        </is>
      </c>
      <c r="I16" t="inlineStr">
        <is>
          <t>0</t>
        </is>
      </c>
      <c r="J16" t="inlineStr">
        <is>
          <t>0</t>
        </is>
      </c>
      <c r="K16" t="inlineStr">
        <is>
          <t>VAV3</t>
        </is>
      </c>
      <c r="L16" t="inlineStr"/>
      <c r="M16" t="inlineStr">
        <is>
          <t>protein-coding</t>
        </is>
      </c>
      <c r="N16" t="inlineStr">
        <is>
          <t>vav guanine nucleotide exchange factor 3</t>
        </is>
      </c>
      <c r="O16" t="inlineStr">
        <is>
          <t>This gene is a member of the VAV gene family. The VAV proteins are guanine nucleotide exchange factors (GEFs) for Rho family GTPases that activate pathways leading to actin cytoskeletal rearrangements and transcriptional alterations. This gene product acts as a GEF preferentially for RhoG, RhoA, and to a lesser extent, RAC1, and it associates maximally with the nucleotide-free states of these GTPases. Alternatively spliced transcript variants encoding different isoforms have been described for this gene. [provided by RefSeq, Jul 2008]</t>
        </is>
      </c>
      <c r="P16" t="inlineStr">
        <is>
          <t>chr1:107965180-107571161</t>
        </is>
      </c>
      <c r="Q16" t="inlineStr">
        <is>
          <t>GO:0002433 immune response-regulating cell surface receptor signaling pathway involved in phagocytosis;GO:0038096 Fc-gamma receptor signaling pathway involved in phagocytosis;GO:0002431 Fc receptor mediated stimulatory signaling pathway</t>
        </is>
      </c>
      <c r="R16" t="inlineStr">
        <is>
          <t>[GO:0098772] molecular function regulator activity; [GO:0023052] signaling; [GO:0005829] cytosol; [GO:0048856] anatomical structure development; [GO:0005886] plasma membrane; [GO:0048870] cell motility; [GO:0042060] wound healing; [GO:0002376] immune system process; [GO:0016192] vesicle-mediated transport; [GO:0061024] membrane organization; [GO:0006629] lipid metabolic process; [GO:0007155] cell adhesion</t>
        </is>
      </c>
      <c r="S16" t="inlineStr">
        <is>
          <t>GO:0001772 immunological synapse;GO:0005829 cytosol;GO:0005886 plasma membrane</t>
        </is>
      </c>
      <c r="T16" t="inlineStr">
        <is>
          <t>GO:0005154 epidermal growth factor receptor binding;GO:0070851 growth factor receptor binding;GO:0005085 guanyl-nucleotide exchange factor activity</t>
        </is>
      </c>
      <c r="U16" t="inlineStr"/>
      <c r="V16" t="inlineStr">
        <is>
          <t>Predicted intracellular proteins</t>
        </is>
      </c>
      <c r="W16" t="inlineStr">
        <is>
          <t>[IPR000219] Dbl homology (DH) domain; [IPR000980] SH2 domain; [IPR001331] Guanine-nucleotide dissociation stimulator, CDC24, conserved site; [IPR001452] SH3 domain; [IPR001715] Calponin homology domain; [IPR001849] Pleckstrin homology domain; [IPR002219] Protein kinase C-like, phorbol ester/diacylglycerol-binding domain; [IPR003096] Smooth muscle protein/calponin; [IPR011993] PH-like domain superfamily; [IPR022613] Calmodulin-regulated spectrin-associated protein-like, Calponin-homology domain; [IPR035734] VAV3 protein, second SH3 domain; [IPR035881] VAV3, SH2 domain; [IPR035899] Dbl homology (DH) domain superfamily; [IPR036028] SH3-like domain superfamily; [IPR036860] SH2 domain superfamily; [IPR036872] CH domain superfamily; [IPR037832] Vav, PH domain; [IPR047015] VAV3 protein, first SH3 domain</t>
        </is>
      </c>
      <c r="X16" t="inlineStr"/>
      <c r="Y16" t="inlineStr"/>
      <c r="Z16" t="inlineStr"/>
      <c r="AA16" t="inlineStr"/>
      <c r="AB16" t="inlineStr"/>
      <c r="AC16" t="inlineStr"/>
      <c r="AD16" t="inlineStr"/>
      <c r="AE16" t="inlineStr">
        <is>
          <t>principal1</t>
        </is>
      </c>
      <c r="AF16" t="inlineStr">
        <is>
          <t>MP:0005385 cardiovascular system phenotype</t>
        </is>
      </c>
      <c r="AG16" t="inlineStr"/>
      <c r="AH16" t="inlineStr"/>
      <c r="AI16" t="inlineStr"/>
      <c r="AJ16" t="inlineStr">
        <is>
          <t>Body Height;Carcinoma, Non-Small-Cell Lung;Child Development Disorders, Pervasive;Exercise Test;Platelet Function Tests;Uric Acid;Urine;Waist-Hip Ratio;alpha-carotene</t>
        </is>
      </c>
      <c r="AK16" t="inlineStr">
        <is>
          <t>Allergens;Antineoplastic Agents;Anxiety Disorders;Asthma;Cisplatin;Cognitive Therapy;Docosahexaenoic Acids;Forced Expiratory Volume;Glomerulonephritis, IGA;Graves Disease;Hashimoto Disease;Hypothyroidism;Rhinitis, Allergic, Seasonal;Sleep;Thyroid Diseases;Thyrotropin</t>
        </is>
      </c>
      <c r="AL16" t="inlineStr"/>
      <c r="AM16" t="inlineStr"/>
      <c r="AN16" t="inlineStr"/>
      <c r="AO16" t="inlineStr"/>
      <c r="AP16" t="inlineStr">
        <is>
          <t>Blood thyroid stimulating hormone analysis; Tachyarrhythmia; Severe psychomotor retardation; Glaucoma of childhood; Hyperventilation; Candidemia; Thyroid stimulating hormone measurement; Hydrophthalmos; Tachycardia; AUTOIMMUNE DISEASE, MULTISYSTEM, INFANTILE-ONSET, 1; AUTOIMMUNE DISEASE, MULTISYSTEM, INFANTILE-ONSET, 2; AUTOIMMUNE DISEASE, SUSCEPTIBILITY TO, 6; Tumor-Associated Vasculature; Low grade glioma; Low Tension Glaucoma; Hay fever; Osteitis Deformans; Autoimmune thyroiditis; Thyroid Diseases; Differentiated Thyroid Gland Carcinoma; Intraocular pressure disorder; Hashimoto Disease; Glaucoma, Primary Open Angle; Progression of prostate cancer; IGA Glomerulonephritis; Lymphatic Metastasis; Graves Disease; Eosinophil count procedure; Hypothyroidism; Secondary malignant neoplasm of bone; Hormone refractory prostate cancer; Glaucoma; Fatty Liver; Pancreatic Ductal Adenocarcinoma; Leukemogenesis; Brain Neoplasms; Steatohepatitis; Hyperactive behavior; Papillary thyroid carcinoma; Secondary malignant neoplasm of lung; B-Cell Lymphomas; ANOPHTHALMIA AND PULMONARY HYPOPLASIA; Liver neoplasms; Prostatic Neoplasms; Autoimmune Diseases; Arteriosclerosis; Atherosclerosis; Asthma; Hypertensive disease; Diabetes; Squamous cell carcinoma; Childhood Glioblastoma; Adult Glioblastoma; Malignant neoplasm of pancreas; Pancreatic carcinoma; Mammary Neoplasms; Diabetes Mellitus; Secondary malignant neoplasm of lymph node; Schizophrenia; Glioblastoma; Glioblastoma Multiforme;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Q16" t="inlineStr"/>
      <c r="AR16" t="inlineStr">
        <is>
          <t>Hashimoto Disease; Autoimmune Thyroiditis; Graves Disease; Thyroid Carcinoma; Papillary thyroid carcinoma; Glomerulonephritis; Autoimmune Diseases; Hypothyroidism; Asthma; Hypertension; Prostatic Neoplasms; Prostate cancer</t>
        </is>
      </c>
      <c r="AS16" t="inlineStr">
        <is>
          <t>65</t>
        </is>
      </c>
      <c r="AT16" t="inlineStr">
        <is>
          <t>102</t>
        </is>
      </c>
      <c r="AU16" t="inlineStr">
        <is>
          <t>[{"UniProt":"Q9UKW4","EnsemblGene":["ENSG00000134215"],"EnsemblTrans":[["ENST00000370056","ENSP00000359073","principal1"],["ENST00000415432","ENSP00000394897",""],["ENST00000527011","ENSP00000432540",""]],"RefSeq":[["NM_001079874","NP_001073343","REVIEWED"],["NM_006113","NP_006104","REVIEWED"],["XM_005270360","XP_005270417","MODEL"]],"UCSC":["uc001dvj"],"SwissProt":["VAV3_HUMAN"]}]</t>
        </is>
      </c>
      <c r="AV16" t="inlineStr">
        <is>
          <t>blood</t>
        </is>
      </c>
      <c r="AW16" t="inlineStr">
        <is>
          <t>Distribution: Detected in many; Specificity: Tissue enhanced</t>
        </is>
      </c>
      <c r="AX16" t="inlineStr">
        <is>
          <t>Nuclear and cytoplasmic expression in several tissues.; antibody: Most normal cells showed weak to moderate nuclear and cytoplasmic positivity.</t>
        </is>
      </c>
      <c r="AY16" t="inlineStr">
        <is>
          <t>Antibody: Colorectal, breast, prostate, endometrial, lung, pancreatic and liver cancers showed moderate cytoplasmic positivity with additional nuclear staining in several cases. Remaining cancer tissues were weakly stained or negative.</t>
        </is>
      </c>
      <c r="AZ16" t="inlineStr">
        <is>
          <t>(M273)PID EPHA2 FWD PATHWAY; (M17200)SA B CELL RECEPTOR COMPLEXES; (M83)PID CDC42 REG PATHWAY</t>
        </is>
      </c>
      <c r="BA16" t="inlineStr">
        <is>
          <t>(hsa04664)Fc epsilon RI signaling pathway; (hsa04662)B cell receptor signaling pathway; (hsa04666)Fc gamma R-mediated phagocytosis</t>
        </is>
      </c>
      <c r="BB16" t="inlineStr">
        <is>
          <t>(M5923)HALLMARK PI3K AKT MTOR SIGNALING</t>
        </is>
      </c>
      <c r="BC16" t="inlineStr"/>
      <c r="BD16" t="inlineStr">
        <is>
          <t>1</t>
        </is>
      </c>
      <c r="BE16" t="inlineStr">
        <is>
          <t>0</t>
        </is>
      </c>
      <c r="BF16" t="inlineStr">
        <is>
          <t>0</t>
        </is>
      </c>
      <c r="BG16" t="inlineStr">
        <is>
          <t>0</t>
        </is>
      </c>
      <c r="BH16" t="inlineStr">
        <is>
          <t>0</t>
        </is>
      </c>
      <c r="BI16" t="inlineStr">
        <is>
          <t>0</t>
        </is>
      </c>
      <c r="BJ16" t="inlineStr">
        <is>
          <t>0</t>
        </is>
      </c>
      <c r="BK16" t="inlineStr">
        <is>
          <t>1</t>
        </is>
      </c>
      <c r="BL16" t="inlineStr">
        <is>
          <t>1</t>
        </is>
      </c>
      <c r="BM16" t="inlineStr">
        <is>
          <t>0</t>
        </is>
      </c>
      <c r="BN16" t="inlineStr">
        <is>
          <t>0</t>
        </is>
      </c>
      <c r="BO16" t="inlineStr">
        <is>
          <t>1</t>
        </is>
      </c>
      <c r="BP16" t="inlineStr">
        <is>
          <t>0</t>
        </is>
      </c>
      <c r="BQ16" t="inlineStr">
        <is>
          <t>0</t>
        </is>
      </c>
      <c r="BR16" t="inlineStr">
        <is>
          <t>0</t>
        </is>
      </c>
      <c r="BS16" t="inlineStr">
        <is>
          <t>0</t>
        </is>
      </c>
      <c r="BT16" t="inlineStr">
        <is>
          <t>1</t>
        </is>
      </c>
      <c r="BU16" t="inlineStr">
        <is>
          <t>0</t>
        </is>
      </c>
      <c r="BV16" t="inlineStr">
        <is>
          <t>0</t>
        </is>
      </c>
      <c r="BW16" t="inlineStr">
        <is>
          <t>0</t>
        </is>
      </c>
      <c r="BX16" s="2" t="n">
        <v>1</v>
      </c>
    </row>
    <row r="17">
      <c r="A17" t="inlineStr">
        <is>
          <t>121665</t>
        </is>
      </c>
      <c r="B17" t="inlineStr">
        <is>
          <t>SPPL3</t>
        </is>
      </c>
      <c r="C17" t="inlineStr">
        <is>
          <t>0</t>
        </is>
      </c>
      <c r="D17" t="inlineStr">
        <is>
          <t>0</t>
        </is>
      </c>
      <c r="E17" t="inlineStr">
        <is>
          <t>0</t>
        </is>
      </c>
      <c r="F17" t="inlineStr">
        <is>
          <t>1</t>
        </is>
      </c>
      <c r="G17" t="inlineStr">
        <is>
          <t>0</t>
        </is>
      </c>
      <c r="H17" t="inlineStr">
        <is>
          <t>0</t>
        </is>
      </c>
      <c r="I17" t="inlineStr">
        <is>
          <t>0</t>
        </is>
      </c>
      <c r="J17" t="inlineStr">
        <is>
          <t>0</t>
        </is>
      </c>
      <c r="K17" t="inlineStr">
        <is>
          <t>SPPL3</t>
        </is>
      </c>
      <c r="L17" t="inlineStr">
        <is>
          <t>IMP2|MDHV1887|PRO4332|PSH1|PSL4</t>
        </is>
      </c>
      <c r="M17" t="inlineStr">
        <is>
          <t>protein-coding</t>
        </is>
      </c>
      <c r="N17" t="inlineStr">
        <is>
          <t>signal peptide peptidase like 3</t>
        </is>
      </c>
      <c r="O17" t="inlineStr">
        <is>
          <t>Enables aspartic endopeptidase activity, intramembrane cleaving and protein homodimerization activity. Involved in several processes, including T cell receptor signaling pathway; positive regulation of calcineurin-NFAT signaling cascade; and positive regulation of protein dephosphorylation. Located in Golgi-associated vesicle membrane; plasma membrane; and rough endoplasmic reticulum. Is integral component of cytoplasmic side of endoplasmic reticulum membrane and integral component of lumenal side of endoplasmic reticulum membrane. [provided by Alliance of Genome Resources, Apr 2022]</t>
        </is>
      </c>
      <c r="P17" t="inlineStr">
        <is>
          <t>chr12:120904358-120762510</t>
        </is>
      </c>
      <c r="Q17" t="inlineStr">
        <is>
          <t>GO:0006465 signal peptide processing;GO:0070886 positive regulation of calcineurin-NFAT signaling cascade;GO:0106058 positive regulation of calcineurin-mediated signaling</t>
        </is>
      </c>
      <c r="R17" t="inlineStr">
        <is>
          <t>[GO:0003824] catalytic activity; [GO:0016787] hydrolase activity; [GO:0140096] catalytic activity, acting on a protein; [GO:0043226] organelle; [GO:0005794] Golgi apparatus; [GO:0005783] endoplasmic reticulum; [GO:0005886] plasma membrane; [GO:0031410] cytoplasmic vesicle; [GO:0023052] signaling; [GO:0002376] immune system process; [GO:0051604] protein maturation; [GO:0036211] protein modification process</t>
        </is>
      </c>
      <c r="S17" t="inlineStr">
        <is>
          <t>GO:0098554 cytoplasmic side of endoplasmic reticulum membrane;GO:0098553 lumenal side of endoplasmic reticulum membrane;GO:0098576 lumenal side of membrane</t>
        </is>
      </c>
      <c r="T17" t="inlineStr">
        <is>
          <t>GO:0042500 aspartic endopeptidase activity, intramembrane cleaving;GO:0004190 aspartic-type endopeptidase activity;GO:0070001 aspartic-type peptidase activity</t>
        </is>
      </c>
      <c r="U17" t="inlineStr"/>
      <c r="V17" t="inlineStr">
        <is>
          <t>Peptidases:Aspartic-type peptidases; Enzymes</t>
        </is>
      </c>
      <c r="W17" t="inlineStr">
        <is>
          <t>[IPR006639] Presenilin/signal peptide peptidase; [IPR007369] Peptidase A22B, signal peptide peptidase</t>
        </is>
      </c>
      <c r="X17" t="inlineStr">
        <is>
          <t>Plasma membrane;Vesicles (Supported)</t>
        </is>
      </c>
      <c r="Y17" t="inlineStr"/>
      <c r="Z17" t="inlineStr"/>
      <c r="AA17" t="inlineStr">
        <is>
          <t>yes</t>
        </is>
      </c>
      <c r="AB17" t="inlineStr">
        <is>
          <t>yes</t>
        </is>
      </c>
      <c r="AC17" t="inlineStr">
        <is>
          <t>yes</t>
        </is>
      </c>
      <c r="AD17" t="inlineStr"/>
      <c r="AE17" t="inlineStr">
        <is>
          <t>principal1</t>
        </is>
      </c>
      <c r="AF17" t="inlineStr">
        <is>
          <t>MP:0010768 mortality/aging</t>
        </is>
      </c>
      <c r="AG17" t="inlineStr"/>
      <c r="AH17" t="inlineStr"/>
      <c r="AI17" t="inlineStr"/>
      <c r="AJ17" t="inlineStr"/>
      <c r="AK17" t="inlineStr">
        <is>
          <t>C-Reactive Protein</t>
        </is>
      </c>
      <c r="AL17" t="inlineStr"/>
      <c r="AM17" t="inlineStr"/>
      <c r="AN17" t="inlineStr"/>
      <c r="AO17" t="inlineStr"/>
      <c r="AP17" t="inlineStr">
        <is>
          <t>Glioblastoma, IDH-Wildtype; Age at menopause; Hypoxic-Ischemic Encephalopathy; Pancreatic intraepithelial neoplasia; liposarcoma; Carcinoma, Endometrioid; Reticulocyte count (procedure); Serum albumin measurement; Allergic rhinitis (disorder); Gallbladder Carcinoma; Eosinophil count procedure; Malaria; mathematical ability; Hepatocarcinogenesis; Eczema; Fatty Liver; Cirrhosis; Pancreatic Ductal Adenocarcinoma; Polycystic Ovary Syndrome; Steatohepatitis; Liver Cirrhosis; Adenoma; Major Depressive Disorder; ANOPHTHALMIA AND PULMONARY HYPOPLASIA; Triple-Negative Breast Carcinoma; Triple Negative Breast Neoplasms; Lupus Erythematosus, Systemic; Body Height; Childhood Glioblastoma; Adult Glioblastoma; ovarian neoplasm; Malignant neoplasm of ovary; Malignant neoplasm of pancreas; Pancreatic carcinoma; Obesity; Colon Carcinoma; Carcinoma, Ovarian Epithelial; Malignant tumor of colon; Diabetes Mellitus, Non-Insulin-Dependent; Glioblastoma; Glioblastoma Multiforme; Tumor Progression; Liver carcinoma; Neoplasm Metastasis; Tumor Cell Invasion; Breast Carcinoma; Malignant neoplasm of breast; Primary malignant neoplasm; Malignant Neoplasms; Neoplasms</t>
        </is>
      </c>
      <c r="AQ17" t="inlineStr"/>
      <c r="AR17" t="inlineStr">
        <is>
          <t>Allergic rhinitis; Eczema; Lupus Erythematosus; Diabetes Mellitus; Mental Depression</t>
        </is>
      </c>
      <c r="AS17" t="inlineStr">
        <is>
          <t>11</t>
        </is>
      </c>
      <c r="AT17" t="inlineStr">
        <is>
          <t>31</t>
        </is>
      </c>
      <c r="AU17" t="inlineStr">
        <is>
          <t>[{"UniProt":"Q8TCT6","EnsemblGene":["ENSG00000157837"],"EnsemblTrans":[["ENST00000353487","ENSP00000288680","principal1"]],"RefSeq":[["NM_139015","NP_620584","VALIDATED"]],"UCSC":["uc001tzd"],"SwissProt":["SPPL3_HUMAN"]},{"UniProt":"Q9UG23","RefSeq":[["NM_139015","NP_620584","VALIDATED"]],"SwissProt":["Q9UG23_HUMAN"]}]</t>
        </is>
      </c>
      <c r="AV17" t="inlineStr"/>
      <c r="AW17" t="inlineStr">
        <is>
          <t>Distribution: Detected in all; Specificity: Low tissue specificity</t>
        </is>
      </c>
      <c r="AX17" t="inlineStr">
        <is>
          <t>Cytoplasmic expression with a granular pattern mainly in testis and the gastrointestinal tract.</t>
        </is>
      </c>
      <c r="AY17" t="inlineStr"/>
      <c r="AZ17" t="inlineStr"/>
      <c r="BA17" t="inlineStr"/>
      <c r="BB17" t="inlineStr"/>
      <c r="BC17" t="inlineStr"/>
      <c r="BD17" t="inlineStr">
        <is>
          <t>1</t>
        </is>
      </c>
      <c r="BE17" t="inlineStr">
        <is>
          <t>0</t>
        </is>
      </c>
      <c r="BF17" t="inlineStr">
        <is>
          <t>0</t>
        </is>
      </c>
      <c r="BG17" t="inlineStr">
        <is>
          <t>0</t>
        </is>
      </c>
      <c r="BH17" t="inlineStr">
        <is>
          <t>0</t>
        </is>
      </c>
      <c r="BI17" t="inlineStr">
        <is>
          <t>0</t>
        </is>
      </c>
      <c r="BJ17" t="inlineStr">
        <is>
          <t>0</t>
        </is>
      </c>
      <c r="BK17" t="inlineStr">
        <is>
          <t>0</t>
        </is>
      </c>
      <c r="BL17" t="inlineStr">
        <is>
          <t>0</t>
        </is>
      </c>
      <c r="BM17" t="inlineStr">
        <is>
          <t>0</t>
        </is>
      </c>
      <c r="BN17" t="inlineStr">
        <is>
          <t>0</t>
        </is>
      </c>
      <c r="BO17" t="inlineStr">
        <is>
          <t>0</t>
        </is>
      </c>
      <c r="BP17" t="inlineStr">
        <is>
          <t>0</t>
        </is>
      </c>
      <c r="BQ17" t="inlineStr">
        <is>
          <t>0</t>
        </is>
      </c>
      <c r="BR17" t="inlineStr">
        <is>
          <t>0</t>
        </is>
      </c>
      <c r="BS17" t="inlineStr">
        <is>
          <t>0</t>
        </is>
      </c>
      <c r="BT17" t="inlineStr">
        <is>
          <t>0</t>
        </is>
      </c>
      <c r="BU17" t="inlineStr">
        <is>
          <t>0</t>
        </is>
      </c>
      <c r="BV17" t="inlineStr">
        <is>
          <t>0</t>
        </is>
      </c>
      <c r="BW17" t="inlineStr">
        <is>
          <t>0</t>
        </is>
      </c>
      <c r="BX17" s="2" t="n">
        <v>1</v>
      </c>
    </row>
    <row r="18">
      <c r="A18" t="inlineStr">
        <is>
          <t>9580</t>
        </is>
      </c>
      <c r="B18" t="inlineStr">
        <is>
          <t>SOX13</t>
        </is>
      </c>
      <c r="C18" t="inlineStr">
        <is>
          <t>0</t>
        </is>
      </c>
      <c r="D18" t="inlineStr">
        <is>
          <t>1</t>
        </is>
      </c>
      <c r="E18" t="inlineStr">
        <is>
          <t>0</t>
        </is>
      </c>
      <c r="F18" t="inlineStr">
        <is>
          <t>0</t>
        </is>
      </c>
      <c r="G18" t="inlineStr">
        <is>
          <t>0</t>
        </is>
      </c>
      <c r="H18" t="inlineStr">
        <is>
          <t>0</t>
        </is>
      </c>
      <c r="I18" t="inlineStr">
        <is>
          <t>0</t>
        </is>
      </c>
      <c r="J18" t="inlineStr">
        <is>
          <t>0</t>
        </is>
      </c>
      <c r="K18" t="inlineStr">
        <is>
          <t>SOX13</t>
        </is>
      </c>
      <c r="L18" t="inlineStr">
        <is>
          <t>ICA12|Sox-13</t>
        </is>
      </c>
      <c r="M18" t="inlineStr">
        <is>
          <t>protein-coding</t>
        </is>
      </c>
      <c r="N18" t="inlineStr">
        <is>
          <t>SRY-box transcription factor 13</t>
        </is>
      </c>
      <c r="O18" t="inlineStr">
        <is>
          <t>This gene encodes a member of the SOX (SRY-related HMG-box) family of transcription factors involved in the regulation of embryonic development and in the determination of cell fate. The encoded protein may act as a transcriptional regulator after forming a protein complex with other proteins. It has also been determined to be a type-1 diabetes autoantigen, also known as islet cell antibody 12. [provided by RefSeq, Jul 2008]</t>
        </is>
      </c>
      <c r="P18" t="inlineStr">
        <is>
          <t>chr1:204073115-204127743</t>
        </is>
      </c>
      <c r="Q18" t="inlineStr">
        <is>
          <t>GO:0021529 spinal cord oligodendrocyte cell differentiation;GO:0045588 positive regulation of gamma-delta T cell differentiation;GO:0045586 regulation of gamma-delta T cell differentiation</t>
        </is>
      </c>
      <c r="R18" t="inlineStr">
        <is>
          <t>[GO:0043226] organelle; [GO:0005634] nucleus; [GO:0005654] nucleoplasm; [GO:0003677] DNA binding; [GO:0006351] DNA-templated transcription; [GO:0006355] regulation of DNA-templated transcription; [GO:0030154] cell differentiation; [GO:0140110] transcription regulator activity; [GO:0023052] signaling; [GO:0005694] chromosome; [GO:0048856] anatomical structure development; [GO:0002376] immune system process; [GO:0007155] cell adhesion</t>
        </is>
      </c>
      <c r="S18" t="inlineStr">
        <is>
          <t>GO:0000785 chromatin;GO:0032993 protein-DNA complex;GO:0005694 chromosome</t>
        </is>
      </c>
      <c r="T18" t="inlineStr">
        <is>
          <t>GO:0001227 DNA-binding transcription repressor activity, RNA polymerase II-specific;GO:0001217 DNA-binding transcription repressor activity;GO:0000978 RNA polymerase II cis-regulatory region sequence-specific DNA binding</t>
        </is>
      </c>
      <c r="U18" t="inlineStr"/>
      <c r="V18" t="inlineStr">
        <is>
          <t>Transcription factors:Other all-alpha-helical DNA-binding domains; Disease related genes; Predicted intracellular proteins</t>
        </is>
      </c>
      <c r="W18" t="inlineStr">
        <is>
          <t>[IPR009071] High mobility group box domain; [IPR036910] High mobility group box domain superfamily</t>
        </is>
      </c>
      <c r="X18" t="inlineStr">
        <is>
          <t>Nucleoplasm (Enhanced)</t>
        </is>
      </c>
      <c r="Y18" t="inlineStr"/>
      <c r="Z18" t="inlineStr"/>
      <c r="AA18" t="inlineStr"/>
      <c r="AB18" t="inlineStr"/>
      <c r="AC18" t="inlineStr"/>
      <c r="AD18" t="inlineStr">
        <is>
          <t>yes</t>
        </is>
      </c>
      <c r="AE18" t="inlineStr">
        <is>
          <t>principal1</t>
        </is>
      </c>
      <c r="AF18" t="inlineStr">
        <is>
          <t>MP:0005397 hematopoietic system phenotype</t>
        </is>
      </c>
      <c r="AG18" t="inlineStr"/>
      <c r="AH18" t="inlineStr"/>
      <c r="AI18" t="inlineStr"/>
      <c r="AJ18" t="inlineStr">
        <is>
          <t>Blood Pressure;Erythrocyte Indices;Iron;Platelet Function Tests</t>
        </is>
      </c>
      <c r="AK18" t="inlineStr"/>
      <c r="AL18" t="inlineStr"/>
      <c r="AM18" t="inlineStr"/>
      <c r="AN18" t="inlineStr"/>
      <c r="AO18" t="inlineStr"/>
      <c r="AP18" t="inlineStr">
        <is>
          <t>Mitochondrial Diabetes; Latent Autoimmune Diabetes in Adults; Adverse effects, not elsewhere classified; Diabetes, Autoimmune; Rheumatism; Malnutrition; Anxiety Disorders; Diabetes Mellitus, Insulin-Dependent; Multiple Myeloma; Autoimmune Diseases; Diabetes; Diabetes Mellitus; Glioma; Diabetes Mellitus, Non-Insulin-Dependent; Non-Small Cell Lung Carcinoma; Colorectal Carcinoma; Neoplasms</t>
        </is>
      </c>
      <c r="AQ18" t="inlineStr"/>
      <c r="AR18" t="inlineStr">
        <is>
          <t>Anxiety Disorder</t>
        </is>
      </c>
      <c r="AS18" t="inlineStr">
        <is>
          <t>8</t>
        </is>
      </c>
      <c r="AT18" t="inlineStr">
        <is>
          <t>43</t>
        </is>
      </c>
      <c r="AU18" t="inlineStr">
        <is>
          <t>[{"UniProt":"Q9UN79","EnsemblGene":["ENSG00000143842"],"EnsemblTrans":[["ENST00000367204","ENSP00000356172","principal1"],["ENST00000618875","ENSP00000478239","principal1"]],"RefSeq":[["NM_005686","NP_005677","REVIEWED"]],"UCSC":["uc001ham"],"SwissProt":["SOX13_HUMAN"]}]</t>
        </is>
      </c>
      <c r="AV18" t="inlineStr"/>
      <c r="AW18" t="inlineStr">
        <is>
          <t>Distribution: Detected in many; Specificity: Low tissue specificity</t>
        </is>
      </c>
      <c r="AX18" t="inlineStr"/>
      <c r="AY18" t="inlineStr"/>
      <c r="AZ18" t="inlineStr"/>
      <c r="BA18" t="inlineStr"/>
      <c r="BB18" t="inlineStr"/>
      <c r="BC18" t="inlineStr"/>
      <c r="BD18" t="inlineStr">
        <is>
          <t>0</t>
        </is>
      </c>
      <c r="BE18" t="inlineStr">
        <is>
          <t>0</t>
        </is>
      </c>
      <c r="BF18" t="inlineStr">
        <is>
          <t>0</t>
        </is>
      </c>
      <c r="BG18" t="inlineStr">
        <is>
          <t>0</t>
        </is>
      </c>
      <c r="BH18" t="inlineStr">
        <is>
          <t>0</t>
        </is>
      </c>
      <c r="BI18" t="inlineStr">
        <is>
          <t>0</t>
        </is>
      </c>
      <c r="BJ18" t="inlineStr">
        <is>
          <t>0</t>
        </is>
      </c>
      <c r="BK18" t="inlineStr">
        <is>
          <t>0</t>
        </is>
      </c>
      <c r="BL18" t="inlineStr">
        <is>
          <t>0</t>
        </is>
      </c>
      <c r="BM18" t="inlineStr">
        <is>
          <t>0</t>
        </is>
      </c>
      <c r="BN18" t="inlineStr">
        <is>
          <t>0</t>
        </is>
      </c>
      <c r="BO18" t="inlineStr">
        <is>
          <t>0</t>
        </is>
      </c>
      <c r="BP18" t="inlineStr">
        <is>
          <t>0</t>
        </is>
      </c>
      <c r="BQ18" t="inlineStr">
        <is>
          <t>0</t>
        </is>
      </c>
      <c r="BR18" t="inlineStr">
        <is>
          <t>0</t>
        </is>
      </c>
      <c r="BS18" t="inlineStr">
        <is>
          <t>0</t>
        </is>
      </c>
      <c r="BT18" t="inlineStr">
        <is>
          <t>1</t>
        </is>
      </c>
      <c r="BU18" t="inlineStr">
        <is>
          <t>0</t>
        </is>
      </c>
      <c r="BV18" t="inlineStr">
        <is>
          <t>0</t>
        </is>
      </c>
      <c r="BW18" t="inlineStr">
        <is>
          <t>0</t>
        </is>
      </c>
      <c r="BX18" s="2" t="n">
        <v>1</v>
      </c>
    </row>
    <row r="19">
      <c r="A19" t="inlineStr">
        <is>
          <t>3428</t>
        </is>
      </c>
      <c r="B19" t="inlineStr">
        <is>
          <t>IFI16</t>
        </is>
      </c>
      <c r="C19" t="inlineStr">
        <is>
          <t>0</t>
        </is>
      </c>
      <c r="D19" t="inlineStr">
        <is>
          <t>0</t>
        </is>
      </c>
      <c r="E19" t="inlineStr">
        <is>
          <t>0</t>
        </is>
      </c>
      <c r="F19" t="inlineStr">
        <is>
          <t>1</t>
        </is>
      </c>
      <c r="G19" t="inlineStr">
        <is>
          <t>0</t>
        </is>
      </c>
      <c r="H19" t="inlineStr">
        <is>
          <t>0</t>
        </is>
      </c>
      <c r="I19" t="inlineStr">
        <is>
          <t>0</t>
        </is>
      </c>
      <c r="J19" t="inlineStr">
        <is>
          <t>0</t>
        </is>
      </c>
      <c r="K19" t="inlineStr">
        <is>
          <t>IFI16</t>
        </is>
      </c>
      <c r="L19" t="inlineStr">
        <is>
          <t>IFNGIP1|PYHIN2</t>
        </is>
      </c>
      <c r="M19" t="inlineStr">
        <is>
          <t>protein-coding</t>
        </is>
      </c>
      <c r="N19" t="inlineStr">
        <is>
          <t>interferon gamma inducible protein 16</t>
        </is>
      </c>
      <c r="O19" t="inlineStr">
        <is>
          <t>This gene encodes a member of the HIN-200 (hematopoietic interferon-inducible nuclear antigens with 200 amino acid repeats) family of cytokines. The encoded protein contains domains involved in DNA binding, transcriptional regulation, and protein-protein interactions. The protein localizes to the nucleoplasm and nucleoli, and interacts with p53 and retinoblastoma-1. It modulates p53 function, and inhibits cell growth in the Ras/Raf signaling pathway. Alternatively spliced transcript variants encoding different isoforms have been found for this gene. [provided by RefSeq, Apr 2011]</t>
        </is>
      </c>
      <c r="P19" t="inlineStr">
        <is>
          <t>chr1:158999976-159055151</t>
        </is>
      </c>
      <c r="Q19" t="inlineStr">
        <is>
          <t>GO:0097202 activation of cysteine-type endopeptidase activity;GO:0030224 monocyte differentiation;GO:0035458 cellular response to interferon-beta</t>
        </is>
      </c>
      <c r="R19" t="inlineStr">
        <is>
          <t>[GO:0002376] immune system process; [GO:0098542] defense response to other organism; [GO:0043226] organelle; [GO:0005634] nucleus; [GO:0003723] RNA binding; [GO:0005654] nucleoplasm; [GO:0005730] nucleolus; [GO:0005829] cytosol; [GO:0012501] programmed cell death; [GO:0003677] DNA binding; [GO:0006351] DNA-templated transcription; [GO:0006355] regulation of DNA-templated transcription; [GO:0006914] autophagy; [GO:0006954] inflammatory response; [GO:0048856] anatomical structure development; [GO:0030154] cell differentiation; [GO:0023052] signaling; [GO:0051604] protein maturation; [GO:0006325] chromatin organization</t>
        </is>
      </c>
      <c r="S19" t="inlineStr">
        <is>
          <t>GO:0016607 nuclear speck;GO:0016604 nuclear body;GO:0005730 nucleolus</t>
        </is>
      </c>
      <c r="T19" t="inlineStr">
        <is>
          <t>GO:0008134 transcription factor binding;GO:0003690 double-stranded DNA binding;GO:0003723 RNA binding</t>
        </is>
      </c>
      <c r="U19" t="inlineStr"/>
      <c r="V19" t="inlineStr">
        <is>
          <t>Predicted intracellular proteins</t>
        </is>
      </c>
      <c r="W19" t="inlineStr">
        <is>
          <t>[IPR004020] DAPIN domain; [IPR011029] Death-like domain superfamily; [IPR040205] HIN-200 family; [IPR004021] HIN-200/IF120x; [IPR012340] Nucleic acid-binding, OB-fold</t>
        </is>
      </c>
      <c r="X19" t="inlineStr">
        <is>
          <t>Nucleoli;Nucleoplasm (Supported); Additional: Cytosol</t>
        </is>
      </c>
      <c r="Y19" t="inlineStr"/>
      <c r="Z19" t="inlineStr"/>
      <c r="AA19" t="inlineStr"/>
      <c r="AB19" t="inlineStr"/>
      <c r="AC19" t="inlineStr"/>
      <c r="AD19" t="inlineStr">
        <is>
          <t>yes</t>
        </is>
      </c>
      <c r="AE19" t="inlineStr">
        <is>
          <t>principal3</t>
        </is>
      </c>
      <c r="AF19" t="inlineStr">
        <is>
          <t>MP:0010768 mortality/aging; MP:0005387 immune system phenotype; MP:0005397 hematopoietic system phenotype</t>
        </is>
      </c>
      <c r="AG19" t="inlineStr"/>
      <c r="AH19" t="inlineStr"/>
      <c r="AI19" t="inlineStr"/>
      <c r="AJ19" t="inlineStr">
        <is>
          <t>Blood Pressure;Platelet Function Tests</t>
        </is>
      </c>
      <c r="AK19" t="inlineStr">
        <is>
          <t>Autoimmune Diseases;Energy Intake;HIV-1;Leukocyte Count;Neutrophils;Periodontitis;Tooth</t>
        </is>
      </c>
      <c r="AL19" t="inlineStr"/>
      <c r="AM19" t="inlineStr"/>
      <c r="AN19" t="inlineStr"/>
      <c r="AO19" t="inlineStr"/>
      <c r="AP19" t="inlineStr">
        <is>
          <t>Arbovirus Infections; Genital Herpes; Secondary Sjögren's syndrome; Canarypox (disorder); Acute type B viral hepatitis; SIMPSON-GOLABI-BEHMEL SYNDROME, TYPE 1; Diffuse Scleroderma; CREST Syndrome; Psoriasiform eczema; Gangrene; Adult-Onset Still Disease; Epithelial hyperplasia of skin; Retroviridae Infections; Polysomnography; HTLV-I Infections; Chikungunya Fever; Acute-On-Chronic Liver Failure; Zika Virus Infection; Leukoencephalopathy, Progressive Multifocal; Mean Corpuscular Volume (result); Encephalitis, St. Louis; Chronic Periodontitis; Scleroderma; Periodontal Diseases; Tumor necrosis; Chondrosarcoma; Complete atrioventricular block; Hepatitis B, Chronic; Human papilloma virus infection; Arthritis, Psoriatic; Immune System Diseases; Cytomegalovirus Infections; Sjogren's Syndrome; Kaposi Sarcoma; Infection; Behcet Syndrome; Lupus Vulgaris; Lupus Erythematosus, Discoid; Lupus Erythematosus; Skin lesion; Nephroblastoma; Immunosuppression; Herpes Simplex Infections; White Blood Cell Count procedure; HIV-1 infection; HIV Infections; Cystic Fibrosis; Liver Cirrhosis, Experimental; Systemic Scleroderma; Microcephaly; Blood Protein Measurement; Tuberculosis; Psoriasis; Chronic Lymphocytic Leukemia; Hepatitis B; Virus Diseases; Squamous cell carcinoma of the head and neck; Inflammatory Bowel Diseases; Prostatic Neoplasms; Autoimmune Diseases; Multiple Sclerosis; Lupus Erythematosus, Systemic; Childhood Osteosarcoma; Osteosarcoma of bone; Osteosarcoma; Secondary Neoplasm; Squamous cell carcinoma; Rheumatoid Arthritis; Tumor Progression; Prostate carcinoma; Malignant neoplasm of prostate; Liver carcinoma; Carcinogenesis; Neoplasm Metastasis; Breast Carcinoma; Malignant neoplasm of breast; Primary malignant neoplasm; Malignant Neoplasms; Neoplasms</t>
        </is>
      </c>
      <c r="AQ19" t="inlineStr"/>
      <c r="AR19" t="inlineStr">
        <is>
          <t>Immune System Diseases; Autoimmune Diseases</t>
        </is>
      </c>
      <c r="AS19" t="inlineStr">
        <is>
          <t>146</t>
        </is>
      </c>
      <c r="AT19" t="inlineStr">
        <is>
          <t>219</t>
        </is>
      </c>
      <c r="AU19" t="inlineStr">
        <is>
          <t>[{"UniProt":"Q16666","EnsemblGene":["ENSG00000163565"],"EnsemblTrans":[["ENST00000295809","ENSP00000295809","alternative2"],["ENST00000359709","ENSP00000352740","alternative2"],["ENST00000368131","ENSP00000357113","principal3"],["ENST00000368132","ENSP00000357114","principal3"],["ENST00000448393","ENSP00000404325","alternative2"]],"RefSeq":[["NM_001206567","NP_001193496","REVIEWED"],["NM_005531","NP_005522","REVIEWED"]],"UCSC":["uc001ftg"],"SwissProt":["IF16_HUMAN"]}]</t>
        </is>
      </c>
      <c r="AV19" t="inlineStr"/>
      <c r="AW19" t="inlineStr">
        <is>
          <t>Distribution: Detected in all; Specificity: Low tissue specificity</t>
        </is>
      </c>
      <c r="AX19" t="inlineStr">
        <is>
          <t>antibody: Most normal tissues were negative or showed weak nuclear staining. Strong staining was observed in nasopharynx, urinary bladder, skin and a subset of immune cells. Endothelial cells were distinctly stained.; Selective nuclear expression, mainly in lymphoid tissues.</t>
        </is>
      </c>
      <c r="AY19" t="inlineStr">
        <is>
          <t>Antibody: Some squamous cell carcinomas, urothelial cancers, gliomas and lymphomas displayed moderate nuclear immunoreactivity. Stroma was distinctly stained. Remaining cancer tissues were in general negative.</t>
        </is>
      </c>
      <c r="AZ19" t="inlineStr"/>
      <c r="BA19" t="inlineStr">
        <is>
          <t>(hsa04621)NOD-like receptor signaling pathway</t>
        </is>
      </c>
      <c r="BB19" t="inlineStr"/>
      <c r="BC19" t="inlineStr"/>
      <c r="BD19" t="inlineStr">
        <is>
          <t>1</t>
        </is>
      </c>
      <c r="BE19" t="inlineStr">
        <is>
          <t>0</t>
        </is>
      </c>
      <c r="BF19" t="inlineStr">
        <is>
          <t>0</t>
        </is>
      </c>
      <c r="BG19" t="inlineStr">
        <is>
          <t>0</t>
        </is>
      </c>
      <c r="BH19" t="inlineStr">
        <is>
          <t>0</t>
        </is>
      </c>
      <c r="BI19" t="inlineStr">
        <is>
          <t>0</t>
        </is>
      </c>
      <c r="BJ19" t="inlineStr">
        <is>
          <t>0</t>
        </is>
      </c>
      <c r="BK19" t="inlineStr">
        <is>
          <t>0</t>
        </is>
      </c>
      <c r="BL19" t="inlineStr">
        <is>
          <t>0</t>
        </is>
      </c>
      <c r="BM19" t="inlineStr">
        <is>
          <t>0</t>
        </is>
      </c>
      <c r="BN19" t="inlineStr">
        <is>
          <t>0</t>
        </is>
      </c>
      <c r="BO19" t="inlineStr">
        <is>
          <t>0</t>
        </is>
      </c>
      <c r="BP19" t="inlineStr">
        <is>
          <t>0</t>
        </is>
      </c>
      <c r="BQ19" t="inlineStr">
        <is>
          <t>0</t>
        </is>
      </c>
      <c r="BR19" t="inlineStr">
        <is>
          <t>0</t>
        </is>
      </c>
      <c r="BS19" t="inlineStr">
        <is>
          <t>0</t>
        </is>
      </c>
      <c r="BT19" t="inlineStr">
        <is>
          <t>0</t>
        </is>
      </c>
      <c r="BU19" t="inlineStr">
        <is>
          <t>0</t>
        </is>
      </c>
      <c r="BV19" t="inlineStr">
        <is>
          <t>0</t>
        </is>
      </c>
      <c r="BW19" t="inlineStr">
        <is>
          <t>0</t>
        </is>
      </c>
      <c r="BX19" s="2" t="n">
        <v>1</v>
      </c>
    </row>
    <row r="20">
      <c r="A20" t="inlineStr">
        <is>
          <t>51614</t>
        </is>
      </c>
      <c r="B20" t="inlineStr">
        <is>
          <t>ERGIC3</t>
        </is>
      </c>
      <c r="C20" t="inlineStr">
        <is>
          <t>1</t>
        </is>
      </c>
      <c r="D20" t="inlineStr">
        <is>
          <t>0</t>
        </is>
      </c>
      <c r="E20" t="inlineStr">
        <is>
          <t>0</t>
        </is>
      </c>
      <c r="F20" t="inlineStr">
        <is>
          <t>0</t>
        </is>
      </c>
      <c r="G20" t="inlineStr">
        <is>
          <t>0</t>
        </is>
      </c>
      <c r="H20" t="inlineStr">
        <is>
          <t>0</t>
        </is>
      </c>
      <c r="I20" t="inlineStr">
        <is>
          <t>0</t>
        </is>
      </c>
      <c r="J20" t="inlineStr">
        <is>
          <t>0</t>
        </is>
      </c>
      <c r="K20" t="inlineStr">
        <is>
          <t>ERGIC3</t>
        </is>
      </c>
      <c r="L20" t="inlineStr">
        <is>
          <t>C20orf47|C2orf47|CGI-54|Erv46|NY-BR-84|PRO0989|SDBCAG84|dJ477O4.2</t>
        </is>
      </c>
      <c r="M20" t="inlineStr">
        <is>
          <t>protein-coding</t>
        </is>
      </c>
      <c r="N20" t="inlineStr">
        <is>
          <t>ERGIC and golgi 3</t>
        </is>
      </c>
      <c r="O20" t="inlineStr">
        <is>
          <t>Predicted to be involved in endoplasmic reticulum to Golgi vesicle-mediated transport and retrograde vesicle-mediated transport, Golgi to endoplasmic reticulum. Located in membrane. [provided by Alliance of Genome Resources, Apr 2022]</t>
        </is>
      </c>
      <c r="P20" t="inlineStr">
        <is>
          <t>chr20:35542078-35557634</t>
        </is>
      </c>
      <c r="Q20" t="inlineStr">
        <is>
          <t>GO:0006890 retrograde vesicle-mediated transport, Golgi to endoplasmic reticulum;GO:0090316 positive regulation of intracellular protein transport;GO:0006888 endoplasmic reticulum to Golgi vesicle-mediated transport</t>
        </is>
      </c>
      <c r="R20" t="inlineStr">
        <is>
          <t>[GO:0043226] organelle; [GO:0005794] Golgi apparatus; [GO:0005783] endoplasmic reticulum; [GO:0016192] vesicle-mediated transport; [GO:0031410] cytoplasmic vesicle; [GO:0006886] intracellular protein transport</t>
        </is>
      </c>
      <c r="S20" t="inlineStr">
        <is>
          <t>GO:0061852 retrograde transporter complex, Golgi to ER;GO:0033116 endoplasmic reticulum-Golgi intermediate compartment membrane;GO:0030134 COPII-coated ER to Golgi transport vesicle</t>
        </is>
      </c>
      <c r="T20" t="inlineStr">
        <is>
          <t>GO:0043621 protein self-association;GO:0005515 protein binding;GO:0005488 binding</t>
        </is>
      </c>
      <c r="U20" t="inlineStr"/>
      <c r="V20" t="inlineStr"/>
      <c r="W20" t="inlineStr">
        <is>
          <t>[IPR012936] Endoplasmic reticulum vesicle transporter, C-terminal; [IPR039542] Endoplasmic reticulum vesicle transporter, N-terminal; [IPR045888] Endoplasmic reticulum vesicle transporter</t>
        </is>
      </c>
      <c r="X20" t="inlineStr"/>
      <c r="Y20" t="inlineStr"/>
      <c r="Z20" t="inlineStr"/>
      <c r="AA20" t="inlineStr">
        <is>
          <t>yes</t>
        </is>
      </c>
      <c r="AB20" t="inlineStr">
        <is>
          <t>yes</t>
        </is>
      </c>
      <c r="AC20" t="inlineStr">
        <is>
          <t>yes</t>
        </is>
      </c>
      <c r="AD20" t="inlineStr"/>
      <c r="AE20" t="inlineStr">
        <is>
          <t>principal4</t>
        </is>
      </c>
      <c r="AF20" t="inlineStr"/>
      <c r="AG20" t="inlineStr"/>
      <c r="AH20" t="inlineStr"/>
      <c r="AI20" t="inlineStr">
        <is>
          <t>Developmental disorder</t>
        </is>
      </c>
      <c r="AJ20" t="inlineStr"/>
      <c r="AK20" t="inlineStr">
        <is>
          <t>Cholesterol;Triglycerides</t>
        </is>
      </c>
      <c r="AL20" t="inlineStr"/>
      <c r="AM20" t="inlineStr"/>
      <c r="AN20" t="inlineStr"/>
      <c r="AO20" t="inlineStr"/>
      <c r="AP20" t="inlineStr">
        <is>
          <t>Protein C antigen measurement; Protein C measurement; Neoplasms, Experimental; Condition, Preneoplastic; Precancerous Conditions; Low density lipoprotein cholesterol measurement; Serum total cholesterol measurement; Lung Neoplasms; Adenocarcinoma of lung (disorder); Primary malignant neoplasm of lung; Non-Small Cell Lung Carcinoma; Carcinoma of lung; Malignant neoplasm of lung; Colorectal Carcinoma; Carcinogenesis; Neoplasms</t>
        </is>
      </c>
      <c r="AQ20" t="inlineStr"/>
      <c r="AR20" t="inlineStr">
        <is>
          <t>Lung Neoplasms; Lung Cancer; Lung carcinoma; Colorectal Cancer</t>
        </is>
      </c>
      <c r="AS20" t="inlineStr">
        <is>
          <t>7</t>
        </is>
      </c>
      <c r="AT20" t="inlineStr">
        <is>
          <t>52</t>
        </is>
      </c>
      <c r="AU20" t="inlineStr">
        <is>
          <t>[{"UniProt":"Q9Y282","EnsemblGene":["ENSG00000125991"],"EnsemblTrans":[["ENST00000348547","ENSP00000341358","principal4"],["ENST00000357394","ENSP00000349970","alternative1"]],"RefSeq":[["NM_015966","NP_057050","VALIDATED"],["NM_198398","NP_938408","VALIDATED"]],"UCSC":["uc002xcs"],"SwissProt":["ERGI3_HUMAN"]},{"UniProt":"A2TJK5","RefSeq":[["NM_015966","NP_057050","VALIDATED"]],"SwissProt":["A2TJK5_HUMAN"]}]</t>
        </is>
      </c>
      <c r="AV20" t="inlineStr"/>
      <c r="AW20" t="inlineStr">
        <is>
          <t>Distribution: Detected in all; Specificity: Low tissue specificity</t>
        </is>
      </c>
      <c r="AX20" t="inlineStr">
        <is>
          <t>antibody: Most normal cells showed weak to moderate cytoplasmic staining with a granular pattern. Trophoblastic cells of placenta, respiratory epithelium, neuronal cells of cerebral cortex and Purkinje cells showed strong cytoplasmic staining. Stromal cells and myocytes were negative.; Ubiquitous cytoplasmic expression in essentially all cells except in squamous epithelial, stroma cells and myocytes.</t>
        </is>
      </c>
      <c r="AY20" t="inlineStr">
        <is>
          <t>Antibody: Most cancer cells showed weak to moderate cytoplasmic staining. Skin cancers were mostly negative.</t>
        </is>
      </c>
      <c r="AZ20" t="inlineStr"/>
      <c r="BA20" t="inlineStr"/>
      <c r="BB20" t="inlineStr">
        <is>
          <t>(M5910)HALLMARK PROTEIN SECRETION</t>
        </is>
      </c>
      <c r="BC20" t="inlineStr"/>
      <c r="BD20" t="inlineStr">
        <is>
          <t>0</t>
        </is>
      </c>
      <c r="BE20" t="inlineStr">
        <is>
          <t>0</t>
        </is>
      </c>
      <c r="BF20" t="inlineStr">
        <is>
          <t>0</t>
        </is>
      </c>
      <c r="BG20" t="inlineStr">
        <is>
          <t>0</t>
        </is>
      </c>
      <c r="BH20" t="inlineStr">
        <is>
          <t>0</t>
        </is>
      </c>
      <c r="BI20" t="inlineStr">
        <is>
          <t>0</t>
        </is>
      </c>
      <c r="BJ20" t="inlineStr">
        <is>
          <t>0</t>
        </is>
      </c>
      <c r="BK20" t="inlineStr">
        <is>
          <t>0</t>
        </is>
      </c>
      <c r="BL20" t="inlineStr">
        <is>
          <t>0</t>
        </is>
      </c>
      <c r="BM20" t="inlineStr">
        <is>
          <t>0</t>
        </is>
      </c>
      <c r="BN20" t="inlineStr">
        <is>
          <t>0</t>
        </is>
      </c>
      <c r="BO20" t="inlineStr">
        <is>
          <t>0</t>
        </is>
      </c>
      <c r="BP20" t="inlineStr">
        <is>
          <t>0</t>
        </is>
      </c>
      <c r="BQ20" t="inlineStr">
        <is>
          <t>0</t>
        </is>
      </c>
      <c r="BR20" t="inlineStr">
        <is>
          <t>0</t>
        </is>
      </c>
      <c r="BS20" t="inlineStr">
        <is>
          <t>0</t>
        </is>
      </c>
      <c r="BT20" t="inlineStr">
        <is>
          <t>0</t>
        </is>
      </c>
      <c r="BU20" t="inlineStr">
        <is>
          <t>0</t>
        </is>
      </c>
      <c r="BV20" t="inlineStr">
        <is>
          <t>0</t>
        </is>
      </c>
      <c r="BW20" t="inlineStr">
        <is>
          <t>0</t>
        </is>
      </c>
      <c r="BX20" s="2" t="n">
        <v>1</v>
      </c>
    </row>
    <row r="21">
      <c r="A21" t="inlineStr">
        <is>
          <t>11254</t>
        </is>
      </c>
      <c r="B21" t="inlineStr">
        <is>
          <t>SLC6A14</t>
        </is>
      </c>
      <c r="C21" t="inlineStr">
        <is>
          <t>0</t>
        </is>
      </c>
      <c r="D21" t="inlineStr">
        <is>
          <t>0</t>
        </is>
      </c>
      <c r="E21" t="inlineStr">
        <is>
          <t>0</t>
        </is>
      </c>
      <c r="F21" t="inlineStr">
        <is>
          <t>0</t>
        </is>
      </c>
      <c r="G21" t="inlineStr">
        <is>
          <t>0</t>
        </is>
      </c>
      <c r="H21" t="inlineStr">
        <is>
          <t>1</t>
        </is>
      </c>
      <c r="I21" t="inlineStr">
        <is>
          <t>0</t>
        </is>
      </c>
      <c r="J21" t="inlineStr">
        <is>
          <t>0</t>
        </is>
      </c>
      <c r="K21" t="inlineStr">
        <is>
          <t>SLC6A14</t>
        </is>
      </c>
      <c r="L21" t="inlineStr">
        <is>
          <t>BMIQ11</t>
        </is>
      </c>
      <c r="M21" t="inlineStr">
        <is>
          <t>protein-coding</t>
        </is>
      </c>
      <c r="N21" t="inlineStr">
        <is>
          <t>solute carrier family 6 member 14</t>
        </is>
      </c>
      <c r="O21" t="inlineStr">
        <is>
          <t>This gene encodes a member of the solute carrier family 6. Members of this family are sodium and chloride dependent neurotransmitter transporters. The encoded protein transports both neutral and cationic amino acids. This protein may also function as a beta-alanine carrier. Mutations in this gene may be associated with X-linked obesity. A pseudogene of this gene is found on chromosome X.[provided by RefSeq, May 2010]</t>
        </is>
      </c>
      <c r="P21" t="inlineStr">
        <is>
          <t>chrX:116436606-116461458</t>
        </is>
      </c>
      <c r="Q21" t="inlineStr">
        <is>
          <t>GO:0001762 beta-alanine transport;GO:1900749 (R)-carnitine transport;GO:1902270 (R)-carnitine transmembrane transport</t>
        </is>
      </c>
      <c r="R21" t="inlineStr">
        <is>
          <t>[GO:0005886] plasma membrane; [GO:0005215] transporter activity; [GO:0055085] transmembrane transport; [GO:0043226] organelle; [GO:0005576] extracellular region; [GO:0005615] extracellular space</t>
        </is>
      </c>
      <c r="S21" t="inlineStr">
        <is>
          <t>GO:0016324 apical plasma membrane;GO:0045177 apical part of cell;GO:0098590 plasma membrane region</t>
        </is>
      </c>
      <c r="T21" t="inlineStr">
        <is>
          <t>GO:0001761 beta-alanine transmembrane transporter activity;GO:0015374 neutral, basic amino acid:sodium:chloride symporter activity;GO:0015657 branched-chain amino acid:sodium symporter activity</t>
        </is>
      </c>
      <c r="U21" t="inlineStr"/>
      <c r="V21" t="inlineStr">
        <is>
          <t>Potential drug targets; Disease related genes; Human disease related genes:Endocrine and metabolic diseases:Other endocrine and metabolic diseases; Transporters:Electrochemical Potential-driven transporters</t>
        </is>
      </c>
      <c r="W21" t="inlineStr">
        <is>
          <t>[IPR000175] Sodium:neurotransmitter symporter; [IPR037272] Sodium:neurotransmitter symporter superfamily</t>
        </is>
      </c>
      <c r="X21" t="inlineStr">
        <is>
          <t>Vesicles (Approved)</t>
        </is>
      </c>
      <c r="Y21" t="inlineStr"/>
      <c r="Z21" t="inlineStr"/>
      <c r="AA21" t="inlineStr">
        <is>
          <t>yes</t>
        </is>
      </c>
      <c r="AB21" t="inlineStr">
        <is>
          <t>yes</t>
        </is>
      </c>
      <c r="AC21" t="inlineStr">
        <is>
          <t>yes</t>
        </is>
      </c>
      <c r="AD21" t="inlineStr"/>
      <c r="AE21" t="inlineStr">
        <is>
          <t>principal1</t>
        </is>
      </c>
      <c r="AF21" t="inlineStr">
        <is>
          <t>MP:0010768 mortality/aging</t>
        </is>
      </c>
      <c r="AG21" t="inlineStr">
        <is>
          <t>[ORPHA:586] Cystic Fibrosis</t>
        </is>
      </c>
      <c r="AH21" t="inlineStr"/>
      <c r="AI21" t="inlineStr"/>
      <c r="AJ21" t="inlineStr"/>
      <c r="AK21" t="inlineStr">
        <is>
          <t>Cystic Fibrosis;Lung Diseases</t>
        </is>
      </c>
      <c r="AL21" t="inlineStr"/>
      <c r="AM21" t="inlineStr"/>
      <c r="AN21" t="inlineStr">
        <is>
          <t>HP:0032261:Nontuberculous mycobacterial pulmonary infection; HP:0002842:Recurrent Burkholderia cepacia infections; HP:0045082:Decreased body mass index; HP:0004401:Meconium ileus; HP:0012873:Absent vas deferens; HP:0002724:Recurrent Aspergillus infections; HP:0005376:Recurrent Haemophilus influenzae infections; HP:0012236:Elevated sweat chloride; HP:0032342:Reduced forced expiratory volume in one second; HP:0002726:Recurrent Staphylococcus aureus infections; HP:0002035:Rectal prolapse; HP:0002570:Steatorrhea; HP:0000246:Sinusitis; HP:0002107:Pneumothorax; HP:0001738:Exocrine pancreatic insufficiency; HP:0006536:Airway obstruction; HP:0100582:Nasal polyposis; HP:0002783:Recurrent lower respiratory tract infections; HP:0002105:Hemoptysis; HP:0001392:Abnormality of the liver; HP:0002099:Asthma; HP:0000787:Nephrolithiasis; HP:0001394:Cirrhosis; HP:0002024:Malabsorption; HP:0002110:Bronchiectasis; HP:0002910:Elevated hepatic transaminase; HP:0000939:Osteoporosis; HP:0000938:Osteopenia; HP:0002205:Recurrent respiratory infections; HP:0000739:Anxiety; HP:0000716:Depression; HP:0002020:Gastroesophageal reflux; HP:0000365:Hearing impairment; HP:0001508:Failure to thrive</t>
        </is>
      </c>
      <c r="AO21" t="inlineStr">
        <is>
          <t>Proline</t>
        </is>
      </c>
      <c r="AP21" t="inlineStr">
        <is>
          <t>CYSTIC FIBROSIS MODIFIER 1; Sarcoma, Experimental; Meconium ileus; Acidosis; Intestinal Obstruction; Infectious Lung Disorder; Oestrogen receptor positive breast cancer; Celiac Disease; Lung diseases; Cystic Fibrosis; Pancreatic Ductal Adenocarcinoma; Colorectal Neoplasms; ANOPHTHALMIA AND PULMONARY HYPOPLASIA; Ulcerative Colitis; Inflammatory Bowel Diseases; Cervix carcinoma; Malignant neoplasm of pancreas; Pancreatic carcinoma; Obesity; Malignant neoplasm of colon and/or rectum; Colorectal Carcinoma; Neoplasm Metastasis; Breast Carcinoma; Malignant neoplasm of breast; Primary malignant neoplasm; Malignant Neoplasms; Neoplasms</t>
        </is>
      </c>
      <c r="AQ21" t="inlineStr">
        <is>
          <t>DOID:9970 obesity</t>
        </is>
      </c>
      <c r="AR21" t="inlineStr">
        <is>
          <t>Cystic Fibrosis; Intestinal Obstruction; Celiac disease</t>
        </is>
      </c>
      <c r="AS21" t="inlineStr">
        <is>
          <t>20</t>
        </is>
      </c>
      <c r="AT21" t="inlineStr">
        <is>
          <t>37</t>
        </is>
      </c>
      <c r="AU21" t="inlineStr">
        <is>
          <t>[{"UniProt":"Q9UN76","EnsemblGene":["ENSG00000268104"],"EnsemblTrans":[["ENST00000598581","ENSP00000470801","principal1"]],"RefSeq":[["NM_007231","NP_009162","REVIEWED"]],"UCSC":["uc033eru"],"SwissProt":["S6A14_HUMAN"]},{"UniProt":"B2R8J1","RefSeq":[["NM_007231","NP_009162","REVIEWED"]],"SwissProt":["B2R8J1_HUMAN"]}]</t>
        </is>
      </c>
      <c r="AV21" t="inlineStr">
        <is>
          <t>mammary_gland</t>
        </is>
      </c>
      <c r="AW21" t="inlineStr">
        <is>
          <t>Distribution: Detected in many; Specificity: Tissue enhanced</t>
        </is>
      </c>
      <c r="AX21" t="inlineStr">
        <is>
          <t>Mainly cytoplasmic expression in most tissues.; antibody: Moderate to strong cytoplasmic and nuclear positivity was observed in a large subset of normal tissues including, squamous epithelia, lymphoid tissues, placenta and male reproductive organs. Squamous epithelium displayed strong membranous, nuclear and cytoplasmic staining. Cilia in fallopian tube and respiratory tract were strongly stained. Remaining normal cells were weakly stained or negative.</t>
        </is>
      </c>
      <c r="AY21" t="inlineStr">
        <is>
          <t>Antibody: Squamous cell carcinomas in lung, cervix, skin and head and neck showed moderate to strong cytoplasmic positivity. Selected cases of urothelial, endometrial and thyroid cancers displayed similar immunoreactivity. Remaining cancer tissues were weakly stained or negative.</t>
        </is>
      </c>
      <c r="AZ21" t="inlineStr"/>
      <c r="BA21" t="inlineStr"/>
      <c r="BB21" t="inlineStr">
        <is>
          <t>(M5956)HALLMARK KRAS SIGNALING DN</t>
        </is>
      </c>
      <c r="BC21" t="inlineStr"/>
      <c r="BD21" t="inlineStr">
        <is>
          <t>1</t>
        </is>
      </c>
      <c r="BE21" t="inlineStr">
        <is>
          <t>0</t>
        </is>
      </c>
      <c r="BF21" t="inlineStr">
        <is>
          <t>0</t>
        </is>
      </c>
      <c r="BG21" t="inlineStr">
        <is>
          <t>0</t>
        </is>
      </c>
      <c r="BH21" t="inlineStr">
        <is>
          <t>0</t>
        </is>
      </c>
      <c r="BI21" t="inlineStr">
        <is>
          <t>0</t>
        </is>
      </c>
      <c r="BJ21" t="inlineStr">
        <is>
          <t>0</t>
        </is>
      </c>
      <c r="BK21" t="inlineStr">
        <is>
          <t>0</t>
        </is>
      </c>
      <c r="BL21" t="inlineStr">
        <is>
          <t>0</t>
        </is>
      </c>
      <c r="BM21" t="inlineStr">
        <is>
          <t>0</t>
        </is>
      </c>
      <c r="BN21" t="inlineStr">
        <is>
          <t>0</t>
        </is>
      </c>
      <c r="BO21" t="inlineStr">
        <is>
          <t>0</t>
        </is>
      </c>
      <c r="BP21" t="inlineStr">
        <is>
          <t>0</t>
        </is>
      </c>
      <c r="BQ21" t="inlineStr">
        <is>
          <t>0</t>
        </is>
      </c>
      <c r="BR21" t="inlineStr">
        <is>
          <t>0</t>
        </is>
      </c>
      <c r="BS21" t="inlineStr">
        <is>
          <t>0</t>
        </is>
      </c>
      <c r="BT21" t="inlineStr">
        <is>
          <t>0</t>
        </is>
      </c>
      <c r="BU21" t="inlineStr">
        <is>
          <t>0</t>
        </is>
      </c>
      <c r="BV21" t="inlineStr">
        <is>
          <t>0</t>
        </is>
      </c>
      <c r="BW21" t="inlineStr">
        <is>
          <t>0</t>
        </is>
      </c>
      <c r="BX21" s="2" t="n">
        <v>1</v>
      </c>
    </row>
    <row r="22">
      <c r="A22" t="inlineStr">
        <is>
          <t>51377</t>
        </is>
      </c>
      <c r="B22" t="inlineStr">
        <is>
          <t>UCHL5</t>
        </is>
      </c>
      <c r="C22" t="inlineStr">
        <is>
          <t>0</t>
        </is>
      </c>
      <c r="D22" t="inlineStr">
        <is>
          <t>0</t>
        </is>
      </c>
      <c r="E22" t="inlineStr">
        <is>
          <t>0</t>
        </is>
      </c>
      <c r="F22" t="inlineStr">
        <is>
          <t>0</t>
        </is>
      </c>
      <c r="G22" t="inlineStr">
        <is>
          <t>0</t>
        </is>
      </c>
      <c r="H22" t="inlineStr">
        <is>
          <t>0</t>
        </is>
      </c>
      <c r="I22" t="inlineStr">
        <is>
          <t>1</t>
        </is>
      </c>
      <c r="J22" t="inlineStr">
        <is>
          <t>0</t>
        </is>
      </c>
      <c r="K22" t="inlineStr">
        <is>
          <t>UCHL5</t>
        </is>
      </c>
      <c r="L22" t="inlineStr">
        <is>
          <t>CGI-70|INO80R|UCH-L5|UCH37</t>
        </is>
      </c>
      <c r="M22" t="inlineStr">
        <is>
          <t>protein-coding</t>
        </is>
      </c>
      <c r="N22" t="inlineStr">
        <is>
          <t>ubiquitin C-terminal hydrolase L5</t>
        </is>
      </c>
      <c r="O22" t="inlineStr">
        <is>
          <t>Enables endopeptidase inhibitor activity; proteasome binding activity; and thiol-dependent deubiquitinase. Involved in negative regulation of proteasomal ubiquitin-dependent protein catabolic process; positive regulation of smoothened signaling pathway; and protein deubiquitination. Located in cytosol; nucleolus; and nucleoplasm. Colocalizes with Ino80 complex. [provided by Alliance of Genome Resources, Apr 2022]</t>
        </is>
      </c>
      <c r="P22" t="inlineStr">
        <is>
          <t>chr1:193060076-193012254</t>
        </is>
      </c>
      <c r="Q22" t="inlineStr">
        <is>
          <t>GO:0021670 lateral ventricle development;GO:0048853 forebrain morphogenesis;GO:1904507 positive regulation of telomere maintenance in response to DNA damage</t>
        </is>
      </c>
      <c r="R22" t="inlineStr">
        <is>
          <t>[GO:0030163] protein catabolic process; [GO:0003824] catalytic activity; [GO:0016787] hydrolase activity; [GO:0140096] catalytic activity, acting on a protein; [GO:0036211] protein modification process; [GO:0043226] organelle; [GO:0005634] nucleus; [GO:0000228] nuclear chromosome; [GO:0005694] chromosome; [GO:0003723] RNA binding; [GO:0005654] nucleoplasm; [GO:0005730] nucleolus; [GO:0005829] cytosol; [GO:0006281] DNA repair; [GO:0006310] DNA recombination; [GO:0006325] chromatin organization; [GO:0006351] DNA-templated transcription; [GO:0006355] regulation of DNA-templated transcription; [GO:0006260] DNA replication; [GO:0048856] anatomical structure development; [GO:0032200] telomere organization; [GO:0098772] molecular function regulator activity; [GO:0023052] signaling</t>
        </is>
      </c>
      <c r="S22" t="inlineStr">
        <is>
          <t>GO:0031597 cytosolic proteasome complex;GO:0031011 Ino80 complex;GO:0097346 INO80-type complex</t>
        </is>
      </c>
      <c r="T22" t="inlineStr">
        <is>
          <t>GO:0070628 proteasome binding;GO:0004843 cysteine-type deubiquitinase activity;GO:0101005 deubiquitinase activity</t>
        </is>
      </c>
      <c r="U22" t="inlineStr"/>
      <c r="V22" t="inlineStr">
        <is>
          <t>Peptidases:Cysteine-type peptidases; ENZYME proteins:Hydrolases; Enzymes; Predicted intracellular proteins</t>
        </is>
      </c>
      <c r="W22" t="inlineStr">
        <is>
          <t>[IPR001578] Peptidase C12, ubiquitin carboxyl-terminal hydrolase; [IPR017390] Ubiquitinyl hydrolase, UCH37 type; [IPR033837] Ubiquitinyl hydrolase-L5; [IPR036959] Peptidase C12, ubiquitin carboxyl-terminal hydrolase superfamily; [IPR038765] Papain-like cysteine peptidase superfamily; [IPR041507] Peptidase C12, C-terminal domain</t>
        </is>
      </c>
      <c r="X22" t="inlineStr">
        <is>
          <t>Cytosol;Nucleoplasm (Supported); Additional: Nucleoli</t>
        </is>
      </c>
      <c r="Y22" t="inlineStr"/>
      <c r="Z22" t="inlineStr"/>
      <c r="AA22" t="inlineStr"/>
      <c r="AB22" t="inlineStr"/>
      <c r="AC22" t="inlineStr"/>
      <c r="AD22" t="inlineStr">
        <is>
          <t>yes</t>
        </is>
      </c>
      <c r="AE22" t="inlineStr">
        <is>
          <t>principal4</t>
        </is>
      </c>
      <c r="AF22" t="inlineStr">
        <is>
          <t>MP:0010768 mortality/aging</t>
        </is>
      </c>
      <c r="AG22" t="inlineStr"/>
      <c r="AH22" t="inlineStr"/>
      <c r="AI22" t="inlineStr"/>
      <c r="AJ22" t="inlineStr"/>
      <c r="AK22" t="inlineStr">
        <is>
          <t>Marijuana Abuse</t>
        </is>
      </c>
      <c r="AL22" t="inlineStr"/>
      <c r="AM22" t="inlineStr"/>
      <c r="AN22" t="inlineStr"/>
      <c r="AO22" t="inlineStr"/>
      <c r="AP22" t="inlineStr">
        <is>
          <t>Stage III Rectal Cancer AJCC v6; Stage III Rectal Cancer AJCC v7; Stage III Rectal Cancer AJCC v8; Salmonella infections; Uterine Cervical Neoplasm; Waldenstrom Macroglobulinemia; Alcoholic Liver Diseases; Rectal Carcinoma; Diabetes Mellitus, Experimental; Recurrent tumor; Pancreatic Ductal Adenocarcinoma; Body mass index; Diffuse Large B-Cell Lymphoma; Multiple Myeloma; Squamous cell carcinoma of esophagus; Adenocarcinoma of lung (disorder); ovarian neoplasm; Malignant neoplasm of ovary; Colon Carcinoma; Carcinoma, Ovarian Epithelial; Malignant tumor of colon; Malignant neoplasm of colon and/or rectum; Non-Small Cell Lung Carcinoma; Colorectal Carcinoma; Liver carcinoma; Carcinogenesis; Neoplasm Metastasis; Tumor Cell Invasion; Primary malignant neoplasm; Malignant Neoplasms; Neoplasms</t>
        </is>
      </c>
      <c r="AQ22" t="inlineStr"/>
      <c r="AR22" t="inlineStr"/>
      <c r="AS22" t="inlineStr">
        <is>
          <t>38</t>
        </is>
      </c>
      <c r="AT22" t="inlineStr">
        <is>
          <t>157</t>
        </is>
      </c>
      <c r="AU22" t="inlineStr">
        <is>
          <t>[{"UniProt":"Q9Y5K5","EnsemblGene":["ENSG00000116750"],"EnsemblTrans":[["ENST00000367448","ENSP00000356418",""],["ENST00000367449","ENSP00000356419",""],["ENST00000367454","ENSP00000356424","alternative1"],["ENST00000367455","ENSP00000356425","principal4"]],"RefSeq":[["NM_001199261","NP_001186190","VALIDATED"],["NM_001199262","NP_001186191","VALIDATED"],["NM_001199263","NP_001186192","VALIDATED"],["NM_015984","NP_057068","VALIDATED"]],"UCSC":["uc001gsm"],"SwissProt":["UCHL5_HUMAN"]}]</t>
        </is>
      </c>
      <c r="AV22" t="inlineStr"/>
      <c r="AW22" t="inlineStr">
        <is>
          <t>Distribution: Detected in all; Specificity: Low tissue specificity</t>
        </is>
      </c>
      <c r="AX22" t="inlineStr">
        <is>
          <t>antibody: A majority of normal tissues displayed moderate to strong cytoplasmic immunoreactivity. Additional nuclear staining was observed in squamous epithelia.; Mainly cytoplasmic expression in most tissues.</t>
        </is>
      </c>
      <c r="AY22" t="inlineStr">
        <is>
          <t>Antibody: Most cancers displayed moderate to strong cytoplasmic immunoreactivity. Several squamous cell carcinomas, testicular, renal and urothelial cancers were weakly stained or negative.</t>
        </is>
      </c>
      <c r="AZ22" t="inlineStr"/>
      <c r="BA22" t="inlineStr">
        <is>
          <t>(hsa03082)ATP-dependent chromatin remodeling</t>
        </is>
      </c>
      <c r="BB22" t="inlineStr">
        <is>
          <t>(M5924)HALLMARK MTORC1 SIGNALING</t>
        </is>
      </c>
      <c r="BC22" t="inlineStr"/>
      <c r="BD22" t="inlineStr">
        <is>
          <t>1</t>
        </is>
      </c>
      <c r="BE22" t="inlineStr">
        <is>
          <t>0</t>
        </is>
      </c>
      <c r="BF22" t="inlineStr">
        <is>
          <t>0</t>
        </is>
      </c>
      <c r="BG22" t="inlineStr">
        <is>
          <t>0</t>
        </is>
      </c>
      <c r="BH22" t="inlineStr">
        <is>
          <t>0</t>
        </is>
      </c>
      <c r="BI22" t="inlineStr">
        <is>
          <t>1</t>
        </is>
      </c>
      <c r="BJ22" t="inlineStr">
        <is>
          <t>0</t>
        </is>
      </c>
      <c r="BK22" t="inlineStr">
        <is>
          <t>0</t>
        </is>
      </c>
      <c r="BL22" t="inlineStr">
        <is>
          <t>0</t>
        </is>
      </c>
      <c r="BM22" t="inlineStr">
        <is>
          <t>0</t>
        </is>
      </c>
      <c r="BN22" t="inlineStr">
        <is>
          <t>0</t>
        </is>
      </c>
      <c r="BO22" t="inlineStr">
        <is>
          <t>0</t>
        </is>
      </c>
      <c r="BP22" t="inlineStr">
        <is>
          <t>0</t>
        </is>
      </c>
      <c r="BQ22" t="inlineStr">
        <is>
          <t>0</t>
        </is>
      </c>
      <c r="BR22" t="inlineStr">
        <is>
          <t>0</t>
        </is>
      </c>
      <c r="BS22" t="inlineStr">
        <is>
          <t>0</t>
        </is>
      </c>
      <c r="BT22" t="inlineStr">
        <is>
          <t>0</t>
        </is>
      </c>
      <c r="BU22" t="inlineStr">
        <is>
          <t>0</t>
        </is>
      </c>
      <c r="BV22" t="inlineStr">
        <is>
          <t>0</t>
        </is>
      </c>
      <c r="BW22" t="inlineStr">
        <is>
          <t>0</t>
        </is>
      </c>
      <c r="BX22" s="2" t="n">
        <v>1</v>
      </c>
    </row>
    <row r="23">
      <c r="A23" t="inlineStr">
        <is>
          <t>223</t>
        </is>
      </c>
      <c r="B23" t="inlineStr">
        <is>
          <t>ALDH9A1</t>
        </is>
      </c>
      <c r="C23" t="inlineStr">
        <is>
          <t>1</t>
        </is>
      </c>
      <c r="D23" t="inlineStr">
        <is>
          <t>0</t>
        </is>
      </c>
      <c r="E23" t="inlineStr">
        <is>
          <t>0</t>
        </is>
      </c>
      <c r="F23" t="inlineStr">
        <is>
          <t>0</t>
        </is>
      </c>
      <c r="G23" t="inlineStr">
        <is>
          <t>0</t>
        </is>
      </c>
      <c r="H23" t="inlineStr">
        <is>
          <t>0</t>
        </is>
      </c>
      <c r="I23" t="inlineStr">
        <is>
          <t>0</t>
        </is>
      </c>
      <c r="J23" t="inlineStr">
        <is>
          <t>0</t>
        </is>
      </c>
      <c r="K23" t="inlineStr">
        <is>
          <t>ALDH9A1</t>
        </is>
      </c>
      <c r="L23" t="inlineStr">
        <is>
          <t>ALDH4|ALDH7|ALDH9|E3|TMABA-DH|TMABADH|TMABALDH</t>
        </is>
      </c>
      <c r="M23" t="inlineStr">
        <is>
          <t>protein-coding</t>
        </is>
      </c>
      <c r="N23" t="inlineStr">
        <is>
          <t>aldehyde dehydrogenase 9 family member A1</t>
        </is>
      </c>
      <c r="O23" t="inlineStr">
        <is>
          <t>This protein belongs to the aldehyde dehydrogenase family of proteins. It has a high activity for oxidation of gamma-aminobutyraldehyde and other amino aldehydes. The enzyme catalyzes the dehydrogenation of gamma-aminobutyraldehyde to gamma-aminobutyric acid (GABA). This isozyme is a tetramer of identical 54-kD subunits. [provided by RefSeq, Jul 2008]</t>
        </is>
      </c>
      <c r="P23" t="inlineStr">
        <is>
          <t>chr1:165698562-165662216</t>
        </is>
      </c>
      <c r="Q23" t="inlineStr">
        <is>
          <t>GO:0045329 carnitine biosynthetic process;GO:0006578 amino-acid betaine biosynthetic process;GO:0009437 carnitine metabolic process</t>
        </is>
      </c>
      <c r="R23" t="inlineStr">
        <is>
          <t>[GO:0016491] oxidoreductase activity; [GO:0003824] catalytic activity; [GO:0005829] cytosol; [GO:0043226] organelle; [GO:0005576] extracellular region; [GO:0005615] extracellular space; [GO:0065003] protein-containing complex assembly; [GO:0006575] cellular modified amino acid metabolic process</t>
        </is>
      </c>
      <c r="S23" t="inlineStr">
        <is>
          <t>GO:0070062 extracellular exosome;GO:1903561 extracellular vesicle;GO:0043230 extracellular organelle</t>
        </is>
      </c>
      <c r="T23" t="inlineStr">
        <is>
          <t>GO:0033737 1-pyrroline dehydrogenase activity;GO:0047105 4-trimethylammoniobutyraldehyde dehydrogenase activity;GO:0019145 aminobutyraldehyde dehydrogenase activity</t>
        </is>
      </c>
      <c r="U23" t="inlineStr"/>
      <c r="V23" t="inlineStr">
        <is>
          <t>ENZYME proteins:Oxidoreductases; Enzymes; Predicted intracellular proteins</t>
        </is>
      </c>
      <c r="W23" t="inlineStr">
        <is>
          <t>[IPR015590]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X23" t="inlineStr">
        <is>
          <t>Cytosol (Approved)</t>
        </is>
      </c>
      <c r="Y23" t="inlineStr"/>
      <c r="Z23" t="inlineStr"/>
      <c r="AA23" t="inlineStr"/>
      <c r="AB23" t="inlineStr"/>
      <c r="AC23" t="inlineStr"/>
      <c r="AD23" t="inlineStr">
        <is>
          <t>yes</t>
        </is>
      </c>
      <c r="AE23" t="inlineStr">
        <is>
          <t>principal1</t>
        </is>
      </c>
      <c r="AF23" t="inlineStr">
        <is>
          <t>MP:0010771 integument phenotype</t>
        </is>
      </c>
      <c r="AG23" t="inlineStr"/>
      <c r="AH23" t="inlineStr"/>
      <c r="AI23" t="inlineStr"/>
      <c r="AJ23" t="inlineStr">
        <is>
          <t>Leukoaraiosis</t>
        </is>
      </c>
      <c r="AK23" t="inlineStr">
        <is>
          <t>Longevity</t>
        </is>
      </c>
      <c r="AL23" t="inlineStr"/>
      <c r="AM23" t="inlineStr"/>
      <c r="AN23" t="inlineStr"/>
      <c r="AO23" t="inlineStr">
        <is>
          <t>NADH</t>
        </is>
      </c>
      <c r="AP23" t="inlineStr">
        <is>
          <t>ALDH9A1*2 POLYMORPHISM; Favism; Anemia, Hemolytic; Lymphocyte Count measurement; Chemically-Induced Liver Toxicity; Hepatitis, Toxic; Drug-Induced Acute Liver Injury; Hepatitis, Drug-Induced; Chemical and Drug Induced Liver Injury; Drug-Induced Liver Disease; Malignant neoplasm of kidney; Renal carcinoma; Cardiovascular Diseases; Renal Cell Carcinoma; Conventional (Clear Cell) Renal Cell Carcinoma; Primary malignant neoplasm; Malignant Neoplasms</t>
        </is>
      </c>
      <c r="AQ23" t="inlineStr"/>
      <c r="AR23" t="inlineStr"/>
      <c r="AS23" t="inlineStr">
        <is>
          <t>8</t>
        </is>
      </c>
      <c r="AT23" t="inlineStr">
        <is>
          <t>61</t>
        </is>
      </c>
      <c r="AU23" t="inlineStr">
        <is>
          <t>[{"UniProt":"P49189","EnsemblGene":["ENSG00000143149"],"EnsemblTrans":[["ENST00000354775","ENSP00000346827","principal1"]],"RefSeq":[["NM_000696","NP_000687","REVIEWED"],["XM_011509294","XP_011507596"]],"UCSC":["uc001gdh"],"SwissProt":["AL9A1_HUMAN"]}]</t>
        </is>
      </c>
      <c r="AV23" t="inlineStr"/>
      <c r="AW23" t="inlineStr">
        <is>
          <t>Distribution: Detected in all; Specificity: Low tissue specificity</t>
        </is>
      </c>
      <c r="AX23" t="inlineStr">
        <is>
          <t>General cytoplasmic expression.</t>
        </is>
      </c>
      <c r="AY23" t="inlineStr"/>
      <c r="AZ23" t="inlineStr">
        <is>
          <t>(M254)PID MYC REPRESS PATHWAY</t>
        </is>
      </c>
      <c r="BA23" t="inlineStr">
        <is>
          <t>(hsa00340)Histidine metabolism; (hsa00053)Ascorbate and aldarate metabolism; (hsa00410)beta-Alanine metabolism</t>
        </is>
      </c>
      <c r="BB23" t="inlineStr">
        <is>
          <t>(M5949)HALLMARK PEROXISOME; (M5948)HALLMARK BILE ACID METABOLISM; (M5935)HALLMARK FATTY ACID METABOLISM</t>
        </is>
      </c>
      <c r="BC23" t="inlineStr"/>
      <c r="BD23" t="inlineStr">
        <is>
          <t>1</t>
        </is>
      </c>
      <c r="BE23" t="inlineStr">
        <is>
          <t>0</t>
        </is>
      </c>
      <c r="BF23" t="inlineStr">
        <is>
          <t>0</t>
        </is>
      </c>
      <c r="BG23" t="inlineStr">
        <is>
          <t>0</t>
        </is>
      </c>
      <c r="BH23" t="inlineStr">
        <is>
          <t>0</t>
        </is>
      </c>
      <c r="BI23" t="inlineStr">
        <is>
          <t>0</t>
        </is>
      </c>
      <c r="BJ23" t="inlineStr">
        <is>
          <t>0</t>
        </is>
      </c>
      <c r="BK23" t="inlineStr">
        <is>
          <t>0</t>
        </is>
      </c>
      <c r="BL23" t="inlineStr">
        <is>
          <t>0</t>
        </is>
      </c>
      <c r="BM23" t="inlineStr">
        <is>
          <t>0</t>
        </is>
      </c>
      <c r="BN23" t="inlineStr">
        <is>
          <t>0</t>
        </is>
      </c>
      <c r="BO23" t="inlineStr">
        <is>
          <t>0</t>
        </is>
      </c>
      <c r="BP23" t="inlineStr">
        <is>
          <t>0</t>
        </is>
      </c>
      <c r="BQ23" t="inlineStr">
        <is>
          <t>0</t>
        </is>
      </c>
      <c r="BR23" t="inlineStr">
        <is>
          <t>0</t>
        </is>
      </c>
      <c r="BS23" t="inlineStr">
        <is>
          <t>0</t>
        </is>
      </c>
      <c r="BT23" t="inlineStr">
        <is>
          <t>0</t>
        </is>
      </c>
      <c r="BU23" t="inlineStr">
        <is>
          <t>0</t>
        </is>
      </c>
      <c r="BV23" t="inlineStr">
        <is>
          <t>0</t>
        </is>
      </c>
      <c r="BW23" t="inlineStr">
        <is>
          <t>0</t>
        </is>
      </c>
      <c r="BX23" s="2" t="n">
        <v>1</v>
      </c>
    </row>
    <row r="24">
      <c r="A24" t="inlineStr">
        <is>
          <t>4048</t>
        </is>
      </c>
      <c r="B24" t="inlineStr">
        <is>
          <t>LTA4H</t>
        </is>
      </c>
      <c r="C24" t="inlineStr">
        <is>
          <t>1</t>
        </is>
      </c>
      <c r="D24" t="inlineStr">
        <is>
          <t>0</t>
        </is>
      </c>
      <c r="E24" t="inlineStr">
        <is>
          <t>0</t>
        </is>
      </c>
      <c r="F24" t="inlineStr">
        <is>
          <t>0</t>
        </is>
      </c>
      <c r="G24" t="inlineStr">
        <is>
          <t>0</t>
        </is>
      </c>
      <c r="H24" t="inlineStr">
        <is>
          <t>0</t>
        </is>
      </c>
      <c r="I24" t="inlineStr">
        <is>
          <t>0</t>
        </is>
      </c>
      <c r="J24" t="inlineStr">
        <is>
          <t>0</t>
        </is>
      </c>
      <c r="K24" t="inlineStr">
        <is>
          <t>LTA4H</t>
        </is>
      </c>
      <c r="L24" t="inlineStr"/>
      <c r="M24" t="inlineStr">
        <is>
          <t>protein-coding</t>
        </is>
      </c>
      <c r="N24" t="inlineStr">
        <is>
          <t>leukotriene A4 hydrolase</t>
        </is>
      </c>
      <c r="O24" t="inlineStr">
        <is>
          <t>The protein encoded by this gene is an enzyme that contains both hydrolase and aminopeptidase activities. The hydrolase activity is used in the final step of the biosynthesis of leukotriene B4, a proinflammatory mediator. The aminopeptidase activity has been shown to degrade proline-glycine-proline (PGP), a neutrophil chemoattractant and biomarker for chronic obstructive pulmonary disease (COPD). Several transcript variants encoding different isoforms have been found for this gene. [provided by RefSeq, Sep 2015]</t>
        </is>
      </c>
      <c r="P24" t="inlineStr">
        <is>
          <t>chr12:96043520-96000753</t>
        </is>
      </c>
      <c r="Q24" t="inlineStr">
        <is>
          <t>GO:0060509 type I pneumocyte differentiation;GO:0019370 leukotriene biosynthetic process;GO:0043171 peptide catabolic process</t>
        </is>
      </c>
      <c r="R24" t="inlineStr">
        <is>
          <t>[GO:0003824] catalytic activity; [GO:0016787] hydrolase activity; [GO:0140096] catalytic activity, acting on a protein; [GO:0003723] RNA binding; [GO:0006629] lipid metabolic process; [GO:0043226] organelle; [GO:0005634] nucleus; [GO:0005654] nucleoplasm; [GO:0005829] cytosol; [GO:0005576] extracellular region; [GO:0048856] anatomical structure development; [GO:0030154] cell differentiation; [GO:0005615] extracellular space; [GO:0031410] cytoplasmic vesicle</t>
        </is>
      </c>
      <c r="S24" t="inlineStr">
        <is>
          <t>GO:1904724 tertiary granule lumen;GO:1904813 ficolin-1-rich granule lumen;GO:0070820 tertiary granule</t>
        </is>
      </c>
      <c r="T24" t="inlineStr">
        <is>
          <t>GO:0004463 leukotriene-A4 hydrolase activity;GO:0034701 tripeptidase activity;GO:0045148 tripeptide aminopeptidase activity</t>
        </is>
      </c>
      <c r="U24" t="inlineStr"/>
      <c r="V24" t="inlineStr">
        <is>
          <t>Enzymes; Peptidases:Metallopeptidases; ENZYME proteins:Hydrolases; Cancer-related genes:Candidate cancer biomarkers; Predicted intracellular proteins</t>
        </is>
      </c>
      <c r="W24" t="inlineStr">
        <is>
          <t>[IPR001930] Peptidase M1, alanine aminopeptidase/leukotriene A4 hydrolase; [IPR012777] Leukotriene A4 hydrolase/leucine aminopeptidase; [IPR014782] Peptidase M1, membrane alanine aminopeptidase; [IPR015211] Peptidase M1, leukotriene A4 hydrolase/aminopeptidase C-terminal; [IPR016024] Armadillo-type fold; [IPR027268] Peptidase M4/M1, CTD superfamily; [IPR034015] Aminopeptidase, leukotriene A4 hydrolase-like; [IPR038502] Peptidase M1, LTA-4 hydrolase/aminopeptidase, C-terminal domain superfamily; [IPR042097] Aminopeptidase N-like , N-terminal domain superfamliy; [IPR045357] Aminopeptidase N-like , N-terminal domain</t>
        </is>
      </c>
      <c r="X24" t="inlineStr">
        <is>
          <t>Cytosol (Supported); Additional: Nucleoplasm</t>
        </is>
      </c>
      <c r="Y24" t="inlineStr"/>
      <c r="Z24" t="inlineStr"/>
      <c r="AA24" t="inlineStr"/>
      <c r="AB24" t="inlineStr"/>
      <c r="AC24" t="inlineStr"/>
      <c r="AD24" t="inlineStr">
        <is>
          <t>yes</t>
        </is>
      </c>
      <c r="AE24" t="inlineStr">
        <is>
          <t>principal1</t>
        </is>
      </c>
      <c r="AF24" t="inlineStr">
        <is>
          <t>MP:0005387 immune system phenotype</t>
        </is>
      </c>
      <c r="AG24" t="inlineStr"/>
      <c r="AH24" t="inlineStr"/>
      <c r="AI24" t="inlineStr"/>
      <c r="AJ24" t="inlineStr">
        <is>
          <t>Personality;Platelet Function Tests;Varicose Veins</t>
        </is>
      </c>
      <c r="AK24" t="inlineStr">
        <is>
          <t>Amino Acids;Metabolism;Proteins</t>
        </is>
      </c>
      <c r="AL24" t="inlineStr"/>
      <c r="AM24" t="inlineStr"/>
      <c r="AN24" t="inlineStr"/>
      <c r="AO24" t="inlineStr">
        <is>
          <t>Captopril; N-[3-[(1-Aminoethyl)(Hydroxy)Phosphoryl]-2-(1,1'-Biphenyl-4-Ylmethyl)Propanoyl]Alanine; 3-(Benzyloxy)Pyridin-2-Amine; Imidazole; Ubenimex; DG051; 5-[2-(1H-pyrrol-1-yl)ethoxy]-1H-indole; N-(pyridin-3-ylmethyl)aniline; (4-fluorophenyl)(pyridin-4-yl)methanone; 1-(2,2'-bithiophen-5-yl)methanamine; N-[4-(benzyloxy)phenyl]glycinamide; (2S)-2-amino-5-oxo-5-[(4-phenylmethoxyphenyl)amino]pentanoic acid; 4-amino-N-[4-(benzyloxy)phenyl]butanamide; N-methyl-1-(2-thiophen-2-ylphenyl)methanamine; {4-[(2R)-pyrrolidin-2-ylmethoxy]phenyl}(4-thiophen-3-ylphenyl)methanone; (R)-pyridin-4-yl[4-(2-pyrrolidin-1-ylethoxy)phenyl]methanol; 1-(4-thiophen-2-ylphenyl)methanamine; N-benzyl-4-[(2R)-pyrrolidin-2-ylmethoxy]aniline; 4-(2-amino-1,3-thiazol-4-yl)phenol; Kelatorphan; 5-[2-(4-hydroxyphenyl)ethyl]benzene-1,3-diol; Tosedostat</t>
        </is>
      </c>
      <c r="AP24" t="inlineStr">
        <is>
          <t>Mycobacterium marinum Infection; Pure Erythroid Leukemia; Oedema auricular; Tuberculosis of intestines; metabolic disturbance; Leprosy, Multibacillary; Tuberculous pleural effusion; Amino acids measurement; Tuberculosis, extrapulmonary; Atherogenesis; Tuberculosis, Meningeal; Protein measurement; Meningitis, Bacterial; MYELOPROLIFERATIVE DISORDER, CHRONIC, WITH EOSINOPHILIA; Precursor B-Cell Lymphoblastic Leukemia-Lymphoma; Neutrophilia (disorder); Primary Effusion Lymphoma; Mycobacterium Infections; Malignant Squamous Cell Neoplasm; Skin Carcinogenesis; Childhood asthma; Tuberculosis, Pulmonary; Nephrotic Syndrome; Serum albumin measurement; Precursor B-cell lymphoblastic leukemia; Laryngeal Squamous Cell Carcinoma; Malignant neoplasm of skin; Aortic Aneurysm, Abdominal; Complete Trisomy 21 Syndrome; Down Syndrome; Idiopathic Pulmonary Fibrosis; HIV Infections; Liver Cirrhosis, Experimental; Human immunodeficiency virus (HIV) II infection category B1; Metabolic Syndrome X; Ischemic stroke; Myeloid Leukemia, Chronic; Tuberculosis; Crohn Disease; Depressed mood; Mental Depression; Inflammatory Bowel Diseases; Cerebrovascular accident; Coronary Artery Disease; Depressive disorder; Cardiovascular Diseases; Myocardial Infarction; Arteriosclerosis; Atherosclerosis; Asthma; Adenocarcinoma; Squamous cell carcinoma; Malignant neoplasm of pancreas; Pancreatic carcinoma; melanoma; Malignant neoplasm of colon and/or rectum; Prostate carcinoma; Malignant neoplasm of prostate; Colorectal Carcinoma; Carcinogenesis; Tumor Cell Invasion; Primary malignant neoplasm; Malignant Neoplasms</t>
        </is>
      </c>
      <c r="AQ24" t="inlineStr"/>
      <c r="AR24" t="inlineStr">
        <is>
          <t>Atherosclerosis; Mental Depression</t>
        </is>
      </c>
      <c r="AS24" t="inlineStr">
        <is>
          <t>49</t>
        </is>
      </c>
      <c r="AT24" t="inlineStr">
        <is>
          <t>128</t>
        </is>
      </c>
      <c r="AU24" t="inlineStr">
        <is>
          <t>[{"UniProt":"P09960","EnsemblGene":["ENSG00000111144"],"EnsemblTrans":[["ENST00000228740","ENSP00000228740","principal1"],["ENST00000413268","ENSP00000395051",""],["ENST00000552789","ENSP00000449958",""]],"RefSeq":[["NM_000895","NP_000886","REVIEWED"],["NM_001256643","NP_001243572","REVIEWED"],["NM_001256644","NP_001243573","REVIEWED"],["XM_005268871","XP_005268928"]],"UCSC":["uc001ten"],"SwissProt":["LKHA4_HUMAN"]},{"UniProt":"A0A140VK27","RefSeq":[["NM_000895","NP_000886","REVIEWED"]],"SwissProt":["A0A140VK27_HUMAN"]}]</t>
        </is>
      </c>
      <c r="AV24" t="inlineStr"/>
      <c r="AW24" t="inlineStr">
        <is>
          <t>Distribution: Detected in all; Specificity: Low tissue specificity</t>
        </is>
      </c>
      <c r="AX24" t="inlineStr">
        <is>
          <t>antibody: Moderate nuclear and cytoplasmic positivity was displayed in most normal tissues. Strong staining was observed in urothelial cells and in subsets of immune cells. ; Nuclear and cytoplasmic expression in most tissues.</t>
        </is>
      </c>
      <c r="AY24" t="inlineStr">
        <is>
          <t>Antibody: Most cancer tissues showed weak to moderate cytoplasmic positivity combined with nuclear staining in a few cases. Gliomas and several melanomas were negative.</t>
        </is>
      </c>
      <c r="AZ24" t="inlineStr"/>
      <c r="BA24" t="inlineStr">
        <is>
          <t>(hsa00590)Arachidonic acid metabolism; (hsa01100)Metabolic pathways</t>
        </is>
      </c>
      <c r="BB24" t="inlineStr">
        <is>
          <t>(M5946)HALLMARK COAGULATION; (M5921)HALLMARK COMPLEMENT; (M5924)HALLMARK MTORC1 SIGNALING</t>
        </is>
      </c>
      <c r="BC24" t="inlineStr"/>
      <c r="BD24" t="inlineStr">
        <is>
          <t>1</t>
        </is>
      </c>
      <c r="BE24" t="inlineStr">
        <is>
          <t>0</t>
        </is>
      </c>
      <c r="BF24" t="inlineStr">
        <is>
          <t>0</t>
        </is>
      </c>
      <c r="BG24" t="inlineStr">
        <is>
          <t>0</t>
        </is>
      </c>
      <c r="BH24" t="inlineStr">
        <is>
          <t>1</t>
        </is>
      </c>
      <c r="BI24" t="inlineStr">
        <is>
          <t>0</t>
        </is>
      </c>
      <c r="BJ24" t="inlineStr">
        <is>
          <t>0</t>
        </is>
      </c>
      <c r="BK24" t="inlineStr">
        <is>
          <t>0</t>
        </is>
      </c>
      <c r="BL24" t="inlineStr">
        <is>
          <t>0</t>
        </is>
      </c>
      <c r="BM24" t="inlineStr">
        <is>
          <t>0</t>
        </is>
      </c>
      <c r="BN24" t="inlineStr">
        <is>
          <t>1</t>
        </is>
      </c>
      <c r="BO24" t="inlineStr">
        <is>
          <t>0</t>
        </is>
      </c>
      <c r="BP24" t="inlineStr">
        <is>
          <t>1</t>
        </is>
      </c>
      <c r="BQ24" t="inlineStr">
        <is>
          <t>0</t>
        </is>
      </c>
      <c r="BR24" t="inlineStr">
        <is>
          <t>0</t>
        </is>
      </c>
      <c r="BS24" t="inlineStr">
        <is>
          <t>0</t>
        </is>
      </c>
      <c r="BT24" t="inlineStr">
        <is>
          <t>0</t>
        </is>
      </c>
      <c r="BU24" t="inlineStr">
        <is>
          <t>0</t>
        </is>
      </c>
      <c r="BV24" t="inlineStr">
        <is>
          <t>0</t>
        </is>
      </c>
      <c r="BW24" t="inlineStr">
        <is>
          <t>0</t>
        </is>
      </c>
      <c r="BX24" s="2" t="n">
        <v>1</v>
      </c>
    </row>
    <row r="25">
      <c r="A25" t="inlineStr">
        <is>
          <t>55323</t>
        </is>
      </c>
      <c r="B25" t="inlineStr">
        <is>
          <t>LARP6</t>
        </is>
      </c>
      <c r="C25" t="inlineStr">
        <is>
          <t>0</t>
        </is>
      </c>
      <c r="D25" t="inlineStr">
        <is>
          <t>0</t>
        </is>
      </c>
      <c r="E25" t="inlineStr">
        <is>
          <t>0</t>
        </is>
      </c>
      <c r="F25" t="inlineStr">
        <is>
          <t>1</t>
        </is>
      </c>
      <c r="G25" t="inlineStr">
        <is>
          <t>0</t>
        </is>
      </c>
      <c r="H25" t="inlineStr">
        <is>
          <t>0</t>
        </is>
      </c>
      <c r="I25" t="inlineStr">
        <is>
          <t>0</t>
        </is>
      </c>
      <c r="J25" t="inlineStr">
        <is>
          <t>0</t>
        </is>
      </c>
      <c r="K25" t="inlineStr">
        <is>
          <t>LARP6</t>
        </is>
      </c>
      <c r="L25" t="inlineStr">
        <is>
          <t>ACHN</t>
        </is>
      </c>
      <c r="M25" t="inlineStr">
        <is>
          <t>protein-coding</t>
        </is>
      </c>
      <c r="N25" t="inlineStr">
        <is>
          <t>La ribonucleoprotein 6, translational regulator</t>
        </is>
      </c>
      <c r="O25" t="inlineStr">
        <is>
          <t>Enables RNA binding activity and myosin binding activity. Involved in positive regulation of collagen biosynthetic process; positive regulation of mRNA binding activity; and positive regulation of translation. Located in nucleus. Part of polysome. [provided by Alliance of Genome Resources, Apr 2022]</t>
        </is>
      </c>
      <c r="P25" t="inlineStr">
        <is>
          <t>chr15:70854157-70829130</t>
        </is>
      </c>
      <c r="Q25" t="inlineStr">
        <is>
          <t>GO:1902415 regulation of mRNA binding;GO:1902416 positive regulation of mRNA binding;GO:1905216 positive regulation of RNA binding</t>
        </is>
      </c>
      <c r="R25" t="inlineStr">
        <is>
          <t>[GO:0043226] organelle; [GO:0005634] nucleus; [GO:0003723] RNA binding; [GO:0008092] cytoskeletal protein binding</t>
        </is>
      </c>
      <c r="S25" t="inlineStr">
        <is>
          <t>GO:0005844 polysome;GO:1990904 ribonucleoprotein complex;GO:0032991 protein-containing complex</t>
        </is>
      </c>
      <c r="T25" t="inlineStr">
        <is>
          <t>GO:1990825 sequence-specific mRNA binding;GO:0035613 RNA stem-loop binding;GO:0048027 mRNA 5'-UTR binding</t>
        </is>
      </c>
      <c r="U25" t="inlineStr"/>
      <c r="V25" t="inlineStr">
        <is>
          <t>Predicted intracellular proteins</t>
        </is>
      </c>
      <c r="W25" t="inlineStr">
        <is>
          <t>[IPR002344] Lupus La protein; [IPR006630] La-type HTH domain; [IPR012677] Nucleotide-binding alpha-beta plait domain superfamily; [IPR024642] SUZ-C domain; [IPR034880] La-related protein 6, RNA recognition motif; [IPR035979] RNA-binding domain superfamily; [IPR036388] Winged helix-like DNA-binding domain superfamily; [IPR036390] Winged helix DNA-binding domain superfamily; [IPR045180] La domain containing protein</t>
        </is>
      </c>
      <c r="X25" t="inlineStr">
        <is>
          <t>Microtubules (Approved); Additional: Cytokinetic bridge</t>
        </is>
      </c>
      <c r="Y25" t="inlineStr"/>
      <c r="Z25" t="inlineStr"/>
      <c r="AA25" t="inlineStr"/>
      <c r="AB25" t="inlineStr"/>
      <c r="AC25" t="inlineStr"/>
      <c r="AD25" t="inlineStr"/>
      <c r="AE25" t="inlineStr">
        <is>
          <t>principal1</t>
        </is>
      </c>
      <c r="AF25" t="inlineStr">
        <is>
          <t>MP:0010771 integument phenotype</t>
        </is>
      </c>
      <c r="AG25" t="inlineStr"/>
      <c r="AH25" t="inlineStr"/>
      <c r="AI25" t="inlineStr"/>
      <c r="AJ25" t="inlineStr"/>
      <c r="AK25" t="inlineStr">
        <is>
          <t>Insulin</t>
        </is>
      </c>
      <c r="AL25" t="inlineStr"/>
      <c r="AM25" t="inlineStr"/>
      <c r="AN25" t="inlineStr"/>
      <c r="AO25" t="inlineStr"/>
      <c r="AP25" t="inlineStr">
        <is>
          <t>Secondary malignant neoplasm of skin; Malignant Testicular Germ Cell Tumor; Endometrial adenocarcinoma; Papillary Renal Cell Carcinoma; Malignant neoplasm of testis; Refractory Cytopenia of Childhood; Ductal Carcinoma; Adenocarcinoma of prostate; Malignant neoplasm of larynx; Carcinoma of larynx; Lupus Vulgaris; Lupus Erythematosus, Discoid; Lupus Erythematosus; Secondary malignant neoplasm of bone; Malignant neoplasm of kidney; Renal carcinoma; Malignant neoplasm of soft tissue; Sarcoma; Immunologic Deficiency Syndromes; Secondary malignant neoplasm of lung; Liver neoplasms; Malignant tumor of cervix; Childhood Leukemia; cervical cancer; Cervix carcinoma; Lupus Erythematosus, Systemic; Renal Cell Carcinoma; Carcinoma of bladder; leukemia; Malignant neoplasm of urinary bladder; Bladder Neoplasm; Conventional (Clear Cell) Renal Cell Carcinoma; Carcinoma; Mammary Neoplasms; Obesity; melanoma; Glioma; Diabetes Mellitus, Non-Insulin-Dependent; Primary malignant neoplasm of lung; Carcinoma of lung; Malignant neoplasm of lung; Prostate carcinoma; Malignant neoplasm of prostate; Liver carcinoma; Neoplasm Metastasis; Tumor Cell Invasion; Breast Carcinoma; Malignant neoplasm of breast; Primary malignant neoplasm; Malignant Neoplasms; Neoplasms</t>
        </is>
      </c>
      <c r="AQ25" t="inlineStr"/>
      <c r="AR25" t="inlineStr"/>
      <c r="AS25" t="inlineStr">
        <is>
          <t>16</t>
        </is>
      </c>
      <c r="AT25" t="inlineStr">
        <is>
          <t>36</t>
        </is>
      </c>
      <c r="AU25" t="inlineStr">
        <is>
          <t>[{"UniProt":"Q9BRS8","EnsemblGene":["ENSG00000166173"],"EnsemblTrans":[["ENST00000299213","ENSP00000299213","principal1"],["ENST00000344870","ENSP00000343869",""]],"RefSeq":[["NM_001286679","NP_001273608","VALIDATED"],["NM_018357","NP_060827","VALIDATED"],["NM_197958","NP_932062","VALIDATED"]],"UCSC":["uc002ass"],"SwissProt":["LARP6_HUMAN"]}]</t>
        </is>
      </c>
      <c r="AV25" t="inlineStr"/>
      <c r="AW25" t="inlineStr">
        <is>
          <t>Distribution: Detected in many; Specificity: Tissue enhanced</t>
        </is>
      </c>
      <c r="AX25" t="inlineStr">
        <is>
          <t>General cytoplasmic and nuclear expression.; antibody: Moderate cytoplasmic and nuclear positivity was observed in most normal tissues. Strong staining was observed several tissues including placenta, parts of the intestine, gall bladder and several endocrine organs.</t>
        </is>
      </c>
      <c r="AY25" t="inlineStr">
        <is>
          <t>Antibody: Malignant cells in general displayed moderate cytoplasmic and nuclear staining. Strong positivity was observed in several malignant gliomas. Most cervical and gastric cancers were weakly stained.</t>
        </is>
      </c>
      <c r="AZ25" t="inlineStr"/>
      <c r="BA25" t="inlineStr"/>
      <c r="BB25" t="inlineStr"/>
      <c r="BC25" t="inlineStr"/>
      <c r="BD25" t="inlineStr">
        <is>
          <t>1</t>
        </is>
      </c>
      <c r="BE25" t="inlineStr">
        <is>
          <t>0</t>
        </is>
      </c>
      <c r="BF25" t="inlineStr">
        <is>
          <t>0</t>
        </is>
      </c>
      <c r="BG25" t="inlineStr">
        <is>
          <t>0</t>
        </is>
      </c>
      <c r="BH25" t="inlineStr">
        <is>
          <t>0</t>
        </is>
      </c>
      <c r="BI25" t="inlineStr">
        <is>
          <t>0</t>
        </is>
      </c>
      <c r="BJ25" t="inlineStr">
        <is>
          <t>0</t>
        </is>
      </c>
      <c r="BK25" t="inlineStr">
        <is>
          <t>0</t>
        </is>
      </c>
      <c r="BL25" t="inlineStr">
        <is>
          <t>0</t>
        </is>
      </c>
      <c r="BM25" t="inlineStr">
        <is>
          <t>0</t>
        </is>
      </c>
      <c r="BN25" t="inlineStr">
        <is>
          <t>0</t>
        </is>
      </c>
      <c r="BO25" t="inlineStr">
        <is>
          <t>0</t>
        </is>
      </c>
      <c r="BP25" t="inlineStr">
        <is>
          <t>0</t>
        </is>
      </c>
      <c r="BQ25" t="inlineStr">
        <is>
          <t>0</t>
        </is>
      </c>
      <c r="BR25" t="inlineStr">
        <is>
          <t>0</t>
        </is>
      </c>
      <c r="BS25" t="inlineStr">
        <is>
          <t>0</t>
        </is>
      </c>
      <c r="BT25" t="inlineStr">
        <is>
          <t>0</t>
        </is>
      </c>
      <c r="BU25" t="inlineStr">
        <is>
          <t>0</t>
        </is>
      </c>
      <c r="BV25" t="inlineStr">
        <is>
          <t>0</t>
        </is>
      </c>
      <c r="BW25" t="inlineStr">
        <is>
          <t>0</t>
        </is>
      </c>
      <c r="BX25" s="2" t="n">
        <v>1</v>
      </c>
    </row>
    <row r="26">
      <c r="A26" t="inlineStr">
        <is>
          <t>7124</t>
        </is>
      </c>
      <c r="B26" t="inlineStr">
        <is>
          <t>TNF</t>
        </is>
      </c>
      <c r="C26" t="inlineStr">
        <is>
          <t>0</t>
        </is>
      </c>
      <c r="D26" t="inlineStr">
        <is>
          <t>0</t>
        </is>
      </c>
      <c r="E26" t="inlineStr">
        <is>
          <t>0</t>
        </is>
      </c>
      <c r="F26" t="inlineStr">
        <is>
          <t>0</t>
        </is>
      </c>
      <c r="G26" t="inlineStr">
        <is>
          <t>0</t>
        </is>
      </c>
      <c r="H26" t="inlineStr">
        <is>
          <t>1</t>
        </is>
      </c>
      <c r="I26" t="inlineStr">
        <is>
          <t>0</t>
        </is>
      </c>
      <c r="J26" t="inlineStr">
        <is>
          <t>0</t>
        </is>
      </c>
      <c r="K26" t="inlineStr">
        <is>
          <t>TNF</t>
        </is>
      </c>
      <c r="L26" t="inlineStr">
        <is>
          <t>DIF|TNF-alpha|TNFA|TNFSF2|TNLG1F</t>
        </is>
      </c>
      <c r="M26" t="inlineStr">
        <is>
          <t>protein-coding</t>
        </is>
      </c>
      <c r="N26" t="inlineStr">
        <is>
          <t>tumor necrosis factor</t>
        </is>
      </c>
      <c r="O26" t="inlineStr">
        <is>
          <t>This gene encodes a multifunctional proinflammatory cytokine that belongs to the tumor necrosis factor (TNF) superfamily. This cytokine is mainly secreted by macrophages. It can bind to, and thus functions through its receptors TNFRSF1A/TNFR1 and TNFRSF1B/TNFBR. This cytokine is involved in the regulation of a wide spectrum of biological processes including cell proliferation, differentiation, apoptosis, lipid metabolism, and coagulation. This cytokine has been implicated in a variety of diseases, including autoimmune diseases, insulin resistance, psoriasis, rheumatoid arthritis ankylosing spondylitis, tuberculosis, autosomal dominant polycystic kidney disease, and cancer. Mutations in this gene affect susceptibility to cerebral malaria, septic shock, and Alzheimer disease. Knockout studies in mice also suggested the neuroprotective function of this cytokine. [provided by RefSeq, Aug 2020]</t>
        </is>
      </c>
      <c r="P26" t="inlineStr">
        <is>
          <t>chr6:31575565-31578336</t>
        </is>
      </c>
      <c r="Q26" t="inlineStr">
        <is>
          <t>GO:0045994 positive regulation of translational initiation by iron;GO:0061048 negative regulation of branching involved in lung morphogenesis;GO:0140460 response to Gram-negative bacterium</t>
        </is>
      </c>
      <c r="R26" t="inlineStr">
        <is>
          <t>[GO:0002376] immune system process; [GO:0006954] inflammatory response; [GO:0005576] extracellular region; [GO:0005615] extracellular space; [GO:0005886] plasma membrane; [GO:0006351] DNA-templated transcription; [GO:0006355] regulation of DNA-templated transcription; [GO:0023052] signaling; [GO:0036211] protein modification process; [GO:0098772] molecular function regulator activity; [GO:0048018] receptor ligand activity; [GO:0003677] DNA binding; [GO:0012501] programmed cell death; [GO:0065003] protein-containing complex assembly; [GO:0007155] cell adhesion; [GO:0030154] cell differentiation; [GO:0072659] protein localization to plasma membrane; [GO:0048856] anatomical structure development; [GO:0098542] defense response to other organism; [GO:0007010] cytoskeleton organization; [GO:0034330] cell junction organization; [GO:0030163] protein catabolic process; [GO:0006629] lipid metabolic process; [GO:0050877] nervous system process; [GO:0048870] cell motility; [GO:0016192] vesicle-mediated transport; [GO:0006766] vitamin metabolic process; [GO:0042060] wound healing; [GO:0031410] cytoplasmic vesicle; [GO:0043226] organelle; [GO:0005768] endosome; [GO:0055085] transmembrane transport; [GO:0003012] muscle system process; [GO:0003013] circulatory system process; [GO:0005975] carbohydrate metabolic process; [GO:0030198] extracellular matrix organization; [GO:0000278] mitotic cell cycle; [GO:0140014] mitotic nuclear division; [GO:0006091] generation of precursor metabolites and energy</t>
        </is>
      </c>
      <c r="S26" t="inlineStr">
        <is>
          <t>GO:0001891 phagocytic cup;GO:0055037 recycling endosome;GO:0045121 membrane raft</t>
        </is>
      </c>
      <c r="T26" t="inlineStr">
        <is>
          <t>GO:0038177 death receptor agonist activity;GO:0005164 tumor necrosis factor receptor binding;GO:0032813 tumor necrosis factor receptor superfamily binding</t>
        </is>
      </c>
      <c r="U26" t="inlineStr"/>
      <c r="V26" t="inlineStr">
        <is>
          <t>Human disease related genes:Immune system diseases:Allergies and autoimmune diseases; Disease related genes; FDA approved drug targets:Small molecule drugs; FDA approved drug targets:Biotech drugs; Cancer-related genes:Candidate cancer biomarkers; Candidate cardiovascular disease genes; Predicted intracellular proteins; Predicted secreted proteins; Cancer-related genes:Mutated cancer genes</t>
        </is>
      </c>
      <c r="W26" t="inlineStr">
        <is>
          <t>[IPR002959] Tumour necrosis factor alpha; [IPR006052] Tumour necrosis factor domain; [IPR006053] Tumour necrosis factor; [IPR008983] Tumour necrosis factor-like domain superfamily; [IPR021184] Tumour necrosis factor, conserved site</t>
        </is>
      </c>
      <c r="X26" t="inlineStr"/>
      <c r="Y26" t="inlineStr">
        <is>
          <t>yes</t>
        </is>
      </c>
      <c r="Z26" t="inlineStr">
        <is>
          <t>yes</t>
        </is>
      </c>
      <c r="AA26" t="inlineStr">
        <is>
          <t>yes</t>
        </is>
      </c>
      <c r="AB26" t="inlineStr"/>
      <c r="AC26" t="inlineStr">
        <is>
          <t>yes</t>
        </is>
      </c>
      <c r="AD26" t="inlineStr">
        <is>
          <t>yes</t>
        </is>
      </c>
      <c r="AE26" t="inlineStr">
        <is>
          <t>principal1</t>
        </is>
      </c>
      <c r="AF26" t="inlineStr">
        <is>
          <t>MP:0010771 integument phenotype</t>
        </is>
      </c>
      <c r="AG26" t="inlineStr">
        <is>
          <t>[ORPHA:40050] NON RARE IN EUROPE: Psoriatic arthritis</t>
        </is>
      </c>
      <c r="AH26" t="inlineStr">
        <is>
          <t>OMIM ID:611162 Malaria, susceptibility to</t>
        </is>
      </c>
      <c r="AI26" t="inlineStr">
        <is>
          <t>TNF receptor binding, altered</t>
        </is>
      </c>
      <c r="AJ26" t="inlineStr">
        <is>
          <t>Platelet Function Tests;Psoriasis</t>
        </is>
      </c>
      <c r="AK26" t="inlineStr">
        <is>
          <t>Crohn Disease;Mouth Neoplasms</t>
        </is>
      </c>
      <c r="AL26" t="inlineStr"/>
      <c r="AM26" t="inlineStr">
        <is>
          <t>Tnf receptor binding, altered: pathogenic</t>
        </is>
      </c>
      <c r="AN26" t="inlineStr">
        <is>
          <t>HP:0002083:Migraine without aura; HP:0032933:Airway hyperresponsiveness; HP:4000007:Bronchoconstriction; HP:0002077:Migraine with aura; HP:0002183:Phonophobia; HP:0001426:Non-Mendelian inheritance; HP:0002018:Nausea; HP:0002099:Asthma; HP:0000613:Photophobia; HP:0002013:Vomiting; HP:0000006:Autosomal dominant inheritance; HP:0000006:Autosomal dominant inheritance</t>
        </is>
      </c>
      <c r="AO26" t="inlineStr">
        <is>
          <t>Etanercept; Adalimumab; Infliximab; Chloroquine; Epinephrine; Pseudoephedrine; Thalidomide; Glucosamine; Clenbuterol; Pranlukast; Amrinone; Afelimomab; YSIL6; SD118; PN0621; OMS-103HP; Talmapimod; VX-702; Atiprimod; CRx-139; CYT007-TNFQb; Andrographolide; Ethyl pyruvate; AME-527; PR-104; Plinabulin; Dexanabinol; Onercept; Golimumab; Certolizumab pegol; Pomalidomide; Polaprezinc; Foreskin fibroblast (neonatal); Foreskin keratinocyte (neonatal); Bryostatin 1; Binimetinib; Dilmapimod; Glycyrrhizic acid</t>
        </is>
      </c>
      <c r="AP26" t="inlineStr">
        <is>
          <t>Bacillus infection; Bovine Anaplasmosis; Bunion; Collapsed Lung; Glandular tularemia; Hughes Stovin syndrome; Initial insomnia; Interface dermatitis; Interstitial granulomatous dermatitis; Ischemic myocardial dysfunction; Liver sarcoidosis; MUCOCUTANEOUS ULCERATION, CHRONIC; Measles with complication; Mechanical phlebitis; Myosarcoma; Non-infectious anterior uveitis; Oropharyngeal pain; Perifolliculitis capitis abscedens; Rheumatoid arthritis of ankle; Segmental Ileitis; Shwartzman Phenomenon; Splenic Infection; TNF RECEPTOR BINDING, ALTERED; Uterine ischaemia; herpetic neuralgia; pancreatitis biliary; recurrent Wilms tumor and other childhood kidney tumors; Chest discomfort; Chronic mastitis; Congenital listeriosis; Coxitis; Cutaneous polyarteritis nodosa; Diabetes in old age; Drug-induced erythema multiforme; Histoplasmosis disseminated; Ischemic nephropathy; Lipoid dermatoarthritis; Neonatal Listeriosis; OTULIN-related autoinflammatory syndrome; Peripheral neuralgia; Prostate Cancer, Hereditary, 4; Root canal infection; Simple pneumoconiosis; Surrogate mother (family issue); Susac Syndrome; Synovitis of knee; Tabes Dorsalis; Tinea Versicolor; fluid retention in lung; iron loading anemia; stage IVA gastric cancer; Acute motor sensory axonal neuropathy; Acute psychosis; Adhesion of pleura; Adhesions of iris; Anemia in malignant neoplastic disease; Arthritis, Viral; Baller-Gerold syndrome; Chronic sialadenitis; Chronic ulcer of lower extremity; Chronic ulcerative proctitis; Conus Medullaris Syndrome; Cutaneous sarcoidosis; HYPER-IgM IMMUNODEFICIENCY, X-LINKED, WITH ECTODERMAL DYSPLASIA, HYPOHIDROTIC; Heart Valve Prolapse; Hypoplastic enamel-onycholysis-hypohidrosis syndrome; Indolent ulcer; Infectious Myelitis; Injection site pain; Intrapartum fever; Juvenile ankylosing spondylitis; Leprosy neuropathy; Non-toxic multinodular goiter; Pathergy reaction; Polyserositis; Post-streptococcal reactive arthritis; Prodromal Period; Proliferative synovitis; Scurvy; Short palate; Subchondral Cysts; Terminal Ileitis; Vasculitis of medium sized vessel; Abdominal Abscess; Actinic prurigo; Acute vascular graft rejection; Arteriovenous fistula thrombosis; Arthralgia of temporomandibular joint; Aseptic peritonitis; Beta-Aminoisobutyric Acid, Urinary Excretion of; Cardiac dilatation; Chronic synovitis; Compartment syndromes; Corneal melt; Dental plaque induced gingivitis; Diplegia; Discogenic pain; Esophageal and Gastric Varices; Familial intrahepatic cholestasis of pregnancy; Farmer's Lung; Fungus ball; Hibernation, Myocardial; Intracranial Arachnoid Cysts; Lumbar radiculopathy; Meningitis caused by Streptococcus agalactiae; Nocardia Infections; PHOTOPAROXYSMAL RESPONSE 1; Paraseptal emphysema; Perennial allergic conjunctivitis; Periodontal Attachment Loss; Pregnancy Complications, Cardiovascular; Pseudoangiomatous stromal hyperplasia; Q fever endocarditis; RETINITIS PIGMENTOSA 27; Reactivation of hepatitis B viral hepatitis; Recurrent mouth ulcers; Refractory Neutropenia; SPINOCEREBELLAR ATAXIA 29; Secondary angle-closure glaucoma - synechial; Secondary immune deficiency disorder; Secondary osteoarthritis; Sleep onset Insomnia; Spinal Degenerative Disorder; Stomatitis, Denture; Subacute cutaneous lupus; Tennis Elbow; Vacuolar myelopathy; locally advanced squamous cell carcinoma of the skin; Acute alcoholism; After pains; Anatomical narrow angle glaucoma; Child Sexual Abuse; Chronic Alcoholic Hepatitis; Chronic hepatitis E; Clinical sepsis; Congenital Zika syndrome; Congenital stenosis of aortic valve; Corneal graft rejection; Cytomegaloviral colitis; Dactylitis; Dysbacteriosis; Intestinal necrosis; Irreversible pulpitis; Monckeberg Medial Calcific Sclerosis; Multifocal choroiditis; Non-radiographic axial spondyloarthritis; Pigeon Breeder's Lung; Pleuropneumonia; Polymyositis Ossificans; Polymyositis, Idiopathic; Preterm Premature Rupture of Fetal Membranes; Primary Graft Dysfunction; Primary pulmonary coccidioidomycosis; Recurrent Childhood Rhabdomyosarcoma; Recurrent Rhabdomyosarcoma; Shunt infection; Stunned Myocardium; Subcutaneous infection; Transient hypogammaglobulinemia of infancy; Uremic encephalopathy; (non-specific) purulent meningitis; Acute cardiac pulmonary edema; Acute low back pain; Acute respiratory tract infection; Age-related sarcopenia; BREAST PAIN FEMALE; Bisphosphonate-associated osteonecrosis; Carcinosarcoma of ovary; Celiac disease in children; Chronic cystitis; Chronic secretory otitis media; Cochlear Diseases; Colitis aggravated; Coronary arteritis; Coxiella burnetii Infection; Dermatomycoses; Diarrhea in children; Distal colitis; Echinococcus granulosus infection; Endotoxic shock; Erythrodermic psoriasis; Fibrocalculous pancreatic diabetes; Fuchs' syndrome; HIV Wasting Syndrome; HIV lipodystrophy; Histiocytosis with joint contractures and sensorineural deafness; Ischaemic cerebral infarction; Joint Tuberculosis; Limb-girdle muscular dystrophy type 2H; Methamphetamine intoxication; Myocardial Stunning; Parenteral nutrition associated liver disease; Periodic syndrome; Placenta Disorders; Sexual Violence; Tumor necrosis factor receptor associated periodic syndrome [TRAPS]; viral hepatitis E infection; AIDS related illness; Acute interstitial nephritis; Acyanotic congenital heart disease; Arthritis, Suppurative; Autonomic Dysreflexia; Borderline lepromatous leprosy; Charcot-Marie-Tooth disease, Type 1C; Chronic polyarthritis; Collagen-vascular disease; Dysentery; Enterovirus meningitis; Familial immunoglobulin A nephropathy; Fistulising Crohn's disease; Glaucoma, primary; Immune reconstitution syndrome; Non-ischemic dilated cardiomyopathy; Oral Manifestations; POLYCYSTIC LIPOMEMBRANOUS OSTEODYSPLASIA WITH SCLEROSING LEUKOENCEPHALOPATHY 1; Perianal fistula; Rheumatic aortic stenosis; Sarcoma, Experimental; Spondylosis; Tenosynovitis; Tuberculosis, Osteoarticular; Tubulointerstitial nephritis and uveitis; Abnormality of limbs; Acute miliary tuberculosis; Adenofibroma; Anemia, Diamond-Blackfan, 2; Bladder Exstrophy and Epispadias Complex; Cardiac Tamponade; Chronic pelvic pain syndrome; Cytotoxic Brain Edema; Cytotoxic Cerebral Edema; Dacryoadenitis; Demyelinating disease of central nervous system; Depression in children; Disorganized thinking; Eosinophilic bronchitis; Epididymitis; Food-protein induced enterocolitis syndrome; Group A Streptococcal Infections; Hajdu-Cheney Syndrome; Hypertrophic pachymeningitis; Magnesium Deficiency; Malignant neoplasm of muscle; Neonatal necrotizing enterocolitis; Neurodegeneration Due To Cerebral Folate Transport Deficiency; Other specified peritonitis; Pancreatic toxicity; Polyarticular juvenile idiopathic arthritis; Septic peritonitis; Severe persistent asthma; Subacromial bursitis; Tuberculoma; Vasogenic Brain Edema; Vasogenic Cerebral Edema; arthritis symptoms; heart inflammation; AGEP; Acute arthritis; Acute glomerulonephritis; Acute ulcerative colitis; Cardiac sarcoidosis; Cerebral Adrenoleukodystrophy; Chronic periaortitis; Chronic primary angle closure glaucoma; Chronic skin ulcer; Conjunctivochalasis; Eales disease; Engraftment syndrome; Hepatic granuloma; Human metapneumovirus infection; Lesion of stomach; Leukoencephalitis, Acute Hemorrhagic; Linear Scleroderma; Localized vitiligo; Lown-Ganong-Levine Syndrome; Luft Disease; Lung Diseases, Fungal; NIEMANN-PICK DISEASE, TYPE C2; Nephropathia Epidemica; Peri-implant mucositis; Pleoconial Myopathies; Post cardiac arrest syndrome; Secondary haemophagocytic lymphohistiocytosis; Acute and chronic colitis; Acute type A viral hepatitis; Apraxia, oculomotor, Cogan type; Ascorbic Acid Deficiency; CYP2C19 polymorphism; Cardiovirus Infections; Charcot-Marie-Tooth disease, X-linked, 1; Chronic hepatitis C genotype 4; Chronic idiopathic neutropenia; Euthymia; Maxillary Sinusitis; Megaconial Myopathies; Mucosal atrophy; Neurological ventriculitis; Perianal Crohn's disease; Polychondritis, Relapsing; Pulmonary congestion; Refractory anemia with excess blasts in transformation (clinical); Retinal Vasculitis; STRIATONIGRAL DEGENERATION, INFANTILE (disorder); Surgical incision wound (morphologic abnormality); Uveitis, Intermediate; Asthma-chronic obstructive pulmonary disease overlap syndrome; Berylliosis; Cerebral abscess; Chorioretinitis; Factor 8 deficiency, acquired; Familial eosinophilia; Infection of bone; Leishmaniasis, New World; Nasal allergies; Neurosarcoidosis; Oral pain; Petechiae; Susceptibility to viral and mycobacterial infection; Systemic sclerosis [scleroderma]; Tuberculosis, Central Nervous System; Ventricular Dysfunction; Advanced cirrhosis; Arthus Reaction; Beryllium Disease; Chronic left-sided ulcerative colitis; Coprophilia (disorder); Distemper; Diverticulum; Ear Inflammation; Femoral artery occlusion; Focal Emphysema; Fuchs' heterochromic cyclitis; General Paralysis; Granuloma Annulare; HIV-Associated Lipodystrophy Syndrome; Hyperimmunoglobulinemia D; Hypertension in children; Idiopathic hirsutism; Immune-complex glomerulonephritis; Intestinal Graft Versus Host Disease; Lung Melanoma; Mastodynia; Moderate obesity; Neonatal Early-Onset Sepsis; Nevus Sebaceus of Jadassohn; Ocular surface disease; Pain in spine; Panacinar Emphysema; Prosthetic joint infection; Scleritis; Secondary Trigeminal Neuralgia; Seronegative rheumatoid arthritis; Synovial Hypertrophy; Tension Headache; Trichiasis; Trigeminal Neuralgia, Idiopathic; Ulcerative colitis in remission; Adrenal Cortex Diseases; Adrenal incidentaloma; Arthritic pain; Blood in stool; Boutonneuse Fever; Buruli Ulcer; Cardiotoxicity; Carditis; Childhood atopic dermatitis; Chronic systolic heart failure; Complicated pneumoconiosis; Cystitis glandularis; Cytomegalovirus Retinitis; Erosive arthritis; Felty Syndrome; Fulminant Hepatic Failure with Cerebral Edema; Hepatic Stupor; Hepatitis B and hepatitis C; Hepatosplenic T-cell lymphoma; Ileal Pouches; Indeterminate colitis; Inflammatory polyarthritis; Milk-Alkali Syndrome</t>
        </is>
      </c>
      <c r="AQ26" t="inlineStr">
        <is>
          <t>DOID:6543 acne;DOID:11394 adult respiratory distress syndrome;DOID:10652 Alzheimer's disease;DOID:1407 anterior uveitis;DOID:12449 aplastic anemia;DOID:2841 asthma;DOID:3310 atopic dermatitis;DOID:874 bacterial pneumonia;DOID:13241 Behcet's disease;DOID:12241 beta thalassemia;DOID:3458 breast adenocarcinoma;DOID:1612 breast cancer;DOID:11650 bronchopulmonary dysplasia;DOID:3526 cerebral infarction;DOID:4362 cervical cancer;DOID:0050697 chorioamnionitis;DOID:3083 chronic obstructive pulmonary disease;DOID:3393 coronary artery disease;DOID:4247 coronary restenosis;DOID:1485 cystic fibrosis;DOID:2723 dermatitis;DOID:8505 dermatitis herpetiformis;DOID:11713 diabetic angiopathy;DOID:8947 diabetic retinopathy;DOID:0080750 erythema nodosum;DOID:11963 esophagitis;DOID:841 extrinsic allergic alveolitis;DOID:14453 farmer's lung;DOID:1926 Gaucher's disease;DOID:12361 Graves' disease;DOID:0081120 Graves ophthalmopathy;DOID:2352 hemochromatosis;DOID:2043 hepatitis B;DOID:684 hepatocellular carcinoma;DOID:2280 hidradenitis suppurativa;DOID:3070 high grade glioma;DOID:10763 hypertension;DOID:0050642 hypochromic microcytic anemia;DOID:12732 intermediate uveitis;DOID:11758 iron deficiency anemia;DOID:13378 Kawasaki disease;DOID:1024 leprosy;DOID:409 liver disease;DOID:13544 low tension glaucoma;DOID:3908 lung non-small cell carcinoma;DOID:12365 malaria;DOID:6364 migraine;DOID:12783 migraine without aura;DOID:9155 mucocutaneous leishmaniasis;DOID:9538 multiple myeloma;DOID:2377 multiple sclerosis;DOID:1227 neutropenia;DOID:0050848 obstructive sleep apnea;DOID:1067 open-angle glaucoma;DOID:12662 paracoccidioidomycosis;DOID:10591 pre-eclampsia;DOID:1070 primary open angle glaucoma;DOID:10283 prostate cancer;DOID:8893 psoriasis;DOID:9008 psoriatic arthritis;DOID:3770 pulmonary fibrosis;DOID:13406 pulmonary sarcoidosis;DOID:2957 pulmonary tuberculosis;DOID:4398 pustulosis of palm and sole;DOID:4450 renal cell carcinoma;DOID:7148 rheumatoid arthritis;DOID:4483 rhinitis;DOID:5419 schizophrenia;DOID:13452 scleritis;DOID:10003 sensorineural hearing loss;DOID:10325 silicosis;DOID:12894 Sjogren's syndrome;DOID:37 skin disease;DOID:9074 systemic lupus erythematosus;DOID:1588 thrombocytopenia;DOID:11265 trachoma;DOID:9744 type 1 diabetes mellitus;DOID:13258 typhoid fever;DOID:13141 uveitis;DOID:8725 vascular dementia;DOID:9146 visceral leishmaniasis;DOID:11832 visual epilepsy</t>
        </is>
      </c>
      <c r="AR26" t="inlineStr">
        <is>
          <t>Suppurative arthritis; Conus Medullaris Syndrome; Linear Scleroderma; Morphea; Stable Angina; Hibernation, Myocardial; Myocardial Stunning; Stunned Myocardium; Coronary Restenosis; Polymyositis Ossificans; Synovitis, Acne, Pustulosis, Hyperostosis, and Osteitis (SAPHO) Syndrome; Carditis; Soft Tissue Neoplasms; Toxic Shock Syndrome; Polymyositis; Anthracosis; Cholestasis of pregnancy; Luft Disease; Megaconial Myopathies; Pleoconial myopathy; Dermatomyositis; Fibromatosis; Myocarditis; Hyperhomocysteinemia; Emphysema; Panacinar emphysema; Fulminant Hepatic Failure With Cerebral Edema; Hemochromatosis; Hepatic Coma; Hepatic Stupor; Hereditary Hemochromatosis; Migraine with Aura; Milk-Alkali Syndrome; Asbestosis; Reactive hypoglycemia; Trigeminal neuralgia; Oral Submucous Fibrosis; Common Migraine; Hepatic Encephalopathy; Spinal cord compression; Pulmonary Emphysema; Hepatolenticular Degeneration; Hemolytic Uremic Syndrome; Compensatory Hyperinsulinemia; Endogenous Hyperinsulinism; Exogenous Hyperinsulinism; Gastric ulcer; Septicemia; Diabetic cardiomyopathy; Bright Disease; Pleuritis; Alcoholic Liver Cirrhosis; Fanconi Anemia; Sarcoma; Brittle diabetes mellitus; Crohn`s Disease Of Large Bowel; Crohn`s Disease Of The Ileum; Hyperbilirubinemia; Ileocolitis; Autoimmune Diabetes; Psoriatic Arthritis; Thyroid Gland Follicular Adenoma; Colitis; Nervous System Disorder; Coronary Syndrome; Urticaria; Palmoplantar Pustules; Pleural effusion; Thyroid Neoplasm; Hypercalcemia; Graves Disease; Arsenic Encephalopathy; Amyotrophic lateral sclerosis; Cerebral Ischemia; Grand Mal Status Epilepticus; Nonconvulsive status epilepticus; Petit Mal Status; Vascular Diseases; Myocardial Diseases; Mitochondrial myopathy; Dermatologic Disorders; Lateral Sclerosis; Alveolitis; Respiratory Tract Diseases; Atherosclerosis; Thyroid Carcinoma; Scleroderma; Senile Dementia; Acute Kidney Insufficiency; Bronchiectasis; Vitiligo; Pancreatic cancer; Glioma; Glomerulonephritis; Anorexia; Retinal Diseases; Bladder Neoplasm; Liver Cancer; Pancreatic Neoplasm; Pulmonary Fibrosis; Hyperinsulinism; Urinary bladder cancer; Cirrhosis; Liver neoplasms; Liver failure; Status Epilepticus; Fatty Liver; Myocardial Ischemia; Lung Diseases; Parkinson disease; Cholestasis; Heart Failure; Hypoglycemia; Stroke; Inflammatory Bowel Disease; Adenocarcinoma; Dermatitis; Kidney Failure; Chronic Obstructive Pulmonary Disease; Ulcerative colitis; Mood Disorder; Psoriasis; Osteoporosis; Lung Neoplasms; Crohn Disease; Congestive Heart Failure; Lung Cancer; Stomach Neoplasms; Melanoma; Myocardial Infarction; Colonic Neoplasms; Cardiomyopathy; Alzheimer disease; Anxiety Disorder; Gastric Cancer; Colorectal Neoplasms; Rheumatoid arthritis; Anemia; Carcinoma; Marfan Syndrome; Asthma; Hypertension; Obesity; Mammary Neoplasms; Liver carcinoma; Bipolar Disorder; Breast Carcinoma; Colorectal Cancer; Diabetes Mellitus; Mental Depression; Breast Cancer; Schizophrenia</t>
        </is>
      </c>
      <c r="AS26" t="inlineStr">
        <is>
          <t>5952</t>
        </is>
      </c>
      <c r="AT26" t="inlineStr">
        <is>
          <t>6375</t>
        </is>
      </c>
      <c r="AU26" t="inlineStr">
        <is>
          <t>[{"UniProt":"P01375","EnsemblGene":["ENSG00000204490","ENSG00000206439","ENSG00000228321","ENSG00000228849","ENSG00000230108","ENSG00000223952","ENSG00000232810"],"EnsemblTrans":[["ENST00000376122","ENSP00000365290",""],["ENST00000383496","ENSP00000372988",""],["ENST00000412275","ENSP00000392858",""],["ENST00000420425","ENSP00000410668",""],["ENST00000443707","ENSP00000389492",""],["ENST00000448781","ENSP00000389490",""],["ENST00000449264","ENSP00000398698","principal1"]],"RefSeq":[["NM_000594","NP_000585","REVIEWED"]],"SwissProt":["TNFA_HUMAN"]},{"UniProt":"Q5STB3","RefSeq":[["NM_000594","NP_000585","REVIEWED"]],"UCSC":["uc003nui"],"SwissProt":["Q5STB3_HUMAN"]}]</t>
        </is>
      </c>
      <c r="AV26" t="inlineStr">
        <is>
          <t>stomach</t>
        </is>
      </c>
      <c r="AW26" t="inlineStr">
        <is>
          <t>Distribution: Detected in many; Specificity: Tissue enhanced</t>
        </is>
      </c>
      <c r="AX26" t="inlineStr">
        <is>
          <t>Cytoplasmic expression in subsets of immune cells.; antibody: A subset of lymphoid cells, salivary glandular cells and exocrine pancreas displayed strong cytoplasmic positivity. Most remaining normal tissues were weakly stained or negative.</t>
        </is>
      </c>
      <c r="AY26" t="inlineStr">
        <is>
          <t>Antibody: Strong membranous or cytoplasmic positivity was observed in several cases of testis cancer and in a few cases of endometrial cancer. Most remaining cancer tissues were weakly stained or negative.</t>
        </is>
      </c>
      <c r="AZ26" t="inlineStr">
        <is>
          <t>(M11736)SA MMP CYTOKINE CONNECTION; (M267)PID ANTHRAX PATHWAY; (M37)PID NFKAPPAB CANONICAL PATHWAY</t>
        </is>
      </c>
      <c r="BA26" t="inlineStr">
        <is>
          <t>(hsa01523)Antifolate resistance; (hsa05310)Asthma; (hsa05143)African trypanosomiasis</t>
        </is>
      </c>
      <c r="BB26" t="inlineStr">
        <is>
          <t>(M5897)HALLMARK IL6 JAK STAT3 SIGNALING; (M5902)HALLMARK APOPTOSIS; (M5890)HALLMARK TNFA SIGNALING VIA NFKB</t>
        </is>
      </c>
      <c r="BC26" t="inlineStr">
        <is>
          <t>(M22069)BIOCARTA MSP PATHWAY; (M22017)BIOCARTA VOBESITY PATHWAY; (M96)BIOCARTA FREE PATHWAY</t>
        </is>
      </c>
      <c r="BD26" t="inlineStr">
        <is>
          <t>1</t>
        </is>
      </c>
      <c r="BE26" t="inlineStr">
        <is>
          <t>0</t>
        </is>
      </c>
      <c r="BF26" t="inlineStr">
        <is>
          <t>0</t>
        </is>
      </c>
      <c r="BG26" t="inlineStr">
        <is>
          <t>0</t>
        </is>
      </c>
      <c r="BH26" t="inlineStr">
        <is>
          <t>0</t>
        </is>
      </c>
      <c r="BI26" t="inlineStr">
        <is>
          <t>0</t>
        </is>
      </c>
      <c r="BJ26" t="inlineStr">
        <is>
          <t>0</t>
        </is>
      </c>
      <c r="BK26" t="inlineStr">
        <is>
          <t>1</t>
        </is>
      </c>
      <c r="BL26" t="inlineStr">
        <is>
          <t>0</t>
        </is>
      </c>
      <c r="BM26" t="inlineStr">
        <is>
          <t>0</t>
        </is>
      </c>
      <c r="BN26" t="inlineStr">
        <is>
          <t>0</t>
        </is>
      </c>
      <c r="BO26" t="inlineStr">
        <is>
          <t>0</t>
        </is>
      </c>
      <c r="BP26" t="inlineStr">
        <is>
          <t>1</t>
        </is>
      </c>
      <c r="BQ26" t="inlineStr">
        <is>
          <t>0</t>
        </is>
      </c>
      <c r="BR26" t="inlineStr">
        <is>
          <t>1</t>
        </is>
      </c>
      <c r="BS26" t="inlineStr">
        <is>
          <t>0</t>
        </is>
      </c>
      <c r="BT26" t="inlineStr">
        <is>
          <t>1</t>
        </is>
      </c>
      <c r="BU26" t="inlineStr">
        <is>
          <t>0</t>
        </is>
      </c>
      <c r="BV26" t="inlineStr">
        <is>
          <t>0</t>
        </is>
      </c>
      <c r="BW26" t="inlineStr">
        <is>
          <t>0</t>
        </is>
      </c>
      <c r="BX26" s="2" t="n">
        <v>1</v>
      </c>
    </row>
    <row r="27">
      <c r="A27" t="inlineStr">
        <is>
          <t>84859</t>
        </is>
      </c>
      <c r="B27" t="inlineStr">
        <is>
          <t>LRCH3</t>
        </is>
      </c>
      <c r="C27" t="inlineStr">
        <is>
          <t>0</t>
        </is>
      </c>
      <c r="D27" t="inlineStr">
        <is>
          <t>0</t>
        </is>
      </c>
      <c r="E27" t="inlineStr">
        <is>
          <t>0</t>
        </is>
      </c>
      <c r="F27" t="inlineStr">
        <is>
          <t>1</t>
        </is>
      </c>
      <c r="G27" t="inlineStr">
        <is>
          <t>0</t>
        </is>
      </c>
      <c r="H27" t="inlineStr">
        <is>
          <t>0</t>
        </is>
      </c>
      <c r="I27" t="inlineStr">
        <is>
          <t>0</t>
        </is>
      </c>
      <c r="J27" t="inlineStr">
        <is>
          <t>0</t>
        </is>
      </c>
      <c r="K27" t="inlineStr">
        <is>
          <t>LRCH3</t>
        </is>
      </c>
      <c r="L27" t="inlineStr"/>
      <c r="M27" t="inlineStr">
        <is>
          <t>protein-coding</t>
        </is>
      </c>
      <c r="N27" t="inlineStr">
        <is>
          <t>leucine rich repeats and calponin homology domain containing 3</t>
        </is>
      </c>
      <c r="O27" t="inlineStr">
        <is>
          <t>Involved in septin cytoskeleton organization. Located in cytosol. [provided by Alliance of Genome Resources, Apr 2022]</t>
        </is>
      </c>
      <c r="P27" t="inlineStr">
        <is>
          <t>chr3:197791226-197888436</t>
        </is>
      </c>
      <c r="Q27" t="inlineStr">
        <is>
          <t>GO:0032185 septin cytoskeleton organization;GO:0007010 cytoskeleton organization;GO:0006996 organelle organization</t>
        </is>
      </c>
      <c r="R27" t="inlineStr">
        <is>
          <t>[GO:0005829] cytosol; [GO:0007010] cytoskeleton organization</t>
        </is>
      </c>
      <c r="S27" t="inlineStr">
        <is>
          <t>GO:0005829 cytosol;GO:0005737 cytoplasm;GO:0005622 intracellular anatomical structure</t>
        </is>
      </c>
      <c r="T27" t="inlineStr">
        <is>
          <t>GO:0005515 protein binding;GO:0005488 binding;GO:0003674 molecular_function</t>
        </is>
      </c>
      <c r="U27" t="inlineStr"/>
      <c r="V27" t="inlineStr">
        <is>
          <t>Predicted intracellular proteins</t>
        </is>
      </c>
      <c r="W27" t="inlineStr">
        <is>
          <t>[IPR001611] Leucine-rich repeat; [IPR001715] Calponin homology domain; [IPR003591] Leucine-rich repeat, typical subtype; [IPR032675] Leucine-rich repeat domain superfamily; [IPR036872] CH domain superfamily</t>
        </is>
      </c>
      <c r="X27" t="inlineStr">
        <is>
          <t>Cytosol (Enhanced)</t>
        </is>
      </c>
      <c r="Y27" t="inlineStr"/>
      <c r="Z27" t="inlineStr"/>
      <c r="AA27" t="inlineStr"/>
      <c r="AB27" t="inlineStr">
        <is>
          <t>yes</t>
        </is>
      </c>
      <c r="AC27" t="inlineStr">
        <is>
          <t>yes</t>
        </is>
      </c>
      <c r="AD27" t="inlineStr"/>
      <c r="AE27" t="inlineStr">
        <is>
          <t>principal2</t>
        </is>
      </c>
      <c r="AF27" t="inlineStr"/>
      <c r="AG27" t="inlineStr"/>
      <c r="AH27" t="inlineStr"/>
      <c r="AI27" t="inlineStr"/>
      <c r="AJ27" t="inlineStr"/>
      <c r="AK27" t="inlineStr">
        <is>
          <t>Bronchial Provocation Tests;Pulmonary Disease, Chronic Obstructive</t>
        </is>
      </c>
      <c r="AL27" t="inlineStr"/>
      <c r="AM27" t="inlineStr"/>
      <c r="AN27" t="inlineStr"/>
      <c r="AO27" t="inlineStr"/>
      <c r="AP27" t="inlineStr"/>
      <c r="AQ27" t="inlineStr"/>
      <c r="AR27" t="inlineStr"/>
      <c r="AS27" t="inlineStr"/>
      <c r="AT27" t="inlineStr">
        <is>
          <t>49</t>
        </is>
      </c>
      <c r="AU27" t="inlineStr">
        <is>
          <t>[{"UniProt":"Q96II8","EnsemblGene":["ENSG00000186001"],"EnsemblTrans":[["ENST00000334859","ENSP00000334375",""],["ENST00000414675","ENSP00000394965","alternative2"],["ENST00000425562","ENSP00000393579","principal2"],["ENST00000428136","ENSP00000394763","alternative2"],["ENST00000438796","ENSP00000399751","alternative2"]],"RefSeq":[["NM_032773","NP_116162","VALIDATED"],["XM_005269362","XP_005269419"],["XM_006713791","XP_006713854"]],"UCSC":["uc003fyj"],"SwissProt":["LRCH3_HUMAN"]},{"UniProt":"B4DU23","RefSeq":[["NM_032773","NP_116162","VALIDATED"]],"SwissProt":["B4DU23_HUMAN"]}]</t>
        </is>
      </c>
      <c r="AV27" t="inlineStr">
        <is>
          <t>larynx</t>
        </is>
      </c>
      <c r="AW27" t="inlineStr">
        <is>
          <t>Distribution: Detected in all; Specificity: Low tissue specificity</t>
        </is>
      </c>
      <c r="AX27" t="inlineStr">
        <is>
          <t>General cytoplasmic expression.; antibody: Most normal tissues displayed moderate to strong cytoplasmic positivity.</t>
        </is>
      </c>
      <c r="AY27" t="inlineStr">
        <is>
          <t>Antibody: Moderate cytoplasmic immunoreactivity in most cancers. Several cases of colorectal, gastric and liver cancers were strongly stained. Skin cancers were weakly stained.</t>
        </is>
      </c>
      <c r="AZ27" t="inlineStr"/>
      <c r="BA27" t="inlineStr"/>
      <c r="BB27" t="inlineStr"/>
      <c r="BC27" t="inlineStr"/>
      <c r="BD27" t="inlineStr">
        <is>
          <t>0</t>
        </is>
      </c>
      <c r="BE27" t="inlineStr">
        <is>
          <t>0</t>
        </is>
      </c>
      <c r="BF27" t="inlineStr">
        <is>
          <t>0</t>
        </is>
      </c>
      <c r="BG27" t="inlineStr">
        <is>
          <t>0</t>
        </is>
      </c>
      <c r="BH27" t="inlineStr">
        <is>
          <t>0</t>
        </is>
      </c>
      <c r="BI27" t="inlineStr">
        <is>
          <t>0</t>
        </is>
      </c>
      <c r="BJ27" t="inlineStr">
        <is>
          <t>0</t>
        </is>
      </c>
      <c r="BK27" t="inlineStr">
        <is>
          <t>0</t>
        </is>
      </c>
      <c r="BL27" t="inlineStr">
        <is>
          <t>0</t>
        </is>
      </c>
      <c r="BM27" t="inlineStr">
        <is>
          <t>0</t>
        </is>
      </c>
      <c r="BN27" t="inlineStr">
        <is>
          <t>0</t>
        </is>
      </c>
      <c r="BO27" t="inlineStr">
        <is>
          <t>0</t>
        </is>
      </c>
      <c r="BP27" t="inlineStr">
        <is>
          <t>0</t>
        </is>
      </c>
      <c r="BQ27" t="inlineStr">
        <is>
          <t>0</t>
        </is>
      </c>
      <c r="BR27" t="inlineStr">
        <is>
          <t>0</t>
        </is>
      </c>
      <c r="BS27" t="inlineStr">
        <is>
          <t>0</t>
        </is>
      </c>
      <c r="BT27" t="inlineStr">
        <is>
          <t>0</t>
        </is>
      </c>
      <c r="BU27" t="inlineStr">
        <is>
          <t>0</t>
        </is>
      </c>
      <c r="BV27" t="inlineStr">
        <is>
          <t>0</t>
        </is>
      </c>
      <c r="BW27" t="inlineStr">
        <is>
          <t>0</t>
        </is>
      </c>
      <c r="BX27" s="2" t="n">
        <v>1</v>
      </c>
    </row>
    <row r="28">
      <c r="A28" t="inlineStr">
        <is>
          <t>926</t>
        </is>
      </c>
      <c r="B28" t="inlineStr">
        <is>
          <t>CD8B</t>
        </is>
      </c>
      <c r="C28" t="inlineStr">
        <is>
          <t>0</t>
        </is>
      </c>
      <c r="D28" t="inlineStr">
        <is>
          <t>1</t>
        </is>
      </c>
      <c r="E28" t="inlineStr">
        <is>
          <t>0</t>
        </is>
      </c>
      <c r="F28" t="inlineStr">
        <is>
          <t>0</t>
        </is>
      </c>
      <c r="G28" t="inlineStr">
        <is>
          <t>0</t>
        </is>
      </c>
      <c r="H28" t="inlineStr">
        <is>
          <t>0</t>
        </is>
      </c>
      <c r="I28" t="inlineStr">
        <is>
          <t>0</t>
        </is>
      </c>
      <c r="J28" t="inlineStr">
        <is>
          <t>0</t>
        </is>
      </c>
      <c r="K28" t="inlineStr">
        <is>
          <t>CD8B</t>
        </is>
      </c>
      <c r="L28" t="inlineStr">
        <is>
          <t>CD8B1|CD8beta|LEU2|LY3|LYT3|Ly-3|P37</t>
        </is>
      </c>
      <c r="M28" t="inlineStr">
        <is>
          <t>protein-coding</t>
        </is>
      </c>
      <c r="N28" t="inlineStr">
        <is>
          <t>CD8 subunit beta</t>
        </is>
      </c>
      <c r="O28" t="inlineStr">
        <is>
          <t>The CD8 antigen is a cell surface glycoprotein found on most cytotoxic T lymphocytes that mediates efficient cell-cell interactions within the immune system. The CD8 antigen, acting as a coreceptor, and the T-cell receptor on the T lymphocyte recognize antigens displayed by an antigen presenting cell (APC) in the context of class I MHC molecules. The functional coreceptor is either a homodimer composed of two alpha chains, or a heterodimer composed of one alpha and one beta chain. Both alpha and beta chains share significant homology to immunoglobulin variable light chains. This gene encodes the CD8 beta chain isoforms. Multiple alternatively spliced transcript variants encoding distinct membrane associated or secreted isoforms have been described. A pseudogene, also located on chromosome 2, has been identified. [provided by RefSeq, May 2010]</t>
        </is>
      </c>
      <c r="P28" t="inlineStr">
        <is>
          <t>chr2:86861886-86815369</t>
        </is>
      </c>
      <c r="Q28" t="inlineStr">
        <is>
          <t>GO:0050852 T cell receptor signaling pathway;GO:0050851 antigen receptor-mediated signaling pathway;GO:0002429 immune response-activating cell surface receptor signaling pathway</t>
        </is>
      </c>
      <c r="R28" t="inlineStr">
        <is>
          <t>[GO:0060089] molecular transducer activity; [GO:0002376] immune system process; [GO:0005886] plasma membrane; [GO:0005576] extracellular region; [GO:0023052] signaling; [GO:0031410] cytoplasmic vesicle; [GO:0043226] organelle; [GO:0005768] endosome</t>
        </is>
      </c>
      <c r="S28" t="inlineStr">
        <is>
          <t>GO:0042101 T cell receptor complex;GO:0031901 early endosome membrane;GO:0098802 plasma membrane signaling receptor complex</t>
        </is>
      </c>
      <c r="T28" t="inlineStr">
        <is>
          <t>GO:0042288 MHC class I protein binding;GO:0042287 MHC protein binding;GO:0015026 coreceptor activity</t>
        </is>
      </c>
      <c r="U28" t="inlineStr"/>
      <c r="V28" t="inlineStr">
        <is>
          <t>CD markers; Predicted intracellular proteins</t>
        </is>
      </c>
      <c r="W28" t="inlineStr">
        <is>
          <t>[IPR003599] Immunoglobulin subtype; [IPR007110] Immunoglobulin-like domain; [IPR013106] Immunoglobulin V-set domain; [IPR013783] Immunoglobulin-like fold; [IPR036179] Immunoglobulin-like domain superfamily; [IPR042414] T-cell surface glycoprotein CD8 beta chain</t>
        </is>
      </c>
      <c r="X28" t="inlineStr">
        <is>
          <t>Plasma membrane (Supported)</t>
        </is>
      </c>
      <c r="Y28" t="inlineStr">
        <is>
          <t>yes</t>
        </is>
      </c>
      <c r="Z28" t="inlineStr"/>
      <c r="AA28" t="inlineStr">
        <is>
          <t>yes</t>
        </is>
      </c>
      <c r="AB28" t="inlineStr">
        <is>
          <t>yes</t>
        </is>
      </c>
      <c r="AC28" t="inlineStr">
        <is>
          <t>yes</t>
        </is>
      </c>
      <c r="AD28" t="inlineStr"/>
      <c r="AE28" t="inlineStr">
        <is>
          <t>principal2</t>
        </is>
      </c>
      <c r="AF28" t="inlineStr">
        <is>
          <t>MP:0005397 hematopoietic system phenotype</t>
        </is>
      </c>
      <c r="AG28" t="inlineStr"/>
      <c r="AH28" t="inlineStr"/>
      <c r="AI28" t="inlineStr"/>
      <c r="AJ28" t="inlineStr">
        <is>
          <t>Intelligence Tests</t>
        </is>
      </c>
      <c r="AK28" t="inlineStr">
        <is>
          <t>Supranuclear Palsy, Progressive</t>
        </is>
      </c>
      <c r="AL28" t="inlineStr"/>
      <c r="AM28" t="inlineStr"/>
      <c r="AN28" t="inlineStr"/>
      <c r="AO28" t="inlineStr"/>
      <c r="AP28" t="inlineStr">
        <is>
          <t>Stenosis of foramen magnum; Erythema Chronicum Migrans; Glossitis, Benign Migratory; Lyme Arthritis; Polyarthritis, Juvenile, Rheumatoid Factor Negative; Polyarthritis, Juvenile, Rheumatoid Factor Positive; Juvenile psoriatic arthritis; Juvenile-Onset Still Disease; Progressive supranuclear palsy; Lyme Disease; Mycoplasma Infections; B-CELL MALIGNANCY, LOW-GRADE; Juvenile arthritis; Lupus Vulgaris; Lupus Erythematosus, Discoid; Lupus Erythematosus; Chronic Lymphocytic Leukemia; Lymphoma; Childhood Leukemia; Hepatitis C; Lupus Erythematosus, Systemic; leukemia; Schizophrenia; Glioblastoma; Glioblastoma Multiforme; Stomach Carcinoma; Malignant neoplasm of stomach; Tumor Progression; Liver carcinoma; Carcinogenesis; Tumor Cell Invasion; Primary malignant neoplasm; Malignant Neoplasms; Neoplasms</t>
        </is>
      </c>
      <c r="AQ28" t="inlineStr"/>
      <c r="AR28" t="inlineStr">
        <is>
          <t>Progressive Supranuclear Palsy; Juvenile arthritis; Polyarthritis, Rheumatoid Factor Positive; Seronegative polyarthritis; Still Disease; Arthritis</t>
        </is>
      </c>
      <c r="AS28" t="inlineStr">
        <is>
          <t>13</t>
        </is>
      </c>
      <c r="AT28" t="inlineStr">
        <is>
          <t>48</t>
        </is>
      </c>
      <c r="AU28" t="inlineStr">
        <is>
          <t>[{"UniProt":"P10966","EnsemblGene":["ENSG00000172116"],"EnsemblTrans":[["ENST00000331469","ENSP00000331172","alternative2"],["ENST00000349455","ENSP00000340592",""],["ENST00000390655","ENSP00000375070","principal2"],["ENST00000393759","ENSP00000377356","alternative2"],["ENST00000393761","ENSP00000377358",""]],"RefSeq":[["NM_001178100","NP_001171571","REVIEWED"],["NM_004931","NP_004922","REVIEWED"],["NM_172101","NP_742099","REVIEWED"],["NM_172102","NP_742100","REVIEWED"],["NM_172213","NP_757362","REVIEWED"]],"UCSC":["uc002srw"],"SwissProt":["CD8B_HUMAN"]},{"UniProt":"Q53QL8","RefSeq":[["XM_011533164","XP_011531466","MODEL"]],"SwissProt":["Q53QL8_HUMAN"]}]</t>
        </is>
      </c>
      <c r="AV28" t="inlineStr">
        <is>
          <t>tongue</t>
        </is>
      </c>
      <c r="AW28" t="inlineStr">
        <is>
          <t>Distribution: Detected in many; Specificity: Tissue enriched</t>
        </is>
      </c>
      <c r="AX28" t="inlineStr">
        <is>
          <t>High membranous expression in cells in thymus.; antibody: Strong membranous staining was mainly observed in thymus and a small fraction of lymphoid cells. Remaining tissues were essentially negative.</t>
        </is>
      </c>
      <c r="AY28" t="inlineStr">
        <is>
          <t>Antibody: A few tumor cells in endometrial and renal cancer showed moderate to strong membrane staining. Remaining cancer tissues were negative.</t>
        </is>
      </c>
      <c r="AZ28" t="inlineStr">
        <is>
          <t>(M88)PID CD8 TCR PATHWAY; (M54)PID IL12 2PATHWAY; (M272)PID CD8 TCR DOWNSTREAM PATHWAY</t>
        </is>
      </c>
      <c r="BA28" t="inlineStr">
        <is>
          <t>(hsa05340)Primary immunodeficiency; (hsa04612)Antigen processing and presentation; (hsa04640)Hematopoietic cell lineage</t>
        </is>
      </c>
      <c r="BB28" t="inlineStr">
        <is>
          <t>(M5950)HALLMARK ALLOGRAFT REJECTION</t>
        </is>
      </c>
      <c r="BC28" t="inlineStr"/>
      <c r="BD28" t="inlineStr">
        <is>
          <t>1</t>
        </is>
      </c>
      <c r="BE28" t="inlineStr">
        <is>
          <t>0</t>
        </is>
      </c>
      <c r="BF28" t="inlineStr">
        <is>
          <t>0</t>
        </is>
      </c>
      <c r="BG28" t="inlineStr">
        <is>
          <t>0</t>
        </is>
      </c>
      <c r="BH28" t="inlineStr">
        <is>
          <t>0</t>
        </is>
      </c>
      <c r="BI28" t="inlineStr">
        <is>
          <t>0</t>
        </is>
      </c>
      <c r="BJ28" t="inlineStr">
        <is>
          <t>0</t>
        </is>
      </c>
      <c r="BK28" t="inlineStr">
        <is>
          <t>0</t>
        </is>
      </c>
      <c r="BL28" t="inlineStr">
        <is>
          <t>0</t>
        </is>
      </c>
      <c r="BM28" t="inlineStr">
        <is>
          <t>0</t>
        </is>
      </c>
      <c r="BN28" t="inlineStr">
        <is>
          <t>0</t>
        </is>
      </c>
      <c r="BO28" t="inlineStr">
        <is>
          <t>0</t>
        </is>
      </c>
      <c r="BP28" t="inlineStr">
        <is>
          <t>0</t>
        </is>
      </c>
      <c r="BQ28" t="inlineStr">
        <is>
          <t>0</t>
        </is>
      </c>
      <c r="BR28" t="inlineStr">
        <is>
          <t>0</t>
        </is>
      </c>
      <c r="BS28" t="inlineStr">
        <is>
          <t>0</t>
        </is>
      </c>
      <c r="BT28" t="inlineStr">
        <is>
          <t>0</t>
        </is>
      </c>
      <c r="BU28" t="inlineStr">
        <is>
          <t>0</t>
        </is>
      </c>
      <c r="BV28" t="inlineStr">
        <is>
          <t>0</t>
        </is>
      </c>
      <c r="BW28" t="inlineStr">
        <is>
          <t>1</t>
        </is>
      </c>
      <c r="BX28" s="2" t="n">
        <v>1</v>
      </c>
    </row>
    <row r="29">
      <c r="A29" t="inlineStr">
        <is>
          <t>335</t>
        </is>
      </c>
      <c r="B29" t="inlineStr">
        <is>
          <t>APOA1</t>
        </is>
      </c>
      <c r="C29" t="inlineStr">
        <is>
          <t>0</t>
        </is>
      </c>
      <c r="D29" t="inlineStr">
        <is>
          <t>1</t>
        </is>
      </c>
      <c r="E29" t="inlineStr">
        <is>
          <t>0</t>
        </is>
      </c>
      <c r="F29" t="inlineStr">
        <is>
          <t>0</t>
        </is>
      </c>
      <c r="G29" t="inlineStr">
        <is>
          <t>0</t>
        </is>
      </c>
      <c r="H29" t="inlineStr">
        <is>
          <t>0</t>
        </is>
      </c>
      <c r="I29" t="inlineStr">
        <is>
          <t>0</t>
        </is>
      </c>
      <c r="J29" t="inlineStr">
        <is>
          <t>0</t>
        </is>
      </c>
      <c r="K29" t="inlineStr">
        <is>
          <t>APOA1</t>
        </is>
      </c>
      <c r="L29" t="inlineStr">
        <is>
          <t>HPALP2</t>
        </is>
      </c>
      <c r="M29" t="inlineStr">
        <is>
          <t>protein-coding</t>
        </is>
      </c>
      <c r="N29" t="inlineStr">
        <is>
          <t>apolipoprotein A1</t>
        </is>
      </c>
      <c r="O29" t="inlineStr">
        <is>
          <t>This gene encodes apolipoprotein A-I, which is the major protein component of high density lipoprotein (HDL) in plasma. The encoded preproprotein is proteolytically processed to generate the mature protein, which promotes cholesterol efflux from tissues to the liver for excretion, and is a cofactor for lecithin cholesterolacyltransferase (LCAT), an enzyme responsible for the formation of most plasma cholesteryl esters. This gene is closely linked with two other apolipoprotein genes on chromosome 11. Defects in this gene are associated with HDL deficiencies, including Tangier disease, and with systemic non-neuropathic amyloidosis. Alternative splicing results in multiple transcript variants, at least one of which encodes a preproprotein. [provided by RefSeq, Dec 2015]</t>
        </is>
      </c>
      <c r="P29" t="inlineStr">
        <is>
          <t>chr11:116837950-116835751</t>
        </is>
      </c>
      <c r="Q29" t="inlineStr">
        <is>
          <t>GO:1902994 regulation of phospholipid efflux;GO:1902995 positive regulation of phospholipid efflux;GO:0010903 negative regulation of very-low-density lipoprotein particle remodeling</t>
        </is>
      </c>
      <c r="R29" t="inlineStr">
        <is>
          <t>[GO:0005576] extracellular region; [GO:0008289] lipid binding; [GO:0005615] extracellular space; [GO:0006629] lipid metabolic process; [GO:0061024] membrane organization; [GO:0023052] signaling; [GO:0005886] plasma membrane; [GO:0005829] cytosol; [GO:0043226] organelle; [GO:0031012] extracellular matrix; [GO:0030312] external encapsulating structure; [GO:0031410] cytoplasmic vesicle; [GO:0005783] endoplasmic reticulum; [GO:0016192] vesicle-mediated transport; [GO:0007010] cytoskeleton organization; [GO:0006954] inflammatory response; [GO:0048856] anatomical structure development; [GO:0007155] cell adhesion; [GO:0030154] cell differentiation; [GO:0065003] protein-containing complex assembly; [GO:0005215] transporter activity; [GO:0002376] immune system process; [GO:0005768] endosome; [GO:0098772] molecular function regulator activity; [GO:0048018] receptor ligand activity; [GO:0036211] protein modification process; [GO:0022600] digestive system process; [GO:0048870] cell motility</t>
        </is>
      </c>
      <c r="S29" t="inlineStr">
        <is>
          <t>GO:0034366 spherical high-density lipoprotein particle;GO:0042627 chylomicron;GO:0034362 low-density lipoprotein particle</t>
        </is>
      </c>
      <c r="T29" t="inlineStr">
        <is>
          <t>GO:0070653 high-density lipoprotein particle receptor binding;GO:0034191 apolipoprotein A-I receptor binding;GO:0060228 phosphatidylcholine-sterol O-acyltransferase activator activity</t>
        </is>
      </c>
      <c r="U29" t="inlineStr"/>
      <c r="V29" t="inlineStr">
        <is>
          <t>Human disease related genes:Cardiovascular diseases:Vascular diseases; Disease related genes; Cancer-related genes:Candidate cancer biomarkers; Candidate cardiovascular disease genes; Predicted intracellular proteins; Human disease related genes:Nervous system diseases:Neurodegenerative diseases; Human disease related genes:Congenital disorders of metabolism:Congenital disorders of lipid/glycolipid metabolism; Predicted secreted proteins</t>
        </is>
      </c>
      <c r="W29" t="inlineStr">
        <is>
          <t>[IPR000074] Apolipoprotein A/E</t>
        </is>
      </c>
      <c r="X29" t="inlineStr">
        <is>
          <t>Vesicles (Approved); Additional: Cytosol</t>
        </is>
      </c>
      <c r="Y29" t="inlineStr">
        <is>
          <t>yes</t>
        </is>
      </c>
      <c r="Z29" t="inlineStr">
        <is>
          <t>yes</t>
        </is>
      </c>
      <c r="AA29" t="inlineStr"/>
      <c r="AB29" t="inlineStr"/>
      <c r="AC29" t="inlineStr"/>
      <c r="AD29" t="inlineStr">
        <is>
          <t>yes</t>
        </is>
      </c>
      <c r="AE29" t="inlineStr">
        <is>
          <t>principal1</t>
        </is>
      </c>
      <c r="AF29" t="inlineStr">
        <is>
          <t>MP:0005385 cardiovascular system phenotype</t>
        </is>
      </c>
      <c r="AG29" t="inlineStr">
        <is>
          <t>[ORPHA:93560] AApoAI amyloidosis; [ORPHA:425] APOLIPOPROTEIN A-I DEFICIENCY</t>
        </is>
      </c>
      <c r="AH29" t="inlineStr">
        <is>
          <t>OMIM ID:618463 Hypoalphalipoproteinemia, primary, 2</t>
        </is>
      </c>
      <c r="AI29" t="inlineStr">
        <is>
          <t>Familial visceral amyloidosis, Ostertag type; Hypoalphalipoproteinemia, primary, 2; Cardiovascular phenotype; Hypoalphalipoproteinemia, primary, 2, intermediate; Amyloidosis, cardiac and cutaneous; Apolipoprotein A-I deficiency; APOLIPOPROTEIN A-I (MUNSTER3C); APOLIPOPROTEIN A-I (NORWAY); APOLIPOPROTEIN A-I (MARBURG); APOLIPOPROTEIN A-I (MILANO)</t>
        </is>
      </c>
      <c r="AJ29" t="inlineStr"/>
      <c r="AK29" t="inlineStr">
        <is>
          <t>Pyloric Stenosis, Hypertrophic</t>
        </is>
      </c>
      <c r="AL29" t="inlineStr"/>
      <c r="AM29" t="inlineStr">
        <is>
          <t>Amyloidosis, cardiac and cutaneous: pathogenic; Apolipoprotein a-i (giessen): pathogenic; Apolipoprotein a-i (milano): pathogenic; Apolipoprotein a-i (munster4): pathogenic; Apolipoprotein a-i deficiency: pathogenic; Familial visceral amyloidosis, ostertag type: pathogenic</t>
        </is>
      </c>
      <c r="AN29" t="inlineStr">
        <is>
          <t>HP:0031799:Decreased circulating apolipoprotein A-I concentration; HP:0003216:Generalized amyloid deposition; HP:0001084:Corneal arcus; HP:0001114:Xanthelasma; HP:0010874:Tendon xanthomatosis; HP:0000991:Xanthomatosis; HP:0005181:Premature coronary artery atherosclerosis; HP:0005181:Premature coronary artery atherosclerosis; HP:0002621:Atherosclerosis; HP:0003233:Decreased HDL cholesterol concentration; HP:0003233:Decreased HDL cholesterol concentration; HP:0003233:Decreased HDL cholesterol concentration; HP:0003119:Abnormal circulating lipid concentration; HP:0001681:Angina pectoris; HP:0000622:Blurred vision; HP:0007759:Opacification of the corneal stroma; HP:0001396:Cholestasis; HP:0000112:Nephropathy; HP:0000988:Skin rash; HP:0000100:Nephrotic syndrome; HP:0000969:Edema; HP:0000790:Hematuria; HP:0000093:Proteinuria; HP:0009830:Peripheral neuropathy; HP:0011462:Young adult onset; HP:0000822:Hypertension; HP:0001744:Splenomegaly; HP:0002240:Hepatomegaly; HP:0000518:Cataract; HP:0000006:Autosomal dominant inheritance; HP:0000006:Autosomal dominant inheritance; HP:0000007:Autosomal recessive inheritance</t>
        </is>
      </c>
      <c r="AO29" t="inlineStr">
        <is>
          <t>Zinc; Copper; Zinc acetate; Zinc chloride; Zinc sulfate, unspecified form</t>
        </is>
      </c>
      <c r="AP29" t="inlineStr">
        <is>
          <t>APOLIPOPROTEIN A-I (GIESSEN) PHENOTYPE; APOLIPOPROTEIN A-I (MILANO) PHENOTYPE; APOLIPOPROTEIN A-I (MUNSTER4) PHENOTYPE; Arcus senilis, bilateral; Infection by Trypanosoma brucei brucei; Laryngeal amyloidosis; AMYLOIDOSIS, CARDIAC AND CUTANEOUS; APOLIPOPROTEIN A-I (BALTIMORE) PHENOTYPE; APOLIPOPROTEIN A-I (MARBURG) PHENOTYPE; APOLIPOPROTEIN A-I (MUNSTER3B) PHENOTYPE; APOLIPOPROTEIN A-I (MUNSTER3C) PHENOTYPE; APOLIPOPROTEIN A-I (NORWAY) PHENOTYPE; Apolipoprotein A-I deficiency; Cardiac Death; Determination of Death; Hereditary cardiac amyloidosis; High density lipoprotein deficiency; Nodular amyloidosis; Amyloid Polyneuropathy, Iowa Type; Choroidal detachment; Adolescent Overweight; Childhood Overweight; Hepatic amyloidosis; Infant Overweight; Familial hyperalphalipoproteinemia; Infantile Obesity; Localized amyloidosis; Coronary artery atheroma; Generalized amyloid deposition; Transitional Cell Neoplasm; Amyloidosis, familial visceral; Familial LCAT deficiency; Amyloidosis, Primary Cutaneous; HYPERALPHALIPOPROTEINEMIA 1; Lecithin Acyltransferase Deficiency; Polyp of vocal cord; Chylomicron retention disease; Familial HDL deficiency; Hereditary systemic amyloidosis; Soft drusen; Hyperlipoproteinemia Type IV; Decreased HDL cholesterol concentration; Heymann Nephritis; Amyloid Neuropathies, Familial; obsolete Combined hyperlipidemia; Adolescent Obesity; Ataxia with vitamin E deficiency; Hypoalphalipoproteinemia, Familial; Non ST segment elevation myocardial infarction; Splenic Hypoplasia; Amyloidosis, Familial; Fish-Eye Disease; Amyloid nephropathy; Hypoalphalipoproteinemias; Hypobetalipoproteinemias; Xanthomatosis; Systemic amyloidosis; Cholesteryl Ester Transfer Protein Deficiency; Familial hypercholesterolemia - homozygous; Hypoproteinemia; Morbilliform Drug Reaction; Nuchal bleb, familial; Congenital absence of liver; Hyperlipoproteinemia Type IIb; Blurred Vision, CTCAE; Pyloric Stenosis, Hypertrophic; Primary Systemic Amyloidosis; Analgesic Overuse Headache; Blurred vision; Hyperlipoproteinemia Type III; Autonomic neuropathy; Xanthoma; Tangier Disease; Anoxemia; Senile cardiac amyloidosis; Atherogenic dyslipidaemia; Congenital Thrombotic Thrombocytopenic Purpura; Hyperlipoproteinemia Type I; Recurrent major depressive episodes; Primary gout; Subclinical hypothyroidism; Anasarca; Drug Eruptions; Triglyceride storage disease with ichthyosis; Familial hypercholesterolemia - heterozygous; Gall Bladder Diseases; Major depression, single episode; Anti-N-Methyl-D-Aspartate Receptor Encephalitis; Central Nervous System Infection; Seborrheic keratosis; Complete trisomy 18 syndrome; Rhegmatogenous retinal detachment; Trisomy 18 Syndrome; Biliary calculi; Large-artery atherosclerosis (embolus/thrombosis); Hyperlipoproteinemias; Postinfarction; Cholesterol gallstones; Hypoxemia; Perianal Squamous Intraepithelial Neoplasia; Arteriosclerotic cardiovascular disease, NOS; Hypoxia; Bowen's Disease; Monocytosis; Infective endocarditis; Cerebral Amyloid Angiopathy; Bacterial Endocarditis; Locally Recurrent Malignant Neoplasm; Nephrosis; Adult Acute Monocytic Leukemia; Childhood Acute Monocytic Leukemia; Leptospirosis; AMYLOIDOSIS, HEREDITARY, TRANSTHYRETIN-RELATED; Avascular Necrosis of Femur Head; Abnormality of the liver; Idiopathic Membranous Glomerulonephritis; Nephritis, Interstitial; Primary hypogonadism; Purpura, Thrombotic Thrombocytopenic; Aloof; Conn Syndrome; Glomerulopathy Assessment; Non-ST Elevated Myocardial Infarction; Premature coronary artery atherosclerosis; Friedreich Ataxia; Hyperlipidemia, Familial Combined; Large cell neuroendocrine carcinoma; Self-Injurious Behavior; Nephritis, Tubulointerstitial; Acute Lung Injury; Lipid Metabolism Disorders; Varicocele; Ocular Hypertension; Hyperandrogenism; AURAL ATRESIA, CONGENITAL; Cystadenocarcinoma, Serous; Uremia; Hemiplegia/hemiparesis; Corneal Opacity; Brain Infarction; Atherothrombosis; Pituitary-dependent Cushing's disease; Sciatic Neuropathy; Carcinoma, Granular Cell; Carcinoma, Cribriform; Dystrophia myotonica 2; Silicosis; M5b Acute differentiated monocytic leukemia; Adenocarcinoma, Basal Cell; Plaque, Amyloid; Edema; Thromboangiitis Obliterans; HIV Coinfection; Electromyogram abnormal; Werner Syndrome; Adenocarcinoma, Tubular; Hepatitis, Alcoholic; Adenocarcinoma, Oxyphilic; Angina Pectoris; Precocious Puberty; SVEINSSON CHORIORETINAL ATROPHY; Proliferative vitreoretinopathy; Ovarian Serous Adenocarcinoma; Gastrointestinal Diseases; Leukoplakia, Oral; Stable angina; Neutrophilia (disorder); Peripheral Vascular Diseases; Acute Cerebrovascular Accidents; Polyneuropathy; Laryngeal Diseases; Turner Syndrome; MYOTONIC DYSTROPHY 1; anaphylaxis; Intestinal Neoplasms; Pregnancy associated hypertension; Leprosy; Pediatric Obesity; Fragile X Syndrome; Glycogen storage disease type II; Alcoholic Liver Diseases; Hyperuricemia; Leishmaniasis, Visceral; Membranous glomerulonephritis; Hyperlipoproteinemia Type IIa; Chagas Disease; Hypercholesterolemia, Familial; Arthritis, Gouty; Pseudohyperkalemia Cardiff; Diabetic Cardiomyopathies; Thrombocythemia, Essential; Renal glomerular disease; Chronic heart failure; Hepatitis, Chronic; Familial lichen amyloidosis; Cerebrovascular Disorders; Aortic Valve Stenosis; Hematuria; Proteinuria; Hyperhomocysteinemia; PARKINSON DISEASE, LATE-ONSET; Exanthema; Atherosclerotic lesion; ST segment elevation myocardial infarction; Lymphadenopathy; Hyperthyroidism; Nodule; Anoxia; Carcinoma of urinary bladder, invasive; Polycythemia Vera; Vascular inflammations; Intracranial Aneurysm; Hereditary Diffuse Gastric Cancer; Peripheral Arterial Diseases; Hashimoto Disease; Hypertriglyceridemia; Brain Diseases; Splenomegaly; Liver regeneration disorder; Pulmonary Emphysema; Caffeine related disorders; Kidney Failure; Nephrotic Syndrome; Alzheimer Disease, Late Onset; Secondary malignant neoplasm of colon and/or rectum; Endotoxemia; Complete atrioventricular block; Acute Chest Syndrome; Adenocarcinoma of colon; Congenital Heart Defects; Chemically-Induced Liver Toxicity; Hepatitis, Toxic; Drug-Induced Acute Liver Injury; Sarcoidosis; Invasive Ductal Breast Carcinoma; Hepatitis B, Chronic; Hepatitis, Drug-Induced; Cholestasis; Malignant mesothelioma; Miscarriage; Mild cognitive disorder; Anemia, Sickle Cell; Serum albumin measurement; Acute pancreatitis; Experimental Organism Basal Cell Carcinoma; Acute Coronary Syndrome; Essential Hypertension; Arthritis, Psoriatic; Hepatoblastoma; Chemical and Drug Induced Liver Injury; Inflammation; Dyslipidemias; Hyperlipidemia; Neuropathy; Serum total cholesterol measurement; Hypercholesterolemia; Infection; Behcet Syndrome; Diastolic blood pressure; Mental deterioration; Diabetes Mellitus, Experimental; Hepatomegaly; Drug-Induced Liver Disease; High density lipoprotein measurement; Carcinoma, Basal Cell; Triglycerides measurement; Aortic Aneurysm, Abdominal; Impaired glucose tolerance; Cognition Disorders; Adenomatous Polyposis Coli; Hypothyroidism; Renal Insufficiency; Carcinoma, Transitional Cell; Acute monocytic leukemia; Meningioma; Diabetic Retinopathy; Gestational Diabetes; Malignant neoplasm of kidney; Renal carcinoma; Chronic kidney disease stage 5; Complete Trisomy 21 Syndrome; Age related macular degeneration; Vascular Diseases; Amyloidosis; Pneumonitis; Retinal Diseases; Endothelial dysfunction; Presenile dementia; Fatty Liver Disease; Myocardial Ischemia; Memory impairment; Down Syndrome; Acute myocardial infarction; Cardiomyopathy, Familial Idiopathic; Idiopathic Pulmonary Fibrosis; HIV Infections; Dementia; Stomach Neoplasms; Tumor Angiogenesis; Kidney Failure, Chronic; Systolic Pressure; Anemia; Encephalomyelitis; Liver Cirrhosis, Experimental; Fatty Liver; Cholangiocarcinoma; Cirrhosis; Cardiomyopathies; Pulmonary Fibrosis; Atrial Fibrillation; Metabolic Diseases; Small cell carcinoma of lung; Immunologic Deficiency Syndromes; Human immunodeficiency virus (HIV) II infection category B1; Polycystic Ovary Syndrome; Liver diseases; Fever; Pneumonia; Non-alcoholic Fatty Liver Disease; Arthritis; Chronic Kidney Diseases; Familial (FPAH); Hyperglycemia; Amyotrophic Lateral Sclerosis; Metabolic Syndrome X; Steatohepatitis; Solid Neoplasm; Blood Protein Measurement; Ischemic stroke; Kidney Diseases; Liver Cirrhosis; Bipolar Disorder; Diabetic Nephropathy; Coronary Arteriosclerosis; Septicemia; Psoriasis; Crohn Disease; Liver neoplasms; Chronic Obstructive Airway Disease; Hepatitis B; Sepsis; Depressed mood; Mental Depression; Lung Neoplasms; Heart failure; Neurodegenerative Disorders; Nasopharyngeal carcinoma; Coronary heart disease; Inflammatory Bowel Diseases; Impaired cognition; Cerebrovascular accident; Diabetes Mellitus, Insulin-Dependent; Coronary Artery Disease; Depressive disorder; Multiple Myeloma; Autoimmune Diseases; Cardiovascular Diseases; Congestive heart failure; Hepatitis C; Myocardial Infarction; Multiple Sclerosis; Degenerative polyarthritis; Lupus Erythematosus, Systemic; Arteriosclerosis; Atherosclerosis; Parkinson Disease; Asthma; Carcinoma of bladder; Malignant neoplasm of urinary bladder; Bladder Neoplasm; Adenocarcinoma; Hypertensive disease; Diabetes; Central neuroblastoma; Childhood Neuroblastoma; Adenocarcinoma of lung (disorder); Carcinoma; Secondary Neoplasm; Neuroblastoma; Childhood Glioblastoma; Adult Glioblastoma; ovarian neoplasm; Malignant neoplasm of ovary; Malignant neoplasm of pancreas; Pancreatic carcinoma; Rheumatoid Arthritis; Diabetes Mellitus; Obesity; Colon Carcinoma; Carcinoma, Ovarian Epithelial; Schizophrenia; Malignant tumor of colon; Leukemia, Myelocytic, Acute; Diabetes Mellitus, Non-Insulin-Dependent; Glioblastoma; Glioblastoma Multiforme; Alzheimer's Disease; Malignant neoplasm of colon and/or rectum; Malignant neoplasm of stomach; Tumor Progression; Primary malignant neoplasm of lung; Non-Small Cell Lung Carcinoma; Carcinoma of lung; Malignant neoplasm of lung; Prostate carcinoma; Malignant neoplasm of prostate; Colorectal Carcinoma; Liver carcinoma</t>
        </is>
      </c>
      <c r="AQ29" t="inlineStr">
        <is>
          <t>DOID:10652 Alzheimer's disease;DOID:1936 atherosclerosis;DOID:13810 familial hypercholesterolemia;DOID:0050636 familial visceral amyloidosis;DOID:1387 hypolipoproteinemia;DOID:5844 myocardial infarction;DOID:0080547 non-alcoholic steatohepatitis;DOID:0080958 primary hypoalphalipoproteinemia 2;DOID:9074 systemic lupus erythematosus</t>
        </is>
      </c>
      <c r="AR29" t="inlineStr">
        <is>
          <t>AApoAI amyloidosis; Apolipoprotein A1 Deficiency; LCAT Deficiency; Lipid Metabolism Disorders; Hypoalphalipoproteinemia; Childhood obesity; Friedreich Ataxia; Amyloid Polyneuropathy; Heymann Nephritis; Xanthomatosis; Diabetic cardiomyopathy; Amyloidosis; Membranous Glomerulonephritis; Behcet Syndrome; Renal Glomerular Disease; Coronary Arteriosclerosis; Hypercholesterolemia; Malignant Mesothelioma; Hemiplegia/hemiparesis; Nephrotic Syndrome; Cholestasis; Stroke; Adenocarcinoma; Lung Neoplasms; Coronary artery disease; Kidney Disease; Lung Cancer; Stomach Neoplasms; Lung adenocarcinoma; Gastric Cancer; Anemia; Carcinoma; Hypertension; Liver carcinoma</t>
        </is>
      </c>
      <c r="AS29" t="inlineStr">
        <is>
          <t>877</t>
        </is>
      </c>
      <c r="AT29" t="inlineStr">
        <is>
          <t>1110</t>
        </is>
      </c>
      <c r="AU29" t="inlineStr">
        <is>
          <t>[{"UniProt":"P02647","EnsemblGene":["ENSG00000118137"],"EnsemblTrans":[["ENST00000236850","ENSP00000236850","principal1"],["ENST00000359492","ENSP00000352471","principal1"],["ENST00000375320","ENSP00000364469","principal1"],["ENST00000375323","ENSP00000364472","principal1"]],"RefSeq":[["NM_000039","NP_000030","REVIEWED"],["NM_001318017","NP_001304946","REVIEWED"],["NM_001318018","NP_001304947","REVIEWED"],["NM_001318021","NP_001304950","REVIEWED"]],"UCSC":["uc001ppv"],"SwissProt":["APOA1_HUMAN"]},{"UniProt":"A0A024R3E3","RefSeq":[["NM_000039","NP_000030","REVIEWED"],["NM_001318017","NP_001304946","REVIEWED"],["NM_001318018","NP_001304947","REVIEWED"]],"SwissProt":["A0A024R3E3_HUMAN"]}]</t>
        </is>
      </c>
      <c r="AV29" t="inlineStr">
        <is>
          <t>liver;spleen</t>
        </is>
      </c>
      <c r="AW29" t="inlineStr">
        <is>
          <t>Distribution: Detected in many; Specificity: Tissue enriched</t>
        </is>
      </c>
      <c r="AX29" t="inlineStr">
        <is>
          <t>antibody: Cells in renal tubules and glomeruli showed weak to moderate cytoplasmic positivity. Extracellular staining was observed in several tissues. Remaining normal cells were negative.; Distinct plasma positivity in several tissues.</t>
        </is>
      </c>
      <c r="AY29" t="inlineStr">
        <is>
          <t>Antibody: Cancer cells were negative.</t>
        </is>
      </c>
      <c r="AZ29" t="inlineStr">
        <is>
          <t>(M106)PID HNF3B PATHWAY</t>
        </is>
      </c>
      <c r="BA29" t="inlineStr">
        <is>
          <t>(hsa04977)Vitamin digestion and absorption; (hsa05143)African trypanosomiasis; (hsa04975)Fat digestion and absorption</t>
        </is>
      </c>
      <c r="BB29" t="inlineStr">
        <is>
          <t>(M5948)HALLMARK BILE ACID METABOLISM; (M5946)HALLMARK COAGULATION</t>
        </is>
      </c>
      <c r="BC29" t="inlineStr">
        <is>
          <t>(M2404)BIOCARTA PPARA PATHWAY</t>
        </is>
      </c>
      <c r="BD29" t="inlineStr">
        <is>
          <t>1</t>
        </is>
      </c>
      <c r="BE29" t="inlineStr">
        <is>
          <t>0</t>
        </is>
      </c>
      <c r="BF29" t="inlineStr">
        <is>
          <t>0</t>
        </is>
      </c>
      <c r="BG29" t="inlineStr">
        <is>
          <t>0</t>
        </is>
      </c>
      <c r="BH29" t="inlineStr">
        <is>
          <t>1</t>
        </is>
      </c>
      <c r="BI29" t="inlineStr">
        <is>
          <t>0</t>
        </is>
      </c>
      <c r="BJ29" t="inlineStr">
        <is>
          <t>0</t>
        </is>
      </c>
      <c r="BK29" t="inlineStr">
        <is>
          <t>0</t>
        </is>
      </c>
      <c r="BL29" t="inlineStr">
        <is>
          <t>0</t>
        </is>
      </c>
      <c r="BM29" t="inlineStr">
        <is>
          <t>0</t>
        </is>
      </c>
      <c r="BN29" t="inlineStr">
        <is>
          <t>0</t>
        </is>
      </c>
      <c r="BO29" t="inlineStr">
        <is>
          <t>0</t>
        </is>
      </c>
      <c r="BP29" t="inlineStr">
        <is>
          <t>0</t>
        </is>
      </c>
      <c r="BQ29" t="inlineStr">
        <is>
          <t>0</t>
        </is>
      </c>
      <c r="BR29" t="inlineStr">
        <is>
          <t>0</t>
        </is>
      </c>
      <c r="BS29" t="inlineStr">
        <is>
          <t>1</t>
        </is>
      </c>
      <c r="BT29" t="inlineStr">
        <is>
          <t>1</t>
        </is>
      </c>
      <c r="BU29" t="inlineStr">
        <is>
          <t>0</t>
        </is>
      </c>
      <c r="BV29" t="inlineStr">
        <is>
          <t>0</t>
        </is>
      </c>
      <c r="BW29" t="inlineStr">
        <is>
          <t>0</t>
        </is>
      </c>
      <c r="BX29" s="2" t="n">
        <v>1</v>
      </c>
    </row>
    <row r="30">
      <c r="A30" t="inlineStr">
        <is>
          <t>84908</t>
        </is>
      </c>
      <c r="B30" t="inlineStr">
        <is>
          <t>FAM136A</t>
        </is>
      </c>
      <c r="C30" t="inlineStr">
        <is>
          <t>0</t>
        </is>
      </c>
      <c r="D30" t="inlineStr">
        <is>
          <t>0</t>
        </is>
      </c>
      <c r="E30" t="inlineStr">
        <is>
          <t>0</t>
        </is>
      </c>
      <c r="F30" t="inlineStr">
        <is>
          <t>0</t>
        </is>
      </c>
      <c r="G30" t="inlineStr">
        <is>
          <t>0</t>
        </is>
      </c>
      <c r="H30" t="inlineStr">
        <is>
          <t>0</t>
        </is>
      </c>
      <c r="I30" t="inlineStr">
        <is>
          <t>0</t>
        </is>
      </c>
      <c r="J30" t="inlineStr">
        <is>
          <t>1</t>
        </is>
      </c>
      <c r="K30" t="inlineStr">
        <is>
          <t>FAM136A</t>
        </is>
      </c>
      <c r="L30" t="inlineStr"/>
      <c r="M30" t="inlineStr">
        <is>
          <t>protein-coding</t>
        </is>
      </c>
      <c r="N30" t="inlineStr">
        <is>
          <t>family with sequence similarity 136 member A</t>
        </is>
      </c>
      <c r="O30" t="inlineStr">
        <is>
          <t>This gene encodes a mitochondrially localized protein that is highly conserved across species. The gene is expressed in a variety of tissues including human lymphoblast cells and rat neurosensorial epithelium of the cristaampullaris. A mutation in this gene has been associated with familial Meniere's disease, a chronic disorder of the inner ear. Several pseudogenes of this gene are found on other chromosomes. Alternative splicing results in multiple transcript variants. [provided by RefSeq, Aug 2016]</t>
        </is>
      </c>
      <c r="P30" t="inlineStr">
        <is>
          <t>chr2:70302067-70295976</t>
        </is>
      </c>
      <c r="Q30" t="inlineStr"/>
      <c r="R30" t="inlineStr"/>
      <c r="S30" t="inlineStr">
        <is>
          <t>GO:0005737 cytoplasm;GO:0005622 intracellular anatomical structure;GO:0110165 cellular anatomical entity</t>
        </is>
      </c>
      <c r="T30" t="inlineStr">
        <is>
          <t>GO:0005515 protein binding;GO:0005488 binding;GO:0003674 molecular_function</t>
        </is>
      </c>
      <c r="U30" t="inlineStr"/>
      <c r="V30" t="inlineStr">
        <is>
          <t>Predicted intracellular proteins</t>
        </is>
      </c>
      <c r="W30" t="inlineStr">
        <is>
          <t>[IPR008560] Protein of unknown function DUF842, eukaryotic</t>
        </is>
      </c>
      <c r="X30" t="inlineStr">
        <is>
          <t>Mitochondria (Approved)</t>
        </is>
      </c>
      <c r="Y30" t="inlineStr"/>
      <c r="Z30" t="inlineStr"/>
      <c r="AA30" t="inlineStr"/>
      <c r="AB30" t="inlineStr"/>
      <c r="AC30" t="inlineStr"/>
      <c r="AD30" t="inlineStr"/>
      <c r="AE30" t="inlineStr">
        <is>
          <t>principal1</t>
        </is>
      </c>
      <c r="AF30" t="inlineStr"/>
      <c r="AG30" t="inlineStr"/>
      <c r="AH30" t="inlineStr"/>
      <c r="AI30" t="inlineStr">
        <is>
          <t>Meniere disease</t>
        </is>
      </c>
      <c r="AJ30" t="inlineStr">
        <is>
          <t>Platelet Function Tests</t>
        </is>
      </c>
      <c r="AK30" t="inlineStr"/>
      <c r="AL30" t="inlineStr"/>
      <c r="AM30" t="inlineStr"/>
      <c r="AN30" t="inlineStr"/>
      <c r="AO30" t="inlineStr"/>
      <c r="AP30" t="inlineStr">
        <is>
          <t>Meniere Disease; Myasthenia Gravis; Low density lipoprotein cholesterol measurement; Serum total cholesterol measurement; Familial (FPAH)</t>
        </is>
      </c>
      <c r="AQ30" t="inlineStr"/>
      <c r="AR30" t="inlineStr">
        <is>
          <t>Meniere Disease</t>
        </is>
      </c>
      <c r="AS30" t="inlineStr">
        <is>
          <t>4</t>
        </is>
      </c>
      <c r="AT30" t="inlineStr">
        <is>
          <t>38</t>
        </is>
      </c>
      <c r="AU30" t="inlineStr">
        <is>
          <t>[{"UniProt":"Q96C01","EnsemblGene":["ENSG00000035141"],"EnsemblTrans":[["ENST00000037869","ENSP00000037869","principal1"]],"RefSeq":[["NM_032822","NP_116211","REVIEWED"]],"UCSC":["uc002sgq"],"SwissProt":["F136A_HUMAN"]},{"UniProt":"E7EQY1","EnsemblGene":["ENSG00000035141"],"EnsemblTrans":[["ENST00000430566","ENSP00000397269",""]],"RefSeq":[["NM_001329752","NP_001316681","REVIEWED"]],"UCSC":["uc061kjd"],"SwissProt":["E7EQY1_HUMAN"]},{"UniProt":"B0AZT6","RefSeq":[["NM_001329755","NP_001316684","REVIEWED"],["NM_001329757","NP_001316686","REVIEWED"],["NM_001329758","NP_001316687","REVIEWED"]],"SwissProt":["B0AZT6_HUMAN"]}]</t>
        </is>
      </c>
      <c r="AV30" t="inlineStr"/>
      <c r="AW30" t="inlineStr">
        <is>
          <t>Distribution: Detected in all; Specificity: Low tissue specificity</t>
        </is>
      </c>
      <c r="AX30" t="inlineStr">
        <is>
          <t>antibody: Most of the normal tissues displayed moderate cytoplasmic positivity. Strong staining was seen in respiratory epithelia, urothelium, thyroid, breast and endometrial glands. The liver and spleen were weakly stained.; General cytoplasmic expression.</t>
        </is>
      </c>
      <c r="AY30" t="inlineStr">
        <is>
          <t>Antibody: Cancer tissues exhibited moderate to strong cytoplasmic and occasional membranous immunoreactivity.</t>
        </is>
      </c>
      <c r="AZ30" t="inlineStr"/>
      <c r="BA30" t="inlineStr"/>
      <c r="BB30" t="inlineStr"/>
      <c r="BC30" t="inlineStr"/>
      <c r="BD30" t="inlineStr">
        <is>
          <t>0</t>
        </is>
      </c>
      <c r="BE30" t="inlineStr">
        <is>
          <t>0</t>
        </is>
      </c>
      <c r="BF30" t="inlineStr">
        <is>
          <t>0</t>
        </is>
      </c>
      <c r="BG30" t="inlineStr">
        <is>
          <t>0</t>
        </is>
      </c>
      <c r="BH30" t="inlineStr">
        <is>
          <t>0</t>
        </is>
      </c>
      <c r="BI30" t="inlineStr">
        <is>
          <t>0</t>
        </is>
      </c>
      <c r="BJ30" t="inlineStr">
        <is>
          <t>0</t>
        </is>
      </c>
      <c r="BK30" t="inlineStr">
        <is>
          <t>0</t>
        </is>
      </c>
      <c r="BL30" t="inlineStr">
        <is>
          <t>0</t>
        </is>
      </c>
      <c r="BM30" t="inlineStr">
        <is>
          <t>0</t>
        </is>
      </c>
      <c r="BN30" t="inlineStr">
        <is>
          <t>0</t>
        </is>
      </c>
      <c r="BO30" t="inlineStr">
        <is>
          <t>0</t>
        </is>
      </c>
      <c r="BP30" t="inlineStr">
        <is>
          <t>0</t>
        </is>
      </c>
      <c r="BQ30" t="inlineStr">
        <is>
          <t>0</t>
        </is>
      </c>
      <c r="BR30" t="inlineStr">
        <is>
          <t>0</t>
        </is>
      </c>
      <c r="BS30" t="inlineStr">
        <is>
          <t>0</t>
        </is>
      </c>
      <c r="BT30" t="inlineStr">
        <is>
          <t>0</t>
        </is>
      </c>
      <c r="BU30" t="inlineStr">
        <is>
          <t>0</t>
        </is>
      </c>
      <c r="BV30" t="inlineStr">
        <is>
          <t>0</t>
        </is>
      </c>
      <c r="BW30" t="inlineStr">
        <is>
          <t>0</t>
        </is>
      </c>
      <c r="BX30" s="2" t="n">
        <v>1</v>
      </c>
    </row>
    <row r="31">
      <c r="A31" t="inlineStr">
        <is>
          <t>6938</t>
        </is>
      </c>
      <c r="B31" t="inlineStr">
        <is>
          <t>TCF12</t>
        </is>
      </c>
      <c r="C31" t="inlineStr">
        <is>
          <t>0</t>
        </is>
      </c>
      <c r="D31" t="inlineStr">
        <is>
          <t>0</t>
        </is>
      </c>
      <c r="E31" t="inlineStr">
        <is>
          <t>1</t>
        </is>
      </c>
      <c r="F31" t="inlineStr">
        <is>
          <t>0</t>
        </is>
      </c>
      <c r="G31" t="inlineStr">
        <is>
          <t>0</t>
        </is>
      </c>
      <c r="H31" t="inlineStr">
        <is>
          <t>0</t>
        </is>
      </c>
      <c r="I31" t="inlineStr">
        <is>
          <t>0</t>
        </is>
      </c>
      <c r="J31" t="inlineStr">
        <is>
          <t>0</t>
        </is>
      </c>
      <c r="K31" t="inlineStr">
        <is>
          <t>TCF12</t>
        </is>
      </c>
      <c r="L31" t="inlineStr">
        <is>
          <t>CRS3|HEB|HH26|HTF4|HsT17266|TCF-12|bHLHb20|p64</t>
        </is>
      </c>
      <c r="M31" t="inlineStr">
        <is>
          <t>protein-coding</t>
        </is>
      </c>
      <c r="N31" t="inlineStr">
        <is>
          <t>transcription factor 12</t>
        </is>
      </c>
      <c r="O31" t="inlineStr">
        <is>
          <t>The protein encoded by this gene is a member of the basic helix-loop-helix (bHLH) E-protein family that recognizes the consensus binding site (E-box) CANNTG. This encoded protein is expressed in many tissues, among them skeletal muscle, thymus, B- and T-cells, and may participate in regulating lineage-specific gene expression through the formation of heterodimers with other bHLH E-proteins. Several alternatively spliced transcript variants of this gene have been described, but the full-length nature of some of these variants has not been determined. [provided by RefSeq, Jul 2008]</t>
        </is>
      </c>
      <c r="P31" t="inlineStr">
        <is>
          <t>chr15:56918090-57291310</t>
        </is>
      </c>
      <c r="Q31" t="inlineStr">
        <is>
          <t>GO:0097210 response to gonadotropin-releasing hormone;GO:0045666 positive regulation of neuron differentiation;GO:0045664 regulation of neuron differentiation</t>
        </is>
      </c>
      <c r="R31" t="inlineStr">
        <is>
          <t>[GO:0043226] organelle; [GO:0005634] nucleus; [GO:0005654] nucleoplasm; [GO:0003677] DNA binding; [GO:0030154] cell differentiation; [GO:0048856] anatomical structure development; [GO:0140110] transcription regulator activity; [GO:0006351] DNA-templated transcription; [GO:0006355] regulation of DNA-templated transcription; [GO:0005694] chromosome; [GO:0002376] immune system process</t>
        </is>
      </c>
      <c r="S31" t="inlineStr">
        <is>
          <t>GO:0090575 RNA polymerase II transcription regulator complex;GO:0016607 nuclear speck;GO:0005667 transcription regulator complex</t>
        </is>
      </c>
      <c r="T31" t="inlineStr">
        <is>
          <t>GO:0035497 cAMP response element binding;GO:0071837 HMG box domain binding;GO:0043425 bHLH transcription factor binding</t>
        </is>
      </c>
      <c r="U31" t="inlineStr"/>
      <c r="V31" t="inlineStr">
        <is>
          <t>Human disease related genes:Congenital malformations:Other congenital malformations; Human disease related genes:Endocrine and metabolic diseases:Hypothalamus and pituitary gland diseases; Disease related genes; Predicted intracellular proteins; Transcription factors:Basic domains; Cancer-related genes:Mutational cancer driver genes</t>
        </is>
      </c>
      <c r="W31" t="inlineStr">
        <is>
          <t>[IPR011598] Myc-type, basic helix-loop-helix (bHLH) domain; [IPR036638] Helix-loop-helix DNA-binding domain superfamily</t>
        </is>
      </c>
      <c r="X31" t="inlineStr">
        <is>
          <t>Nuclear speckles;Nucleoplasm (Supported)</t>
        </is>
      </c>
      <c r="Y31" t="inlineStr"/>
      <c r="Z31" t="inlineStr"/>
      <c r="AA31" t="inlineStr"/>
      <c r="AB31" t="inlineStr"/>
      <c r="AC31" t="inlineStr"/>
      <c r="AD31" t="inlineStr"/>
      <c r="AE31" t="inlineStr">
        <is>
          <t>principal4</t>
        </is>
      </c>
      <c r="AF31" t="inlineStr">
        <is>
          <t>MP:0010768 mortality/aging</t>
        </is>
      </c>
      <c r="AG31" t="inlineStr">
        <is>
          <t>[ORPHA:209916] Extraskeletal myxoid chondrosarcoma; [ORPHA:35099] Non-syndromic bicoronal craniosynostosis</t>
        </is>
      </c>
      <c r="AH31" t="inlineStr">
        <is>
          <t>OMIM ID:615314 Craniosynostosis 3</t>
        </is>
      </c>
      <c r="AI31" t="inlineStr">
        <is>
          <t>TCF12-related condition; Hypogonadotropic hypogonadism 26 with or without anosmia; Developmental delay; Global developmental delay; Delayed speech and language development; TCF12-related craniosynostosis; Craniosynostosis syndrome; HYPOGONADOTROPIC HYPOGONADISM 26 WITH ANOSMIA; Inborn genetic diseases</t>
        </is>
      </c>
      <c r="AJ31" t="inlineStr">
        <is>
          <t>Atrial Fibrillation;Blood Flow Velocity;Erythrocyte Indices;Glucose;Iron;Lymphocyte Count;Maximal Midexpiratory Flow Rate;Neuroblastoma;Parkinson Disease;Platelet Function Tests</t>
        </is>
      </c>
      <c r="AK31" t="inlineStr"/>
      <c r="AL31" t="inlineStr">
        <is>
          <t>TCF12-related neurodevelopmental disorder with coronal craniosynostosis</t>
        </is>
      </c>
      <c r="AM31" t="inlineStr">
        <is>
          <t>Clinvar: phenotype not specified: likely pathogenic,pathogenic; Craniosynostosis 3: pathogenic</t>
        </is>
      </c>
      <c r="AN31" t="inlineStr">
        <is>
          <t>HP:0011054:Agenesis of molar; HP:0011316:Left unicoronal synostosis; HP:0011317:Right unicoronal synostosis; HP:0011326:Anterior plagiocephaly; HP:0009701:Metacarpal synostosis; HP:0011318:Bicoronal synostosis; HP:0011318:Bicoronal synostosis; HP:0000699:Diastema; HP:0004442:Sagittal craniosynostosis; HP:0010522:Dyslexia; HP:0011069:Supernumerary tooth; HP:0001338:Partial agenesis of the corpus callosum; HP:0009891:Underdeveloped supraorbital ridges; HP:0000458:Anosmia; HP:0011342:Mild global developmental delay; HP:0001822:Hallux valgus; HP:0002516:Increased intracranial pressure; HP:0000689:Dental malocclusion; HP:0000294:Low anterior hairline; HP:0000691:Microdontia; HP:0000954:Single transverse palmar crease; HP:0001382:Joint hypermobility; HP:0000337:Broad forehead; HP:0000044:Hypogonadotropic hypogonadism; HP:0000717:Autism; HP:0000823:Delayed puberty; HP:0000248:Brachycephaly; HP:0000054:Micropenis; HP:0000520:Proptosis; HP:0000939:Osteoporosis; HP:0000938:Osteopenia; HP:0011800:Midface retrusion; HP:0002808:Kyphosis; HP:0000047:Hypospadias; HP:0000729:Autistic behavior; HP:0001156:Brachydactyly; HP:0001156:Brachydactyly; HP:0000739:Anxiety; HP:0000508:Ptosis; HP:0000365:Hearing impairment; HP:0000028:Cryptorchidism; HP:0003577:Congenital onset; HP:0000316:Hypertelorism; HP:0000486:Strabismus; HP:0002650:Scoliosis; HP:0001249:Intellectual disability; HP:0001249:Intellectual disability; HP:0000006:Autosomal dominant inheritance; HP:0000006:Autosomal dominant inheritance</t>
        </is>
      </c>
      <c r="AO31" t="inlineStr"/>
      <c r="AP31" t="inlineStr">
        <is>
          <t>CRANIOSYNOSTOSIS 3; Skin blotches; Craniosynostosis, Philadelphia Type; Metacarpal synostosis; Synostotic Anterior Plagiocephaly; Craniosynostosis, Type 1; Coronal craniosynostosis; Increased Cellularity Present; Adult Extraskeletal Myxoid Chondrosarcoma; Congenital abnormal Synostosis; Synostotic Posterior Plagiocephaly; Metopic synostosis; Adult Anaplastic Oligodendroglioma; Childhood Anaplastic Oligodendroglioma; Saethre-Chotzen Syndrome; Stage II Colorectal Cancer AJCC v7; Stage II Colorectal Cancer; Acrocephaly; cervical cancer metastasis; Scaphycephaly; Visual field defects; Extraskeletal Myxoid Chondrosarcoma; Trigonocephaly; Underdeveloped supraorbital ridges; Anaplastic Oligodendroglioma; Mental impairment; Intracranial Hypertension; Plagiocephaly; Dysmorphism; Hypertrichosis; Adult Teratoma; Childhood Teratoma; Learning Disabilities; Facial asymmetry; High grade serous carcinoma; Syndactyly; Broad forehead; Teratoma; Brachycephaly; Meningitis; Platelet mean volume determination (procedure); Exophthalmos; Midface retrusion; Malignant neoplasm of brain; Intracranial Aneurysm; Frontal bossing; Brachydactyly; Macrocephaly; Stage 0 Gallbladder Cancer AJCC v8; Stage IIA Gallbladder Cancer AJCC v8; Stage IIB Gallbladder Cancer AJCC v8; Stage III Gallbladder Cancer AJCC v8; Stage IV Gallbladder Cancer AJCC v8; Meningioma, benign, no ICD-O subtype; Adult Meningioma; Malignant neoplasm of gallbladder; Low density lipoprotein cholesterol measurement; Serum total cholesterol measurement; Craniosynostosis; Alopecia; Gallbladder Carcinoma; Mental Retardation; Developmental delay (disorder); Orbital separation excessive; Meningioma; Periodontitis; Strabismus; hearing impairment; Neuralgia; Head and Neck Carcinoma; Leukemogenesis; Body mass index; Brain Neoplasms; Malignant transformation; Congenital Abnormality; Epithelial ovarian cancer; Acute lymphocytic leukemia; Global developmental delay; Intellectual Disability; Childhood Osteosarcoma; Osteosarcoma of bone; Osteosarcoma; ovarian neoplasm; Malignant neoplasm of ovary; Carcinoma, Ovarian Epithelial; Glioma;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Q31" t="inlineStr">
        <is>
          <t>DOID:2340 craniosynostosis;DOID:0090070 hypogonadotropic hypogonadism</t>
        </is>
      </c>
      <c r="AR31" t="inlineStr">
        <is>
          <t>Extraskeletal Myxoid Chondrosarcoma; Synostotic Anterior Plagiocephaly; Coronal craniosynostosis; Synostotic Posterior Plagiocephaly; Metopic synostosis; Scaphocephaly; Acrocephaly; Trigonocephaly; Plagiocephaly; Craniosynostosis; Brachycephaly; Proptosis; Alopecia; Brachydactyly; Frontal bossing; Macrocephaly; Strabismus; Developmental Delay; Mental retardation</t>
        </is>
      </c>
      <c r="AS31" t="inlineStr">
        <is>
          <t>41</t>
        </is>
      </c>
      <c r="AT31" t="inlineStr">
        <is>
          <t>132</t>
        </is>
      </c>
      <c r="AU31" t="inlineStr">
        <is>
          <t>[{"UniProt":"Q99081","EnsemblGene":["ENSG00000140262"],"EnsemblTrans":[["ENST00000267811","ENSP00000267811","alternative1"],["ENST00000333725","ENSP00000331057","principal4"],["ENST00000343827","ENSP00000342459",""],["ENST00000438423","ENSP00000388940","principal4"],["ENST00000537840","ENSP00000444696",""],["ENST00000557843","ENSP00000453737","alternative1"]],"RefSeq":[["NM_001306220","NP_001293149","REVIEWED"],["NM_001322151","NP_001309080","REVIEWED"],["NM_001322157","NP_001309086","REVIEWED"],["NM_001322159","NP_001309088","REVIEWED"],["NM_001322162","NP_001309091","REVIEWED"],["NM_001322165","NP_001309094","REVIEWED"],["NM_003205","NP_003196","REVIEWED"],["NM_207036","NP_996919","REVIEWED"],["NM_207037","NP_996920","REVIEWED"],["NM_207038","NP_996921","REVIEWED"],["NM_207040","NP_996923","REVIEWED"]],"UCSC":["uc002aea","uc010ugo"],"SwissProt":["HTF4_HUMAN"]},{"UniProt":"F5GY10","EnsemblGene":["ENSG00000140262"],"EnsemblTrans":[["ENST00000543579","ENSP00000440017",""]],"RefSeq":[["NM_001306219","NP_001293148","REVIEWED"]],"UCSC":["uc010bft"],"SwissProt":["F5GY10_HUMAN"]}]</t>
        </is>
      </c>
      <c r="AV31" t="inlineStr"/>
      <c r="AW31" t="inlineStr">
        <is>
          <t>Distribution: Detected in all; Specificity: Low tissue specificity</t>
        </is>
      </c>
      <c r="AX31" t="inlineStr">
        <is>
          <t xml:space="preserve">General nuclear expression.; antibody: Moderate to strong nuclear staining was found in normal tissues. Additional cytoplasmic positivity was often observed. Granular staining was displayed in hepatocytes. </t>
        </is>
      </c>
      <c r="AY31" t="inlineStr">
        <is>
          <t xml:space="preserve">Antibody: Most malignant cells displayed moderate to strong nuclear immunoreactivity, often accompanied with cytoplasmic staining. Strongest positivity was observed in malignant gliomas, lymphomas and colorectal cancers. </t>
        </is>
      </c>
      <c r="AZ31" t="inlineStr"/>
      <c r="BA31" t="inlineStr"/>
      <c r="BB31" t="inlineStr"/>
      <c r="BC31" t="inlineStr"/>
      <c r="BD31" t="inlineStr">
        <is>
          <t>0</t>
        </is>
      </c>
      <c r="BE31" t="inlineStr">
        <is>
          <t>0</t>
        </is>
      </c>
      <c r="BF31" t="inlineStr">
        <is>
          <t>0</t>
        </is>
      </c>
      <c r="BG31" t="inlineStr">
        <is>
          <t>0</t>
        </is>
      </c>
      <c r="BH31" t="inlineStr">
        <is>
          <t>0</t>
        </is>
      </c>
      <c r="BI31" t="inlineStr">
        <is>
          <t>0</t>
        </is>
      </c>
      <c r="BJ31" t="inlineStr">
        <is>
          <t>0</t>
        </is>
      </c>
      <c r="BK31" t="inlineStr">
        <is>
          <t>0</t>
        </is>
      </c>
      <c r="BL31" t="inlineStr">
        <is>
          <t>0</t>
        </is>
      </c>
      <c r="BM31" t="inlineStr">
        <is>
          <t>0</t>
        </is>
      </c>
      <c r="BN31" t="inlineStr">
        <is>
          <t>0</t>
        </is>
      </c>
      <c r="BO31" t="inlineStr">
        <is>
          <t>0</t>
        </is>
      </c>
      <c r="BP31" t="inlineStr">
        <is>
          <t>1</t>
        </is>
      </c>
      <c r="BQ31" t="inlineStr">
        <is>
          <t>0</t>
        </is>
      </c>
      <c r="BR31" t="inlineStr">
        <is>
          <t>0</t>
        </is>
      </c>
      <c r="BS31" t="inlineStr">
        <is>
          <t>0</t>
        </is>
      </c>
      <c r="BT31" t="inlineStr">
        <is>
          <t>0</t>
        </is>
      </c>
      <c r="BU31" t="inlineStr">
        <is>
          <t>0</t>
        </is>
      </c>
      <c r="BV31" t="inlineStr">
        <is>
          <t>0</t>
        </is>
      </c>
      <c r="BW31" t="inlineStr">
        <is>
          <t>0</t>
        </is>
      </c>
      <c r="BX31" s="2" t="n">
        <v>1</v>
      </c>
    </row>
    <row r="32">
      <c r="A32" t="inlineStr">
        <is>
          <t>6120</t>
        </is>
      </c>
      <c r="B32" t="inlineStr">
        <is>
          <t>RPE</t>
        </is>
      </c>
      <c r="C32" t="inlineStr">
        <is>
          <t>0</t>
        </is>
      </c>
      <c r="D32" t="inlineStr">
        <is>
          <t>0</t>
        </is>
      </c>
      <c r="E32" t="inlineStr">
        <is>
          <t>0</t>
        </is>
      </c>
      <c r="F32" t="inlineStr">
        <is>
          <t>0</t>
        </is>
      </c>
      <c r="G32" t="inlineStr">
        <is>
          <t>0</t>
        </is>
      </c>
      <c r="H32" t="inlineStr">
        <is>
          <t>0</t>
        </is>
      </c>
      <c r="I32" t="inlineStr">
        <is>
          <t>1</t>
        </is>
      </c>
      <c r="J32" t="inlineStr">
        <is>
          <t>0</t>
        </is>
      </c>
      <c r="K32" t="inlineStr">
        <is>
          <t>RPE</t>
        </is>
      </c>
      <c r="L32" t="inlineStr">
        <is>
          <t>RPE2-1</t>
        </is>
      </c>
      <c r="M32" t="inlineStr">
        <is>
          <t>protein-coding</t>
        </is>
      </c>
      <c r="N32" t="inlineStr">
        <is>
          <t>ribulose-5-phosphate-3-epimerase</t>
        </is>
      </c>
      <c r="O32" t="inlineStr">
        <is>
          <t>Enables metal ion binding activity; protein homodimerization activity; and ribulose-phosphate 3-epimerase activity. Involved in carbohydrate metabolic process and pentose-phosphate shunt. Located in extracellular exosome. [provided by Alliance of Genome Resources, Apr 2022]</t>
        </is>
      </c>
      <c r="P32" t="inlineStr">
        <is>
          <t>chr2:210002638-210022260</t>
        </is>
      </c>
      <c r="Q32" t="inlineStr">
        <is>
          <t>GO:0009052 pentose-phosphate shunt, non-oxidative branch;GO:0019682 glyceraldehyde-3-phosphate metabolic process;GO:0006098 pentose-phosphate shunt</t>
        </is>
      </c>
      <c r="R32" t="inlineStr">
        <is>
          <t>[GO:0003824] catalytic activity; [GO:0016853] isomerase activity; [GO:0005975] carbohydrate metabolic process; [GO:0006091] generation of precursor metabolites and energy; [GO:1901135] carbohydrate derivative metabolic process; [GO:0055086] nucleobase-containing small molecule metabolic process; [GO:0005829] cytosol; [GO:0043226] organelle; [GO:0005576] extracellular region; [GO:0005615] extracellular space</t>
        </is>
      </c>
      <c r="S32" t="inlineStr">
        <is>
          <t>GO:0070062 extracellular exosome;GO:1903561 extracellular vesicle;GO:0043230 extracellular organelle</t>
        </is>
      </c>
      <c r="T32" t="inlineStr">
        <is>
          <t>GO:0004750 D-ribulose-phosphate 3-epimerase activity;GO:0016857 racemase and epimerase activity, acting on carbohydrates and derivatives;GO:0016854 racemase and epimerase activity</t>
        </is>
      </c>
      <c r="U32" t="inlineStr"/>
      <c r="V32" t="inlineStr">
        <is>
          <t>ENZYME proteins:Isomerase; Enzymes; Predicted intracellular proteins</t>
        </is>
      </c>
      <c r="W32" t="inlineStr">
        <is>
          <t>[IPR000056] Ribulose-phosphate 3-epimerase-like; [IPR011060] Ribulose-phosphate binding barrel; [IPR013785] Aldolase-type TIM barrel; [IPR026019] Ribulose-phosphate 3-epimerase</t>
        </is>
      </c>
      <c r="X32" t="inlineStr">
        <is>
          <t>Cytosol (Approved); Additional: Nucleoplasm;Plasma membrane</t>
        </is>
      </c>
      <c r="Y32" t="inlineStr"/>
      <c r="Z32" t="inlineStr"/>
      <c r="AA32" t="inlineStr"/>
      <c r="AB32" t="inlineStr"/>
      <c r="AC32" t="inlineStr"/>
      <c r="AD32" t="inlineStr"/>
      <c r="AE32" t="inlineStr">
        <is>
          <t>principal1</t>
        </is>
      </c>
      <c r="AF32" t="inlineStr">
        <is>
          <t>MP:0010768 mortality/aging</t>
        </is>
      </c>
      <c r="AG32" t="inlineStr"/>
      <c r="AH32" t="inlineStr"/>
      <c r="AI32" t="inlineStr"/>
      <c r="AJ32" t="inlineStr"/>
      <c r="AK32" t="inlineStr">
        <is>
          <t>Metabolism</t>
        </is>
      </c>
      <c r="AL32" t="inlineStr"/>
      <c r="AM32" t="inlineStr"/>
      <c r="AN32" t="inlineStr"/>
      <c r="AO32" t="inlineStr"/>
      <c r="AP32" t="inlineStr">
        <is>
          <t>Retinal lattice degeneration; Stargardt disease 3; Congenital hypertrophy of retinal pigment epithelium; Multiple evanescent white dot syndrome; LEBER CONGENITAL AMAUROSIS, TYPE II (disorder); Retinal pigment epithelium atrophy; DOYNE HONEYCOMB RETINAL DYSTROPHY; Reticular pseudodrusen; Dry age-related macular degeneration; Serous retinal detachment; Retinoschisis; USHER SYNDROME, TYPE IB (disorder); FUNDUS DYSTROPHY, PSEUDOINFLAMMATORY, OF SORSBY; STARGARDT DISEASE 1 (disorder); Atrophic retina; Chorioretinal atrophy; Cone dysfunction syndrome; Fatigability; Chronic Infantile Neurological, Cutaneous, and Articular Syndrome; Chronic multifocal osteomyelitis; Atrophoderma maculatum; Hereditary macular dystrophy; Choroideremia; Macular Holes; Chronic low back pain; Macular degeneration; Stargardt's disease; Cavitation; Rhegmatogenous retinal detachment; Disorder of macula of retina; Macular dystrophy; Phototoxicity; ALBINOIDISM, OCULOCUTANEOUS, AUTOSOMAL DOMINANT; Drusen; Quadriplegia; Vitelliform Macular Dystrophy; Amaurosis congenita of Leber, type 1; Aloof; Autosomal recessive retinitis pigmentosa; Geographic Atrophy; Dermatitis, Phototoxic; Zinc deficiency; Hamartoma; Diabetic macular edema; Epiretinal Membrane; Uveomeningoencephalitic Syndrome; Adenomatous Polyps; Hypopigmentation disorder; Photoreceptor degeneration; SVEINSSON CHORIORETINAL ATROPHY; Hyperopia; Proliferative vitreoretinopathy; Retinal Detachment; Proliferative diabetic retinopathy; Severe myopia; Zika Virus Infection; Glycogen storage disease type II; Retinal Dystrophies; Dyspnea; Unspecified visual loss; Iron Overload; Uveitis; Caffeine related disorders; Blindness; Disorder of eye; Cytomegalovirus Infections; Myopia; Retinitis Pigmentosa; Adenomatous Polyposis Coli; Immunosuppression; Diabetic Retinopathy; Age related macular degeneration; Retinal Diseases; Fatigue; Retinoblastoma; Atrial Fibrillation; Adult Liver Carcinoma; Liver and Intrahepatic Biliary Tract Carcinoma; Neurodegenerative Disorders; Malignant neoplasm of liver; Cardiovascular Diseases; Body Height; Malignant tumor of colon; melanoma; Diabetes Mellitus, Non-Insulin-Dependent; Liver carcinoma; Tumor Cell Invasion; Primary malignant neoplasm; Malignant Neoplasms; Neoplasms</t>
        </is>
      </c>
      <c r="AQ32" t="inlineStr"/>
      <c r="AR32" t="inlineStr"/>
      <c r="AS32" t="inlineStr">
        <is>
          <t>1</t>
        </is>
      </c>
      <c r="AT32" t="inlineStr">
        <is>
          <t>29</t>
        </is>
      </c>
      <c r="AU32" t="inlineStr">
        <is>
          <t>[{"UniProt":"Q96AT9","EnsemblGene":["ENSG00000197713"],"EnsemblTrans":[["ENST00000354506","ENSP00000346501",""],["ENST00000359429","ENSP00000352401","principal1"],["ENST00000411934","ENSP00000389411",""],["ENST00000429921","ENSP00000401838",""],["ENST00000436630","ENSP00000403808",""],["ENST00000438204","ENSP00000402061",""],["ENST00000454822","ENSP00000394455",""]],"RefSeq":[["NM_001278282","NP_001265211","VALIDATED"],["NM_001278283","NP_001265212","VALIDATED"],["NM_001278285","NP_001265214","VALIDATED"],["NM_001278286","NP_001265215","VALIDATED"],["NM_001278288","NP_001265217","VALIDATED"],["NM_001278289","NP_001265218","VALIDATED"],["NM_001318926","NP_001305855","VALIDATED"],["NM_001318927","NP_001305856","VALIDATED"],["NM_001318928","NP_001305857","VALIDATED"],["NM_001318929","NP_001305858","VALIDATED"],["NM_001318930","NP_001305859","VALIDATED"],["NM_001318931","NP_001305860","VALIDATED"],["NM_006916","NP_008847","VALIDATED"],["NM_199229","NP_954699","VALIDATED"],["XM_006712677","XP_006712740","MODEL"]],"UCSC":["uc002vdn"],"SwissProt":["RPE_HUMAN"]},{"UniProt":"C9IZU8","EnsemblGene":["ENSG00000197713"],"EnsemblTrans":[["ENST00000452025","ENSP00000400449",""]],"RefSeq":[["NM_001318927","NP_001305856","VALIDATED"]],"UCSC":["uc061ryi"],"SwissProt":["C9IZU8_HUMAN"]},{"UniProt":"C9J9T0","EnsemblGene":["ENSG00000197713"],"EnsemblTrans":[["ENST00000435437","ENSP00000411186",""]],"RefSeq":[["NM_001318929","NP_001305858","VALIDATED"]],"UCSC":["uc061ryk"],"SwissProt":["C9J9T0_HUMAN"]}]</t>
        </is>
      </c>
      <c r="AV32" t="inlineStr"/>
      <c r="AW32" t="inlineStr">
        <is>
          <t>Distribution: Detected in all; Specificity: Low tissue specificity</t>
        </is>
      </c>
      <c r="AX32" t="inlineStr">
        <is>
          <t>Ubiquitous cytoplasmic expression.; antibody: Respiratory epithelia, squamous epithelia, stomach, gall bladder, exocrine pancreas, thyroid gland, fallopian tube, breast glandular cells and placental trophoblasts displayed moderate cytoplasmic and/or membranous staining. Renal tubules were strongly stained. Remaining normal cells were negative.</t>
        </is>
      </c>
      <c r="AY32" t="inlineStr">
        <is>
          <t>Antibody: Fraction of tumor cells in several squamous cell carcinomas, renal and thyroid cancers along with a few urothelial, ovarian, breast and pancreatic cancers displayed moderate cytoplasmic and/or membranous staining. Remaining cancer cells were negative.</t>
        </is>
      </c>
      <c r="AZ32" t="inlineStr"/>
      <c r="BA32" t="inlineStr">
        <is>
          <t>(hsa00030)Pentose phosphate pathway; (hsa00040)Pentose and glucuronate interconversions; (hsa01230)Biosynthesis of amino acids</t>
        </is>
      </c>
      <c r="BB32" t="inlineStr">
        <is>
          <t>(M5937)HALLMARK GLYCOLYSIS</t>
        </is>
      </c>
      <c r="BC32" t="inlineStr"/>
      <c r="BD32" t="inlineStr">
        <is>
          <t>1</t>
        </is>
      </c>
      <c r="BE32" t="inlineStr">
        <is>
          <t>0</t>
        </is>
      </c>
      <c r="BF32" t="inlineStr">
        <is>
          <t>0</t>
        </is>
      </c>
      <c r="BG32" t="inlineStr">
        <is>
          <t>0</t>
        </is>
      </c>
      <c r="BH32" t="inlineStr">
        <is>
          <t>0</t>
        </is>
      </c>
      <c r="BI32" t="inlineStr">
        <is>
          <t>0</t>
        </is>
      </c>
      <c r="BJ32" t="inlineStr">
        <is>
          <t>0</t>
        </is>
      </c>
      <c r="BK32" t="inlineStr">
        <is>
          <t>0</t>
        </is>
      </c>
      <c r="BL32" t="inlineStr">
        <is>
          <t>0</t>
        </is>
      </c>
      <c r="BM32" t="inlineStr">
        <is>
          <t>0</t>
        </is>
      </c>
      <c r="BN32" t="inlineStr">
        <is>
          <t>0</t>
        </is>
      </c>
      <c r="BO32" t="inlineStr">
        <is>
          <t>0</t>
        </is>
      </c>
      <c r="BP32" t="inlineStr">
        <is>
          <t>0</t>
        </is>
      </c>
      <c r="BQ32" t="inlineStr">
        <is>
          <t>0</t>
        </is>
      </c>
      <c r="BR32" t="inlineStr">
        <is>
          <t>0</t>
        </is>
      </c>
      <c r="BS32" t="inlineStr">
        <is>
          <t>0</t>
        </is>
      </c>
      <c r="BT32" t="inlineStr">
        <is>
          <t>0</t>
        </is>
      </c>
      <c r="BU32" t="inlineStr">
        <is>
          <t>0</t>
        </is>
      </c>
      <c r="BV32" t="inlineStr">
        <is>
          <t>0</t>
        </is>
      </c>
      <c r="BW32" t="inlineStr">
        <is>
          <t>0</t>
        </is>
      </c>
      <c r="BX32" s="2" t="n">
        <v>1</v>
      </c>
    </row>
    <row r="33">
      <c r="A33" t="inlineStr">
        <is>
          <t>55248</t>
        </is>
      </c>
      <c r="B33" t="inlineStr">
        <is>
          <t>PACC1</t>
        </is>
      </c>
      <c r="C33" t="inlineStr">
        <is>
          <t>0</t>
        </is>
      </c>
      <c r="D33" t="inlineStr">
        <is>
          <t>0</t>
        </is>
      </c>
      <c r="E33" t="inlineStr">
        <is>
          <t>0</t>
        </is>
      </c>
      <c r="F33" t="inlineStr">
        <is>
          <t>0</t>
        </is>
      </c>
      <c r="G33" t="inlineStr">
        <is>
          <t>1</t>
        </is>
      </c>
      <c r="H33" t="inlineStr">
        <is>
          <t>0</t>
        </is>
      </c>
      <c r="I33" t="inlineStr">
        <is>
          <t>0</t>
        </is>
      </c>
      <c r="J33" t="inlineStr">
        <is>
          <t>0</t>
        </is>
      </c>
      <c r="K33" t="inlineStr">
        <is>
          <t>PACC1</t>
        </is>
      </c>
      <c r="L33" t="inlineStr">
        <is>
          <t>ASOR|C1orf75|PAC|PAORAC|TMEM206|hPAC|hTMEM206</t>
        </is>
      </c>
      <c r="M33" t="inlineStr">
        <is>
          <t>protein-coding</t>
        </is>
      </c>
      <c r="N33" t="inlineStr">
        <is>
          <t>proton activated chloride channel 1</t>
        </is>
      </c>
      <c r="O33" t="inlineStr">
        <is>
          <t>Enables pH-gated chloride channel activity. Involved in chloride transport. Is integral component of plasma membrane. [provided by Alliance of Genome Resources, Apr 2022]</t>
        </is>
      </c>
      <c r="P33" t="inlineStr">
        <is>
          <t>chr1:212414886-212363928</t>
        </is>
      </c>
      <c r="Q33" t="inlineStr">
        <is>
          <t>GO:1902476 chloride transmembrane transport;GO:0006821 chloride transport;GO:0098661 inorganic anion transmembrane transport</t>
        </is>
      </c>
      <c r="R33" t="inlineStr">
        <is>
          <t>[GO:0005886] plasma membrane; [GO:0055085] transmembrane transport; [GO:0005215] transporter activity</t>
        </is>
      </c>
      <c r="S33" t="inlineStr">
        <is>
          <t>GO:0034707 chloride channel complex;GO:0034702 monoatomic ion channel complex;GO:1902495 transmembrane transporter complex</t>
        </is>
      </c>
      <c r="T33" t="inlineStr">
        <is>
          <t>GO:0061797 pH-gated chloride channel activity;GO:0005254 chloride channel activity;GO:0005253 monoatomic anion channel activity</t>
        </is>
      </c>
      <c r="U33" t="inlineStr"/>
      <c r="V33" t="inlineStr">
        <is>
          <t>Transporters:Transporter channels and pores</t>
        </is>
      </c>
      <c r="W33" t="inlineStr">
        <is>
          <t>[IPR029366] TMEM206 protein</t>
        </is>
      </c>
      <c r="X33" t="inlineStr"/>
      <c r="Y33" t="inlineStr"/>
      <c r="Z33" t="inlineStr"/>
      <c r="AA33" t="inlineStr">
        <is>
          <t>yes</t>
        </is>
      </c>
      <c r="AB33" t="inlineStr">
        <is>
          <t>yes</t>
        </is>
      </c>
      <c r="AC33" t="inlineStr">
        <is>
          <t>yes</t>
        </is>
      </c>
      <c r="AD33" t="inlineStr"/>
      <c r="AE33" t="inlineStr">
        <is>
          <t>principal1</t>
        </is>
      </c>
      <c r="AF33" t="inlineStr">
        <is>
          <t>MP:0005384 cellular phenotype</t>
        </is>
      </c>
      <c r="AG33" t="inlineStr"/>
      <c r="AH33" t="inlineStr"/>
      <c r="AI33" t="inlineStr"/>
      <c r="AJ33" t="inlineStr">
        <is>
          <t>Platelet Function Tests</t>
        </is>
      </c>
      <c r="AK33" t="inlineStr"/>
      <c r="AL33" t="inlineStr"/>
      <c r="AM33" t="inlineStr"/>
      <c r="AN33" t="inlineStr"/>
      <c r="AO33" t="inlineStr"/>
      <c r="AP33" t="inlineStr">
        <is>
          <t>Peripheral anterior synechiae; Glomerulopathy with fibronectin deposits; Axenfeld-Rieger Syndrome, Type 1; Aggressive angiomyxoma; Chronic primary angle closure glaucoma; physical symptom; Irritable bowel syndrome with constipation; Constipation - functional; Dominant hereditary optic atrophy; Glucocorticoid deficiency with achalasia; Bacteriuria; SPASTIC ATAXIA, CHARLEVOIX-SAGUENAY TYPE; Dental Plaque; Jacobsen Distal 11q Deletion Syndrome; Lichen disease; Psychological symptom; Chronic constipation; Smith-Magenis syndrome; Premature ventricular contractions; DOWN SYNDROME CRITICAL REGION; Autosomal Recessive Polycystic Kidney Disease; Hypopituitarism; Primary angle-closure glaucoma; Low Back Pain; Angle Closure Glaucoma; Macular dystrophy, corneal type 1; Optic Atrophy 1; MAJOR AFFECTIVE DISORDER 8; MAJOR AFFECTIVE DISORDER 9; MAJOR AFFECTIVE DISORDER 7; Familial Mediterranean Fever; Infectious Otitis Media; Acute Cerebrovascular Accidents; MAJOR AFFECTIVE DISORDER 4; MAJOR AFFECTIVE DISORDER 6; MAJOR AFFECTIVE DISORDER 1; Otitis Media; Atrial Premature Complexes; MAJOR AFFECTIVE DISORDER 2; Urinary tract infection; Dyspnea; Blood basophil count (lab test); Germ cell tumor; Severe Combined Immunodeficiency; Premature Menopause; Intraocular pressure disorder; Neurofibromatosis 1; Ovarian Failure, Premature; B-CELL MALIGNANCY, LOW-GRADE; Venous Thromboembolism; Depressive Symptoms; Constipation; Irritable Bowel Syndrome; Adult Rhabdomyosarcoma; Childhood Rhabdomyosarcoma; Adenocarcinoma of pancreas; Cardiac Arrhythmia; Rhabdomyosarcoma; Uterine Fibroids; Myopathy; Complete Trisomy 21 Syndrome; Dermatitis, Atopic; Down Syndrome; Influenza; Medulloblastoma; Eczema; Cataract; Familial (FPAH); Steatohepatitis; Thyroid Neoplasm; Myeloid Leukemia, Chronic; Bipolar Disorder; ANOPHTHALMIA AND PULMONARY HYPOPLASIA; Chronic Obstructive Airway Disease; Chronic Lymphocytic Leukemia; Renal Cell Carcinoma; leukemia; Childhood Osteosarcoma; Adenocarcinoma; Osteosarcoma of bone; Osteosarcoma; Conventional (Clear Cell) Renal Cell Carcinoma; Central neuroblastoma; Childhood Neuroblastoma; Adenocarcinoma of lung (disorder); Neuroblastoma; Malignant neoplasm of pancreas; Pancreatic carcinoma; Malignant neoplasm of colon and/or rectum; Prostate carcinoma; Malignant neoplasm of prostate; Colorectal Carcinoma; Carcinogenesis; Neoplasm Metastasis; Tumor Cell Invasion; Breast Carcinoma; Malignant neoplasm of breast; Primary malignant neoplasm; Malignant Neoplasms; Neoplasms</t>
        </is>
      </c>
      <c r="AQ33" t="inlineStr"/>
      <c r="AR33" t="inlineStr">
        <is>
          <t>Breast Cancer</t>
        </is>
      </c>
      <c r="AS33" t="inlineStr">
        <is>
          <t>3</t>
        </is>
      </c>
      <c r="AT33" t="inlineStr">
        <is>
          <t>19</t>
        </is>
      </c>
      <c r="AU33" t="inlineStr">
        <is>
          <t>[{"UniProt":"Q9H813","EnsemblGene":["ENSG00000065600"],"EnsemblTrans":[["ENST00000261455","ENSP00000261455","principal1"],["ENST00000535273","ENSP00000438863",""]],"RefSeq":[["NM_001198862","NP_001185791","VALIDATED"],["NM_018252","NP_060722","VALIDATED"]],"UCSC":["uc001hjc"],"SwissProt":["PACC1_HUMAN"]}]</t>
        </is>
      </c>
      <c r="AV33" t="inlineStr"/>
      <c r="AW33" t="inlineStr">
        <is>
          <t>Distribution: Detected in all; Specificity: Tissue enriched</t>
        </is>
      </c>
      <c r="AX33" t="inlineStr">
        <is>
          <t>antibody: Most of the normal tissues displayed moderate to strong cytoplasmic positivity. Bile ducts, renal glomeruli, cells in CNS and smooth muscles were negative.; Estimation of protein expression could not be performed. View primary data.</t>
        </is>
      </c>
      <c r="AY33" t="inlineStr">
        <is>
          <t>Antibody: Most cancer tissues displayed moderate to strong cytoplasmic positivity. Skin cancers were negative.</t>
        </is>
      </c>
      <c r="AZ33" t="inlineStr"/>
      <c r="BA33" t="inlineStr"/>
      <c r="BB33" t="inlineStr"/>
      <c r="BC33" t="inlineStr"/>
      <c r="BD33" t="inlineStr">
        <is>
          <t>0</t>
        </is>
      </c>
      <c r="BE33" t="inlineStr">
        <is>
          <t>0</t>
        </is>
      </c>
      <c r="BF33" t="inlineStr">
        <is>
          <t>0</t>
        </is>
      </c>
      <c r="BG33" t="inlineStr">
        <is>
          <t>0</t>
        </is>
      </c>
      <c r="BH33" t="inlineStr">
        <is>
          <t>0</t>
        </is>
      </c>
      <c r="BI33" t="inlineStr">
        <is>
          <t>0</t>
        </is>
      </c>
      <c r="BJ33" t="inlineStr">
        <is>
          <t>0</t>
        </is>
      </c>
      <c r="BK33" t="inlineStr">
        <is>
          <t>0</t>
        </is>
      </c>
      <c r="BL33" t="inlineStr">
        <is>
          <t>0</t>
        </is>
      </c>
      <c r="BM33" t="inlineStr">
        <is>
          <t>0</t>
        </is>
      </c>
      <c r="BN33" t="inlineStr">
        <is>
          <t>0</t>
        </is>
      </c>
      <c r="BO33" t="inlineStr">
        <is>
          <t>0</t>
        </is>
      </c>
      <c r="BP33" t="inlineStr">
        <is>
          <t>0</t>
        </is>
      </c>
      <c r="BQ33" t="inlineStr">
        <is>
          <t>0</t>
        </is>
      </c>
      <c r="BR33" t="inlineStr">
        <is>
          <t>0</t>
        </is>
      </c>
      <c r="BS33" t="inlineStr">
        <is>
          <t>0</t>
        </is>
      </c>
      <c r="BT33" t="inlineStr">
        <is>
          <t>0</t>
        </is>
      </c>
      <c r="BU33" t="inlineStr">
        <is>
          <t>0</t>
        </is>
      </c>
      <c r="BV33" t="inlineStr">
        <is>
          <t>0</t>
        </is>
      </c>
      <c r="BW33" t="inlineStr">
        <is>
          <t>0</t>
        </is>
      </c>
      <c r="BX33" s="2" t="n">
        <v>1</v>
      </c>
    </row>
    <row r="34">
      <c r="A34" t="inlineStr">
        <is>
          <t>171177</t>
        </is>
      </c>
      <c r="B34" t="inlineStr">
        <is>
          <t>RHOV</t>
        </is>
      </c>
      <c r="C34" t="inlineStr">
        <is>
          <t>0</t>
        </is>
      </c>
      <c r="D34" t="inlineStr">
        <is>
          <t>0</t>
        </is>
      </c>
      <c r="E34" t="inlineStr">
        <is>
          <t>0</t>
        </is>
      </c>
      <c r="F34" t="inlineStr">
        <is>
          <t>0</t>
        </is>
      </c>
      <c r="G34" t="inlineStr">
        <is>
          <t>0</t>
        </is>
      </c>
      <c r="H34" t="inlineStr">
        <is>
          <t>1</t>
        </is>
      </c>
      <c r="I34" t="inlineStr">
        <is>
          <t>0</t>
        </is>
      </c>
      <c r="J34" t="inlineStr">
        <is>
          <t>0</t>
        </is>
      </c>
      <c r="K34" t="inlineStr">
        <is>
          <t>RHOV</t>
        </is>
      </c>
      <c r="L34" t="inlineStr">
        <is>
          <t>ARHV|CHP|WRCH2</t>
        </is>
      </c>
      <c r="M34" t="inlineStr">
        <is>
          <t>protein-coding</t>
        </is>
      </c>
      <c r="N34" t="inlineStr">
        <is>
          <t>ras homolog family member V</t>
        </is>
      </c>
      <c r="O34" t="inlineStr">
        <is>
          <t>Predicted to enable GTP binding activity and GTPase activity. Predicted to be involved in several processes, including Cdc42 protein signal transduction; cell projection assembly; and endocytosis. Predicted to be located in plasma membrane. [provided by Alliance of Genome Resources, Apr 2022]</t>
        </is>
      </c>
      <c r="P34" t="inlineStr">
        <is>
          <t>chr15:40874234-40872214</t>
        </is>
      </c>
      <c r="Q34" t="inlineStr">
        <is>
          <t>GO:0032488 Cdc42 protein signal transduction;GO:0007266 Rho protein signal transduction;GO:0007265 Ras protein signal transduction</t>
        </is>
      </c>
      <c r="R34" t="inlineStr">
        <is>
          <t>[GO:0003824] catalytic activity; [GO:0016787] hydrolase activity; [GO:0003924] GTPase activity; [GO:0023052] signaling; [GO:0005886] plasma membrane; [GO:0031410] cytoplasmic vesicle; [GO:0043226] organelle; [GO:0005768] endosome; [GO:0007010] cytoskeleton organization; [GO:0016192] vesicle-mediated transport; [GO:0007163] establishment or maintenance of cell polarity</t>
        </is>
      </c>
      <c r="S34" t="inlineStr">
        <is>
          <t>GO:0010008 endosome membrane;GO:0005768 endosome;GO:0030659 cytoplasmic vesicle membrane</t>
        </is>
      </c>
      <c r="T34" t="inlineStr">
        <is>
          <t>GO:0003924 GTPase activity;GO:0005525 GTP binding;GO:0019001 guanyl nucleotide binding</t>
        </is>
      </c>
      <c r="U34" t="inlineStr"/>
      <c r="V34" t="inlineStr">
        <is>
          <t>Predicted intracellular proteins</t>
        </is>
      </c>
      <c r="W34" t="inlineStr">
        <is>
          <t>[IPR001806] Small GTPase; [IPR003578] Small GTPase Rho; [IPR005225] Small GTP-binding protein domain; [IPR027417] P-loop containing nucleoside triphosphate hydrolase</t>
        </is>
      </c>
      <c r="X34" t="inlineStr"/>
      <c r="Y34" t="inlineStr"/>
      <c r="Z34" t="inlineStr"/>
      <c r="AA34" t="inlineStr"/>
      <c r="AB34" t="inlineStr"/>
      <c r="AC34" t="inlineStr"/>
      <c r="AD34" t="inlineStr"/>
      <c r="AE34" t="inlineStr">
        <is>
          <t>principal1</t>
        </is>
      </c>
      <c r="AF34" t="inlineStr"/>
      <c r="AG34" t="inlineStr"/>
      <c r="AH34" t="inlineStr"/>
      <c r="AI34" t="inlineStr"/>
      <c r="AJ34" t="inlineStr"/>
      <c r="AK34" t="inlineStr"/>
      <c r="AL34" t="inlineStr"/>
      <c r="AM34" t="inlineStr"/>
      <c r="AN34" t="inlineStr"/>
      <c r="AO34" t="inlineStr"/>
      <c r="AP34" t="inlineStr">
        <is>
          <t>Adult Systemic Anaplastic Large Cell Lymphoma; Systemic Anaplastic Large Cell Lymphoma; Neuroepithelioma; Alport Syndrome; Congenital atresia of extrahepatic bile duct; Biliary Atresia; Neuroectodermal Tumor, Primitive; Peripheral T-Cell Lymphoma; Focal glomerulosclerosis; Ki-1+ Anaplastic Large Cell Lymphoma; Glomerulonephritis; Ewings sarcoma; Herpes Simplex Infections; Malignant neoplasm of kidney; Chronic kidney disease stage 5; Kidney Failure, Chronic; Pulmonary Fibrosis; Lung Neoplasms; Multiple Myeloma; Myocardial Infarction; Degenerative polyarthritis; Parkinson Disease; Central neuroblastoma; Childhood Neuroblastoma; Neuroblastoma; Primary malignant neoplasm of lung; Non-Small Cell Lung Carcinoma; Carcinoma of lung; Malignant neoplasm of lung; Carcinogenesis; Tumor Cell Invasion; Primary malignant neoplasm; Malignant Neoplasms; Neoplasms</t>
        </is>
      </c>
      <c r="AQ34" t="inlineStr"/>
      <c r="AR34" t="inlineStr"/>
      <c r="AS34" t="inlineStr">
        <is>
          <t>11</t>
        </is>
      </c>
      <c r="AT34" t="inlineStr">
        <is>
          <t>22</t>
        </is>
      </c>
      <c r="AU34" t="inlineStr">
        <is>
          <t>[{"UniProt":"Q96L33","EnsemblGene":["ENSG00000104140"],"EnsemblTrans":[["ENST00000220507","ENSP00000220507","principal1"]],"RefSeq":[["NM_133639","NP_598378","VALIDATED"]],"UCSC":["uc001znd"],"SwissProt":["RHOV_HUMAN"]}]</t>
        </is>
      </c>
      <c r="AV34" t="inlineStr"/>
      <c r="AW34" t="inlineStr">
        <is>
          <t>Distribution: Detected in many; Specificity: Tissue enhanced</t>
        </is>
      </c>
      <c r="AX34" t="inlineStr">
        <is>
          <t>Cytoplasmic expression in several tissues, most abundant in squamous epithelia.; antibody: Moderate to strong cytoplasmic and/or membranous staining was observed in squamous epithelial cells, respiratory epithelia, gastrointestinal glands, placental trophoblastic cells and skeletal myocytes. Remaining normal tissues were mostly negative.</t>
        </is>
      </c>
      <c r="AY34" t="inlineStr">
        <is>
          <t>Antibody: Squamous cell carcinomas along with several urothelial, pancreatic and stomach cancers showed moderate to strong cytoplasmic and/or membranous staining. Remaining cancer tissues were weakly stained or negative.</t>
        </is>
      </c>
      <c r="AZ34" t="inlineStr"/>
      <c r="BA34" t="inlineStr"/>
      <c r="BB34" t="inlineStr"/>
      <c r="BC34" t="inlineStr"/>
      <c r="BD34" t="inlineStr">
        <is>
          <t>0</t>
        </is>
      </c>
      <c r="BE34" t="inlineStr">
        <is>
          <t>0</t>
        </is>
      </c>
      <c r="BF34" t="inlineStr">
        <is>
          <t>0</t>
        </is>
      </c>
      <c r="BG34" t="inlineStr">
        <is>
          <t>0</t>
        </is>
      </c>
      <c r="BH34" t="inlineStr">
        <is>
          <t>0</t>
        </is>
      </c>
      <c r="BI34" t="inlineStr">
        <is>
          <t>0</t>
        </is>
      </c>
      <c r="BJ34" t="inlineStr">
        <is>
          <t>0</t>
        </is>
      </c>
      <c r="BK34" t="inlineStr">
        <is>
          <t>0</t>
        </is>
      </c>
      <c r="BL34" t="inlineStr">
        <is>
          <t>1</t>
        </is>
      </c>
      <c r="BM34" t="inlineStr">
        <is>
          <t>0</t>
        </is>
      </c>
      <c r="BN34" t="inlineStr">
        <is>
          <t>0</t>
        </is>
      </c>
      <c r="BO34" t="inlineStr">
        <is>
          <t>0</t>
        </is>
      </c>
      <c r="BP34" t="inlineStr">
        <is>
          <t>0</t>
        </is>
      </c>
      <c r="BQ34" t="inlineStr">
        <is>
          <t>0</t>
        </is>
      </c>
      <c r="BR34" t="inlineStr">
        <is>
          <t>0</t>
        </is>
      </c>
      <c r="BS34" t="inlineStr">
        <is>
          <t>0</t>
        </is>
      </c>
      <c r="BT34" t="inlineStr">
        <is>
          <t>0</t>
        </is>
      </c>
      <c r="BU34" t="inlineStr">
        <is>
          <t>0</t>
        </is>
      </c>
      <c r="BV34" t="inlineStr">
        <is>
          <t>0</t>
        </is>
      </c>
      <c r="BW34" t="inlineStr">
        <is>
          <t>0</t>
        </is>
      </c>
      <c r="BX34" s="2" t="n">
        <v>1</v>
      </c>
    </row>
    <row r="35">
      <c r="A35" t="inlineStr">
        <is>
          <t>128344</t>
        </is>
      </c>
      <c r="B35" t="inlineStr">
        <is>
          <t>PIFO</t>
        </is>
      </c>
      <c r="C35" t="inlineStr">
        <is>
          <t>0</t>
        </is>
      </c>
      <c r="D35" t="inlineStr">
        <is>
          <t>1</t>
        </is>
      </c>
      <c r="E35" t="inlineStr">
        <is>
          <t>0</t>
        </is>
      </c>
      <c r="F35" t="inlineStr">
        <is>
          <t>0</t>
        </is>
      </c>
      <c r="G35" t="inlineStr">
        <is>
          <t>0</t>
        </is>
      </c>
      <c r="H35" t="inlineStr">
        <is>
          <t>0</t>
        </is>
      </c>
      <c r="I35" t="inlineStr">
        <is>
          <t>0</t>
        </is>
      </c>
      <c r="J35" t="inlineStr">
        <is>
          <t>0</t>
        </is>
      </c>
      <c r="K35" t="inlineStr">
        <is>
          <t>CIMAP3</t>
        </is>
      </c>
      <c r="L35" t="inlineStr">
        <is>
          <t>C1orf88|PIFO|pitchfork</t>
        </is>
      </c>
      <c r="M35" t="inlineStr">
        <is>
          <t>protein-coding</t>
        </is>
      </c>
      <c r="N35" t="inlineStr">
        <is>
          <t>ciliary microtubule associated protein 3</t>
        </is>
      </c>
      <c r="O35" t="inlineStr">
        <is>
          <t>Enables cytoskeletal protein binding activity and enzyme binding activity. Involved in positive regulation of kinase activity. Predicted to be located in trans-Golgi network. Predicted to be active in ciliary basal body. [provided by Alliance of Genome Resources, Apr 2022]</t>
        </is>
      </c>
      <c r="P35" t="inlineStr">
        <is>
          <t>chr1:111324663-111353017</t>
        </is>
      </c>
      <c r="Q35" t="inlineStr">
        <is>
          <t>GO:0060971 embryonic heart tube left/right pattern formation;GO:0035050 embryonic heart tube development;GO:0060972 left/right pattern formation</t>
        </is>
      </c>
      <c r="R35" t="inlineStr">
        <is>
          <t>[GO:0043226] organelle; [GO:0005794] Golgi apparatus; [GO:0031410] cytoplasmic vesicle; [GO:0005856] cytoskeleton; [GO:0005815] microtubule organizing center; [GO:0005929] cilium; [GO:0008092] cytoskeletal protein binding; [GO:0044782] cilium organization; [GO:0048856] anatomical structure development; [GO:0005634] nucleus</t>
        </is>
      </c>
      <c r="S35" t="inlineStr">
        <is>
          <t>GO:0036064 ciliary basal body;GO:0005802 trans-Golgi network;GO:0098791 Golgi apparatus subcompartment</t>
        </is>
      </c>
      <c r="T35" t="inlineStr">
        <is>
          <t>GO:0043015 gamma-tubulin binding;GO:0048487 beta-tubulin binding;GO:0019894 kinesin binding</t>
        </is>
      </c>
      <c r="U35" t="inlineStr"/>
      <c r="V35" t="inlineStr">
        <is>
          <t>Predicted intracellular proteins</t>
        </is>
      </c>
      <c r="W35" t="inlineStr">
        <is>
          <t>[IPR033602] Protein pitchfork</t>
        </is>
      </c>
      <c r="X35" t="inlineStr">
        <is>
          <t>Vesicles (Approved)</t>
        </is>
      </c>
      <c r="Y35" t="inlineStr"/>
      <c r="Z35" t="inlineStr"/>
      <c r="AA35" t="inlineStr"/>
      <c r="AB35" t="inlineStr"/>
      <c r="AC35" t="inlineStr"/>
      <c r="AD35" t="inlineStr"/>
      <c r="AE35" t="inlineStr">
        <is>
          <t>principal2</t>
        </is>
      </c>
      <c r="AF35" t="inlineStr">
        <is>
          <t>MP:0010768 mortality/aging</t>
        </is>
      </c>
      <c r="AG35" t="inlineStr"/>
      <c r="AH35" t="inlineStr"/>
      <c r="AI35" t="inlineStr"/>
      <c r="AJ35" t="inlineStr"/>
      <c r="AK35" t="inlineStr">
        <is>
          <t>Alzheimer Disease</t>
        </is>
      </c>
      <c r="AL35" t="inlineStr"/>
      <c r="AM35" t="inlineStr"/>
      <c r="AN35" t="inlineStr"/>
      <c r="AO35" t="inlineStr"/>
      <c r="AP35" t="inlineStr">
        <is>
          <t>Split ends; Oculocerebrorenal Syndrome; Situs Inversus; Ciliopathies; Hereditary hemochromatosis; Developmental Disabilities; Experimental Organism Basal Cell Carcinoma; Carcinoma, Basal Cell; Osteopenia; Childhood Glioblastoma; Adult Glioblastoma; Diabetes Mellitus, Non-Insulin-Dependent; Glioblastoma; Glioblastoma Multiforme; Carcinogenesis; Neoplasm Metastasis; Breast Carcinoma; Malignant neoplasm of breast; Primary malignant neoplasm; Malignant Neoplasms</t>
        </is>
      </c>
      <c r="AQ35" t="inlineStr"/>
      <c r="AR35" t="inlineStr"/>
      <c r="AS35" t="inlineStr"/>
      <c r="AT35" t="inlineStr">
        <is>
          <t>9</t>
        </is>
      </c>
      <c r="AU35" t="inlineStr">
        <is>
          <t>[{"UniProt":"Q8TCI5","EnsemblGene":["ENSG00000173947"],"EnsemblTrans":[["ENST00000369737","ENSP00000358752","alternative2"],["ENST00000369738","ENSP00000358753","principal2"]],"RefSeq":[["NM_001300831","NP_001287760","VALIDATED"],["NM_181643","NP_857594","VALIDATED"]],"UCSC":["uc001eaw"],"SwissProt":["CMAP3_HUMAN"]}]</t>
        </is>
      </c>
      <c r="AV35" t="inlineStr"/>
      <c r="AW35" t="inlineStr">
        <is>
          <t>Distribution: Detected in many; Specificity: Group enriched</t>
        </is>
      </c>
      <c r="AX35" t="inlineStr"/>
      <c r="AY35" t="inlineStr"/>
      <c r="AZ35" t="inlineStr"/>
      <c r="BA35" t="inlineStr"/>
      <c r="BB35" t="inlineStr"/>
      <c r="BC35" t="inlineStr"/>
      <c r="BD35" t="inlineStr">
        <is>
          <t>1</t>
        </is>
      </c>
      <c r="BE35" t="inlineStr">
        <is>
          <t>0</t>
        </is>
      </c>
      <c r="BF35" t="inlineStr">
        <is>
          <t>0</t>
        </is>
      </c>
      <c r="BG35" t="inlineStr">
        <is>
          <t>0</t>
        </is>
      </c>
      <c r="BH35" t="inlineStr">
        <is>
          <t>0</t>
        </is>
      </c>
      <c r="BI35" t="inlineStr">
        <is>
          <t>0</t>
        </is>
      </c>
      <c r="BJ35" t="inlineStr">
        <is>
          <t>0</t>
        </is>
      </c>
      <c r="BK35" t="inlineStr">
        <is>
          <t>0</t>
        </is>
      </c>
      <c r="BL35" t="inlineStr">
        <is>
          <t>0</t>
        </is>
      </c>
      <c r="BM35" t="inlineStr">
        <is>
          <t>0</t>
        </is>
      </c>
      <c r="BN35" t="inlineStr">
        <is>
          <t>0</t>
        </is>
      </c>
      <c r="BO35" t="inlineStr">
        <is>
          <t>0</t>
        </is>
      </c>
      <c r="BP35" t="inlineStr">
        <is>
          <t>0</t>
        </is>
      </c>
      <c r="BQ35" t="inlineStr">
        <is>
          <t>0</t>
        </is>
      </c>
      <c r="BR35" t="inlineStr">
        <is>
          <t>0</t>
        </is>
      </c>
      <c r="BS35" t="inlineStr">
        <is>
          <t>0</t>
        </is>
      </c>
      <c r="BT35" t="inlineStr">
        <is>
          <t>0</t>
        </is>
      </c>
      <c r="BU35" t="inlineStr">
        <is>
          <t>0</t>
        </is>
      </c>
      <c r="BV35" t="inlineStr">
        <is>
          <t>1</t>
        </is>
      </c>
      <c r="BW35" t="inlineStr">
        <is>
          <t>0</t>
        </is>
      </c>
      <c r="BX35" s="2" t="n">
        <v>1</v>
      </c>
    </row>
    <row r="36">
      <c r="A36" t="inlineStr">
        <is>
          <t>3151</t>
        </is>
      </c>
      <c r="B36" t="inlineStr">
        <is>
          <t>HMGN2</t>
        </is>
      </c>
      <c r="C36" t="inlineStr">
        <is>
          <t>0</t>
        </is>
      </c>
      <c r="D36" t="inlineStr">
        <is>
          <t>0</t>
        </is>
      </c>
      <c r="E36" t="inlineStr">
        <is>
          <t>1</t>
        </is>
      </c>
      <c r="F36" t="inlineStr">
        <is>
          <t>0</t>
        </is>
      </c>
      <c r="G36" t="inlineStr">
        <is>
          <t>0</t>
        </is>
      </c>
      <c r="H36" t="inlineStr">
        <is>
          <t>0</t>
        </is>
      </c>
      <c r="I36" t="inlineStr">
        <is>
          <t>0</t>
        </is>
      </c>
      <c r="J36" t="inlineStr">
        <is>
          <t>0</t>
        </is>
      </c>
      <c r="K36" t="inlineStr">
        <is>
          <t>HMGN2</t>
        </is>
      </c>
      <c r="L36" t="inlineStr">
        <is>
          <t>HMG17</t>
        </is>
      </c>
      <c r="M36" t="inlineStr">
        <is>
          <t>protein-coding</t>
        </is>
      </c>
      <c r="N36" t="inlineStr">
        <is>
          <t>high mobility group nucleosomal binding domain 2</t>
        </is>
      </c>
      <c r="O36" t="inlineStr">
        <is>
          <t>The protein encoded by this gene binds nucleosomal DNA and is associated with transcriptionally active chromatin. Along with a similar protein, HMGN1, the encoded protein may help maintain an open chromatin configuration around transcribable genes. The protein has also been found to have antimicrobial activity against bacteria, viruses and fungi. [provided by RefSeq, Oct 2014]</t>
        </is>
      </c>
      <c r="P36" t="inlineStr">
        <is>
          <t>chr1:26472440-26476642</t>
        </is>
      </c>
      <c r="Q36" t="inlineStr">
        <is>
          <t>GO:0061844 antimicrobial humoral immune response mediated by antimicrobial peptide;GO:0031640 killing of cells of another organism;GO:0141061 disruption of cell in another organism</t>
        </is>
      </c>
      <c r="R36" t="inlineStr">
        <is>
          <t>[GO:0043226] organelle; [GO:0005634] nucleus; [GO:0003677] DNA binding; [GO:0005694] chromosome; [GO:0003723] RNA binding; [GO:0005576] extracellular region; [GO:0005615] extracellular space; [GO:0002376] immune system process; [GO:0098542] defense response to other organism; [GO:0006325] chromatin organization</t>
        </is>
      </c>
      <c r="S36" t="inlineStr">
        <is>
          <t>GO:0000785 chromatin;GO:0032993 protein-DNA complex;GO:0005694 chromosome</t>
        </is>
      </c>
      <c r="T36" t="inlineStr">
        <is>
          <t>GO:0031492 nucleosomal DNA binding;GO:0031491 nucleosome binding;GO:0031490 chromatin DNA binding</t>
        </is>
      </c>
      <c r="U36" t="inlineStr"/>
      <c r="V36" t="inlineStr">
        <is>
          <t>Predicted intracellular proteins</t>
        </is>
      </c>
      <c r="W36" t="inlineStr">
        <is>
          <t>[IPR000079] High mobility group protein HMGN</t>
        </is>
      </c>
      <c r="X36" t="inlineStr">
        <is>
          <t>Nucleoplasm (Supported); Additional: Nucleoli</t>
        </is>
      </c>
      <c r="Y36" t="inlineStr"/>
      <c r="Z36" t="inlineStr"/>
      <c r="AA36" t="inlineStr"/>
      <c r="AB36" t="inlineStr"/>
      <c r="AC36" t="inlineStr"/>
      <c r="AD36" t="inlineStr"/>
      <c r="AE36" t="inlineStr">
        <is>
          <t>principal1</t>
        </is>
      </c>
      <c r="AF36" t="inlineStr">
        <is>
          <t>MP:0010768 mortality/aging</t>
        </is>
      </c>
      <c r="AG36" t="inlineStr"/>
      <c r="AH36" t="inlineStr"/>
      <c r="AI36" t="inlineStr"/>
      <c r="AJ36" t="inlineStr">
        <is>
          <t>Platelet Function Tests</t>
        </is>
      </c>
      <c r="AK36" t="inlineStr"/>
      <c r="AL36" t="inlineStr"/>
      <c r="AM36" t="inlineStr"/>
      <c r="AN36" t="inlineStr"/>
      <c r="AO36" t="inlineStr"/>
      <c r="AP36" t="inlineStr">
        <is>
          <t>AL-RAQAD SYNDROME; Glucagonoma; Dental Enamel Hypoplasia; Juvenile rheumatoid arthritis; Promyelocytic leukemia; insulinoma; Encephalitis, St. Louis; Fibroid Tumor; Arthritis, Psoriatic; Lupus Vulgaris; Lupus Erythematosus, Discoid; Lupus Erythematosus; Uterine Fibroids; Acute Promyelocytic Leukemia; Microcephaly; Autoimmune Diseases; Lupus Erythematosus, Systemic; Childhood Osteosarcoma; Osteosarcoma of bone; Osteosarcoma; Squamous cell carcinoma; Neoplasm Metastasis; Tumor Cell Invasion; Breast Carcinoma; Malignant neoplasm of breast; Neoplasms</t>
        </is>
      </c>
      <c r="AQ36" t="inlineStr"/>
      <c r="AR36" t="inlineStr"/>
      <c r="AS36" t="inlineStr">
        <is>
          <t>26</t>
        </is>
      </c>
      <c r="AT36" t="inlineStr">
        <is>
          <t>103</t>
        </is>
      </c>
      <c r="AU36" t="inlineStr">
        <is>
          <t>[{"UniProt":"P05204","EnsemblGene":["ENSG00000198830"],"EnsemblTrans":[["ENST00000361427","ENSP00000355228","principal1"],["ENST00000619352","ENSP00000481160"]],"RefSeq":[["NM_005517","NP_005508","REVIEWED"]],"UCSC":["uc001bmp"],"SwissProt":["HMGN2_HUMAN"]}]</t>
        </is>
      </c>
      <c r="AV36" t="inlineStr"/>
      <c r="AW36" t="inlineStr">
        <is>
          <t>Distribution: Detected in all; Specificity: Low tissue specificity</t>
        </is>
      </c>
      <c r="AX36" t="inlineStr">
        <is>
          <t>antibody: Most normal tissues demonstrated moderate nuclear immunoreactivity. Cells of the thyroid gland, epididymis, alveoli, gall bladder and glial cells in the CNS showed strong nuclear staining. Neurons were negative.; General nuclear expression.</t>
        </is>
      </c>
      <c r="AY36" t="inlineStr">
        <is>
          <t>Antibody: Most cancer tissues displayed weak to moderate nuclear immunoreactivity. Gliomas and renal cancers exhibited moderate to strong nuclear staining. Testicular cancers were generally negative.</t>
        </is>
      </c>
      <c r="AZ36" t="inlineStr"/>
      <c r="BA36" t="inlineStr"/>
      <c r="BB36" t="inlineStr">
        <is>
          <t>(M5901)HALLMARK G2M CHECKPOINT</t>
        </is>
      </c>
      <c r="BC36" t="inlineStr"/>
      <c r="BD36" t="inlineStr">
        <is>
          <t>0</t>
        </is>
      </c>
      <c r="BE36" t="inlineStr">
        <is>
          <t>0</t>
        </is>
      </c>
      <c r="BF36" t="inlineStr">
        <is>
          <t>0</t>
        </is>
      </c>
      <c r="BG36" t="inlineStr">
        <is>
          <t>0</t>
        </is>
      </c>
      <c r="BH36" t="inlineStr">
        <is>
          <t>0</t>
        </is>
      </c>
      <c r="BI36" t="inlineStr">
        <is>
          <t>0</t>
        </is>
      </c>
      <c r="BJ36" t="inlineStr">
        <is>
          <t>0</t>
        </is>
      </c>
      <c r="BK36" t="inlineStr">
        <is>
          <t>0</t>
        </is>
      </c>
      <c r="BL36" t="inlineStr">
        <is>
          <t>0</t>
        </is>
      </c>
      <c r="BM36" t="inlineStr">
        <is>
          <t>0</t>
        </is>
      </c>
      <c r="BN36" t="inlineStr">
        <is>
          <t>0</t>
        </is>
      </c>
      <c r="BO36" t="inlineStr">
        <is>
          <t>0</t>
        </is>
      </c>
      <c r="BP36" t="inlineStr">
        <is>
          <t>0</t>
        </is>
      </c>
      <c r="BQ36" t="inlineStr">
        <is>
          <t>0</t>
        </is>
      </c>
      <c r="BR36" t="inlineStr">
        <is>
          <t>0</t>
        </is>
      </c>
      <c r="BS36" t="inlineStr">
        <is>
          <t>0</t>
        </is>
      </c>
      <c r="BT36" t="inlineStr">
        <is>
          <t>0</t>
        </is>
      </c>
      <c r="BU36" t="inlineStr">
        <is>
          <t>0</t>
        </is>
      </c>
      <c r="BV36" t="inlineStr">
        <is>
          <t>0</t>
        </is>
      </c>
      <c r="BW36" t="inlineStr">
        <is>
          <t>0</t>
        </is>
      </c>
      <c r="BX36" s="2" t="n">
        <v>1</v>
      </c>
    </row>
    <row r="37">
      <c r="A37" t="inlineStr">
        <is>
          <t>389337</t>
        </is>
      </c>
      <c r="B37" t="inlineStr">
        <is>
          <t>ARHGEF37</t>
        </is>
      </c>
      <c r="C37" t="inlineStr">
        <is>
          <t>0</t>
        </is>
      </c>
      <c r="D37" t="inlineStr">
        <is>
          <t>0</t>
        </is>
      </c>
      <c r="E37" t="inlineStr">
        <is>
          <t>0</t>
        </is>
      </c>
      <c r="F37" t="inlineStr">
        <is>
          <t>1</t>
        </is>
      </c>
      <c r="G37" t="inlineStr">
        <is>
          <t>0</t>
        </is>
      </c>
      <c r="H37" t="inlineStr">
        <is>
          <t>0</t>
        </is>
      </c>
      <c r="I37" t="inlineStr">
        <is>
          <t>0</t>
        </is>
      </c>
      <c r="J37" t="inlineStr">
        <is>
          <t>0</t>
        </is>
      </c>
      <c r="K37" t="inlineStr">
        <is>
          <t>ARHGEF37</t>
        </is>
      </c>
      <c r="L37" t="inlineStr"/>
      <c r="M37" t="inlineStr">
        <is>
          <t>protein-coding</t>
        </is>
      </c>
      <c r="N37" t="inlineStr">
        <is>
          <t>Rho guanine nucleotide exchange factor 37</t>
        </is>
      </c>
      <c r="O37" t="inlineStr">
        <is>
          <t>Predicted to enable guanyl-nucleotide exchange factor activity. Predicted to be involved in regulation of catalytic activity. Predicted to be located in cytoplasm. [provided by Alliance of Genome Resources, Apr 2022]</t>
        </is>
      </c>
      <c r="P37" t="inlineStr">
        <is>
          <t>chr5:149551625-149634968</t>
        </is>
      </c>
      <c r="Q37" t="inlineStr"/>
      <c r="R37" t="inlineStr">
        <is>
          <t>[GO:0098772] molecular function regulator activity; [GO:0005829] cytosol</t>
        </is>
      </c>
      <c r="S37" t="inlineStr">
        <is>
          <t>GO:0005737 cytoplasm;GO:0005622 intracellular anatomical structure;GO:0110165 cellular anatomical entity</t>
        </is>
      </c>
      <c r="T37" t="inlineStr">
        <is>
          <t>GO:0005085 guanyl-nucleotide exchange factor activity;GO:0030695 GTPase regulator activity;GO:0060589 nucleoside-triphosphatase regulator activity</t>
        </is>
      </c>
      <c r="U37" t="inlineStr"/>
      <c r="V37" t="inlineStr">
        <is>
          <t>Predicted intracellular proteins</t>
        </is>
      </c>
      <c r="W37" t="inlineStr">
        <is>
          <t>[IPR000219] Dbl homology (DH) domain; [IPR035899] Dbl homology (DH) domain superfamily; [IPR001452] SH3 domain; [IPR004148] BAR domain; [IPR027267] AH/BAR domain superfamily; [IPR035636] ARHGEF37, SH3 domain 2; [IPR035823] ARHGEF37, first C-terminal SH3 domain; [IPR036028] SH3-like domain superfamily</t>
        </is>
      </c>
      <c r="X37" t="inlineStr">
        <is>
          <t>Cytosol (Approved)</t>
        </is>
      </c>
      <c r="Y37" t="inlineStr"/>
      <c r="Z37" t="inlineStr"/>
      <c r="AA37" t="inlineStr"/>
      <c r="AB37" t="inlineStr"/>
      <c r="AC37" t="inlineStr"/>
      <c r="AD37" t="inlineStr"/>
      <c r="AE37" t="inlineStr">
        <is>
          <t>principal1</t>
        </is>
      </c>
      <c r="AF37" t="inlineStr"/>
      <c r="AG37" t="inlineStr"/>
      <c r="AH37" t="inlineStr"/>
      <c r="AI37" t="inlineStr"/>
      <c r="AJ37" t="inlineStr">
        <is>
          <t>Ankle Brachial Index</t>
        </is>
      </c>
      <c r="AK37" t="inlineStr">
        <is>
          <t>Depressive Disorder</t>
        </is>
      </c>
      <c r="AL37" t="inlineStr"/>
      <c r="AM37" t="inlineStr"/>
      <c r="AN37" t="inlineStr"/>
      <c r="AO37" t="inlineStr"/>
      <c r="AP37" t="inlineStr"/>
      <c r="AQ37" t="inlineStr"/>
      <c r="AR37" t="inlineStr"/>
      <c r="AS37" t="inlineStr">
        <is>
          <t>1</t>
        </is>
      </c>
      <c r="AT37" t="inlineStr">
        <is>
          <t>11</t>
        </is>
      </c>
      <c r="AU37" t="inlineStr">
        <is>
          <t>[{"UniProt":"A1IGU5","EnsemblGene":["ENSG00000183111"],"EnsemblTrans":[["ENST00000333677","ENSP00000328083","principal1"]],"RefSeq":[["NM_001001669","NP_001001669","VALIDATED"],["XM_005268447","XP_005268504","MODEL"],["XM_006714784","XP_006714847","MODEL"]],"UCSC":["uc003lra"],"SwissProt":["ARH37_HUMAN"]}]</t>
        </is>
      </c>
      <c r="AV37" t="inlineStr"/>
      <c r="AW37" t="inlineStr">
        <is>
          <t>Distribution: Detected in all; Specificity: Low tissue specificity</t>
        </is>
      </c>
      <c r="AX37" t="inlineStr">
        <is>
          <t>Cytoplasmic and nuclear expression in most tissues, including squamous epithelia.; antibody: Gastric parietal, heart and urothelial cells showed strong cytoplasmic staining. Intestinal tract, gallbladder, renal tubules, seminiferus duct cells, fallopian tube and neuronal cells showed moderate positivity. Remaining normal tissues were weakly stained or negative.</t>
        </is>
      </c>
      <c r="AY37" t="inlineStr">
        <is>
          <t>Antibody: Several urothelial cancers along with a few carcinoid, melanomas, prostate, ovarian, thyroid and pancreatic cancers showed moderate to strong cytoplasmic staining. Remaining cancers were in general weakly stained or negative.</t>
        </is>
      </c>
      <c r="AZ37" t="inlineStr"/>
      <c r="BA37" t="inlineStr"/>
      <c r="BB37" t="inlineStr"/>
      <c r="BC37" t="inlineStr"/>
      <c r="BD37" t="inlineStr">
        <is>
          <t>0</t>
        </is>
      </c>
      <c r="BE37" t="inlineStr">
        <is>
          <t>0</t>
        </is>
      </c>
      <c r="BF37" t="inlineStr">
        <is>
          <t>0</t>
        </is>
      </c>
      <c r="BG37" t="inlineStr">
        <is>
          <t>0</t>
        </is>
      </c>
      <c r="BH37" t="inlineStr">
        <is>
          <t>0</t>
        </is>
      </c>
      <c r="BI37" t="inlineStr">
        <is>
          <t>0</t>
        </is>
      </c>
      <c r="BJ37" t="inlineStr">
        <is>
          <t>0</t>
        </is>
      </c>
      <c r="BK37" t="inlineStr">
        <is>
          <t>0</t>
        </is>
      </c>
      <c r="BL37" t="inlineStr">
        <is>
          <t>0</t>
        </is>
      </c>
      <c r="BM37" t="inlineStr">
        <is>
          <t>0</t>
        </is>
      </c>
      <c r="BN37" t="inlineStr">
        <is>
          <t>0</t>
        </is>
      </c>
      <c r="BO37" t="inlineStr">
        <is>
          <t>0</t>
        </is>
      </c>
      <c r="BP37" t="inlineStr">
        <is>
          <t>0</t>
        </is>
      </c>
      <c r="BQ37" t="inlineStr">
        <is>
          <t>0</t>
        </is>
      </c>
      <c r="BR37" t="inlineStr">
        <is>
          <t>0</t>
        </is>
      </c>
      <c r="BS37" t="inlineStr">
        <is>
          <t>0</t>
        </is>
      </c>
      <c r="BT37" t="inlineStr">
        <is>
          <t>0</t>
        </is>
      </c>
      <c r="BU37" t="inlineStr">
        <is>
          <t>0</t>
        </is>
      </c>
      <c r="BV37" t="inlineStr">
        <is>
          <t>0</t>
        </is>
      </c>
      <c r="BW37" t="inlineStr">
        <is>
          <t>0</t>
        </is>
      </c>
      <c r="BX37" s="2" t="n">
        <v>1</v>
      </c>
    </row>
    <row r="38">
      <c r="A38" t="inlineStr">
        <is>
          <t>3694</t>
        </is>
      </c>
      <c r="B38" t="inlineStr">
        <is>
          <t>ITGB6</t>
        </is>
      </c>
      <c r="C38" t="inlineStr">
        <is>
          <t>0</t>
        </is>
      </c>
      <c r="D38" t="inlineStr">
        <is>
          <t>0</t>
        </is>
      </c>
      <c r="E38" t="inlineStr">
        <is>
          <t>0</t>
        </is>
      </c>
      <c r="F38" t="inlineStr">
        <is>
          <t>0</t>
        </is>
      </c>
      <c r="G38" t="inlineStr">
        <is>
          <t>0</t>
        </is>
      </c>
      <c r="H38" t="inlineStr">
        <is>
          <t>1</t>
        </is>
      </c>
      <c r="I38" t="inlineStr">
        <is>
          <t>0</t>
        </is>
      </c>
      <c r="J38" t="inlineStr">
        <is>
          <t>0</t>
        </is>
      </c>
      <c r="K38" t="inlineStr">
        <is>
          <t>ITGB6</t>
        </is>
      </c>
      <c r="L38" t="inlineStr">
        <is>
          <t>AI1H</t>
        </is>
      </c>
      <c r="M38" t="inlineStr">
        <is>
          <t>protein-coding</t>
        </is>
      </c>
      <c r="N38" t="inlineStr">
        <is>
          <t>integrin subunit beta 6</t>
        </is>
      </c>
      <c r="O38" t="inlineStr">
        <is>
          <t>This gene encodes a protein that is a member of the integrin superfamily. Members of this family are adhesion receptors that function in signaling from the extracellular matrix to the cell. Integrins are heterodimeric integral membrane proteins composed of an alpha chain and a beta chain. The encoded protein forms a dimer with an alpha v chain and this heterodimer can bind to ligands like fibronectin and transforming growth factor beta 1. Alternate splicing results in multiple transcript variants. [provided by RefSeq, Sep 2013]</t>
        </is>
      </c>
      <c r="P38" t="inlineStr">
        <is>
          <t>chr2:160200272-160099671</t>
        </is>
      </c>
      <c r="Q38" t="inlineStr">
        <is>
          <t>GO:0061520 Langerhans cell differentiation;GO:0060435 bronchiole development;GO:0071604 transforming growth factor beta production</t>
        </is>
      </c>
      <c r="R38" t="inlineStr">
        <is>
          <t>[GO:0043226] organelle; [GO:0005634] nucleus; [GO:0005654] nucleoplasm; [GO:0005856] cytoskeleton; [GO:0005815] microtubule organizing center; [GO:0007155] cell adhesion; [GO:0023052] signaling; [GO:0005886] plasma membrane; [GO:0098772] molecular function regulator activity; [GO:0001618] virus receptor activity; [GO:0048856] anatomical structure development; [GO:0006954] inflammatory response; [GO:0002376] immune system process; [GO:0042060] wound healing; [GO:0030154] cell differentiation</t>
        </is>
      </c>
      <c r="S38" t="inlineStr">
        <is>
          <t>GO:0034685 integrin alphav-beta6 complex;GO:0008305 integrin complex;GO:0098636 protein complex involved in cell adhesion</t>
        </is>
      </c>
      <c r="T38" t="inlineStr">
        <is>
          <t>GO:0001618 virus receptor activity;GO:0140272 exogenous protein binding;GO:0005178 integrin binding</t>
        </is>
      </c>
      <c r="U38" t="inlineStr"/>
      <c r="V38" t="inlineStr">
        <is>
          <t>Human disease related genes:Digestive system diseases:Mouth and dental diseases; Disease related genes; Cancer-related genes:Candidate cancer biomarkers</t>
        </is>
      </c>
      <c r="W38" t="inlineStr">
        <is>
          <t>[IPR002369] Integrin beta subunit, VWA domain; [IPR012896] Integrin beta subunit, tail; [IPR013111] EGF-like domain, extracellular; [IPR014836] Integrin beta subunit, cytoplasmic domain; [IPR015812] Integrin beta subunit; [IPR016201] PSI domain; [IPR032695] Integrin domain superfamily; [IPR033760] Integrin beta N-terminal; [IPR036349] Integrin beta tail domain superfamily; [IPR036465] von Willebrand factor A-like domain superfamily; [IPR040622] Integrin beta, epidermal growth factor-like domain 1</t>
        </is>
      </c>
      <c r="X38" t="inlineStr">
        <is>
          <t>Cell Junctions;Nucleoplasm (Approved); Additional: Centrosome</t>
        </is>
      </c>
      <c r="Y38" t="inlineStr"/>
      <c r="Z38" t="inlineStr"/>
      <c r="AA38" t="inlineStr">
        <is>
          <t>yes</t>
        </is>
      </c>
      <c r="AB38" t="inlineStr">
        <is>
          <t>yes</t>
        </is>
      </c>
      <c r="AC38" t="inlineStr">
        <is>
          <t>yes</t>
        </is>
      </c>
      <c r="AD38" t="inlineStr">
        <is>
          <t>yes</t>
        </is>
      </c>
      <c r="AE38" t="inlineStr">
        <is>
          <t>principal1</t>
        </is>
      </c>
      <c r="AF38" t="inlineStr">
        <is>
          <t>MP:0010771 integument phenotype</t>
        </is>
      </c>
      <c r="AG38" t="inlineStr">
        <is>
          <t>[ORPHA:2850] Alopecia-intellectual disability syndrome; [ORPHA:100032] Hypocalcified amelogenesis imperfecta; [ORPHA:100031] Hypoplastic amelogenesis imperfecta</t>
        </is>
      </c>
      <c r="AH38" t="inlineStr">
        <is>
          <t>OMIM ID:616221 Amelogenesis imperfecta, type ih</t>
        </is>
      </c>
      <c r="AI38" t="inlineStr">
        <is>
          <t>Amelogenesis imperfecta type 1H; Adolescent alopeciam dentogingival abnormalitites and intellectual disability</t>
        </is>
      </c>
      <c r="AJ38" t="inlineStr">
        <is>
          <t>Blood Coagulation Factors;Child Development Disorders, Pervasive;Cholesterol, LDL;Platelet Function Tests;Stroke</t>
        </is>
      </c>
      <c r="AK38" t="inlineStr">
        <is>
          <t>Body Mass Index;Waist Circumference</t>
        </is>
      </c>
      <c r="AL38" t="inlineStr"/>
      <c r="AM38" t="inlineStr">
        <is>
          <t>Amelogenesis imperfecta, type ih: pathogenic; Adolescent alopeciam dentogingival abnormalitites and intellectual disability: pathogenic</t>
        </is>
      </c>
      <c r="AN38" t="inlineStr">
        <is>
          <t>HP:0200012:Short corpus callosum; HP:0009722:Dental enamel pits; HP:0006286:Yellow-brown discoloration of the teeth; HP:0009102:Anterior open-bite malocclusion; HP:0011842:Abnormal skeletal morphology; HP:0005105:Abnormal nasal morphology; HP:0000705:Amelogenesis imperfecta; HP:0100840:Aplasia/Hypoplasia of the eyebrow; HP:0002231:Sparse body hair; HP:0000815:Hypergonadotropic hypogonadism; HP:0001171:Split hand; HP:0006297:Enamel hypoplasia; HP:0002209:Sparse scalp hair; HP:0008064:Ichthyosis; HP:0000400:Macrotia; HP:0001596:Alopecia; HP:0002353:EEG abnormality; HP:0000613:Photophobia; HP:0001371:Flexion contracture; HP:0002750:Delayed skeletal maturation; HP:0001156:Brachydactyly; HP:0001510:Growth delay; HP:0000365:Hearing impairment; HP:0002650:Scoliosis; HP:0000252:Microcephaly; HP:0001252:Hypotonia; HP:0004322:Short stature; HP:0001249:Intellectual disability; HP:0001250:Seizure; HP:0000007:Autosomal recessive inheritance</t>
        </is>
      </c>
      <c r="AO38" t="inlineStr"/>
      <c r="AP38" t="inlineStr">
        <is>
          <t>AMELOGENESIS IMPERFECTA, TYPE IH; Perniola Krajewska Carnevale syndrome; Short corpus callosum; Amelogenesis Imperfecta, Type III; Dental enamel pits; Yellow-brown discoloration of the teeth; Amelogenesis imperfecta local hypoplastic form; Focal Emphysema; Panacinar Emphysema; Anterior open bite; Centriacinar Emphysema; Nance-Horan syndrome; Other emphysema; FRONTOMETAPHYSEAL DYSPLASIA 1; Abnormal nasal morphology; Corneal Diseases; Fibromuscular Dysplasia; Aplasia/Hypoplasia of the eyebrow; Foot-and-Mouth Disease; Sparse body hair; Amelogenesis Imperfecta; Claw hand; Dental Enamel Hypoplasia; Liver Dysfunction; Cholangitis; Primary hypogonadism; Periodontal inflammation; Sparse scalp hair; Abortion, Tubal; Early Pregnancy Loss; Muscular Dystrophy, Facioscapulohumeral; Macrotia; Spontaneous abortion; Ichthyoses; Flexion contracture; Electroencephalogram abnormal; Photophobia; Delayed bone age; Brachydactyly; Pulmonary Emphysema; Epstein-Barr Virus Infections; Miscarriage; Hepatitis C, Chronic; Alopecia; SCOLIOSIS, ISOLATED, SUSCEPTIBILITY TO, 3; Adolescent idiopathic scoliosis; Periodontitis; Pneumonitis; Red Blood Cell Count measurement; Recurrent tumor; hearing impairment; Scoliosis, unspecified; Liver Cirrhosis, Experimental; Cardiomyopathies; Pulmonary Fibrosis; Colonic Neoplasms; Muscle hypotonia; Pancreatic Ductal Adenocarcinoma; Short Stature, CTCAE; Liver diseases; Microcephaly; Congenital Abnormality; Short stature; Dwarfism; ANOPHTHALMIA AND PULMONARY HYPOPLASIA; Autoimmune Diseases; Asthma; Seizures; Intellectual Disability; Secondary Neoplasm; Squamous cell carcinoma; Pancreatic carcinoma; Obesity; Secondary malignant neoplasm of lymph node; Colon Carcinoma; Malignant tumor of colon; Glioma; Stomach Carcinoma; Malignant neoplasm of stomach;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Q38" t="inlineStr">
        <is>
          <t>DOID:0110064 amelogenesis imperfecta type 1H</t>
        </is>
      </c>
      <c r="AR38" t="inlineStr">
        <is>
          <t>Perniola Krajewska Carnevale Syndrome; Alopecia-mental retardation syndrome; Hypocalcified Amelogenesis Imperfecta; Hypoplastic Amelogenesis Imperfecta; Emphysema; Panacinar emphysema; Pulmonary Emphysema; Amelogenesis imperfecta; Dental Enamel Hypoplasia; Miscarriage; Ichthyosis; Autoimmune Diseases; Cholangitis; Macrotia; Hypogonadism; Alopecia; Brachydactyly; Scoliosis; Microcephaly; Dwarfism; Mental retardation</t>
        </is>
      </c>
      <c r="AS38" t="inlineStr">
        <is>
          <t>90</t>
        </is>
      </c>
      <c r="AT38" t="inlineStr">
        <is>
          <t>137</t>
        </is>
      </c>
      <c r="AU38" t="inlineStr">
        <is>
          <t>[{"UniProt":"P18564","EnsemblGene":["ENSG00000115221"],"EnsemblTrans":[["ENST00000283249","ENSP00000283249","principal1"],["ENST00000409872","ENSP00000386367","principal1"],["ENST00000409967","ENSP00000386828",""]],"RefSeq":[["NM_000888","NP_000879","REVIEWED"],["NM_001282353","NP_001269282","REVIEWED"],["NM_001282355","NP_001269284","REVIEWED"],["NM_001282388","NP_001269317","REVIEWED"]],"UCSC":["uc010fou"],"SwissProt":["ITB6_HUMAN"]},{"UniProt":"A0A087WXP3","EnsemblGene":["ENSG00000115221"],"EnsemblTrans":[["ENST00000620391","ENSP00000481183",""]],"RefSeq":[["NM_001282354","NP_001269283","REVIEWED"]],"UCSC":["uc032ohe"],"SwissProt":["A0A087WXP3_HUMAN"]},{"UniProt":"E9PEE8","EnsemblGene":["ENSG00000115221"],"EnsemblTrans":[["ENST00000428609","ENSP00000408024",""]],"RefSeq":[["NM_001282388","NP_001269317","REVIEWED"]],"UCSC":["uc010zcq"],"SwissProt":["E9PEE8_HUMAN"]},{"UniProt":"B4E2B8","RefSeq":[["NM_001282388","NP_001269317","REVIEWED"]],"SwissProt":["B4E2B8_HUMAN"]}]</t>
        </is>
      </c>
      <c r="AV38" t="inlineStr">
        <is>
          <t>pancreas</t>
        </is>
      </c>
      <c r="AW38" t="inlineStr">
        <is>
          <t>Distribution: Detected in many; Specificity: Tissue enhanced</t>
        </is>
      </c>
      <c r="AX38" t="inlineStr">
        <is>
          <t>antibody: Most normal tissues showed moderate to strong granular cytoplasmic positivity along with occasional membranous positivity. Strong membranous immunoreactivity was observed in gastrointestinal tract and pancreas. Pneumocytes, liver, adrenal gland, CNS and lymphoid tissues were negative.; Cytoplasmic and membranous expression in several different tissue types.</t>
        </is>
      </c>
      <c r="AY38" t="inlineStr">
        <is>
          <t>Antibody: Most cancer cells displayed moderate to strong granular  cytoplasmic positivity with additional membranous positivity in many cases. Lymphomas, gliomas and several cases of melanomas, testicular and hepatocellular carcinomas were negative.</t>
        </is>
      </c>
      <c r="AZ38" t="inlineStr">
        <is>
          <t>(M212)PID INTEGRIN5 PATHWAY; (M47)PID INTEGRIN CS PATHWAY</t>
        </is>
      </c>
      <c r="BA38" t="inlineStr">
        <is>
          <t>(hsa05412)Arrhythmogenic right ventricular cardiomyopathy; (hsa04512)ECM-receptor interaction; (hsa05410)Hypertrophic cardiomyopathy</t>
        </is>
      </c>
      <c r="BB38" t="inlineStr"/>
      <c r="BC38" t="inlineStr"/>
      <c r="BD38" t="inlineStr">
        <is>
          <t>1</t>
        </is>
      </c>
      <c r="BE38" t="inlineStr">
        <is>
          <t>0</t>
        </is>
      </c>
      <c r="BF38" t="inlineStr">
        <is>
          <t>0</t>
        </is>
      </c>
      <c r="BG38" t="inlineStr">
        <is>
          <t>0</t>
        </is>
      </c>
      <c r="BH38" t="inlineStr">
        <is>
          <t>0</t>
        </is>
      </c>
      <c r="BI38" t="inlineStr">
        <is>
          <t>0</t>
        </is>
      </c>
      <c r="BJ38" t="inlineStr">
        <is>
          <t>0</t>
        </is>
      </c>
      <c r="BK38" t="inlineStr">
        <is>
          <t>1</t>
        </is>
      </c>
      <c r="BL38" t="inlineStr">
        <is>
          <t>0</t>
        </is>
      </c>
      <c r="BM38" t="inlineStr">
        <is>
          <t>0</t>
        </is>
      </c>
      <c r="BN38" t="inlineStr">
        <is>
          <t>0</t>
        </is>
      </c>
      <c r="BO38" t="inlineStr">
        <is>
          <t>0</t>
        </is>
      </c>
      <c r="BP38" t="inlineStr">
        <is>
          <t>0</t>
        </is>
      </c>
      <c r="BQ38" t="inlineStr">
        <is>
          <t>0</t>
        </is>
      </c>
      <c r="BR38" t="inlineStr">
        <is>
          <t>1</t>
        </is>
      </c>
      <c r="BS38" t="inlineStr">
        <is>
          <t>0</t>
        </is>
      </c>
      <c r="BT38" t="inlineStr">
        <is>
          <t>0</t>
        </is>
      </c>
      <c r="BU38" t="inlineStr">
        <is>
          <t>0</t>
        </is>
      </c>
      <c r="BV38" t="inlineStr">
        <is>
          <t>0</t>
        </is>
      </c>
      <c r="BW38" t="inlineStr">
        <is>
          <t>1</t>
        </is>
      </c>
      <c r="BX38" s="2" t="n">
        <v>1</v>
      </c>
    </row>
    <row r="39">
      <c r="A39" t="inlineStr">
        <is>
          <t>1515</t>
        </is>
      </c>
      <c r="B39" t="inlineStr">
        <is>
          <t>CTSV</t>
        </is>
      </c>
      <c r="C39" t="inlineStr">
        <is>
          <t>0</t>
        </is>
      </c>
      <c r="D39" t="inlineStr">
        <is>
          <t>1</t>
        </is>
      </c>
      <c r="E39" t="inlineStr">
        <is>
          <t>0</t>
        </is>
      </c>
      <c r="F39" t="inlineStr">
        <is>
          <t>0</t>
        </is>
      </c>
      <c r="G39" t="inlineStr">
        <is>
          <t>0</t>
        </is>
      </c>
      <c r="H39" t="inlineStr">
        <is>
          <t>0</t>
        </is>
      </c>
      <c r="I39" t="inlineStr">
        <is>
          <t>0</t>
        </is>
      </c>
      <c r="J39" t="inlineStr">
        <is>
          <t>0</t>
        </is>
      </c>
      <c r="K39" t="inlineStr">
        <is>
          <t>CTSV</t>
        </is>
      </c>
      <c r="L39" t="inlineStr">
        <is>
          <t>CATL2|CTSL2|CTSU</t>
        </is>
      </c>
      <c r="M39" t="inlineStr">
        <is>
          <t>protein-coding</t>
        </is>
      </c>
      <c r="N39" t="inlineStr">
        <is>
          <t>cathepsin V</t>
        </is>
      </c>
      <c r="O39" t="inlineStr">
        <is>
          <t>The protein encoded by this gene, a member of the peptidase C1 family, is a lysosomal cysteine proteinase that may play an important role in corneal physiology. This gene is expressed in colorectal and breast carcinomas but not in normal colon, mammary gland, or peritumoral tissues, suggesting a possible role for this gene in tumor processes. Alternatively spliced variants, encoding the same protein, have been identified. [provided by RefSeq, Jan 2011]</t>
        </is>
      </c>
      <c r="P39" t="inlineStr">
        <is>
          <t>chr9:97039643-97029677</t>
        </is>
      </c>
      <c r="Q39" t="inlineStr">
        <is>
          <t>GO:0019886 antigen processing and presentation of exogenous peptide antigen via MHC class II;GO:0002495 antigen processing and presentation of peptide antigen via MHC class II;GO:0002504 antigen processing and presentation of peptide or polysaccharide antigen via MHC class II</t>
        </is>
      </c>
      <c r="R39" t="inlineStr">
        <is>
          <t>[GO:0003824] catalytic activity; [GO:0016787] hydrolase activity; [GO:0140096] catalytic activity, acting on a protein; [GO:0043226] organelle; [GO:0005773] vacuole; [GO:0005764] lysosome; [GO:0002376] immune system process; [GO:0005576] extracellular region; [GO:0005615] extracellular space; [GO:0012501] programmed cell death; [GO:0030198] extracellular matrix organization; [GO:0098772] molecular function regulator activity; [GO:0030163] protein catabolic process; [GO:0023052] signaling</t>
        </is>
      </c>
      <c r="S39" t="inlineStr">
        <is>
          <t>GO:0043202 lysosomal lumen;GO:0005775 vacuolar lumen;GO:0000323 lytic vacuole</t>
        </is>
      </c>
      <c r="T39" t="inlineStr">
        <is>
          <t>GO:0008656 cysteine-type endopeptidase activator activity involved in apoptotic process;GO:0016505 peptidase activator activity involved in apoptotic process;GO:0043028 cysteine-type endopeptidase regulator activity involved in apoptotic process</t>
        </is>
      </c>
      <c r="U39" t="inlineStr"/>
      <c r="V39" t="inlineStr">
        <is>
          <t>Peptidases:Cysteine-type peptidases; ENZYME proteins:Hydrolases; Enzymes; Predicted intracellular proteins</t>
        </is>
      </c>
      <c r="W39" t="inlineStr">
        <is>
          <t>[IPR000668] Peptidase C1A, papain C-terminal; [IPR013128] Peptidase C1A; [IPR013201] Cathepsin propeptide inhibitor domain (I29); [IPR025660] Cysteine peptidase, histidine active site; [IPR025661] Cysteine peptidase, asparagine active site; [IPR038765] Papain-like cysteine peptidase superfamily; [IPR039417] Papain-like cysteine endopeptidase; [IPR000169] Cysteine peptidase, cysteine active site</t>
        </is>
      </c>
      <c r="X39" t="inlineStr">
        <is>
          <t>Cytosol;Nucleoli fibrillar center (Approved); Additional: Nucleoplasm;Plasma membrane</t>
        </is>
      </c>
      <c r="Y39" t="inlineStr"/>
      <c r="Z39" t="inlineStr"/>
      <c r="AA39" t="inlineStr"/>
      <c r="AB39" t="inlineStr"/>
      <c r="AC39" t="inlineStr"/>
      <c r="AD39" t="inlineStr"/>
      <c r="AE39" t="inlineStr">
        <is>
          <t>principal4</t>
        </is>
      </c>
      <c r="AF39" t="inlineStr">
        <is>
          <t>MP:0010771 integument phenotype</t>
        </is>
      </c>
      <c r="AG39" t="inlineStr"/>
      <c r="AH39" t="inlineStr"/>
      <c r="AI39" t="inlineStr"/>
      <c r="AJ39" t="inlineStr"/>
      <c r="AK39" t="inlineStr"/>
      <c r="AL39" t="inlineStr"/>
      <c r="AM39" t="inlineStr"/>
      <c r="AN39" t="inlineStr"/>
      <c r="AO39" t="inlineStr">
        <is>
          <t>3-amino-5-phenylpentane; 4-Methylpiperazin-1-Yl Carbonyl Group</t>
        </is>
      </c>
      <c r="AP39" t="inlineStr">
        <is>
          <t>Thymoma, type AB; Comedone; CREST Syndrome; Inflammatory Breast Carcinoma; Hyperhomocysteinemia; Keratoconus; Thymoma; Vascular inflammations; Epithelioma; Myasthenia Gravis; Noninfiltrating Intraductal Carcinoma; Cardiomyopathy, Dilated; Vascular Diseases; Dermatitis, Atopic; Eczema; Systemic Scleroderma; Malignant neoplasm of endometrium; Psoriasis; Endometrial Carcinoma; Diabetes Mellitus, Insulin-Dependent; Autoimmune Diseases; Neoplasms</t>
        </is>
      </c>
      <c r="AQ39" t="inlineStr"/>
      <c r="AR39" t="inlineStr"/>
      <c r="AS39" t="inlineStr">
        <is>
          <t>31</t>
        </is>
      </c>
      <c r="AT39" t="inlineStr">
        <is>
          <t>58</t>
        </is>
      </c>
      <c r="AU39" t="inlineStr">
        <is>
          <t>[{"UniProt":"O60911","EnsemblGene":["ENSG00000136943"],"EnsemblTrans":[["ENST00000259470","ENSP00000259470","principal4"],["ENST00000679661","ENSP00000506713","principal4"],["ENST00000681737","ENSP00000505681","principal4"],["ENST00000681927","ENSP00000505141","principal4"]],"RefSeq":[["NM_001201575","NP_001188504","REVIEWED"],["NM_001333","NP_001324","REVIEWED"]],"UCSC":["uc004awt"],"SwissProt":["CATL2_HUMAN"]},{"UniProt":"B2R717","RefSeq":[["NM_001201575","NP_001188504","REVIEWED"]],"SwissProt":["B2R717_HUMAN"]}]</t>
        </is>
      </c>
      <c r="AV39" t="inlineStr">
        <is>
          <t>thymus</t>
        </is>
      </c>
      <c r="AW39" t="inlineStr">
        <is>
          <t>Distribution: Detected in many; Specificity: Tissue enriched</t>
        </is>
      </c>
      <c r="AX39" t="inlineStr">
        <is>
          <t>Cytoplasmic expression in most tissues, often with a granular pattern.; antibody: Most normal tissues showed moderate to strong, often granular, cytoplasmic staining.</t>
        </is>
      </c>
      <c r="AY39" t="inlineStr">
        <is>
          <t>Antibody: Most malignancies displayed moderate cytoplasmic staining. Several endometrial cancers were strongly stained. Malignant lymphomas, lung and squamous cell carcinomas in skin as well as several gastric cancers were weakly stained or negative.</t>
        </is>
      </c>
      <c r="AZ39" t="inlineStr">
        <is>
          <t>(M3468)NABA ECM REGULATORS; (M5885)NABA MATRISOME ASSOCIATED; (M5889)NABA MATRISOME</t>
        </is>
      </c>
      <c r="BA39" t="inlineStr">
        <is>
          <t>(hsa04142)Lysosome; (hsa04210)Apoptosis</t>
        </is>
      </c>
      <c r="BB39" t="inlineStr">
        <is>
          <t>(M5946)HALLMARK COAGULATION; (M5941)HALLMARK UV RESPONSE UP; (M5921)HALLMARK COMPLEMENT</t>
        </is>
      </c>
      <c r="BC39" t="inlineStr"/>
      <c r="BD39" t="inlineStr">
        <is>
          <t>1</t>
        </is>
      </c>
      <c r="BE39" t="inlineStr">
        <is>
          <t>0</t>
        </is>
      </c>
      <c r="BF39" t="inlineStr">
        <is>
          <t>0</t>
        </is>
      </c>
      <c r="BG39" t="inlineStr">
        <is>
          <t>0</t>
        </is>
      </c>
      <c r="BH39" t="inlineStr">
        <is>
          <t>0</t>
        </is>
      </c>
      <c r="BI39" t="inlineStr">
        <is>
          <t>0</t>
        </is>
      </c>
      <c r="BJ39" t="inlineStr">
        <is>
          <t>0</t>
        </is>
      </c>
      <c r="BK39" t="inlineStr">
        <is>
          <t>0</t>
        </is>
      </c>
      <c r="BL39" t="inlineStr">
        <is>
          <t>0</t>
        </is>
      </c>
      <c r="BM39" t="inlineStr">
        <is>
          <t>1</t>
        </is>
      </c>
      <c r="BN39" t="inlineStr">
        <is>
          <t>0</t>
        </is>
      </c>
      <c r="BO39" t="inlineStr">
        <is>
          <t>0</t>
        </is>
      </c>
      <c r="BP39" t="inlineStr">
        <is>
          <t>0</t>
        </is>
      </c>
      <c r="BQ39" t="inlineStr">
        <is>
          <t>0</t>
        </is>
      </c>
      <c r="BR39" t="inlineStr">
        <is>
          <t>0</t>
        </is>
      </c>
      <c r="BS39" t="inlineStr">
        <is>
          <t>0</t>
        </is>
      </c>
      <c r="BT39" t="inlineStr">
        <is>
          <t>0</t>
        </is>
      </c>
      <c r="BU39" t="inlineStr">
        <is>
          <t>0</t>
        </is>
      </c>
      <c r="BV39" t="inlineStr">
        <is>
          <t>0</t>
        </is>
      </c>
      <c r="BW39" t="inlineStr">
        <is>
          <t>0</t>
        </is>
      </c>
      <c r="BX39" s="2" t="n">
        <v>1</v>
      </c>
    </row>
    <row r="40">
      <c r="A40" t="inlineStr">
        <is>
          <t>79939</t>
        </is>
      </c>
      <c r="B40" t="inlineStr">
        <is>
          <t>SLC35E1</t>
        </is>
      </c>
      <c r="C40" t="inlineStr">
        <is>
          <t>0</t>
        </is>
      </c>
      <c r="D40" t="inlineStr">
        <is>
          <t>0</t>
        </is>
      </c>
      <c r="E40" t="inlineStr">
        <is>
          <t>0</t>
        </is>
      </c>
      <c r="F40" t="inlineStr">
        <is>
          <t>0</t>
        </is>
      </c>
      <c r="G40" t="inlineStr">
        <is>
          <t>0</t>
        </is>
      </c>
      <c r="H40" t="inlineStr">
        <is>
          <t>0</t>
        </is>
      </c>
      <c r="I40" t="inlineStr">
        <is>
          <t>0</t>
        </is>
      </c>
      <c r="J40" t="inlineStr">
        <is>
          <t>1</t>
        </is>
      </c>
      <c r="K40" t="inlineStr">
        <is>
          <t>SLC35E1</t>
        </is>
      </c>
      <c r="L40" t="inlineStr"/>
      <c r="M40" t="inlineStr">
        <is>
          <t>protein-coding</t>
        </is>
      </c>
      <c r="N40" t="inlineStr">
        <is>
          <t>solute carrier family 35 member E1</t>
        </is>
      </c>
      <c r="O40" t="inlineStr">
        <is>
          <t>Predicted to enable antiporter activity. Predicted to be involved in transmembrane transport. Located in Golgi apparatus. [provided by Alliance of Genome Resources, Apr 2022]</t>
        </is>
      </c>
      <c r="P40" t="inlineStr">
        <is>
          <t>chr19:16572415-16549837</t>
        </is>
      </c>
      <c r="Q40" t="inlineStr">
        <is>
          <t>GO:0055085 transmembrane transport;GO:0006810 transport;GO:0051234 establishment of localization</t>
        </is>
      </c>
      <c r="R40" t="inlineStr">
        <is>
          <t>[GO:0043226] organelle; [GO:0005794] Golgi apparatus; [GO:0055085] transmembrane transport; [GO:0005215] transporter activity</t>
        </is>
      </c>
      <c r="S40" t="inlineStr">
        <is>
          <t>GO:0005794 Golgi apparatus;GO:0012505 endomembrane system;GO:0016020 membrane</t>
        </is>
      </c>
      <c r="T40" t="inlineStr">
        <is>
          <t>GO:0015297 antiporter activity;GO:0015291 secondary active transmembrane transporter activity;GO:0022804 active transmembrane transporter activity</t>
        </is>
      </c>
      <c r="U40" t="inlineStr"/>
      <c r="V40" t="inlineStr">
        <is>
          <t>Transporters:Electrochemical Potential-driven transporters</t>
        </is>
      </c>
      <c r="W40" t="inlineStr">
        <is>
          <t>[IPR004853] Sugar phosphate transporter domain</t>
        </is>
      </c>
      <c r="X40" t="inlineStr">
        <is>
          <t>Golgi apparatus (Enhanced)</t>
        </is>
      </c>
      <c r="Y40" t="inlineStr"/>
      <c r="Z40" t="inlineStr"/>
      <c r="AA40" t="inlineStr">
        <is>
          <t>yes</t>
        </is>
      </c>
      <c r="AB40" t="inlineStr">
        <is>
          <t>yes</t>
        </is>
      </c>
      <c r="AC40" t="inlineStr">
        <is>
          <t>yes</t>
        </is>
      </c>
      <c r="AD40" t="inlineStr"/>
      <c r="AE40" t="inlineStr">
        <is>
          <t>principal1</t>
        </is>
      </c>
      <c r="AF40" t="inlineStr"/>
      <c r="AG40" t="inlineStr"/>
      <c r="AH40" t="inlineStr"/>
      <c r="AI40" t="inlineStr"/>
      <c r="AJ40" t="inlineStr"/>
      <c r="AK40" t="inlineStr"/>
      <c r="AL40" t="inlineStr"/>
      <c r="AM40" t="inlineStr"/>
      <c r="AN40" t="inlineStr"/>
      <c r="AO40" t="inlineStr"/>
      <c r="AP40" t="inlineStr">
        <is>
          <t>Body Height</t>
        </is>
      </c>
      <c r="AQ40" t="inlineStr"/>
      <c r="AR40" t="inlineStr"/>
      <c r="AS40" t="inlineStr">
        <is>
          <t>1</t>
        </is>
      </c>
      <c r="AT40" t="inlineStr">
        <is>
          <t>46</t>
        </is>
      </c>
      <c r="AU40" t="inlineStr">
        <is>
          <t>[{"UniProt":"Q96K37","EnsemblGene":["ENSG00000127526"],"EnsemblTrans":[["ENST00000595753","ENSP00000470652","principal1"]],"RefSeq":[["NM_024881","NP_079157","VALIDATED"]],"UCSC":["uc010xph"],"SwissProt":["S35E1_HUMAN"]}]</t>
        </is>
      </c>
      <c r="AV40" t="inlineStr"/>
      <c r="AW40" t="inlineStr">
        <is>
          <t>Distribution: Detected in all; Specificity: Low tissue specificity</t>
        </is>
      </c>
      <c r="AX40" t="inlineStr">
        <is>
          <t>Cytoplasmic expression in several tissues.; antibody: Strong cytoplasmic staining in a few normal tissues, including liver and renal tubules. Leydig cells in testis, airway epithelium and the thyroid displayed moderate immunoreactivity. Weak or no staining in other tissues.</t>
        </is>
      </c>
      <c r="AY40" t="inlineStr">
        <is>
          <t>Antibody: Weak to moderate cytoplasmic staining in a few cases in several cancers. Strongest staining in breast, liver and endometrial cancer. Cancer cells were in most cases negative.</t>
        </is>
      </c>
      <c r="AZ40" t="inlineStr"/>
      <c r="BA40" t="inlineStr"/>
      <c r="BB40" t="inlineStr"/>
      <c r="BC40" t="inlineStr"/>
      <c r="BD40" t="inlineStr">
        <is>
          <t>0</t>
        </is>
      </c>
      <c r="BE40" t="inlineStr">
        <is>
          <t>0</t>
        </is>
      </c>
      <c r="BF40" t="inlineStr">
        <is>
          <t>0</t>
        </is>
      </c>
      <c r="BG40" t="inlineStr">
        <is>
          <t>0</t>
        </is>
      </c>
      <c r="BH40" t="inlineStr">
        <is>
          <t>0</t>
        </is>
      </c>
      <c r="BI40" t="inlineStr">
        <is>
          <t>0</t>
        </is>
      </c>
      <c r="BJ40" t="inlineStr">
        <is>
          <t>0</t>
        </is>
      </c>
      <c r="BK40" t="inlineStr">
        <is>
          <t>0</t>
        </is>
      </c>
      <c r="BL40" t="inlineStr">
        <is>
          <t>0</t>
        </is>
      </c>
      <c r="BM40" t="inlineStr">
        <is>
          <t>0</t>
        </is>
      </c>
      <c r="BN40" t="inlineStr">
        <is>
          <t>0</t>
        </is>
      </c>
      <c r="BO40" t="inlineStr">
        <is>
          <t>0</t>
        </is>
      </c>
      <c r="BP40" t="inlineStr">
        <is>
          <t>0</t>
        </is>
      </c>
      <c r="BQ40" t="inlineStr">
        <is>
          <t>0</t>
        </is>
      </c>
      <c r="BR40" t="inlineStr">
        <is>
          <t>0</t>
        </is>
      </c>
      <c r="BS40" t="inlineStr">
        <is>
          <t>0</t>
        </is>
      </c>
      <c r="BT40" t="inlineStr">
        <is>
          <t>0</t>
        </is>
      </c>
      <c r="BU40" t="inlineStr">
        <is>
          <t>0</t>
        </is>
      </c>
      <c r="BV40" t="inlineStr">
        <is>
          <t>0</t>
        </is>
      </c>
      <c r="BW40" t="inlineStr">
        <is>
          <t>0</t>
        </is>
      </c>
      <c r="BX40" s="2" t="n">
        <v>1</v>
      </c>
    </row>
    <row r="41">
      <c r="A41" t="inlineStr">
        <is>
          <t>5479</t>
        </is>
      </c>
      <c r="B41" t="inlineStr">
        <is>
          <t>PPIB</t>
        </is>
      </c>
      <c r="C41" t="inlineStr">
        <is>
          <t>0</t>
        </is>
      </c>
      <c r="D41" t="inlineStr">
        <is>
          <t>0</t>
        </is>
      </c>
      <c r="E41" t="inlineStr">
        <is>
          <t>0</t>
        </is>
      </c>
      <c r="F41" t="inlineStr">
        <is>
          <t>0</t>
        </is>
      </c>
      <c r="G41" t="inlineStr">
        <is>
          <t>0</t>
        </is>
      </c>
      <c r="H41" t="inlineStr">
        <is>
          <t>0</t>
        </is>
      </c>
      <c r="I41" t="inlineStr">
        <is>
          <t>1</t>
        </is>
      </c>
      <c r="J41" t="inlineStr">
        <is>
          <t>0</t>
        </is>
      </c>
      <c r="K41" t="inlineStr">
        <is>
          <t>PPIB</t>
        </is>
      </c>
      <c r="L41" t="inlineStr">
        <is>
          <t>CYP-S1|CYPB|HEL-S-39|OI9|SCYLP</t>
        </is>
      </c>
      <c r="M41" t="inlineStr">
        <is>
          <t>protein-coding</t>
        </is>
      </c>
      <c r="N41" t="inlineStr">
        <is>
          <t>peptidylprolyl isomerase B</t>
        </is>
      </c>
      <c r="O41" t="inlineStr">
        <is>
          <t>The protein encoded by this gene is a cyclosporine-binding protein and is mainly located within the endoplasmic reticulum. It is associated with the secretory pathway and released in biological fluids. This protein can bind to cells derived from T- and B-lymphocytes, and may regulate cyclosporine A-mediated immunosuppression. Variants have been identified in this protein that give rise to recessive forms of osteogenesis imperfecta. [provided by RefSeq, Oct 2009]</t>
        </is>
      </c>
      <c r="P41" t="inlineStr">
        <is>
          <t>chr15:64163022-64155817</t>
        </is>
      </c>
      <c r="Q41" t="inlineStr">
        <is>
          <t>GO:0044829 positive regulation by host of viral genome replication;GO:0044794 positive regulation by host of viral process;GO:0000413 protein peptidyl-prolyl isomerization</t>
        </is>
      </c>
      <c r="R41" t="inlineStr">
        <is>
          <t>[GO:0003824] catalytic activity; [GO:0140096] catalytic activity, acting on a protein; [GO:0016853] isomerase activity; [GO:0006457] protein folding; [GO:0036211] protein modification process; [GO:0043226] organelle; [GO:0005634] nucleus; [GO:0003723] RNA binding; [GO:0005783] endoplasmic reticulum; [GO:0005654] nucleoplasm; [GO:0031410] cytoplasmic vesicle; [GO:0048856] anatomical structure development; [GO:0002376] immune system process; [GO:0048870] cell motility; [GO:0005829] cytosol; [GO:0005576] extracellular region; [GO:0005615] extracellular space</t>
        </is>
      </c>
      <c r="S41" t="inlineStr">
        <is>
          <t>GO:0034663 endoplasmic reticulum chaperone complex;GO:0005790 smooth endoplasmic reticulum;GO:0042470 melanosome</t>
        </is>
      </c>
      <c r="T41" t="inlineStr">
        <is>
          <t>GO:0016018 cyclosporin A binding;GO:0003755 peptidyl-prolyl cis-trans isomerase activity;GO:0016859 cis-trans isomerase activity</t>
        </is>
      </c>
      <c r="U41" t="inlineStr"/>
      <c r="V41" t="inlineStr">
        <is>
          <t>Enzymes; ENZYME proteins:Isomerase; Disease related genes; Human disease related genes:Congenital malformations:Congenital malformations of the musculoskeletal system; Potential drug targets; Predicted intracellular proteins; Predicted secreted proteins</t>
        </is>
      </c>
      <c r="W41" t="inlineStr">
        <is>
          <t>[IPR002130] Cyclophilin-type peptidyl-prolyl cis-trans isomerase domain; [IPR020892] Cyclophilin-type peptidyl-prolyl cis-trans isomerase, conserved site; [IPR029000] Cyclophilin-like domain superfamily; [IPR024936] Cyclophilin-type peptidyl-prolyl cis-trans isomerase</t>
        </is>
      </c>
      <c r="X41" t="inlineStr">
        <is>
          <t>Endoplasmic reticulum (Supported); Additional: Nucleoplasm</t>
        </is>
      </c>
      <c r="Y41" t="inlineStr"/>
      <c r="Z41" t="inlineStr">
        <is>
          <t>yes</t>
        </is>
      </c>
      <c r="AA41" t="inlineStr"/>
      <c r="AB41" t="inlineStr"/>
      <c r="AC41" t="inlineStr">
        <is>
          <t>yes</t>
        </is>
      </c>
      <c r="AD41" t="inlineStr">
        <is>
          <t>yes</t>
        </is>
      </c>
      <c r="AE41" t="inlineStr">
        <is>
          <t>principal2</t>
        </is>
      </c>
      <c r="AF41" t="inlineStr">
        <is>
          <t>MP:0010771 integument phenotype</t>
        </is>
      </c>
      <c r="AG41" t="inlineStr">
        <is>
          <t>[ORPHA:216804] Osteogenesis imperfecta type 2; [ORPHA:216812] Osteogenesis imperfecta type 3; [ORPHA:216820] Osteogenesis imperfecta type 4</t>
        </is>
      </c>
      <c r="AH41" t="inlineStr">
        <is>
          <t>OMIM ID:259440 Osteogenesis imperfecta, type ix</t>
        </is>
      </c>
      <c r="AI41" t="inlineStr">
        <is>
          <t>Osteogenesis imperfecta type 9; Osteogenesis imperfecta</t>
        </is>
      </c>
      <c r="AJ41" t="inlineStr"/>
      <c r="AK41" t="inlineStr"/>
      <c r="AL41" t="inlineStr"/>
      <c r="AM41" t="inlineStr">
        <is>
          <t>Clinvar: phenotype not specified: not provided,pathogenic; Osteogenesis imperfecta type 9: not provided,pathogenic</t>
        </is>
      </c>
      <c r="AN41" t="inlineStr">
        <is>
          <t>HP:0003023:Bowing of limbs due to multiple fractures; HP:0000923:Beaded ribs; HP:0006385:Short lower limbs; HP:0005474:Decreased calvarial ossification; HP:0005855:Multiple prenatal fractures; HP:0000703:Dentinogenesis imperfecta; HP:0008873:Disproportionate short-limb short stature; HP:0002645:Wormian bones; HP:0000592:Blue sclerae; HP:0002757:Recurrent fractures; HP:0000926:Platyspondyly; HP:0000768:Pectus carinatum; HP:0002808:Kyphosis; HP:0000767:Pectus excavatum; HP:0002650:Scoliosis; HP:0000007:Autosomal recessive inheritance</t>
        </is>
      </c>
      <c r="AO41" t="inlineStr">
        <is>
          <t>Proline; 1,4-Dithiothreitol</t>
        </is>
      </c>
      <c r="AP41" t="inlineStr">
        <is>
          <t>OSTEOGENESIS IMPERFECTA, TYPE IX (disorder); Osteogenesis imperfecta, type VIII; Bowing of limbs due to multiple fractures; Beading of ribs; Short leg; Osteogenesis imperfecta, dominant perinatal lethal; Decreased calvarial ossification; Osteogenesis imperfecta type IV (disorder); Multiple prenatal fractures; Bacteriuria; Osteogenesis imperfecta type III (disorder); Dentinogenesis Imperfecta; Disproportionate short-limb short stature; Blue sclera; Bone Diseases, Developmental; Opportunistic Infections; Osteogenesis Imperfecta; Platyspondyly; Increased fracture rate; HIV Coinfection; Congenital pectus carinatum; Endometrial adenocarcinoma; Congenital pectus excavatum; Kyphosis deformity of spine; Cytomegalovirus Infections; Malignant neoplasm of skin; Herpes Simplex Infections; HIV-1 infection; Malignant Glioma; HIV Infections; Scoliosis, unspecified; Metabolic Syndrome X; Liver neoplasms; Childhood Leukemia; Hepatitis C; leukemia; Hypertensive disease; Malignant neoplasm of pancreas; Pancreatic carcinoma; Mammary Neoplasms; Obesity; Colon Carcinoma; Malignant tumor of colon; Glioblastoma; Glioblastoma Multiforme; Alzheimer's Disease; Malignant neoplasm of colon and/or rectum; Stomach Carcinoma; Malignant neoplasm of stomach; Non-Small Cell Lung Carcinoma; Colorectal Carcinoma; Liver carcinoma; Carcinogenesis; Tumor Cell Invasion; Breast Carcinoma; Malignant neoplasm of breast; Primary malignant neoplasm; Malignant Neoplasms; Neoplasms</t>
        </is>
      </c>
      <c r="AQ41" t="inlineStr">
        <is>
          <t>DOID:0110349 osteogenesis imperfecta type 9</t>
        </is>
      </c>
      <c r="AR41" t="inlineStr">
        <is>
          <t>Dentinogenesis Imperfecta; Osteogenesis Imperfecta; Congenital Pectus Carinatum; Congenital Pectus Excavatum; Scoliosis</t>
        </is>
      </c>
      <c r="AS41" t="inlineStr">
        <is>
          <t>47</t>
        </is>
      </c>
      <c r="AT41" t="inlineStr">
        <is>
          <t>213</t>
        </is>
      </c>
      <c r="AU41" t="inlineStr">
        <is>
          <t>[{"UniProt":"P23284","EnsemblGene":["ENSG00000166794"],"EnsemblTrans":[["ENST00000300026","ENSP00000300026","principal2"]],"RefSeq":[["NM_000942","NP_000933","REVIEWED"]],"UCSC":["uc002and"],"SwissProt":["PPIB_HUMAN"]}]</t>
        </is>
      </c>
      <c r="AV41" t="inlineStr">
        <is>
          <t>bladder</t>
        </is>
      </c>
      <c r="AW41" t="inlineStr">
        <is>
          <t>Distribution: Detected in all; Specificity: Low tissue specificity</t>
        </is>
      </c>
      <c r="AX41" t="inlineStr">
        <is>
          <t>antibody: Most normal tissues showed moderate cytoplasmic immunoreactivity. Strong cytoplasmic positivity was observed in placental trophoblasts and thyroid gland. Myocytes were negative.; Cytoplasmic expression in most tissues.</t>
        </is>
      </c>
      <c r="AY41" t="inlineStr">
        <is>
          <t>Antibody: Cancer cells generally demonstrated moderate cytoplasmic positivity. Testicular cancer and basal cell carcinomas of the skin were mainly negative.</t>
        </is>
      </c>
      <c r="AZ41" t="inlineStr">
        <is>
          <t>(M198)PID SYNDECAN 1 PATHWAY</t>
        </is>
      </c>
      <c r="BA41" t="inlineStr"/>
      <c r="BB41" t="inlineStr">
        <is>
          <t>(M5930)HALLMARK EPITHELIAL MESENCHYMAL TRANSITION</t>
        </is>
      </c>
      <c r="BC41" t="inlineStr"/>
      <c r="BD41" t="inlineStr">
        <is>
          <t>1</t>
        </is>
      </c>
      <c r="BE41" t="inlineStr">
        <is>
          <t>0</t>
        </is>
      </c>
      <c r="BF41" t="inlineStr">
        <is>
          <t>0</t>
        </is>
      </c>
      <c r="BG41" t="inlineStr">
        <is>
          <t>0</t>
        </is>
      </c>
      <c r="BH41" t="inlineStr">
        <is>
          <t>0</t>
        </is>
      </c>
      <c r="BI41" t="inlineStr">
        <is>
          <t>0</t>
        </is>
      </c>
      <c r="BJ41" t="inlineStr">
        <is>
          <t>0</t>
        </is>
      </c>
      <c r="BK41" t="inlineStr">
        <is>
          <t>0</t>
        </is>
      </c>
      <c r="BL41" t="inlineStr">
        <is>
          <t>0</t>
        </is>
      </c>
      <c r="BM41" t="inlineStr">
        <is>
          <t>0</t>
        </is>
      </c>
      <c r="BN41" t="inlineStr">
        <is>
          <t>0</t>
        </is>
      </c>
      <c r="BO41" t="inlineStr">
        <is>
          <t>0</t>
        </is>
      </c>
      <c r="BP41" t="inlineStr">
        <is>
          <t>0</t>
        </is>
      </c>
      <c r="BQ41" t="inlineStr">
        <is>
          <t>0</t>
        </is>
      </c>
      <c r="BR41" t="inlineStr">
        <is>
          <t>0</t>
        </is>
      </c>
      <c r="BS41" t="inlineStr">
        <is>
          <t>0</t>
        </is>
      </c>
      <c r="BT41" t="inlineStr">
        <is>
          <t>0</t>
        </is>
      </c>
      <c r="BU41" t="inlineStr">
        <is>
          <t>0</t>
        </is>
      </c>
      <c r="BV41" t="inlineStr">
        <is>
          <t>0</t>
        </is>
      </c>
      <c r="BW41" t="inlineStr">
        <is>
          <t>0</t>
        </is>
      </c>
      <c r="BX41" s="2" t="n">
        <v>1</v>
      </c>
    </row>
    <row r="42">
      <c r="A42" t="inlineStr">
        <is>
          <t>8741</t>
        </is>
      </c>
      <c r="B42" t="inlineStr">
        <is>
          <t>TNFSF13</t>
        </is>
      </c>
      <c r="C42" t="inlineStr">
        <is>
          <t>0</t>
        </is>
      </c>
      <c r="D42" t="inlineStr">
        <is>
          <t>0</t>
        </is>
      </c>
      <c r="E42" t="inlineStr">
        <is>
          <t>0</t>
        </is>
      </c>
      <c r="F42" t="inlineStr">
        <is>
          <t>0</t>
        </is>
      </c>
      <c r="G42" t="inlineStr">
        <is>
          <t>0</t>
        </is>
      </c>
      <c r="H42" t="inlineStr">
        <is>
          <t>1</t>
        </is>
      </c>
      <c r="I42" t="inlineStr">
        <is>
          <t>0</t>
        </is>
      </c>
      <c r="J42" t="inlineStr">
        <is>
          <t>0</t>
        </is>
      </c>
      <c r="K42" t="inlineStr">
        <is>
          <t>TNFSF13</t>
        </is>
      </c>
      <c r="L42" t="inlineStr">
        <is>
          <t>APRIL|CD256|TALL-2|TALL2|TNLG7B|TRDL-1|UNQ383/PRO715|ZTNF2</t>
        </is>
      </c>
      <c r="M42" t="inlineStr">
        <is>
          <t>protein-coding</t>
        </is>
      </c>
      <c r="N42" t="inlineStr">
        <is>
          <t>TNF superfamily member 13</t>
        </is>
      </c>
      <c r="O42" t="inlineStr">
        <is>
          <t>The protein encoded by this gene is a member of the tumor necrosis factor (TNF) ligand family. This protein is a ligand for TNFRSF17/BCMA, a member of the TNF receptor family. This protein and its receptor are both found to be important for B cell development. In vitro experiments suggested that this protein may be able to induce apoptosis through its interaction with other TNF receptor family proteins such as TNFRSF6/FAS and TNFRSF14/HVEM. Alternative splicing results in multiple transcript variants. Some transcripts that skip the last exon of the upstream gene (TNFSF12) and continue into the second exon of this gene have been identified; such read-through transcripts are contained in GeneID 407977, TNFSF12-TNFSF13. [provided by RefSeq, Oct 2010]</t>
        </is>
      </c>
      <c r="P42" t="inlineStr">
        <is>
          <t>chr17:7558282-7561601</t>
        </is>
      </c>
      <c r="Q42" t="inlineStr">
        <is>
          <t>GO:0048298 positive regulation of isotype switching to IgA isotypes;GO:0048296 regulation of isotype switching to IgA isotypes;GO:0045830 positive regulation of isotype switching</t>
        </is>
      </c>
      <c r="R42" t="inlineStr">
        <is>
          <t>[GO:0002376] immune system process; [GO:0023052] signaling; [GO:0005576] extracellular region; [GO:0005615] extracellular space; [GO:0098772] molecular function regulator activity; [GO:0048018] receptor ligand activity; [GO:0043226] organelle; [GO:0005634] nucleus; [GO:0005654] nucleoplasm; [GO:0005829] cytosol; [GO:0048856] anatomical structure development; [GO:0006310] DNA recombination</t>
        </is>
      </c>
      <c r="S42" t="inlineStr">
        <is>
          <t>GO:0070062 extracellular exosome;GO:1903561 extracellular vesicle;GO:0043230 extracellular organelle</t>
        </is>
      </c>
      <c r="T42" t="inlineStr">
        <is>
          <t>GO:0005164 tumor necrosis factor receptor binding;GO:0032813 tumor necrosis factor receptor superfamily binding;GO:0005125 cytokine activity</t>
        </is>
      </c>
      <c r="U42" t="inlineStr"/>
      <c r="V42" t="inlineStr">
        <is>
          <t>Predicted intracellular proteins; CD markers; Cancer-related genes:Candidate cancer biomarkers; Predicted secreted proteins</t>
        </is>
      </c>
      <c r="W42" t="inlineStr">
        <is>
          <t>[IPR006052] Tumour necrosis factor domain; [IPR008983] Tumour necrosis factor-like domain superfamily; [IPR021184] Tumour necrosis factor, conserved site</t>
        </is>
      </c>
      <c r="X42" t="inlineStr"/>
      <c r="Y42" t="inlineStr">
        <is>
          <t>yes</t>
        </is>
      </c>
      <c r="Z42" t="inlineStr">
        <is>
          <t>yes</t>
        </is>
      </c>
      <c r="AA42" t="inlineStr"/>
      <c r="AB42" t="inlineStr"/>
      <c r="AC42" t="inlineStr">
        <is>
          <t>yes</t>
        </is>
      </c>
      <c r="AD42" t="inlineStr">
        <is>
          <t>yes</t>
        </is>
      </c>
      <c r="AE42" t="inlineStr">
        <is>
          <t>principal2</t>
        </is>
      </c>
      <c r="AF42" t="inlineStr">
        <is>
          <t>MP:0005397 hematopoietic system phenotype</t>
        </is>
      </c>
      <c r="AG42" t="inlineStr"/>
      <c r="AH42" t="inlineStr"/>
      <c r="AI42" t="inlineStr"/>
      <c r="AJ42" t="inlineStr"/>
      <c r="AK42" t="inlineStr">
        <is>
          <t>Glomerulonephritis, IGA;Immunoglobulin A;Immunoglobulin M;Serum Globulins</t>
        </is>
      </c>
      <c r="AL42" t="inlineStr"/>
      <c r="AM42" t="inlineStr"/>
      <c r="AN42" t="inlineStr"/>
      <c r="AO42" t="inlineStr"/>
      <c r="AP42" t="inlineStr">
        <is>
          <t>Carcinoma of glottis; Sialolithiasis; Membranous Lupus Nephritis; Hypertrophic pachymeningitis; Late onset neutropenia; Nongranulomatous uveitis; Granulomatous uveitis; Plasma cell inflammation; Meningitis, Cryptococcal; Lymph Node Tuberculosis; Autoimmune disease (systemic) NOS; Rhinosinusitis; Seborrheic dermatitis; Plexiform leiomyoma; Sialadenitis; Anti-N-Methyl-D-Aspartate Receptor Encephalitis; Selective immunoglobulin A deficiency; Tonsillitis; refractory multiple myeloma; X-linked agammaglobulinemia; Immunoglobulin A deficiency (disorder); MUTYH-Associate Polyposis; Hypogammaglobulinemia; Immunoglobulin G4-Related Disease; Acquired Hypogammaglobulinemia; Alveolar Bone Loss; Sweet Syndrome; Idiopathic Inflammatory Myopathies; Abortion, Tubal; Early Pregnancy Loss; Thrombocytopenia due to platelet alloimmunization; Van der Woude syndrome; Autoimmune thrombocytopenia; Rabies (disorder); Squamous cell carcinoma of mouth; Granulomatosis with polyangiitis; Sicca Syndrome; Takayasu Arteritis; Abnormality of the skeletal system; Primary central nervous system lymphoma; Waldenstrom Macroglobulinemia; Latent Tuberculosis; Lesion of brain; Spontaneous abortion; Membranous glomerulonephritis; Rheumatism; Synovitis; Common Variable Immunodeficiency; Thyroid associated opthalmopathies; Monoclonal Gammopathy of Undetermined Significance; Leukemia, B-Cell; Atherosclerotic lesion; Myositis; Giant Cell Arteritis; Refractory Cytopenia of Childhood; Encephalitis, St. Louis; Lymphadenopathy; Lymphoid leukemia; synovial sarcoma; Encephalitis; Neoplasm, Residual; Immune thrombocytopenic purpura; Malignant neoplasm of larynx; B-CELL MALIGNANCY, LOW-GRADE; Tumor necrosis; Tuberculosis, Pulmonary; Macrocephaly; Mucocutaneous Lymph Node Syndrome; polyps; Glomerulonephritis; Secondary malignant neoplasm of colon and/or rectum; Adult Hodgkin Lymphoma; Childhood Hodgkin Lymphoma; Sarcoidosis; Miscarriage; Serum albumin measurement; Immune System Diseases; Carcinoma of larynx; IGA Glomerulonephritis; Inflammation; Respiratory syncytial virus (RSV) infection in conditions classified elsewhere and of unspecified site; Lymphoma, Follicular; Sjogren's Syndrome; Nasal Polyps; Behcet Syndrome; Lupus Nephritis; Laryngeal Squamous Cell Carcinoma; Adenocarcinoma of pancreas; Lupus Vulgaris; Celiac Disease; Adenocarcinoma of large intestine; Lupus Erythematosus, Discoid; Lupus Erythematosus; Skin lesion; Uterine Fibroids; Developmental delay (disorder); Helicobacter pylori (H. pylori) infection in conditions classified elsewhere and of unspecified site; Immunosuppression; Herpes Simplex Infections; Periodontitis; Lung diseases; Lymphoma, Non-Hodgkin; Dermatitis, Atopic; Hematologic Neoplasms; Osteopenia; Adult Acute Lymphocytic Leukemia; Precursor Cell Lymphoblastic Leukemia Lymphoma; Hodgkin Disease; Abnormal behavior; Atrial Fibrillation; Immunologic Deficiency Syndromes; Systemic Scleroderma; Leukemogenesis; Liver diseases; Diffuse Large B-Cell Lymphoma; Arthritis; Childhood Acute Lymphoblastic Leukemia; Solid Neoplasm; Blood Protein Measurement; Adult Lymphoma; Childhood Lymphoma; Kidney Diseases; Tuberculosis; Coronary Arteriosclerosis; Septicemia; Acute lymphocytic leukemia; Colorectal Neoplasms; Secondary malignant neoplasm of lung; Adult Liver Carcinoma; Liver and Intrahepatic Biliary Tract Carcinoma; B-Cell Lymphomas; ANOPHTHALMIA AND PULMONARY HYPOPLASIA; Liver neoplasms; Chronic Lymphocytic Leukemia; Sepsis; Virus Diseases; Lymphoma; Coronary heart disease; Malignant neoplasm of liver; Coronary Artery Disease; Childhood Leukemia; Multiple Myeloma; Autoimmune Diseases; Myocardial Infarction; Multiple Sclerosis; Global developmental delay; Degenerative polyarthritis; Lupus Erythematosus, Systemic; Arteriosclerosis; Atherosclerosis; Renal Cell Carcinoma; Asthma; leukemia; Seizures; Adenocarcinoma; Conventional (Clear Cell) Renal Cell Carcinoma; Adenocarcinoma of lung (disorder); Carcinoma; Squamous cell carcinoma; Childhood Glioblastoma; Adult Glioblastoma; Malignant neoplasm of pancreas; Pancreatic carcinoma; Rheumatoid Arthritis; Mammary Neoplasms; Secondary malignant neoplasm of lymph node; Colon Carcinoma; Schizophrenia;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Q42" t="inlineStr">
        <is>
          <t>DOID:0080630 B-lymphoblastic leukemia/lymphoma</t>
        </is>
      </c>
      <c r="AR42" t="inlineStr">
        <is>
          <t>Plexiform leiomyoma; Uterine Fibroids; Miscarriage; Glomerulonephritis; Colorectal Neoplasms; Colorectal Cancer; Schizophrenia</t>
        </is>
      </c>
      <c r="AS42" t="inlineStr">
        <is>
          <t>192</t>
        </is>
      </c>
      <c r="AT42" t="inlineStr">
        <is>
          <t>216</t>
        </is>
      </c>
      <c r="AU42" t="inlineStr">
        <is>
          <t>[{"UniProt":"O75888","EnsemblGene":["ENSG00000161955"],"EnsemblTrans":[["ENST00000338784","ENSP00000343505","principal2"],["ENST00000349228","ENSP00000314455",""],["ENST00000396542","ENSP00000379792",""],["ENST00000396545","ENSP00000379794","alternative1"],["ENST00000625791","ENSP00000486052",""]],"RefSeq":[["NM_001198623","NP_001185552","REVIEWED"],["NM_001198624","NP_001185553","REVIEWED"],["NM_003808","NP_003799","REVIEWED"],["NM_172087","NP_742084","REVIEWED"],["NM_172088","NP_742085","REVIEWED"]],"UCSC":["uc002ghj"],"SwissProt":["TNF13_HUMAN"]},{"UniProt":"Q2QBA2","EnsemblGene":["ENSG00000161955"],"EnsemblTrans":[["ENST00000380535","ENSP00000369908",""]],"RefSeq":[["NM_001198622","NP_001185551","REVIEWED"]],"UCSC":["uc010cmk"],"SwissProt":["Q2QBA2_HUMAN"]},{"UniProt":"B3KR02","RefSeq":[["NM_172087","NP_742084","REVIEWED"]],"SwissProt":["B3KR02_HUMAN"]}]</t>
        </is>
      </c>
      <c r="AV42" t="inlineStr"/>
      <c r="AW42" t="inlineStr">
        <is>
          <t>Distribution: Detected in all; Specificity: Tissue enhanced</t>
        </is>
      </c>
      <c r="AX42" t="inlineStr">
        <is>
          <t>antibody: Normal tissues generally showed weak to moderate cytoplasmic immunoreactivity. Exocrine pancreas, non germinal center cells in tonsil and placental trophoblasts were strongly stained. A majority of lymphoid cells were negative.; General cytoplasmic expression. Positivity in plasma.</t>
        </is>
      </c>
      <c r="AY42" t="inlineStr">
        <is>
          <t>Antibody: Most tumour tissues showed weak to moderate cytoplasmic positivity. Lymphomas as well as several lung and skin cancers were negative.</t>
        </is>
      </c>
      <c r="AZ42" t="inlineStr">
        <is>
          <t>(M5883)NABA SECRETED FACTORS; (M5885)NABA MATRISOME ASSOCIATED; (M5889)NABA MATRISOME</t>
        </is>
      </c>
      <c r="BA42" t="inlineStr">
        <is>
          <t>(hsa04672)Intestinal immune network for IgA production; (hsa05323)Rheumatoid arthritis; (hsa04060)Cytokine-cytokine receptor interaction</t>
        </is>
      </c>
      <c r="BB42" t="inlineStr"/>
      <c r="BC42" t="inlineStr">
        <is>
          <t>(M12985)BIOCARTA TALL1 PATHWAY</t>
        </is>
      </c>
      <c r="BD42" t="inlineStr">
        <is>
          <t>1</t>
        </is>
      </c>
      <c r="BE42" t="inlineStr">
        <is>
          <t>0</t>
        </is>
      </c>
      <c r="BF42" t="inlineStr">
        <is>
          <t>0</t>
        </is>
      </c>
      <c r="BG42" t="inlineStr">
        <is>
          <t>0</t>
        </is>
      </c>
      <c r="BH42" t="inlineStr">
        <is>
          <t>0</t>
        </is>
      </c>
      <c r="BI42" t="inlineStr">
        <is>
          <t>0</t>
        </is>
      </c>
      <c r="BJ42" t="inlineStr">
        <is>
          <t>0</t>
        </is>
      </c>
      <c r="BK42" t="inlineStr">
        <is>
          <t>0</t>
        </is>
      </c>
      <c r="BL42" t="inlineStr">
        <is>
          <t>0</t>
        </is>
      </c>
      <c r="BM42" t="inlineStr">
        <is>
          <t>0</t>
        </is>
      </c>
      <c r="BN42" t="inlineStr">
        <is>
          <t>0</t>
        </is>
      </c>
      <c r="BO42" t="inlineStr">
        <is>
          <t>0</t>
        </is>
      </c>
      <c r="BP42" t="inlineStr">
        <is>
          <t>0</t>
        </is>
      </c>
      <c r="BQ42" t="inlineStr">
        <is>
          <t>0</t>
        </is>
      </c>
      <c r="BR42" t="inlineStr">
        <is>
          <t>0</t>
        </is>
      </c>
      <c r="BS42" t="inlineStr">
        <is>
          <t>0</t>
        </is>
      </c>
      <c r="BT42" t="inlineStr">
        <is>
          <t>1</t>
        </is>
      </c>
      <c r="BU42" t="inlineStr">
        <is>
          <t>0</t>
        </is>
      </c>
      <c r="BV42" t="inlineStr">
        <is>
          <t>0</t>
        </is>
      </c>
      <c r="BW42" t="inlineStr">
        <is>
          <t>0</t>
        </is>
      </c>
      <c r="BX42" s="2" t="n">
        <v>1</v>
      </c>
    </row>
    <row r="43">
      <c r="A43" t="inlineStr">
        <is>
          <t>23382</t>
        </is>
      </c>
      <c r="B43" t="inlineStr">
        <is>
          <t>AHCYL2</t>
        </is>
      </c>
      <c r="C43" t="inlineStr">
        <is>
          <t>0</t>
        </is>
      </c>
      <c r="D43" t="inlineStr">
        <is>
          <t>0</t>
        </is>
      </c>
      <c r="E43" t="inlineStr">
        <is>
          <t>0</t>
        </is>
      </c>
      <c r="F43" t="inlineStr">
        <is>
          <t>1</t>
        </is>
      </c>
      <c r="G43" t="inlineStr">
        <is>
          <t>0</t>
        </is>
      </c>
      <c r="H43" t="inlineStr">
        <is>
          <t>0</t>
        </is>
      </c>
      <c r="I43" t="inlineStr">
        <is>
          <t>0</t>
        </is>
      </c>
      <c r="J43" t="inlineStr">
        <is>
          <t>0</t>
        </is>
      </c>
      <c r="K43" t="inlineStr">
        <is>
          <t>AHCYL2</t>
        </is>
      </c>
      <c r="L43" t="inlineStr">
        <is>
          <t>ADOHCYASE3|IRBIT2</t>
        </is>
      </c>
      <c r="M43" t="inlineStr">
        <is>
          <t>protein-coding</t>
        </is>
      </c>
      <c r="N43" t="inlineStr">
        <is>
          <t>adenosylhomocysteinase like 2</t>
        </is>
      </c>
      <c r="O43" t="inlineStr">
        <is>
          <t>The protein encoded by this gene acts as a homotetramer and may be involved in the conversion of S-adenosyl-L-homocysteine to L-homocysteine and adenosine. Several transcript variants encoding different isoforms have been found for this gene. [provided by RefSeq, Jun 2011]</t>
        </is>
      </c>
      <c r="P43" t="inlineStr">
        <is>
          <t>chr7:129225030-129430211</t>
        </is>
      </c>
      <c r="Q43" t="inlineStr">
        <is>
          <t>GO:0033353 S-adenosylmethionine cycle;GO:0046500 S-adenosylmethionine metabolic process;GO:0006730 one-carbon metabolic process</t>
        </is>
      </c>
      <c r="R43" t="inlineStr">
        <is>
          <t>[GO:0043226] organelle; [GO:0005783] endoplasmic reticulum; [GO:0003824] catalytic activity; [GO:0016787] hydrolase activity; [GO:0005829] cytosol; [GO:0006790] sulfur compound metabolic process</t>
        </is>
      </c>
      <c r="S43" t="inlineStr">
        <is>
          <t>GO:0043005 neuron projection;GO:0005783 endoplasmic reticulum;GO:0120025 plasma membrane bounded cell projection</t>
        </is>
      </c>
      <c r="T43" t="inlineStr">
        <is>
          <t>GO:0005515 protein binding;GO:0005488 binding;GO:0003674 molecular_function</t>
        </is>
      </c>
      <c r="U43" t="inlineStr"/>
      <c r="V43" t="inlineStr">
        <is>
          <t>ENZYME proteins:Hydrolases; Enzymes; Predicted intracellular proteins</t>
        </is>
      </c>
      <c r="W43" t="inlineStr">
        <is>
          <t>[IPR000043] Adenosylhomocysteinase-like; [IPR015878] S-adenosyl-L-homocysteine hydrolase, NAD binding domain; [IPR020082] S-adenosyl-L-homocysteine hydrolase, conserved site; [IPR036291] NAD(P)-binding domain superfamily; [IPR042172] Adenosylhomocysteinase-like superfamily</t>
        </is>
      </c>
      <c r="X43" t="inlineStr">
        <is>
          <t>Cytosol (Approved); Additional: Nucleoplasm</t>
        </is>
      </c>
      <c r="Y43" t="inlineStr"/>
      <c r="Z43" t="inlineStr"/>
      <c r="AA43" t="inlineStr"/>
      <c r="AB43" t="inlineStr"/>
      <c r="AC43" t="inlineStr"/>
      <c r="AD43" t="inlineStr"/>
      <c r="AE43" t="inlineStr">
        <is>
          <t>principal3</t>
        </is>
      </c>
      <c r="AF43" t="inlineStr"/>
      <c r="AG43" t="inlineStr"/>
      <c r="AH43" t="inlineStr"/>
      <c r="AI43" t="inlineStr"/>
      <c r="AJ43" t="inlineStr">
        <is>
          <t>Heart Failure;Tunica Media</t>
        </is>
      </c>
      <c r="AK43" t="inlineStr">
        <is>
          <t>Fenofibrate;Tuberculosis;White Matter</t>
        </is>
      </c>
      <c r="AL43" t="inlineStr"/>
      <c r="AM43" t="inlineStr"/>
      <c r="AN43" t="inlineStr"/>
      <c r="AO43" t="inlineStr"/>
      <c r="AP43" t="inlineStr">
        <is>
          <t>response to fenofibrate; Prostatic Neoplasms; Body Height; Carcinoma; Leukemia, Myelocytic, Acute; Malignant neoplasm of prostate</t>
        </is>
      </c>
      <c r="AQ43" t="inlineStr"/>
      <c r="AR43" t="inlineStr">
        <is>
          <t>Prostatic Neoplasms; Prostate cancer; Leukemia</t>
        </is>
      </c>
      <c r="AS43" t="inlineStr">
        <is>
          <t>1</t>
        </is>
      </c>
      <c r="AT43" t="inlineStr">
        <is>
          <t>41</t>
        </is>
      </c>
      <c r="AU43" t="inlineStr">
        <is>
          <t>[{"UniProt":"Q96HN2","EnsemblGene":["ENSG00000158467"],"EnsemblTrans":[["ENST00000325006","ENSP00000315931",""],["ENST00000446544","ENSP00000413639",""],["ENST00000474594","ENSP00000420459","principal3"],["ENST00000490911","ENSP00000420801","alternative1"]],"RefSeq":[["NM_001130720","NP_001124192","REVIEWED"],["NM_001130722","NP_001124194","REVIEWED"],["NM_001130723","NP_001124195","REVIEWED"],["NM_015328","NP_056143","REVIEWED"]],"UCSC":["uc003vot"],"SwissProt":["SAHH3_HUMAN"]}]</t>
        </is>
      </c>
      <c r="AV43" t="inlineStr"/>
      <c r="AW43" t="inlineStr">
        <is>
          <t>Distribution: Detected in all; Specificity: Tissue enhanced</t>
        </is>
      </c>
      <c r="AX43" t="inlineStr">
        <is>
          <t>antibody: Strong membranous staining was observed in stomach. Moderate cytoplasmic positivity was displayed by smooth muscle cells with nuclear staining in skeletal muscle cells and thyroid. Remaining normal tissues were weakly stained or negative.; Cytoplasmic and membranous expression in several different tissue types.</t>
        </is>
      </c>
      <c r="AY43" t="inlineStr">
        <is>
          <t>Antibody: Few hepatocellular carcinomas exhibited weak to moderate nuclear positivity. A case of seminoma displayed moderate cytoplasmic positivity. Remaining cancer tissues were negative.</t>
        </is>
      </c>
      <c r="AZ43" t="inlineStr"/>
      <c r="BA43" t="inlineStr">
        <is>
          <t>(hsa00270)Cysteine and methionine metabolism; (hsa01100)Metabolic pathways</t>
        </is>
      </c>
      <c r="BB43" t="inlineStr"/>
      <c r="BC43" t="inlineStr"/>
      <c r="BD43" t="inlineStr">
        <is>
          <t>1</t>
        </is>
      </c>
      <c r="BE43" t="inlineStr">
        <is>
          <t>0</t>
        </is>
      </c>
      <c r="BF43" t="inlineStr">
        <is>
          <t>0</t>
        </is>
      </c>
      <c r="BG43" t="inlineStr">
        <is>
          <t>0</t>
        </is>
      </c>
      <c r="BH43" t="inlineStr">
        <is>
          <t>0</t>
        </is>
      </c>
      <c r="BI43" t="inlineStr">
        <is>
          <t>0</t>
        </is>
      </c>
      <c r="BJ43" t="inlineStr">
        <is>
          <t>0</t>
        </is>
      </c>
      <c r="BK43" t="inlineStr">
        <is>
          <t>0</t>
        </is>
      </c>
      <c r="BL43" t="inlineStr">
        <is>
          <t>0</t>
        </is>
      </c>
      <c r="BM43" t="inlineStr">
        <is>
          <t>0</t>
        </is>
      </c>
      <c r="BN43" t="inlineStr">
        <is>
          <t>0</t>
        </is>
      </c>
      <c r="BO43" t="inlineStr">
        <is>
          <t>0</t>
        </is>
      </c>
      <c r="BP43" t="inlineStr">
        <is>
          <t>0</t>
        </is>
      </c>
      <c r="BQ43" t="inlineStr">
        <is>
          <t>0</t>
        </is>
      </c>
      <c r="BR43" t="inlineStr">
        <is>
          <t>0</t>
        </is>
      </c>
      <c r="BS43" t="inlineStr">
        <is>
          <t>0</t>
        </is>
      </c>
      <c r="BT43" t="inlineStr">
        <is>
          <t>0</t>
        </is>
      </c>
      <c r="BU43" t="inlineStr">
        <is>
          <t>0</t>
        </is>
      </c>
      <c r="BV43" t="inlineStr">
        <is>
          <t>0</t>
        </is>
      </c>
      <c r="BW43" t="inlineStr">
        <is>
          <t>0</t>
        </is>
      </c>
      <c r="BX43" s="2" t="n">
        <v>1</v>
      </c>
    </row>
    <row r="44">
      <c r="A44" t="inlineStr">
        <is>
          <t>9702</t>
        </is>
      </c>
      <c r="B44" t="inlineStr">
        <is>
          <t>CEP57</t>
        </is>
      </c>
      <c r="C44" t="inlineStr">
        <is>
          <t>1</t>
        </is>
      </c>
      <c r="D44" t="inlineStr">
        <is>
          <t>0</t>
        </is>
      </c>
      <c r="E44" t="inlineStr">
        <is>
          <t>0</t>
        </is>
      </c>
      <c r="F44" t="inlineStr">
        <is>
          <t>0</t>
        </is>
      </c>
      <c r="G44" t="inlineStr">
        <is>
          <t>0</t>
        </is>
      </c>
      <c r="H44" t="inlineStr">
        <is>
          <t>0</t>
        </is>
      </c>
      <c r="I44" t="inlineStr">
        <is>
          <t>0</t>
        </is>
      </c>
      <c r="J44" t="inlineStr">
        <is>
          <t>0</t>
        </is>
      </c>
      <c r="K44" t="inlineStr">
        <is>
          <t>CEP57</t>
        </is>
      </c>
      <c r="L44" t="inlineStr">
        <is>
          <t>MVA2|PIG8|TSP57</t>
        </is>
      </c>
      <c r="M44" t="inlineStr">
        <is>
          <t>protein-coding</t>
        </is>
      </c>
      <c r="N44" t="inlineStr">
        <is>
          <t>centrosomal protein 57</t>
        </is>
      </c>
      <c r="O44" t="inlineStr">
        <is>
          <t>This gene encodes a cytoplasmic protein called Translokin. This protein localizes to the centrosome and has a function in microtubular stabilization. The N-terminal half of this protein is required for its centrosome localization and for its multimerization, and the C-terminal half is required for nucleating, bundling and anchoring microtubules to the centrosomes. This protein specifically interacts with fibroblast growth factor 2 (FGF2), sorting nexin 6, Ran-binding protein M and the kinesins KIF3A and KIF3B, and thus mediates the nuclear translocation and mitogenic activity of the FGF2. It also interacts with cyclin D1 and controls nucleocytoplasmic distribution of the cyclin D1 in quiescent cells. This protein is crucial for maintaining correct chromosomal number during cell division. Mutations in this gene cause mosaic variegated aneuploidy syndrome, a rare autosomal recessive disorder. Multiple alternatively spliced transcript variants encoding different isoforms have been identified. [provided by RefSeq, Aug 2011]</t>
        </is>
      </c>
      <c r="P44" t="inlineStr">
        <is>
          <t>chr11:95790498-95832693</t>
        </is>
      </c>
      <c r="Q44" t="inlineStr">
        <is>
          <t>GO:0008543 fibroblast growth factor receptor signaling pathway;GO:0044344 cellular response to fibroblast growth factor stimulus;GO:0071774 response to fibroblast growth factor</t>
        </is>
      </c>
      <c r="R44" t="inlineStr">
        <is>
          <t>[GO:0008092] cytoskeletal protein binding; [GO:0005829] cytosol; [GO:0043226] organelle; [GO:0005856] cytoskeleton; [GO:0005815] microtubule organizing center; [GO:0005634] nucleus; [GO:0005794] Golgi apparatus; [GO:0023052] signaling; [GO:0022414] reproductive process; [GO:0048856] anatomical structure development; [GO:0030154] cell differentiation; [GO:0065003] protein-containing complex assembly</t>
        </is>
      </c>
      <c r="S44" t="inlineStr">
        <is>
          <t>GO:0034451 centriolar satellite;GO:0005874 microtubule;GO:0005813 centrosome</t>
        </is>
      </c>
      <c r="T44" t="inlineStr">
        <is>
          <t>GO:0017134 fibroblast growth factor binding;GO:0043015 gamma-tubulin binding;GO:0019838 growth factor binding</t>
        </is>
      </c>
      <c r="U44" t="inlineStr"/>
      <c r="V44" t="inlineStr">
        <is>
          <t>Predicted intracellular proteins; Disease related genes; Human disease related genes:Other congenital disorders:Chromosomal abnormalities</t>
        </is>
      </c>
      <c r="W44" t="inlineStr">
        <is>
          <t>[IPR024957] Cep57 centrosome microtubule-binding domain; [IPR025913] Cep57 centrosome localisation domain</t>
        </is>
      </c>
      <c r="X44" t="inlineStr">
        <is>
          <t>Centrosome;Cytosol (Supported); Additional: Centriolar satellite</t>
        </is>
      </c>
      <c r="Y44" t="inlineStr"/>
      <c r="Z44" t="inlineStr"/>
      <c r="AA44" t="inlineStr"/>
      <c r="AB44" t="inlineStr"/>
      <c r="AC44" t="inlineStr"/>
      <c r="AD44" t="inlineStr">
        <is>
          <t>yes</t>
        </is>
      </c>
      <c r="AE44" t="inlineStr"/>
      <c r="AF44" t="inlineStr">
        <is>
          <t>MP:0010768 mortality/aging</t>
        </is>
      </c>
      <c r="AG44" t="inlineStr">
        <is>
          <t>[ORPHA:1052] Mosaic variegated aneuploidy syndrome</t>
        </is>
      </c>
      <c r="AH44" t="inlineStr">
        <is>
          <t>OMIM ID:614114 Mosaic variegated aneuploidy syndrome 2</t>
        </is>
      </c>
      <c r="AI44" t="inlineStr">
        <is>
          <t>Mosaic variegated aneuploidy syndrome 2; Mosaic variegated aneuploidy syndrome; Mosaic variegated aneuploidy syndrome 1</t>
        </is>
      </c>
      <c r="AJ44" t="inlineStr"/>
      <c r="AK44" t="inlineStr"/>
      <c r="AL44" t="inlineStr">
        <is>
          <t>OMIM ID:614114 Mosaic variegated aneuploidy syndrome 2</t>
        </is>
      </c>
      <c r="AM44" t="inlineStr">
        <is>
          <t>Clinvar: phenotype not specified: likely pathogenic,uncertain significance; Mosaic variegated aneuploidy syndrome 1: pathogenic; Mosaic variegated aneuploidy syndrome: pathogenic; Mosaic variegated aneuploidy syndrome 2: likely pathogenic,pathogenic,uncertain significance</t>
        </is>
      </c>
      <c r="AN44" t="inlineStr">
        <is>
          <t>HP:0032569:Temporal bossing; HP:0100830:Round ear; HP:0100650:Vaginal neoplasm; HP:0008846:Severe intrauterine growth retardation; HP:0002859:Rhabdomyosarcoma; HP:0200040:Epidermoid cyst; HP:0001682:Subvalvular aortic stenosis; HP:0001682:Subvalvular aortic stenosis; HP:0012126:Stomach cancer; HP:0006721:Acute lymphoblastic leukemia; HP:0001679:Abnormal aortic morphology; HP:0010978:Abnormality of immune system physiology; HP:0002101:Abnormal lung lobation; HP:0002101:Abnormal lung lobation; HP:0200008:Intestinal polyposis; HP:0000929:Abnormal skull morphology; HP:0002247:Duodenal atresia; HP:0002247:Duodenal atresia; HP:0010880:Increased nuchal translucency; HP:0003003:Colon cancer; HP:0002817:Abnormality of the upper limb; HP:0001360:Holoprosencephaly; HP:0007565:Multiple cafe-au-lait spots; HP:0010535:Sleep apnea; HP:0002797:Osteolysis; HP:0002667:Nephroblastoma; HP:0008905:Rhizomelia; HP:0001000:Abnormality of skin pigmentation; HP:0000957:Cafe-au-lait spot; HP:0007360:Aplasia/Hypoplasia of the cerebellum; HP:0003560:Muscular dystrophy; HP:0001659:Aortic regurgitation; HP:0001659:Aortic regurgitation; HP:0007370:Aplasia/Hypoplasia of the corpus callosum; HP:0001541:Ascites; HP:0012745:Short palpebral fissure; HP:0000003:Multicystic kidney dysplasia; HP:0002863:Myelodysplasia; HP:0000445:Wide nose; HP:0002664:Neoplasm; HP:0000062:Ambiguous genitalia; HP:0000581:Blepharophimosis; HP:0001680:Coarctation of aorta; HP:0001680:Coarctation of aorta; HP:0000924:Abnormality of the skeletal system; HP:0000457:Depressed nasal ridge; HP:0000954:Single transverse palmar crease; HP:0001305:Dandy-Walker malformation; HP:0001363:Craniosynostosis; HP:0000504:Abnormality of vision; HP:0007957:Corneal opacity; HP:0000824:Decreased response to growth hormone stimulation test; HP:0000325:Triangular face; HP:0000325:Triangular face; HP:0030084:Clinodactyly; HP:0000340:Sloping forehead; HP:0002104:Apnea; HP:0000601:Hypotelorism; HP:0000414:Bulbous nose; HP:0000268:Dolichocephaly; HP:0000478:Abnormality of the eye; HP:0000368:Low-set, posteriorly rotated ears; HP:0008070:Sparse hair; HP:0001518:Small for gestational age; HP:0000160:Narrow mouth; HP:0000490:Deeply set eye; HP:0011220:Prominent forehead; HP:0000276:Long face; HP:0000821:Hypothyroidism; HP:0000821:Hypothyroidism; HP:0000348:High forehead; HP:0001561:Polyhydramnios; HP:0001256:Intellectual disability, mild; HP:0000568:Microphthalmia; HP:0030680:Abnormal cardiovascular system morphology; HP:0003196:Short nose; HP:0000501:Glaucoma; HP:0002750:Delayed skeletal maturation; HP:0004209:Clinodactyly of the 5th finger; HP:0004209:Clinodactyly of the 5th finger; HP:0001631:Atrial septal defect; HP:0001631:Atrial septal defect; HP:0002007:Frontal bossing; HP:0002007:Frontal bossing; HP:0001629:Ventricular septal defect; HP:0000494:Downslanted palpebral fissures; HP:0000494:Downslanted palpebral fissures; HP:0000286:Epicanthus; HP:0000286:Epicanthus; HP:0005280:Depressed nasal bridge; HP:0001510:Growth delay; HP:0001510:Growth delay; HP:0002119:Ventriculomegaly; HP:0001511:Intrauterine growth retardation; HP:0001511:Intrauterine growth retardation; HP:0000175:Cleft palate; HP:0000369:Low-set ears; HP:0000518:Cataract; HP:0000365:Hearing impairment; HP:0000365:Hearing impairment; HP:0000347:Micrognathia; HP:0000347:Micrognathia; HP:0000252:Microcephaly; HP:0000252:Microcephaly; HP:0001252:Hypotonia; HP:0001252:Hypotonia; HP:0004322:Short stature; HP:0004322:Short stature; HP:0001249:Intellectual disability; HP:0001249:Intellectual disability; HP:0001263:Global developmental delay; HP:0001250:Seizure; HP:0000007:Autosomal recessive inheritance</t>
        </is>
      </c>
      <c r="AO44" t="inlineStr"/>
      <c r="AP44" t="inlineStr">
        <is>
          <t>MOSAIC VARIEGATED ANEUPLOIDY SYNDROME 2; Chromosomal mosaicism due to mitotic instability; Mosaic variegated aneuploidy syndrome; Warburton Anyane Yeboa syndrome; mosaic variegated aneuploidy; Mosaic variegated aneuploidy syndrome 1; Vaginal Neoplasms; Subaortic stenosis; Increased nuchal translucency; Abnormal lung lobation; Duodenal atresia; Abnormality of immune system physiology; Intestinal Polyposis; Embryonal Neoplasm; Rhizomelia; Abnormal pigmentation; Cafe au lait spots, multiple; Osteolysis; Myelodysplasia, CTCAE; Wide nose; Aortic coarctation; Aplasia/Hypoplasia of the corpus callosum; Ambiguous Genitalia; Holoprosencephaly; Triangular face; Corneal Opacity; Aplasia/Hypoplasia of the cerebellum; Depressed nasal ridge; Multicystic Dysplastic Kidney; Abnormality of vision; Dandy-Walker Syndrome; Clinodactyly; Sloping forehead; Long narrow head; Small for gestational age fetus; Clinodactyly of fingers; Myelodysplasia; Small for gestational age (disorder); Ascites; Polyhydramnios; High forehead; Low-set, posteriorly rotated ears; Apnea; Short nose; Muscular Dystrophy; Clinodactyly of the 5th finger; Frontal bossing; Microphthalmos; Aortic Valve Insufficiency; Atrial Septal Defects; Downward slant of palpebral fissure; Congenital Epicanthus; Depressed nasal bridge; Ventricular Septal Defects; Low set ears; Rhabdomyosarcoma; Micrognathism; Nephroblastoma; RDW - Red blood cell distribution width result; Red cell distribution width determination; Cleft Palate; Hypothyroidism; Intelligence; hearing impairment; Glaucoma; Retinoblastoma; mathematical ability; Cataract; Precursor Cell Lymphoblastic Leukemia Lymphoma; Muscle hypotonia; Short Stature, CTCAE; MYELODYSPLASTIC SYNDROME; Fetal Growth Retardation; Microcephaly; Short stature; Dwarfism; Global developmental delay; Seizures; Intellectual Disability; Secondary malignant neoplasm of lymph node; Malignant tumor of colon; Malignant neoplasm of stomach; Prostate carcinoma; Malignant neoplasm of prostate; Breast Carcinoma; Malignant neoplasm of breast; Primary malignant neoplasm; Malignant Neoplasms; Neoplasms</t>
        </is>
      </c>
      <c r="AQ44" t="inlineStr">
        <is>
          <t>DOID:0080142 mosaic variegated aneuploidy syndrome 2</t>
        </is>
      </c>
      <c r="AR44" t="inlineStr">
        <is>
          <t>Mosaic Variegated Aneuploidy; Vaginal Neoplasms; Subaortic Stenosis; Rhabdomyosarcoma; Duodenal Atresia; Intestinal Polyposis; Holoprosencephaly; Cafe-au-lait spot; Aortic Coarctation; Myelodysplasia; Nephroblastoma; Aortic Valve Insufficiency; Muscular dystrophy; Ambiguous Genitalia; Myelodysplastic Syndrome; Dandy-Walker Syndrome; Multicystic renal dysplasia; Dolichocephaly; Lymphoblastic Leukemia; Clinodactyly; Microphthalmos; Atrial Septal Defect; Camptodactyly of fingers; Ventricular septal defect; Frontal bossing; Hypothyroidism; Stomach Neoplasms; Glaucoma; Colonic Neoplasms; Congenital Epicanthus; Micrognathism; Cataract; Microcephaly; Dwarfism; Developmental Delay; Mental retardation</t>
        </is>
      </c>
      <c r="AS44" t="inlineStr">
        <is>
          <t>15</t>
        </is>
      </c>
      <c r="AT44" t="inlineStr">
        <is>
          <t>56</t>
        </is>
      </c>
      <c r="AU44" t="inlineStr">
        <is>
          <t>[{"UniProt":"Q86XR8","EnsemblGene":["ENSG00000166037"],"EnsemblTrans":[["ENST00000325486","ENSP00000317487",""],["ENST00000325542","ENSP00000317902",""],["ENST00000538658","ENSP00000445706",""],["ENST00000541150","ENSP00000443436",""]],"RefSeq":[["NM_001243776","NP_001230705","REVIEWED"],["NM_001243777","NP_001230706","REVIEWED"],["NM_014679","NP_055494","REVIEWED"],["XM_017018592","XP_016874081","MODEL"]],"UCSC":["uc001pfo"],"SwissProt":["CEP57_HUMAN"]}]</t>
        </is>
      </c>
      <c r="AV44" t="inlineStr"/>
      <c r="AW44" t="inlineStr">
        <is>
          <t>Distribution: Detected in all; Specificity: Low tissue specificity</t>
        </is>
      </c>
      <c r="AX44" t="inlineStr">
        <is>
          <t>antibody: Most of the normal tissues displayed moderate cytoplasmic positivity. Strong staining was seen in squamous epithelia and urothelia. Glial cells and bile duct cells were negative.; Cytoplasmic expression in most tissues.</t>
        </is>
      </c>
      <c r="AY44" t="inlineStr">
        <is>
          <t>Antibody: Most cancers displayed moderate cytoplasmic positivity. Several cases of colorectal cancers showed strong staining and most gliomas and lymphomas were negative or showed weak positivity.</t>
        </is>
      </c>
      <c r="AZ44" t="inlineStr"/>
      <c r="BA44" t="inlineStr"/>
      <c r="BB44" t="inlineStr">
        <is>
          <t>(M5893)HALLMARK MITOTIC SPINDLE</t>
        </is>
      </c>
      <c r="BC44" t="inlineStr"/>
      <c r="BD44" t="inlineStr">
        <is>
          <t>1</t>
        </is>
      </c>
      <c r="BE44" t="inlineStr">
        <is>
          <t>0</t>
        </is>
      </c>
      <c r="BF44" t="inlineStr">
        <is>
          <t>0</t>
        </is>
      </c>
      <c r="BG44" t="inlineStr">
        <is>
          <t>0</t>
        </is>
      </c>
      <c r="BH44" t="inlineStr">
        <is>
          <t>0</t>
        </is>
      </c>
      <c r="BI44" t="inlineStr">
        <is>
          <t>0</t>
        </is>
      </c>
      <c r="BJ44" t="inlineStr">
        <is>
          <t>0</t>
        </is>
      </c>
      <c r="BK44" t="inlineStr">
        <is>
          <t>0</t>
        </is>
      </c>
      <c r="BL44" t="inlineStr">
        <is>
          <t>0</t>
        </is>
      </c>
      <c r="BM44" t="inlineStr">
        <is>
          <t>0</t>
        </is>
      </c>
      <c r="BN44" t="inlineStr">
        <is>
          <t>0</t>
        </is>
      </c>
      <c r="BO44" t="inlineStr">
        <is>
          <t>0</t>
        </is>
      </c>
      <c r="BP44" t="inlineStr">
        <is>
          <t>0</t>
        </is>
      </c>
      <c r="BQ44" t="inlineStr">
        <is>
          <t>0</t>
        </is>
      </c>
      <c r="BR44" t="inlineStr">
        <is>
          <t>0</t>
        </is>
      </c>
      <c r="BS44" t="inlineStr">
        <is>
          <t>0</t>
        </is>
      </c>
      <c r="BT44" t="inlineStr">
        <is>
          <t>0</t>
        </is>
      </c>
      <c r="BU44" t="inlineStr">
        <is>
          <t>0</t>
        </is>
      </c>
      <c r="BV44" t="inlineStr">
        <is>
          <t>0</t>
        </is>
      </c>
      <c r="BW44" t="inlineStr">
        <is>
          <t>1</t>
        </is>
      </c>
      <c r="BX44" s="2" t="n">
        <v>1</v>
      </c>
    </row>
    <row r="45">
      <c r="A45" t="inlineStr">
        <is>
          <t>5724</t>
        </is>
      </c>
      <c r="B45" t="inlineStr">
        <is>
          <t>PTAFR</t>
        </is>
      </c>
      <c r="C45" t="inlineStr">
        <is>
          <t>0</t>
        </is>
      </c>
      <c r="D45" t="inlineStr">
        <is>
          <t>0</t>
        </is>
      </c>
      <c r="E45" t="inlineStr">
        <is>
          <t>0</t>
        </is>
      </c>
      <c r="F45" t="inlineStr">
        <is>
          <t>0</t>
        </is>
      </c>
      <c r="G45" t="inlineStr">
        <is>
          <t>0</t>
        </is>
      </c>
      <c r="H45" t="inlineStr">
        <is>
          <t>1</t>
        </is>
      </c>
      <c r="I45" t="inlineStr">
        <is>
          <t>0</t>
        </is>
      </c>
      <c r="J45" t="inlineStr">
        <is>
          <t>0</t>
        </is>
      </c>
      <c r="K45" t="inlineStr">
        <is>
          <t>PTAFR</t>
        </is>
      </c>
      <c r="L45" t="inlineStr">
        <is>
          <t>PAFR</t>
        </is>
      </c>
      <c r="M45" t="inlineStr">
        <is>
          <t>protein-coding</t>
        </is>
      </c>
      <c r="N45" t="inlineStr">
        <is>
          <t>platelet activating factor receptor</t>
        </is>
      </c>
      <c r="O45" t="inlineStr">
        <is>
          <t>This gene encodes a seven-transmembrane G-protein-coupled receptor for platelet-activating factor (PAF) that localizes to lipid rafts and/or caveolae in the cell membrane. PAF (1-0-alkyl-2-acetyl-sn-glycero-3-phosphorylcholine) is a phospholipid that plays a significant role in oncogenic transformation, tumor growth, angiogenesis, metastasis, and pro-inflammatory processes. Binding of PAF to the PAF-receptor (PAFR) stimulates numerous signal transduction pathways including phospholipase C, D, A2, mitogen-activated protein kinases (MAPKs), and the phosphatidylinositol-calcium second messenger system. Following PAFR activation, cells become rapidly desensitized and this refractory state is dependent on PAFR phosphorylation, internalization, and down-regulation. Alternative splicing results in multiple transcript variants. [provided by RefSeq, Aug 2011]</t>
        </is>
      </c>
      <c r="P45" t="inlineStr">
        <is>
          <t>chr1:28193856-28147166</t>
        </is>
      </c>
      <c r="Q45" t="inlineStr">
        <is>
          <t>GO:0071258 cellular response to gravity;GO:1904301 regulation of maternal process involved in parturition;GO:1904303 positive regulation of maternal process involved in parturition</t>
        </is>
      </c>
      <c r="R45" t="inlineStr">
        <is>
          <t>[GO:0023052] signaling; [GO:0060089] molecular transducer activity; [GO:0005886] plasma membrane; [GO:0008289] lipid binding; [GO:0031410] cytoplasmic vesicle; [GO:0043226] organelle; [GO:0006954] inflammatory response; [GO:0002376] immune system process; [GO:0048870] cell motility; [GO:0006351] DNA-templated transcription; [GO:0006355] regulation of DNA-templated transcription; [GO:0022414] reproductive process; [GO:0016192] vesicle-mediated transport; [GO:0003013] circulatory system process; [GO:0003012] muscle system process; [GO:0005975] carbohydrate metabolic process; [GO:0055085] transmembrane transport; [GO:0007155] cell adhesion</t>
        </is>
      </c>
      <c r="S45" t="inlineStr">
        <is>
          <t>GO:0070821 tertiary granule membrane;GO:0070820 tertiary granule;GO:0030667 secretory granule membrane</t>
        </is>
      </c>
      <c r="T45" t="inlineStr">
        <is>
          <t>GO:0004992 platelet activating factor receptor activity;GO:0001875 lipopolysaccharide immune receptor activity;GO:0045028 G protein-coupled purinergic nucleotide receptor activity</t>
        </is>
      </c>
      <c r="U45" t="inlineStr"/>
      <c r="V45" t="inlineStr">
        <is>
          <t>G-protein coupled receptors:GPCRs excl olfactory receptors; Transporters; FDA approved drug targets:Small molecule drugs</t>
        </is>
      </c>
      <c r="W45" t="inlineStr">
        <is>
          <t>[IPR000276] G protein-coupled receptor, rhodopsin-like; [IPR002282] Platelet-activating factor receptor; [IPR017452] GPCR, rhodopsin-like, 7TM</t>
        </is>
      </c>
      <c r="X45" t="inlineStr">
        <is>
          <t>Nucleoplasm;Vesicles (Uncertain); Additional: Plasma membrane</t>
        </is>
      </c>
      <c r="Y45" t="inlineStr"/>
      <c r="Z45" t="inlineStr"/>
      <c r="AA45" t="inlineStr">
        <is>
          <t>yes</t>
        </is>
      </c>
      <c r="AB45" t="inlineStr">
        <is>
          <t>yes</t>
        </is>
      </c>
      <c r="AC45" t="inlineStr">
        <is>
          <t>yes</t>
        </is>
      </c>
      <c r="AD45" t="inlineStr"/>
      <c r="AE45" t="inlineStr">
        <is>
          <t>principal1</t>
        </is>
      </c>
      <c r="AF45" t="inlineStr">
        <is>
          <t>MP:0005387 immune system phenotype</t>
        </is>
      </c>
      <c r="AG45" t="inlineStr"/>
      <c r="AH45" t="inlineStr"/>
      <c r="AI45" t="inlineStr"/>
      <c r="AJ45" t="inlineStr"/>
      <c r="AK45" t="inlineStr"/>
      <c r="AL45" t="inlineStr"/>
      <c r="AM45" t="inlineStr"/>
      <c r="AN45" t="inlineStr"/>
      <c r="AO45" t="inlineStr">
        <is>
          <t>Platelet Activating Factor; Etizolam; Rupatadine</t>
        </is>
      </c>
      <c r="AP45" t="inlineStr">
        <is>
          <t>Shock, Traumatic; Small airways disease; House dust mite allergy; Blind Loop Syndrome; Neutrophilia (finding); Other specified forms of pleural effusion, except tuberculous; Melanoma, Experimental; Multiple Organ Failure; Macroangiopathy; Lymphangioma, Cystic; Cerebral dysfunction; Invasive Streptococcus pneumoniae disease; Chemical Carcinogenesis; Lissencephaly; Conjunctivitis; Pneumococcal Infections; Streptococcal pneumonia; Necrotizing Enterocolitis; Sciatic Neuropathy; Corneal Neovascularization; Disseminated Intravascular Coagulation; Benign melanocytic nevus; Hypotension; Hair Color; Skin carcinoma; Xeroderma Pigmentosum; Lobar Pneumonia; Sclerocystic Ovaries; Neutrophilia (disorder); Adult Oligodendroglioma; Childhood Oligodendroglioma; Tumor Promotion; anaphylaxis; Acute kidney injury; Respiratory Tract Infections; airway disease; Rhinovirus infection; Paresis; Erectile dysfunction; Serum LDL cholesterol measurement; Well Differentiated Oligodendroglioma; Liver Failure, Acute; oligodendroglioma; Acute GVH disease; Melanocytic nevus; Reperfusion Injury; CNS disorder; Transient Ischemic Attack; Allergic asthma; Neutropenia; Glomerulonephritis; Endotoxemia; Graft-vs-Host Disease; Hyperalgesia; Low density lipoprotein cholesterol measurement; Malignant neoplasm of skin; Bacterial Infections; Immunosuppression; Pneumonitis; Influenza; Liver Cirrhosis, Experimental; Polycystic Ovary Syndrome; Pneumonia; Amyotrophic Lateral Sclerosis; Colitis; Diabetic Nephropathy; Coronary Arteriosclerosis; Chronic Obstructive Airway Disease; Nasopharyngeal carcinoma; Coronary heart disease; Inflammatory Bowel Diseases; Coronary Artery Disease; Cardiovascular Diseases; Multiple Sclerosis; Arteriosclerosis; Atherosclerosis; Asthma; leukemia; Carcinoma; Squamous cell carcinoma; ovarian neoplasm; Malignant neoplasm of ovary; Malignant neoplasm of pancreas; Pancreatic carcinoma; Carcinoma, Ovarian Epithelial; melanoma; Leukemia, Myelocytic, Acute; Diabetes Mellitus, Non-Insulin-Dependent; Non-Small Cell Lung Carcinoma; Prostate carcinoma; Malignant neoplasm of prostate; Carcinogenesis; Neoplasm Metastasis; Primary malignant neoplasm; Malignant Neoplasms; Neoplasms</t>
        </is>
      </c>
      <c r="AQ45" t="inlineStr"/>
      <c r="AR45" t="inlineStr">
        <is>
          <t>Sclerocystic Ovaries; Polycystic Ovary Syndrome</t>
        </is>
      </c>
      <c r="AS45" t="inlineStr">
        <is>
          <t>61</t>
        </is>
      </c>
      <c r="AT45" t="inlineStr">
        <is>
          <t>101</t>
        </is>
      </c>
      <c r="AU45" t="inlineStr">
        <is>
          <t>[{"UniProt":"P25105","EnsemblGene":["ENSG00000169403"],"EnsemblTrans":[["ENST00000305392","ENSP00000301974","principal1"],["ENST00000373857","ENSP00000362965","principal1"],["ENST00000539896","ENSP00000442658","principal1"]],"RefSeq":[["NM_000952","NP_000943","REVIEWED"],["NM_001164721","NP_001158193","REVIEWED"],["NM_001164722","NP_001158194","REVIEWED"],["NM_001164723","NP_001158195","REVIEWED"]],"UCSC":["uc001bpl"],"SwissProt":["PTAFR_HUMAN"]},{"UniProt":"A8K7N8","RefSeq":[["NM_001164721","NP_001158193","REVIEWED"],["NM_001164722","NP_001158194","REVIEWED"]],"SwissProt":["A8K7N8_HUMAN"]}]</t>
        </is>
      </c>
      <c r="AV45" t="inlineStr"/>
      <c r="AW45" t="inlineStr">
        <is>
          <t>Distribution: Detected in many; Specificity: Tissue enhanced</t>
        </is>
      </c>
      <c r="AX45" t="inlineStr">
        <is>
          <t>antibody: Most of the normal tissues displayed weak to moderate cytoplasmic positivity with a granular pattern. Strong staining was observed in the gastrointestinal tract, gall bladder and renal tubules. Bile duct cells, pancreas, placenta and lymphoid cells were generally negative.; Cytoplasmic expression in subsets of immune cells and most glandular epithelia.</t>
        </is>
      </c>
      <c r="AY45" t="inlineStr">
        <is>
          <t>Antibody: Several cases of breast and hepatocellular carcinomas as well as a few cases of urothelial and pancreatic cancers exhibited moderate cytoplasmic immunoreactivity. Remaining tumors were mainly negative.</t>
        </is>
      </c>
      <c r="AZ45" t="inlineStr"/>
      <c r="BA45" t="inlineStr">
        <is>
          <t>(hsa05150)Staphylococcus aureus infection; (hsa04020)Calcium signaling pathway; (hsa04080)Neuroactive ligand-receptor interaction</t>
        </is>
      </c>
      <c r="BB45" t="inlineStr">
        <is>
          <t>(M5932)HALLMARK INFLAMMATORY RESPONSE</t>
        </is>
      </c>
      <c r="BC45" t="inlineStr"/>
      <c r="BD45" t="inlineStr">
        <is>
          <t>1</t>
        </is>
      </c>
      <c r="BE45" t="inlineStr">
        <is>
          <t>0</t>
        </is>
      </c>
      <c r="BF45" t="inlineStr">
        <is>
          <t>0</t>
        </is>
      </c>
      <c r="BG45" t="inlineStr">
        <is>
          <t>0</t>
        </is>
      </c>
      <c r="BH45" t="inlineStr">
        <is>
          <t>1</t>
        </is>
      </c>
      <c r="BI45" t="inlineStr">
        <is>
          <t>0</t>
        </is>
      </c>
      <c r="BJ45" t="inlineStr">
        <is>
          <t>0</t>
        </is>
      </c>
      <c r="BK45" t="inlineStr">
        <is>
          <t>0</t>
        </is>
      </c>
      <c r="BL45" t="inlineStr">
        <is>
          <t>0</t>
        </is>
      </c>
      <c r="BM45" t="inlineStr">
        <is>
          <t>0</t>
        </is>
      </c>
      <c r="BN45" t="inlineStr">
        <is>
          <t>1</t>
        </is>
      </c>
      <c r="BO45" t="inlineStr">
        <is>
          <t>0</t>
        </is>
      </c>
      <c r="BP45" t="inlineStr">
        <is>
          <t>1</t>
        </is>
      </c>
      <c r="BQ45" t="inlineStr">
        <is>
          <t>0</t>
        </is>
      </c>
      <c r="BR45" t="inlineStr">
        <is>
          <t>0</t>
        </is>
      </c>
      <c r="BS45" t="inlineStr">
        <is>
          <t>0</t>
        </is>
      </c>
      <c r="BT45" t="inlineStr">
        <is>
          <t>1</t>
        </is>
      </c>
      <c r="BU45" t="inlineStr">
        <is>
          <t>0</t>
        </is>
      </c>
      <c r="BV45" t="inlineStr">
        <is>
          <t>0</t>
        </is>
      </c>
      <c r="BW45" t="inlineStr">
        <is>
          <t>0</t>
        </is>
      </c>
      <c r="BX45" s="2" t="n">
        <v>1</v>
      </c>
    </row>
    <row r="46">
      <c r="A46" t="inlineStr">
        <is>
          <t>8045</t>
        </is>
      </c>
      <c r="B46" t="inlineStr">
        <is>
          <t>RASSF7</t>
        </is>
      </c>
      <c r="C46" t="inlineStr">
        <is>
          <t>0</t>
        </is>
      </c>
      <c r="D46" t="inlineStr">
        <is>
          <t>0</t>
        </is>
      </c>
      <c r="E46" t="inlineStr">
        <is>
          <t>0</t>
        </is>
      </c>
      <c r="F46" t="inlineStr">
        <is>
          <t>0</t>
        </is>
      </c>
      <c r="G46" t="inlineStr">
        <is>
          <t>0</t>
        </is>
      </c>
      <c r="H46" t="inlineStr">
        <is>
          <t>0</t>
        </is>
      </c>
      <c r="I46" t="inlineStr">
        <is>
          <t>1</t>
        </is>
      </c>
      <c r="J46" t="inlineStr">
        <is>
          <t>0</t>
        </is>
      </c>
      <c r="K46" t="inlineStr">
        <is>
          <t>RASSF7</t>
        </is>
      </c>
      <c r="L46" t="inlineStr">
        <is>
          <t>C11orf13|CFAP88|FAP88|HRAS1|HRC1</t>
        </is>
      </c>
      <c r="M46" t="inlineStr">
        <is>
          <t>protein-coding</t>
        </is>
      </c>
      <c r="N46" t="inlineStr">
        <is>
          <t>Ras association domain family member 7</t>
        </is>
      </c>
      <c r="O46" t="inlineStr">
        <is>
          <t>Predicted to be involved in apoptotic process; regulation of microtubule cytoskeleton organization; and signal transduction. Located in centriolar satellite. [provided by Alliance of Genome Resources, Apr 2022]</t>
        </is>
      </c>
      <c r="P46" t="inlineStr">
        <is>
          <t>chr11:560970-564025</t>
        </is>
      </c>
      <c r="Q46" t="inlineStr">
        <is>
          <t>GO:0006915 apoptotic process;GO:0012501 programmed cell death;GO:0008219 cell death</t>
        </is>
      </c>
      <c r="R46" t="inlineStr">
        <is>
          <t>[GO:0023052] signaling; [GO:0012501] programmed cell death; [GO:0043226] organelle; [GO:0005856] cytoskeleton; [GO:0005815] microtubule organizing center</t>
        </is>
      </c>
      <c r="S46" t="inlineStr">
        <is>
          <t>GO:0034451 centriolar satellite;GO:0005813 centrosome;GO:0005815 microtubule organizing center</t>
        </is>
      </c>
      <c r="T46" t="inlineStr">
        <is>
          <t>GO:0005515 protein binding;GO:0005488 binding;GO:0003674 molecular_function</t>
        </is>
      </c>
      <c r="U46" t="inlineStr"/>
      <c r="V46" t="inlineStr">
        <is>
          <t>Predicted intracellular proteins</t>
        </is>
      </c>
      <c r="W46" t="inlineStr">
        <is>
          <t>[IPR000159] Ras-associating domain; [IPR029071] Ubiquitin-like domain superfamily; [IPR033593] N-terminal RASSF family; [IPR033631] Ras association domain-containing protein 7, RA domain</t>
        </is>
      </c>
      <c r="X46" t="inlineStr">
        <is>
          <t>Centriolar satellite (Supported)</t>
        </is>
      </c>
      <c r="Y46" t="inlineStr"/>
      <c r="Z46" t="inlineStr"/>
      <c r="AA46" t="inlineStr"/>
      <c r="AB46" t="inlineStr"/>
      <c r="AC46" t="inlineStr"/>
      <c r="AD46" t="inlineStr">
        <is>
          <t>yes</t>
        </is>
      </c>
      <c r="AE46" t="inlineStr">
        <is>
          <t>principal4</t>
        </is>
      </c>
      <c r="AF46" t="inlineStr"/>
      <c r="AG46" t="inlineStr"/>
      <c r="AH46" t="inlineStr"/>
      <c r="AI46" t="inlineStr"/>
      <c r="AJ46" t="inlineStr"/>
      <c r="AK46" t="inlineStr"/>
      <c r="AL46" t="inlineStr"/>
      <c r="AM46" t="inlineStr"/>
      <c r="AN46" t="inlineStr"/>
      <c r="AO46" t="inlineStr"/>
      <c r="AP46" t="inlineStr">
        <is>
          <t>Genitourinary dysplasia; Hereditary Ovarian Carcinoma; Brachial Amyotrophic Diplegia; Multiple adenomatous polyps; Hereditary Melanoma; Hereditary Breast and Ovarian Cancer Syndrome; Aniridia; Beckwith-Wiedemann Syndrome; Multiple Endocrine Neoplasia Type 1; Mammary Tumorigenesis; Intervertebral disc disorder; Adrenocortical carcinoma; Childhood Kidney Wilms Tumor; Intervertebral Disc Degeneration; Mood Disorders; Nephroblastoma; Brain Neoplasms; Autistic Disorder; Thyroid Neoplasm; Bipolar Disorder; Epithelial ovarian cancer; Liver neoplasms; Lung Neoplasms; Lymphoma; Diabetes Mellitus, Insulin-Dependent; Carcinoma of bladder; leukemia; Malignant neoplasm of urinary bladder; Bladder Neoplasm; Central neuroblastoma; Childhood Neuroblastoma; Squamous cell carcinoma; Neuroblastoma; ovarian neoplasm; Malignant neoplasm of ovary; Malignant neoplasm of pancreas; Colon Carcinoma; Carcinoma, Ovarian Epithelial; melanoma; Leukemia, Myelocytic, Acute; Malignant neoplasm of colon and/or rectum; Stomach Carcinoma; Malignant neoplasm of stomach; Primary malignant neoplasm of lung; Non-Small Cell Lung Carcinoma; Carcinoma of lung; Malignant neoplasm of lung; Colorectal Carcinoma; Liver carcinoma; Carcinogenesis; Tumor Cell Invasion; Breast Carcinoma; Malignant neoplasm of breast; Primary malignant neoplasm; Malignant Neoplasms; Neoplasms</t>
        </is>
      </c>
      <c r="AQ46" t="inlineStr"/>
      <c r="AR46" t="inlineStr"/>
      <c r="AS46" t="inlineStr">
        <is>
          <t>9</t>
        </is>
      </c>
      <c r="AT46" t="inlineStr">
        <is>
          <t>35</t>
        </is>
      </c>
      <c r="AU46" t="inlineStr">
        <is>
          <t>[{"UniProt":"Q02833","EnsemblGene":["ENSG00000099849","ENSG00000273859"],"EnsemblTrans":[["ENST00000397582","ENSP00000380712","alternative2"],["ENST00000397583","ENSP00000380713","principal4"],["ENST00000431809","ENSP00000403068","alternative2"],["ENST00000454668","ENSP00000405606","alternative2"],["ENST00000622905","ENSP00000479652",""]],"RefSeq":[["NM_001143993","NP_001137465","VALIDATED"],["NM_001143994","NP_001137466","VALIDATED"],["NM_003475","NP_003466","VALIDATED"],["XM_017018361","XP_016873850"],["XM_017018362","XP_016873851"]],"UCSC":["uc001lqb"],"SwissProt":["RASF7_HUMAN"]}]</t>
        </is>
      </c>
      <c r="AV46" t="inlineStr"/>
      <c r="AW46" t="inlineStr">
        <is>
          <t>Distribution: Detected in many; Specificity: Tissue enhanced</t>
        </is>
      </c>
      <c r="AX46" t="inlineStr"/>
      <c r="AY46" t="inlineStr"/>
      <c r="AZ46" t="inlineStr"/>
      <c r="BA46" t="inlineStr"/>
      <c r="BB46" t="inlineStr"/>
      <c r="BC46" t="inlineStr"/>
      <c r="BD46" t="inlineStr">
        <is>
          <t>0</t>
        </is>
      </c>
      <c r="BE46" t="inlineStr">
        <is>
          <t>0</t>
        </is>
      </c>
      <c r="BF46" t="inlineStr">
        <is>
          <t>0</t>
        </is>
      </c>
      <c r="BG46" t="inlineStr">
        <is>
          <t>0</t>
        </is>
      </c>
      <c r="BH46" t="inlineStr">
        <is>
          <t>0</t>
        </is>
      </c>
      <c r="BI46" t="inlineStr">
        <is>
          <t>0</t>
        </is>
      </c>
      <c r="BJ46" t="inlineStr">
        <is>
          <t>0</t>
        </is>
      </c>
      <c r="BK46" t="inlineStr">
        <is>
          <t>0</t>
        </is>
      </c>
      <c r="BL46" t="inlineStr">
        <is>
          <t>0</t>
        </is>
      </c>
      <c r="BM46" t="inlineStr">
        <is>
          <t>0</t>
        </is>
      </c>
      <c r="BN46" t="inlineStr">
        <is>
          <t>0</t>
        </is>
      </c>
      <c r="BO46" t="inlineStr">
        <is>
          <t>0</t>
        </is>
      </c>
      <c r="BP46" t="inlineStr">
        <is>
          <t>0</t>
        </is>
      </c>
      <c r="BQ46" t="inlineStr">
        <is>
          <t>0</t>
        </is>
      </c>
      <c r="BR46" t="inlineStr">
        <is>
          <t>1</t>
        </is>
      </c>
      <c r="BS46" t="inlineStr">
        <is>
          <t>0</t>
        </is>
      </c>
      <c r="BT46" t="inlineStr">
        <is>
          <t>0</t>
        </is>
      </c>
      <c r="BU46" t="inlineStr">
        <is>
          <t>0</t>
        </is>
      </c>
      <c r="BV46" t="inlineStr">
        <is>
          <t>0</t>
        </is>
      </c>
      <c r="BW46" t="inlineStr">
        <is>
          <t>0</t>
        </is>
      </c>
      <c r="BX46" s="2" t="n">
        <v>1</v>
      </c>
    </row>
    <row r="47">
      <c r="A47" t="inlineStr">
        <is>
          <t>3638</t>
        </is>
      </c>
      <c r="B47" t="inlineStr">
        <is>
          <t>INSIG1</t>
        </is>
      </c>
      <c r="C47" t="inlineStr">
        <is>
          <t>0</t>
        </is>
      </c>
      <c r="D47" t="inlineStr">
        <is>
          <t>0</t>
        </is>
      </c>
      <c r="E47" t="inlineStr">
        <is>
          <t>0</t>
        </is>
      </c>
      <c r="F47" t="inlineStr">
        <is>
          <t>0</t>
        </is>
      </c>
      <c r="G47" t="inlineStr">
        <is>
          <t>0</t>
        </is>
      </c>
      <c r="H47" t="inlineStr">
        <is>
          <t>0</t>
        </is>
      </c>
      <c r="I47" t="inlineStr">
        <is>
          <t>1</t>
        </is>
      </c>
      <c r="J47" t="inlineStr">
        <is>
          <t>0</t>
        </is>
      </c>
      <c r="K47" t="inlineStr">
        <is>
          <t>INSIG1</t>
        </is>
      </c>
      <c r="L47" t="inlineStr">
        <is>
          <t>CL6</t>
        </is>
      </c>
      <c r="M47" t="inlineStr">
        <is>
          <t>protein-coding</t>
        </is>
      </c>
      <c r="N47" t="inlineStr">
        <is>
          <t>insulin induced gene 1</t>
        </is>
      </c>
      <c r="O47" t="inlineStr">
        <is>
          <t>This gene encodes an endoplasmic reticulum membrane protein that regulates cholesterol metabolism, lipogenesis, and glucose homeostasis. The encoded protein has six transmembrane helices which contain an effector protein binding site. It binds the sterol-sensing domains of sterol regulatory element-binding protein (SREBP) cleavage-activating protein (SCAP) and 3-hydroxy-3-methylglutaryl-coenzyme A reductase (HMG-CoA reductase), and is essential for the sterol-mediated trafficking of these two proteins. It promotes the endoplasmic reticulum retention of SCAP and the ubiquitin-mediated degradation of HMG-CoA reductase. Alternative splicing results in multiple transcript variants. [provided by RefSeq, Oct 2016]</t>
        </is>
      </c>
      <c r="P47" t="inlineStr">
        <is>
          <t>chr7:155297878-155310235</t>
        </is>
      </c>
      <c r="Q47" t="inlineStr">
        <is>
          <t>GO:1901303 negative regulation of cargo loading into COPII-coated vesicle;GO:0036316 SREBP-SCAP complex retention in endoplasmic reticulum;GO:1901301 regulation of cargo loading into COPII-coated vesicle</t>
        </is>
      </c>
      <c r="R47" t="inlineStr">
        <is>
          <t>[GO:0006629] lipid metabolic process; [GO:0043226] organelle; [GO:0005783] endoplasmic reticulum; [GO:0008289] lipid binding; [GO:0048856] anatomical structure development; [GO:0030154] cell differentiation; [GO:0140313] molecular sequestering activity; [GO:0023052] signaling; [GO:0006886] intracellular protein transport; [GO:0061024] membrane organization; [GO:0016192] vesicle-mediated transport</t>
        </is>
      </c>
      <c r="S47" t="inlineStr">
        <is>
          <t>GO:0032937 SREBP-SCAP-Insig complex;GO:0140534 endoplasmic reticulum protein-containing complex;GO:0005789 endoplasmic reticulum membrane</t>
        </is>
      </c>
      <c r="T47" t="inlineStr">
        <is>
          <t>GO:0008142 oxysterol binding;GO:0140311 protein sequestering activity;GO:0140313 molecular sequestering activity</t>
        </is>
      </c>
      <c r="U47" t="inlineStr"/>
      <c r="V47" t="inlineStr">
        <is>
          <t>Transporters</t>
        </is>
      </c>
      <c r="W47" t="inlineStr">
        <is>
          <t>[IPR025929] Insulin-induced protein family</t>
        </is>
      </c>
      <c r="X47" t="inlineStr">
        <is>
          <t>Vesicles (Uncertain)</t>
        </is>
      </c>
      <c r="Y47" t="inlineStr"/>
      <c r="Z47" t="inlineStr"/>
      <c r="AA47" t="inlineStr">
        <is>
          <t>yes</t>
        </is>
      </c>
      <c r="AB47" t="inlineStr">
        <is>
          <t>yes</t>
        </is>
      </c>
      <c r="AC47" t="inlineStr">
        <is>
          <t>yes</t>
        </is>
      </c>
      <c r="AD47" t="inlineStr">
        <is>
          <t>yes</t>
        </is>
      </c>
      <c r="AE47" t="inlineStr">
        <is>
          <t>principal1</t>
        </is>
      </c>
      <c r="AF47" t="inlineStr">
        <is>
          <t>MP:0010771 integument phenotype</t>
        </is>
      </c>
      <c r="AG47" t="inlineStr"/>
      <c r="AH47" t="inlineStr"/>
      <c r="AI47" t="inlineStr"/>
      <c r="AJ47" t="inlineStr">
        <is>
          <t>Blood Urea Nitrogen;Child Development Disorders, Pervasive;Erythropoietin;Monocytes;Platelet Function Tests;Respiratory Function Tests</t>
        </is>
      </c>
      <c r="AK47" t="inlineStr">
        <is>
          <t>Age of Onset;Alzheimer Disease;Bronchodilator Agents;Lung Volume Measurements;Personality;Pulmonary Disease, Chronic Obstructive;Schizophrenia;Urinary Bladder Neoplasms</t>
        </is>
      </c>
      <c r="AL47" t="inlineStr"/>
      <c r="AM47" t="inlineStr"/>
      <c r="AN47" t="inlineStr"/>
      <c r="AO47" t="inlineStr"/>
      <c r="AP47" t="inlineStr">
        <is>
          <t>Renal carnitine transport defect; Transposition of Great Vessels; Fatty Liver, Alcoholic; Mammary Carcinoma, Animal; Animal Mammary Neoplasms; Carcinomatosis; Carcinoma, Spindle-Cell; Mammary Neoplasms, Experimental; Anaplastic carcinoma; Undifferentiated carcinoma; Hypertriglyceridemia; Anemia, Sickle Cell; Cytomegalovirus Infections; Gestational Diabetes; HIV-1 infection; Stomach Neoplasms; Fatty Liver; Non-alcoholic Fatty Liver Disease; Metabolic Syndrome X; Steatohepatitis; Coronary Arteriosclerosis; Coronary heart disease; Coronary Artery Disease; Carcinoma; Obesity; Diabetes Mellitus, Non-Insulin-Dependent; Alzheimer's Disease; Stomach Carcinoma; Malignant neoplasm of stomach</t>
        </is>
      </c>
      <c r="AQ47" t="inlineStr"/>
      <c r="AR47" t="inlineStr">
        <is>
          <t>Anaplastic Carcinoma; Alzheimer disease; Carcinoma</t>
        </is>
      </c>
      <c r="AS47" t="inlineStr">
        <is>
          <t>42</t>
        </is>
      </c>
      <c r="AT47" t="inlineStr">
        <is>
          <t>88</t>
        </is>
      </c>
      <c r="AU47" t="inlineStr">
        <is>
          <t>[{"UniProt":"O15503","EnsemblGene":["ENSG00000186480"],"EnsemblTrans":[["ENST00000340368","ENSP00000344741","principal1"],["ENST00000342407","ENSP00000344035",""]],"RefSeq":[["NM_001346590","NP_001333519","REVIEWED"],["NM_001346591","NP_001333520","REVIEWED"],["NM_001346592","NP_001333521","REVIEWED"],["NM_001346593","NP_001333522","REVIEWED"],["NM_001346594","NP_001333523","REVIEWED"],["NM_005542","NP_005533","REVIEWED"],["NM_198336","NP_938150","REVIEWED"],["NM_198337","NP_938151","REVIEWED"],["XM_017012177","XP_016867666"]],"UCSC":["uc003wly"],"SwissProt":["INSI1_HUMAN"]},{"UniProt":"F5H6P3","EnsemblGene":["ENSG00000186480"],"EnsemblTrans":[["ENST00000344756","ENSP00000340010",""]],"RefSeq":[["NM_198336","NP_938150","REVIEWED"]],"UCSC":["uc011kvu"],"SwissProt":["F5H6P3_HUMAN"]},{"UniProt":"A4D2M9","RefSeq":[["NM_001346590","NP_001333519","REVIEWED"],["NM_001346591","NP_001333520","REVIEWED"],["XM_005249542","XP_005249599"],["XM_005249543","XP_005249600"]],"SwissProt":["A4D2M9_HUMAN"]}]</t>
        </is>
      </c>
      <c r="AV47" t="inlineStr"/>
      <c r="AW47" t="inlineStr">
        <is>
          <t>Distribution: Detected in all; Specificity: Tissue enriched</t>
        </is>
      </c>
      <c r="AX47" t="inlineStr"/>
      <c r="AY47" t="inlineStr"/>
      <c r="AZ47" t="inlineStr"/>
      <c r="BA47" t="inlineStr"/>
      <c r="BB47" t="inlineStr">
        <is>
          <t>(M5908)HALLMARK ANDROGEN RESPONSE; (M5942)HALLMARK UV RESPONSE DN; (M5915)HALLMARK APICAL JUNCTION</t>
        </is>
      </c>
      <c r="BC47" t="inlineStr"/>
      <c r="BD47" t="inlineStr">
        <is>
          <t>1</t>
        </is>
      </c>
      <c r="BE47" t="inlineStr">
        <is>
          <t>0</t>
        </is>
      </c>
      <c r="BF47" t="inlineStr">
        <is>
          <t>0</t>
        </is>
      </c>
      <c r="BG47" t="inlineStr">
        <is>
          <t>0</t>
        </is>
      </c>
      <c r="BH47" t="inlineStr">
        <is>
          <t>1</t>
        </is>
      </c>
      <c r="BI47" t="inlineStr">
        <is>
          <t>1</t>
        </is>
      </c>
      <c r="BJ47" t="inlineStr">
        <is>
          <t>0</t>
        </is>
      </c>
      <c r="BK47" t="inlineStr">
        <is>
          <t>0</t>
        </is>
      </c>
      <c r="BL47" t="inlineStr">
        <is>
          <t>0</t>
        </is>
      </c>
      <c r="BM47" t="inlineStr">
        <is>
          <t>0</t>
        </is>
      </c>
      <c r="BN47" t="inlineStr">
        <is>
          <t>0</t>
        </is>
      </c>
      <c r="BO47" t="inlineStr">
        <is>
          <t>0</t>
        </is>
      </c>
      <c r="BP47" t="inlineStr">
        <is>
          <t>1</t>
        </is>
      </c>
      <c r="BQ47" t="inlineStr">
        <is>
          <t>0</t>
        </is>
      </c>
      <c r="BR47" t="inlineStr">
        <is>
          <t>0</t>
        </is>
      </c>
      <c r="BS47" t="inlineStr">
        <is>
          <t>0</t>
        </is>
      </c>
      <c r="BT47" t="inlineStr">
        <is>
          <t>0</t>
        </is>
      </c>
      <c r="BU47" t="inlineStr">
        <is>
          <t>0</t>
        </is>
      </c>
      <c r="BV47" t="inlineStr">
        <is>
          <t>0</t>
        </is>
      </c>
      <c r="BW47" t="inlineStr">
        <is>
          <t>0</t>
        </is>
      </c>
      <c r="BX47" s="2" t="n">
        <v>1</v>
      </c>
    </row>
    <row r="48">
      <c r="A48" t="inlineStr">
        <is>
          <t>8537</t>
        </is>
      </c>
      <c r="B48" t="inlineStr">
        <is>
          <t>BCAS1</t>
        </is>
      </c>
      <c r="C48" t="inlineStr">
        <is>
          <t>0</t>
        </is>
      </c>
      <c r="D48" t="inlineStr">
        <is>
          <t>1</t>
        </is>
      </c>
      <c r="E48" t="inlineStr">
        <is>
          <t>0</t>
        </is>
      </c>
      <c r="F48" t="inlineStr">
        <is>
          <t>0</t>
        </is>
      </c>
      <c r="G48" t="inlineStr">
        <is>
          <t>0</t>
        </is>
      </c>
      <c r="H48" t="inlineStr">
        <is>
          <t>0</t>
        </is>
      </c>
      <c r="I48" t="inlineStr">
        <is>
          <t>0</t>
        </is>
      </c>
      <c r="J48" t="inlineStr">
        <is>
          <t>0</t>
        </is>
      </c>
      <c r="K48" t="inlineStr">
        <is>
          <t>BCAS1</t>
        </is>
      </c>
      <c r="L48" t="inlineStr">
        <is>
          <t>AIBC1|NABC1|PMES-2</t>
        </is>
      </c>
      <c r="M48" t="inlineStr">
        <is>
          <t>protein-coding</t>
        </is>
      </c>
      <c r="N48" t="inlineStr">
        <is>
          <t>brain enriched myelin associated protein 1</t>
        </is>
      </c>
      <c r="O48" t="inlineStr">
        <is>
          <t>This gene resides in a region at 20q13 which is amplified in a variety of tumor types and associated with more aggressive tumor phenotypes. Among the genes identified from this region, it was found to be highly expressed in three amplified breast cancer cell lines and in one breast tumor without amplification at 20q13.2. However, this gene is not in the common region of maximal amplification and its expression was not detected in the breast cancer cell line MCF7, in which this region is highly amplified. Although not consistently expressed, this gene is a candidate oncogene. [provided by RefSeq, Apr 2016]</t>
        </is>
      </c>
      <c r="P48" t="inlineStr">
        <is>
          <t>chr20:54070594-53943541</t>
        </is>
      </c>
      <c r="Q48" t="inlineStr">
        <is>
          <t>GO:0042552 myelination;GO:0007272 ensheathment of neurons;GO:0008366 axon ensheathment</t>
        </is>
      </c>
      <c r="R48" t="inlineStr">
        <is>
          <t>[GO:0043226] organelle; [GO:0005576] extracellular region; [GO:0005615] extracellular space; [GO:0048856] anatomical structure development</t>
        </is>
      </c>
      <c r="S48" t="inlineStr">
        <is>
          <t>GO:0070062 extracellular exosome;GO:1903561 extracellular vesicle;GO:0043230 extracellular organelle</t>
        </is>
      </c>
      <c r="T48" t="inlineStr"/>
      <c r="U48" t="inlineStr"/>
      <c r="V48" t="inlineStr">
        <is>
          <t>Predicted intracellular proteins</t>
        </is>
      </c>
      <c r="W48" t="inlineStr">
        <is>
          <t>[IPR026115] Novel Amplified in Breast Cancer-1</t>
        </is>
      </c>
      <c r="X48" t="inlineStr">
        <is>
          <t>Vesicles (Approved)</t>
        </is>
      </c>
      <c r="Y48" t="inlineStr"/>
      <c r="Z48" t="inlineStr"/>
      <c r="AA48" t="inlineStr"/>
      <c r="AB48" t="inlineStr"/>
      <c r="AC48" t="inlineStr"/>
      <c r="AD48" t="inlineStr"/>
      <c r="AE48" t="inlineStr">
        <is>
          <t>principal3</t>
        </is>
      </c>
      <c r="AF48" t="inlineStr">
        <is>
          <t>MP:0005388 respiratory system phenotype</t>
        </is>
      </c>
      <c r="AG48" t="inlineStr"/>
      <c r="AH48" t="inlineStr"/>
      <c r="AI48" t="inlineStr"/>
      <c r="AJ48" t="inlineStr">
        <is>
          <t>Amyotrophic Lateral Sclerosis;Arteries;Body Height;Echocardiography;Iron;Leukoaraiosis;Myocardial Infarction</t>
        </is>
      </c>
      <c r="AK48" t="inlineStr">
        <is>
          <t>Attention Deficit Disorder with Hyperactivity;Bipolar Disorder;Mental Disorders;Venous Thromboembolism</t>
        </is>
      </c>
      <c r="AL48" t="inlineStr"/>
      <c r="AM48" t="inlineStr"/>
      <c r="AN48" t="inlineStr"/>
      <c r="AO48" t="inlineStr"/>
      <c r="AP48" t="inlineStr">
        <is>
          <t>Chloride measurement; PROSTATE CANCER, HEREDITARY, 1; Prostate cancer, familial; Creatinine measurement, serum (procedure); Hair Color; Hyperuricemia; Uric acid measurement (procedure); Serum albumin measurement; RDW - Red blood cell distribution width result; Red cell distribution width determination; Red Blood Cell Count measurement; Abnormal behavior; Colorectal Neoplasms; Prostatic Neoplasms; Mammary Neoplasms; Schizophrenia; Malignant neoplasm of prostate; Breast Carcinoma; Malignant neoplasm of breast; Primary malignant neoplasm; Malignant Neoplasms</t>
        </is>
      </c>
      <c r="AQ48" t="inlineStr"/>
      <c r="AR48" t="inlineStr">
        <is>
          <t>Hyperuricemia; Prostate Cancer, Hereditary; Prostatic Neoplasms; Prostate cancer</t>
        </is>
      </c>
      <c r="AS48" t="inlineStr">
        <is>
          <t>2</t>
        </is>
      </c>
      <c r="AT48" t="inlineStr">
        <is>
          <t>22</t>
        </is>
      </c>
      <c r="AU48" t="inlineStr">
        <is>
          <t>[{"UniProt":"O75363","EnsemblGene":["ENSG00000064787"],"EnsemblTrans":[["ENST00000395961","ENSP00000379290","principal3"]],"RefSeq":[["NM_003657","NP_003648","REVIEWED"]],"UCSC":["uc002xws"],"SwissProt":["BCAS1_HUMAN"]},{"UniProt":"G3XAF7","EnsemblGene":["ENSG00000064787"],"EnsemblTrans":[["ENST00000371435","ENSP00000360490","alternative2"]],"RefSeq":[["NM_001316361","NP_001303290","REVIEWED"],["NM_001323347","NP_001310276","REVIEWED"]],"UCSC":["uc010gil"],"SwissProt":["G3XAF7_HUMAN"]},{"UniProt":"A0A8I5KSK1","EnsemblGene":["ENSG00000064787"],"EnsemblTrans":[["ENST00000686565","ENSP00000509740","alternative2"]],"RefSeq":[["XM_005260595","XP_005260652","MODEL"]],"SwissProt":["A0A8I5KSK1_HUMAN"]},{"UniProt":"A0A8I5KUN3","EnsemblGene":["ENSG00000064787"],"EnsemblTrans":[["ENST00000688948","ENSP00000508731","alternative2"]],"RefSeq":[["XM_005260587","XP_005260644"],["XM_011529090","XP_011527392","MODEL"]],"SwissProt":["A0A8I5KUN3_HUMAN"]},{"UniProt":"B2RCQ5","RefSeq":[["NM_001316361","NP_001303290","REVIEWED"]],"SwissProt":["B2RCQ5_HUMAN"]},{"UniProt":"Q05CL3","RefSeq":[["NM_001316361","NP_001303290","REVIEWED"]],"SwissProt":["Q05CL3_HUMAN"]}]</t>
        </is>
      </c>
      <c r="AV48" t="inlineStr"/>
      <c r="AW48" t="inlineStr">
        <is>
          <t>Distribution: Detected in many; Specificity: Tissue enriched</t>
        </is>
      </c>
      <c r="AX48" t="inlineStr">
        <is>
          <t>antibody: Prostate, urothelium, superficial squamous epithelia, glandular cells in the gastrointestinal tract, mucinous cells in salivary glands and respiratory epithelium displayed moderate to strong cytoplasmic immunoreactivity. Remaining normal cells were generally negative.; Cytoplasmic expression in the gastrointestinal tract, urinary bladder, prostate and the CNS.</t>
        </is>
      </c>
      <c r="AY48" t="inlineStr">
        <is>
          <t>Antibody: A few cases of prostate and  urothelial cancers showed moderate to strong cytoplasmic positivity. Stomach and ovarian cancers as well as a duct carcinomas of breast showed weak to moderate staining in a few cases. Remaining malignant cells were negative.</t>
        </is>
      </c>
      <c r="AZ48" t="inlineStr"/>
      <c r="BA48" t="inlineStr"/>
      <c r="BB48" t="inlineStr"/>
      <c r="BC48" t="inlineStr"/>
      <c r="BD48" t="inlineStr">
        <is>
          <t>0</t>
        </is>
      </c>
      <c r="BE48" t="inlineStr">
        <is>
          <t>0</t>
        </is>
      </c>
      <c r="BF48" t="inlineStr">
        <is>
          <t>0</t>
        </is>
      </c>
      <c r="BG48" t="inlineStr">
        <is>
          <t>0</t>
        </is>
      </c>
      <c r="BH48" t="inlineStr">
        <is>
          <t>0</t>
        </is>
      </c>
      <c r="BI48" t="inlineStr">
        <is>
          <t>0</t>
        </is>
      </c>
      <c r="BJ48" t="inlineStr">
        <is>
          <t>0</t>
        </is>
      </c>
      <c r="BK48" t="inlineStr">
        <is>
          <t>0</t>
        </is>
      </c>
      <c r="BL48" t="inlineStr">
        <is>
          <t>0</t>
        </is>
      </c>
      <c r="BM48" t="inlineStr">
        <is>
          <t>0</t>
        </is>
      </c>
      <c r="BN48" t="inlineStr">
        <is>
          <t>0</t>
        </is>
      </c>
      <c r="BO48" t="inlineStr">
        <is>
          <t>0</t>
        </is>
      </c>
      <c r="BP48" t="inlineStr">
        <is>
          <t>0</t>
        </is>
      </c>
      <c r="BQ48" t="inlineStr">
        <is>
          <t>0</t>
        </is>
      </c>
      <c r="BR48" t="inlineStr">
        <is>
          <t>0</t>
        </is>
      </c>
      <c r="BS48" t="inlineStr">
        <is>
          <t>0</t>
        </is>
      </c>
      <c r="BT48" t="inlineStr">
        <is>
          <t>0</t>
        </is>
      </c>
      <c r="BU48" t="inlineStr">
        <is>
          <t>0</t>
        </is>
      </c>
      <c r="BV48" t="inlineStr">
        <is>
          <t>0</t>
        </is>
      </c>
      <c r="BW48" t="inlineStr">
        <is>
          <t>0</t>
        </is>
      </c>
      <c r="BX48" s="2" t="n">
        <v>1</v>
      </c>
    </row>
    <row r="49">
      <c r="A49" t="inlineStr">
        <is>
          <t>221</t>
        </is>
      </c>
      <c r="B49" t="inlineStr">
        <is>
          <t>ALDH3B1</t>
        </is>
      </c>
      <c r="C49" t="inlineStr">
        <is>
          <t>1</t>
        </is>
      </c>
      <c r="D49" t="inlineStr">
        <is>
          <t>0</t>
        </is>
      </c>
      <c r="E49" t="inlineStr">
        <is>
          <t>0</t>
        </is>
      </c>
      <c r="F49" t="inlineStr">
        <is>
          <t>0</t>
        </is>
      </c>
      <c r="G49" t="inlineStr">
        <is>
          <t>0</t>
        </is>
      </c>
      <c r="H49" t="inlineStr">
        <is>
          <t>0</t>
        </is>
      </c>
      <c r="I49" t="inlineStr">
        <is>
          <t>0</t>
        </is>
      </c>
      <c r="J49" t="inlineStr">
        <is>
          <t>0</t>
        </is>
      </c>
      <c r="K49" t="inlineStr">
        <is>
          <t>ALDH3B1</t>
        </is>
      </c>
      <c r="L49" t="inlineStr">
        <is>
          <t>ALDH4|ALDH7</t>
        </is>
      </c>
      <c r="M49" t="inlineStr">
        <is>
          <t>protein-coding</t>
        </is>
      </c>
      <c r="N49" t="inlineStr">
        <is>
          <t>aldehyde dehydrogenase 3 family member B1</t>
        </is>
      </c>
      <c r="O49" t="inlineStr">
        <is>
          <t>This gene encodes a member of the aldehyde dehydrogenase protein family. Aldehyde dehydrogenases are a family of isozymes that may play a major role in the detoxification of aldehydes generated by alcohol metabolism and lipid peroxidation. The encoded protein is able to oxidize long-chain fatty aldehydes in vitro, and may play a role in protection from oxidative stress. Alternative splicing results in multiple transcript variants. [provided by RefSeq, Feb 2014]</t>
        </is>
      </c>
      <c r="P49" t="inlineStr">
        <is>
          <t>chr11:68008547-68029276</t>
        </is>
      </c>
      <c r="Q49" t="inlineStr">
        <is>
          <t>GO:0006068 ethanol catabolic process;GO:0046185 aldehyde catabolic process;GO:0034310 primary alcohol catabolic process</t>
        </is>
      </c>
      <c r="R49" t="inlineStr">
        <is>
          <t>[GO:0016491] oxidoreductase activity; [GO:0003824] catalytic activity; [GO:0006629] lipid metabolic process; [GO:0005886] plasma membrane; [GO:0043226] organelle; [GO:0005576] extracellular region; [GO:0005615] extracellular space; [GO:0031410] cytoplasmic vesicle; [GO:0005829] cytosol</t>
        </is>
      </c>
      <c r="S49" t="inlineStr">
        <is>
          <t>GO:0035579 specific granule membrane;GO:0042581 specific granule;GO:0030667 secretory granule membrane</t>
        </is>
      </c>
      <c r="T49" t="inlineStr">
        <is>
          <t>GO:0018477 benzaldehyde dehydrogenase (NADP+) activity;GO:0033721 aldehyde dehydrogenase (NADP+) activity;GO:0018479 benzaldehyde dehydrogenase (NAD+) activity</t>
        </is>
      </c>
      <c r="U49" t="inlineStr"/>
      <c r="V49" t="inlineStr">
        <is>
          <t>ENZYME proteins:Oxidoreductases; Enzymes; Predicted intracellular proteins</t>
        </is>
      </c>
      <c r="W49" t="inlineStr">
        <is>
          <t>[IPR012394] Aldehyde dehydrogenase NAD(P)-dependent; [IPR015590]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X49" t="inlineStr"/>
      <c r="Y49" t="inlineStr"/>
      <c r="Z49" t="inlineStr"/>
      <c r="AA49" t="inlineStr"/>
      <c r="AB49" t="inlineStr"/>
      <c r="AC49" t="inlineStr"/>
      <c r="AD49" t="inlineStr"/>
      <c r="AE49" t="inlineStr">
        <is>
          <t>principal1</t>
        </is>
      </c>
      <c r="AF49" t="inlineStr">
        <is>
          <t>MP:0010768 mortality/aging</t>
        </is>
      </c>
      <c r="AG49" t="inlineStr"/>
      <c r="AH49" t="inlineStr"/>
      <c r="AI49" t="inlineStr"/>
      <c r="AJ49" t="inlineStr">
        <is>
          <t>Blood Pressure</t>
        </is>
      </c>
      <c r="AK49" t="inlineStr"/>
      <c r="AL49" t="inlineStr"/>
      <c r="AM49" t="inlineStr"/>
      <c r="AN49" t="inlineStr"/>
      <c r="AO49" t="inlineStr">
        <is>
          <t>NADH</t>
        </is>
      </c>
      <c r="AP49" t="inlineStr">
        <is>
          <t>Paranoid Schizophrenia; Hallucinations; Renal Cell Carcinoma; Conventional (Clear Cell) Renal Cell Carcinoma; Schizophrenia; Diabetes Mellitus, Non-Insulin-Dependent</t>
        </is>
      </c>
      <c r="AQ49" t="inlineStr"/>
      <c r="AR49" t="inlineStr">
        <is>
          <t>Paranoid Schizophrenia; Schizophrenia</t>
        </is>
      </c>
      <c r="AS49" t="inlineStr">
        <is>
          <t>10</t>
        </is>
      </c>
      <c r="AT49" t="inlineStr">
        <is>
          <t>37</t>
        </is>
      </c>
      <c r="AU49" t="inlineStr">
        <is>
          <t>[{"UniProt":"P43353","EnsemblGene":["ENSG00000006534"],"EnsemblTrans":[["ENST00000342456","ENSP00000473990","principal1"],["ENST00000614849","ENSP00000478486","principal1"],["ENST00000617288","ENSP00000481604",""]],"RefSeq":[["NM_000694","NP_000685","REVIEWED"],["NM_001030010","NP_001025181","REVIEWED"],["NM_001161473","NP_001154945","REVIEWED"],["NM_001290058","NP_001276987","REVIEWED"],["NM_001290059","NP_001276988","REVIEWED"]],"UCSC":["uc031xti"],"SwissProt":["AL3B1_HUMAN"]},{"UniProt":"A0A087X2D4","EnsemblGene":["ENSG00000006534"],"EnsemblTrans":[["ENST00000612297","ENSP00000484901",""]],"RefSeq":[["NM_001290058","NP_001276987","REVIEWED"]],"UCSC":["uc058eks"],"SwissProt":["A0A087X2D4_HUMAN"]}]</t>
        </is>
      </c>
      <c r="AV49" t="inlineStr">
        <is>
          <t>cervix</t>
        </is>
      </c>
      <c r="AW49" t="inlineStr">
        <is>
          <t>Distribution: Detected in many; Specificity: Tissue enhanced</t>
        </is>
      </c>
      <c r="AX49" t="inlineStr">
        <is>
          <t>antibody: Most of the normal tissues displayed weak to moderate cytoplasmic and membranous positivity. Cilia in the respiratory tract and fallopian tubes were strongly stained. Cells in CNS and seminiferous ducts showed nuclear staining. Strong luminal membranous staining was observed in renal tubules. Several tissues showed distinct staining of basal membrane. Squamous epithelia and lymphoid tissues were generally negative.; Expression in several tissues, including ciliated cells of respiratory epithelia and fallopian tube.</t>
        </is>
      </c>
      <c r="AY49" t="inlineStr">
        <is>
          <t>Antibody: Several cases of pancreatic, liver, ovarian and lung cancers as well as endometrial and gastric cancers exhibited moderate to strong cytoplasmic positivity with additional membranous immunoreactivity in a few cases. Remaining malignancies were in general weakly stained or negative.</t>
        </is>
      </c>
      <c r="AZ49" t="inlineStr"/>
      <c r="BA49" t="inlineStr">
        <is>
          <t>(hsa00360)Phenylalanine metabolism; (hsa00340)Histidine metabolism; (hsa00410)beta-Alanine metabolism</t>
        </is>
      </c>
      <c r="BB49" t="inlineStr">
        <is>
          <t>(M5906)HALLMARK ESTROGEN RESPONSE EARLY; (M5907)HALLMARK ESTROGEN RESPONSE LATE</t>
        </is>
      </c>
      <c r="BC49" t="inlineStr"/>
      <c r="BD49" t="inlineStr">
        <is>
          <t>1</t>
        </is>
      </c>
      <c r="BE49" t="inlineStr">
        <is>
          <t>0</t>
        </is>
      </c>
      <c r="BF49" t="inlineStr">
        <is>
          <t>0</t>
        </is>
      </c>
      <c r="BG49" t="inlineStr">
        <is>
          <t>0</t>
        </is>
      </c>
      <c r="BH49" t="inlineStr">
        <is>
          <t>1</t>
        </is>
      </c>
      <c r="BI49" t="inlineStr">
        <is>
          <t>0</t>
        </is>
      </c>
      <c r="BJ49" t="inlineStr">
        <is>
          <t>0</t>
        </is>
      </c>
      <c r="BK49" t="inlineStr">
        <is>
          <t>0</t>
        </is>
      </c>
      <c r="BL49" t="inlineStr">
        <is>
          <t>0</t>
        </is>
      </c>
      <c r="BM49" t="inlineStr">
        <is>
          <t>0</t>
        </is>
      </c>
      <c r="BN49" t="inlineStr">
        <is>
          <t>1</t>
        </is>
      </c>
      <c r="BO49" t="inlineStr">
        <is>
          <t>0</t>
        </is>
      </c>
      <c r="BP49" t="inlineStr">
        <is>
          <t>0</t>
        </is>
      </c>
      <c r="BQ49" t="inlineStr">
        <is>
          <t>0</t>
        </is>
      </c>
      <c r="BR49" t="inlineStr">
        <is>
          <t>0</t>
        </is>
      </c>
      <c r="BS49" t="inlineStr">
        <is>
          <t>0</t>
        </is>
      </c>
      <c r="BT49" t="inlineStr">
        <is>
          <t>0</t>
        </is>
      </c>
      <c r="BU49" t="inlineStr">
        <is>
          <t>1</t>
        </is>
      </c>
      <c r="BV49" t="inlineStr">
        <is>
          <t>0</t>
        </is>
      </c>
      <c r="BW49" t="inlineStr">
        <is>
          <t>0</t>
        </is>
      </c>
      <c r="BX49" s="2" t="n">
        <v>1</v>
      </c>
    </row>
    <row r="50">
      <c r="A50" t="inlineStr">
        <is>
          <t>29763</t>
        </is>
      </c>
      <c r="B50" t="inlineStr">
        <is>
          <t>PACSIN3</t>
        </is>
      </c>
      <c r="C50" t="inlineStr">
        <is>
          <t>1</t>
        </is>
      </c>
      <c r="D50" t="inlineStr">
        <is>
          <t>0</t>
        </is>
      </c>
      <c r="E50" t="inlineStr">
        <is>
          <t>0</t>
        </is>
      </c>
      <c r="F50" t="inlineStr">
        <is>
          <t>0</t>
        </is>
      </c>
      <c r="G50" t="inlineStr">
        <is>
          <t>0</t>
        </is>
      </c>
      <c r="H50" t="inlineStr">
        <is>
          <t>0</t>
        </is>
      </c>
      <c r="I50" t="inlineStr">
        <is>
          <t>0</t>
        </is>
      </c>
      <c r="J50" t="inlineStr">
        <is>
          <t>0</t>
        </is>
      </c>
      <c r="K50" t="inlineStr">
        <is>
          <t>PACSIN3</t>
        </is>
      </c>
      <c r="L50" t="inlineStr">
        <is>
          <t>SDPIII</t>
        </is>
      </c>
      <c r="M50" t="inlineStr">
        <is>
          <t>protein-coding</t>
        </is>
      </c>
      <c r="N50" t="inlineStr">
        <is>
          <t>protein kinase C and casein kinase substrate in neurons 3</t>
        </is>
      </c>
      <c r="O50" t="inlineStr">
        <is>
          <t>This gene is a member of the protein kinase C and casein kinase substrate in neurons family. The encoded protein is involved in linking the actin cytoskeleton with vesicle formation. Alternative splicing results in multiple transcript variants. [provided by RefSeq, May 2010]</t>
        </is>
      </c>
      <c r="P50" t="inlineStr">
        <is>
          <t>chr11:47186434-47177522</t>
        </is>
      </c>
      <c r="Q50" t="inlineStr">
        <is>
          <t>GO:0097320 plasma membrane tubulation;GO:0051044 positive regulation of membrane protein ectodomain proteolysis;GO:0051043 regulation of membrane protein ectodomain proteolysis</t>
        </is>
      </c>
      <c r="R50" t="inlineStr">
        <is>
          <t>[GO:0005829] cytosol; [GO:0005886] plasma membrane; [GO:0008289] lipid binding; [GO:0008092] cytoskeletal protein binding; [GO:0016192] vesicle-mediated transport; [GO:0043226] organelle; [GO:0005576] extracellular region; [GO:0005615] extracellular space; [GO:0007010] cytoskeleton organization; [GO:0031410] cytoplasmic vesicle; [GO:0005768] endosome; [GO:0061024] membrane organization; [GO:0030163] protein catabolic process; [GO:0098772] molecular function regulator activity</t>
        </is>
      </c>
      <c r="S50" t="inlineStr">
        <is>
          <t>GO:0005768 endosome;GO:0070062 extracellular exosome;GO:1903561 extracellular vesicle</t>
        </is>
      </c>
      <c r="T50" t="inlineStr">
        <is>
          <t>GO:0019855 calcium channel inhibitor activity;GO:0008200 ion channel inhibitor activity;GO:0016248 channel inhibitor activity</t>
        </is>
      </c>
      <c r="U50" t="inlineStr"/>
      <c r="V50" t="inlineStr">
        <is>
          <t>Predicted intracellular proteins</t>
        </is>
      </c>
      <c r="W50" t="inlineStr">
        <is>
          <t>[IPR001060] FCH domain; [IPR001452] SH3 domain; [IPR027267] AH/BAR domain superfamily; [IPR031160] F-BAR domain; [IPR036028] SH3-like domain superfamily</t>
        </is>
      </c>
      <c r="X50" t="inlineStr">
        <is>
          <t>Cytosol (Supported); Additional: Plasma membrane</t>
        </is>
      </c>
      <c r="Y50" t="inlineStr"/>
      <c r="Z50" t="inlineStr"/>
      <c r="AA50" t="inlineStr"/>
      <c r="AB50" t="inlineStr"/>
      <c r="AC50" t="inlineStr"/>
      <c r="AD50" t="inlineStr">
        <is>
          <t>yes</t>
        </is>
      </c>
      <c r="AE50" t="inlineStr">
        <is>
          <t>principal1</t>
        </is>
      </c>
      <c r="AF50" t="inlineStr"/>
      <c r="AG50" t="inlineStr"/>
      <c r="AH50" t="inlineStr"/>
      <c r="AI50" t="inlineStr"/>
      <c r="AJ50" t="inlineStr"/>
      <c r="AK50" t="inlineStr"/>
      <c r="AL50" t="inlineStr"/>
      <c r="AM50" t="inlineStr"/>
      <c r="AN50" t="inlineStr"/>
      <c r="AO50" t="inlineStr"/>
      <c r="AP50" t="inlineStr">
        <is>
          <t>Fasting blood sugar result; Fasting blood glucose measurement</t>
        </is>
      </c>
      <c r="AQ50" t="inlineStr"/>
      <c r="AR50" t="inlineStr"/>
      <c r="AS50" t="inlineStr">
        <is>
          <t>4</t>
        </is>
      </c>
      <c r="AT50" t="inlineStr">
        <is>
          <t>66</t>
        </is>
      </c>
      <c r="AU50" t="inlineStr">
        <is>
          <t>[{"UniProt":"Q9UKS6","EnsemblGene":["ENSG00000165912"],"EnsemblTrans":[["ENST00000298838","ENSP00000298838","principal1"],["ENST00000539589","ENSP00000440945","principal1"]],"RefSeq":[["NM_001184974","NP_001171903","REVIEWED"],["NM_001184975","NP_001171904","REVIEWED"],["NM_016223","NP_057307","REVIEWED"]],"UCSC":["uc001ndw"],"SwissProt":["PACN3_HUMAN"]}]</t>
        </is>
      </c>
      <c r="AV50" t="inlineStr">
        <is>
          <t>cervix</t>
        </is>
      </c>
      <c r="AW50" t="inlineStr">
        <is>
          <t>Distribution: Detected in many; Specificity: Group enriched</t>
        </is>
      </c>
      <c r="AX50" t="inlineStr">
        <is>
          <t>antibody: Most normal tissues displayed moderate to strong cytoplasmic and membranous staining with additional nuclear positivity in several cases. Cells of CNS, hematopoietic cells and lymphoid tissues were mostly negative.; Cytoplasmic and membranous expression in several tissues.</t>
        </is>
      </c>
      <c r="AY50" t="inlineStr">
        <is>
          <t>Antibody: Most cancer tissues showed moderate to strong cytoplasmic and membranous staining with additional nucleolar immunoreactivity in several cases. Several cases of gliomas, lymphomas, hepatocellular carcinomas and renal cancers were negative.</t>
        </is>
      </c>
      <c r="AZ50" t="inlineStr"/>
      <c r="BA50" t="inlineStr"/>
      <c r="BB50" t="inlineStr"/>
      <c r="BC50" t="inlineStr"/>
      <c r="BD50" t="inlineStr">
        <is>
          <t>1</t>
        </is>
      </c>
      <c r="BE50" t="inlineStr">
        <is>
          <t>0</t>
        </is>
      </c>
      <c r="BF50" t="inlineStr">
        <is>
          <t>0</t>
        </is>
      </c>
      <c r="BG50" t="inlineStr">
        <is>
          <t>0</t>
        </is>
      </c>
      <c r="BH50" t="inlineStr">
        <is>
          <t>0</t>
        </is>
      </c>
      <c r="BI50" t="inlineStr">
        <is>
          <t>0</t>
        </is>
      </c>
      <c r="BJ50" t="inlineStr">
        <is>
          <t>0</t>
        </is>
      </c>
      <c r="BK50" t="inlineStr">
        <is>
          <t>0</t>
        </is>
      </c>
      <c r="BL50" t="inlineStr">
        <is>
          <t>0</t>
        </is>
      </c>
      <c r="BM50" t="inlineStr">
        <is>
          <t>0</t>
        </is>
      </c>
      <c r="BN50" t="inlineStr">
        <is>
          <t>0</t>
        </is>
      </c>
      <c r="BO50" t="inlineStr">
        <is>
          <t>0</t>
        </is>
      </c>
      <c r="BP50" t="inlineStr">
        <is>
          <t>0</t>
        </is>
      </c>
      <c r="BQ50" t="inlineStr">
        <is>
          <t>0</t>
        </is>
      </c>
      <c r="BR50" t="inlineStr">
        <is>
          <t>0</t>
        </is>
      </c>
      <c r="BS50" t="inlineStr">
        <is>
          <t>1</t>
        </is>
      </c>
      <c r="BT50" t="inlineStr">
        <is>
          <t>0</t>
        </is>
      </c>
      <c r="BU50" t="inlineStr">
        <is>
          <t>0</t>
        </is>
      </c>
      <c r="BV50" t="inlineStr">
        <is>
          <t>0</t>
        </is>
      </c>
      <c r="BW50" t="inlineStr">
        <is>
          <t>0</t>
        </is>
      </c>
      <c r="BX50" s="2" t="n">
        <v>1</v>
      </c>
    </row>
    <row r="51">
      <c r="A51" t="inlineStr">
        <is>
          <t>26088</t>
        </is>
      </c>
      <c r="B51" t="inlineStr">
        <is>
          <t>GGA1</t>
        </is>
      </c>
      <c r="C51" t="inlineStr">
        <is>
          <t>0</t>
        </is>
      </c>
      <c r="D51" t="inlineStr">
        <is>
          <t>0</t>
        </is>
      </c>
      <c r="E51" t="inlineStr">
        <is>
          <t>0</t>
        </is>
      </c>
      <c r="F51" t="inlineStr">
        <is>
          <t>0</t>
        </is>
      </c>
      <c r="G51" t="inlineStr">
        <is>
          <t>0</t>
        </is>
      </c>
      <c r="H51" t="inlineStr">
        <is>
          <t>1</t>
        </is>
      </c>
      <c r="I51" t="inlineStr">
        <is>
          <t>0</t>
        </is>
      </c>
      <c r="J51" t="inlineStr">
        <is>
          <t>0</t>
        </is>
      </c>
      <c r="K51" t="inlineStr">
        <is>
          <t>GGA1</t>
        </is>
      </c>
      <c r="L51" t="inlineStr"/>
      <c r="M51" t="inlineStr">
        <is>
          <t>protein-coding</t>
        </is>
      </c>
      <c r="N51" t="inlineStr">
        <is>
          <t>golgi associated, gamma adaptin ear containing, ARF binding protein 1</t>
        </is>
      </c>
      <c r="O51" t="inlineStr">
        <is>
          <t>This gene encodes a member of the Golgi-localized, gamma adaptin ear-containing, ARF-binding (GGA) protein family. Members of this family are ubiquitous coat proteins that regulate the trafficking of proteins between the trans-Golgi network and the lysosome. These proteins share an amino-terminal VHS domain which mediates sorting of the mannose 6-phosphate receptors at the trans-Golgi network. They also contain a carboxy-terminal region with homology to the ear domain of gamma-adaptins. Multiple alternatively spliced transcript variants encoding different isoforms have been found for this gene. [provided by RefSeq, Jul 2008]</t>
        </is>
      </c>
      <c r="P51" t="inlineStr">
        <is>
          <t>chr22:37608834-37633564</t>
        </is>
      </c>
      <c r="Q51" t="inlineStr">
        <is>
          <t>GO:1903441 protein localization to ciliary membrane;GO:0043001 Golgi to plasma membrane protein transport;GO:0034394 protein localization to cell surface</t>
        </is>
      </c>
      <c r="R51" t="inlineStr">
        <is>
          <t>[GO:0006886] intracellular protein transport; [GO:0016192] vesicle-mediated transport; [GO:0008289] lipid binding; [GO:0043226] organelle; [GO:0005794] Golgi apparatus; [GO:0005634] nucleus; [GO:0005654] nucleoplasm; [GO:0031410] cytoplasmic vesicle; [GO:0005768] endosome; [GO:0005829] cytosol; [GO:0072659] protein localization to plasma membrane; [GO:0030163] protein catabolic process</t>
        </is>
      </c>
      <c r="S51" t="inlineStr">
        <is>
          <t>GO:0031901 early endosome membrane;GO:0005802 trans-Golgi network;GO:0098791 Golgi apparatus subcompartment</t>
        </is>
      </c>
      <c r="T51" t="inlineStr">
        <is>
          <t>GO:0043130 ubiquitin binding;GO:0032182 ubiquitin-like protein binding;GO:0035091 phosphatidylinositol binding</t>
        </is>
      </c>
      <c r="U51" t="inlineStr"/>
      <c r="V51" t="inlineStr">
        <is>
          <t>Transporters; Predicted intracellular proteins</t>
        </is>
      </c>
      <c r="W51" t="inlineStr">
        <is>
          <t>[IPR002014] VHS domain; [IPR004152] GAT domain; [IPR008152] Clathrin adaptor, alpha/beta/gamma-adaptin, appendage, Ig-like subdomain; [IPR008153] Gamma-adaptin ear (GAE) domain; [IPR008942] ENTH/VHS; [IPR013041] Clathrin adaptor, appendage, Ig-like subdomain superfamily; [IPR027422] ADP-ribosylation factor-binding protein GGA1-3; [IPR038425] GAT domain superfamily; [IPR041198] N-terminal extension of GAT domain</t>
        </is>
      </c>
      <c r="X51" t="inlineStr">
        <is>
          <t>Golgi apparatus;Vesicles (Supported); Additional: Nucleoplasm</t>
        </is>
      </c>
      <c r="Y51" t="inlineStr"/>
      <c r="Z51" t="inlineStr"/>
      <c r="AA51" t="inlineStr"/>
      <c r="AB51" t="inlineStr"/>
      <c r="AC51" t="inlineStr"/>
      <c r="AD51" t="inlineStr"/>
      <c r="AE51" t="inlineStr">
        <is>
          <t>principal1</t>
        </is>
      </c>
      <c r="AF51" t="inlineStr">
        <is>
          <t>MP:0010768 mortality/aging</t>
        </is>
      </c>
      <c r="AG51" t="inlineStr"/>
      <c r="AH51" t="inlineStr"/>
      <c r="AI51" t="inlineStr"/>
      <c r="AJ51" t="inlineStr"/>
      <c r="AK51" t="inlineStr">
        <is>
          <t>Antidepressive Agents;Buspirone;Citalopram;Dizziness</t>
        </is>
      </c>
      <c r="AL51" t="inlineStr"/>
      <c r="AM51" t="inlineStr"/>
      <c r="AN51" t="inlineStr"/>
      <c r="AO51" t="inlineStr"/>
      <c r="AP51" t="inlineStr">
        <is>
          <t>Alzheimer's Disease; Malignant neoplasm of breast</t>
        </is>
      </c>
      <c r="AQ51" t="inlineStr"/>
      <c r="AR51" t="inlineStr">
        <is>
          <t>Breast Cancer</t>
        </is>
      </c>
      <c r="AS51" t="inlineStr">
        <is>
          <t>24</t>
        </is>
      </c>
      <c r="AT51" t="inlineStr">
        <is>
          <t>124</t>
        </is>
      </c>
      <c r="AU51" t="inlineStr">
        <is>
          <t>[{"UniProt":"Q9UJY5","EnsemblGene":["ENSG00000100083"],"EnsemblTrans":[["ENST00000325180","ENSP00000321288",""],["ENST00000343632","ENSP00000341344","principal1"],["ENST00000381756","ENSP00000371175",""],["ENST00000406772","ENSP00000385287",""]],"RefSeq":[["NM_001001560","NP_001001560","REVIEWED"],["NM_001172687","NP_001166158","REVIEWED"],["NM_001172688","NP_001166159","REVIEWED"],["NM_013365","NP_037497","REVIEWED"],["XM_005261517","XP_005261574"],["XM_005261520","XP_005261577"],["XM_006724229","XP_006724292","MODEL"],["XM_011530122","XP_011528424"],["XM_017028760","XP_016884249"],["XM_017028761","XP_016884250"],["XM_017028762","XP_016884251"]],"UCSC":["uc003atc"],"SwissProt":["GGA1_HUMAN"]}]</t>
        </is>
      </c>
      <c r="AV51" t="inlineStr"/>
      <c r="AW51" t="inlineStr">
        <is>
          <t>Distribution: Detected in all; Specificity: Tissue enhanced</t>
        </is>
      </c>
      <c r="AX51" t="inlineStr">
        <is>
          <t>antibody: Normal tissues showed moderate to strong cytoplasmic staining. Glial cells, liver, parathyroid, adipocytes, heart and skeletal muscle cells were weakly stained or negative.; Cytoplasmic expression in most tissues, including cases of membranous expression.</t>
        </is>
      </c>
      <c r="AY51" t="inlineStr">
        <is>
          <t>Antibody: Cancer tissues showed weak to moderate cytoplasmic staining with additional nuclear and/or membranous positivity in several tissues. Several cases of malignant carcinoids along with a few melanomas, lymphomas, ovarian, thyroid and urothelial cancers were strongly positive. Most cases of renal, liver and lung cancers were negative.</t>
        </is>
      </c>
      <c r="AZ51" t="inlineStr"/>
      <c r="BA51" t="inlineStr">
        <is>
          <t>(hsa04142)Lysosome</t>
        </is>
      </c>
      <c r="BB51" t="inlineStr"/>
      <c r="BC51" t="inlineStr"/>
      <c r="BD51" t="inlineStr">
        <is>
          <t>1</t>
        </is>
      </c>
      <c r="BE51" t="inlineStr">
        <is>
          <t>0</t>
        </is>
      </c>
      <c r="BF51" t="inlineStr">
        <is>
          <t>0</t>
        </is>
      </c>
      <c r="BG51" t="inlineStr">
        <is>
          <t>0</t>
        </is>
      </c>
      <c r="BH51" t="inlineStr">
        <is>
          <t>0</t>
        </is>
      </c>
      <c r="BI51" t="inlineStr">
        <is>
          <t>0</t>
        </is>
      </c>
      <c r="BJ51" t="inlineStr">
        <is>
          <t>0</t>
        </is>
      </c>
      <c r="BK51" t="inlineStr">
        <is>
          <t>0</t>
        </is>
      </c>
      <c r="BL51" t="inlineStr">
        <is>
          <t>0</t>
        </is>
      </c>
      <c r="BM51" t="inlineStr">
        <is>
          <t>0</t>
        </is>
      </c>
      <c r="BN51" t="inlineStr">
        <is>
          <t>0</t>
        </is>
      </c>
      <c r="BO51" t="inlineStr">
        <is>
          <t>0</t>
        </is>
      </c>
      <c r="BP51" t="inlineStr">
        <is>
          <t>0</t>
        </is>
      </c>
      <c r="BQ51" t="inlineStr">
        <is>
          <t>0</t>
        </is>
      </c>
      <c r="BR51" t="inlineStr">
        <is>
          <t>0</t>
        </is>
      </c>
      <c r="BS51" t="inlineStr">
        <is>
          <t>1</t>
        </is>
      </c>
      <c r="BT51" t="inlineStr">
        <is>
          <t>0</t>
        </is>
      </c>
      <c r="BU51" t="inlineStr">
        <is>
          <t>0</t>
        </is>
      </c>
      <c r="BV51" t="inlineStr">
        <is>
          <t>0</t>
        </is>
      </c>
      <c r="BW51" t="inlineStr">
        <is>
          <t>0</t>
        </is>
      </c>
      <c r="BX51" s="2" t="n">
        <v>1</v>
      </c>
    </row>
    <row r="52">
      <c r="A52" t="inlineStr">
        <is>
          <t>57583</t>
        </is>
      </c>
      <c r="B52" t="inlineStr">
        <is>
          <t>TMEM181</t>
        </is>
      </c>
      <c r="C52" t="inlineStr">
        <is>
          <t>0</t>
        </is>
      </c>
      <c r="D52" t="inlineStr">
        <is>
          <t>0</t>
        </is>
      </c>
      <c r="E52" t="inlineStr">
        <is>
          <t>0</t>
        </is>
      </c>
      <c r="F52" t="inlineStr">
        <is>
          <t>0</t>
        </is>
      </c>
      <c r="G52" t="inlineStr">
        <is>
          <t>0</t>
        </is>
      </c>
      <c r="H52" t="inlineStr">
        <is>
          <t>0</t>
        </is>
      </c>
      <c r="I52" t="inlineStr">
        <is>
          <t>1</t>
        </is>
      </c>
      <c r="J52" t="inlineStr">
        <is>
          <t>0</t>
        </is>
      </c>
      <c r="K52" t="inlineStr">
        <is>
          <t>TMEM181</t>
        </is>
      </c>
      <c r="L52" t="inlineStr">
        <is>
          <t>GPR178|KIAA1423</t>
        </is>
      </c>
      <c r="M52" t="inlineStr">
        <is>
          <t>protein-coding</t>
        </is>
      </c>
      <c r="N52" t="inlineStr">
        <is>
          <t>transmembrane protein 181</t>
        </is>
      </c>
      <c r="O52" t="inlineStr">
        <is>
          <t>The TMEM181 gene encodes a putative G protein-coupled receptor expressed on the cell surface (Carette et al., 2009 [PubMed 19965467]; Wollscheid et al., 2009 [PubMed 19349973]).[supplied by OMIM, Jan 2010]</t>
        </is>
      </c>
      <c r="P52" t="inlineStr">
        <is>
          <t>chr6:158536640-158635429</t>
        </is>
      </c>
      <c r="Q52" t="inlineStr"/>
      <c r="R52" t="inlineStr"/>
      <c r="S52" t="inlineStr">
        <is>
          <t>GO:0016020 membrane;GO:0110165 cellular anatomical entity;GO:0005575 cellular_component</t>
        </is>
      </c>
      <c r="T52" t="inlineStr">
        <is>
          <t>GO:0015643 toxic substance binding;GO:0005488 binding;GO:0003674 molecular_function</t>
        </is>
      </c>
      <c r="U52" t="inlineStr"/>
      <c r="V52" t="inlineStr">
        <is>
          <t>Transporters:Accessory Factors Involved in Transport</t>
        </is>
      </c>
      <c r="W52" t="inlineStr">
        <is>
          <t>[IPR040416] Transmembrane protein 181</t>
        </is>
      </c>
      <c r="X52" t="inlineStr">
        <is>
          <t>Vesicles (Approved); Additional: Golgi apparatus</t>
        </is>
      </c>
      <c r="Y52" t="inlineStr"/>
      <c r="Z52" t="inlineStr"/>
      <c r="AA52" t="inlineStr">
        <is>
          <t>yes</t>
        </is>
      </c>
      <c r="AB52" t="inlineStr">
        <is>
          <t>yes</t>
        </is>
      </c>
      <c r="AC52" t="inlineStr">
        <is>
          <t>yes</t>
        </is>
      </c>
      <c r="AD52" t="inlineStr"/>
      <c r="AE52" t="inlineStr">
        <is>
          <t>principal4</t>
        </is>
      </c>
      <c r="AF52" t="inlineStr">
        <is>
          <t>MP:0005385 cardiovascular system phenotype</t>
        </is>
      </c>
      <c r="AG52" t="inlineStr"/>
      <c r="AH52" t="inlineStr"/>
      <c r="AI52" t="inlineStr"/>
      <c r="AJ52" t="inlineStr">
        <is>
          <t>Blood Pressure;Forced Expiratory Volume;Vital Capacity</t>
        </is>
      </c>
      <c r="AK52" t="inlineStr">
        <is>
          <t>Breast Feeding</t>
        </is>
      </c>
      <c r="AL52" t="inlineStr"/>
      <c r="AM52" t="inlineStr"/>
      <c r="AN52" t="inlineStr"/>
      <c r="AO52" t="inlineStr"/>
      <c r="AP52" t="inlineStr">
        <is>
          <t>Glaucoma, Open-Angle; Tonometry</t>
        </is>
      </c>
      <c r="AQ52" t="inlineStr"/>
      <c r="AR52" t="inlineStr">
        <is>
          <t>Glaucoma</t>
        </is>
      </c>
      <c r="AS52" t="inlineStr"/>
      <c r="AT52" t="inlineStr">
        <is>
          <t>22</t>
        </is>
      </c>
      <c r="AU52" t="inlineStr">
        <is>
          <t>[{"UniProt":"Q9P2C4","EnsemblGene":["ENSG00000146433"],"EnsemblTrans":[["ENST00000367090","ENSP00000356057","principal4"]],"RefSeq":[["NM_020823","NP_065874","VALIDATED"]],"UCSC":["uc003qrm"],"SwissProt":["TM181_HUMAN"]}]</t>
        </is>
      </c>
      <c r="AV52" t="inlineStr"/>
      <c r="AW52" t="inlineStr">
        <is>
          <t>Distribution: Detected in all; Specificity: Low tissue specificity</t>
        </is>
      </c>
      <c r="AX52" t="inlineStr">
        <is>
          <t>antibody: Most normal tissues displayed moderate to strong cytoplasmic positivity with a granular pattern. Cells in lymphoid tissues were weakly stained or negative.; Cytoplasmic expression with a granular pattern in most tissues.</t>
        </is>
      </c>
      <c r="AY52" t="inlineStr">
        <is>
          <t>Antibody: Weak to moderate cytoplasmic immunoreactivity with a granular pattern was observed in most cancers. Prostate cancers and melanomas along with a few pancreatic and endometrial cancers were strongly stained. Most skin cancers and several lymphomas were negative.</t>
        </is>
      </c>
      <c r="AZ52" t="inlineStr"/>
      <c r="BA52" t="inlineStr"/>
      <c r="BB52" t="inlineStr"/>
      <c r="BC52" t="inlineStr"/>
      <c r="BD52" t="inlineStr">
        <is>
          <t>0</t>
        </is>
      </c>
      <c r="BE52" t="inlineStr">
        <is>
          <t>0</t>
        </is>
      </c>
      <c r="BF52" t="inlineStr">
        <is>
          <t>0</t>
        </is>
      </c>
      <c r="BG52" t="inlineStr">
        <is>
          <t>0</t>
        </is>
      </c>
      <c r="BH52" t="inlineStr">
        <is>
          <t>0</t>
        </is>
      </c>
      <c r="BI52" t="inlineStr">
        <is>
          <t>0</t>
        </is>
      </c>
      <c r="BJ52" t="inlineStr">
        <is>
          <t>0</t>
        </is>
      </c>
      <c r="BK52" t="inlineStr">
        <is>
          <t>0</t>
        </is>
      </c>
      <c r="BL52" t="inlineStr">
        <is>
          <t>0</t>
        </is>
      </c>
      <c r="BM52" t="inlineStr">
        <is>
          <t>0</t>
        </is>
      </c>
      <c r="BN52" t="inlineStr">
        <is>
          <t>0</t>
        </is>
      </c>
      <c r="BO52" t="inlineStr">
        <is>
          <t>0</t>
        </is>
      </c>
      <c r="BP52" t="inlineStr">
        <is>
          <t>0</t>
        </is>
      </c>
      <c r="BQ52" t="inlineStr">
        <is>
          <t>0</t>
        </is>
      </c>
      <c r="BR52" t="inlineStr">
        <is>
          <t>0</t>
        </is>
      </c>
      <c r="BS52" t="inlineStr">
        <is>
          <t>0</t>
        </is>
      </c>
      <c r="BT52" t="inlineStr">
        <is>
          <t>0</t>
        </is>
      </c>
      <c r="BU52" t="inlineStr">
        <is>
          <t>0</t>
        </is>
      </c>
      <c r="BV52" t="inlineStr">
        <is>
          <t>0</t>
        </is>
      </c>
      <c r="BW52" t="inlineStr">
        <is>
          <t>0</t>
        </is>
      </c>
      <c r="BX52" s="2" t="n">
        <v>1</v>
      </c>
    </row>
    <row r="53">
      <c r="A53" t="inlineStr">
        <is>
          <t>51085</t>
        </is>
      </c>
      <c r="B53" t="inlineStr">
        <is>
          <t>MLXIPL</t>
        </is>
      </c>
      <c r="C53" t="inlineStr">
        <is>
          <t>0</t>
        </is>
      </c>
      <c r="D53" t="inlineStr">
        <is>
          <t>1</t>
        </is>
      </c>
      <c r="E53" t="inlineStr">
        <is>
          <t>0</t>
        </is>
      </c>
      <c r="F53" t="inlineStr">
        <is>
          <t>0</t>
        </is>
      </c>
      <c r="G53" t="inlineStr">
        <is>
          <t>0</t>
        </is>
      </c>
      <c r="H53" t="inlineStr">
        <is>
          <t>0</t>
        </is>
      </c>
      <c r="I53" t="inlineStr">
        <is>
          <t>0</t>
        </is>
      </c>
      <c r="J53" t="inlineStr">
        <is>
          <t>0</t>
        </is>
      </c>
      <c r="K53" t="inlineStr">
        <is>
          <t>MLXIPL</t>
        </is>
      </c>
      <c r="L53" t="inlineStr">
        <is>
          <t>CHREBP|MIO|MLX|MONDOB|WBSCR14|WS-bHLH|bHLHd14</t>
        </is>
      </c>
      <c r="M53" t="inlineStr">
        <is>
          <t>protein-coding</t>
        </is>
      </c>
      <c r="N53" t="inlineStr">
        <is>
          <t>MLX interacting protein like</t>
        </is>
      </c>
      <c r="O53" t="inlineStr">
        <is>
          <t>This gene encodes a basic helix-loop-helix leucine zipper transcription factor of the Myc/Max/Mad superfamily. This protein forms a heterodimeric complex and binds and activates, in a glucose-dependent manner, carbohydrate response element (ChoRE) motifs in the promoters of triglyceride synthesis genes. The gene is deleted in Williams-Beuren syndrome, a multisystem developmental disorder caused by the deletion of contiguous genes at chromosome 7q11.23. Alternative splicing results in multiple transcript variants. [provided by RefSeq, Dec 2015]</t>
        </is>
      </c>
      <c r="P53" t="inlineStr">
        <is>
          <t>chr7:73647907-73593202</t>
        </is>
      </c>
      <c r="Q53" t="inlineStr">
        <is>
          <t>GO:0009757 hexose mediated signaling;GO:0010182 sugar mediated signaling pathway;GO:0010255 glucose mediated signaling pathway</t>
        </is>
      </c>
      <c r="R53" t="inlineStr">
        <is>
          <t>[GO:0043226] organelle; [GO:0005634] nucleus; [GO:0005654] nucleoplasm; [GO:0005829] cytosol; [GO:0003677] DNA binding; [GO:0005694] chromosome; [GO:0006629] lipid metabolic process; [GO:0140110] transcription regulator activity; [GO:0006351] DNA-templated transcription; [GO:0006355] regulation of DNA-templated transcription; [GO:0048856] anatomical structure development; [GO:0036211] protein modification process; [GO:0005975] carbohydrate metabolic process; [GO:0006091] generation of precursor metabolites and energy; [GO:1901135] carbohydrate derivative metabolic process; [GO:0055086] nucleobase-containing small molecule metabolic process; [GO:0023052] signaling</t>
        </is>
      </c>
      <c r="S53" t="inlineStr">
        <is>
          <t>GO:0005667 transcription regulator complex;GO:0000785 chromatin;GO:0032993 protein-DNA complex</t>
        </is>
      </c>
      <c r="T53" t="inlineStr">
        <is>
          <t>GO:0035538 carbohydrate response element binding;GO:0001227 DNA-binding transcription repressor activity, RNA polymerase II-specific;GO:0001217 DNA-binding transcription repressor activity</t>
        </is>
      </c>
      <c r="U53" t="inlineStr"/>
      <c r="V53" t="inlineStr">
        <is>
          <t>Predicted intracellular proteins; Disease related genes; Transcription factors:Basic domains; Human disease related genes:Other congenital disorders:Chromosomal abnormalities</t>
        </is>
      </c>
      <c r="W53" t="inlineStr">
        <is>
          <t>[IPR011598] Myc-type, basic helix-loop-helix (bHLH) domain; [IPR036638] Helix-loop-helix DNA-binding domain superfamily</t>
        </is>
      </c>
      <c r="X53" t="inlineStr">
        <is>
          <t>Nucleoplasm (Supported)</t>
        </is>
      </c>
      <c r="Y53" t="inlineStr"/>
      <c r="Z53" t="inlineStr"/>
      <c r="AA53" t="inlineStr"/>
      <c r="AB53" t="inlineStr"/>
      <c r="AC53" t="inlineStr"/>
      <c r="AD53" t="inlineStr">
        <is>
          <t>yes</t>
        </is>
      </c>
      <c r="AE53" t="inlineStr">
        <is>
          <t>principal4</t>
        </is>
      </c>
      <c r="AF53" t="inlineStr">
        <is>
          <t>MP:0010768 mortality/aging</t>
        </is>
      </c>
      <c r="AG53" t="inlineStr">
        <is>
          <t>[ORPHA:904] Williams syndrome</t>
        </is>
      </c>
      <c r="AH53" t="inlineStr"/>
      <c r="AI53" t="inlineStr"/>
      <c r="AJ53" t="inlineStr"/>
      <c r="AK53" t="inlineStr">
        <is>
          <t>Coffee;Lipids;Lipoproteins;Metabolic Syndrome X;Metabolism;Triglycerides;gamma-Glutamyltransferase</t>
        </is>
      </c>
      <c r="AL53" t="inlineStr"/>
      <c r="AM53" t="inlineStr"/>
      <c r="AN53" t="inlineStr">
        <is>
          <t>HP:0100000:Early onset of sexual maturation; HP:0004764:Myxomatous mitral valve degeneration; HP:0005145:Coronary artery stenosis; HP:0012537:Food intolerance; HP:0000025:Functional abnormality of male internal genitalia; HP:0001969:Abnormal tubulointerstitial morphology; HP:0001361:Nystagmus-induced head nodding; HP:0007372:Atrophy/Degeneration involving the corticospinal tracts; HP:0001699:Sudden death; HP:0010662:Abnormality of the diencephalon; HP:0004295:Abnormal gastric mucosa morphology; HP:0004428:Elfin facies; HP:0000805:Enuresis; HP:0007720:Flat cornea; HP:0001920:Renal artery stenosis; HP:0100240:Synostosis of joints; HP:0100025:Overfriendliness; HP:0000014:Abnormality of the bladder; HP:0002623:Overriding aorta; HP:0002183:Phonophobia; HP:0002183:Phonophobia; HP:0100817:Renovascular hypertension; HP:0002608:Celiac disease; HP:0010780:Hyperacusis; HP:0010780:Hyperacusis; HP:0002253:Colonic diverticula; HP:0002253:Colonic diverticula; HP:0100545:Arterial stenosis; HP:0010794:Impaired visuospatial constructive cognition; HP:0010747:Medial flaring of the eyebrow; HP:0004306:Abnormal endocardium morphology; HP:0009748:Large earlobe; HP:0004381:Supravalvular aortic stenosis; HP:0004381:Supravalvular aortic stenosis; HP:0000977:Soft skin; HP:0000075:Renal duplication; HP:0002370:Poor coordination; HP:0004398:Peptic ulcer; HP:0000015:Bladder diverticulum; HP:0000015:Bladder diverticulum; HP:0000632:Lacrimation abnormality; HP:0000539:Abnormality of refraction; HP:0000125:Pelvic kidney; HP:0000125:Pelvic kidney; HP:0008770:Obsessive-compulsive trait; HP:0001136:Retinal arteriolar tortuosity; HP:0001136:Retinal arteriolar tortuosity; HP:0003028:Abnormality of the ankle; HP:0003119:Abnormal circulating lipid concentration; HP:0005113:Aortic arch aneurysm; HP:0005344:Abnormal carotid artery morphology; HP:0012210:Abnormal renal morphology; HP:0008661:Urethral stenosis; HP:0008661:Urethral stenosis; HP:0010669:Hypoplasia of the zygomatic bone; HP:0004969:Peripheral pulmonary artery stenosis; HP:0004969:Peripheral pulmonary artery stenosis; HP:0100613:Death in early adulthood; HP:0000629:Periorbital fullness; HP:0007099:Chiari type I malformation; HP:0000635:Blue irides; HP:0000635:Blue irides; HP:0010807:Open bite; HP:0001952:Glucose intolerance; HP:0000464:Abnormality of the neck; HP:0005562:Multiple renal cysts; HP:0001052:Nevus flammeus; HP:0200021:Down-sloping shoulders; HP:0200021:Down-sloping shoulders; HP:0012433:Abnormal social behavior; HP:0001605:Vocal cord paralysis; HP:0100659:Abnormal cerebral vascular morphology; HP:0012639:Abnormal nervous system morphology; HP:0007477:Abnormal dermatoglyphics; HP:0010880:Increased nuchal translucency; HP:0000485:Megalocornea; HP:0100785:Insomnia; HP:0002035:Rectal prolapse; HP:0002035:Rectal prolapse; HP:0008053:Aplasia/Hypoplasia of the iris; HP:0000627:Posterior embryotoxon; HP:0002637:Cerebral ischemia; HP:0010526:Dysgraphia; HP:0100539:Periorbital edema; HP:0002311:Incoordination; HP:0003422:Vertebral segmentation defect; HP:0001800:Hypoplastic toenails; HP:0002644:Abnormal pelvic girdle bone morphology; HP:0001626:Abnormality of the cardiovascular system; HP:0002999:Patellar dislocation; HP:0000973:Cutis laxa; HP:0006482:Abnormal dental morphology; HP:0002216:Premature graying of hair; HP:0011001:Increased bone mineral density; HP:0007495:Prematurely aged appearance; HP:0002308:Chiari malformation; HP:0002141:Gait imbalance; HP:0002141:Gait imbalance; HP:0000147:Polycystic ovaries; HP:0001582:Redundant skin; HP:0008499:High hypermetropia; HP:0003298:Spina bifida occulta; HP:0002150:Hypercalciuria; HP:0002150:Hypercalciuria; HP:0001081:Cholelithiasis; HP:0003072:Hypercalcemia; HP:0003072:Hypercalcemia; HP:0001822:Hallux valgus; HP:0001822:Hallux valgus; HP:0001409:Portal hypertension; HP:0002974:Radioulnar synostosis; HP:0002974:Radioulnar synostosis; HP:0001608:Abnormality of the voice; HP:0002575:Tracheoesophageal fistula; HP:0001792:Small nail; HP:0001618:Dysphonia; HP:0001671:Abnormal cardiac septum morphology; HP:0012450:Chronic constipation; HP:0001231:Abnormal fingernail morphology; HP:0000121:Nephrocalcinosis; HP:0000121:Nephrocalcinosis; HP:0000682:Abnormal dental enamel morphology; HP:0000722:Compulsive behaviors; HP:0001658:Myocardial infarction; HP:0000646:Amblyopia; HP:0001609:Hoarse voice; HP:0001609:Hoarse voice; HP:0000275:Narrow face; HP:0000960:Sacral dimple; HP:0003312:Abnormal form of the vertebral bodies; HP:0001647:Bicuspid aortic valve; HP:0001647:Bicuspid aortic valve; HP:0000736:Short attention span; HP:0000194:Open mouth; HP:0001181:Adducted thumb; HP:0001531:Failure to thrive in infancy; HP:0001531:Failure to thrive in infancy; HP:0001640:Cardiomegaly; HP:0004305:Involuntary movements; HP:0001645:Sudden cardiac death; HP:0000689:Dental malocclusion; HP:0000689:Dental malocclusion; HP:0000089:Renal hypoplasia; HP:0000089:Renal hypoplasia; HP:0000787:Nephrolithiasis; HP:0001634:Mitral valve prolapse; HP:0001634:Mitral valve prolapse; HP:0000307:Pointed chin; HP:0002071:Abnormality of extrapyramidal motor function; HP:0000179:Thick lower lip vermilion; HP:0000179:Thick lower lip vermilion; HP:0000212:Gingival overgrowth; HP:0000581:Blepharophimosis; HP:0000581:Blepharophimosis; HP:0001297:Stroke; HP:0001297:Stroke; HP:0000232:Everted lower lip vermilion; HP:0000010:Recurrent urinary tract infections; HP:0000010:Recurrent urinary tract infections; HP:0001642:Pulmonic stenosis; HP:0001642:Pulmonic stenosis; HP:0000455:Broad nasal tip; HP:0000389:Chronic otitis media; HP:0000691:Microdontia; HP:0000691:Microdontia; HP:0003307:Hyperlordosis; HP:0000293:Full cheeks; HP:0000826:Precocious puberty; HP:0005692:Joint hyperflexibility; HP:0001653:Mitral regurgitation; HP:0001653:Mitral regurgitation; HP:0007957:Corneal opacity; HP:0000341:Narrow forehead; HP:0002024:Malabsorption; HP:0000158:Macroglossia; HP:0002857:Genu valgum; HP:0001310:Dysmetria; HP:0002017:Nausea and vomiting; HP:0005978:Type II diabetes mellitus; HP:0000670:Carious teeth; HP:0002751:Kyphoscoliosis; HP:0000076:Vesicoureteral reflux; HP:0000076:Vesicoureteral reflux; HP:0000601:Hypotelorism; HP:0001636:Tetralogy of Fallot; HP:0001387:Joint stiffness; HP:0000337:Broad forehead; HP:0000411:Protruding ear; HP:0000403:Recurrent otitis media; HP:0000044:Hypogonadotropic hypogonadism; HP:0000717:Autism; HP:0002167:Abnormality of speech or vocalization; HP:0002829:Arthralgia; HP:0000668:Hypodontia; HP:0000668:Hypodontia; HP:0000368:Low-set, posteriorly rotated ears; HP:0000154:Wide mouth; HP:0000819:Diabetes mellitus; HP:0000272:Malar flattening; HP:0000400:Macrotia; HP:0001388:Joint laxity; HP:0001388:Joint laxity; HP:0001635:Congestive heart failure; HP:0008736:Hypoplasia of penis; HP:0000280:Coarse facial features; HP:0000093:Proteinuria; HP:0001321:Cerebellar hypoplasia; HP:0000821:Hypothyroidism; HP:0000821:Hypothyroidism; HP:0000054:Micropenis; HP:0001639:Hypertrophic cardiomyopathy; HP:0000083:Renal insufficiency; HP:0000083:Renal insufficiency; HP:0003198:Myopathy; HP:0002120:Cerebral cortical atrophy; HP:0001537:Umbilical hernia; HP:0001537:Umbilical hernia; HP:0000939:Osteoporosis; HP:0000939:Osteoporosis; HP:0002027:Abdominal pain; HP:0000348:High forehead; HP:0000938:Osteopenia; HP:0000938:Osteopenia; HP:0011800:Midface retrusion; HP:0000023:Inguinal hernia; HP:0000023:Inguinal hernia; HP:0002808:Kyphosis; HP:0003196:Short nose; HP:0003196:Short nose; HP:0000501:Glaucoma; HP:0001763:Pes planus; HP:0000767:Pectus excavatum; HP:0000767:Pectus excavatum; HP:0001643:Patent ductus arteriosus; HP:0002205:Recurrent respiratory infections; HP:0001371:Flexion contracture; HP:0002750:Delayed skeletal maturation; HP:0003236:Elevated circulating creatine kinase concentration; HP:0000822:Hypertension; HP:0000822:Hypertension; HP:0004209:Clinodactyly of the 5th finger; HP:0004209:Clinodactyly of the 5th finger; HP:0007018:Attention deficit hyperactivity disorder; HP:0007018:Attention deficit hyperactivity disorder; HP:0000545:Myopia; HP:0008872:Feeding difficulties in infancy; HP:0002019:Constipation; HP:0002019:Constipation; HP:0002376:Developmental regression; HP:0001513:Obesity; HP:0001513:Obesity; HP:0001288:Gait disturbance; HP:0000343:Long philtrum; HP:0000343:Long philtrum; HP:0001631:Atrial septal defect; HP:0001631:Atrial septal defect; HP:0000739:Anxiety; HP:0000739:Anxiety; HP:0000708:Atypical behavior; HP:0000716:Depression; HP:0001337:Tremor; HP:0001629:Ventricular septal defect; HP:0001629:Ventricular septal defect; HP:0002020:Gastroesophageal reflux; HP:0002020:Gastroesophageal reflux; HP:0000463:Anteverted nares; HP:0000431:Wide nasal bridge; HP:0000505:Visual impairment; HP:0000286:Epicanthus; HP:0000286:Epicanthus; HP:0005280:Depressed nasal bridge; HP:0001260:Dysarthria; HP:0001290:Generalized hypotonia; HP:0001511:Intrauterine growth retardation; HP:0001347:Hyperreflexia; HP:0001347:Hyperreflexia; HP:0001257:Spasticity; HP:0000518:Cataract; HP:0000347:Micrognathia; HP:0000028:Cryptorchidism; HP:0000407:Sensorineural hearing impairment; HP:0000407:Sensorineural hearing impairment; HP:0001251:Ataxia; HP:0000486:Strabismus; HP:0000486:Strabismus; HP:0002650:Scoliosis; HP:0000252:Microcephaly; HP:0001252:Hypotonia; HP:0001252:Hypotonia; HP:0004322:Short stature; HP:0004322:Short stature; HP:0001249:Intellectual disability; HP:0001249:Intellectual disability; HP:0000006:Autosomal dominant inheritance</t>
        </is>
      </c>
      <c r="AO53" t="inlineStr"/>
      <c r="AP53" t="inlineStr">
        <is>
          <t>Sucrose intolerance; Early onset of sexual maturation; Hereditary fructose intolerance syndrome; Food intolerance (disorder); Impaired visuospatial constructive cognition; Pelvic kidney; Bladder Diverticulum; Large earlobe; Obsessive-compulsive trait; Phonophobia; Hyperacusis; Soft skin; Peripheral pulmonary artery stenosis; Supravalvular aortic stenosis; Glycogen Storage Disease Type I; Poor coordination; Enuresis; Lipids measurement; Medial flaring of the eyebrow; blue iris (physical finding); Down-sloping shoulders; Premature canities; Taste sweet; Urethral Stenosis; Rectal Prolapse; Chronic constipation; Sodium measurement; Serum gamma-glutamyl transferase measurement; Diarrhoea predominant irritable bowel syndrome; Gait imbalance; Periorbital fullness; Abnormal coordination; Micronychia (disorder); Hallux Valgus; Monocytosis; Cutis Laxa; Hoarseness; Hyperlipidemia, Familial Combined; Mitral Valve Insufficiency; Congenital hypoplasia of kidney; Open mouth (finding); Failure to thrive in infancy; Full cheeks; Williams Syndrome; Blepharophimosis; Narrow forehead; Pulmonary Stenosis; Microdontia (disorder); Coronary Stenosis; Hepatocellular Adenoma; Recurrent otitis media; Broad nasal tip; Malocclusion; Gastrointestinal Diseases; Lean body mass; Thick lower lip vermilion; Acquired Kyphoscoliosis; Congenital kyphoscoliosis; Bicuspid aortic valve; Kyphoscoliosis deformity of spine; Vesico-Ureteral Reflux; Gout; Prediabetes syndrome; Arthritis, Gouty; Alcohol consumption; Flexion contracture; Birth Weight; Hypodontia; Glomerulosclerosis (disorder); Joint laxity; Midface retrusion; Disseminated Malignant Neoplasm; Recurrent urinary tract infection; Malabsorption Syndrome; Atherosclerotic lesion; Uric acid measurement (procedure); Platelet Count measurement; Short nose; Long philtrum; Serum HDL cholesterol measurement; Feeding difficulties in infancy; Addictive Behavior; Hypertriglyceridemia; Congenital Epicanthus; Constipation; Depressed nasal bridge; Irritable Bowel Syndrome; Serum albumin measurement; Gastroesophageal reflux disease; Cytomegalovirus Infections; Dyslipidemias; Hyperlipidemia; Serum total cholesterol measurement; Hyperreflexia; High density lipoprotein measurement; Triglycerides measurement; Waist-Hip Ratio; RDW - Red blood cell distribution width result; Red cell distribution width determination; Impaired glucose tolerance; Hypothyroidism; Renal Insufficiency; Hyperinsulinism; White Blood Cell Count procedure; Retinal Diseases; Strabismus; Fatty Liver Disease; Sensorineural Hearing Loss (disorder); Kidney Failure, Chronic; Attention deficit hyperactivity disorder; Osteopenia; Hepatocarcinogenesis; Fatty Liver; Metabolic Diseases; Generalized hypotonia; Muscle hypotonia; Leukemogenesis; Short Stature, CTCAE; Fetal Growth Retardation; Anxiety; Non-alcoholic Fatty Liver Disease; Hyperglycemia; Osteoporosis; Metabolic Syndrome X; Short stature; Steatohepatitis; Ischemic stroke; Fibrosis, Liver; Diabetic Nephropathy; Dwarfism; Coronary Arteriosclerosis; Adult Liver Carcinoma; Liver and Intrahepatic Biliary Tract Carcinoma; Coronary heart disease; Malignant neoplasm of liver; Coronary Artery Disease; Malignant tumor of cervix; Childhood Leukemia; Cardiovascular Diseases; cervical cancer; Cervix carcinoma; Body Height; Arteriosclerosis; Atherosclerosis; leukemia; Intellectual Disability; Hypertensive disease; Diabetes; Secondary Neoplasm; Mammary Neoplasms; Diabetes Mellitus; Obesity; Leukemia, Myelocytic, Acute; Diabetes Mellitus, Non-Insulin-Dependent; Malignant neoplasm of colon and/or rectum; Prostate carcinoma; Colorectal Carcinoma; Liver carcinoma; Neoplasm Metastasis; Tumor Cell Invasion; Breast Carcinoma; Malignant neoplasm of breast; Primary malignant neoplasm; Malignant Neoplasms; Neoplasms</t>
        </is>
      </c>
      <c r="AQ53" t="inlineStr"/>
      <c r="AR53" t="inlineStr">
        <is>
          <t>Food Intolerance; Coronary Stenosis; Williams Syndrome; Pelvic kidney; Bladder Diverticulum; Supravalvar aortic stenosis; Peripheral pulmonary artery stenosis; Rectal Prolapse; Cutis Laxa; Bicuspid aortic valve; Metabolic Syndrome; Renal hypoplasia; Blepharophimosis; Pulmonary Stenosis; Microdontia; Acquired Kyphoscoliosis; Congenital kyphoscoliosis; Vesicoureteral Reflux; Gouty arthritis; Gout; Hypodontia; Osteopenia; Otitis media; Kidney Failure; Renal Insufficiency; Osteoporosis; Gastroesophageal Reflux Disease; Attention Deficit Hyperactivity Disorder; Anxiety Disorder; Congenital Epicanthus; Hypertension; Obesity; Liver carcinoma; Strabismus; Hearing Loss; Dwarfism; Diabetes Mellitus; Mental retardation</t>
        </is>
      </c>
      <c r="AS53" t="inlineStr">
        <is>
          <t>92</t>
        </is>
      </c>
      <c r="AT53" t="inlineStr">
        <is>
          <t>139</t>
        </is>
      </c>
      <c r="AU53" t="inlineStr">
        <is>
          <t>[{"UniProt":"Q9NP71","EnsemblGene":["ENSG00000009950"],"EnsemblTrans":[["ENST00000313375","ENSP00000320886","principal4"],["ENST00000345114","ENSP00000343767",""],["ENST00000354613","ENSP00000346629",""],["ENST00000414749","ENSP00000412330","alternative2"],["ENST00000429400","ENSP00000406296",""]],"RefSeq":[["NM_032951","NP_116569","REVIEWED"],["NM_032952","NP_116570","REVIEWED"],["NM_032953","NP_116571","REVIEWED"],["NM_032954","NP_116572","REVIEWED"]],"UCSC":["uc003tyk"],"SwissProt":["MLXPL_HUMAN"]}]</t>
        </is>
      </c>
      <c r="AV53" t="inlineStr">
        <is>
          <t>colon</t>
        </is>
      </c>
      <c r="AW53" t="inlineStr">
        <is>
          <t>Distribution: Detected in many; Specificity: Tissue enriched</t>
        </is>
      </c>
      <c r="AX53" t="inlineStr"/>
      <c r="AY53" t="inlineStr"/>
      <c r="AZ53" t="inlineStr"/>
      <c r="BA53" t="inlineStr">
        <is>
          <t>(hsa04931)Insulin resistance; (hsa04932)Non-alcoholic fatty liver disease</t>
        </is>
      </c>
      <c r="BB53" t="inlineStr"/>
      <c r="BC53" t="inlineStr">
        <is>
          <t>(M22004)BIOCARTA CHREBP PATHWAY</t>
        </is>
      </c>
      <c r="BD53" t="inlineStr">
        <is>
          <t>1</t>
        </is>
      </c>
      <c r="BE53" t="inlineStr">
        <is>
          <t>0</t>
        </is>
      </c>
      <c r="BF53" t="inlineStr">
        <is>
          <t>0</t>
        </is>
      </c>
      <c r="BG53" t="inlineStr">
        <is>
          <t>0</t>
        </is>
      </c>
      <c r="BH53" t="inlineStr">
        <is>
          <t>1</t>
        </is>
      </c>
      <c r="BI53" t="inlineStr">
        <is>
          <t>0</t>
        </is>
      </c>
      <c r="BJ53" t="inlineStr">
        <is>
          <t>0</t>
        </is>
      </c>
      <c r="BK53" t="inlineStr">
        <is>
          <t>0</t>
        </is>
      </c>
      <c r="BL53" t="inlineStr">
        <is>
          <t>0</t>
        </is>
      </c>
      <c r="BM53" t="inlineStr">
        <is>
          <t>0</t>
        </is>
      </c>
      <c r="BN53" t="inlineStr">
        <is>
          <t>0</t>
        </is>
      </c>
      <c r="BO53" t="inlineStr">
        <is>
          <t>0</t>
        </is>
      </c>
      <c r="BP53" t="inlineStr">
        <is>
          <t>0</t>
        </is>
      </c>
      <c r="BQ53" t="inlineStr">
        <is>
          <t>0</t>
        </is>
      </c>
      <c r="BR53" t="inlineStr">
        <is>
          <t>0</t>
        </is>
      </c>
      <c r="BS53" t="inlineStr">
        <is>
          <t>0</t>
        </is>
      </c>
      <c r="BT53" t="inlineStr">
        <is>
          <t>0</t>
        </is>
      </c>
      <c r="BU53" t="inlineStr">
        <is>
          <t>0</t>
        </is>
      </c>
      <c r="BV53" t="inlineStr">
        <is>
          <t>0</t>
        </is>
      </c>
      <c r="BW53" t="inlineStr">
        <is>
          <t>0</t>
        </is>
      </c>
      <c r="BX53" s="2" t="n">
        <v>1</v>
      </c>
    </row>
    <row r="54">
      <c r="A54" t="inlineStr">
        <is>
          <t>3732</t>
        </is>
      </c>
      <c r="B54" t="inlineStr">
        <is>
          <t>CD82</t>
        </is>
      </c>
      <c r="C54" t="inlineStr">
        <is>
          <t>0</t>
        </is>
      </c>
      <c r="D54" t="inlineStr">
        <is>
          <t>0</t>
        </is>
      </c>
      <c r="E54" t="inlineStr">
        <is>
          <t>0</t>
        </is>
      </c>
      <c r="F54" t="inlineStr">
        <is>
          <t>0</t>
        </is>
      </c>
      <c r="G54" t="inlineStr">
        <is>
          <t>1</t>
        </is>
      </c>
      <c r="H54" t="inlineStr">
        <is>
          <t>0</t>
        </is>
      </c>
      <c r="I54" t="inlineStr">
        <is>
          <t>0</t>
        </is>
      </c>
      <c r="J54" t="inlineStr">
        <is>
          <t>0</t>
        </is>
      </c>
      <c r="K54" t="inlineStr">
        <is>
          <t>CD82</t>
        </is>
      </c>
      <c r="L54" t="inlineStr">
        <is>
          <t>4F9|C33|GR15|IA4|KAI1|R2|SAR2|ST6|TSPAN27</t>
        </is>
      </c>
      <c r="M54" t="inlineStr">
        <is>
          <t>protein-coding</t>
        </is>
      </c>
      <c r="N54" t="inlineStr">
        <is>
          <t>CD82 molecule</t>
        </is>
      </c>
      <c r="O54" t="inlineStr">
        <is>
          <t>This metastasis suppressor gene product is a membrane glycoprotein that is a member of the transmembrane 4 superfamily. Expression of this gene has been shown to be downregulated in tumor progression of human cancers and can be activated by p53 through a consensus binding sequence in the promoter. Its expression and that of p53 are strongly correlated, and the loss of expression of these two proteins is associated with poor survival for prostate cancer patients. Two alternatively spliced transcript variants encoding distinct isoforms have been found for this gene. [provided by RefSeq, Jul 2008]</t>
        </is>
      </c>
      <c r="P54" t="inlineStr">
        <is>
          <t>chr11:44564409-44620358</t>
        </is>
      </c>
      <c r="Q54" t="inlineStr"/>
      <c r="R54" t="inlineStr">
        <is>
          <t>[GO:0005886] plasma membrane; [GO:0043226] organelle; [GO:0005576] extracellular region; [GO:0005615] extracellular space</t>
        </is>
      </c>
      <c r="S54" t="inlineStr">
        <is>
          <t>GO:0070062 extracellular exosome;GO:1903561 extracellular vesicle;GO:0043230 extracellular organelle</t>
        </is>
      </c>
      <c r="T54" t="inlineStr">
        <is>
          <t>GO:0005515 protein binding;GO:0005488 binding;GO:0003674 molecular_function</t>
        </is>
      </c>
      <c r="U54" t="inlineStr"/>
      <c r="V54" t="inlineStr">
        <is>
          <t>CD markers; Cancer-related genes:Candidate cancer biomarkers; Predicted intracellular proteins</t>
        </is>
      </c>
      <c r="W54" t="inlineStr">
        <is>
          <t>[IPR018499] Tetraspanin/Peripherin; [IPR018503] Tetraspanin, conserved site; [IPR000301] Tetraspanin, animals; [IPR008952] Tetraspanin, EC2 domain superfamily</t>
        </is>
      </c>
      <c r="X54" t="inlineStr">
        <is>
          <t>Vesicles (Uncertain)</t>
        </is>
      </c>
      <c r="Y54" t="inlineStr"/>
      <c r="Z54" t="inlineStr"/>
      <c r="AA54" t="inlineStr">
        <is>
          <t>yes</t>
        </is>
      </c>
      <c r="AB54" t="inlineStr">
        <is>
          <t>yes</t>
        </is>
      </c>
      <c r="AC54" t="inlineStr">
        <is>
          <t>yes</t>
        </is>
      </c>
      <c r="AD54" t="inlineStr">
        <is>
          <t>yes</t>
        </is>
      </c>
      <c r="AE54" t="inlineStr">
        <is>
          <t>principal1</t>
        </is>
      </c>
      <c r="AF54" t="inlineStr">
        <is>
          <t>MP:0005397 hematopoietic system phenotype</t>
        </is>
      </c>
      <c r="AG54" t="inlineStr"/>
      <c r="AH54" t="inlineStr"/>
      <c r="AI54" t="inlineStr"/>
      <c r="AJ54" t="inlineStr">
        <is>
          <t>Ankle Brachial Index;Atherosclerosis;Leukocyte Count;Myocardial Infarction;Platelet Function Tests;Taste Perception</t>
        </is>
      </c>
      <c r="AK54" t="inlineStr">
        <is>
          <t>Alopecia;Arterial Pressure;Blood Pressure;Diet;Hematologic Tests</t>
        </is>
      </c>
      <c r="AL54" t="inlineStr"/>
      <c r="AM54" t="inlineStr"/>
      <c r="AN54" t="inlineStr"/>
      <c r="AO54" t="inlineStr"/>
      <c r="AP54" t="inlineStr">
        <is>
          <t>Secondary malignant neoplasm of prostate; Primary malignant neoplasm of ovary and other uterine adnexa; stage, bladder cancer; Invasive Cutaneous Melanoma; Metastatic hepatocellular carcinoma; Oncocytoma, renal; Candidemia; Squamous cell carcinoma of penis; Papillary Thyroid Microcarcinoma; Gallbladder adenocarcinoma; Norrie disease; Neuroectodermal Tumors; stage, prostate cancer; Infiltrating Cervical Carcinoma; Adenosquamous carcinoma; Gliosis; Dysplastic Nevus; Oncocytic Neoplasm; Abortion, Tubal; Early Pregnancy Loss; Cystadenocarcinoma, Serous; Breast Fibrocystic Disease; Oxyphilic Adenoma; Goiter; Soft Tissue Neoplasms; Childhood Hepatocellular Carcinoma; Adult Hepatocellular Carcinoma; Hurthle Cell Tumor; Invasive Carcinoma; Chromophobe Renal Cell Carcinoma; Carcinoma, Lewis Lung; Spontaneous abortion; Neoplasm Invasiveness; Ductal Breast Carcinoma; Childhood Acute Myeloid Leukemia; Papillary Renal Cell Carcinoma; Carcinoma, Papillary; Disseminated Malignant Neoplasm; Sarcoma of soft tissue; Clear-cell metastatic renal cell carcinoma; Endometrial Neoplasms; TARSAL-CARPAL COALITION SYNDROME; Refractory Cytopenia of Childhood; Intestinal metaplasia; precancerous lesions; Ductal Carcinoma; Severe Combined Immunodeficiency; Kidney Neoplasm; Epithelioma; Metastasis from malignant tumor of prostate; estrogen receptor-negative breast cancer; Metastatic Prostate Carcinoma; Anaplastic thyroid carcinoma; Cervical Intraepithelial Neoplasia; Progression of prostate cancer; Invasive Ductal Breast Carcinoma; Malignant neoplasm of gastrointestinal tract; Miscarriage; Human papilloma virus infection; Lymphatic Metastasis; Noninfiltrating Intraductal Carcinoma; Laryngeal Squamous Cell Carcinoma; Metastatic melanoma; Oestrogen receptor positive breast cancer; Ewings sarcoma; Adenocarcinoma of pancreas; Carcinoma, Basal Cell; Carcinoma breast stage IV; RDW - Red blood cell distribution width result; Red cell distribution width determination; Adenomatous Polyposis Coli; Carcinoma, Transitional Cell; Precursor T-Cell Lymphoblastic Leukemia-Lymphoma; Secondary malignant neoplasm of bone; Lip and Oral Cavity Carcinoma; Recurrent tumor; Malignant neoplasm of mouth; Malignant Head and Neck Neoplasm; Benign Prostatic Hyperplasia; Head and Neck Carcinoma; Retinoblastoma; Sarcoma; Adult Acute Lymphocytic Leukemia; Encephalomyelitis; Malignant neoplasm of thyroid; Secondary malignant neoplasm of liver; Pancreatic Ductal Adenocarcinoma; Non-alcoholic Fatty Liver Disease; Childhood Acute Lymphoblastic Leukemia; Solid Neoplasm; Thyroid Neoplasm; Thyroid carcinoma; Adenoma; Endometriosis; Epithelial ovarian cancer; Malignant neoplasm of endometrium; Tuberculosis; Malignant neoplasm of esophagus; Acute lymphocytic leukemia; Colorectal Neoplasms; Papillary thyroid carcinoma; Secondary malignant neoplasm of lung; Adult Liver Carcinoma; Liver and Intrahepatic Biliary Tract Carcinoma; ANOPHTHALMIA AND PULMONARY HYPOPLASIA; Hepatitis B; Squamous cell carcinoma of the head and neck; Nasopharyngeal carcinoma; Endometrial Carcinoma; Triple-Negative Breast Carcinoma; Malignant neoplasm of liver; Triple Negative Breast Neoplasms; Malignant tumor of cervix; Prostatic Neoplasms; Childhood Leukemia; Multiple Myeloma; Hepatitis C; cervical cancer; Degenerative polyarthritis; Cervix carcinoma; Squamous cell carcinoma of esophagus; Renal Cell Carcinoma; Carcinoma of bladder; leukemia; Malignant neoplasm of urinary bladder; Bladder Neoplasm;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54" t="inlineStr"/>
      <c r="AR54" t="inlineStr">
        <is>
          <t>Miscarriage</t>
        </is>
      </c>
      <c r="AS54" t="inlineStr">
        <is>
          <t>170</t>
        </is>
      </c>
      <c r="AT54" t="inlineStr">
        <is>
          <t>229</t>
        </is>
      </c>
      <c r="AU54" t="inlineStr">
        <is>
          <t>[{"UniProt":"P27701","EnsemblGene":["ENSG00000085117"],"EnsemblTrans":[["ENST00000227155","ENSP00000227155","principal1"],["ENST00000342935","ENSP00000339686",""]],"RefSeq":[["NM_001024844","NP_001020015","REVIEWED"],["NM_002231","NP_002222","REVIEWED"],["XM_006718223","XP_006718286"]],"UCSC":["uc001myc"],"SwissProt":["CD82_HUMAN"]}]</t>
        </is>
      </c>
      <c r="AV54" t="inlineStr"/>
      <c r="AW54" t="inlineStr">
        <is>
          <t>Distribution: Detected in all; Specificity: Low tissue specificity</t>
        </is>
      </c>
      <c r="AX54" t="inlineStr">
        <is>
          <t xml:space="preserve">Cytoplasmic and membranous expression in several tissues, mainly in lymphoid tissues, glandular epithelia and islets of Langerhans.; antibody: Most normal cells were negative. Distinct reticular staining pattern was observed in lymphoid reaction centra. </t>
        </is>
      </c>
      <c r="AY54" t="inlineStr">
        <is>
          <t>Antibody: Most malignant cells were negative.</t>
        </is>
      </c>
      <c r="AZ54" t="inlineStr">
        <is>
          <t>(M200)PID ERA GENOMIC PATHWAY; (M145)PID P53 DOWNSTREAM PATHWAY</t>
        </is>
      </c>
      <c r="BA54" t="inlineStr">
        <is>
          <t>(hsa04115)p53 signaling pathway</t>
        </is>
      </c>
      <c r="BB54" t="inlineStr">
        <is>
          <t>(M5932)HALLMARK INFLAMMATORY RESPONSE; (M5939)HALLMARK P53 PATHWAY</t>
        </is>
      </c>
      <c r="BC54" t="inlineStr"/>
      <c r="BD54" t="inlineStr">
        <is>
          <t>0</t>
        </is>
      </c>
      <c r="BE54" t="inlineStr">
        <is>
          <t>0</t>
        </is>
      </c>
      <c r="BF54" t="inlineStr">
        <is>
          <t>0</t>
        </is>
      </c>
      <c r="BG54" t="inlineStr">
        <is>
          <t>0</t>
        </is>
      </c>
      <c r="BH54" t="inlineStr">
        <is>
          <t>0</t>
        </is>
      </c>
      <c r="BI54" t="inlineStr">
        <is>
          <t>0</t>
        </is>
      </c>
      <c r="BJ54" t="inlineStr">
        <is>
          <t>0</t>
        </is>
      </c>
      <c r="BK54" t="inlineStr">
        <is>
          <t>0</t>
        </is>
      </c>
      <c r="BL54" t="inlineStr">
        <is>
          <t>0</t>
        </is>
      </c>
      <c r="BM54" t="inlineStr">
        <is>
          <t>0</t>
        </is>
      </c>
      <c r="BN54" t="inlineStr">
        <is>
          <t>0</t>
        </is>
      </c>
      <c r="BO54" t="inlineStr">
        <is>
          <t>0</t>
        </is>
      </c>
      <c r="BP54" t="inlineStr">
        <is>
          <t>0</t>
        </is>
      </c>
      <c r="BQ54" t="inlineStr">
        <is>
          <t>1</t>
        </is>
      </c>
      <c r="BR54" t="inlineStr">
        <is>
          <t>0</t>
        </is>
      </c>
      <c r="BS54" t="inlineStr">
        <is>
          <t>0</t>
        </is>
      </c>
      <c r="BT54" t="inlineStr">
        <is>
          <t>0</t>
        </is>
      </c>
      <c r="BU54" t="inlineStr">
        <is>
          <t>0</t>
        </is>
      </c>
      <c r="BV54" t="inlineStr">
        <is>
          <t>0</t>
        </is>
      </c>
      <c r="BW54" t="inlineStr">
        <is>
          <t>0</t>
        </is>
      </c>
      <c r="BX54" s="2" t="n">
        <v>1</v>
      </c>
    </row>
    <row r="55">
      <c r="A55" t="inlineStr">
        <is>
          <t>6642</t>
        </is>
      </c>
      <c r="B55" t="inlineStr">
        <is>
          <t>SNX1</t>
        </is>
      </c>
      <c r="C55" t="inlineStr">
        <is>
          <t>0</t>
        </is>
      </c>
      <c r="D55" t="inlineStr">
        <is>
          <t>0</t>
        </is>
      </c>
      <c r="E55" t="inlineStr">
        <is>
          <t>1</t>
        </is>
      </c>
      <c r="F55" t="inlineStr">
        <is>
          <t>0</t>
        </is>
      </c>
      <c r="G55" t="inlineStr">
        <is>
          <t>0</t>
        </is>
      </c>
      <c r="H55" t="inlineStr">
        <is>
          <t>0</t>
        </is>
      </c>
      <c r="I55" t="inlineStr">
        <is>
          <t>0</t>
        </is>
      </c>
      <c r="J55" t="inlineStr">
        <is>
          <t>0</t>
        </is>
      </c>
      <c r="K55" t="inlineStr">
        <is>
          <t>SNX1</t>
        </is>
      </c>
      <c r="L55" t="inlineStr">
        <is>
          <t>HsT17379|VPS5</t>
        </is>
      </c>
      <c r="M55" t="inlineStr">
        <is>
          <t>protein-coding</t>
        </is>
      </c>
      <c r="N55" t="inlineStr">
        <is>
          <t>sorting nexin 1</t>
        </is>
      </c>
      <c r="O55" t="inlineStr">
        <is>
          <t>This gene encodes a member of the sorting nexin family. Members of this family contain a phox (PX) domain, which is a phosphoinositide binding domain, and are involved in intracellular trafficking. This endosomal protein regulates the cell-surface expression of epidermal growth factor receptor. This protein also has a role in sorting protease-activated receptor-1 from early endosomes to lysosomes. This protein may form oligomeric complexes with family members. This gene results in three transcript variants encoding distinct isoforms. [provided by RefSeq, Jul 2008]</t>
        </is>
      </c>
      <c r="P55" t="inlineStr">
        <is>
          <t>chr15:64095982-64144231</t>
        </is>
      </c>
      <c r="Q55" t="inlineStr">
        <is>
          <t>GO:0072673 lamellipodium morphogenesis;GO:0034498 early endosome to Golgi transport;GO:0097581 lamellipodium organization</t>
        </is>
      </c>
      <c r="R55" t="inlineStr">
        <is>
          <t>[GO:0008289] lipid binding; [GO:0031410] cytoplasmic vesicle; [GO:0043226] organelle; [GO:0006886] intracellular protein transport; [GO:0005794] Golgi apparatus; [GO:0005768] endosome; [GO:0005773] vacuole; [GO:0005764] lysosome; [GO:0016192] vesicle-mediated transport; [GO:0048856] anatomical structure development</t>
        </is>
      </c>
      <c r="S55" t="inlineStr">
        <is>
          <t>GO:0030905 retromer, tubulation complex;GO:0030904 retromer complex;GO:0031901 early endosome membrane</t>
        </is>
      </c>
      <c r="T55" t="inlineStr">
        <is>
          <t>GO:1990460 leptin receptor binding;GO:1990459 transferrin receptor binding;GO:0005158 insulin receptor binding</t>
        </is>
      </c>
      <c r="U55" t="inlineStr"/>
      <c r="V55" t="inlineStr">
        <is>
          <t>Transporters:Accessory Factors Involved in Transport; Predicted intracellular proteins</t>
        </is>
      </c>
      <c r="W55" t="inlineStr">
        <is>
          <t>[IPR001683] Phox homology; [IPR015404] Sorting nexin/Vps5-like, C-terminal; [IPR027267] AH/BAR domain superfamily; [IPR036871] PX domain superfamily; [IPR005329] Sorting nexin, N-terminal; [IPR028660] Sorting nexin-1, BAR domain; [IPR034901] Sorting Nexin 1, PX domain</t>
        </is>
      </c>
      <c r="X55" t="inlineStr">
        <is>
          <t>Endosomes;Lysosomes (Enhanced)</t>
        </is>
      </c>
      <c r="Y55" t="inlineStr"/>
      <c r="Z55" t="inlineStr"/>
      <c r="AA55" t="inlineStr"/>
      <c r="AB55" t="inlineStr"/>
      <c r="AC55" t="inlineStr"/>
      <c r="AD55" t="inlineStr"/>
      <c r="AE55" t="inlineStr">
        <is>
          <t>principal1</t>
        </is>
      </c>
      <c r="AF55" t="inlineStr"/>
      <c r="AG55" t="inlineStr"/>
      <c r="AH55" t="inlineStr"/>
      <c r="AI55" t="inlineStr"/>
      <c r="AJ55" t="inlineStr">
        <is>
          <t>Cholesterol, LDL;Insulin-Like Growth Factor I</t>
        </is>
      </c>
      <c r="AK55" t="inlineStr"/>
      <c r="AL55" t="inlineStr"/>
      <c r="AM55" t="inlineStr"/>
      <c r="AN55" t="inlineStr"/>
      <c r="AO55" t="inlineStr"/>
      <c r="AP55" t="inlineStr">
        <is>
          <t>Salmonella infections; insulinoma; Essential Hypertension; Colonic Neoplasms; Hypertensive disease; Carcinoma; Colon Carcinoma; Malignant tumor of colon; Malignant neoplasm of colon and/or rectum; Stomach Carcinoma; Malignant neoplasm of stomach; Primary malignant neoplasm of lung; Non-Small Cell Lung Carcinoma; Carcinoma of lung; Malignant neoplasm of lung; Colorectal Carcinoma; Carcinogenesis; Tumor Cell Invasion; Primary malignant neoplasm; Malignant Neoplasms; Neoplasms</t>
        </is>
      </c>
      <c r="AQ55" t="inlineStr"/>
      <c r="AR55" t="inlineStr"/>
      <c r="AS55" t="inlineStr">
        <is>
          <t>25</t>
        </is>
      </c>
      <c r="AT55" t="inlineStr">
        <is>
          <t>113</t>
        </is>
      </c>
      <c r="AU55" t="inlineStr">
        <is>
          <t>[{"UniProt":"Q13596","EnsemblGene":["ENSG00000028528"],"EnsemblTrans":[["ENST00000261889","ENSP00000261889",""],["ENST00000559844","ENSP00000453785","principal1"],["ENST00000561026","ENSP00000453567",""]],"RefSeq":[["NM_001242933","NP_001229862","REVIEWED"],["NM_003099","NP_003090","REVIEWED"],["NM_148955","NP_683758","REVIEWED"]],"UCSC":["uc002amv"],"SwissProt":["SNX1_HUMAN"]}]</t>
        </is>
      </c>
      <c r="AV55" t="inlineStr"/>
      <c r="AW55" t="inlineStr">
        <is>
          <t>Distribution: Detected in all; Specificity: Low tissue specificity</t>
        </is>
      </c>
      <c r="AX55" t="inlineStr">
        <is>
          <t>Ubiquitous cytoplasmic expression.; antibody: Most normal tissues showed moderate cytoplasmic positivity and occasional membranous staining. Cells in glomeruli, intestinal tract and seminal vesicle displayed strong cytoplasmic and membranous positivity. Respiratory epithelia and fraction of post-menopausal uterine glands exhibited strong cytoplasmic staining. Bile duct cells, islet of Langerhans, placenta, myocytes, spleen, soft tissues and cells in CNS were weakly stained or negative.</t>
        </is>
      </c>
      <c r="AY55" t="inlineStr">
        <is>
          <t>Antibody: Most malignant melanomas, gliomas, duct carcinomas of breast, prostate and thyroid cancers along with a few cases of squamous cell carcinomas, endometrial, ovarian, lung and urothelial cancers showed moderate to strong granular cytoplasmic staining. Remaining malignant tissues were mainly negative.</t>
        </is>
      </c>
      <c r="AZ55" t="inlineStr">
        <is>
          <t>(M238)PID THROMBIN PAR1 PATHWAY; (M142)PID AJDISS 2PATHWAY</t>
        </is>
      </c>
      <c r="BA55" t="inlineStr">
        <is>
          <t>(hsa04144)Endocytosis</t>
        </is>
      </c>
      <c r="BB55" t="inlineStr"/>
      <c r="BC55" t="inlineStr"/>
      <c r="BD55" t="inlineStr">
        <is>
          <t>1</t>
        </is>
      </c>
      <c r="BE55" t="inlineStr">
        <is>
          <t>0</t>
        </is>
      </c>
      <c r="BF55" t="inlineStr">
        <is>
          <t>0</t>
        </is>
      </c>
      <c r="BG55" t="inlineStr">
        <is>
          <t>0</t>
        </is>
      </c>
      <c r="BH55" t="inlineStr">
        <is>
          <t>0</t>
        </is>
      </c>
      <c r="BI55" t="inlineStr">
        <is>
          <t>0</t>
        </is>
      </c>
      <c r="BJ55" t="inlineStr">
        <is>
          <t>0</t>
        </is>
      </c>
      <c r="BK55" t="inlineStr">
        <is>
          <t>0</t>
        </is>
      </c>
      <c r="BL55" t="inlineStr">
        <is>
          <t>0</t>
        </is>
      </c>
      <c r="BM55" t="inlineStr">
        <is>
          <t>0</t>
        </is>
      </c>
      <c r="BN55" t="inlineStr">
        <is>
          <t>0</t>
        </is>
      </c>
      <c r="BO55" t="inlineStr">
        <is>
          <t>0</t>
        </is>
      </c>
      <c r="BP55" t="inlineStr">
        <is>
          <t>0</t>
        </is>
      </c>
      <c r="BQ55" t="inlineStr">
        <is>
          <t>0</t>
        </is>
      </c>
      <c r="BR55" t="inlineStr">
        <is>
          <t>0</t>
        </is>
      </c>
      <c r="BS55" t="inlineStr">
        <is>
          <t>0</t>
        </is>
      </c>
      <c r="BT55" t="inlineStr">
        <is>
          <t>0</t>
        </is>
      </c>
      <c r="BU55" t="inlineStr">
        <is>
          <t>0</t>
        </is>
      </c>
      <c r="BV55" t="inlineStr">
        <is>
          <t>0</t>
        </is>
      </c>
      <c r="BW55" t="inlineStr">
        <is>
          <t>0</t>
        </is>
      </c>
      <c r="BX55" s="2" t="n">
        <v>1</v>
      </c>
    </row>
    <row r="56">
      <c r="A56" t="inlineStr">
        <is>
          <t>220963</t>
        </is>
      </c>
      <c r="B56" t="inlineStr">
        <is>
          <t>SLC16A9</t>
        </is>
      </c>
      <c r="C56" t="inlineStr">
        <is>
          <t>0</t>
        </is>
      </c>
      <c r="D56" t="inlineStr">
        <is>
          <t>0</t>
        </is>
      </c>
      <c r="E56" t="inlineStr">
        <is>
          <t>0</t>
        </is>
      </c>
      <c r="F56" t="inlineStr">
        <is>
          <t>1</t>
        </is>
      </c>
      <c r="G56" t="inlineStr">
        <is>
          <t>0</t>
        </is>
      </c>
      <c r="H56" t="inlineStr">
        <is>
          <t>0</t>
        </is>
      </c>
      <c r="I56" t="inlineStr">
        <is>
          <t>0</t>
        </is>
      </c>
      <c r="J56" t="inlineStr">
        <is>
          <t>0</t>
        </is>
      </c>
      <c r="K56" t="inlineStr">
        <is>
          <t>SLC16A9</t>
        </is>
      </c>
      <c r="L56" t="inlineStr">
        <is>
          <t>C10orf36|MCT9</t>
        </is>
      </c>
      <c r="M56" t="inlineStr">
        <is>
          <t>protein-coding</t>
        </is>
      </c>
      <c r="N56" t="inlineStr">
        <is>
          <t>solute carrier family 16 member 9</t>
        </is>
      </c>
      <c r="O56" t="inlineStr">
        <is>
          <t>Predicted to enable monocarboxylic acid transmembrane transporter activity. Involved in urate metabolic process. Predicted to be integral component of plasma membrane. [provided by Alliance of Genome Resources, Apr 2022]</t>
        </is>
      </c>
      <c r="P56" t="inlineStr">
        <is>
          <t>chr10:59710079-59650764</t>
        </is>
      </c>
      <c r="Q56" t="inlineStr">
        <is>
          <t>GO:0015881 creatine transmembrane transport;GO:1902603 carnitine transmembrane transport;GO:0015879 carnitine transport</t>
        </is>
      </c>
      <c r="R56" t="inlineStr">
        <is>
          <t>[GO:0055085] transmembrane transport; [GO:0005215] transporter activity; [GO:0005886] plasma membrane</t>
        </is>
      </c>
      <c r="S56" t="inlineStr">
        <is>
          <t>GO:0005886 plasma membrane;GO:0071944 cell periphery;GO:0016020 membrane</t>
        </is>
      </c>
      <c r="T56" t="inlineStr">
        <is>
          <t>GO:0005308 creatine transmembrane transporter activity;GO:0015226 carnitine transmembrane transporter activity;GO:0015651 quaternary ammonium group transmembrane transporter activity</t>
        </is>
      </c>
      <c r="U56" t="inlineStr"/>
      <c r="V56" t="inlineStr">
        <is>
          <t>Transporters:Electrochemical Potential-driven transporters</t>
        </is>
      </c>
      <c r="W56" t="inlineStr">
        <is>
          <t>[IPR011701] Major facilitator superfamily; [IPR020846] Major facilitator superfamily domain; [IPR030767] Monocarboxylate transporter 9; [IPR036259] MFS transporter superfamily</t>
        </is>
      </c>
      <c r="X56" t="inlineStr">
        <is>
          <t>Nucleoplasm (Approved); Additional: Cell Junctions</t>
        </is>
      </c>
      <c r="Y56" t="inlineStr"/>
      <c r="Z56" t="inlineStr"/>
      <c r="AA56" t="inlineStr">
        <is>
          <t>yes</t>
        </is>
      </c>
      <c r="AB56" t="inlineStr">
        <is>
          <t>yes</t>
        </is>
      </c>
      <c r="AC56" t="inlineStr">
        <is>
          <t>yes</t>
        </is>
      </c>
      <c r="AD56" t="inlineStr"/>
      <c r="AE56" t="inlineStr">
        <is>
          <t>principal1</t>
        </is>
      </c>
      <c r="AF56" t="inlineStr"/>
      <c r="AG56" t="inlineStr"/>
      <c r="AH56" t="inlineStr"/>
      <c r="AI56" t="inlineStr"/>
      <c r="AJ56" t="inlineStr">
        <is>
          <t>C-Reactive Protein;Diabetes Mellitus;Erythrocyte Count;Erythrocyte Indices;Platelet Function Tests</t>
        </is>
      </c>
      <c r="AK56" t="inlineStr">
        <is>
          <t>Age of Onset;Alcohol Drinking;Alzheimer Disease;Arterial Pressure;Blood Pressure;Metabolism;Uric Acid;acylcarnitine</t>
        </is>
      </c>
      <c r="AL56" t="inlineStr"/>
      <c r="AM56" t="inlineStr"/>
      <c r="AN56" t="inlineStr"/>
      <c r="AO56" t="inlineStr"/>
      <c r="AP56" t="inlineStr">
        <is>
          <t>Acylcarnitines measurement; Polycystic kidney disease, type 2; Glucose measurement; elevated blood glucose level; Gout; Arthritis, Gouty; Uric acid measurement (procedure); Kidney Failure, Chronic; Chronic Kidney Diseases; Body Height; Malignant Neoplasms; Neoplasms</t>
        </is>
      </c>
      <c r="AQ56" t="inlineStr"/>
      <c r="AR56" t="inlineStr">
        <is>
          <t>Gouty arthritis; Gout; Kidney Failure; Kidney Disease</t>
        </is>
      </c>
      <c r="AS56" t="inlineStr">
        <is>
          <t>14</t>
        </is>
      </c>
      <c r="AT56" t="inlineStr">
        <is>
          <t>25</t>
        </is>
      </c>
      <c r="AU56" t="inlineStr">
        <is>
          <t>[{"UniProt":"Q7RTY1","EnsemblGene":["ENSG00000165449"],"EnsemblTrans":[["ENST00000395347","ENSP00000378756","principal1"],["ENST00000395348","ENSP00000378757","principal1"]],"RefSeq":[["NM_001323981","NP_001310910","VALIDATED"],["NM_194298","NP_919274","VALIDATED"],["XM_017015884","XP_016871373","MODEL"]],"UCSC":["uc010qig"],"SwissProt":["MOT9_HUMAN"]}]</t>
        </is>
      </c>
      <c r="AV56" t="inlineStr">
        <is>
          <t>kidney</t>
        </is>
      </c>
      <c r="AW56" t="inlineStr">
        <is>
          <t>Distribution: Detected in many; Specificity: Tissue enhanced</t>
        </is>
      </c>
      <c r="AX56" t="inlineStr">
        <is>
          <t>Membranous expression in several tissues.; antibody: Normal tissues showed weak to moderate membranous and cytoplasmic positivity. Stomach exhibited strong immunoreactivity. Breast, placenta, cells of CNS, lymphoid tissues and soft tissues were in general negative.</t>
        </is>
      </c>
      <c r="AY56" t="inlineStr">
        <is>
          <t>Antibody: Most malignant cells were weakly stained or negative.
Few cases of melanoma, colorectal and pancreatic cancers showed moderate intensity.</t>
        </is>
      </c>
      <c r="AZ56" t="inlineStr"/>
      <c r="BA56" t="inlineStr"/>
      <c r="BB56" t="inlineStr"/>
      <c r="BC56" t="inlineStr"/>
      <c r="BD56" t="inlineStr">
        <is>
          <t>0</t>
        </is>
      </c>
      <c r="BE56" t="inlineStr">
        <is>
          <t>0</t>
        </is>
      </c>
      <c r="BF56" t="inlineStr">
        <is>
          <t>0</t>
        </is>
      </c>
      <c r="BG56" t="inlineStr">
        <is>
          <t>0</t>
        </is>
      </c>
      <c r="BH56" t="inlineStr">
        <is>
          <t>0</t>
        </is>
      </c>
      <c r="BI56" t="inlineStr">
        <is>
          <t>0</t>
        </is>
      </c>
      <c r="BJ56" t="inlineStr">
        <is>
          <t>0</t>
        </is>
      </c>
      <c r="BK56" t="inlineStr">
        <is>
          <t>0</t>
        </is>
      </c>
      <c r="BL56" t="inlineStr">
        <is>
          <t>0</t>
        </is>
      </c>
      <c r="BM56" t="inlineStr">
        <is>
          <t>0</t>
        </is>
      </c>
      <c r="BN56" t="inlineStr">
        <is>
          <t>0</t>
        </is>
      </c>
      <c r="BO56" t="inlineStr">
        <is>
          <t>0</t>
        </is>
      </c>
      <c r="BP56" t="inlineStr">
        <is>
          <t>0</t>
        </is>
      </c>
      <c r="BQ56" t="inlineStr">
        <is>
          <t>0</t>
        </is>
      </c>
      <c r="BR56" t="inlineStr">
        <is>
          <t>0</t>
        </is>
      </c>
      <c r="BS56" t="inlineStr">
        <is>
          <t>0</t>
        </is>
      </c>
      <c r="BT56" t="inlineStr">
        <is>
          <t>0</t>
        </is>
      </c>
      <c r="BU56" t="inlineStr">
        <is>
          <t>0</t>
        </is>
      </c>
      <c r="BV56" t="inlineStr">
        <is>
          <t>0</t>
        </is>
      </c>
      <c r="BW56" t="inlineStr">
        <is>
          <t>0</t>
        </is>
      </c>
      <c r="BX56" s="2" t="n">
        <v>1</v>
      </c>
    </row>
    <row r="57">
      <c r="A57" t="inlineStr">
        <is>
          <t>22981</t>
        </is>
      </c>
      <c r="B57" t="inlineStr">
        <is>
          <t>NINL</t>
        </is>
      </c>
      <c r="C57" t="inlineStr">
        <is>
          <t>0</t>
        </is>
      </c>
      <c r="D57" t="inlineStr">
        <is>
          <t>0</t>
        </is>
      </c>
      <c r="E57" t="inlineStr">
        <is>
          <t>1</t>
        </is>
      </c>
      <c r="F57" t="inlineStr">
        <is>
          <t>0</t>
        </is>
      </c>
      <c r="G57" t="inlineStr">
        <is>
          <t>0</t>
        </is>
      </c>
      <c r="H57" t="inlineStr">
        <is>
          <t>0</t>
        </is>
      </c>
      <c r="I57" t="inlineStr">
        <is>
          <t>0</t>
        </is>
      </c>
      <c r="J57" t="inlineStr">
        <is>
          <t>0</t>
        </is>
      </c>
      <c r="K57" t="inlineStr">
        <is>
          <t>NINL</t>
        </is>
      </c>
      <c r="L57" t="inlineStr">
        <is>
          <t>NLP</t>
        </is>
      </c>
      <c r="M57" t="inlineStr">
        <is>
          <t>protein-coding</t>
        </is>
      </c>
      <c r="N57" t="inlineStr">
        <is>
          <t>ninein like</t>
        </is>
      </c>
      <c r="O57" t="inlineStr">
        <is>
          <t>Predicted to enable calcium ion binding activity. Predicted to be involved in microtubule anchoring at centrosome. Located in cytosol; intercellular bridge; and microtubule cytoskeleton. [provided by Alliance of Genome Resources, Apr 2022]</t>
        </is>
      </c>
      <c r="P57" t="inlineStr">
        <is>
          <t>chr20:25585531-25452697</t>
        </is>
      </c>
      <c r="Q57" t="inlineStr">
        <is>
          <t>GO:0034454 microtubule anchoring at centrosome;GO:0072393 microtubule anchoring at microtubule organizing center;GO:0034453 microtubule anchoring</t>
        </is>
      </c>
      <c r="R57" t="inlineStr">
        <is>
          <t>[GO:0005829] cytosol; [GO:0005576] extracellular region; [GO:0043226] organelle; [GO:0005856] cytoskeleton; [GO:0005815] microtubule organizing center; [GO:0007010] cytoskeleton organization</t>
        </is>
      </c>
      <c r="S57" t="inlineStr">
        <is>
          <t>GO:0005874 microtubule;GO:0005813 centrosome;GO:0099513 polymeric cytoskeletal fiber</t>
        </is>
      </c>
      <c r="T57" t="inlineStr">
        <is>
          <t>GO:0005509 calcium ion binding;GO:0046872 metal ion binding;GO:0043169 cation binding</t>
        </is>
      </c>
      <c r="U57" t="inlineStr"/>
      <c r="V57" t="inlineStr">
        <is>
          <t>Predicted intracellular proteins</t>
        </is>
      </c>
      <c r="W57" t="inlineStr">
        <is>
          <t>[IPR002048] EF-hand domain; [IPR011992] EF-hand domain pair; [IPR018247] EF-Hand 1, calcium-binding site</t>
        </is>
      </c>
      <c r="X57" t="inlineStr">
        <is>
          <t>Cytokinetic bridge;Microtubules;Vesicles (Approved)</t>
        </is>
      </c>
      <c r="Y57" t="inlineStr"/>
      <c r="Z57" t="inlineStr"/>
      <c r="AA57" t="inlineStr"/>
      <c r="AB57" t="inlineStr"/>
      <c r="AC57" t="inlineStr"/>
      <c r="AD57" t="inlineStr"/>
      <c r="AE57" t="inlineStr">
        <is>
          <t>principal1</t>
        </is>
      </c>
      <c r="AF57" t="inlineStr">
        <is>
          <t>MP:0005397 hematopoietic system phenotype</t>
        </is>
      </c>
      <c r="AG57" t="inlineStr"/>
      <c r="AH57" t="inlineStr"/>
      <c r="AI57" t="inlineStr"/>
      <c r="AJ57" t="inlineStr">
        <is>
          <t>Cholesterol, HDL</t>
        </is>
      </c>
      <c r="AK57" t="inlineStr"/>
      <c r="AL57" t="inlineStr"/>
      <c r="AM57" t="inlineStr"/>
      <c r="AN57" t="inlineStr"/>
      <c r="AO57" t="inlineStr"/>
      <c r="AP57" t="inlineStr">
        <is>
          <t>Scleral abscess; Spondylitis; Nodular Sclerosis Classical Hodgkin Lymphoma; Usher Syndrome; Leber Congenital Amaurosis; Mycoses; Brain atrophy; Ciliopathies; Uric acid measurement (procedure); Adult Hodgkin Lymphoma; Childhood Hodgkin Lymphoma; Acute pancreatitis; Cerebral atrophy; Ankylosing spondylitis; Nystagmus; Hodgkin Disease; Adult Lymphoma; Childhood Lymphoma; Squamous cell carcinoma of the head and neck; Lymphoma; Squamous cell carcinoma;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Q57" t="inlineStr"/>
      <c r="AR57" t="inlineStr"/>
      <c r="AS57" t="inlineStr">
        <is>
          <t>13</t>
        </is>
      </c>
      <c r="AT57" t="inlineStr">
        <is>
          <t>50</t>
        </is>
      </c>
      <c r="AU57" t="inlineStr">
        <is>
          <t>[{"UniProt":"Q9Y2I6","EnsemblGene":["ENSG00000101004"],"EnsemblTrans":[["ENST00000278886","ENSP00000278886","principal1"]],"RefSeq":[["NM_001318226","NP_001305155","VALIDATED"],["NM_025176","NP_079452","VALIDATED"]],"UCSC":["uc002wux"],"SwissProt":["NINL_HUMAN"]}]</t>
        </is>
      </c>
      <c r="AV57" t="inlineStr"/>
      <c r="AW57" t="inlineStr">
        <is>
          <t>Distribution: Detected in many; Specificity: Low tissue specificity</t>
        </is>
      </c>
      <c r="AX57" t="inlineStr">
        <is>
          <t>Nuclear and cytoplasmic expression in several tissues.; antibody: General weak to moderate cytoplasmic and nuclear positivity of most normal tissues were observed.</t>
        </is>
      </c>
      <c r="AY57" t="inlineStr">
        <is>
          <t>Antibody: Cancer tissues generally Showed weak to moderate cytoplasmic and nuclear staining.</t>
        </is>
      </c>
      <c r="AZ57" t="inlineStr">
        <is>
          <t>(M129)PID PLK1 PATHWAY</t>
        </is>
      </c>
      <c r="BA57" t="inlineStr"/>
      <c r="BB57" t="inlineStr"/>
      <c r="BC57" t="inlineStr"/>
      <c r="BD57" t="inlineStr">
        <is>
          <t>0</t>
        </is>
      </c>
      <c r="BE57" t="inlineStr">
        <is>
          <t>0</t>
        </is>
      </c>
      <c r="BF57" t="inlineStr">
        <is>
          <t>0</t>
        </is>
      </c>
      <c r="BG57" t="inlineStr">
        <is>
          <t>0</t>
        </is>
      </c>
      <c r="BH57" t="inlineStr">
        <is>
          <t>0</t>
        </is>
      </c>
      <c r="BI57" t="inlineStr">
        <is>
          <t>0</t>
        </is>
      </c>
      <c r="BJ57" t="inlineStr">
        <is>
          <t>0</t>
        </is>
      </c>
      <c r="BK57" t="inlineStr">
        <is>
          <t>0</t>
        </is>
      </c>
      <c r="BL57" t="inlineStr">
        <is>
          <t>0</t>
        </is>
      </c>
      <c r="BM57" t="inlineStr">
        <is>
          <t>0</t>
        </is>
      </c>
      <c r="BN57" t="inlineStr">
        <is>
          <t>0</t>
        </is>
      </c>
      <c r="BO57" t="inlineStr">
        <is>
          <t>0</t>
        </is>
      </c>
      <c r="BP57" t="inlineStr">
        <is>
          <t>0</t>
        </is>
      </c>
      <c r="BQ57" t="inlineStr">
        <is>
          <t>0</t>
        </is>
      </c>
      <c r="BR57" t="inlineStr">
        <is>
          <t>0</t>
        </is>
      </c>
      <c r="BS57" t="inlineStr">
        <is>
          <t>0</t>
        </is>
      </c>
      <c r="BT57" t="inlineStr">
        <is>
          <t>0</t>
        </is>
      </c>
      <c r="BU57" t="inlineStr">
        <is>
          <t>0</t>
        </is>
      </c>
      <c r="BV57" t="inlineStr">
        <is>
          <t>0</t>
        </is>
      </c>
      <c r="BW57" t="inlineStr">
        <is>
          <t>0</t>
        </is>
      </c>
      <c r="BX57" s="2" t="n">
        <v>1</v>
      </c>
    </row>
    <row r="58">
      <c r="A58" t="inlineStr">
        <is>
          <t>5980</t>
        </is>
      </c>
      <c r="B58" t="inlineStr">
        <is>
          <t>REV3L</t>
        </is>
      </c>
      <c r="C58" t="inlineStr">
        <is>
          <t>0</t>
        </is>
      </c>
      <c r="D58" t="inlineStr">
        <is>
          <t>0</t>
        </is>
      </c>
      <c r="E58" t="inlineStr">
        <is>
          <t>1</t>
        </is>
      </c>
      <c r="F58" t="inlineStr">
        <is>
          <t>0</t>
        </is>
      </c>
      <c r="G58" t="inlineStr">
        <is>
          <t>0</t>
        </is>
      </c>
      <c r="H58" t="inlineStr">
        <is>
          <t>0</t>
        </is>
      </c>
      <c r="I58" t="inlineStr">
        <is>
          <t>0</t>
        </is>
      </c>
      <c r="J58" t="inlineStr">
        <is>
          <t>0</t>
        </is>
      </c>
      <c r="K58" t="inlineStr">
        <is>
          <t>REV3L</t>
        </is>
      </c>
      <c r="L58" t="inlineStr">
        <is>
          <t>POLZ|REV3</t>
        </is>
      </c>
      <c r="M58" t="inlineStr">
        <is>
          <t>protein-coding</t>
        </is>
      </c>
      <c r="N58" t="inlineStr">
        <is>
          <t>REV3 like, DNA directed polymerase zeta catalytic subunit</t>
        </is>
      </c>
      <c r="O58" t="inlineStr">
        <is>
          <t>The protein encoded by this gene represents the catalytic subunit of DNA polymerase zeta, which functions in translesion DNA synthesis. The encoded protein can be found in mitochondria, where it protects DNA from damage. Defects in this gene are a cause of Mobius syndrome. [provided by RefSeq, Jan 2017]</t>
        </is>
      </c>
      <c r="P58" t="inlineStr">
        <is>
          <t>chr6:111483711-111299033</t>
        </is>
      </c>
      <c r="Q58" t="inlineStr">
        <is>
          <t>GO:0042276 error-prone translesion synthesis;GO:0019985 translesion synthesis;GO:0006301 postreplication repair</t>
        </is>
      </c>
      <c r="R58" t="inlineStr">
        <is>
          <t>[GO:0006281] DNA repair; [GO:0003677] DNA binding; [GO:0003824] catalytic activity; [GO:0140097] catalytic activity, acting on DNA; [GO:0016740] transferase activity; [GO:0043226] organelle; [GO:0005634] nucleus; [GO:0006260] DNA replication; [GO:0005654] nucleoplasm; [GO:0006310] DNA recombination; [GO:0005730] nucleolus</t>
        </is>
      </c>
      <c r="S58" t="inlineStr">
        <is>
          <t>GO:0016035 zeta DNA polymerase complex;GO:0042575 DNA polymerase complex;GO:0061695 transferase complex, transferring phosphorus-containing groups</t>
        </is>
      </c>
      <c r="T58" t="inlineStr">
        <is>
          <t>GO:0003887 DNA-directed DNA polymerase activity;GO:0034061 DNA polymerase activity;GO:0051539 4 iron, 4 sulfur cluster binding</t>
        </is>
      </c>
      <c r="U58" t="inlineStr"/>
      <c r="V58" t="inlineStr">
        <is>
          <t>ENZYME proteins:Transferases; Enzymes; Predicted intracellular proteins</t>
        </is>
      </c>
      <c r="W58" t="inlineStr">
        <is>
          <t>[IPR006133] DNA-directed DNA polymerase, family B, exonuclease domain; [IPR006134] DNA-directed DNA polymerase, family B, multifunctional domain; [IPR006172] DNA-directed DNA polymerase, family B; [IPR012337] Ribonuclease H-like superfamily; [IPR017964] DNA-directed DNA polymerase, family B, conserved site; [IPR023211] DNA polymerase, palm domain superfamily; [IPR025687] C4-type zinc-finger of DNA polymerase delta; [IPR030559] DNA polymerase zeta catalytic subunit; [IPR032757] Domain of unknown function DUF4683; [IPR036397] Ribonuclease H superfamily; [IPR042087] DNA polymerase family B, thumb domain; [IPR043502] DNA/RNA polymerase superfamily</t>
        </is>
      </c>
      <c r="X58" t="inlineStr">
        <is>
          <t>Nucleoplasm (Approved)</t>
        </is>
      </c>
      <c r="Y58" t="inlineStr"/>
      <c r="Z58" t="inlineStr"/>
      <c r="AA58" t="inlineStr"/>
      <c r="AB58" t="inlineStr"/>
      <c r="AC58" t="inlineStr"/>
      <c r="AD58" t="inlineStr">
        <is>
          <t>yes</t>
        </is>
      </c>
      <c r="AE58" t="inlineStr">
        <is>
          <t>principal2</t>
        </is>
      </c>
      <c r="AF58" t="inlineStr">
        <is>
          <t>MP:0010771 integument phenotype</t>
        </is>
      </c>
      <c r="AG58" t="inlineStr">
        <is>
          <t>[ORPHA:570] Moebius syndrome</t>
        </is>
      </c>
      <c r="AH58" t="inlineStr"/>
      <c r="AI58" t="inlineStr">
        <is>
          <t>Carcinoma of colon</t>
        </is>
      </c>
      <c r="AJ58" t="inlineStr">
        <is>
          <t>Platelet Function Tests</t>
        </is>
      </c>
      <c r="AK58" t="inlineStr">
        <is>
          <t>Metabolism;Psoriasis</t>
        </is>
      </c>
      <c r="AL58" t="inlineStr"/>
      <c r="AM58" t="inlineStr">
        <is>
          <t>Carcinoma of colon: likely pathogenic</t>
        </is>
      </c>
      <c r="AN58" t="inlineStr">
        <is>
          <t>HP:0009751:Aplasia of the pectoralis major muscle; HP:0005914:Aplasia/Hypoplasia involving the metacarpal bones; HP:0100783:Breast aplasia; HP:0004050:Absent hand; HP:0010295:Aplasia/Hypoplasia of the tongue; HP:0009601:Aplasia/Hypoplasia of the thumb; HP:0004408:Abnormality of the sense of smell; HP:0006501:Aplasia/Hypoplasia of the radius; HP:0040071:Abnormal morphology of ulna; HP:0000498:Blepharitis; HP:0000298:Mask-like facies; HP:0009804:Tooth agenesis; HP:0007565:Multiple cafe-au-lait spots; HP:0001608:Abnormality of the voice; HP:0006824:Cranial nerve paralysis; HP:0000194:Open mouth; HP:0000232:Everted lower lip vermilion; HP:0002804:Arthrogryposis multiplex congenita; HP:0000691:Microdontia; HP:0007957:Corneal opacity; HP:0006101:Finger syndactyly; HP:0010628:Facial palsy; HP:0000602:Ophthalmoplegia; HP:0000044:Hypogonadotropic hypogonadism; HP:0000717:Autism; HP:0001522:Death in infancy; HP:0001762:Talipes equinovarus; HP:0003202:Skeletal muscle atrophy; HP:0004209:Clinodactyly of the 5th finger; HP:0008872:Feeding difficulties in infancy; HP:0001156:Brachydactyly; HP:0002015:Dysphagia; HP:0000505:Visual impairment; HP:0000286:Epicanthus; HP:0001270:Motor delay; HP:0000175:Cleft palate; HP:0000508:Ptosis; HP:0000218:High palate; HP:0000365:Hearing impairment; HP:0000347:Micrognathia; HP:0000486:Strabismus; HP:0001252:Hypotonia</t>
        </is>
      </c>
      <c r="AO58" t="inlineStr"/>
      <c r="AP58" t="inlineStr">
        <is>
          <t>Mobius II syndrome; Aplasia of the pectoralis major muscle; Aplasia/Hypoplasia involving the metacarpal bones; Abnormality of the sense of smell; Abnormality of the ulna; Congenital absence of breast; Absence of hand; Congenital absence of hand; Aplasia/Hypoplasia of the tongue; FANCONI ANEMIA, COMPLEMENTATION GROUP D2; Aplasia/Hypoplasia of the thumb; Mobius Syndrome; Aplasia/Hypoplasia of the radius; Blepharitis; Cafe au lait spots, multiple; Abnormality of the voice; Mask-like facies; Reduced number of teeth; Glucose measurement; elevated blood glucose level; Open mouth (finding); Eversion of lower lip; Carcinomatosis of peritoneal cavity; Microdontia (disorder); Corneal Opacity; Death in infancy; Agenesis; Syndactyly of fingers; Hypogonadotropic hypogonadism; Facial paralysis; Arthrogryposis; Ophthalmoplegia; Clinodactyly of the 5th finger; Congenital clubfoot; Feeding difficulties in infancy; Skeletal muscle atrophy; Brachydactyly; FANCONI ANEMIA, COMPLEMENTATION GROUP A (disorder); Motor delay; Deglutition Disorders; Smoking; Clumsiness - motor delay; Fanconi Anemia; Congenital Epicanthus; Visual Impairment; Serum albumin measurement; Arthritis, Psoriatic; Byzanthine arch palate; Mesothelioma; SCOLIOSIS, ISOLATED, SUSCEPTIBILITY TO, 3; Micrognathism; Blepharoptosis; Ptosis; Cleft Palate; Adolescent idiopathic scoliosis; Strabismus; hearing impairment; Muscle hypotonia; Autistic Disorder; Psoriasis; B-Cell Lymphomas; Squamous cell carcinoma of the head and neck; Malignant tumor of cervix; cervical cancer; Cervix carcinoma; Squamous cell carcinoma of esophagus; Childhood Osteosarcoma; Osteosarcoma of bone; Osteosarcoma; Carcinoma; Childhood Glioblastoma; Adult Glioblastoma; Rheumatoid Arthritis; Mammary Neoplasms; Colon Carcinoma; Malignant tumor of colon; Glioma; Diabetes Mellitus, Non-Insulin-Dependent; Glioblastoma; Glioblastoma Multiforme; Stomach Carcinoma; Malignant neoplasm of stomach;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Q58" t="inlineStr"/>
      <c r="AR58" t="inlineStr">
        <is>
          <t>Moebius Syndrome; Mobius Syndrome; Breast aplasia; Psoriatic Arthritis; Cafe-au-lait spot; Microdontia; Hypogonadotropic Hypogonadism; Arthrogryposis multiplex congenita; Facial paralysis; Syndactyly of fingers; Congenital Clubfoot; Psoriasis; Camptodactyly of fingers; Brachydactyly; Dysphagia; Motor delay; Congenital Epicanthus; High palate; Micrognathism; Ptosis; Autism; Strabismus; Colorectal Cancer</t>
        </is>
      </c>
      <c r="AS58" t="inlineStr">
        <is>
          <t>55</t>
        </is>
      </c>
      <c r="AT58" t="inlineStr">
        <is>
          <t>100</t>
        </is>
      </c>
      <c r="AU58" t="inlineStr">
        <is>
          <t>[{"UniProt":"O60673","EnsemblGene":["ENSG00000009413"],"EnsemblTrans":[["ENST00000358835","ENSP00000351697","principal2"],["ENST00000368802","ENSP00000357792","principal2"],["ENST00000435970","ENSP00000402003","alternative2"]],"RefSeq":[["NM_001286431","NP_001273360","REVIEWED"],["NM_001286432","NP_001273361","REVIEWED"],["NM_002912","NP_002903","REVIEWED"]],"UCSC":["uc003puy"],"SwissProt":["REV3L_HUMAN"]},{"UniProt":"Q9UG47","RefSeq":[["NM_001286431","NP_001273360","REVIEWED"],["NM_001286432","NP_001273361","REVIEWED"],["NM_002912","NP_002903","REVIEWED"]],"SwissProt":["Q9UG47_HUMAN"]}]</t>
        </is>
      </c>
      <c r="AV58" t="inlineStr"/>
      <c r="AW58" t="inlineStr">
        <is>
          <t>Distribution: Detected in many; Specificity: Tissue enhanced</t>
        </is>
      </c>
      <c r="AX58" t="inlineStr">
        <is>
          <t>Mainly cytoplasmic expression in several different tissue types.; antibody: Cells in kidney tubules, smooth muscle cells, respiratory epithelia, glandular cells of gastrointestinal tract, epididymis and seminal vesicle displayed weak to moderate cytoplasmic positivity. Additional nuclear staining in glandular cells of stomach, hepatocytes, decidual cells and Leydig cells of testis. Remaining normal tissues were negative.</t>
        </is>
      </c>
      <c r="AY58" t="inlineStr">
        <is>
          <t>Antibody: Most cancer tissues showed weak to moderate cytoplasmic staining. Gliomas and lymphomas were negative.</t>
        </is>
      </c>
      <c r="AZ58" t="inlineStr"/>
      <c r="BA58" t="inlineStr">
        <is>
          <t>(hsa03460)Fanconi anemia pathway; (hsa01524)Platinum drug resistance</t>
        </is>
      </c>
      <c r="BB58" t="inlineStr">
        <is>
          <t>(M5898)HALLMARK DNA REPAIR</t>
        </is>
      </c>
      <c r="BC58" t="inlineStr"/>
      <c r="BD58" t="inlineStr">
        <is>
          <t>0</t>
        </is>
      </c>
      <c r="BE58" t="inlineStr">
        <is>
          <t>0</t>
        </is>
      </c>
      <c r="BF58" t="inlineStr">
        <is>
          <t>0</t>
        </is>
      </c>
      <c r="BG58" t="inlineStr">
        <is>
          <t>0</t>
        </is>
      </c>
      <c r="BH58" t="inlineStr">
        <is>
          <t>0</t>
        </is>
      </c>
      <c r="BI58" t="inlineStr">
        <is>
          <t>0</t>
        </is>
      </c>
      <c r="BJ58" t="inlineStr">
        <is>
          <t>0</t>
        </is>
      </c>
      <c r="BK58" t="inlineStr">
        <is>
          <t>0</t>
        </is>
      </c>
      <c r="BL58" t="inlineStr">
        <is>
          <t>0</t>
        </is>
      </c>
      <c r="BM58" t="inlineStr">
        <is>
          <t>0</t>
        </is>
      </c>
      <c r="BN58" t="inlineStr">
        <is>
          <t>0</t>
        </is>
      </c>
      <c r="BO58" t="inlineStr">
        <is>
          <t>0</t>
        </is>
      </c>
      <c r="BP58" t="inlineStr">
        <is>
          <t>0</t>
        </is>
      </c>
      <c r="BQ58" t="inlineStr">
        <is>
          <t>0</t>
        </is>
      </c>
      <c r="BR58" t="inlineStr">
        <is>
          <t>0</t>
        </is>
      </c>
      <c r="BS58" t="inlineStr">
        <is>
          <t>0</t>
        </is>
      </c>
      <c r="BT58" t="inlineStr">
        <is>
          <t>0</t>
        </is>
      </c>
      <c r="BU58" t="inlineStr">
        <is>
          <t>0</t>
        </is>
      </c>
      <c r="BV58" t="inlineStr">
        <is>
          <t>0</t>
        </is>
      </c>
      <c r="BW58" t="inlineStr">
        <is>
          <t>0</t>
        </is>
      </c>
      <c r="BX58" s="2" t="n">
        <v>1</v>
      </c>
    </row>
    <row r="59">
      <c r="A59" t="inlineStr">
        <is>
          <t>1891</t>
        </is>
      </c>
      <c r="B59" t="inlineStr">
        <is>
          <t>ECH1</t>
        </is>
      </c>
      <c r="C59" t="inlineStr">
        <is>
          <t>1</t>
        </is>
      </c>
      <c r="D59" t="inlineStr">
        <is>
          <t>0</t>
        </is>
      </c>
      <c r="E59" t="inlineStr">
        <is>
          <t>0</t>
        </is>
      </c>
      <c r="F59" t="inlineStr">
        <is>
          <t>0</t>
        </is>
      </c>
      <c r="G59" t="inlineStr">
        <is>
          <t>0</t>
        </is>
      </c>
      <c r="H59" t="inlineStr">
        <is>
          <t>0</t>
        </is>
      </c>
      <c r="I59" t="inlineStr">
        <is>
          <t>0</t>
        </is>
      </c>
      <c r="J59" t="inlineStr">
        <is>
          <t>0</t>
        </is>
      </c>
      <c r="K59" t="inlineStr">
        <is>
          <t>ECH1</t>
        </is>
      </c>
      <c r="L59" t="inlineStr">
        <is>
          <t>HPXEL</t>
        </is>
      </c>
      <c r="M59" t="inlineStr">
        <is>
          <t>protein-coding</t>
        </is>
      </c>
      <c r="N59" t="inlineStr">
        <is>
          <t>enoyl-CoA hydratase 1</t>
        </is>
      </c>
      <c r="O59" t="inlineStr">
        <is>
          <t>This gene encodes a member of the hydratase/isomerase superfamily. The gene product shows high sequence similarity to enoyl-coenzyme A (CoA) hydratases of several species, particularly within a conserved domain characteristic of these proteins. The encoded protein, which contains a C-terminal peroxisomal targeting sequence, localizes to the peroxisome. The rat ortholog, which localizes to the matrix of both the peroxisome and mitochondria, can isomerize 3-trans,5-cis-dienoyl-CoA to 2-trans,4-trans-dienoyl-CoA, indicating that it is a delta3,5-delta2,4-dienoyl-CoA isomerase. This enzyme functions in the auxiliary step of the fatty acid beta-oxidation pathway. Expression of the rat gene is induced by peroxisome proliferators. [provided by RefSeq, Jul 2008]</t>
        </is>
      </c>
      <c r="P59" t="inlineStr">
        <is>
          <t>chr19:38831794-38815422</t>
        </is>
      </c>
      <c r="Q59" t="inlineStr">
        <is>
          <t>GO:0006635 fatty acid beta-oxidation;GO:0019395 fatty acid oxidation;GO:0034440 lipid oxidation</t>
        </is>
      </c>
      <c r="R59" t="inlineStr">
        <is>
          <t>[GO:0003824] catalytic activity; [GO:0006629] lipid metabolic process; [GO:0016853] isomerase activity; [GO:0043226] organelle; [GO:0005739] mitochondrion; [GO:0005777] peroxisome; [GO:0005829] cytosol; [GO:0005576] extracellular region; [GO:0005615] extracellular space</t>
        </is>
      </c>
      <c r="S59" t="inlineStr">
        <is>
          <t>GO:0005782 peroxisomal matrix;GO:0031907 microbody lumen;GO:0005777 peroxisome</t>
        </is>
      </c>
      <c r="T59" t="inlineStr">
        <is>
          <t>GO:0051750 delta(3,5)-delta(2,4)-dienoyl-CoA isomerase activity;GO:0016863 intramolecular oxidoreductase activity, transposing C=C bonds;GO:0016860 intramolecular oxidoreductase activity</t>
        </is>
      </c>
      <c r="U59" t="inlineStr"/>
      <c r="V59" t="inlineStr">
        <is>
          <t>Predicted intracellular proteins</t>
        </is>
      </c>
      <c r="W59" t="inlineStr">
        <is>
          <t>[IPR001753] Enoyl-CoA hydratase/isomerase; [IPR014748] Enoyl-CoA hydratase, C-terminal; [IPR018376] Enoyl-CoA hydratase/isomerase, conserved site; [IPR029045] ClpP/crotonase-like domain superfamily; [IPR045002] Delta(3,5)-Delta(2,4)-dienoyl-CoA isomerase Ech1-like</t>
        </is>
      </c>
      <c r="X59" t="inlineStr">
        <is>
          <t>Mitochondria (Supported)</t>
        </is>
      </c>
      <c r="Y59" t="inlineStr"/>
      <c r="Z59" t="inlineStr"/>
      <c r="AA59" t="inlineStr"/>
      <c r="AB59" t="inlineStr"/>
      <c r="AC59" t="inlineStr"/>
      <c r="AD59" t="inlineStr"/>
      <c r="AE59" t="inlineStr">
        <is>
          <t>principal1</t>
        </is>
      </c>
      <c r="AF59" t="inlineStr">
        <is>
          <t>MP:0005378 growth/size/body region phenotype</t>
        </is>
      </c>
      <c r="AG59" t="inlineStr"/>
      <c r="AH59" t="inlineStr"/>
      <c r="AI59" t="inlineStr"/>
      <c r="AJ59" t="inlineStr"/>
      <c r="AK59" t="inlineStr"/>
      <c r="AL59" t="inlineStr"/>
      <c r="AM59" t="inlineStr"/>
      <c r="AN59" t="inlineStr"/>
      <c r="AO59" t="inlineStr"/>
      <c r="AP59" t="inlineStr">
        <is>
          <t>Primary malignant neoplasm of lung; Carcinoma of lung; Malignant neoplasm of lung; Neoplasms</t>
        </is>
      </c>
      <c r="AQ59" t="inlineStr"/>
      <c r="AR59" t="inlineStr"/>
      <c r="AS59" t="inlineStr">
        <is>
          <t>4</t>
        </is>
      </c>
      <c r="AT59" t="inlineStr">
        <is>
          <t>88</t>
        </is>
      </c>
      <c r="AU59" t="inlineStr">
        <is>
          <t>[{"UniProt":"Q13011","EnsemblGene":["ENSG00000104823","ENSG00000282853"],"EnsemblTrans":[["ENST00000221418","ENSP00000221418","principal1"],["ENST00000634245","ENSP00000489530",""]],"RefSeq":[["NM_001398","NP_001389","REVIEWED"]],"UCSC":["uc002oji"],"SwissProt":["ECH1_HUMAN"]},{"UniProt":"A0A384MR44","RefSeq":[["NM_001398","NP_001389","REVIEWED"]],"SwissProt":["A0A384MR44_HUMAN"]}]</t>
        </is>
      </c>
      <c r="AV59" t="inlineStr"/>
      <c r="AW59" t="inlineStr">
        <is>
          <t>Distribution: Detected in all; Specificity: Tissue enhanced</t>
        </is>
      </c>
      <c r="AX59" t="inlineStr">
        <is>
          <t>Granular cytoplasmic expression in all tissues.; antibody: Normal tissues generally displayed moderate to strong cytoplasmic staining with a granular pattern. Cells of the CNS were weaker stained.</t>
        </is>
      </c>
      <c r="AY59" t="inlineStr">
        <is>
          <t>Antibody: A majority of cancer cells displayed moderate to strong cytoplasmic staining with a granular pattern.</t>
        </is>
      </c>
      <c r="AZ59" t="inlineStr"/>
      <c r="BA59" t="inlineStr">
        <is>
          <t>(hsa04146)Peroxisome</t>
        </is>
      </c>
      <c r="BB59" t="inlineStr">
        <is>
          <t>(M5892)HALLMARK CHOLESTEROL HOMEOSTASIS; (M5949)HALLMARK PEROXISOME; (M5935)HALLMARK FATTY ACID METABOLISM</t>
        </is>
      </c>
      <c r="BC59" t="inlineStr"/>
      <c r="BD59" t="inlineStr">
        <is>
          <t>0</t>
        </is>
      </c>
      <c r="BE59" t="inlineStr">
        <is>
          <t>0</t>
        </is>
      </c>
      <c r="BF59" t="inlineStr">
        <is>
          <t>0</t>
        </is>
      </c>
      <c r="BG59" t="inlineStr">
        <is>
          <t>0</t>
        </is>
      </c>
      <c r="BH59" t="inlineStr">
        <is>
          <t>1</t>
        </is>
      </c>
      <c r="BI59" t="inlineStr">
        <is>
          <t>0</t>
        </is>
      </c>
      <c r="BJ59" t="inlineStr">
        <is>
          <t>0</t>
        </is>
      </c>
      <c r="BK59" t="inlineStr">
        <is>
          <t>0</t>
        </is>
      </c>
      <c r="BL59" t="inlineStr">
        <is>
          <t>0</t>
        </is>
      </c>
      <c r="BM59" t="inlineStr">
        <is>
          <t>0</t>
        </is>
      </c>
      <c r="BN59" t="inlineStr">
        <is>
          <t>0</t>
        </is>
      </c>
      <c r="BO59" t="inlineStr">
        <is>
          <t>0</t>
        </is>
      </c>
      <c r="BP59" t="inlineStr">
        <is>
          <t>0</t>
        </is>
      </c>
      <c r="BQ59" t="inlineStr">
        <is>
          <t>0</t>
        </is>
      </c>
      <c r="BR59" t="inlineStr">
        <is>
          <t>0</t>
        </is>
      </c>
      <c r="BS59" t="inlineStr">
        <is>
          <t>0</t>
        </is>
      </c>
      <c r="BT59" t="inlineStr">
        <is>
          <t>0</t>
        </is>
      </c>
      <c r="BU59" t="inlineStr">
        <is>
          <t>1</t>
        </is>
      </c>
      <c r="BV59" t="inlineStr">
        <is>
          <t>0</t>
        </is>
      </c>
      <c r="BW59" t="inlineStr">
        <is>
          <t>0</t>
        </is>
      </c>
      <c r="BX59" s="2" t="n">
        <v>1</v>
      </c>
    </row>
    <row r="60">
      <c r="A60" t="inlineStr">
        <is>
          <t>200186</t>
        </is>
      </c>
      <c r="B60" t="inlineStr">
        <is>
          <t>CRTC2</t>
        </is>
      </c>
      <c r="C60" t="inlineStr">
        <is>
          <t>0</t>
        </is>
      </c>
      <c r="D60" t="inlineStr">
        <is>
          <t>0</t>
        </is>
      </c>
      <c r="E60" t="inlineStr">
        <is>
          <t>0</t>
        </is>
      </c>
      <c r="F60" t="inlineStr">
        <is>
          <t>0</t>
        </is>
      </c>
      <c r="G60" t="inlineStr">
        <is>
          <t>0</t>
        </is>
      </c>
      <c r="H60" t="inlineStr">
        <is>
          <t>1</t>
        </is>
      </c>
      <c r="I60" t="inlineStr">
        <is>
          <t>0</t>
        </is>
      </c>
      <c r="J60" t="inlineStr">
        <is>
          <t>0</t>
        </is>
      </c>
      <c r="K60" t="inlineStr">
        <is>
          <t>CRTC2</t>
        </is>
      </c>
      <c r="L60" t="inlineStr">
        <is>
          <t>TORC-2|TORC2</t>
        </is>
      </c>
      <c r="M60" t="inlineStr">
        <is>
          <t>protein-coding</t>
        </is>
      </c>
      <c r="N60" t="inlineStr">
        <is>
          <t>CREB regulated transcription coactivator 2</t>
        </is>
      </c>
      <c r="O60" t="inlineStr">
        <is>
          <t>This gene encodes a member of the transducers of regulated cAMP response element-binding protein activity family of transcription coactivators. These proteins promote the transcription of genes targeted by the cAMP response element-binding protein, and therefore play an important role in many cellular processes. Under basal conditions the encoded protein is phosphorylated by AMP-activated protein kinase or the salt-inducible kinases and is sequestered in the cytoplasm. Upon activation by elevated cAMP or calcium, the encoded protein translocates to the nucleus and increases target gene expression. Single nucleotide polymorphisms in this gene may increase the risk of type 2 diabetes. A pseudogene of this gene is located on the long arm of chromosome 5. [provided by RefSeq, Dec 2010]</t>
        </is>
      </c>
      <c r="P60" t="inlineStr">
        <is>
          <t>chr1:153958612-153947675</t>
        </is>
      </c>
      <c r="Q60" t="inlineStr">
        <is>
          <t>GO:0032793 positive regulation of CREB transcription factor activity;GO:0006094 gluconeogenesis;GO:0019319 hexose biosynthetic process</t>
        </is>
      </c>
      <c r="R60" t="inlineStr">
        <is>
          <t>[GO:0043226] organelle; [GO:0005634] nucleus; [GO:0065003] protein-containing complex assembly; [GO:0006351] DNA-templated transcription; [GO:0006355] regulation of DNA-templated transcription; [GO:0005654] nucleoplasm; [GO:0005975] carbohydrate metabolic process; [GO:0005576] extracellular region; [GO:0005615] extracellular space; [GO:0036211] protein modification process</t>
        </is>
      </c>
      <c r="S60" t="inlineStr">
        <is>
          <t>GO:0070062 extracellular exosome;GO:1903561 extracellular vesicle;GO:0043230 extracellular organelle</t>
        </is>
      </c>
      <c r="T60" t="inlineStr">
        <is>
          <t>GO:0008140 cAMP response element binding protein binding;GO:0140297 DNA-binding transcription factor binding;GO:0008134 transcription factor binding</t>
        </is>
      </c>
      <c r="U60" t="inlineStr"/>
      <c r="V60" t="inlineStr">
        <is>
          <t>Predicted intracellular proteins</t>
        </is>
      </c>
      <c r="W60" t="inlineStr">
        <is>
          <t>[IPR024783] Transducer of regulated CREB activity, N-terminal; [IPR024785] Transducer of regulated CREB activity, C-terminal; [IPR024786] CREB-regulated transcription coactivator; [IPR024784] Transducer of regulated CREB activity, middle domain</t>
        </is>
      </c>
      <c r="X60" t="inlineStr">
        <is>
          <t>Nucleoplasm (Enhanced)</t>
        </is>
      </c>
      <c r="Y60" t="inlineStr"/>
      <c r="Z60" t="inlineStr"/>
      <c r="AA60" t="inlineStr"/>
      <c r="AB60" t="inlineStr"/>
      <c r="AC60" t="inlineStr"/>
      <c r="AD60" t="inlineStr"/>
      <c r="AE60" t="inlineStr">
        <is>
          <t>principal1</t>
        </is>
      </c>
      <c r="AF60" t="inlineStr">
        <is>
          <t>MP:0005384 cellular phenotype</t>
        </is>
      </c>
      <c r="AG60" t="inlineStr"/>
      <c r="AH60" t="inlineStr"/>
      <c r="AI60" t="inlineStr"/>
      <c r="AJ60" t="inlineStr"/>
      <c r="AK60" t="inlineStr">
        <is>
          <t>Reproductive Behavior</t>
        </is>
      </c>
      <c r="AL60" t="inlineStr"/>
      <c r="AM60" t="inlineStr"/>
      <c r="AN60" t="inlineStr"/>
      <c r="AO60" t="inlineStr"/>
      <c r="AP60" t="inlineStr">
        <is>
          <t>New Onset Diabetes After Transplant; Age-associated memory impairment; SHORT syndrome; NEPHRONOPHTHISIS 2; Hashimoto's encephalitis; Neutrophilia (disorder); Biliary Tract Cancer; PACHYONYCHIA CONGENITA 3; Caffeine related disorders; T-Cell Lymphoma; Diabetes Mellitus, Experimental; Mood Disorders; Impaired glucose tolerance; Intelligence; Fatty Liver; Metabolic Diseases; Leukemogenesis; Diffuse Large B-Cell Lymphoma; Hyperglycemia; Metabolic Syndrome X; Steatohepatitis; Adult Lymphoma; Childhood Lymphoma; Lymphoma; Prostatic Neoplasms; Childhood Leukemia; Multiple Myeloma; Autoimmune Diseases; Hepatitis C; Multiple Sclerosis; leukemia; Adenocarcinoma; Diabetes; Squamous cell carcinoma; Childhood Glioblastoma; Adult Glioblastoma; Mammary Neoplasms; Diabetes Mellitus; Obesity; Diabetes Mellitus, Non-Insulin-Dependent; Glioblastoma; Glioblastoma Multiforme;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Q60" t="inlineStr"/>
      <c r="AR60" t="inlineStr"/>
      <c r="AS60" t="inlineStr">
        <is>
          <t>32</t>
        </is>
      </c>
      <c r="AT60" t="inlineStr">
        <is>
          <t>88</t>
        </is>
      </c>
      <c r="AU60" t="inlineStr">
        <is>
          <t>[{"UniProt":"Q53ET0","EnsemblGene":["ENSG00000160741"],"EnsemblTrans":[["ENST00000368633","ENSP00000357622","principal1"]],"RefSeq":[["NM_181715","NP_859066","REVIEWED"]],"UCSC":["uc057leo"],"SwissProt":["CRTC2_HUMAN"]}]</t>
        </is>
      </c>
      <c r="AV60" t="inlineStr"/>
      <c r="AW60" t="inlineStr">
        <is>
          <t>Distribution: Detected in all; Specificity: Low tissue specificity</t>
        </is>
      </c>
      <c r="AX60" t="inlineStr">
        <is>
          <t>Ubiquitous cytoplasmic and nuclear expression.; antibody: Moderate nuclear staining and occasional cytoplasmic/membranous positivity was observed in normal tissues. The thyroid gland, placental and CNS cells were strongly stained. Cells in the liver were negative.</t>
        </is>
      </c>
      <c r="AY60" t="inlineStr">
        <is>
          <t>Antibody: Cancer tissues showed weak to moderate nuclear immunoreactivity. Rare cases of gliomas and prostate cancers were strongly stained. Hepatocellular carcinomas were negative.</t>
        </is>
      </c>
      <c r="AZ60" t="inlineStr">
        <is>
          <t>(M87)PID LKB1 PATHWAY</t>
        </is>
      </c>
      <c r="BA60" t="inlineStr">
        <is>
          <t>(hsa04922)Glucagon signaling pathway; (hsa04931)Insulin resistance; (hsa04152)AMPK signaling pathway</t>
        </is>
      </c>
      <c r="BB60" t="inlineStr"/>
      <c r="BC60" t="inlineStr"/>
      <c r="BD60" t="inlineStr">
        <is>
          <t>1</t>
        </is>
      </c>
      <c r="BE60" t="inlineStr">
        <is>
          <t>0</t>
        </is>
      </c>
      <c r="BF60" t="inlineStr">
        <is>
          <t>0</t>
        </is>
      </c>
      <c r="BG60" t="inlineStr">
        <is>
          <t>0</t>
        </is>
      </c>
      <c r="BH60" t="inlineStr">
        <is>
          <t>1</t>
        </is>
      </c>
      <c r="BI60" t="inlineStr">
        <is>
          <t>0</t>
        </is>
      </c>
      <c r="BJ60" t="inlineStr">
        <is>
          <t>0</t>
        </is>
      </c>
      <c r="BK60" t="inlineStr">
        <is>
          <t>0</t>
        </is>
      </c>
      <c r="BL60" t="inlineStr">
        <is>
          <t>0</t>
        </is>
      </c>
      <c r="BM60" t="inlineStr">
        <is>
          <t>0</t>
        </is>
      </c>
      <c r="BN60" t="inlineStr">
        <is>
          <t>0</t>
        </is>
      </c>
      <c r="BO60" t="inlineStr">
        <is>
          <t>0</t>
        </is>
      </c>
      <c r="BP60" t="inlineStr">
        <is>
          <t>0</t>
        </is>
      </c>
      <c r="BQ60" t="inlineStr">
        <is>
          <t>0</t>
        </is>
      </c>
      <c r="BR60" t="inlineStr">
        <is>
          <t>1</t>
        </is>
      </c>
      <c r="BS60" t="inlineStr">
        <is>
          <t>0</t>
        </is>
      </c>
      <c r="BT60" t="inlineStr">
        <is>
          <t>0</t>
        </is>
      </c>
      <c r="BU60" t="inlineStr">
        <is>
          <t>0</t>
        </is>
      </c>
      <c r="BV60" t="inlineStr">
        <is>
          <t>0</t>
        </is>
      </c>
      <c r="BW60" t="inlineStr">
        <is>
          <t>0</t>
        </is>
      </c>
      <c r="BX60" s="2" t="n">
        <v>1</v>
      </c>
    </row>
    <row r="61">
      <c r="A61" t="inlineStr">
        <is>
          <t>132204</t>
        </is>
      </c>
      <c r="B61" t="inlineStr">
        <is>
          <t>SYNPR</t>
        </is>
      </c>
      <c r="C61" t="inlineStr">
        <is>
          <t>0</t>
        </is>
      </c>
      <c r="D61" t="inlineStr">
        <is>
          <t>1</t>
        </is>
      </c>
      <c r="E61" t="inlineStr">
        <is>
          <t>0</t>
        </is>
      </c>
      <c r="F61" t="inlineStr">
        <is>
          <t>0</t>
        </is>
      </c>
      <c r="G61" t="inlineStr">
        <is>
          <t>0</t>
        </is>
      </c>
      <c r="H61" t="inlineStr">
        <is>
          <t>0</t>
        </is>
      </c>
      <c r="I61" t="inlineStr">
        <is>
          <t>0</t>
        </is>
      </c>
      <c r="J61" t="inlineStr">
        <is>
          <t>0</t>
        </is>
      </c>
      <c r="K61" t="inlineStr">
        <is>
          <t>SYNPR</t>
        </is>
      </c>
      <c r="L61" t="inlineStr">
        <is>
          <t>SPO</t>
        </is>
      </c>
      <c r="M61" t="inlineStr">
        <is>
          <t>protein-coding</t>
        </is>
      </c>
      <c r="N61" t="inlineStr">
        <is>
          <t>synaptoporin</t>
        </is>
      </c>
      <c r="O61" t="inlineStr">
        <is>
          <t>Predicted to be located in neuron projection and synaptic vesicle. Predicted to be integral component of membrane. Predicted to be active in synaptic vesicle membrane. Predicted to be integral component of synaptic vesicle membrane. [provided by Alliance of Genome Resources, Apr 2022]</t>
        </is>
      </c>
      <c r="P61" t="inlineStr">
        <is>
          <t>chr3:63200604-63616924</t>
        </is>
      </c>
      <c r="Q61" t="inlineStr"/>
      <c r="R61" t="inlineStr">
        <is>
          <t>[GO:0031410] cytoplasmic vesicle; [GO:0043226] organelle</t>
        </is>
      </c>
      <c r="S61" t="inlineStr">
        <is>
          <t>GO:0030672 synaptic vesicle membrane;GO:0099501 exocytic vesicle membrane;GO:0008021 synaptic vesicle</t>
        </is>
      </c>
      <c r="T61" t="inlineStr">
        <is>
          <t>GO:0005515 protein binding;GO:0005488 binding;GO:0003674 molecular_function</t>
        </is>
      </c>
      <c r="U61" t="inlineStr"/>
      <c r="V61" t="inlineStr">
        <is>
          <t>Predicted intracellular proteins</t>
        </is>
      </c>
      <c r="W61" t="inlineStr">
        <is>
          <t>[IPR001285] Synaptophysin/synaptoporin; [IPR008253] Marvel domain</t>
        </is>
      </c>
      <c r="X61" t="inlineStr">
        <is>
          <t>Vesicles (Approved); Additional: Cytosol;Nucleoplasm</t>
        </is>
      </c>
      <c r="Y61" t="inlineStr"/>
      <c r="Z61" t="inlineStr"/>
      <c r="AA61" t="inlineStr">
        <is>
          <t>yes</t>
        </is>
      </c>
      <c r="AB61" t="inlineStr">
        <is>
          <t>yes</t>
        </is>
      </c>
      <c r="AC61" t="inlineStr">
        <is>
          <t>yes</t>
        </is>
      </c>
      <c r="AD61" t="inlineStr"/>
      <c r="AE61" t="inlineStr">
        <is>
          <t>principal1</t>
        </is>
      </c>
      <c r="AF61" t="inlineStr"/>
      <c r="AG61" t="inlineStr"/>
      <c r="AH61" t="inlineStr"/>
      <c r="AI61" t="inlineStr"/>
      <c r="AJ61" t="inlineStr">
        <is>
          <t>Asthma;Blood Pressure;Body Height;Body Mass Index;Cholesterol, HDL;Erythrocyte Indices;Insulin-Like Growth Factor Binding Protein 1;Platelet Function Tests;Sodium;Urine</t>
        </is>
      </c>
      <c r="AK61" t="inlineStr">
        <is>
          <t>3-hydroxy-1-methylpropylmercapturic acid;Heart Diseases;Smoking</t>
        </is>
      </c>
      <c r="AL61" t="inlineStr"/>
      <c r="AM61" t="inlineStr"/>
      <c r="AN61" t="inlineStr"/>
      <c r="AO61" t="inlineStr"/>
      <c r="AP61" t="inlineStr">
        <is>
          <t>HYPOPLASTIC LEFT HEART SYNDROME 2; HYPOPLASTIC LEFT HEART SYNDROME 1; Smoking Behaviors; Smoking; Serum albumin measurement; SCOLIOSIS, ISOLATED, SUSCEPTIBILITY TO, 3; Adolescent idiopathic scoliosis; Malignant neoplasm of breast</t>
        </is>
      </c>
      <c r="AQ61" t="inlineStr"/>
      <c r="AR61" t="inlineStr">
        <is>
          <t>Hypoplastic Left Heart Syndrome; Breast Cancer</t>
        </is>
      </c>
      <c r="AS61" t="inlineStr">
        <is>
          <t>4</t>
        </is>
      </c>
      <c r="AT61" t="inlineStr">
        <is>
          <t>21</t>
        </is>
      </c>
      <c r="AU61" t="inlineStr">
        <is>
          <t>[{"UniProt":"Q8TBG9","EnsemblGene":["ENSG00000163630"],"EnsemblTrans":[["ENST00000295894","ENSP00000295894",""],["ENST00000478300","ENSP00000418994","principal1"]],"RefSeq":[["NM_001130003","NP_001123475","VALIDATED"],["NM_144642","NP_653243","VALIDATED"]],"UCSC":["uc003dlp"],"SwissProt":["SYNPR_HUMAN"]}]</t>
        </is>
      </c>
      <c r="AV61" t="inlineStr">
        <is>
          <t>brain</t>
        </is>
      </c>
      <c r="AW61" t="inlineStr">
        <is>
          <t>Distribution: Detected in some; Specificity: Tissue enriched</t>
        </is>
      </c>
      <c r="AX61" t="inlineStr">
        <is>
          <t>Selective expression in neuropil.; antibody: Moderate cytoplasmic positivity was displayed in neuropil. Melanocytes and subset of neuronal cells were weakly stained. Remaining normal tissues were negative.</t>
        </is>
      </c>
      <c r="AY61" t="inlineStr">
        <is>
          <t>Antibody: Cancer tissues were negative.</t>
        </is>
      </c>
      <c r="AZ61" t="inlineStr"/>
      <c r="BA61" t="inlineStr"/>
      <c r="BB61" t="inlineStr"/>
      <c r="BC61" t="inlineStr"/>
      <c r="BD61" t="inlineStr">
        <is>
          <t>0</t>
        </is>
      </c>
      <c r="BE61" t="inlineStr">
        <is>
          <t>0</t>
        </is>
      </c>
      <c r="BF61" t="inlineStr">
        <is>
          <t>0</t>
        </is>
      </c>
      <c r="BG61" t="inlineStr">
        <is>
          <t>0</t>
        </is>
      </c>
      <c r="BH61" t="inlineStr">
        <is>
          <t>0</t>
        </is>
      </c>
      <c r="BI61" t="inlineStr">
        <is>
          <t>0</t>
        </is>
      </c>
      <c r="BJ61" t="inlineStr">
        <is>
          <t>0</t>
        </is>
      </c>
      <c r="BK61" t="inlineStr">
        <is>
          <t>0</t>
        </is>
      </c>
      <c r="BL61" t="inlineStr">
        <is>
          <t>0</t>
        </is>
      </c>
      <c r="BM61" t="inlineStr">
        <is>
          <t>0</t>
        </is>
      </c>
      <c r="BN61" t="inlineStr">
        <is>
          <t>0</t>
        </is>
      </c>
      <c r="BO61" t="inlineStr">
        <is>
          <t>0</t>
        </is>
      </c>
      <c r="BP61" t="inlineStr">
        <is>
          <t>0</t>
        </is>
      </c>
      <c r="BQ61" t="inlineStr">
        <is>
          <t>0</t>
        </is>
      </c>
      <c r="BR61" t="inlineStr">
        <is>
          <t>0</t>
        </is>
      </c>
      <c r="BS61" t="inlineStr">
        <is>
          <t>0</t>
        </is>
      </c>
      <c r="BT61" t="inlineStr">
        <is>
          <t>0</t>
        </is>
      </c>
      <c r="BU61" t="inlineStr">
        <is>
          <t>0</t>
        </is>
      </c>
      <c r="BV61" t="inlineStr">
        <is>
          <t>0</t>
        </is>
      </c>
      <c r="BW61" t="inlineStr">
        <is>
          <t>0</t>
        </is>
      </c>
      <c r="BX61" s="2" t="n">
        <v>1</v>
      </c>
    </row>
    <row r="62">
      <c r="A62" t="inlineStr">
        <is>
          <t>214</t>
        </is>
      </c>
      <c r="B62" t="inlineStr">
        <is>
          <t>ALCAM</t>
        </is>
      </c>
      <c r="C62" t="inlineStr">
        <is>
          <t>1</t>
        </is>
      </c>
      <c r="D62" t="inlineStr">
        <is>
          <t>0</t>
        </is>
      </c>
      <c r="E62" t="inlineStr">
        <is>
          <t>0</t>
        </is>
      </c>
      <c r="F62" t="inlineStr">
        <is>
          <t>0</t>
        </is>
      </c>
      <c r="G62" t="inlineStr">
        <is>
          <t>0</t>
        </is>
      </c>
      <c r="H62" t="inlineStr">
        <is>
          <t>0</t>
        </is>
      </c>
      <c r="I62" t="inlineStr">
        <is>
          <t>0</t>
        </is>
      </c>
      <c r="J62" t="inlineStr">
        <is>
          <t>0</t>
        </is>
      </c>
      <c r="K62" t="inlineStr">
        <is>
          <t>ALCAM</t>
        </is>
      </c>
      <c r="L62" t="inlineStr">
        <is>
          <t>CD166|MEMD</t>
        </is>
      </c>
      <c r="M62" t="inlineStr">
        <is>
          <t>protein-coding</t>
        </is>
      </c>
      <c r="N62" t="inlineStr">
        <is>
          <t>activated leukocyte cell adhesion molecule</t>
        </is>
      </c>
      <c r="O62" t="inlineStr">
        <is>
          <t>This gene encodes activated leukocyte cell adhesion molecule (ALCAM), also known as CD166 (cluster of differentiation 166), which is a member of a subfamily of immunoglobulin receptors with five immunoglobulin-like domains (VVC2C2C2) in the extracellular domain. This protein binds to T-cell differentiation antigene CD6, and is implicated in the processes of cell adhesion and migration. Multiple alternatively spliced transcript variants encoding different isoforms have been found. [provided by RefSeq, Aug 2011]</t>
        </is>
      </c>
      <c r="P62" t="inlineStr">
        <is>
          <t>chr3:105366909-105576900</t>
        </is>
      </c>
      <c r="Q62" t="inlineStr">
        <is>
          <t>GO:0048846 axon extension involved in axon guidance;GO:1902284 neuron projection extension involved in neuron projection guidance;GO:0031290 retinal ganglion cell axon guidance</t>
        </is>
      </c>
      <c r="R62" t="inlineStr">
        <is>
          <t>[GO:0005886] plasma membrane; [GO:0007155] cell adhesion; [GO:0005576] extracellular region; [GO:0002376] immune system process; [GO:0043226] organelle; [GO:0005615] extracellular space; [GO:0023052] signaling; [GO:0048856] anatomical structure development; [GO:0030154] cell differentiation</t>
        </is>
      </c>
      <c r="S62" t="inlineStr">
        <is>
          <t>GO:0001772 immunological synapse;GO:0042101 T cell receptor complex;GO:0098802 plasma membrane signaling receptor complex</t>
        </is>
      </c>
      <c r="T62" t="inlineStr">
        <is>
          <t>GO:0005102 signaling receptor binding;GO:0042802 identical protein binding;GO:0005515 protein binding</t>
        </is>
      </c>
      <c r="U62" t="inlineStr"/>
      <c r="V62" t="inlineStr">
        <is>
          <t>Transporters:Accessory Factors Involved in Transport; CD markers; Cancer-related genes:Candidate cancer biomarkers; Predicted secreted proteins</t>
        </is>
      </c>
      <c r="W62" t="inlineStr">
        <is>
          <t>[IPR003598] Immunoglobulin subtype 2; [IPR003599] Immunoglobulin subtype; [IPR007110] Immunoglobulin-like domain; [IPR013106] Immunoglobulin V-set domain; [IPR013162] CD80-like, immunoglobulin C2-set; [IPR013783] Immunoglobulin-like fold; [IPR036179] Immunoglobulin-like domain superfamily</t>
        </is>
      </c>
      <c r="X62" t="inlineStr">
        <is>
          <t>Vesicles (Uncertain)</t>
        </is>
      </c>
      <c r="Y62" t="inlineStr">
        <is>
          <t>yes</t>
        </is>
      </c>
      <c r="Z62" t="inlineStr">
        <is>
          <t>yes</t>
        </is>
      </c>
      <c r="AA62" t="inlineStr">
        <is>
          <t>yes</t>
        </is>
      </c>
      <c r="AB62" t="inlineStr">
        <is>
          <t>yes</t>
        </is>
      </c>
      <c r="AC62" t="inlineStr">
        <is>
          <t>yes</t>
        </is>
      </c>
      <c r="AD62" t="inlineStr">
        <is>
          <t>yes</t>
        </is>
      </c>
      <c r="AE62" t="inlineStr">
        <is>
          <t>principal3</t>
        </is>
      </c>
      <c r="AF62" t="inlineStr">
        <is>
          <t>MP:0005391 vision/eye phenotype</t>
        </is>
      </c>
      <c r="AG62" t="inlineStr"/>
      <c r="AH62" t="inlineStr"/>
      <c r="AI62" t="inlineStr"/>
      <c r="AJ62" t="inlineStr">
        <is>
          <t>Adenocarcinoma of lung;Arteries;Blood Pressure;Body Mass Index;Body Weights and Measures;Child Development Disorders, Pervasive;Lipoprotein(a);Myocardial Infarction;Personality;Platelet Aggregation;Platelet Function Tests;Tunica Media</t>
        </is>
      </c>
      <c r="AK62" t="inlineStr">
        <is>
          <t>Amyotrophic lateral sclerosis 1;Bone Density;Diabetes Mellitus, Type 1;Erectile Dysfunction;Fatty Acids, Omega-6;Glomerular Filtration Rate;Polychlorinated Biphenyls;Renal Insufficiency, Chronic</t>
        </is>
      </c>
      <c r="AL62" t="inlineStr"/>
      <c r="AM62" t="inlineStr"/>
      <c r="AN62" t="inlineStr"/>
      <c r="AO62" t="inlineStr"/>
      <c r="AP62" t="inlineStr">
        <is>
          <t>Chondromyxoid fibroma; Cheyne-Stokes Respiration; Multiple myeloma progression; Corneal allograft rejection; Osteochondritis Dissecans; Intrinsic asthma; Intracranial Meningioma; Neoplasms, Neuroepithelial; Stage II Colon Cancer AJCC v7; Stage II Colon Cancer AJCC v8; Stage II Colon Cancer; Craniopharyngioma; Meningococcal Infections; Arteriovenous hemangioma; Turcot syndrome (disorder); MSI-high; Tumor-Associated Vasculature; Mastitis; Malignant neoplasm of colon stage IV; Salivary Gland Neoplasms; Benign melanocytic nevus; Nevus; IgE-mediated food allergy; ECTRODACTYLY, ECTODERMAL DYSPLASIA, AND CLEFT LIP/PALATE SYNDROME 1; Adenocarcinoma, Endometrioid; Chordoma; Mammary Carcinoma, Animal; Animal Mammary Neoplasms; Progression of non-small cell lung cancer; Mucoepidermoid Carcinoma; Congenital arteriovenous malformation; Prader-Willi Syndrome; Mixed Salivary Gland Tumor; Carcinomatosis; Carcinoma, Lewis Lung; Lesion of brain; Central Serous Chorioretinopathy; Carcinoma, Spindle-Cell; Mammary Neoplasms, Experimental; Carcinoma, Endometrioid; Anaplastic carcinoma; Hematuria; Erectile dysfunction; Ductal Carcinoma; Undifferentiated carcinoma; Melanocytic nevus; Adenoid Cystic Carcinoma; Epithelioma; Neoplasm, Residual; Medullary carcinoma of thyroid; estrogen receptor-negative breast cancer; Stage 0 Gallbladder Cancer AJCC v8; Stage IIA Gallbladder Cancer AJCC v8; Stage IIB Gallbladder Cancer AJCC v8; Stage III Gallbladder Cancer AJCC v8; Stage IV Gallbladder Cancer AJCC v8; Allergic asthma; Uveal melanoma; Progressive Neoplastic Disease; Progressive cGVHD; Aplasia Cutis Congenita; Acute Chest Syndrome; Adenocarcinoma of colon; Malignant mesothelioma; Malignant Pleural Mesothelioma; Malignant neoplasm of gallbladder; Irritable Bowel Syndrome; Acute Coronary Syndrome; Adenoma of large intestine; Rectal Carcinoma; Sjogren's Syndrome; Gallbladder Carcinoma; Ewings sarcoma; Adenocarcinoma of pancreas; Mesothelioma; Adenomatous Polyposis Coli; Agenesis of corpus callosum; Secondary malignant neoplasm of bone; Lip and Oral Cavity Carcinoma; Dermatitis, Atopic; Malignant neoplasm of mouth; Malignant Head and Neck Neoplasm; Head and Neck Carcinoma; Anemia; mathematical ability; Eczema; Encephalomyelitis; Cholangiocarcinoma; Secondary malignant neoplasm of liver; Brain Neoplasms; Blood Protein Measurement; Thyroid Neoplasm; Myeloid Leukemia, Chronic; Adenoma; Diabetic Nephropathy; Epithelial ovarian cancer; Malignant neoplasm of endometrium; Esophageal Neoplasms; Malignant neoplasm of esophagus; Esophageal carcinoma; Colorectal Neoplasms; Papillary thyroid carcinoma; Secondary malignant neoplasm of lung; Adult Liver Carcinoma; Liver and Intrahepatic Biliary Tract Carcinoma; Lung Neoplasms; Heart failure; Squamous cell carcinoma of the head and neck; Nasopharyngeal carcinoma; Pain; Inflammatory Bowel Diseases; Endometrial Carcinoma; Triple-Negative Breast Carcinoma; Malignant neoplasm of liver; Cerebrovascular accident; Triple Negative Breast Neoplasms; Coronary Artery Disease; Prostatic Neoplasms; Multiple Myeloma; Autoimmune Diseases; Cardiovascular Diseases; Congestive heart failure; Myocardial Infarction; Multiple Sclerosis; Degenerative polyarthritis; Body Height; Arteriosclerosis; Atherosclerosis; Squamous cell carcinoma of esophagus; Asthma; Carcinoma of bladder; Malignant neoplasm of urinary bladder; Bladder Neoplasm; Childhood Osteosarcoma; Osteosarcoma of bone; Osteosarcoma; Diabetes; Central neuroblastoma; Childhood Neuroblastoma; Adenocarcinoma of lung (disorder); Carcinoma; Secondary Neoplasm; Squamous cell carcinoma; Neuroblastoma; Childhood Glioblastoma; Adult Glioblastoma; ovarian neoplasm; Malignant neoplasm of pancreas; Pancreatic carcinoma; Rheumatoid Arthritis; Mammary Neoplasms; Diabetes Mellitus; Secondary malignant neoplasm of lymph node; Colon Carcinoma; Carcinoma, Ovarian Epithelial; Schizophrenia; Malignant tumor of colon; melanoma;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62" t="inlineStr"/>
      <c r="AR62" t="inlineStr">
        <is>
          <t>Anaplastic Carcinoma; Carcinoma</t>
        </is>
      </c>
      <c r="AS62" t="inlineStr">
        <is>
          <t>146</t>
        </is>
      </c>
      <c r="AT62" t="inlineStr">
        <is>
          <t>200</t>
        </is>
      </c>
      <c r="AU62" t="inlineStr">
        <is>
          <t>[{"UniProt":"Q13740","EnsemblGene":["ENSG00000170017"],"EnsemblTrans":[["ENST00000306107","ENSP00000305988","alternative1"],["ENST00000472644","ENSP00000419236","principal3"]],"RefSeq":[["NM_001243280","NP_001230209","REVIEWED"],["NM_001243283","NP_001230212","REVIEWED"],["NM_001627","NP_001618","REVIEWED"]],"UCSC":["uc003dvx"],"SwissProt":["CD166_HUMAN"]},{"UniProt":"B3KNN9","RefSeq":[["NM_001243281","NP_001230210","REVIEWED"]],"SwissProt":["B3KNN9_HUMAN"]}]</t>
        </is>
      </c>
      <c r="AV62" t="inlineStr"/>
      <c r="AW62" t="inlineStr">
        <is>
          <t>Distribution: Detected in many; Specificity: Tissue enriched</t>
        </is>
      </c>
      <c r="AX62" t="inlineStr">
        <is>
          <t>antibody: Moderate to strong membranous staining was observed in respiratory epithelia, stomach, hepatocytes, pancreatic islets and genital epithelia. Cells of the intestinal tract, CNS and lymphoid tissues were in general weakly stained or negative.; Membranous expression in most tissues, including parathyroid gland.</t>
        </is>
      </c>
      <c r="AY62" t="inlineStr">
        <is>
          <t>Antibody: Most cancer tissues displayed moderate to strong membranous immunoreactivity. Lymphomas, testicular cancers and stomach cancers were mainly negative.</t>
        </is>
      </c>
      <c r="AZ62" t="inlineStr"/>
      <c r="BA62" t="inlineStr">
        <is>
          <t>(hsa04514)Cell adhesion molecules</t>
        </is>
      </c>
      <c r="BB62" t="inlineStr">
        <is>
          <t>(M5892)HALLMARK CHOLESTEROL HOMEOSTASIS; (M5947)HALLMARK IL2 STAT5 SIGNALING</t>
        </is>
      </c>
      <c r="BC62" t="inlineStr"/>
      <c r="BD62" t="inlineStr">
        <is>
          <t>1</t>
        </is>
      </c>
      <c r="BE62" t="inlineStr">
        <is>
          <t>0</t>
        </is>
      </c>
      <c r="BF62" t="inlineStr">
        <is>
          <t>0</t>
        </is>
      </c>
      <c r="BG62" t="inlineStr">
        <is>
          <t>0</t>
        </is>
      </c>
      <c r="BH62" t="inlineStr">
        <is>
          <t>0</t>
        </is>
      </c>
      <c r="BI62" t="inlineStr">
        <is>
          <t>0</t>
        </is>
      </c>
      <c r="BJ62" t="inlineStr">
        <is>
          <t>0</t>
        </is>
      </c>
      <c r="BK62" t="inlineStr">
        <is>
          <t>0</t>
        </is>
      </c>
      <c r="BL62" t="inlineStr">
        <is>
          <t>0</t>
        </is>
      </c>
      <c r="BM62" t="inlineStr">
        <is>
          <t>0</t>
        </is>
      </c>
      <c r="BN62" t="inlineStr">
        <is>
          <t>0</t>
        </is>
      </c>
      <c r="BO62" t="inlineStr">
        <is>
          <t>0</t>
        </is>
      </c>
      <c r="BP62" t="inlineStr">
        <is>
          <t>0</t>
        </is>
      </c>
      <c r="BQ62" t="inlineStr">
        <is>
          <t>0</t>
        </is>
      </c>
      <c r="BR62" t="inlineStr">
        <is>
          <t>0</t>
        </is>
      </c>
      <c r="BS62" t="inlineStr">
        <is>
          <t>0</t>
        </is>
      </c>
      <c r="BT62" t="inlineStr">
        <is>
          <t>0</t>
        </is>
      </c>
      <c r="BU62" t="inlineStr">
        <is>
          <t>0</t>
        </is>
      </c>
      <c r="BV62" t="inlineStr">
        <is>
          <t>0</t>
        </is>
      </c>
      <c r="BW62" t="inlineStr">
        <is>
          <t>0</t>
        </is>
      </c>
      <c r="BX62" s="2" t="n">
        <v>1</v>
      </c>
    </row>
    <row r="63">
      <c r="A63" t="inlineStr">
        <is>
          <t>55260</t>
        </is>
      </c>
      <c r="B63" t="inlineStr">
        <is>
          <t>TMEM143</t>
        </is>
      </c>
      <c r="C63" t="inlineStr">
        <is>
          <t>1</t>
        </is>
      </c>
      <c r="D63" t="inlineStr">
        <is>
          <t>0</t>
        </is>
      </c>
      <c r="E63" t="inlineStr">
        <is>
          <t>0</t>
        </is>
      </c>
      <c r="F63" t="inlineStr">
        <is>
          <t>0</t>
        </is>
      </c>
      <c r="G63" t="inlineStr">
        <is>
          <t>0</t>
        </is>
      </c>
      <c r="H63" t="inlineStr">
        <is>
          <t>0</t>
        </is>
      </c>
      <c r="I63" t="inlineStr">
        <is>
          <t>0</t>
        </is>
      </c>
      <c r="J63" t="inlineStr">
        <is>
          <t>0</t>
        </is>
      </c>
      <c r="K63" t="inlineStr">
        <is>
          <t>TMEM143</t>
        </is>
      </c>
      <c r="L63" t="inlineStr"/>
      <c r="M63" t="inlineStr">
        <is>
          <t>protein-coding</t>
        </is>
      </c>
      <c r="N63" t="inlineStr">
        <is>
          <t>transmembrane protein 143</t>
        </is>
      </c>
      <c r="O63" t="inlineStr">
        <is>
          <t>Predicted to act upstream of or within hematopoietic progenitor cell differentiation. Located in mitochondrion. [provided by Alliance of Genome Resources, Apr 2022]</t>
        </is>
      </c>
      <c r="P63" t="inlineStr">
        <is>
          <t>chr19:48363940-48332356</t>
        </is>
      </c>
      <c r="Q63" t="inlineStr">
        <is>
          <t>GO:0008150 biological_process</t>
        </is>
      </c>
      <c r="R63" t="inlineStr">
        <is>
          <t>[GO:0043226] organelle; [GO:0005739] mitochondrion</t>
        </is>
      </c>
      <c r="S63" t="inlineStr">
        <is>
          <t>GO:0005739 mitochondrion;GO:0016020 membrane;GO:0005737 cytoplasm</t>
        </is>
      </c>
      <c r="T63" t="inlineStr">
        <is>
          <t>GO:0005515 protein binding;GO:0005488 binding;GO:0003674 molecular_function</t>
        </is>
      </c>
      <c r="U63" t="inlineStr"/>
      <c r="V63" t="inlineStr">
        <is>
          <t>Predicted intracellular proteins</t>
        </is>
      </c>
      <c r="W63" t="inlineStr">
        <is>
          <t>[IPR022227] Protein of unknown function DUF3754</t>
        </is>
      </c>
      <c r="X63" t="inlineStr">
        <is>
          <t>Nucleoli fibrillar center (Approved)</t>
        </is>
      </c>
      <c r="Y63" t="inlineStr"/>
      <c r="Z63" t="inlineStr"/>
      <c r="AA63" t="inlineStr">
        <is>
          <t>yes</t>
        </is>
      </c>
      <c r="AB63" t="inlineStr">
        <is>
          <t>yes</t>
        </is>
      </c>
      <c r="AC63" t="inlineStr">
        <is>
          <t>yes</t>
        </is>
      </c>
      <c r="AD63" t="inlineStr"/>
      <c r="AE63" t="inlineStr">
        <is>
          <t>principal1</t>
        </is>
      </c>
      <c r="AF63" t="inlineStr"/>
      <c r="AG63" t="inlineStr"/>
      <c r="AH63" t="inlineStr"/>
      <c r="AI63" t="inlineStr"/>
      <c r="AJ63" t="inlineStr"/>
      <c r="AK63" t="inlineStr"/>
      <c r="AL63" t="inlineStr"/>
      <c r="AM63" t="inlineStr"/>
      <c r="AN63" t="inlineStr"/>
      <c r="AO63" t="inlineStr"/>
      <c r="AP63" t="inlineStr"/>
      <c r="AQ63" t="inlineStr"/>
      <c r="AR63" t="inlineStr"/>
      <c r="AS63" t="inlineStr">
        <is>
          <t>3</t>
        </is>
      </c>
      <c r="AT63" t="inlineStr">
        <is>
          <t>16</t>
        </is>
      </c>
      <c r="AU63" t="inlineStr">
        <is>
          <t>[{"UniProt":"Q96AN5","EnsemblGene":["ENSG00000161558"],"EnsemblTrans":[["ENST00000293261","ENSP00000293261","principal1"],["ENST00000377431","ENSP00000366649",""]],"RefSeq":[["NM_001303540","NP_001290469","VALIDATED"],["NM_018273","NP_060743","VALIDATED"]],"UCSC":["uc002pix"],"SwissProt":["TM143_HUMAN"]},{"UniProt":"B4DMT0","EnsemblGene":["ENSG00000161558"],"EnsemblTrans":[["ENST00000435956","ENSP00000397038",""]],"RefSeq":[["NM_001303538","NP_001290467","VALIDATED"]],"UCSC":["uc002piy"],"SwissProt":["B4DMT0_HUMAN"]},{"UniProt":"B4DPF8","RefSeq":[["NM_001303539","NP_001290468","VALIDATED"]],"SwissProt":["B4DPF8_HUMAN"]}]</t>
        </is>
      </c>
      <c r="AV63" t="inlineStr"/>
      <c r="AW63" t="inlineStr">
        <is>
          <t>Distribution: Detected in all; Specificity: Tissue enhanced</t>
        </is>
      </c>
      <c r="AX63" t="inlineStr">
        <is>
          <t>Cytoplasmic expression in several tissues, mainly in brain and skeletal and cardiac muscle.; antibody: Normal cells displayed moderate to strong cytoplasmic staining.</t>
        </is>
      </c>
      <c r="AY63" t="inlineStr">
        <is>
          <t>Antibody: Moderate to strong cytoplasmic immunoreactivity was observed in most malignant cells. Additional nuclear staining was observed in malignant melanomas, Reed-Sternberg cells, squamous cell carcinomas and urothelial carcinomas. A majority of skin cancers and malignant lymphomas were weakly stained or negative.</t>
        </is>
      </c>
      <c r="AZ63" t="inlineStr"/>
      <c r="BA63" t="inlineStr"/>
      <c r="BB63" t="inlineStr"/>
      <c r="BC63" t="inlineStr"/>
      <c r="BD63" t="inlineStr">
        <is>
          <t>0</t>
        </is>
      </c>
      <c r="BE63" t="inlineStr">
        <is>
          <t>0</t>
        </is>
      </c>
      <c r="BF63" t="inlineStr">
        <is>
          <t>0</t>
        </is>
      </c>
      <c r="BG63" t="inlineStr">
        <is>
          <t>0</t>
        </is>
      </c>
      <c r="BH63" t="inlineStr">
        <is>
          <t>0</t>
        </is>
      </c>
      <c r="BI63" t="inlineStr">
        <is>
          <t>0</t>
        </is>
      </c>
      <c r="BJ63" t="inlineStr">
        <is>
          <t>0</t>
        </is>
      </c>
      <c r="BK63" t="inlineStr">
        <is>
          <t>0</t>
        </is>
      </c>
      <c r="BL63" t="inlineStr">
        <is>
          <t>0</t>
        </is>
      </c>
      <c r="BM63" t="inlineStr">
        <is>
          <t>0</t>
        </is>
      </c>
      <c r="BN63" t="inlineStr">
        <is>
          <t>0</t>
        </is>
      </c>
      <c r="BO63" t="inlineStr">
        <is>
          <t>0</t>
        </is>
      </c>
      <c r="BP63" t="inlineStr">
        <is>
          <t>0</t>
        </is>
      </c>
      <c r="BQ63" t="inlineStr">
        <is>
          <t>0</t>
        </is>
      </c>
      <c r="BR63" t="inlineStr">
        <is>
          <t>0</t>
        </is>
      </c>
      <c r="BS63" t="inlineStr">
        <is>
          <t>0</t>
        </is>
      </c>
      <c r="BT63" t="inlineStr">
        <is>
          <t>0</t>
        </is>
      </c>
      <c r="BU63" t="inlineStr">
        <is>
          <t>0</t>
        </is>
      </c>
      <c r="BV63" t="inlineStr">
        <is>
          <t>0</t>
        </is>
      </c>
      <c r="BW63" t="inlineStr">
        <is>
          <t>0</t>
        </is>
      </c>
      <c r="BX63" s="2" t="n">
        <v>1</v>
      </c>
    </row>
    <row r="64">
      <c r="A64" t="inlineStr">
        <is>
          <t>51075</t>
        </is>
      </c>
      <c r="B64" t="inlineStr">
        <is>
          <t>TMX2</t>
        </is>
      </c>
      <c r="C64" t="inlineStr">
        <is>
          <t>0</t>
        </is>
      </c>
      <c r="D64" t="inlineStr">
        <is>
          <t>0</t>
        </is>
      </c>
      <c r="E64" t="inlineStr">
        <is>
          <t>0</t>
        </is>
      </c>
      <c r="F64" t="inlineStr">
        <is>
          <t>0</t>
        </is>
      </c>
      <c r="G64" t="inlineStr">
        <is>
          <t>0</t>
        </is>
      </c>
      <c r="H64" t="inlineStr">
        <is>
          <t>0</t>
        </is>
      </c>
      <c r="I64" t="inlineStr">
        <is>
          <t>0</t>
        </is>
      </c>
      <c r="J64" t="inlineStr">
        <is>
          <t>1</t>
        </is>
      </c>
      <c r="K64" t="inlineStr">
        <is>
          <t>TMX2</t>
        </is>
      </c>
      <c r="L64" t="inlineStr">
        <is>
          <t>CGI-31|NEDMCMS|PDIA12|PIG26|TXNDC14</t>
        </is>
      </c>
      <c r="M64" t="inlineStr">
        <is>
          <t>protein-coding</t>
        </is>
      </c>
      <c r="N64" t="inlineStr">
        <is>
          <t>thioredoxin related transmembrane protein 2</t>
        </is>
      </c>
      <c r="O64" t="inlineStr">
        <is>
          <t>This gene encodes a member of the disulfide isomerase (PDI) family of endoplasmic reticulum (ER) proteins that catalyze protein folding and thiol-disulfide interchange reactions. The encoded protein has an N-terminal ER-signal sequence, a catalytically active thioredoxin domain, one transmembrane domain and a C-terminal ER-retention sequence. This protein is enriched on the mitochondria-associated-membrane of the ER via palmitoylation of two of its cytosolically exposed cysteines. [provided by RefSeq, Jan 2017]</t>
        </is>
      </c>
      <c r="P64" t="inlineStr">
        <is>
          <t>chr11:57712593-57740973</t>
        </is>
      </c>
      <c r="Q64" t="inlineStr">
        <is>
          <t>GO:0007420 brain development;GO:0060322 head development;GO:0007417 central nervous system development</t>
        </is>
      </c>
      <c r="R64" t="inlineStr">
        <is>
          <t>[GO:0043226] organelle; [GO:0005783] endoplasmic reticulum; [GO:0005739] mitochondrion; [GO:0048856] anatomical structure development; [GO:0016491] oxidoreductase activity; [GO:0003824] catalytic activity</t>
        </is>
      </c>
      <c r="S64" t="inlineStr">
        <is>
          <t>GO:0044233 mitochondria-associated endoplasmic reticulum membrane;GO:0044232 organelle membrane contact site;GO:0031966 mitochondrial membrane</t>
        </is>
      </c>
      <c r="T64" t="inlineStr">
        <is>
          <t>GO:0015036 disulfide oxidoreductase activity;GO:0016667 oxidoreductase activity, acting on a sulfur group of donors;GO:0016491 oxidoreductase activity</t>
        </is>
      </c>
      <c r="U64" t="inlineStr"/>
      <c r="V64" t="inlineStr">
        <is>
          <t>Human disease related genes:Congenital malformations:Congenital malformations of the nervous system; Transporters:Transporter channels and pores; Disease related genes; Potential drug targets; Predicted intracellular proteins</t>
        </is>
      </c>
      <c r="W64" t="inlineStr">
        <is>
          <t>[IPR013766] Thioredoxin domain; [IPR036249] Thioredoxin-like superfamily; [IPR037463] Thioredoxin-related transmembrane protein 2, thioredoxin domain; [IPR039101] Thioredoxin-related transmembrane protein 2</t>
        </is>
      </c>
      <c r="X64" t="inlineStr">
        <is>
          <t>Cytosol;Nucleoplasm (Approved)</t>
        </is>
      </c>
      <c r="Y64" t="inlineStr"/>
      <c r="Z64" t="inlineStr"/>
      <c r="AA64" t="inlineStr">
        <is>
          <t>yes</t>
        </is>
      </c>
      <c r="AB64" t="inlineStr">
        <is>
          <t>yes</t>
        </is>
      </c>
      <c r="AC64" t="inlineStr">
        <is>
          <t>yes</t>
        </is>
      </c>
      <c r="AD64" t="inlineStr"/>
      <c r="AE64" t="inlineStr">
        <is>
          <t>principal1</t>
        </is>
      </c>
      <c r="AF64" t="inlineStr">
        <is>
          <t>MP:0010768 mortality/aging</t>
        </is>
      </c>
      <c r="AG64" t="inlineStr"/>
      <c r="AH64" t="inlineStr">
        <is>
          <t>OMIM ID:618730 Neurodevelopmental disorder with microcephaly, cortical malformations, and spasticity</t>
        </is>
      </c>
      <c r="AI64" t="inlineStr">
        <is>
          <t>Neurodevelopmental disorder with microcephaly, cortical malformations, and spasticity; Abnormality of the nervous system</t>
        </is>
      </c>
      <c r="AJ64" t="inlineStr"/>
      <c r="AK64" t="inlineStr"/>
      <c r="AL64" t="inlineStr">
        <is>
          <t>Primary microcephaly, cortical malformation and epileptic encephalopathy</t>
        </is>
      </c>
      <c r="AM64" t="inlineStr"/>
      <c r="AN64" t="inlineStr">
        <is>
          <t>HP:0012430:Cerebral white matter hypoplasia; HP:0025190:Bilateral tonic-clonic seizure with generalized onset; HP:0001339:Lissencephaly; HP:0002365:Hypoplasia of the brainstem; HP:0002510:Spastic tetraplegia; HP:0001302:Pachygyria; HP:0002126:Polymicrogyria; HP:0001276:Hypertonia; HP:0002059:Cerebral atrophy; HP:0010864:Intellectual disability, severe; HP:0001272:Cerebellar atrophy; HP:0002079:Hypoplasia of the corpus callosum; HP:0002119:Ventriculomegaly; HP:0001347:Hyperreflexia; HP:0003593:Infantile onset; HP:0000252:Microcephaly; HP:0001263:Global developmental delay; HP:0001250:Seizure; HP:0000007:Autosomal recessive inheritance</t>
        </is>
      </c>
      <c r="AO64" t="inlineStr"/>
      <c r="AP64" t="inlineStr">
        <is>
          <t>Abnormal cortical gyration; Congenital microcephaly; Child Development Disorders, Pervasive; mathematical ability; Microcephaly; Global developmental delay; Seizures; Intellectual Disability; Schizophrenia; Tumor Cell Invasion; Breast Carcinoma; Malignant neoplasm of breast</t>
        </is>
      </c>
      <c r="AQ64" t="inlineStr"/>
      <c r="AR64" t="inlineStr">
        <is>
          <t>Development Disorder; Microcephaly; Schizophrenia; Developmental Delay; Mental retardation</t>
        </is>
      </c>
      <c r="AS64" t="inlineStr">
        <is>
          <t>5</t>
        </is>
      </c>
      <c r="AT64" t="inlineStr">
        <is>
          <t>37</t>
        </is>
      </c>
      <c r="AU64" t="inlineStr">
        <is>
          <t>[{"UniProt":"Q9Y320","EnsemblGene":["ENSG00000213593"],"EnsemblTrans":[["ENST00000278422","ENSP00000278422","principal1"],["ENST00000378312","ENSP00000367562",""]],"RefSeq":[["NM_001144012","NP_001137484","VALIDATED"],["NM_015959","NP_057043","VALIDATED"]],"UCSC":["uc001nlc"],"SwissProt":["TMX2_HUMAN"]}]</t>
        </is>
      </c>
      <c r="AV64" t="inlineStr"/>
      <c r="AW64" t="inlineStr">
        <is>
          <t>Distribution: Detected in all; Specificity: Low tissue specificity</t>
        </is>
      </c>
      <c r="AX64" t="inlineStr">
        <is>
          <t>Cytoplasmic expression in a majority of tissues, must abundant in glandular cells.; antibody: Most of the normal tissues displayed weak to moderate cytoplasmic positivity. Additional membranous staining was observed in squamous epithelia, gastrointestinal tract and fallopian tube. Neuronal cells and skeletal myocytes showed strong cytoplasmic staining. Intercalated discs in cardiac myocytes were distinctly stained. Alveolar cells, bile ducts, thyroid, seminiferous ducts, glial cells and spleen were negative.</t>
        </is>
      </c>
      <c r="AY64" t="inlineStr">
        <is>
          <t>Antibody: Several hepatocellular carcinomas and a few cases of malignant melanomas exhibited moderate to strong cytoplasmic positivity. Weak to moderate cytoplasmic and/or membranous staining was observed in colorectal cancers and a few cases of breast, gastric and pancreatic cancers. Other malignancies were mainly negative.</t>
        </is>
      </c>
      <c r="AZ64" t="inlineStr"/>
      <c r="BA64" t="inlineStr"/>
      <c r="BB64" t="inlineStr"/>
      <c r="BC64" t="inlineStr"/>
      <c r="BD64" t="inlineStr">
        <is>
          <t>0</t>
        </is>
      </c>
      <c r="BE64" t="inlineStr">
        <is>
          <t>0</t>
        </is>
      </c>
      <c r="BF64" t="inlineStr">
        <is>
          <t>0</t>
        </is>
      </c>
      <c r="BG64" t="inlineStr">
        <is>
          <t>0</t>
        </is>
      </c>
      <c r="BH64" t="inlineStr">
        <is>
          <t>0</t>
        </is>
      </c>
      <c r="BI64" t="inlineStr">
        <is>
          <t>0</t>
        </is>
      </c>
      <c r="BJ64" t="inlineStr">
        <is>
          <t>0</t>
        </is>
      </c>
      <c r="BK64" t="inlineStr">
        <is>
          <t>0</t>
        </is>
      </c>
      <c r="BL64" t="inlineStr">
        <is>
          <t>0</t>
        </is>
      </c>
      <c r="BM64" t="inlineStr">
        <is>
          <t>0</t>
        </is>
      </c>
      <c r="BN64" t="inlineStr">
        <is>
          <t>0</t>
        </is>
      </c>
      <c r="BO64" t="inlineStr">
        <is>
          <t>0</t>
        </is>
      </c>
      <c r="BP64" t="inlineStr">
        <is>
          <t>0</t>
        </is>
      </c>
      <c r="BQ64" t="inlineStr">
        <is>
          <t>0</t>
        </is>
      </c>
      <c r="BR64" t="inlineStr">
        <is>
          <t>0</t>
        </is>
      </c>
      <c r="BS64" t="inlineStr">
        <is>
          <t>0</t>
        </is>
      </c>
      <c r="BT64" t="inlineStr">
        <is>
          <t>0</t>
        </is>
      </c>
      <c r="BU64" t="inlineStr">
        <is>
          <t>0</t>
        </is>
      </c>
      <c r="BV64" t="inlineStr">
        <is>
          <t>0</t>
        </is>
      </c>
      <c r="BW64" t="inlineStr">
        <is>
          <t>0</t>
        </is>
      </c>
      <c r="BX64" s="2" t="n">
        <v>1</v>
      </c>
    </row>
    <row r="65">
      <c r="A65" t="inlineStr">
        <is>
          <t>79690</t>
        </is>
      </c>
      <c r="B65" t="inlineStr">
        <is>
          <t>GAL3ST4</t>
        </is>
      </c>
      <c r="C65" t="inlineStr">
        <is>
          <t>0</t>
        </is>
      </c>
      <c r="D65" t="inlineStr">
        <is>
          <t>0</t>
        </is>
      </c>
      <c r="E65" t="inlineStr">
        <is>
          <t>0</t>
        </is>
      </c>
      <c r="F65" t="inlineStr">
        <is>
          <t>0</t>
        </is>
      </c>
      <c r="G65" t="inlineStr">
        <is>
          <t>0</t>
        </is>
      </c>
      <c r="H65" t="inlineStr">
        <is>
          <t>1</t>
        </is>
      </c>
      <c r="I65" t="inlineStr">
        <is>
          <t>0</t>
        </is>
      </c>
      <c r="J65" t="inlineStr">
        <is>
          <t>0</t>
        </is>
      </c>
      <c r="K65" t="inlineStr">
        <is>
          <t>GAL3ST4</t>
        </is>
      </c>
      <c r="L65" t="inlineStr">
        <is>
          <t>GAL3ST-4</t>
        </is>
      </c>
      <c r="M65" t="inlineStr">
        <is>
          <t>protein-coding</t>
        </is>
      </c>
      <c r="N65" t="inlineStr">
        <is>
          <t>galactose-3-O-sulfotransferase 4</t>
        </is>
      </c>
      <c r="O65" t="inlineStr">
        <is>
          <t>This gene encodes a member of the galactose-3-O-sulfotransferase protein family. The product of this gene catalyzes sulfonation by transferring a sulfate to the C-3' position of galactose residues in O-linked glycoproteins. This enzyme is highly specific for core 1 structures, with asialofetuin, Gal-beta-1,3-GalNAc and Gal-beta-1,3 (GlcNAc-beta-1,6)GalNAc being good substrates. [provided by RefSeq, Jul 2008]</t>
        </is>
      </c>
      <c r="P65" t="inlineStr">
        <is>
          <t>chr7:100168617-100159244</t>
        </is>
      </c>
      <c r="Q65" t="inlineStr">
        <is>
          <t>GO:0030166 proteoglycan biosynthetic process;GO:0009311 oligosaccharide metabolic process;GO:0009247 glycolipid biosynthetic process</t>
        </is>
      </c>
      <c r="R65" t="inlineStr">
        <is>
          <t>[GO:0003824] catalytic activity; [GO:0016740] transferase activity; [GO:1901135] carbohydrate derivative metabolic process; [GO:0006629] lipid metabolic process; [GO:0043226] organelle; [GO:0005794] Golgi apparatus; [GO:0006790] sulfur compound metabolic process; [GO:0005975] carbohydrate metabolic process; [GO:0005576] extracellular region; [GO:0005615] extracellular space; [GO:0023052] signaling</t>
        </is>
      </c>
      <c r="S65" t="inlineStr">
        <is>
          <t>GO:0032580 Golgi cisterna membrane;GO:0031985 Golgi cisterna;GO:0005795 Golgi stack</t>
        </is>
      </c>
      <c r="T65" t="inlineStr">
        <is>
          <t>GO:0050698 proteoglycan sulfotransferase activity;GO:0001733 galactosylceramide sulfotransferase activity;GO:0050694 galactose 3-O-sulfotransferase activity</t>
        </is>
      </c>
      <c r="U65" t="inlineStr"/>
      <c r="V65" t="inlineStr"/>
      <c r="W65" t="inlineStr">
        <is>
          <t>[IPR009729] Galactose-3-O-sulfotransferase; [IPR027417] P-loop containing nucleoside triphosphate hydrolase</t>
        </is>
      </c>
      <c r="X65" t="inlineStr">
        <is>
          <t>Nucleoplasm (Approved); Additional: Cytosol</t>
        </is>
      </c>
      <c r="Y65" t="inlineStr"/>
      <c r="Z65" t="inlineStr"/>
      <c r="AA65" t="inlineStr">
        <is>
          <t>yes</t>
        </is>
      </c>
      <c r="AB65" t="inlineStr">
        <is>
          <t>yes</t>
        </is>
      </c>
      <c r="AC65" t="inlineStr">
        <is>
          <t>yes</t>
        </is>
      </c>
      <c r="AD65" t="inlineStr"/>
      <c r="AE65" t="inlineStr">
        <is>
          <t>principal1</t>
        </is>
      </c>
      <c r="AF65" t="inlineStr"/>
      <c r="AG65" t="inlineStr"/>
      <c r="AH65" t="inlineStr"/>
      <c r="AI65" t="inlineStr"/>
      <c r="AJ65" t="inlineStr"/>
      <c r="AK65" t="inlineStr">
        <is>
          <t>Heart Rate</t>
        </is>
      </c>
      <c r="AL65" t="inlineStr"/>
      <c r="AM65" t="inlineStr"/>
      <c r="AN65" t="inlineStr"/>
      <c r="AO65" t="inlineStr"/>
      <c r="AP65" t="inlineStr">
        <is>
          <t>Pectus excavatum; RESTING HEART RATE; Leprosy; Congenital pectus excavatum</t>
        </is>
      </c>
      <c r="AQ65" t="inlineStr"/>
      <c r="AR65" t="inlineStr"/>
      <c r="AS65" t="inlineStr">
        <is>
          <t>4</t>
        </is>
      </c>
      <c r="AT65" t="inlineStr">
        <is>
          <t>16</t>
        </is>
      </c>
      <c r="AU65" t="inlineStr">
        <is>
          <t>[{"UniProt":"Q96RP7","EnsemblGene":["ENSG00000197093"],"EnsemblTrans":[["ENST00000360039","ENSP00000353142","principal1"],["ENST00000413800","ENSP00000400451","principal1"]],"RefSeq":[["NM_024637","NP_078913","REVIEWED"]],"UCSC":["uc003utt"],"SwissProt":["G3ST4_HUMAN"]}]</t>
        </is>
      </c>
      <c r="AV65" t="inlineStr"/>
      <c r="AW65" t="inlineStr">
        <is>
          <t>Distribution: Detected in many; Specificity: Tissue enhanced</t>
        </is>
      </c>
      <c r="AX65" t="inlineStr">
        <is>
          <t>General cytoplasmic and nuclear expression.; antibody: Normal tissues displayed moderate to strong cytoplasmic and  nuclear positivity. Salivary gland ducts, urothelium and intestinal tract displayed additional membranous positivity.</t>
        </is>
      </c>
      <c r="AY65" t="inlineStr">
        <is>
          <t>Antibody: Majority of cancer tissues displayed moderate cytoplasmic and nuclear staining. Additional membranous staining was observed in colorectal cancers. Several cases of cholangiocarcinomas, colorectal, thyroid and ovarian cancers were strongly positive.</t>
        </is>
      </c>
      <c r="AZ65" t="inlineStr"/>
      <c r="BA65" t="inlineStr"/>
      <c r="BB65" t="inlineStr"/>
      <c r="BC65" t="inlineStr"/>
      <c r="BD65" t="inlineStr">
        <is>
          <t>0</t>
        </is>
      </c>
      <c r="BE65" t="inlineStr">
        <is>
          <t>0</t>
        </is>
      </c>
      <c r="BF65" t="inlineStr">
        <is>
          <t>0</t>
        </is>
      </c>
      <c r="BG65" t="inlineStr">
        <is>
          <t>0</t>
        </is>
      </c>
      <c r="BH65" t="inlineStr">
        <is>
          <t>1</t>
        </is>
      </c>
      <c r="BI65" t="inlineStr">
        <is>
          <t>0</t>
        </is>
      </c>
      <c r="BJ65" t="inlineStr">
        <is>
          <t>0</t>
        </is>
      </c>
      <c r="BK65" t="inlineStr">
        <is>
          <t>0</t>
        </is>
      </c>
      <c r="BL65" t="inlineStr">
        <is>
          <t>0</t>
        </is>
      </c>
      <c r="BM65" t="inlineStr">
        <is>
          <t>0</t>
        </is>
      </c>
      <c r="BN65" t="inlineStr">
        <is>
          <t>0</t>
        </is>
      </c>
      <c r="BO65" t="inlineStr">
        <is>
          <t>0</t>
        </is>
      </c>
      <c r="BP65" t="inlineStr">
        <is>
          <t>0</t>
        </is>
      </c>
      <c r="BQ65" t="inlineStr">
        <is>
          <t>0</t>
        </is>
      </c>
      <c r="BR65" t="inlineStr">
        <is>
          <t>0</t>
        </is>
      </c>
      <c r="BS65" t="inlineStr">
        <is>
          <t>0</t>
        </is>
      </c>
      <c r="BT65" t="inlineStr">
        <is>
          <t>0</t>
        </is>
      </c>
      <c r="BU65" t="inlineStr">
        <is>
          <t>0</t>
        </is>
      </c>
      <c r="BV65" t="inlineStr">
        <is>
          <t>0</t>
        </is>
      </c>
      <c r="BW65" t="inlineStr">
        <is>
          <t>0</t>
        </is>
      </c>
      <c r="BX65" s="2" t="n">
        <v>1</v>
      </c>
    </row>
    <row r="66">
      <c r="A66" t="inlineStr">
        <is>
          <t>58985</t>
        </is>
      </c>
      <c r="B66" t="inlineStr">
        <is>
          <t>IL22RA1</t>
        </is>
      </c>
      <c r="C66" t="inlineStr">
        <is>
          <t>0</t>
        </is>
      </c>
      <c r="D66" t="inlineStr">
        <is>
          <t>0</t>
        </is>
      </c>
      <c r="E66" t="inlineStr">
        <is>
          <t>0</t>
        </is>
      </c>
      <c r="F66" t="inlineStr">
        <is>
          <t>0</t>
        </is>
      </c>
      <c r="G66" t="inlineStr">
        <is>
          <t>0</t>
        </is>
      </c>
      <c r="H66" t="inlineStr">
        <is>
          <t>1</t>
        </is>
      </c>
      <c r="I66" t="inlineStr">
        <is>
          <t>0</t>
        </is>
      </c>
      <c r="J66" t="inlineStr">
        <is>
          <t>0</t>
        </is>
      </c>
      <c r="K66" t="inlineStr">
        <is>
          <t>IL22RA1</t>
        </is>
      </c>
      <c r="L66" t="inlineStr">
        <is>
          <t>CRF2-9|IL22R|IL22R1</t>
        </is>
      </c>
      <c r="M66" t="inlineStr">
        <is>
          <t>protein-coding</t>
        </is>
      </c>
      <c r="N66" t="inlineStr">
        <is>
          <t>interleukin 22 receptor subunit alpha 1</t>
        </is>
      </c>
      <c r="O66" t="inlineStr">
        <is>
          <t>The protein encoded by this gene belongs to the class II cytokine receptor family, and has been shown to be a receptor for interleukin 22 (IL22). IL22 receptor is a protein complex that consists of this protein and interleukin 10 receptor, beta (IL10BR/CRFB4), a subunit also shared by the receptor complex for interleukin 10 (IL10). This gene and interleukin 28 receptor, alpha (IL28RA) form a cytokine receptor gene cluster in the chromosomal region 1p36. [provided by RefSeq, Jul 2008]</t>
        </is>
      </c>
      <c r="P66" t="inlineStr">
        <is>
          <t>chr1:24143140-24119771</t>
        </is>
      </c>
      <c r="Q66" t="inlineStr">
        <is>
          <t>GO:0140865 interleukin-22-mediated signaling pathway;GO:0050829 defense response to Gram-negative bacterium;GO:0050728 negative regulation of inflammatory response</t>
        </is>
      </c>
      <c r="R66" t="inlineStr">
        <is>
          <t>[GO:0005886] plasma membrane; [GO:0023052] signaling; [GO:0006954] inflammatory response; [GO:0060089] molecular transducer activity; [GO:0098542] defense response to other organism</t>
        </is>
      </c>
      <c r="S66" t="inlineStr">
        <is>
          <t>GO:0005886 plasma membrane;GO:0071944 cell periphery;GO:0016020 membrane</t>
        </is>
      </c>
      <c r="T66" t="inlineStr">
        <is>
          <t>GO:0042018 interleukin-22 receptor activity;GO:0042015 interleukin-20 binding;GO:0004904 interferon receptor activity</t>
        </is>
      </c>
      <c r="U66" t="inlineStr"/>
      <c r="V66" t="inlineStr"/>
      <c r="W66" t="inlineStr">
        <is>
          <t>[IPR003961] Fibronectin type III; [IPR013783] Immunoglobulin-like fold; [IPR036116] Fibronectin type III superfamily</t>
        </is>
      </c>
      <c r="X66" t="inlineStr"/>
      <c r="Y66" t="inlineStr"/>
      <c r="Z66" t="inlineStr"/>
      <c r="AA66" t="inlineStr">
        <is>
          <t>yes</t>
        </is>
      </c>
      <c r="AB66" t="inlineStr">
        <is>
          <t>yes</t>
        </is>
      </c>
      <c r="AC66" t="inlineStr">
        <is>
          <t>yes</t>
        </is>
      </c>
      <c r="AD66" t="inlineStr"/>
      <c r="AE66" t="inlineStr">
        <is>
          <t>principal1</t>
        </is>
      </c>
      <c r="AF66" t="inlineStr">
        <is>
          <t>MP:0005397 hematopoietic system phenotype</t>
        </is>
      </c>
      <c r="AG66" t="inlineStr"/>
      <c r="AH66" t="inlineStr"/>
      <c r="AI66" t="inlineStr"/>
      <c r="AJ66" t="inlineStr">
        <is>
          <t>Body Height</t>
        </is>
      </c>
      <c r="AK66" t="inlineStr"/>
      <c r="AL66" t="inlineStr"/>
      <c r="AM66" t="inlineStr"/>
      <c r="AN66" t="inlineStr"/>
      <c r="AO66" t="inlineStr"/>
      <c r="AP66" t="inlineStr">
        <is>
          <t>Undifferentiated Carcinoma of Colon; Acute on chronic pancreatitis; Stage II Colon Cancer AJCC v7; Stage II Colon Cancer AJCC v8; Stage II Colon Cancer; Pneumococcal Infections; Chronic rhinosinusitis with nasal polyps; Chronic sinusitis; Lymphoma, T-Cell, Cutaneous; IGA Glomerulonephritis; Nasal Polyps; Glaucoma; Influenza; Colitis; Psoriasis; Papillary thyroid carcinoma; Childhood Glioblastoma; Adult Glioblastoma; Malignant neoplasm of pancreas; Pancreatic carcinoma; Rheumatoid Arthritis; Colon Carcinoma; Malignant tumor of colon; Glioblastoma; Glioblastoma Multiforme; Primary malignant neoplasm; Malignant Neoplasms; Neoplasms</t>
        </is>
      </c>
      <c r="AQ66" t="inlineStr"/>
      <c r="AR66" t="inlineStr"/>
      <c r="AS66" t="inlineStr">
        <is>
          <t>42</t>
        </is>
      </c>
      <c r="AT66" t="inlineStr">
        <is>
          <t>57</t>
        </is>
      </c>
      <c r="AU66" t="inlineStr">
        <is>
          <t>[{"UniProt":"Q8N6P7","EnsemblGene":["ENSG00000142677"],"EnsemblTrans":[["ENST00000270800","ENSP00000270800","principal1"]],"RefSeq":[["NM_021258","NP_067081","REVIEWED"]],"UCSC":["uc001biq"],"SwissProt":["I22R1_HUMAN"]}]</t>
        </is>
      </c>
      <c r="AV66" t="inlineStr">
        <is>
          <t>colon</t>
        </is>
      </c>
      <c r="AW66" t="inlineStr">
        <is>
          <t>Distribution: Detected in many; Specificity: Tissue enriched</t>
        </is>
      </c>
      <c r="AX66" t="inlineStr"/>
      <c r="AY66" t="inlineStr"/>
      <c r="AZ66" t="inlineStr"/>
      <c r="BA66" t="inlineStr">
        <is>
          <t>(hsa04061)Viral protein interaction with cytokine and cytokine receptor; (hsa04630)JAK-STAT signaling pathway; (hsa04060)Cytokine-cytokine receptor interaction</t>
        </is>
      </c>
      <c r="BB66" t="inlineStr"/>
      <c r="BC66" t="inlineStr"/>
      <c r="BD66" t="inlineStr">
        <is>
          <t>1</t>
        </is>
      </c>
      <c r="BE66" t="inlineStr">
        <is>
          <t>0</t>
        </is>
      </c>
      <c r="BF66" t="inlineStr">
        <is>
          <t>0</t>
        </is>
      </c>
      <c r="BG66" t="inlineStr">
        <is>
          <t>0</t>
        </is>
      </c>
      <c r="BH66" t="inlineStr">
        <is>
          <t>0</t>
        </is>
      </c>
      <c r="BI66" t="inlineStr">
        <is>
          <t>0</t>
        </is>
      </c>
      <c r="BJ66" t="inlineStr">
        <is>
          <t>0</t>
        </is>
      </c>
      <c r="BK66" t="inlineStr">
        <is>
          <t>0</t>
        </is>
      </c>
      <c r="BL66" t="inlineStr">
        <is>
          <t>0</t>
        </is>
      </c>
      <c r="BM66" t="inlineStr">
        <is>
          <t>0</t>
        </is>
      </c>
      <c r="BN66" t="inlineStr">
        <is>
          <t>0</t>
        </is>
      </c>
      <c r="BO66" t="inlineStr">
        <is>
          <t>0</t>
        </is>
      </c>
      <c r="BP66" t="inlineStr">
        <is>
          <t>0</t>
        </is>
      </c>
      <c r="BQ66" t="inlineStr">
        <is>
          <t>0</t>
        </is>
      </c>
      <c r="BR66" t="inlineStr">
        <is>
          <t>0</t>
        </is>
      </c>
      <c r="BS66" t="inlineStr">
        <is>
          <t>0</t>
        </is>
      </c>
      <c r="BT66" t="inlineStr">
        <is>
          <t>0</t>
        </is>
      </c>
      <c r="BU66" t="inlineStr">
        <is>
          <t>0</t>
        </is>
      </c>
      <c r="BV66" t="inlineStr">
        <is>
          <t>0</t>
        </is>
      </c>
      <c r="BW66" t="inlineStr">
        <is>
          <t>0</t>
        </is>
      </c>
      <c r="BX66" s="2" t="n">
        <v>1</v>
      </c>
    </row>
    <row r="67">
      <c r="A67" t="inlineStr">
        <is>
          <t>2820</t>
        </is>
      </c>
      <c r="B67" t="inlineStr">
        <is>
          <t>GPD2</t>
        </is>
      </c>
      <c r="C67" t="inlineStr">
        <is>
          <t>0</t>
        </is>
      </c>
      <c r="D67" t="inlineStr">
        <is>
          <t>1</t>
        </is>
      </c>
      <c r="E67" t="inlineStr">
        <is>
          <t>0</t>
        </is>
      </c>
      <c r="F67" t="inlineStr">
        <is>
          <t>0</t>
        </is>
      </c>
      <c r="G67" t="inlineStr">
        <is>
          <t>0</t>
        </is>
      </c>
      <c r="H67" t="inlineStr">
        <is>
          <t>0</t>
        </is>
      </c>
      <c r="I67" t="inlineStr">
        <is>
          <t>0</t>
        </is>
      </c>
      <c r="J67" t="inlineStr">
        <is>
          <t>0</t>
        </is>
      </c>
      <c r="K67" t="inlineStr">
        <is>
          <t>GPD2</t>
        </is>
      </c>
      <c r="L67" t="inlineStr">
        <is>
          <t>GDH2|GPDM|mGDH|mGPDH</t>
        </is>
      </c>
      <c r="M67" t="inlineStr">
        <is>
          <t>protein-coding</t>
        </is>
      </c>
      <c r="N67" t="inlineStr">
        <is>
          <t>glycerol-3-phosphate dehydrogenase 2</t>
        </is>
      </c>
      <c r="O67" t="inlineStr">
        <is>
          <t>The protein encoded by this gene localizes to the inner mitochondrial membrane and catalyzes the conversion of glycerol-3-phosphate to dihydroxyacetone phosphate, using FAD as a cofactor. Along with GDP1, the encoded protein constitutes the glycerol phosphate shuttle, which reoxidizes NADH formed during glycolysis. Two transcript variants encoding the same protein have been found for this gene.[provided by RefSeq, Jan 2010]</t>
        </is>
      </c>
      <c r="P67" t="inlineStr">
        <is>
          <t>chr2:156400281-156586403</t>
        </is>
      </c>
      <c r="Q67" t="inlineStr">
        <is>
          <t>GO:0006127 glycerophosphate shuttle;GO:0006116 NADH oxidation;GO:0019563 glycerol catabolic process</t>
        </is>
      </c>
      <c r="R67" t="inlineStr">
        <is>
          <t>[GO:0016491] oxidoreductase activity; [GO:0003824] catalytic activity; [GO:1901135] carbohydrate derivative metabolic process; [GO:0043226] organelle; [GO:0005739] mitochondrion; [GO:0005975] carbohydrate metabolic process; [GO:0006091] generation of precursor metabolites and energy</t>
        </is>
      </c>
      <c r="S67" t="inlineStr">
        <is>
          <t>GO:0009331 glycerol-3-phosphate dehydrogenase complex;GO:1990204 oxidoreductase complex;GO:0005743 mitochondrial inner membrane</t>
        </is>
      </c>
      <c r="T67" t="inlineStr">
        <is>
          <t>GO:0004368 glycerol-3-phosphate dehydrogenase (quinone) activity;GO:0016901 oxidoreductase activity, acting on the CH-OH group of donors, quinone or similar compound as acceptor;GO:0016614 oxidoreductase activity, acting on CH-OH group of donors</t>
        </is>
      </c>
      <c r="U67" t="inlineStr"/>
      <c r="V67" t="inlineStr">
        <is>
          <t>ENZYME proteins:Oxidoreductases; Enzymes; Predicted intracellular proteins</t>
        </is>
      </c>
      <c r="W67" t="inlineStr">
        <is>
          <t>[IPR000447] FAD-dependent glycerol-3-phosphate dehydrogenase; [IPR006076] FAD dependent oxidoreductase; [IPR036188] FAD/NAD(P)-binding domain superfamily; [IPR002048] EF-hand domain; [IPR011992] EF-hand domain pair; [IPR018247] EF-Hand 1, calcium-binding site; [IPR031656] Alpha-glycerophosphate oxidase, C-terminal; [IPR038299] Alpha-glycerophosphate oxidase, C-terminal domain superfamily</t>
        </is>
      </c>
      <c r="X67" t="inlineStr">
        <is>
          <t>Mitochondria (Supported)</t>
        </is>
      </c>
      <c r="Y67" t="inlineStr"/>
      <c r="Z67" t="inlineStr"/>
      <c r="AA67" t="inlineStr"/>
      <c r="AB67" t="inlineStr"/>
      <c r="AC67" t="inlineStr">
        <is>
          <t>yes</t>
        </is>
      </c>
      <c r="AD67" t="inlineStr">
        <is>
          <t>yes</t>
        </is>
      </c>
      <c r="AE67" t="inlineStr">
        <is>
          <t>principal1</t>
        </is>
      </c>
      <c r="AF67" t="inlineStr">
        <is>
          <t>MP:0010768 mortality/aging</t>
        </is>
      </c>
      <c r="AG67" t="inlineStr"/>
      <c r="AH67" t="inlineStr">
        <is>
          <t>OMIM ID:125853 Type 2 diabetes mellitus</t>
        </is>
      </c>
      <c r="AI67" t="inlineStr">
        <is>
          <t>Type II diabetes mellitus</t>
        </is>
      </c>
      <c r="AJ67" t="inlineStr">
        <is>
          <t>Carotid Artery Diseases;Cholesterol, LDL;Echocardiography;Hemoglobins;Platelet Function Tests;von Willebrand Factor</t>
        </is>
      </c>
      <c r="AK67" t="inlineStr">
        <is>
          <t>Colitis, Ulcerative;Electrocardiography;Motion Sickness;Myopia;Neuralgia;Osteoarthritis</t>
        </is>
      </c>
      <c r="AL67" t="inlineStr"/>
      <c r="AM67" t="inlineStr">
        <is>
          <t>Diabetes mellitus type 2: pathogenic</t>
        </is>
      </c>
      <c r="AN67" t="inlineStr">
        <is>
          <t>HP:0031819:Increased waist to hip ratio; HP:0000855:Insulin resistance; HP:0003584:Late onset; HP:0005978:Type II diabetes mellitus; HP:0000006:Autosomal dominant inheritance</t>
        </is>
      </c>
      <c r="AO67" t="inlineStr"/>
      <c r="AP67" t="inlineStr">
        <is>
          <t>Citrin deficiency; CITRULLINEMIA, TYPE II, NEONATAL-ONSET; Adult-onset citrullinemia type 2; Thyroid cancer metastatic; Mastitis-metritis-agalactia syndrome; Decreased waist to hip ratio; Motion Sickness; Methylmalonic aciduria; Methylmalonic acidemia; Intrahepatic Cholestasis; Post-Traumatic Osteoporosis; Osteoporosis, Senile; Neurobehavioral Manifestations; Osteoporosis, Age-Related; Language Disorders; Alloxan Diabetes; Streptozotocin Diabetes; Insulin Resistance; insulinoma; Myopia; Mental Retardation; Diabetes Mellitus, Experimental; Developmental delay (disorder); Intelligence; Malignant neoplasm of thyroid; Osteoporosis; Thyroid Neoplasm; Thyroid carcinoma; Prostatic Neoplasms; Global developmental delay; Body Height; Squamous cell carcinoma of esophagus; Intellectual Disability; Glioma; Diabetes Mellitus, Non-Insulin-Dependent; Primary malignant neoplasm; Malignant Neoplasms; Neoplasms</t>
        </is>
      </c>
      <c r="AQ67" t="inlineStr">
        <is>
          <t>DOID:9352 type 2 diabetes mellitus</t>
        </is>
      </c>
      <c r="AR67" t="inlineStr">
        <is>
          <t>Motion Sickness; Osteoporosis; Myopia; Diabetes Mellitus</t>
        </is>
      </c>
      <c r="AS67" t="inlineStr">
        <is>
          <t>12</t>
        </is>
      </c>
      <c r="AT67" t="inlineStr">
        <is>
          <t>72</t>
        </is>
      </c>
      <c r="AU67" t="inlineStr">
        <is>
          <t>[{"UniProt":"P43304","EnsemblGene":["ENSG00000115159"],"EnsemblTrans":[["ENST00000310454","ENSP00000308610","principal1"],["ENST00000409125","ENSP00000386484"],["ENST00000409674","ENSP00000386425","principal1"],["ENST00000409861","ENSP00000386626",""],["ENST00000438166","ENSP00000409708","principal1"]],"RefSeq":[["NM_000408","NP_000399","REVIEWED"],["NM_001083112","NP_001076581","REVIEWED"],["XM_005246469","XP_005246526","MODEL"],["XM_011510977","XP_011509279","MODEL"],["XM_017003830","XP_016859319","MODEL"]],"UCSC":["uc002tzd"],"SwissProt":["GPDM_HUMAN"]}]</t>
        </is>
      </c>
      <c r="AV67" t="inlineStr"/>
      <c r="AW67" t="inlineStr">
        <is>
          <t>Distribution: Detected in all; Specificity: Low tissue specificity</t>
        </is>
      </c>
      <c r="AX67" t="inlineStr">
        <is>
          <t>antibody: Moderate to strong cytoplasmic staining was observed in most tissues. Hepatocytes were negative.; Cytoplasmic expression with a granular pattern in all tissues.</t>
        </is>
      </c>
      <c r="AY67" t="inlineStr">
        <is>
          <t>Antibody: Tumour cells displayed moderate to strong cytoplasmic immunoreactivity. Several lymphomas were weakly stained or negative.</t>
        </is>
      </c>
      <c r="AZ67" t="inlineStr"/>
      <c r="BA67" t="inlineStr">
        <is>
          <t>(hsa00564)Glycerophospholipid metabolism</t>
        </is>
      </c>
      <c r="BB67" t="inlineStr">
        <is>
          <t>(M5935)HALLMARK FATTY ACID METABOLISM; (M5905)HALLMARK ADIPOGENESIS; (M5921)HALLMARK COMPLEMENT</t>
        </is>
      </c>
      <c r="BC67" t="inlineStr">
        <is>
          <t>(M15371)BIOCARTA ETC PATHWAY</t>
        </is>
      </c>
      <c r="BD67" t="inlineStr">
        <is>
          <t>1</t>
        </is>
      </c>
      <c r="BE67" t="inlineStr">
        <is>
          <t>0</t>
        </is>
      </c>
      <c r="BF67" t="inlineStr">
        <is>
          <t>0</t>
        </is>
      </c>
      <c r="BG67" t="inlineStr">
        <is>
          <t>0</t>
        </is>
      </c>
      <c r="BH67" t="inlineStr">
        <is>
          <t>1</t>
        </is>
      </c>
      <c r="BI67" t="inlineStr">
        <is>
          <t>0</t>
        </is>
      </c>
      <c r="BJ67" t="inlineStr">
        <is>
          <t>0</t>
        </is>
      </c>
      <c r="BK67" t="inlineStr">
        <is>
          <t>0</t>
        </is>
      </c>
      <c r="BL67" t="inlineStr">
        <is>
          <t>0</t>
        </is>
      </c>
      <c r="BM67" t="inlineStr">
        <is>
          <t>0</t>
        </is>
      </c>
      <c r="BN67" t="inlineStr">
        <is>
          <t>0</t>
        </is>
      </c>
      <c r="BO67" t="inlineStr">
        <is>
          <t>0</t>
        </is>
      </c>
      <c r="BP67" t="inlineStr">
        <is>
          <t>0</t>
        </is>
      </c>
      <c r="BQ67" t="inlineStr">
        <is>
          <t>0</t>
        </is>
      </c>
      <c r="BR67" t="inlineStr">
        <is>
          <t>0</t>
        </is>
      </c>
      <c r="BS67" t="inlineStr">
        <is>
          <t>0</t>
        </is>
      </c>
      <c r="BT67" t="inlineStr">
        <is>
          <t>0</t>
        </is>
      </c>
      <c r="BU67" t="inlineStr">
        <is>
          <t>1</t>
        </is>
      </c>
      <c r="BV67" t="inlineStr">
        <is>
          <t>0</t>
        </is>
      </c>
      <c r="BW67" t="inlineStr">
        <is>
          <t>0</t>
        </is>
      </c>
      <c r="BX67" s="2" t="n">
        <v>1</v>
      </c>
    </row>
    <row r="68">
      <c r="A68" t="inlineStr">
        <is>
          <t>11153</t>
        </is>
      </c>
      <c r="B68" t="inlineStr">
        <is>
          <t>FICD</t>
        </is>
      </c>
      <c r="C68" t="inlineStr">
        <is>
          <t>0</t>
        </is>
      </c>
      <c r="D68" t="inlineStr">
        <is>
          <t>0</t>
        </is>
      </c>
      <c r="E68" t="inlineStr">
        <is>
          <t>0</t>
        </is>
      </c>
      <c r="F68" t="inlineStr">
        <is>
          <t>0</t>
        </is>
      </c>
      <c r="G68" t="inlineStr">
        <is>
          <t>1</t>
        </is>
      </c>
      <c r="H68" t="inlineStr">
        <is>
          <t>0</t>
        </is>
      </c>
      <c r="I68" t="inlineStr">
        <is>
          <t>0</t>
        </is>
      </c>
      <c r="J68" t="inlineStr">
        <is>
          <t>0</t>
        </is>
      </c>
      <c r="K68" t="inlineStr">
        <is>
          <t>FICD</t>
        </is>
      </c>
      <c r="L68" t="inlineStr">
        <is>
          <t>HIP13|HYPE|UNQ3041</t>
        </is>
      </c>
      <c r="M68" t="inlineStr">
        <is>
          <t>protein-coding</t>
        </is>
      </c>
      <c r="N68" t="inlineStr">
        <is>
          <t>FIC domain protein adenylyltransferase</t>
        </is>
      </c>
      <c r="O68" t="inlineStr">
        <is>
          <t>Enables several functions, including ATP binding activity; Hsp70 protein binding activity; and chaperone binding activity. Involved in protein adenylylation; regulation of IRE1-mediated unfolded protein response; and response to endoplasmic reticulum stress. Is integral component of endoplasmic reticulum membrane. [provided by Alliance of Genome Resources, Apr 2022]</t>
        </is>
      </c>
      <c r="P68" t="inlineStr">
        <is>
          <t>chr12:108515277-108521210</t>
        </is>
      </c>
      <c r="Q68" t="inlineStr">
        <is>
          <t>GO:0044601 protein denucleotidylation;GO:0044602 protein deadenylylation;GO:0018117 protein adenylylation</t>
        </is>
      </c>
      <c r="R68" t="inlineStr">
        <is>
          <t>[GO:0003824] catalytic activity; [GO:0016740] transferase activity; [GO:0043226] organelle; [GO:0005783] endoplasmic reticulum; [GO:0016787] hydrolase activity; [GO:0036211] protein modification process; [GO:0140096] catalytic activity, acting on a protein; [GO:0023052] signaling</t>
        </is>
      </c>
      <c r="S68" t="inlineStr">
        <is>
          <t>GO:0005789 endoplasmic reticulum membrane;GO:0098827 endoplasmic reticulum subcompartment;GO:0042175 nuclear outer membrane-endoplasmic reticulum membrane network</t>
        </is>
      </c>
      <c r="T68" t="inlineStr">
        <is>
          <t>GO:0044603 protein adenylylhydrolase activity;GO:0070733 AMPylase activity;GO:0070566 adenylyltransferase activity</t>
        </is>
      </c>
      <c r="U68" t="inlineStr"/>
      <c r="V68" t="inlineStr">
        <is>
          <t>ENZYME proteins:Transferases; Enzymes; Predicted intracellular proteins</t>
        </is>
      </c>
      <c r="W68" t="inlineStr">
        <is>
          <t>[IPR003812] Fido domain; [IPR011990] Tetratricopeptide-like helical domain superfamily; [IPR019734] Tetratricopeptide repeat; [IPR036597] Fido-like domain superfamily; [IPR040198] Fido domain-containing protein</t>
        </is>
      </c>
      <c r="X68" t="inlineStr">
        <is>
          <t>Nucleoplasm (Approved)</t>
        </is>
      </c>
      <c r="Y68" t="inlineStr"/>
      <c r="Z68" t="inlineStr"/>
      <c r="AA68" t="inlineStr">
        <is>
          <t>yes</t>
        </is>
      </c>
      <c r="AB68" t="inlineStr"/>
      <c r="AC68" t="inlineStr">
        <is>
          <t>yes</t>
        </is>
      </c>
      <c r="AD68" t="inlineStr"/>
      <c r="AE68" t="inlineStr">
        <is>
          <t>principal1</t>
        </is>
      </c>
      <c r="AF68" t="inlineStr">
        <is>
          <t>MP:0010771 integument phenotype</t>
        </is>
      </c>
      <c r="AG68" t="inlineStr"/>
      <c r="AH68" t="inlineStr"/>
      <c r="AI68" t="inlineStr"/>
      <c r="AJ68" t="inlineStr">
        <is>
          <t>Child Development Disorders, Pervasive;Myocardial Infarction;Platelet Function Tests;Respiratory Function Tests</t>
        </is>
      </c>
      <c r="AK68" t="inlineStr">
        <is>
          <t>Bipolar Disorder;Cholesterol;Clusterin;Electromagnetic Radiation;Erectile Dysfunction;Immunoglobulins;Prostatic Neoplasms</t>
        </is>
      </c>
      <c r="AL68" t="inlineStr"/>
      <c r="AM68" t="inlineStr"/>
      <c r="AN68" t="inlineStr"/>
      <c r="AO68" t="inlineStr"/>
      <c r="AP68" t="inlineStr"/>
      <c r="AQ68" t="inlineStr"/>
      <c r="AR68" t="inlineStr"/>
      <c r="AS68" t="inlineStr">
        <is>
          <t>8</t>
        </is>
      </c>
      <c r="AT68" t="inlineStr">
        <is>
          <t>24</t>
        </is>
      </c>
      <c r="AU68" t="inlineStr">
        <is>
          <t>[{"UniProt":"Q9BVA6","EnsemblGene":["ENSG00000198855"],"EnsemblTrans":[["ENST00000552695","ENSP00000446479","principal1"]],"RefSeq":[["NM_007076","NP_009007","VALIDATED"]],"UCSC":["uc001tmx"],"SwissProt":["FICD_HUMAN"]}]</t>
        </is>
      </c>
      <c r="AV68" t="inlineStr"/>
      <c r="AW68" t="inlineStr">
        <is>
          <t>Distribution: Detected in all; Specificity: Low tissue specificity</t>
        </is>
      </c>
      <c r="AX68" t="inlineStr">
        <is>
          <t>antibody: Normal tissues showed moderate cytoplasmic and occasional membranous staining. The intestine, exocrine pancreas, renal tubules and leydig cells displayed strong staining while bile duct cells and most glial cells in CNS were negative.; Cytoplasmic expression in most tissues with additional membranous expression in selected tissues.</t>
        </is>
      </c>
      <c r="AY68" t="inlineStr">
        <is>
          <t>Antibody: Malignancies displayed in most cases weak to moderate positivity. Few cases of testis and malignant glioma showed strong staining.</t>
        </is>
      </c>
      <c r="AZ68" t="inlineStr"/>
      <c r="BA68" t="inlineStr"/>
      <c r="BB68" t="inlineStr"/>
      <c r="BC68" t="inlineStr"/>
      <c r="BD68" t="inlineStr">
        <is>
          <t>1</t>
        </is>
      </c>
      <c r="BE68" t="inlineStr">
        <is>
          <t>0</t>
        </is>
      </c>
      <c r="BF68" t="inlineStr">
        <is>
          <t>0</t>
        </is>
      </c>
      <c r="BG68" t="inlineStr">
        <is>
          <t>0</t>
        </is>
      </c>
      <c r="BH68" t="inlineStr">
        <is>
          <t>0</t>
        </is>
      </c>
      <c r="BI68" t="inlineStr">
        <is>
          <t>0</t>
        </is>
      </c>
      <c r="BJ68" t="inlineStr">
        <is>
          <t>0</t>
        </is>
      </c>
      <c r="BK68" t="inlineStr">
        <is>
          <t>0</t>
        </is>
      </c>
      <c r="BL68" t="inlineStr">
        <is>
          <t>0</t>
        </is>
      </c>
      <c r="BM68" t="inlineStr">
        <is>
          <t>0</t>
        </is>
      </c>
      <c r="BN68" t="inlineStr">
        <is>
          <t>0</t>
        </is>
      </c>
      <c r="BO68" t="inlineStr">
        <is>
          <t>0</t>
        </is>
      </c>
      <c r="BP68" t="inlineStr">
        <is>
          <t>0</t>
        </is>
      </c>
      <c r="BQ68" t="inlineStr">
        <is>
          <t>0</t>
        </is>
      </c>
      <c r="BR68" t="inlineStr">
        <is>
          <t>0</t>
        </is>
      </c>
      <c r="BS68" t="inlineStr">
        <is>
          <t>0</t>
        </is>
      </c>
      <c r="BT68" t="inlineStr">
        <is>
          <t>0</t>
        </is>
      </c>
      <c r="BU68" t="inlineStr">
        <is>
          <t>0</t>
        </is>
      </c>
      <c r="BV68" t="inlineStr">
        <is>
          <t>0</t>
        </is>
      </c>
      <c r="BW68" t="inlineStr">
        <is>
          <t>0</t>
        </is>
      </c>
      <c r="BX68" s="2" t="n">
        <v>1</v>
      </c>
    </row>
    <row r="69">
      <c r="A69" t="inlineStr">
        <is>
          <t>10579</t>
        </is>
      </c>
      <c r="B69" t="inlineStr">
        <is>
          <t>TACC2</t>
        </is>
      </c>
      <c r="C69" t="inlineStr">
        <is>
          <t>0</t>
        </is>
      </c>
      <c r="D69" t="inlineStr">
        <is>
          <t>0</t>
        </is>
      </c>
      <c r="E69" t="inlineStr">
        <is>
          <t>0</t>
        </is>
      </c>
      <c r="F69" t="inlineStr">
        <is>
          <t>1</t>
        </is>
      </c>
      <c r="G69" t="inlineStr">
        <is>
          <t>0</t>
        </is>
      </c>
      <c r="H69" t="inlineStr">
        <is>
          <t>0</t>
        </is>
      </c>
      <c r="I69" t="inlineStr">
        <is>
          <t>0</t>
        </is>
      </c>
      <c r="J69" t="inlineStr">
        <is>
          <t>0</t>
        </is>
      </c>
      <c r="K69" t="inlineStr">
        <is>
          <t>TACC2</t>
        </is>
      </c>
      <c r="L69" t="inlineStr">
        <is>
          <t>AZU-1|ECTACC</t>
        </is>
      </c>
      <c r="M69" t="inlineStr">
        <is>
          <t>protein-coding</t>
        </is>
      </c>
      <c r="N69" t="inlineStr">
        <is>
          <t>transforming acidic coiled-coil containing protein 2</t>
        </is>
      </c>
      <c r="O69" t="inlineStr">
        <is>
          <t>Transforming acidic coiled-coil proteins are a conserved family of centrosome- and microtubule-interacting proteins that are implicated in cancer. This gene encodes a protein that concentrates at centrosomes throughout the cell cycle. This gene lies within a chromosomal region associated with tumorigenesis. Expression of this gene is induced by erythropoietin and is thought to affect the progression of breast tumors. Several transcript variants encoding different isoforms have been found for this gene. [provided by RefSeq, Jul 2008]</t>
        </is>
      </c>
      <c r="P69" t="inlineStr">
        <is>
          <t>chr10:121989163-122254542</t>
        </is>
      </c>
      <c r="Q69" t="inlineStr">
        <is>
          <t>GO:0007052 mitotic spindle organization;GO:0021987 cerebral cortex development;GO:1902850 microtubule cytoskeleton organization involved in mitosis</t>
        </is>
      </c>
      <c r="R69" t="inlineStr">
        <is>
          <t>[GO:0007010] cytoskeleton organization; [GO:0000278] mitotic cell cycle; [GO:0043226] organelle; [GO:0005634] nucleus; [GO:0005654] nucleoplasm; [GO:0005829] cytosol; [GO:0005886] plasma membrane; [GO:0005856] cytoskeleton; [GO:0005815] microtubule organizing center; [GO:0048856] anatomical structure development</t>
        </is>
      </c>
      <c r="S69" t="inlineStr">
        <is>
          <t>GO:0005813 centrosome;GO:0005815 microtubule organizing center;GO:0015630 microtubule cytoskeleton</t>
        </is>
      </c>
      <c r="T69" t="inlineStr">
        <is>
          <t>GO:0016922 nuclear receptor binding;GO:0061629 RNA polymerase II-specific DNA-binding transcription factor binding;GO:0140297 DNA-binding transcription factor binding</t>
        </is>
      </c>
      <c r="U69" t="inlineStr"/>
      <c r="V69" t="inlineStr">
        <is>
          <t>Predicted intracellular proteins</t>
        </is>
      </c>
      <c r="W69" t="inlineStr">
        <is>
          <t>[IPR007707] Transforming acidic coiled-coil-containing protein, C-terminal; [IPR039915] TACC family</t>
        </is>
      </c>
      <c r="X69" t="inlineStr">
        <is>
          <t>Cytosol;Nucleoplasm (Supported); Additional: Plasma membrane</t>
        </is>
      </c>
      <c r="Y69" t="inlineStr"/>
      <c r="Z69" t="inlineStr"/>
      <c r="AA69" t="inlineStr"/>
      <c r="AB69" t="inlineStr"/>
      <c r="AC69" t="inlineStr"/>
      <c r="AD69" t="inlineStr"/>
      <c r="AE69" t="inlineStr">
        <is>
          <t>principal4</t>
        </is>
      </c>
      <c r="AF69" t="inlineStr"/>
      <c r="AG69" t="inlineStr"/>
      <c r="AH69" t="inlineStr"/>
      <c r="AI69" t="inlineStr"/>
      <c r="AJ69" t="inlineStr">
        <is>
          <t>Body Mass Index;Cholesterol, HDL;Extraversion (Psychology);Personality;Platelet Function Tests;Vascular Diseases</t>
        </is>
      </c>
      <c r="AK69" t="inlineStr">
        <is>
          <t>Body Height;Myopia, Degenerative;Schizophrenia</t>
        </is>
      </c>
      <c r="AL69" t="inlineStr"/>
      <c r="AM69" t="inlineStr"/>
      <c r="AN69" t="inlineStr"/>
      <c r="AO69" t="inlineStr"/>
      <c r="AP69" t="inlineStr">
        <is>
          <t>Opioid-Related Disorders; Hormone sensitive prostate cancer; Myopia, Degenerative; Weight Gain; NEUROTICISM; Invasive Ductal Breast Carcinoma; Hormone refractory prostate cancer; Recurrent tumor; Psoriasis; Mammary Neoplasms; Leukemia, Myelocytic, Acute; Tumor Progression; Prostate carcinoma; Malignant neoplasm of prostate; Liver carcinoma; Carcinogenesis; Tumor Cell Invasion; Breast Carcinoma; Malignant neoplasm of breast; Primary malignant neoplasm; Malignant Neoplasms; Neoplasms</t>
        </is>
      </c>
      <c r="AQ69" t="inlineStr"/>
      <c r="AR69" t="inlineStr">
        <is>
          <t>Myopia; Breast Carcinoma; Leukemia; Breast Cancer</t>
        </is>
      </c>
      <c r="AS69" t="inlineStr">
        <is>
          <t>17</t>
        </is>
      </c>
      <c r="AT69" t="inlineStr">
        <is>
          <t>69</t>
        </is>
      </c>
      <c r="AU69" t="inlineStr">
        <is>
          <t>[{"UniProt":"O95359","EnsemblGene":["ENSG00000138162"],"EnsemblTrans":[["ENST00000260733","ENSP00000260733","principal4"],["ENST00000334433","ENSP00000334280",""],["ENST00000358010","ENSP00000350701",""],["ENST00000360561","ENSP00000353763","alternative1"],["ENST00000369000","ENSP00000357996",""],["ENST00000369005","ENSP00000358001",""],["ENST00000513429","ENSP00000425062",""]],"RefSeq":[["NM_001291878","NP_001278807","REVIEWED"],["NM_006997","NP_008928","REVIEWED"],["NM_206860","NP_996742","REVIEWED"],["NM_206861","NP_996743","REVIEWED"],["NM_206862","NP_996744","REVIEWED"]],"UCSC":["uc001lfv"],"SwissProt":["TACC2_HUMAN"]},{"UniProt":"D6RAA5","EnsemblGene":["ENSG00000138162"],"EnsemblTrans":[["ENST00000369004","ENSP00000422815","alternative2"]],"RefSeq":[["NM_001291878","NP_001278807","REVIEWED"]],"UCSC":["uc009xzy"],"SwissProt":["D6RAA5_HUMAN"]},{"UniProt":"Q4VXL4","EnsemblGene":["ENSG00000138162"],"EnsemblTrans":[["ENST00000369001","ENSP00000357997",""]],"RefSeq":[["NM_001291879","NP_001278808","REVIEWED"],["XM_011539133","XP_011537435"],["XM_011539134","XP_011537436"]],"UCSC":["uc001lfx"],"SwissProt":["Q4VXL4_HUMAN"]},{"UniProt":"Q4VXL8","EnsemblGene":["ENSG00000138162"],"EnsemblTrans":[["ENST00000368999","ENSP00000357995",""]],"RefSeq":[["XM_011539132","XP_011537434","MODEL"]],"UCSC":["uc057wmu"],"SwissProt":["Q4VXL8_HUMAN"]},{"UniProt":"B2RWP4","RefSeq":[["NM_001291876","NP_001278805","REVIEWED"]],"SwissProt":["B2RWP4_HUMAN"]},{"UniProt":"B7ZMJ9","RefSeq":[["NM_001291877","NP_001278806","REVIEWED"]],"SwissProt":["B7ZMJ9_HUMAN"]}]</t>
        </is>
      </c>
      <c r="AV69" t="inlineStr">
        <is>
          <t>tongue</t>
        </is>
      </c>
      <c r="AW69" t="inlineStr">
        <is>
          <t>Distribution: Detected in many; Specificity: Tissue enhanced</t>
        </is>
      </c>
      <c r="AX69" t="inlineStr">
        <is>
          <t>Ubiquitous cytoplasmic expression.; antibody: Hepatocytes and placental trophoblasts displayed strong cytoplasmic immunoreactivity. Normal cells in general showed weak to moderate staining. Most cells in male genitalia, the CNS and lymphoid tissues were negative.</t>
        </is>
      </c>
      <c r="AY69" t="inlineStr">
        <is>
          <t>Antibody: Most hepatocellular carcinomas showed moderate cytoplasmic positivity. Remaining cancer tissues were generally negative.</t>
        </is>
      </c>
      <c r="AZ69" t="inlineStr"/>
      <c r="BA69" t="inlineStr"/>
      <c r="BB69" t="inlineStr"/>
      <c r="BC69" t="inlineStr"/>
      <c r="BD69" t="inlineStr">
        <is>
          <t>0</t>
        </is>
      </c>
      <c r="BE69" t="inlineStr">
        <is>
          <t>0</t>
        </is>
      </c>
      <c r="BF69" t="inlineStr">
        <is>
          <t>0</t>
        </is>
      </c>
      <c r="BG69" t="inlineStr">
        <is>
          <t>0</t>
        </is>
      </c>
      <c r="BH69" t="inlineStr">
        <is>
          <t>0</t>
        </is>
      </c>
      <c r="BI69" t="inlineStr">
        <is>
          <t>0</t>
        </is>
      </c>
      <c r="BJ69" t="inlineStr">
        <is>
          <t>0</t>
        </is>
      </c>
      <c r="BK69" t="inlineStr">
        <is>
          <t>0</t>
        </is>
      </c>
      <c r="BL69" t="inlineStr">
        <is>
          <t>0</t>
        </is>
      </c>
      <c r="BM69" t="inlineStr">
        <is>
          <t>0</t>
        </is>
      </c>
      <c r="BN69" t="inlineStr">
        <is>
          <t>0</t>
        </is>
      </c>
      <c r="BO69" t="inlineStr">
        <is>
          <t>0</t>
        </is>
      </c>
      <c r="BP69" t="inlineStr">
        <is>
          <t>0</t>
        </is>
      </c>
      <c r="BQ69" t="inlineStr">
        <is>
          <t>0</t>
        </is>
      </c>
      <c r="BR69" t="inlineStr">
        <is>
          <t>0</t>
        </is>
      </c>
      <c r="BS69" t="inlineStr">
        <is>
          <t>0</t>
        </is>
      </c>
      <c r="BT69" t="inlineStr">
        <is>
          <t>0</t>
        </is>
      </c>
      <c r="BU69" t="inlineStr">
        <is>
          <t>0</t>
        </is>
      </c>
      <c r="BV69" t="inlineStr">
        <is>
          <t>0</t>
        </is>
      </c>
      <c r="BW69" t="inlineStr">
        <is>
          <t>0</t>
        </is>
      </c>
      <c r="BX69" s="2" t="n">
        <v>1</v>
      </c>
    </row>
    <row r="70">
      <c r="A70" t="inlineStr">
        <is>
          <t>145226</t>
        </is>
      </c>
      <c r="B70" t="inlineStr">
        <is>
          <t>RDH12</t>
        </is>
      </c>
      <c r="C70" t="inlineStr">
        <is>
          <t>0</t>
        </is>
      </c>
      <c r="D70" t="inlineStr">
        <is>
          <t>1</t>
        </is>
      </c>
      <c r="E70" t="inlineStr">
        <is>
          <t>0</t>
        </is>
      </c>
      <c r="F70" t="inlineStr">
        <is>
          <t>0</t>
        </is>
      </c>
      <c r="G70" t="inlineStr">
        <is>
          <t>0</t>
        </is>
      </c>
      <c r="H70" t="inlineStr">
        <is>
          <t>0</t>
        </is>
      </c>
      <c r="I70" t="inlineStr">
        <is>
          <t>0</t>
        </is>
      </c>
      <c r="J70" t="inlineStr">
        <is>
          <t>0</t>
        </is>
      </c>
      <c r="K70" t="inlineStr">
        <is>
          <t>RDH12</t>
        </is>
      </c>
      <c r="L70" t="inlineStr">
        <is>
          <t>LCA13|RP53|SDR7C2</t>
        </is>
      </c>
      <c r="M70" t="inlineStr">
        <is>
          <t>protein-coding</t>
        </is>
      </c>
      <c r="N70" t="inlineStr">
        <is>
          <t>retinol dehydrogenase 12</t>
        </is>
      </c>
      <c r="O70" t="inlineStr">
        <is>
          <t>The protein encoded by this gene is an NADPH-dependent retinal reductase whose highest activity is toward 9-cis and all-trans-retinol. The encoded enzyme also plays a role in the metabolism of short-chain aldehydes but does not exhibit steroid dehydrogenase activity. Defects in this gene are a cause of Leber congenital amaurosis type 13 and Retinitis Pigmentosa 53. [provided by RefSeq, Sep 2015]</t>
        </is>
      </c>
      <c r="P70" t="inlineStr">
        <is>
          <t>chr14:67701886-67734451</t>
        </is>
      </c>
      <c r="Q70" t="inlineStr">
        <is>
          <t>GO:0110095 cellular detoxification of aldehyde;GO:0110096 cellular response to aldehyde;GO:0045494 photoreceptor cell maintenance</t>
        </is>
      </c>
      <c r="R70" t="inlineStr">
        <is>
          <t>[GO:0006629] lipid metabolic process; [GO:0043226] organelle; [GO:0005783] endoplasmic reticulum; [GO:0016491] oxidoreductase activity; [GO:0003824] catalytic activity; [GO:0050877] nervous system process; [GO:0098754] detoxification; [GO:0005886] plasma membrane</t>
        </is>
      </c>
      <c r="S70" t="inlineStr">
        <is>
          <t>GO:0060342 photoreceptor inner segment membrane;GO:0001917 photoreceptor inner segment;GO:0005789 endoplasmic reticulum membrane</t>
        </is>
      </c>
      <c r="T70" t="inlineStr">
        <is>
          <t>GO:0102354 11-cis-retinol dehydrogenase activity;GO:0052650 NADP-retinol dehydrogenase activity;GO:0004745 NAD-retinol dehydrogenase activity</t>
        </is>
      </c>
      <c r="U70" t="inlineStr"/>
      <c r="V70" t="inlineStr">
        <is>
          <t>Enzymes; Disease related genes; Potential drug targets; Predicted intracellular proteins; ENZYME proteins:Oxidoreductases; Human disease related genes:Nervous system diseases:Eye disease</t>
        </is>
      </c>
      <c r="W70" t="inlineStr">
        <is>
          <t>[IPR002347] Short-chain dehydrogenase/reductase SDR; [IPR036291] NAD(P)-binding domain superfamily</t>
        </is>
      </c>
      <c r="X70" t="inlineStr"/>
      <c r="Y70" t="inlineStr"/>
      <c r="Z70" t="inlineStr"/>
      <c r="AA70" t="inlineStr"/>
      <c r="AB70" t="inlineStr"/>
      <c r="AC70" t="inlineStr"/>
      <c r="AD70" t="inlineStr">
        <is>
          <t>yes</t>
        </is>
      </c>
      <c r="AE70" t="inlineStr">
        <is>
          <t>principal1</t>
        </is>
      </c>
      <c r="AF70" t="inlineStr">
        <is>
          <t>MP:0005391 vision/eye phenotype</t>
        </is>
      </c>
      <c r="AG70" t="inlineStr">
        <is>
          <t>[ORPHA:65] Leber congenital amaurosis; [ORPHA:791] Retinitis pigmentosa</t>
        </is>
      </c>
      <c r="AH70" t="inlineStr">
        <is>
          <t>OMIM ID:612712 Leber congenital amaurosis 13</t>
        </is>
      </c>
      <c r="AI70" t="inlineStr">
        <is>
          <t>RDH12-related condition; Leber congenital amaurosis 13; Leber congenital amaurosis; Stargardt disease; Macular dystrophy; Abnormality of the eye; Retinal dystrophy; Retinitis pigmentosa; Cone/cone-rod dystrophy; Rod-cone dystrophy; RDH12-Related Disorders</t>
        </is>
      </c>
      <c r="AJ70" t="inlineStr"/>
      <c r="AK70" t="inlineStr"/>
      <c r="AL70" t="inlineStr"/>
      <c r="AM70" t="inlineStr">
        <is>
          <t>Clinvar: phenotype not specified: likely pathogenic,pathogenic; Leber congenital amaurosis 13: likely pathogenic,pathogenic; Retinal dystrophy: likely pathogenic; Retinitis pigmentosa: pathogenic; Retinitis pigmentosa 53: pathogenic</t>
        </is>
      </c>
      <c r="AN70" t="inlineStr">
        <is>
          <t>HP:0006817:Aplasia/Hypoplasia of the cerebellar vermis; HP:0012795:Abnormal optic disc morphology; HP:0001141:Severely reduced visual acuity; HP:0007737:Bone spicule pigmentation of the retina; HP:0007675:Progressive night blindness; HP:0008046:Abnormal retinal vascular morphology; HP:0007843:Attenuation of retinal blood vessels; HP:0004374:Hemiplegia/hemiparesis; HP:0000987:Atypical scarring of skin; HP:0000556:Retinal dystrophy; HP:0002084:Encephalocele; HP:0000035:Abnormal testis morphology; HP:0000563:Keratoconus; HP:0000563:Keratoconus; HP:0002269:Abnormality of neuronal migration; HP:0000842:Hyperinsulinemia; HP:0000543:Optic disc pallor; HP:0000512:Abnormal electroretinogram; HP:0000512:Abnormal electroretinogram; HP:0005978:Type II diabetes mellitus; HP:0000602:Ophthalmoplegia; HP:0007703:Abnormality of retinal pigmentation; HP:0007703:Abnormality of retinal pigmentation; HP:0000135:Hypogonadism; HP:0008736:Hypoplasia of penis; HP:0000618:Blindness; HP:0007663:Reduced visual acuity; HP:0000613:Photophobia; HP:0000501:Glaucoma; HP:0000405:Conductive hearing impairment; HP:0001513:Obesity; HP:0000463:Anteverted nares; HP:0000431:Wide nasal bridge; HP:0000505:Visual impairment; HP:0001347:Hyperreflexia; HP:0000648:Optic atrophy; HP:0011463:Childhood onset; HP:0000518:Cataract; HP:0000518:Cataract; HP:0000365:Hearing impairment; HP:0000407:Sensorineural hearing impairment; HP:0000639:Nystagmus; HP:0000639:Nystagmus; HP:0001252:Hypotonia; HP:0001249:Intellectual disability; HP:0001249:Intellectual disability; HP:0001263:Global developmental delay; HP:0001250:Seizure; HP:0000006:Autosomal dominant inheritance; HP:0000007:Autosomal recessive inheritance</t>
        </is>
      </c>
      <c r="AO70" t="inlineStr">
        <is>
          <t>Vitamin A</t>
        </is>
      </c>
      <c r="AP70" t="inlineStr">
        <is>
          <t>Mild hypermetropia; RETINITIS PIGMENTOSA 53; LEBER CONGENITAL AMAUROSIS 13; Fundus Albipunctatus; Pigmentary retinal dystrophy; Retinal Dystrophy, Early Onset Severe; Abnormality of the optic disc; Aplasia/Hypoplasia of the cerebellar vermis; Severe visual impairment; Atrophoderma maculatum; Abnormality of the eye; Amaurosis congenita of Leber, type 1; Autosomal recessive retinitis pigmentosa; Leber Congenital Amaurosis; Autosomal dominant retinitis pigmentosa; Cone-Rod Dystrophies; Progressive night blindness; Congenital cerebral hernia; Atypical scarring of skin; Hemiplegia/hemiparesis; Retinal Degeneration; Electroretinogram abnormal; Malformations of Cortical Development, Group II; Rod-Cone Dystrophy; Abnormality of retinal pigmentation; Ophthalmoplegia; Retinal Dystrophies; Photophobia; Congenital hypoplasia of penis; Ciliopathies; Cone-Rod Dystrophy 2; Keratoconus; Conductive hearing loss; Hypogonadism; Blindness; Disorder of eye; Anteverted nostril; Nasal bridge wide; Hyperreflexia; Retinitis Pigmentosa; Optic Atrophy; Hyperinsulinism; Retinal Diseases; hearing impairment; Glaucoma; Nystagmus, CTCAE 3.0; Nystagmus, CTCAE 5.0; Sensorineural Hearing Loss (disorder); Nystagmus; Cataract; Muscle hypotonia; Global developmental delay; Seizures; Intellectual Disability; Obesity; Diabetes Mellitus, Non-Insulin-Dependent</t>
        </is>
      </c>
      <c r="AQ70" t="inlineStr">
        <is>
          <t>DOID:0110330 Leber congenital amaurosis 13;DOID:705 Leber hereditary optic neuropathy</t>
        </is>
      </c>
      <c r="AR70" t="inlineStr">
        <is>
          <t>Leber Congenital Amaurosis; Cone-rod dystrophy; Congenital Cerebral Hernia; Malformation of cortical development; Ciliopathies; Keratoconus; Hemiplegia/hemiparesis; Hyperinsulinism; Retinal Dystrophy; Disorder Of Eye; Congenital Hypoplasia Of Penis; Retinitis Pigmentosa; Hypogonadism; Glaucoma; Optic Atrophy; Obesity; Cataract; Hearing Loss; Nystagmus; Diabetes Mellitus; Developmental Delay; Mental retardation</t>
        </is>
      </c>
      <c r="AS70" t="inlineStr">
        <is>
          <t>39</t>
        </is>
      </c>
      <c r="AT70" t="inlineStr">
        <is>
          <t>61</t>
        </is>
      </c>
      <c r="AU70" t="inlineStr">
        <is>
          <t>[{"UniProt":"Q96NR8","EnsemblGene":["ENSG00000139988"],"EnsemblTrans":[["ENST00000267502","ENSP00000267502","principal1"],["ENST00000551171","ENSP00000449079","principal1"]],"RefSeq":[["NM_152443","NP_689656","REVIEWED"]],"UCSC":["uc001xjz"],"SwissProt":["RDH12_HUMAN"]},{"UniProt":"A0A0S2Z613","RefSeq":[["NM_152443","NP_689656","REVIEWED"]],"SwissProt":["A0A0S2Z613_HUMAN"]}]</t>
        </is>
      </c>
      <c r="AV70" t="inlineStr">
        <is>
          <t>eye</t>
        </is>
      </c>
      <c r="AW70" t="inlineStr">
        <is>
          <t>Distribution: Detected in many; Specificity: Group enriched</t>
        </is>
      </c>
      <c r="AX70" t="inlineStr"/>
      <c r="AY70" t="inlineStr"/>
      <c r="AZ70" t="inlineStr">
        <is>
          <t>(M117)PID CONE PATHWAY; (M204)PID RHODOPSIN PATHWAY</t>
        </is>
      </c>
      <c r="BA70" t="inlineStr">
        <is>
          <t>(hsa00830)Retinol metabolism; (hsa01240)Biosynthesis of cofactors; (hsa01100)Metabolic pathways</t>
        </is>
      </c>
      <c r="BB70" t="inlineStr"/>
      <c r="BC70" t="inlineStr"/>
      <c r="BD70" t="inlineStr">
        <is>
          <t>1</t>
        </is>
      </c>
      <c r="BE70" t="inlineStr">
        <is>
          <t>0</t>
        </is>
      </c>
      <c r="BF70" t="inlineStr">
        <is>
          <t>0</t>
        </is>
      </c>
      <c r="BG70" t="inlineStr">
        <is>
          <t>0</t>
        </is>
      </c>
      <c r="BH70" t="inlineStr">
        <is>
          <t>0</t>
        </is>
      </c>
      <c r="BI70" t="inlineStr">
        <is>
          <t>0</t>
        </is>
      </c>
      <c r="BJ70" t="inlineStr">
        <is>
          <t>0</t>
        </is>
      </c>
      <c r="BK70" t="inlineStr">
        <is>
          <t>0</t>
        </is>
      </c>
      <c r="BL70" t="inlineStr">
        <is>
          <t>0</t>
        </is>
      </c>
      <c r="BM70" t="inlineStr">
        <is>
          <t>0</t>
        </is>
      </c>
      <c r="BN70" t="inlineStr">
        <is>
          <t>0</t>
        </is>
      </c>
      <c r="BO70" t="inlineStr">
        <is>
          <t>0</t>
        </is>
      </c>
      <c r="BP70" t="inlineStr">
        <is>
          <t>0</t>
        </is>
      </c>
      <c r="BQ70" t="inlineStr">
        <is>
          <t>0</t>
        </is>
      </c>
      <c r="BR70" t="inlineStr">
        <is>
          <t>0</t>
        </is>
      </c>
      <c r="BS70" t="inlineStr">
        <is>
          <t>0</t>
        </is>
      </c>
      <c r="BT70" t="inlineStr">
        <is>
          <t>0</t>
        </is>
      </c>
      <c r="BU70" t="inlineStr">
        <is>
          <t>0</t>
        </is>
      </c>
      <c r="BV70" t="inlineStr">
        <is>
          <t>0</t>
        </is>
      </c>
      <c r="BW70" t="inlineStr">
        <is>
          <t>0</t>
        </is>
      </c>
      <c r="BX70" s="2" t="n">
        <v>1</v>
      </c>
    </row>
    <row r="71">
      <c r="A71" t="inlineStr">
        <is>
          <t>10199</t>
        </is>
      </c>
      <c r="B71" t="inlineStr">
        <is>
          <t>MPHOSPH10</t>
        </is>
      </c>
      <c r="C71" t="inlineStr">
        <is>
          <t>0</t>
        </is>
      </c>
      <c r="D71" t="inlineStr">
        <is>
          <t>0</t>
        </is>
      </c>
      <c r="E71" t="inlineStr">
        <is>
          <t>0</t>
        </is>
      </c>
      <c r="F71" t="inlineStr">
        <is>
          <t>0</t>
        </is>
      </c>
      <c r="G71" t="inlineStr">
        <is>
          <t>0</t>
        </is>
      </c>
      <c r="H71" t="inlineStr">
        <is>
          <t>0</t>
        </is>
      </c>
      <c r="I71" t="inlineStr">
        <is>
          <t>0</t>
        </is>
      </c>
      <c r="J71" t="inlineStr">
        <is>
          <t>1</t>
        </is>
      </c>
      <c r="K71" t="inlineStr">
        <is>
          <t>MPHOSPH10</t>
        </is>
      </c>
      <c r="L71" t="inlineStr">
        <is>
          <t>CT90|MPP10|MPP10P|PPP1R106</t>
        </is>
      </c>
      <c r="M71" t="inlineStr">
        <is>
          <t>protein-coding</t>
        </is>
      </c>
      <c r="N71" t="inlineStr">
        <is>
          <t>M-phase phosphoprotein 10</t>
        </is>
      </c>
      <c r="O71" t="inlineStr">
        <is>
          <t>This gene encodes a protein that is phosphorylated during mitosis. The protein localizes to the nucleolus during interphase and to the chromosomes during M phase. The protein associates with the U3 small nucleolar ribonucleoprotein 60-80S complexes and may be involved in pre-rRNA processing. [provided by RefSeq, Dec 2010]</t>
        </is>
      </c>
      <c r="P71" t="inlineStr">
        <is>
          <t>chr2:71130634-71150101</t>
        </is>
      </c>
      <c r="Q71" t="inlineStr">
        <is>
          <t>GO:0030490 maturation of SSU-rRNA;GO:0042274 ribosomal small subunit biogenesis;GO:0006364 rRNA processing</t>
        </is>
      </c>
      <c r="R71" t="inlineStr">
        <is>
          <t>[GO:0043226] organelle; [GO:0005634] nucleus; [GO:0042254] ribosome biogenesis; [GO:0005730] nucleolus; [GO:0005694] chromosome; [GO:0003723] RNA binding; [GO:0005654] nucleoplasm</t>
        </is>
      </c>
      <c r="S71" t="inlineStr">
        <is>
          <t>GO:0034457 Mpp10 complex;GO:0005732 sno(s)RNA-containing ribonucleoprotein complex;GO:0030686 90S preribosome</t>
        </is>
      </c>
      <c r="T71" t="inlineStr">
        <is>
          <t>GO:0003723 RNA binding;GO:0003676 nucleic acid binding;GO:0097159 organic cyclic compound binding</t>
        </is>
      </c>
      <c r="U71" t="inlineStr"/>
      <c r="V71" t="inlineStr">
        <is>
          <t>Predicted intracellular proteins</t>
        </is>
      </c>
      <c r="W71" t="inlineStr">
        <is>
          <t>[IPR012173] U3 small nucleolar ribonucleoprotein complex, subunit Mpp10</t>
        </is>
      </c>
      <c r="X71" t="inlineStr">
        <is>
          <t>Nucleoli;Nucleoli rim (Enhanced); Additional: Mitotic chromosome</t>
        </is>
      </c>
      <c r="Y71" t="inlineStr"/>
      <c r="Z71" t="inlineStr"/>
      <c r="AA71" t="inlineStr"/>
      <c r="AB71" t="inlineStr">
        <is>
          <t>yes</t>
        </is>
      </c>
      <c r="AC71" t="inlineStr"/>
      <c r="AD71" t="inlineStr"/>
      <c r="AE71" t="inlineStr">
        <is>
          <t>principal1</t>
        </is>
      </c>
      <c r="AF71" t="inlineStr">
        <is>
          <t>MP:0010768 mortality/aging</t>
        </is>
      </c>
      <c r="AG71" t="inlineStr"/>
      <c r="AH71" t="inlineStr"/>
      <c r="AI71" t="inlineStr"/>
      <c r="AJ71" t="inlineStr">
        <is>
          <t>Hypertrophy, Left Ventricular;Platelet Function Tests</t>
        </is>
      </c>
      <c r="AK71" t="inlineStr"/>
      <c r="AL71" t="inlineStr"/>
      <c r="AM71" t="inlineStr"/>
      <c r="AN71" t="inlineStr"/>
      <c r="AO71" t="inlineStr"/>
      <c r="AP71" t="inlineStr">
        <is>
          <t>Apnea; Pulmonary Emphysema; Diabetes Mellitus, Non-Insulin-Dependent; Breast Carcinoma; Malignant neoplasm of breast; Neoplasms</t>
        </is>
      </c>
      <c r="AQ71" t="inlineStr"/>
      <c r="AR71" t="inlineStr"/>
      <c r="AS71" t="inlineStr"/>
      <c r="AT71" t="inlineStr">
        <is>
          <t>69</t>
        </is>
      </c>
      <c r="AU71" t="inlineStr">
        <is>
          <t>[{"UniProt":"O00566","EnsemblGene":["ENSG00000124383"],"EnsemblTrans":[["ENST00000244230","ENSP00000244230","principal1"]],"RefSeq":[["NM_005791","NP_005782","REVIEWED"]],"UCSC":["uc002sht"],"SwissProt":["MPP10_HUMAN"]}]</t>
        </is>
      </c>
      <c r="AV71" t="inlineStr">
        <is>
          <t>prostate</t>
        </is>
      </c>
      <c r="AW71" t="inlineStr">
        <is>
          <t>Distribution: Detected in all; Specificity: Low tissue specificity</t>
        </is>
      </c>
      <c r="AX71" t="inlineStr">
        <is>
          <t>antibody: Neuronal cells displayed strong nucleolar positivity. Purkinje cells displayed additional cytoplasmic staining. Urothelium, gastrointestinal tract, gallbladder, squamous epithelium and Leydig cells showed weak to moderate cytoplasmic and/or nucleolar staining. Additional membranous staining was observed in respiratory tract and fallopian tube. Remaining normal cells were negative.; General nucleolar expression, most abundant in the CNS.</t>
        </is>
      </c>
      <c r="AY71" t="inlineStr">
        <is>
          <t>Antibody: Several cases of testis, colorectal and thyroid cancers along with a few urothelial, pancreatic and stomach cancers displayed moderate cytoplasmic and/or nucleolar staining. Remaining cancer cells were in general weakly stained or negative.</t>
        </is>
      </c>
      <c r="AZ71" t="inlineStr"/>
      <c r="BA71" t="inlineStr">
        <is>
          <t>(hsa03008)Ribosome biogenesis in eukaryotes</t>
        </is>
      </c>
      <c r="BB71" t="inlineStr">
        <is>
          <t>(M5928)HALLMARK MYC TARGETS V2</t>
        </is>
      </c>
      <c r="BC71" t="inlineStr"/>
      <c r="BD71" t="inlineStr">
        <is>
          <t>1</t>
        </is>
      </c>
      <c r="BE71" t="inlineStr">
        <is>
          <t>0</t>
        </is>
      </c>
      <c r="BF71" t="inlineStr">
        <is>
          <t>0</t>
        </is>
      </c>
      <c r="BG71" t="inlineStr">
        <is>
          <t>0</t>
        </is>
      </c>
      <c r="BH71" t="inlineStr">
        <is>
          <t>0</t>
        </is>
      </c>
      <c r="BI71" t="inlineStr">
        <is>
          <t>0</t>
        </is>
      </c>
      <c r="BJ71" t="inlineStr">
        <is>
          <t>0</t>
        </is>
      </c>
      <c r="BK71" t="inlineStr">
        <is>
          <t>0</t>
        </is>
      </c>
      <c r="BL71" t="inlineStr">
        <is>
          <t>0</t>
        </is>
      </c>
      <c r="BM71" t="inlineStr">
        <is>
          <t>0</t>
        </is>
      </c>
      <c r="BN71" t="inlineStr">
        <is>
          <t>0</t>
        </is>
      </c>
      <c r="BO71" t="inlineStr">
        <is>
          <t>0</t>
        </is>
      </c>
      <c r="BP71" t="inlineStr">
        <is>
          <t>0</t>
        </is>
      </c>
      <c r="BQ71" t="inlineStr">
        <is>
          <t>0</t>
        </is>
      </c>
      <c r="BR71" t="inlineStr">
        <is>
          <t>0</t>
        </is>
      </c>
      <c r="BS71" t="inlineStr">
        <is>
          <t>0</t>
        </is>
      </c>
      <c r="BT71" t="inlineStr">
        <is>
          <t>0</t>
        </is>
      </c>
      <c r="BU71" t="inlineStr">
        <is>
          <t>0</t>
        </is>
      </c>
      <c r="BV71" t="inlineStr">
        <is>
          <t>0</t>
        </is>
      </c>
      <c r="BW71" t="inlineStr">
        <is>
          <t>0</t>
        </is>
      </c>
      <c r="BX71" s="2" t="n">
        <v>1</v>
      </c>
    </row>
    <row r="72">
      <c r="A72" t="inlineStr">
        <is>
          <t>3437</t>
        </is>
      </c>
      <c r="B72" t="inlineStr">
        <is>
          <t>IFIT3</t>
        </is>
      </c>
      <c r="C72" t="inlineStr">
        <is>
          <t>0</t>
        </is>
      </c>
      <c r="D72" t="inlineStr">
        <is>
          <t>0</t>
        </is>
      </c>
      <c r="E72" t="inlineStr">
        <is>
          <t>0</t>
        </is>
      </c>
      <c r="F72" t="inlineStr">
        <is>
          <t>0</t>
        </is>
      </c>
      <c r="G72" t="inlineStr">
        <is>
          <t>0</t>
        </is>
      </c>
      <c r="H72" t="inlineStr">
        <is>
          <t>1</t>
        </is>
      </c>
      <c r="I72" t="inlineStr">
        <is>
          <t>0</t>
        </is>
      </c>
      <c r="J72" t="inlineStr">
        <is>
          <t>0</t>
        </is>
      </c>
      <c r="K72" t="inlineStr">
        <is>
          <t>IFIT3</t>
        </is>
      </c>
      <c r="L72" t="inlineStr">
        <is>
          <t>CIG-49|GARG-49|IFI60|IFIT4|IRG2|ISG60|P60|RIG-G|cig41</t>
        </is>
      </c>
      <c r="M72" t="inlineStr">
        <is>
          <t>protein-coding</t>
        </is>
      </c>
      <c r="N72" t="inlineStr">
        <is>
          <t>interferon induced protein with tetratricopeptide repeats 3</t>
        </is>
      </c>
      <c r="O72" t="inlineStr">
        <is>
          <t>Enables identical protein binding activity. Involved in negative regulation of apoptotic process; negative regulation of cell population proliferation; and response to virus. Located in cytosol and mitochondrion. [provided by Alliance of Genome Resources, Apr 2022]</t>
        </is>
      </c>
      <c r="P72" t="inlineStr">
        <is>
          <t>chr10:89327997-89340968</t>
        </is>
      </c>
      <c r="Q72" t="inlineStr">
        <is>
          <t>GO:0140374 antiviral innate immune response;GO:0051607 defense response to virus;GO:0140546 defense response to symbiont</t>
        </is>
      </c>
      <c r="R72" t="inlineStr">
        <is>
          <t>[GO:0012501] programmed cell death; [GO:0005829] cytosol; [GO:0043226] organelle; [GO:0005739] mitochondrion; [GO:0002376] immune system process; [GO:0098542] defense response to other organism</t>
        </is>
      </c>
      <c r="S72" t="inlineStr">
        <is>
          <t>GO:0005739 mitochondrion;GO:0005829 cytosol;GO:0005737 cytoplasm</t>
        </is>
      </c>
      <c r="T72" t="inlineStr">
        <is>
          <t>GO:0042802 identical protein binding;GO:0005515 protein binding;GO:0005488 binding</t>
        </is>
      </c>
      <c r="U72" t="inlineStr"/>
      <c r="V72" t="inlineStr">
        <is>
          <t>Predicted intracellular proteins</t>
        </is>
      </c>
      <c r="W72" t="inlineStr">
        <is>
          <t>[IPR011990] Tetratricopeptide-like helical domain superfamily; [IPR019734] Tetratricopeptide repeat</t>
        </is>
      </c>
      <c r="X72" t="inlineStr">
        <is>
          <t>Cytosol;Mitochondria (Supported)</t>
        </is>
      </c>
      <c r="Y72" t="inlineStr"/>
      <c r="Z72" t="inlineStr"/>
      <c r="AA72" t="inlineStr"/>
      <c r="AB72" t="inlineStr"/>
      <c r="AC72" t="inlineStr"/>
      <c r="AD72" t="inlineStr">
        <is>
          <t>yes</t>
        </is>
      </c>
      <c r="AE72" t="inlineStr">
        <is>
          <t>principal2</t>
        </is>
      </c>
      <c r="AF72" t="inlineStr">
        <is>
          <t>MP:0010771 integument phenotype</t>
        </is>
      </c>
      <c r="AG72" t="inlineStr"/>
      <c r="AH72" t="inlineStr"/>
      <c r="AI72" t="inlineStr"/>
      <c r="AJ72" t="inlineStr">
        <is>
          <t>Proteins</t>
        </is>
      </c>
      <c r="AK72" t="inlineStr"/>
      <c r="AL72" t="inlineStr"/>
      <c r="AM72" t="inlineStr"/>
      <c r="AN72" t="inlineStr"/>
      <c r="AO72" t="inlineStr"/>
      <c r="AP72" t="inlineStr">
        <is>
          <t>Diarrhoea predominant irritable bowel syndrome; heavy drinking; Dermatomyositis, Childhood Type; Leukomalacia, Periventricular; Listeriosis; Diabetic Angiopathies; Infective cystitis; Ischemic cardiomyopathy; Cystitis; Lyme Disease; Chronic graft-versus-host disease; Hereditary hemochromatosis; Vasculitis; Choriocarcinoma; Leukopenia; Squamous cell carcinoma of tongue; Adenocarcinoma of pancreas; Carcinoma breast stage IV; Secondary malignant neoplasm of bone; Complete Trisomy 21 Syndrome; Ankylosing spondylitis; Down Syndrome; Influenza; Pancreatic Ductal Adenocarcinoma; Ischemic stroke; Major Depressive Disorder; ANOPHTHALMIA AND PULMONARY HYPOPLASIA; Sepsis; Neurodegenerative Disorders; Childhood Leukemia; Autoimmune Diseases; Lupus Erythematosus, Systemic; leukemia; Secondary Neoplasm; Squamous cell carcinoma; Malignant neoplasm of pancreas; Pancreatic carcinoma; Mammary Neoplasms; Secondary malignant neoplasm of lymph node; Alzheimer's Disease; Tumor Progression; Prostate carcinoma; Malignant neoplasm of prostate; Liver carcinoma; Neoplasm Metastasis; Tumor Cell Invasion; Breast Carcinoma; Malignant neoplasm of breast; Primary malignant neoplasm; Malignant Neoplasms; Neoplasms</t>
        </is>
      </c>
      <c r="AQ72" t="inlineStr"/>
      <c r="AR72" t="inlineStr"/>
      <c r="AS72" t="inlineStr">
        <is>
          <t>43</t>
        </is>
      </c>
      <c r="AT72" t="inlineStr">
        <is>
          <t>84</t>
        </is>
      </c>
      <c r="AU72" t="inlineStr">
        <is>
          <t>[{"UniProt":"O14879","EnsemblGene":["ENSG00000119917"],"EnsemblTrans":[["ENST00000371811","ENSP00000360876","principal2"],["ENST00000371818","ENSP00000360883","principal2"],["ENST00000679781","ENSP00000505987","principal2"]],"RefSeq":[["NM_001031683","NP_001026853","VALIDATED"],["NM_001549","NP_001540","VALIDATED"]],"SwissProt":["IFIT3_HUMAN"]},{"UniProt":"A0A7P0T7D6","EnsemblGene":["ENSG00000119917"],"EnsemblTrans":[["ENST00000679536","ENSP00000506550",""],["ENST00000679583","ENSP00000506309",""],["ENST00000680037","ENSP00000506557",""],["ENST00000681178","ENSP00000505300",""],["ENST00000681207","ENSP00000506643",""],["ENST00000681277","ENSP00000505695",""],["ENST00000681376","ENSP00000504860",""]],"RefSeq":[["NM_001289758","NP_001276687","VALIDATED"],["NM_001289759","NP_001276688","VALIDATED"]],"SwissProt":["A0A7P0T7D6_HUMAN"]},{"UniProt":"Q5T765","RefSeq":[["NM_001031683","NP_001026853","VALIDATED"],["NM_001549","NP_001540","VALIDATED"]],"UCSC":["uc001kgf"],"SwissProt":["Q5T765_HUMAN"]}]</t>
        </is>
      </c>
      <c r="AV72" t="inlineStr"/>
      <c r="AW72" t="inlineStr">
        <is>
          <t>Distribution: Detected in all; Specificity: Low tissue specificity</t>
        </is>
      </c>
      <c r="AX72" t="inlineStr">
        <is>
          <t>antibody: Most normal tissues showed moderate to strong cytoplasmic positivity. Purkinje cells, glial cells, squamous epithelia, liver, islets of Langerhans, breast glands, spleen, muscle and soft tissues were weakly stained or negative.; Cytoplasmic expression in most tissues.</t>
        </is>
      </c>
      <c r="AY72" t="inlineStr">
        <is>
          <t>Antibody: Moderate to strong cytoplasmic immunoreactivity was observed in several squamous cell carcinomas, melanomas, gliomas, thyroid, endometrial and ovarian cancers along with a few lung adenocarcinomas, pancreatic and urothelial cancers. Remaining cancers were in general weakly stained or negative.</t>
        </is>
      </c>
      <c r="AZ72" t="inlineStr"/>
      <c r="BA72" t="inlineStr"/>
      <c r="BB72" t="inlineStr">
        <is>
          <t>(M5911)HALLMARK INTERFERON ALPHA RESPONSE; (M5913)HALLMARK INTERFERON GAMMA RESPONSE</t>
        </is>
      </c>
      <c r="BC72" t="inlineStr"/>
      <c r="BD72" t="inlineStr">
        <is>
          <t>0</t>
        </is>
      </c>
      <c r="BE72" t="inlineStr">
        <is>
          <t>0</t>
        </is>
      </c>
      <c r="BF72" t="inlineStr">
        <is>
          <t>0</t>
        </is>
      </c>
      <c r="BG72" t="inlineStr">
        <is>
          <t>0</t>
        </is>
      </c>
      <c r="BH72" t="inlineStr">
        <is>
          <t>0</t>
        </is>
      </c>
      <c r="BI72" t="inlineStr">
        <is>
          <t>0</t>
        </is>
      </c>
      <c r="BJ72" t="inlineStr">
        <is>
          <t>0</t>
        </is>
      </c>
      <c r="BK72" t="inlineStr">
        <is>
          <t>0</t>
        </is>
      </c>
      <c r="BL72" t="inlineStr">
        <is>
          <t>0</t>
        </is>
      </c>
      <c r="BM72" t="inlineStr">
        <is>
          <t>0</t>
        </is>
      </c>
      <c r="BN72" t="inlineStr">
        <is>
          <t>0</t>
        </is>
      </c>
      <c r="BO72" t="inlineStr">
        <is>
          <t>0</t>
        </is>
      </c>
      <c r="BP72" t="inlineStr">
        <is>
          <t>0</t>
        </is>
      </c>
      <c r="BQ72" t="inlineStr">
        <is>
          <t>0</t>
        </is>
      </c>
      <c r="BR72" t="inlineStr">
        <is>
          <t>0</t>
        </is>
      </c>
      <c r="BS72" t="inlineStr">
        <is>
          <t>0</t>
        </is>
      </c>
      <c r="BT72" t="inlineStr">
        <is>
          <t>0</t>
        </is>
      </c>
      <c r="BU72" t="inlineStr">
        <is>
          <t>0</t>
        </is>
      </c>
      <c r="BV72" t="inlineStr">
        <is>
          <t>0</t>
        </is>
      </c>
      <c r="BW72" t="inlineStr">
        <is>
          <t>0</t>
        </is>
      </c>
      <c r="BX72" s="2" t="n">
        <v>1</v>
      </c>
    </row>
    <row r="73">
      <c r="A73" t="inlineStr">
        <is>
          <t>283229</t>
        </is>
      </c>
      <c r="B73" t="inlineStr">
        <is>
          <t>CRACR2B</t>
        </is>
      </c>
      <c r="C73" t="inlineStr">
        <is>
          <t>1</t>
        </is>
      </c>
      <c r="D73" t="inlineStr">
        <is>
          <t>0</t>
        </is>
      </c>
      <c r="E73" t="inlineStr">
        <is>
          <t>0</t>
        </is>
      </c>
      <c r="F73" t="inlineStr">
        <is>
          <t>0</t>
        </is>
      </c>
      <c r="G73" t="inlineStr">
        <is>
          <t>0</t>
        </is>
      </c>
      <c r="H73" t="inlineStr">
        <is>
          <t>0</t>
        </is>
      </c>
      <c r="I73" t="inlineStr">
        <is>
          <t>0</t>
        </is>
      </c>
      <c r="J73" t="inlineStr">
        <is>
          <t>0</t>
        </is>
      </c>
      <c r="K73" t="inlineStr">
        <is>
          <t>CRACR2B</t>
        </is>
      </c>
      <c r="L73" t="inlineStr">
        <is>
          <t>EFCAB4A</t>
        </is>
      </c>
      <c r="M73" t="inlineStr">
        <is>
          <t>protein-coding</t>
        </is>
      </c>
      <c r="N73" t="inlineStr">
        <is>
          <t>calcium release activated channel regulator 2B</t>
        </is>
      </c>
      <c r="O73" t="inlineStr">
        <is>
          <t>Predicted to enable calcium ion binding activity. Involved in store-operated calcium entry. Predicted to be located in cytoplasm. [provided by Alliance of Genome Resources, Apr 2022]</t>
        </is>
      </c>
      <c r="P73" t="inlineStr">
        <is>
          <t>chr11:826157-831991</t>
        </is>
      </c>
      <c r="Q73" t="inlineStr">
        <is>
          <t>GO:0002115 store-operated calcium entry;GO:2001256 regulation of store-operated calcium entry;GO:0051924 regulation of calcium ion transport</t>
        </is>
      </c>
      <c r="R73" t="inlineStr"/>
      <c r="S73" t="inlineStr">
        <is>
          <t>GO:0005737 cytoplasm;GO:0005622 intracellular anatomical structure;GO:0110165 cellular anatomical entity</t>
        </is>
      </c>
      <c r="T73" t="inlineStr">
        <is>
          <t>GO:0005509 calcium ion binding;GO:0046872 metal ion binding;GO:0043169 cation binding</t>
        </is>
      </c>
      <c r="U73" t="inlineStr"/>
      <c r="V73" t="inlineStr">
        <is>
          <t>Predicted intracellular proteins</t>
        </is>
      </c>
      <c r="W73" t="inlineStr">
        <is>
          <t>[IPR011992] EF-hand domain pair; [IPR002048] EF-hand domain</t>
        </is>
      </c>
      <c r="X73" t="inlineStr"/>
      <c r="Y73" t="inlineStr"/>
      <c r="Z73" t="inlineStr"/>
      <c r="AA73" t="inlineStr"/>
      <c r="AB73" t="inlineStr"/>
      <c r="AC73" t="inlineStr"/>
      <c r="AD73" t="inlineStr"/>
      <c r="AE73" t="inlineStr">
        <is>
          <t>principal1</t>
        </is>
      </c>
      <c r="AF73" t="inlineStr"/>
      <c r="AG73" t="inlineStr"/>
      <c r="AH73" t="inlineStr"/>
      <c r="AI73" t="inlineStr"/>
      <c r="AJ73" t="inlineStr"/>
      <c r="AK73" t="inlineStr">
        <is>
          <t>Bronchitis, Chronic;Head;Pulmonary Disease, Chronic Obstructive</t>
        </is>
      </c>
      <c r="AL73" t="inlineStr"/>
      <c r="AM73" t="inlineStr"/>
      <c r="AN73" t="inlineStr"/>
      <c r="AO73" t="inlineStr"/>
      <c r="AP73" t="inlineStr">
        <is>
          <t>Bronchitis, Chronic; Body mass index; Chronic Obstructive Airway Disease</t>
        </is>
      </c>
      <c r="AQ73" t="inlineStr"/>
      <c r="AR73" t="inlineStr">
        <is>
          <t>Chronic Obstructive Pulmonary Disease; Gastric Cancer</t>
        </is>
      </c>
      <c r="AS73" t="inlineStr"/>
      <c r="AT73" t="inlineStr">
        <is>
          <t>21</t>
        </is>
      </c>
      <c r="AU73" t="inlineStr">
        <is>
          <t>[{"UniProt":"Q8N4Y2","EnsemblGene":["ENSG00000177685"],"EnsemblTrans":[["ENST00000450448","ENSP00000409256",""],["ENST00000525077","ENSP00000435299","principal1"],["ENST00000528542","ENSP00000432334",""]],"RefSeq":[["NM_001286606","NP_001273535","VALIDATED"],["NM_173584","NP_775855","VALIDATED"],["XM_017017599","XP_016873088","MODEL"]],"UCSC":["uc001lrv"],"SwissProt":["EFC4A_HUMAN"]}]</t>
        </is>
      </c>
      <c r="AV73" t="inlineStr"/>
      <c r="AW73" t="inlineStr">
        <is>
          <t>Distribution: Detected in all; Specificity: Tissue enhanced</t>
        </is>
      </c>
      <c r="AX73" t="inlineStr">
        <is>
          <t>Cytoplasmic expression in most tissues.; antibody: Most glandular cells and heart showed moderate to strong cytoplasmic immunoreactivity. The lung, squamous epithelia, glial cells, pancreatic islets, prostate, smooth and skeletal muscle cells were weakly stained or negative.</t>
        </is>
      </c>
      <c r="AY73" t="inlineStr">
        <is>
          <t>Antibody: Most cancer cells showed weak to moderate cytoplasmic immunoreactivity. A few hepatocellular carcinomas and renal cancers were strongly stained. A majority of colorectal cancers, squamous and basal cell carcinomas were negative.</t>
        </is>
      </c>
      <c r="AZ73" t="inlineStr"/>
      <c r="BA73" t="inlineStr"/>
      <c r="BB73" t="inlineStr"/>
      <c r="BC73" t="inlineStr"/>
      <c r="BD73" t="inlineStr">
        <is>
          <t>0</t>
        </is>
      </c>
      <c r="BE73" t="inlineStr">
        <is>
          <t>0</t>
        </is>
      </c>
      <c r="BF73" t="inlineStr">
        <is>
          <t>0</t>
        </is>
      </c>
      <c r="BG73" t="inlineStr">
        <is>
          <t>0</t>
        </is>
      </c>
      <c r="BH73" t="inlineStr">
        <is>
          <t>0</t>
        </is>
      </c>
      <c r="BI73" t="inlineStr">
        <is>
          <t>0</t>
        </is>
      </c>
      <c r="BJ73" t="inlineStr">
        <is>
          <t>0</t>
        </is>
      </c>
      <c r="BK73" t="inlineStr">
        <is>
          <t>0</t>
        </is>
      </c>
      <c r="BL73" t="inlineStr">
        <is>
          <t>0</t>
        </is>
      </c>
      <c r="BM73" t="inlineStr">
        <is>
          <t>0</t>
        </is>
      </c>
      <c r="BN73" t="inlineStr">
        <is>
          <t>0</t>
        </is>
      </c>
      <c r="BO73" t="inlineStr">
        <is>
          <t>0</t>
        </is>
      </c>
      <c r="BP73" t="inlineStr">
        <is>
          <t>0</t>
        </is>
      </c>
      <c r="BQ73" t="inlineStr">
        <is>
          <t>0</t>
        </is>
      </c>
      <c r="BR73" t="inlineStr">
        <is>
          <t>0</t>
        </is>
      </c>
      <c r="BS73" t="inlineStr">
        <is>
          <t>0</t>
        </is>
      </c>
      <c r="BT73" t="inlineStr">
        <is>
          <t>0</t>
        </is>
      </c>
      <c r="BU73" t="inlineStr">
        <is>
          <t>0</t>
        </is>
      </c>
      <c r="BV73" t="inlineStr">
        <is>
          <t>0</t>
        </is>
      </c>
      <c r="BW73" t="inlineStr">
        <is>
          <t>0</t>
        </is>
      </c>
      <c r="BX73" s="2" t="n">
        <v>1</v>
      </c>
    </row>
    <row r="74">
      <c r="A74" t="inlineStr">
        <is>
          <t>4791</t>
        </is>
      </c>
      <c r="B74" t="inlineStr">
        <is>
          <t>NFKB2</t>
        </is>
      </c>
      <c r="C74" t="inlineStr">
        <is>
          <t>0</t>
        </is>
      </c>
      <c r="D74" t="inlineStr">
        <is>
          <t>0</t>
        </is>
      </c>
      <c r="E74" t="inlineStr">
        <is>
          <t>0</t>
        </is>
      </c>
      <c r="F74" t="inlineStr">
        <is>
          <t>0</t>
        </is>
      </c>
      <c r="G74" t="inlineStr">
        <is>
          <t>1</t>
        </is>
      </c>
      <c r="H74" t="inlineStr">
        <is>
          <t>0</t>
        </is>
      </c>
      <c r="I74" t="inlineStr">
        <is>
          <t>0</t>
        </is>
      </c>
      <c r="J74" t="inlineStr">
        <is>
          <t>0</t>
        </is>
      </c>
      <c r="K74" t="inlineStr">
        <is>
          <t>NFKB2</t>
        </is>
      </c>
      <c r="L74" t="inlineStr">
        <is>
          <t>CVID10|H2TF1|LYT-10|LYT10|NF-kB2|p100|p49/p100|p52</t>
        </is>
      </c>
      <c r="M74" t="inlineStr">
        <is>
          <t>protein-coding</t>
        </is>
      </c>
      <c r="N74" t="inlineStr">
        <is>
          <t>nuclear factor kappa B subunit 2</t>
        </is>
      </c>
      <c r="O74" t="inlineStr">
        <is>
          <t>This gene encodes a subunit of the transcription factor complex nuclear factor-kappa-B (NFkB). The NFkB complex is expressed in numerous cell types and functions as a central activator of genes involved in inflammation and immune function. The protein encoded by this gene can function as both a transcriptional activator or repressor depending on its dimerization partner. The p100 full-length protein is co-translationally processed into a p52 active form. Chromosomal rearrangements and translocations of this locus have been observed in B cell lymphomas, some of which may result in the formation of fusion proteins. There is a pseudogene for this gene on chromosome 18. Alternative splicing results in multiple transcript variants. [provided by RefSeq, Dec 2013]</t>
        </is>
      </c>
      <c r="P74" t="inlineStr">
        <is>
          <t>chr10:102394110-102402529</t>
        </is>
      </c>
      <c r="Q74" t="inlineStr">
        <is>
          <t>GO:0002268 follicular dendritic cell differentiation;GO:0002266 follicular dendritic cell activation;GO:0002467 germinal center formation</t>
        </is>
      </c>
      <c r="R74" t="inlineStr">
        <is>
          <t>[GO:0003677] DNA binding; [GO:0006351] DNA-templated transcription; [GO:0006355] regulation of DNA-templated transcription; [GO:0023052] signaling; [GO:0140110] transcription regulator activity; [GO:0043226] organelle; [GO:0005634] nucleus; [GO:0005654] nucleoplasm; [GO:0005829] cytosol; [GO:0005694] chromosome; [GO:0002376] immune system process; [GO:0098542] defense response to other organism; [GO:0006954] inflammatory response; [GO:0030154] cell differentiation; [GO:0048856] anatomical structure development; [GO:0030198] extracellular matrix organization</t>
        </is>
      </c>
      <c r="S74" t="inlineStr">
        <is>
          <t>GO:0033257 Bcl3/NF-kappaB2 complex;GO:0033256 I-kappaB/NF-kappaB complex;GO:0140535 intracellular protein-containing complex</t>
        </is>
      </c>
      <c r="T74" t="inlineStr">
        <is>
          <t>GO:0001228 DNA-binding transcription activator activity, RNA polymerase II-specific;GO:0001216 DNA-binding transcription activator activity;GO:0000978 RNA polymerase II cis-regulatory region sequence-specific DNA binding</t>
        </is>
      </c>
      <c r="U74" t="inlineStr"/>
      <c r="V74" t="inlineStr">
        <is>
          <t>Human disease related genes:Immune system diseases:Primary immunodeficiency; Disease related genes; FDA approved drug targets:Small molecule drugs; Cancer-related genes:Candidate cancer biomarkers; Predicted intracellular proteins; Transcription factors:Immunoglobulin fold</t>
        </is>
      </c>
      <c r="W74" t="inlineStr">
        <is>
          <t>[IPR000451] NF-kappa-B/Dorsal; [IPR000488] Death domain; [IPR002110] Ankyrin repeat; [IPR002909] IPT domain; [IPR008967] p53-like transcription factor, DNA-binding domain superfamily; [IPR011029] Death-like domain superfamily; [IPR011539] Rel homology domain, DNA-binding domain; [IPR013783] Immunoglobulin-like fold; [IPR014756] Immunoglobulin E-set; [IPR030492] Rel homology domain, conserved site; [IPR030497] Nuclear factor NF-kappa-B, p100 subunit, RHD domain, N-terminal; [IPR032397] Rel homology dimerisation domain; [IPR033926] NFkappaB IPT domain; [IPR036770] Ankyrin repeat-containing domain superfamily; [IPR037059] Rel homology domain (RHD), DNA-binding domain superfamily</t>
        </is>
      </c>
      <c r="X74" t="inlineStr">
        <is>
          <t>Cytosol (Supported); Additional: Nucleoplasm</t>
        </is>
      </c>
      <c r="Y74" t="inlineStr"/>
      <c r="Z74" t="inlineStr"/>
      <c r="AA74" t="inlineStr"/>
      <c r="AB74" t="inlineStr"/>
      <c r="AC74" t="inlineStr"/>
      <c r="AD74" t="inlineStr"/>
      <c r="AE74" t="inlineStr">
        <is>
          <t>principal3</t>
        </is>
      </c>
      <c r="AF74" t="inlineStr">
        <is>
          <t>MP:0010771 integument phenotype</t>
        </is>
      </c>
      <c r="AG74" t="inlineStr">
        <is>
          <t>[ORPHA:1572] Common variable immunodeficiency; [ORPHA:293978] Deficiency in anterior pituitary function-variable immunodeficiency syndrome</t>
        </is>
      </c>
      <c r="AH74" t="inlineStr">
        <is>
          <t>OMIM ID:615577 Immunodeficiency, common variable, 10</t>
        </is>
      </c>
      <c r="AI74" t="inlineStr">
        <is>
          <t>NFKB2-related condition; Immunodeficiency, common variable, 10; Inherited Immunodeficiency Diseases; Immunodeficiency, common variable, 1; Common variable immunodeficiency; not specified</t>
        </is>
      </c>
      <c r="AJ74" t="inlineStr"/>
      <c r="AK74" t="inlineStr"/>
      <c r="AL74" t="inlineStr"/>
      <c r="AM74" t="inlineStr">
        <is>
          <t>Clinvar: phenotype not specified: likely pathogenic,pathogenic; Common variable immunodeficiency 1: pathogenic; Common variable immunodeficiency 10: pathogenic</t>
        </is>
      </c>
      <c r="AN74" t="inlineStr">
        <is>
          <t>HP:0100803:Abnormality of the periungual region; HP:0012504:Abnormal size of pituitary gland; HP:0030804:Trachyonychia; HP:0005215:Frequent Giardia lamblia infestation; HP:0033166:Recurrent viral upper respiratory tract infections; HP:0410028:Recurrent oral herpes; HP:0005365:Severe B lymphocytopenia; HP:0032069:Anti-thyroglobulin antibody positivity; HP:0030349:Decreased circulating androgen concentration; HP:0031074:Abnormal response to ACTH stimulation test; HP:0011735:Adrenocorticotropin deficient adrenal insufficiency; HP:0025379:Anti-thyroid peroxidase antibody positivity; HP:0100776:Recurrent pharyngitis; HP:0006783:Posterior pharyngeal cleft; HP:0007418:Alopecia totalis; HP:0007418:Alopecia totalis; HP:0004332:Abnormal lymphocyte morphology; HP:0001988:Recurrent hypoglycemia; HP:0001325:Hypoglycemic coma; HP:0012203:Onychomycosis; HP:0005387:Combined immunodeficiency; HP:0011734:Central adrenal insufficiency; HP:0100723:Gastrointestinal stroma tumor; HP:0030353:Decreased serum insulin-like growth factor 1; HP:0003765:Psoriasiform dermatitis; HP:0003765:Psoriasiform dermatitis; HP:0001045:Vitiligo; HP:0100646:Thyroiditis; HP:0002920:Decreased circulating ACTH concentration; HP:0008163:Decreased circulating cortisol level; HP:0002837:Recurrent bronchitis; HP:0002837:Recurrent bronchitis; HP:0007099:Chiari type I malformation; HP:0002153:Hyperkalemia; HP:0030057:Autoimmune antibody positivity; HP:0001973:Autoimmune thrombocytopenia; HP:0001973:Autoimmune thrombocytopenia; HP:0004429:Recurrent viral infections; HP:0000388:Otitis media; HP:0002097:Emphysema; HP:0002902:Hyponatremia; HP:0002633:Vasculitis; HP:0002720:Decreased circulating IgA level; HP:0011108:Recurrent sinusitis; HP:0011108:Recurrent sinusitis; HP:0002615:Hypotension; HP:0002850:Decreased circulating total IgM; HP:0002788:Recurrent upper respiratory tract infections; HP:0004315:Decreased circulating IgG level; HP:0000979:Purpura; HP:0002665:Lymphoma; HP:0000651:Diplopia; HP:0002091:Restrictive ventilatory defect; HP:0002021:Pyloric stenosis; HP:0004313:Decreased circulating antibody level; HP:0004313:Decreased circulating antibody level; HP:0002090:Pneumonia; HP:0001392:Abnormality of the liver; HP:0100806:Sepsis; HP:0001888:Lymphopenia; HP:0001878:Hemolytic anemia; HP:0001531:Failure to thrive in infancy; HP:0006532:Recurrent pneumonia; HP:0006532:Recurrent pneumonia; HP:0002099:Asthma; HP:0002121:Generalized non-motor (absence) seizure; HP:0000389:Chronic otitis media; HP:0002023:Anal atresia; HP:0008404:Nail dystrophy; HP:0000824:Decreased response to growth hormone stimulation test; HP:0000824:Decreased response to growth hormone stimulation test; HP:0002721:Immunodeficiency; HP:0001943:Hypoglycemia; HP:0002110:Bronchiectasis; HP:0002110:Bronchiectasis; HP:0000403:Recurrent otitis media; HP:0000403:Recurrent otitis media; HP:0002829:Arthralgia; HP:0002716:Lymphadenopathy; HP:0001596:Alopecia; HP:0000248:Brachycephaly; HP:0002910:Elevated hepatic transaminase; HP:0012378:Fatigue; HP:0002205:Recurrent respiratory infections; HP:0001744:Splenomegaly; HP:0011463:Childhood onset; HP:0001508:Failure to thrive; HP:0001263:Global developmental delay; HP:0001263:Global developmental delay; HP:0000006:Autosomal dominant inheritance</t>
        </is>
      </c>
      <c r="AO74" t="inlineStr">
        <is>
          <t>Donepezil; Glucosamine; HE3286; P54; NOX-700; SGN-30; Custirsen; NF-kappaB Decoy; Andrographolide; Glycyrrhizic acid; Fish oil; SC-236</t>
        </is>
      </c>
      <c r="AP74" t="inlineStr">
        <is>
          <t>Abnormal size of pituitary gland; Abnormality of the periungual region; Enteroviral encephalitis; Enteroviral encephalomyelitis; Pituitary anomalies; Decreased circulating androgen level; IMMUNODEFICIENCY, COMMON VARIABLE, 1; IMMUNODEFICIENCY, COMMON VARIABLE, 10; Immune dysfunction with T-cell inactivation due to calcium entry defect 2; Adrenocorticotropin deficient adrenal insufficiency; Severe B lymphocytopenia; Recurrent pharyngitis; Decreased serum insulin-like growth factor 1; ACTH Deficiency, Isolated; Immune dysregulation; Immunoglobulin Deficiency, Late-Onset; Posterior pharyngeal cleft; Alopecia totalis; Recurrent hypoglycemia; Visual symptoms; Decreased circulating ACTH level; Hypoglycemic coma; Primary cutaneous lymphoma; Secondary Adrenal Insufficiency; Diffuse alveolar damage; Granulomatous Slack Skin; Myelitis; Decreased circulating cortisol level; Adrenocorticotropic hormone (ACTH) deficiency (disorder); Humoral immune defect; Recurrent bronchitis; Recurrent viral infection; Color blindness; INCLUSION BODY MYOPATHY WITH EARLY-ONSET PAGET DISEASE AND FRONTOTEMPORAL DEMENTIA; Cutaneous lymphoma; Anxiety state; Recurrent sinusitis; Adrenal cortical hypofunction; Rotator cuff syndrome; Restrictive ventilatory defect; Psoriasiform eczema; Recurrent pneumonia; Purpura; Hypopituitarism; Pathological accumulation of air in tissues; Ectodermal Dysplasia; Sudden sensorineural hearing loss; Osteopetrosis; Anxiety neurosis (finding); Decreased antibody level in blood; Diplopia; Hypogammaglobulinemia; Optic Neuritis; Dystrophia unguium; Phenylketonurias; Acquired Hypogammaglobulinemia; Adrenal gland hypofunction; Primary immune deficiency disorder; Splenic Marginal Zone B-Cell Lymphoma; Color vision defect; Failure to thrive in infancy; Central Diabetes Insipidus; Hyponatremia; Recurrent otitis media; Cerebral Hemorrhage; Hypotension; Osteitis Deformans; Anus, Imperforate; Fibroadenoma; Anemia, Hemolytic; Pituitary Diseases; Somatotropin deficiency; Chronic otitis media; Isolated somatotropin deficiency; Primary Effusion Lymphoma; Neuromyelitis Optica; Inflammatory Breast Carcinoma; Brachycephaly; Bronchiectasis; Drug habituation; Absence Seizures; Common Variable Immunodeficiency; Elevated hepatic transaminase; Pick Disease of the Brain; Skin Erosion; bone destruction; Dyssomnias; Lymphopenia; Superficial ulcer; Arthralgia; Lymphadenopathy; Gastritis; Vasculitis; Ki-1+ Anaplastic Large Cell Lymphoma; Sleep disturbances; Bone Diseases; Recurrent respiratory infections; Variable expressivity; Frontotemporal dementia; Headache; Immune thrombocytopenic purpura; Splenomegaly; B-CELL MALIGNANCY, LOW-GRADE; Sleep Disorders; Myeloproliferative disease; Lymphoma, T-Cell, Cutaneous; Parkinsonian Disorders; Uveal melanoma; Glaucoma, Primary Open Angle; Adult Hodgkin Lymphoma; Childhood Hodgkin Lymphoma; Hypoglycemia; Leukemia, T-Cell; Cytomegalovirus Infections; Adult Burkitt Lymphoma; Childhood Burkitt Lymphoma; T-Cell Lymphoma; Alopecia; Diabetes Mellitus, Experimental; Gastrointestinal Stromal Tumors; Adult T-Cell Lymphoma/Leukemia; Burkitt Lymphoma; Congenital contractural arachnodactyly; Optic Atrophy; Graves Disease; Myopathy; Malaria; Pneumonitis; Fatigue; Anxiety Disorders; Failure to Thrive; Osteopenia; Precursor Cell Lymphoblastic Leukemia Lymphoma; Hodgkin Disease; Immunologic Deficiency Syndromes; Human immunodeficiency virus (HIV) II infection category B1; Leukemogenesis; Pneumonia; Diffuse Large B-Cell Lymphoma; Anxiety; Childhood Acute Lymphoblastic Leukemia; Osteoporosis; Colitis; Adult Lymphoma; Childhood Lymphoma; Bipolar Disorder; Acute lymphocytic leukemia; B-Cell Lymphomas; Chronic Lymphocytic Leukemia; Sepsis; Lymphoma; Triple-Negative Breast Carcinoma; Diabetes Mellitus, Insulin-Dependent; Triple Negative Breast Neoplasms; Prostatic Neoplasms; Multiple Myeloma; Autoimmune Diseases; Hepatitis C; Multiple Sclerosis; Global developmental delay; Arteriosclerosis; Atherosclerosis; Parkinson Disease; Renal Cell Carcinoma; Asthma; Carcinoma of bladder; Malignant neoplasm of urinary bladder; Bladder Neoplasm; Adenocarcinoma; Conventional (Clear Cell) Renal Cell Carcinoma; Diabetes; Carcinoma; Mammary Neoplasms; Diabetes Mellitus; Colon Carcinoma; Malignant tumor of colon; melanoma; Leukemia, Myelocytic, Acute; Glioblastoma; Glioblastoma Multiforme; Alzheimer's Disease; Stomach Carcinoma; Malignant neoplasm of stomach; Primary malignant neoplasm of lung; Non-Small Cell Lung Carcinoma; Carcinoma of lung; Malignant neoplasm of lung; Carcinogenesis; Tumor Cell Invasion; Breast Carcinoma; Malignant neoplasm of breast; Primary malignant neoplasm; Malignant Neoplasms; Neoplasms</t>
        </is>
      </c>
      <c r="AQ74" t="inlineStr">
        <is>
          <t>DOID:0081152 common variable immunodeficiency 10</t>
        </is>
      </c>
      <c r="AR74" t="inlineStr">
        <is>
          <t>DAVID Syndrome; Adrenocorticotropin deficient adrenal insufficiency; Adrenal Insufficiency; Immunoglobulin Deficiency; Hypoglycemic coma; Psoriasiform eczema; Granulomatous Slack Skin; Bronchitis; Immune Thrombocytopenic Purpura; Common Variable Immunodeficiency; Vasculitis; Gastrointestinal stromal tumor; Somatotropin Deficiency; Lymphopenia; Nail dystrophy; Isolated Somatotropin Deficiency; Bronchiectasis; Sinusitis; Imperforate anus; Lymphoma; Brachycephaly; Immunologic Deficiency Syndromes; Hypoglycemia; Otitis media; Alopecia; Anemia; Asthma; Developmental Delay</t>
        </is>
      </c>
      <c r="AS74" t="inlineStr">
        <is>
          <t>145</t>
        </is>
      </c>
      <c r="AT74" t="inlineStr">
        <is>
          <t>337</t>
        </is>
      </c>
      <c r="AU74" t="inlineStr">
        <is>
          <t>[{"UniProt":"Q00653","EnsemblGene":["ENSG00000077150"],"EnsemblTrans":[["ENST00000189444","ENSP00000189444","principal3"],["ENST00000369966","ENSP00000358983","alternative1"],["ENST00000428099","ENSP00000410256","principal3"],["ENST00000652277","ENSP00000498308","principal3"],["ENST00000661543","ENSP00000499294","alternative1"]],"RefSeq":[["NM_001077494","NP_001070962","REVIEWED"],["NM_001261403","NP_001248332","REVIEWED"],["NM_001288724","NP_001275653","REVIEWED"],["NM_001322934","NP_001309863","REVIEWED"],["NM_001322935","NP_001309864","REVIEWED"],["NM_002502","NP_002493","REVIEWED"]],"UCSC":["uc001kva"],"SwissProt":["NFKB2_HUMAN"]}]</t>
        </is>
      </c>
      <c r="AV74" t="inlineStr"/>
      <c r="AW74" t="inlineStr">
        <is>
          <t>Distribution: Detected in many; Specificity: Low tissue specificity</t>
        </is>
      </c>
      <c r="AX74" t="inlineStr">
        <is>
          <t>Cytoplasmic expression in most tissues, highest expression in lymphoid tissues.; antibody: Cytoplasmic staining was seen in most normal tissues at variable levels. Strongest staining in leucocytes and virtually no staining in pancreas, cns and liver.</t>
        </is>
      </c>
      <c r="AY74" t="inlineStr">
        <is>
          <t>Antibody: Cytoplasmic staining in most malignancies at variable intensity pending between negative and strong. Virtually no staining in malignant gliomas.</t>
        </is>
      </c>
      <c r="AZ74" t="inlineStr">
        <is>
          <t>(M12705)SIG CD40PATHWAYMAP; (M54)PID IL12 2PATHWAY</t>
        </is>
      </c>
      <c r="BA74" t="inlineStr">
        <is>
          <t>(hsa05134)Legionellosis; (hsa04625)C-type lectin receptor signaling pathway; (hsa04064)NF-kappa B signaling pathway</t>
        </is>
      </c>
      <c r="BB74" t="inlineStr">
        <is>
          <t>(M5890)HALLMARK TNFA SIGNALING VIA NFKB</t>
        </is>
      </c>
      <c r="BC74" t="inlineStr"/>
      <c r="BD74" t="inlineStr">
        <is>
          <t>1</t>
        </is>
      </c>
      <c r="BE74" t="inlineStr">
        <is>
          <t>1</t>
        </is>
      </c>
      <c r="BF74" t="inlineStr">
        <is>
          <t>1</t>
        </is>
      </c>
      <c r="BG74" t="inlineStr">
        <is>
          <t>1</t>
        </is>
      </c>
      <c r="BH74" t="inlineStr">
        <is>
          <t>0</t>
        </is>
      </c>
      <c r="BI74" t="inlineStr">
        <is>
          <t>0</t>
        </is>
      </c>
      <c r="BJ74" t="inlineStr">
        <is>
          <t>0</t>
        </is>
      </c>
      <c r="BK74" t="inlineStr">
        <is>
          <t>0</t>
        </is>
      </c>
      <c r="BL74" t="inlineStr">
        <is>
          <t>0</t>
        </is>
      </c>
      <c r="BM74" t="inlineStr">
        <is>
          <t>0</t>
        </is>
      </c>
      <c r="BN74" t="inlineStr">
        <is>
          <t>0</t>
        </is>
      </c>
      <c r="BO74" t="inlineStr">
        <is>
          <t>0</t>
        </is>
      </c>
      <c r="BP74" t="inlineStr">
        <is>
          <t>0</t>
        </is>
      </c>
      <c r="BQ74" t="inlineStr">
        <is>
          <t>1</t>
        </is>
      </c>
      <c r="BR74" t="inlineStr">
        <is>
          <t>1</t>
        </is>
      </c>
      <c r="BS74" t="inlineStr">
        <is>
          <t>0</t>
        </is>
      </c>
      <c r="BT74" t="inlineStr">
        <is>
          <t>0</t>
        </is>
      </c>
      <c r="BU74" t="inlineStr">
        <is>
          <t>0</t>
        </is>
      </c>
      <c r="BV74" t="inlineStr">
        <is>
          <t>0</t>
        </is>
      </c>
      <c r="BW74" t="inlineStr">
        <is>
          <t>0</t>
        </is>
      </c>
      <c r="BX74" s="2" t="n">
        <v>1</v>
      </c>
    </row>
    <row r="75">
      <c r="A75" t="inlineStr">
        <is>
          <t>7846</t>
        </is>
      </c>
      <c r="B75" t="inlineStr">
        <is>
          <t>TUBA1A</t>
        </is>
      </c>
      <c r="C75" t="inlineStr">
        <is>
          <t>0</t>
        </is>
      </c>
      <c r="D75" t="inlineStr">
        <is>
          <t>0</t>
        </is>
      </c>
      <c r="E75" t="inlineStr">
        <is>
          <t>0</t>
        </is>
      </c>
      <c r="F75" t="inlineStr">
        <is>
          <t>0</t>
        </is>
      </c>
      <c r="G75" t="inlineStr">
        <is>
          <t>0</t>
        </is>
      </c>
      <c r="H75" t="inlineStr">
        <is>
          <t>1</t>
        </is>
      </c>
      <c r="I75" t="inlineStr">
        <is>
          <t>0</t>
        </is>
      </c>
      <c r="J75" t="inlineStr">
        <is>
          <t>0</t>
        </is>
      </c>
      <c r="K75" t="inlineStr">
        <is>
          <t>TUBA1A</t>
        </is>
      </c>
      <c r="L75" t="inlineStr">
        <is>
          <t>B-ALPHA-1|LIS3|TUBA3</t>
        </is>
      </c>
      <c r="M75" t="inlineStr">
        <is>
          <t>protein-coding</t>
        </is>
      </c>
      <c r="N75" t="inlineStr">
        <is>
          <t>tubulin alpha 1a</t>
        </is>
      </c>
      <c r="O75" t="inlineStr">
        <is>
          <t>Microtubules of the eukaryotic cytoskeleton perform essential and diverse functions and are composed of a heterodimer of alpha and beta tubulins. The genes encoding these microtubule constituents belong to the tubulin superfamily, which is composed of six distinct families. Genes from the alpha, beta and gamma tubulin families are found in all eukaryotes. The alpha and beta tubulins represent the major components of microtubules, while gamma tubulin plays a critical role in the nucleation of microtubule assembly. There are multiple alpha and beta tubulin genes, which are highly conserved among species. This gene encodes alpha tubulin and is highly similar to the mouse and rat Tuba1 genes. Northern blot studies have shown that the gene expression is predominantly found in morphologically differentiated neurologic cells. This gene is one of three alpha-tubulin genes in a cluster on chromosome 12q. Mutations in this gene cause lissencephaly type 3 (LIS3) - a neurological condition characterized by microcephaly, intellectual disability, and early-onset epilepsy caused by defective neuronal migration. Alternative splicing results in multiple transcript variants encoding distinct isoforms. [provided by RefSeq, Jul 2017]</t>
        </is>
      </c>
      <c r="P75" t="inlineStr">
        <is>
          <t>chr12:49189080-49184795</t>
        </is>
      </c>
      <c r="Q75" t="inlineStr">
        <is>
          <t>GO:0048853 forebrain morphogenesis;GO:0021859 pyramidal neuron differentiation;GO:1902065 response to L-glutamate</t>
        </is>
      </c>
      <c r="R75" t="inlineStr">
        <is>
          <t>[GO:0043226] organelle; [GO:0005856] cytoskeleton; [GO:0007010] cytoskeleton organization; [GO:0005198] structural molecule activity; [GO:0003824] catalytic activity; [GO:0016787] hydrolase activity; [GO:0005634] nucleus; [GO:0031410] cytoplasmic vesicle; [GO:0005768] endosome; [GO:0005829] cytosol; [GO:0005576] extracellular region; [GO:0005615] extracellular space; [GO:0000278] mitotic cell cycle; [GO:0048856] anatomical structure development; [GO:0030154] cell differentiation; [GO:0048870] cell motility; [GO:0050877] nervous system process; [GO:0006886] intracellular protein transport; [GO:0023052] signaling; [GO:0065003] protein-containing complex assembly; [GO:0034330] cell junction organization; [GO:0012501] programmed cell death; [GO:0007018] microtubule-based movement; [GO:0005694] chromosome; [GO:0005886] plasma membrane</t>
        </is>
      </c>
      <c r="S75" t="inlineStr">
        <is>
          <t>GO:0005879 axonemal microtubule;GO:0031594 neuromuscular junction;GO:0005881 cytoplasmic microtubule</t>
        </is>
      </c>
      <c r="T75" t="inlineStr">
        <is>
          <t>GO:0005200 structural constituent of cytoskeleton;GO:0046982 protein heterodimerization activity;GO:0005525 GTP binding</t>
        </is>
      </c>
      <c r="U75" t="inlineStr"/>
      <c r="V75" t="inlineStr">
        <is>
          <t>Human disease related genes:Congenital malformations:Congenital malformations of the nervous system; Disease related genes; FDA approved drug targets:Small molecule drugs; Predicted intracellular proteins; Cancer-related genes:Mutational cancer driver genes; Transporters:Accessory Factors Involved in Transport</t>
        </is>
      </c>
      <c r="W75" t="inlineStr">
        <is>
          <t>[IPR000217] Tubulin; [IPR002452] Alpha tubulin; [IPR003008] Tubulin/FtsZ, GTPase domain; [IPR036525] Tubulin/FtsZ, GTPase domain superfamily; [IPR008280] Tubulin/FtsZ, C-terminal; [IPR017975] Tubulin, conserved site; [IPR018316] Tubulin/FtsZ, 2-layer sandwich domain; [IPR023123] Tubulin, C-terminal; [IPR037103] Tubulin/FtsZ-like, C-terminal domain</t>
        </is>
      </c>
      <c r="X75" t="inlineStr">
        <is>
          <t>Microtubules (Enhanced)</t>
        </is>
      </c>
      <c r="Y75" t="inlineStr"/>
      <c r="Z75" t="inlineStr"/>
      <c r="AA75" t="inlineStr"/>
      <c r="AB75" t="inlineStr"/>
      <c r="AC75" t="inlineStr"/>
      <c r="AD75" t="inlineStr"/>
      <c r="AE75" t="inlineStr">
        <is>
          <t>principal1</t>
        </is>
      </c>
      <c r="AF75" t="inlineStr">
        <is>
          <t>MP:0010768 mortality/aging</t>
        </is>
      </c>
      <c r="AG75" t="inlineStr">
        <is>
          <t>[ORPHA:994] FETAL AKINESIA DEFORMATION SEQUENCE; [ORPHA:171680] Lissencephaly due to TUBA1A mutation; [ORPHA:467166] Tubulinopathy-associated dysgyria</t>
        </is>
      </c>
      <c r="AH75" t="inlineStr">
        <is>
          <t>OMIM ID:611603 Lissencephaly 3</t>
        </is>
      </c>
      <c r="AI75" t="inlineStr">
        <is>
          <t>Lissencephaly type 3; TUBA1A-related condition; Inborn genetic diseases; Lissencephaly due to TUBA1A mutation; Tubulinopathy; Seizure; TUBA1A-associated tubulinopathy; Abnormal brain morphology; Tubulinopathy-associated dysgyria; West syndrome; Lissencephaly; Abnormality of the nervous system; Cerebral palsy; Congenital fibrosis of extraocular muscles; Congenital bilateral perisylvian syndrome; Abnormal brainstem morphology; Abnormal cortical gyration; Cerebellar vermis hypoplasia; Corpus callosum, agenesis of; Congenital cerebellar hypoplasia; Neurodevelopmental disorder; Autosomal recessive limb-girdle muscular dystrophy type 2D</t>
        </is>
      </c>
      <c r="AJ75" t="inlineStr"/>
      <c r="AK75" t="inlineStr"/>
      <c r="AL75" t="inlineStr">
        <is>
          <t>OMIM ID:611603 Lissencephaly 3</t>
        </is>
      </c>
      <c r="AM75" t="inlineStr">
        <is>
          <t>Abnormality of neuronal migration: likely pathogenic,pathogenic; Clinvar: phenotype not specified: likely pathogenic,pathogenic,uncertain significance; Inborn genetic diseases: likely pathogenic,pathogenic,uncertain significance; Lissencephaly 3: likely pathogenic,pathogenic,uncertain significance; Limb-girdle muscular dystrophy, type 2d: likely pathogenic,pathogenic; Tubulinopathy: likely pathogenic</t>
        </is>
      </c>
      <c r="AN75" t="inlineStr">
        <is>
          <t>HP:0032389:Periventricular laminar heterotopia; HP:0034051:Hypoplastic anterior limbs of the internal capsule; HP:0012502:Abnormality of the internal capsule; HP:0020214:Startle-induced seizure; HP:0025102:Dysgenesis of the basal ganglia; HP:0032398:Dysgyria; HP:0025309:Abnormal pupil shape; HP:0025721:Limited vertical extraocular movement; HP:0007831:Nonprogressive restrictive external ophthalmoplegia; HP:0011347:Abnormality of ocular abduction; HP:0010663:Abnormal thalamus morphology; HP:0030534:Abnormal best corrected visual acuity test; HP:0012241:Levator palpebrae superioris atrophy; HP:0000542:Impaired ocular adduction; HP:0025186:Marcus Gunn jaw winking synkinesis; HP:0030588:Abnormal visual field test; HP:0001477:Compensatory chin elevation; HP:0005245:Intestinal hypoplasia; HP:0010489:Absent palmar crease; HP:0001491:Congenital fibrosis of extraocular muscles; HP:0032466:Aplasia of the olfactory bulb; HP:0009916:Anisocoria; HP:0025101:Dysgenesis of the hippocampus; HP:0025517:Hypoplastic hippocampus; HP:0030211:Slow pupillary light response; HP:0001180:Hand oligodactyly; HP:0000616:Miosis; HP:0031882:Agyria; HP:0031882:Agyria; HP:0031882:Agyria; HP:0001059:Pterygium; HP:0000539:Abnormality of refraction; HP:0002198:Dilated fourth ventricle; HP:0001989:Fetal akinesia sequence; HP:0012650:Perisylvian polymicrogyria; HP:0002304:Akinesia; HP:0006989:Dysplastic corpus callosum; HP:0000476:Cystic hygroma; HP:0001338:Partial agenesis of the corpus callosum; HP:0002375:Hypokinesia; HP:0008527:Congenital sensorineural hearing impairment; HP:0040327:Abnormal morphology of the olfactory bulb; HP:0012547:Abnormal involuntary eye movements; HP:0012547:Abnormal involuntary eye movements; HP:0002828:Multiple joint contractures; HP:0010818:Generalized tonic seizure; HP:0001488:Bilateral ptosis; HP:0001262:Excessive daytime somnolence; HP:0001339:Lissencephaly; HP:0001339:Lissencephaly; HP:0000308:Microretrognathia; HP:0003700:Generalized amyotrophy; HP:0012110:Hypoplasia of the pons; HP:0002363:Abnormal brainstem morphology; HP:0002282:Gray matter heterotopia; HP:0000473:Torticollis; HP:0000577:Exotropia; HP:0002365:Hypoplasia of the brainstem; HP:0002365:Hypoplasia of the brainstem; HP:0001273:Abnormal corpus callosum morphology; HP:0000609:Optic nerve hypoplasia; HP:0000609:Optic nerve hypoplasia; HP:0000646:Amblyopia; HP:0002510:Spastic tetraplegia; HP:0002121:Generalized non-motor (absence) seizure; HP:0000657:Oculomotor apraxia; HP:0001357:Plagiocephaly; HP:0002089:Pulmonary hypoplasia; HP:0002804:Arthrogryposis multiplex congenita; HP:0012469:Infantile spasms; HP:0012469:Infantile spasms; HP:0001305:Dandy-Walker malformation; HP:0002251:Aganglionic megacolon; HP:0002194:Delayed gross motor development; HP:0001302:Pachygyria; HP:0001302:Pachygyria; HP:0001302:Pachygyria; HP:0100490:Camptodactyly of finger; HP:0000512:Abnormal electroretinogram; HP:0000565:Esotropia; HP:0002126:Polymicrogyria; HP:0002126:Polymicrogyria; HP:0002126:Polymicrogyria; HP:0007359:Focal-onset seizure; HP:0001320:Cerebellar vermis hypoplasia; HP:0001320:Cerebellar vermis hypoplasia; HP:0001320:Cerebellar vermis hypoplasia; HP:0000044:Hypogonadotropic hypogonadism; HP:0000358:Posteriorly rotated ears; HP:0002093:Respiratory insufficiency; HP:0001561:Polyhydramnios; HP:0002013:Vomiting; HP:0010864:Intellectual disability, severe; HP:0002069:Bilateral tonic-clonic seizure; HP:0002069:Bilateral tonic-clonic seizure; HP:0003623:Neonatal onset; HP:0007018:Attention deficit hyperactivity disorder; HP:0001274:Agenesis of corpus callosum; HP:0001274:Agenesis of corpus callosum; HP:0002079:Hypoplasia of the corpus callosum; HP:0002079:Hypoplasia of the corpus callosum; HP:0000256:Macrocephaly; HP:0005280:Depressed nasal bridge; HP:0002119:Ventriculomegaly; HP:0002119:Ventriculomegaly; HP:0002119:Ventriculomegaly; HP:0001290:Generalized hypotonia; HP:0001511:Intrauterine growth retardation; HP:0001270:Motor delay; HP:0000175:Cleft palate; HP:0001257:Spasticity; HP:0000508:Ptosis; HP:0000518:Cataract; HP:0000347:Micrognathia; HP:0000028:Cryptorchidism; HP:0003577:Congenital onset; HP:0000316:Hypertelorism; HP:0001251:Ataxia; HP:0001251:Ataxia; HP:0000486:Strabismus; HP:0000486:Strabismus; HP:0000486:Strabismus; HP:0000639:Nystagmus; HP:0002650:Scoliosis; HP:0000252:Microcephaly; HP:0000252:Microcephaly; HP:0000252:Microcephaly; HP:0001252:Hypotonia; HP:0001252:Hypotonia; HP:0001252:Hypotonia; HP:0001252:Hypotonia; HP:0001249:Intellectual disability; HP:0001263:Global developmental delay; HP:0001263:Global developmental delay; HP:0001263:Global developmental delay; HP:0001250:Seizure; HP:0000006:Autosomal dominant inheritance</t>
        </is>
      </c>
      <c r="AO75" t="inlineStr">
        <is>
          <t>Albendazole; Vinblastine; Mebendazole; Epothilone D; Patupilone; CYT997; 2-MERCAPTO-N-[1,2,3,10-TETRAMETHOXY-9-OXO-5,6,7,9-TETRAHYDRO-BENZO[A]HEPTALEN-7-YL]ACETAMIDE; Artenimol; Phenethyl Isothiocyanate; Colchiceine</t>
        </is>
      </c>
      <c r="AP75" t="inlineStr">
        <is>
          <t>Lissencephaly 3; Cerebellar agenesis; Lissencephaly with cerebellar hypoplasia; Alpha-Sarcoglycanopathies; Congenital porencephaly; Porencephaly; Small head; Inappropriate ADH Syndrome; Hydranencephaly; Agyria; Classical Lissencephaly; Autosomal Recessive Primary Microcephaly; Pulmonary Sclerosing Hemangioma; Acquired porencephaly; INCLUSION BODY MYOPATHY WITH EARLY-ONSET PAGET DISEASE AND FRONTOTEMPORAL DEMENTIA; Septo-Optic Dysplasia; Microlissencephaly; Congenital microcephaly; Eye Abnormalities; Hypoplasia of the brainstem; Hypoplasia of the optic nerve; Malformations of Cortical Development; Neuronal heterotopia; Lissencephaly; Behavior Disorders; Spastic Quadriplegia; Cerebellar vermis hypoplasia; Macular dystrophy, corneal type 1; Congenital anomaly of brain; Histiocytosis, Langerhans-Cell; Congenital cataract; Pachygyria; Osteitis Deformans; Malformations of Cortical Development, Group II; Lesion of brain; Uranostaphyloschisis; Polymicrogyria; Retinopathy of Prematurity; Poor school performance; Cerebellar Hypoplasia; Cerebral Palsy; Epileptic Seizures; Multiple congenital anomalies; Microphthalmos; Movement Disorders; Hirschsprung Disease; Motor delay; Hypoplasia of corpus callosum; Clumsiness - motor delay; Cerebral ventriculomegaly; Chemically-Induced Liver Toxicity; Hepatitis, Toxic; Drug-Induced Acute Liver Injury; Hepatitis, Drug-Induced; Trichohepatoenteric Syndrome; Dilated ventricles (finding); Severe intellectual disability; Dysmorphic features; Chemical and Drug Induced Liver Injury; Mental Retardation; Drug-Induced Liver Disease; Developmental delay (disorder); Agenesis of corpus callosum; Cryptorchidism; Myocardial Ischemia; Scoliosis, unspecified; Ataxia; Generalized hypotonia; Muscle hypotonia; nervous system disorder; Microcephaly; Familial (FPAH); Congenital Abnormality; Amyotrophic Lateral Sclerosis; Epilepsy; Hyperactive behavior; Global developmental delay; Parkinson Disease; Seizures; Intellectual Disability; Diabetes; Diabetes Mellitus</t>
        </is>
      </c>
      <c r="AQ75" t="inlineStr">
        <is>
          <t>DOID:0050453 lissencephaly;DOID:0112232 lissencephaly 3;DOID:10907 microcephaly;DOID:11832 visual epilepsy</t>
        </is>
      </c>
      <c r="AR75" t="inlineStr">
        <is>
          <t>Cerebellar agenesis; Tubulinopathy-Associated Dysgyria; Limb-girdle muscular dystrophy; Agyria; Uranostaphyloschisis; Lissencephaly; Hypoplasia Of The Optic Nerve; Neuronal Heterotopia; Spastic Quadriplegia; Malformation of cortical development; Pachygyria; Polymicrogyria; Myocardial Ischemia; Agenesis Of Corpus Callosum; Movement Disorders; Multiple Congenital Anomalies; Dysmorphic Features; Hypoplasia Of Corpus Callosum; Motor delay; Cryptorchidism; Microcephaly; Developmental Delay; Mental retardation</t>
        </is>
      </c>
      <c r="AS75" t="inlineStr">
        <is>
          <t>56</t>
        </is>
      </c>
      <c r="AT75" t="inlineStr">
        <is>
          <t>347</t>
        </is>
      </c>
      <c r="AU75" t="inlineStr">
        <is>
          <t>[{"UniProt":"Q71U36","EnsemblGene":["ENSG00000167552"],"EnsemblTrans":[["ENST00000295766","ENSP00000439020","principal1"],["ENST00000301071","ENSP00000301071","principal1"],["ENST00000547939","ENSP00000450268",""],["ENST00000550767","ENSP00000446637",""],["ENST00000552924","ENSP00000448725",""]],"RefSeq":[["NM_001270399","NP_001257328","REVIEWED"],["NM_001270400","NP_001257329","REVIEWED"],["NM_006009","NP_006000","REVIEWED"]],"UCSC":["uc001rtp"],"SwissProt":["TBA1A_HUMAN"]}]</t>
        </is>
      </c>
      <c r="AV75" t="inlineStr"/>
      <c r="AW75" t="inlineStr">
        <is>
          <t>Distribution: Detected in all; Specificity: Tissue enhanced</t>
        </is>
      </c>
      <c r="AX75" t="inlineStr">
        <is>
          <t>General cytoplasmic expression.; antibody: Most normal tissues showed moderate to strong cytoplasmic staining. Glial cells, Leydig cells, pancreatic islets and liver were weakly stained or negative.</t>
        </is>
      </c>
      <c r="AY75" t="inlineStr">
        <is>
          <t>Antibody: Cancer tissues showed weak to moderate cytoplasmic staining. Strong  positivity was observed in a few cases of pancreatic cancers, melanomas, endometrial cancers and lymphomas.</t>
        </is>
      </c>
      <c r="AZ75" t="inlineStr">
        <is>
          <t>(M19)PID P73PATHWAY</t>
        </is>
      </c>
      <c r="BA75" t="inlineStr">
        <is>
          <t>(hsa04540)Gap junction; (hsa04210)Apoptosis; (hsa04145)Phagosome</t>
        </is>
      </c>
      <c r="BB75" t="inlineStr"/>
      <c r="BC75" t="inlineStr">
        <is>
          <t>(M225)BIOCARTA MTA3 PATHWAY</t>
        </is>
      </c>
      <c r="BD75" t="inlineStr">
        <is>
          <t>1</t>
        </is>
      </c>
      <c r="BE75" t="inlineStr">
        <is>
          <t>0</t>
        </is>
      </c>
      <c r="BF75" t="inlineStr">
        <is>
          <t>0</t>
        </is>
      </c>
      <c r="BG75" t="inlineStr">
        <is>
          <t>0</t>
        </is>
      </c>
      <c r="BH75" t="inlineStr">
        <is>
          <t>0</t>
        </is>
      </c>
      <c r="BI75" t="inlineStr">
        <is>
          <t>0</t>
        </is>
      </c>
      <c r="BJ75" t="inlineStr">
        <is>
          <t>0</t>
        </is>
      </c>
      <c r="BK75" t="inlineStr">
        <is>
          <t>0</t>
        </is>
      </c>
      <c r="BL75" t="inlineStr">
        <is>
          <t>1</t>
        </is>
      </c>
      <c r="BM75" t="inlineStr">
        <is>
          <t>0</t>
        </is>
      </c>
      <c r="BN75" t="inlineStr">
        <is>
          <t>0</t>
        </is>
      </c>
      <c r="BO75" t="inlineStr">
        <is>
          <t>0</t>
        </is>
      </c>
      <c r="BP75" t="inlineStr">
        <is>
          <t>0</t>
        </is>
      </c>
      <c r="BQ75" t="inlineStr">
        <is>
          <t>0</t>
        </is>
      </c>
      <c r="BR75" t="inlineStr">
        <is>
          <t>0</t>
        </is>
      </c>
      <c r="BS75" t="inlineStr">
        <is>
          <t>1</t>
        </is>
      </c>
      <c r="BT75" t="inlineStr">
        <is>
          <t>0</t>
        </is>
      </c>
      <c r="BU75" t="inlineStr">
        <is>
          <t>0</t>
        </is>
      </c>
      <c r="BV75" t="inlineStr">
        <is>
          <t>0</t>
        </is>
      </c>
      <c r="BW75" t="inlineStr">
        <is>
          <t>0</t>
        </is>
      </c>
      <c r="BX75" s="2" t="n">
        <v>1</v>
      </c>
    </row>
    <row r="76">
      <c r="A76" t="inlineStr">
        <is>
          <t>2859</t>
        </is>
      </c>
      <c r="B76" t="inlineStr">
        <is>
          <t>GPR35</t>
        </is>
      </c>
      <c r="C76" t="inlineStr">
        <is>
          <t>1</t>
        </is>
      </c>
      <c r="D76" t="inlineStr">
        <is>
          <t>0</t>
        </is>
      </c>
      <c r="E76" t="inlineStr">
        <is>
          <t>0</t>
        </is>
      </c>
      <c r="F76" t="inlineStr">
        <is>
          <t>0</t>
        </is>
      </c>
      <c r="G76" t="inlineStr">
        <is>
          <t>0</t>
        </is>
      </c>
      <c r="H76" t="inlineStr">
        <is>
          <t>0</t>
        </is>
      </c>
      <c r="I76" t="inlineStr">
        <is>
          <t>0</t>
        </is>
      </c>
      <c r="J76" t="inlineStr">
        <is>
          <t>0</t>
        </is>
      </c>
      <c r="K76" t="inlineStr">
        <is>
          <t>GPR35</t>
        </is>
      </c>
      <c r="L76" t="inlineStr"/>
      <c r="M76" t="inlineStr">
        <is>
          <t>protein-coding</t>
        </is>
      </c>
      <c r="N76" t="inlineStr">
        <is>
          <t>G protein-coupled receptor 35</t>
        </is>
      </c>
      <c r="O76" t="inlineStr">
        <is>
          <t>Enables C-X-C chemokine receptor activity. Involved in several processes, including chemokine-mediated signaling pathway; negative regulation of voltage-gated calcium channel activity; and positive regulation of cytosolic calcium ion concentration. Is integral component of plasma membrane. [provided by Alliance of Genome Resources, Apr 2022]</t>
        </is>
      </c>
      <c r="P76" t="inlineStr">
        <is>
          <t>chr2:240605430-240633159</t>
        </is>
      </c>
      <c r="Q76" t="inlineStr">
        <is>
          <t>GO:1904456 negative regulation of neuronal action potential;GO:0098908 regulation of neuronal action potential;GO:0045759 negative regulation of action potential</t>
        </is>
      </c>
      <c r="R76" t="inlineStr">
        <is>
          <t>[GO:0023052] signaling; [GO:0060089] molecular transducer activity; [GO:0005886] plasma membrane; [GO:0055085] transmembrane transport; [GO:0007010] cytoskeleton organization; [GO:0050877] nervous system process</t>
        </is>
      </c>
      <c r="S76" t="inlineStr">
        <is>
          <t>GO:0005886 plasma membrane;GO:0071944 cell periphery;GO:0016020 membrane</t>
        </is>
      </c>
      <c r="T76" t="inlineStr">
        <is>
          <t>GO:0016494 C-X-C chemokine receptor activity;GO:0001637 G protein-coupled chemoattractant receptor activity;GO:0004950 chemokine receptor activity</t>
        </is>
      </c>
      <c r="U76" t="inlineStr"/>
      <c r="V76" t="inlineStr">
        <is>
          <t>G-protein coupled receptors:GPCRs excl olfactory receptors; Transporters</t>
        </is>
      </c>
      <c r="W76" t="inlineStr">
        <is>
          <t>[IPR000276] G protein-coupled receptor, rhodopsin-like; [IPR017452] GPCR, rhodopsin-like, 7TM; [IPR044734] G protein-coupled receptor 35, 7TM</t>
        </is>
      </c>
      <c r="X76" t="inlineStr"/>
      <c r="Y76" t="inlineStr"/>
      <c r="Z76" t="inlineStr"/>
      <c r="AA76" t="inlineStr">
        <is>
          <t>yes</t>
        </is>
      </c>
      <c r="AB76" t="inlineStr">
        <is>
          <t>yes</t>
        </is>
      </c>
      <c r="AC76" t="inlineStr">
        <is>
          <t>yes</t>
        </is>
      </c>
      <c r="AD76" t="inlineStr"/>
      <c r="AE76" t="inlineStr">
        <is>
          <t>principal2</t>
        </is>
      </c>
      <c r="AF76" t="inlineStr">
        <is>
          <t>MP:0010768 mortality/aging</t>
        </is>
      </c>
      <c r="AG76" t="inlineStr">
        <is>
          <t>[ORPHA:171] Primary sclerosing cholangitis</t>
        </is>
      </c>
      <c r="AH76" t="inlineStr"/>
      <c r="AI76" t="inlineStr"/>
      <c r="AJ76" t="inlineStr">
        <is>
          <t>Blood Pressure;Erythrocyte Count</t>
        </is>
      </c>
      <c r="AK76" t="inlineStr">
        <is>
          <t>Arthritis, Juvenile;Autoimmune Diseases;Celiac Disease;Cholangitis, Sclerosing;Colitis, Ulcerative;Common Variable Immunodeficiency;Crohn Disease;Diabetes Mellitus, Type 1;Inflammatory Bowel Diseases;Lupus Erythematosus, Systemic;Psoriasis;Spondylitis, Ankylosing;Thyroid Diseases</t>
        </is>
      </c>
      <c r="AL76" t="inlineStr"/>
      <c r="AM76" t="inlineStr"/>
      <c r="AN76" t="inlineStr">
        <is>
          <t>HP:0010638:Elevated alkaline phosphatase of hepatic origin; HP:0030168:Dilated superficial abdominal veins; HP:0040275:Adenocarcinoma of the large intestine; HP:0012700:Abnormal large intestine physiology; HP:0005429:Recurrent systemic pyogenic infections; HP:0012522:Spider hemangioma; HP:0003459:Polyclonal elevation of IgM; HP:0012440:Abnormal biliary tract morphology; HP:0100575:Neoplasm of the gallbladder; HP:0001879:Abnormal eosinophil morphology; HP:0100727:Histiocytosis; HP:0100869:Palmar telangiectasia; HP:0030153:Cholangiocarcinoma; HP:0004905:Reduced circulating vitamin A concentration; HP:0100626:Chronic hepatic failure; HP:0011892:Low levels of vitamin K; HP:0100279:Ulcerative colitis; HP:0011034:Amyloidosis; HP:0100513:Decreased circulating vitamin E concentration; HP:0002608:Celiac disease; HP:0006554:Acute hepatic failure; HP:0100512:Low levels of vitamin D; HP:0100646:Thyroiditis; HP:0008151:Prolonged prothrombin time; HP:0000554:Uveitis; HP:0012115:Hepatitis; HP:0100651:Type I diabetes mellitus; HP:0001402:Hepatocellular carcinoma; HP:0001733:Pancreatitis; HP:0002202:Pleural effusion; HP:0001396:Cholestasis; HP:0003700:Generalized amyotrophy; HP:0001081:Cholelithiasis; HP:0001409:Portal hypertension; HP:0001395:Hepatic fibrosis; HP:0001541:Ascites; HP:0003073:Hypoalbuminemia; HP:0002960:Autoimmunity; HP:0001394:Cirrhosis; HP:0000989:Pruritus; HP:0001433:Hepatosplenomegaly; HP:0000952:Jaundice; HP:0001298:Encephalopathy; HP:0001635:Congestive heart failure; HP:0002910:Elevated hepatic transaminase; HP:0001824:Weight loss; HP:0000083:Renal insufficiency; HP:0000939:Osteoporosis; HP:0002027:Abdominal pain; HP:0000938:Osteopenia; HP:0001945:Fever; HP:0012378:Fatigue; HP:0000716:Depression; HP:0001744:Splenomegaly; HP:0002240:Hepatomegaly</t>
        </is>
      </c>
      <c r="AO76" t="inlineStr">
        <is>
          <t>Furosemide; Pyrantel; Kynurenic Acid</t>
        </is>
      </c>
      <c r="AP76" t="inlineStr">
        <is>
          <t>Abnormal large intestine physiology; Dilated superficial abdominal veins; Elevated alkaline phosphatase of hepatic origin; Spider hemangioma; Palmar telangiectasia; Polyclonal elevation of IgM; Osteodystrophy; VATER/VACTERL ASSOCIATION; Chromosome 2q37 deletion syndrome; Corneal dystrophy, Fuchs' endothelial, 1; Albright's hereditary osteodystrophy; Chronic Liver Failure; Nociceptive Pain; Prothrombin time increased; Pseudohypoparathyroidism, Type Ia; social stress; gallbladder neoplasm; Generalized amyotrophy; Autoimmune state; AUTOIMMUNE DISEASE, MULTISYSTEM, INFANTILE-ONSET, 1; AUTOIMMUNE DISEASE, MULTISYSTEM, INFANTILE-ONSET, 2; AUTOIMMUNE DISEASE, SUSCEPTIBILITY TO, 6; Fuchs Endothelial Dystrophy; Thyroiditis; Hypoalbuminemia; Pruritus; Hepatosplenomegaly; Monocyte count procedure; Monocyte count result; Autoimmune thyroiditis; Portal Hypertension; Malignant Childhood Neoplasm; Cholangitis, Sclerosing; Ascites; Common Variable Immunodeficiency; Elevated hepatic transaminase; Pleural effusion disorder; Icterus; Uveitis; Cholelithiasis; Primary sclerosing cholangitis; Weight decreased; Liver Failure, Acute; Abdominal Pain; Splenomegaly; Juvenile arthritis; Encephalopathies; Pancreatitis; Hepatomegaly; Celiac Disease; Adenocarcinoma of large intestine; Impaired glucose tolerance; Eosinophil count procedure; Renal Insufficiency; Hepatitis; Ankylosing spondylitis; Congenital chromosomal disease; Fatigue; Neuralgia; Osteopenia; Fatty Liver; Cholangiocarcinoma; Cirrhosis; Metabolic Diseases; nervous system disorder; Fever; Congenital Abnormality; Osteoporosis; Autistic Disorder; Colitis; Steatohepatitis; Fibrosis, Liver; Psoriasis; Crohn Disease; Ulcerative Colitis; Virus Diseases; Heart failure; Pain; Inflammatory Bowel Diseases; Diabetes Mellitus, Insulin-Dependent; Depressive disorder; Autoimmune Diseases; Cardiovascular Diseases; Congestive heart failure; Lupus Erythematosus, Systemic; Asthma; Hypertensive disease; Diabetes; Diabetes Mellitus; Obesity; Colon Carcinoma; Malignant tumor of colon; Diabetes Mellitus, Non-Insulin-Dependent; Stomach Carcinoma; Malignant neoplasm of stomach; Non-Small Cell Lung Carcinoma; Liver carcinoma; Carcinogenesis; Breast Carcinoma; Malignant neoplasm of breast; Primary malignant neoplasm; Malignant Neoplasms</t>
        </is>
      </c>
      <c r="AQ76" t="inlineStr"/>
      <c r="AR76" t="inlineStr">
        <is>
          <t>Spider hemangioma; Neoplasm of gallbladder; Sclerosing Cholangitis; Cholangiocarcinoma; Uveitis; Thyroiditis; Autoimmune Thyroiditis; Portal Hypertension; Common Variable Immunodeficiency; Pleural effusion; Hypoalbuminemia; Amyotrophy; Cholelithiasis; Pancreatitis; Celiac disease; Autoimmune Diseases; Cirrhosis; Cholangitis; Liver failure; Ankylosing Spondylitis; Liver Fibrosis; Inflammatory Bowel Disease; Osteopenia; Ulcerative colitis; Epileptic encephalopathy; Renal Insufficiency; Psoriasis; Osteoporosis; Crohn Disease; Congestive Heart Failure; Lupus Erythematosus; Arthritis; Liver carcinoma; Colorectal Cancer; Diabetes Mellitus; Mental Depression</t>
        </is>
      </c>
      <c r="AS76" t="inlineStr">
        <is>
          <t>27</t>
        </is>
      </c>
      <c r="AT76" t="inlineStr">
        <is>
          <t>49</t>
        </is>
      </c>
      <c r="AU76" t="inlineStr">
        <is>
          <t>[{"UniProt":"Q9HC97","EnsemblGene":["ENSG00000178623"],"EnsemblTrans":[["ENST00000319838","ENSP00000322731","principal2"],["ENST00000403859","ENSP00000385140","principal2"],["ENST00000407714","ENSP00000384263","principal2"],["ENST00000430267","ENSP00000411788","alternative2"],["ENST00000438013","ENSP00000415890","principal2"]],"RefSeq":[["NM_001195381","NP_001182310","VALIDATED"],["NM_001195382","NP_001182311","VALIDATED"],["NM_005301","NP_005292","VALIDATED"]],"UCSC":["uc002vzs"],"SwissProt":["GPR35_HUMAN"]},{"UniProt":"A8K2J1","RefSeq":[["NM_001195382","NP_001182311","VALIDATED"],["NM_005301","NP_005292","VALIDATED"]],"SwissProt":["A8K2J1_HUMAN"]},{"UniProt":"B2RA17","RefSeq":[["NM_005301","NP_005292","VALIDATED"]],"SwissProt":["B2RA17_HUMAN"]}]</t>
        </is>
      </c>
      <c r="AV76" t="inlineStr">
        <is>
          <t>colon</t>
        </is>
      </c>
      <c r="AW76" t="inlineStr">
        <is>
          <t>Distribution: Detected in many; Specificity: Tissue enhanced</t>
        </is>
      </c>
      <c r="AX76" t="inlineStr"/>
      <c r="AY76" t="inlineStr"/>
      <c r="AZ76" t="inlineStr"/>
      <c r="BA76" t="inlineStr">
        <is>
          <t>(hsa04080)Neuroactive ligand-receptor interaction</t>
        </is>
      </c>
      <c r="BB76" t="inlineStr"/>
      <c r="BC76" t="inlineStr"/>
      <c r="BD76" t="inlineStr">
        <is>
          <t>1</t>
        </is>
      </c>
      <c r="BE76" t="inlineStr">
        <is>
          <t>0</t>
        </is>
      </c>
      <c r="BF76" t="inlineStr">
        <is>
          <t>0</t>
        </is>
      </c>
      <c r="BG76" t="inlineStr">
        <is>
          <t>0</t>
        </is>
      </c>
      <c r="BH76" t="inlineStr">
        <is>
          <t>0</t>
        </is>
      </c>
      <c r="BI76" t="inlineStr">
        <is>
          <t>0</t>
        </is>
      </c>
      <c r="BJ76" t="inlineStr">
        <is>
          <t>0</t>
        </is>
      </c>
      <c r="BK76" t="inlineStr">
        <is>
          <t>0</t>
        </is>
      </c>
      <c r="BL76" t="inlineStr">
        <is>
          <t>0</t>
        </is>
      </c>
      <c r="BM76" t="inlineStr">
        <is>
          <t>0</t>
        </is>
      </c>
      <c r="BN76" t="inlineStr">
        <is>
          <t>0</t>
        </is>
      </c>
      <c r="BO76" t="inlineStr">
        <is>
          <t>0</t>
        </is>
      </c>
      <c r="BP76" t="inlineStr">
        <is>
          <t>0</t>
        </is>
      </c>
      <c r="BQ76" t="inlineStr">
        <is>
          <t>0</t>
        </is>
      </c>
      <c r="BR76" t="inlineStr">
        <is>
          <t>0</t>
        </is>
      </c>
      <c r="BS76" t="inlineStr">
        <is>
          <t>0</t>
        </is>
      </c>
      <c r="BT76" t="inlineStr">
        <is>
          <t>0</t>
        </is>
      </c>
      <c r="BU76" t="inlineStr">
        <is>
          <t>0</t>
        </is>
      </c>
      <c r="BV76" t="inlineStr">
        <is>
          <t>0</t>
        </is>
      </c>
      <c r="BW76" t="inlineStr">
        <is>
          <t>0</t>
        </is>
      </c>
      <c r="BX76" s="2" t="n">
        <v>1</v>
      </c>
    </row>
    <row r="77">
      <c r="A77" t="inlineStr">
        <is>
          <t>7353</t>
        </is>
      </c>
      <c r="B77" t="inlineStr">
        <is>
          <t>UFD1</t>
        </is>
      </c>
      <c r="C77" t="inlineStr">
        <is>
          <t>0</t>
        </is>
      </c>
      <c r="D77" t="inlineStr">
        <is>
          <t>0</t>
        </is>
      </c>
      <c r="E77" t="inlineStr">
        <is>
          <t>0</t>
        </is>
      </c>
      <c r="F77" t="inlineStr">
        <is>
          <t>0</t>
        </is>
      </c>
      <c r="G77" t="inlineStr">
        <is>
          <t>1</t>
        </is>
      </c>
      <c r="H77" t="inlineStr">
        <is>
          <t>0</t>
        </is>
      </c>
      <c r="I77" t="inlineStr">
        <is>
          <t>0</t>
        </is>
      </c>
      <c r="J77" t="inlineStr">
        <is>
          <t>0</t>
        </is>
      </c>
      <c r="K77" t="inlineStr">
        <is>
          <t>UFD1</t>
        </is>
      </c>
      <c r="L77" t="inlineStr">
        <is>
          <t>UFD1L</t>
        </is>
      </c>
      <c r="M77" t="inlineStr">
        <is>
          <t>protein-coding</t>
        </is>
      </c>
      <c r="N77" t="inlineStr">
        <is>
          <t>ubiquitin recognition factor in ER associated degradation 1</t>
        </is>
      </c>
      <c r="O77" t="inlineStr">
        <is>
          <t>The protein encoded by this gene forms a complex with two other proteins, nuclear protein localization-4 and valosin-containing protein, and this complex is necessary for the degradation of ubiquitinated proteins. In addition, this complex controls the disassembly of the mitotic spindle and the formation of a closed nuclear envelope after mitosis. Mutations in this gene have been associated with Catch 22 syndrome as well as cardiac and craniofacial defects. Alternative splicing results in multiple transcript variants encoding different isoforms. A related pseudogene has been identified on chromosome 18. [provided by RefSeq, Jun 2009]</t>
        </is>
      </c>
      <c r="P77" t="inlineStr">
        <is>
          <t>chr22:19479193-19449911</t>
        </is>
      </c>
      <c r="Q77" t="inlineStr">
        <is>
          <t>GO:0039536 negative regulation of RIG-I signaling pathway;GO:0071712 ER-associated misfolded protein catabolic process;GO:0030970 retrograde protein transport, ER to cytosol</t>
        </is>
      </c>
      <c r="R77" t="inlineStr">
        <is>
          <t>[GO:0030163] protein catabolic process; [GO:0043226] organelle; [GO:0005634] nucleus; [GO:0005829] cytosol; [GO:0006886] intracellular protein transport; [GO:0005654] nucleoplasm; [GO:0048856] anatomical structure development; [GO:0003824] catalytic activity; [GO:0016787] hydrolase activity; [GO:0140096] catalytic activity, acting on a protein; [GO:0005783] endoplasmic reticulum; [GO:0023052] signaling; [GO:0002376] immune system process; [GO:0098542] defense response to other organism</t>
        </is>
      </c>
      <c r="S77" t="inlineStr">
        <is>
          <t>GO:0036501 UFD1-NPL4 complex;GO:0034098 VCP-NPL4-UFD1 AAA ATPase complex;GO:0140534 endoplasmic reticulum protein-containing complex</t>
        </is>
      </c>
      <c r="T77" t="inlineStr">
        <is>
          <t>GO:0036435 K48-linked polyubiquitin modification-dependent protein binding;GO:0031593 polyubiquitin modification-dependent protein binding;GO:0004843 cysteine-type deubiquitinase activity</t>
        </is>
      </c>
      <c r="U77" t="inlineStr"/>
      <c r="V77" t="inlineStr">
        <is>
          <t>Predicted intracellular proteins; Transporters:Primary Active Transporters</t>
        </is>
      </c>
      <c r="W77" t="inlineStr">
        <is>
          <t>[IPR004854] Ubiquitin fusion degradation protein Ufd1-like; [IPR042299] Ufd1-like, Nn domain</t>
        </is>
      </c>
      <c r="X77" t="inlineStr">
        <is>
          <t>Cytosol;Nucleoplasm (Approved); Additional: Nucleoli</t>
        </is>
      </c>
      <c r="Y77" t="inlineStr"/>
      <c r="Z77" t="inlineStr"/>
      <c r="AA77" t="inlineStr"/>
      <c r="AB77" t="inlineStr"/>
      <c r="AC77" t="inlineStr"/>
      <c r="AD77" t="inlineStr"/>
      <c r="AE77" t="inlineStr">
        <is>
          <t>principal1</t>
        </is>
      </c>
      <c r="AF77" t="inlineStr"/>
      <c r="AG77" t="inlineStr">
        <is>
          <t>[ORPHA:567] 22q11.2 Deletion Syndrome</t>
        </is>
      </c>
      <c r="AH77" t="inlineStr"/>
      <c r="AI77" t="inlineStr"/>
      <c r="AJ77" t="inlineStr">
        <is>
          <t>Body Mass Index;Body Weights and Measures</t>
        </is>
      </c>
      <c r="AK77" t="inlineStr"/>
      <c r="AL77" t="inlineStr"/>
      <c r="AM77" t="inlineStr"/>
      <c r="AN77" t="inlineStr">
        <is>
          <t>HP:0007271:Occipital myelomeningocele; HP:0011324:Multiple suture craniosynostosis; HP:0100765:Abnormality of the tonsils; HP:0011662:Tricuspid atresia; HP:0012303:Abnormal aortic arch morphology; HP:0002691:Platybasia; HP:0100735:Hypertensive crisis; HP:0001281:Tetany; HP:0011496:Corneal neovascularization; HP:0012732:Anorectal anomaly; HP:0000385:Small earlobe; HP:0005435:Impaired T cell function; HP:0000600:Abnormality of the pharynx; HP:0001872:Abnormality of thrombocytes; HP:0001051:Seborrheic dermatitis; HP:0001660:Truncus arteriosus; HP:0002619:Varicose veins; HP:0002139:Arrhinencephaly; HP:0002435:Meningocele; HP:0001136:Retinal arteriolar tortuosity; HP:0006510:Chronic pulmonary obstruction; HP:0000778:Hypoplasia of the thymus; HP:0000262:Turricephaly; HP:0000836:Hyperthyroidism; HP:0002101:Abnormal lung lobation; HP:0007302:Bipolar affective disorder; HP:0000929:Abnormal skull morphology; HP:0001641:Abnormal pulmonary valve morphology; HP:0002607:Bowel incontinence; HP:0005562:Multiple renal cysts; HP:0000829:Hypoparathyroidism; HP:0001646:Abnormal aortic valve morphology; HP:0000492:Abnormal eyelid morphology; HP:0000765:Abnormal thorax morphology; HP:0002414:Spina bifida; HP:0000113:Polycystic kidney dysplasia; HP:0000130:Abnormality of the uterus; HP:0000627:Posterior embryotoxon; HP:0001061:Acne; HP:0002999:Patellar dislocation; HP:0000396:Overfolded helix; HP:0100753:Schizophrenia; HP:0100750:Atelectasis; HP:0001081:Cholelithiasis; HP:0001601:Laryngomalacia; HP:0001829:Foot polydactyly; HP:0002901:Hypocalcemia; HP:0000979:Purpura; HP:0001161:Hand polydactyly; HP:0000682:Abnormal dental enamel morphology; HP:0001053:Hypopigmented skin patches; HP:0002381:Aphasia; HP:0001611:Hypernasal speech; HP:0002099:Asthma; HP:0000453:Choanal atresia; HP:0002960:Autoimmunity; HP:0000089:Renal hypoplasia; HP:0002239:Gastrointestinal hemorrhage; HP:0002566:Intestinal malrotation; HP:0001166:Arachnodactyly; HP:0000389:Chronic otitis media; HP:0002023:Anal atresia; HP:0005692:Joint hyperflexibility; HP:0002251:Aganglionic megacolon; HP:0002721:Immunodeficiency; HP:0000506:Telecanthus; HP:0001369:Arthritis; HP:0003326:Myalgia; HP:0000670:Carious teeth; HP:0000076:Vesicoureteral reflux; HP:0001636:Tetralogy of Fallot; HP:0000414:Bulbous nose; HP:0000717:Autism; HP:0000272:Malar flattening; HP:0000426:Prominent nasal bridge; HP:0000164:Abnormality of the dentition; HP:0000322:Short philtrum; HP:0000160:Narrow mouth; HP:0000276:Long face; HP:0001328:Specific learning disability; HP:0000821:Hypothyroidism; HP:0001537:Umbilical hernia; HP:0001999:Abnormal facial shape; HP:0000582:Upslanted palpebral fissure; HP:0000023:Inguinal hernia; HP:0001561:Polyhydramnios; HP:0001256:Intellectual disability, mild; HP:0000568:Microphthalmia; HP:0030680:Abnormal cardiovascular system morphology; HP:0000501:Glaucoma; HP:0001762:Talipes equinovarus; HP:0000405:Conductive hearing impairment; HP:0001643:Patent ductus arteriosus; HP:0000047:Hypospadias; HP:0001873:Thrombocytopenia; HP:0007018:Attention deficit hyperactivity disorder; HP:0008872:Feeding difficulties in infancy; HP:0002019:Constipation; HP:0001513:Obesity; HP:0000343:Long philtrum; HP:0000470:Short neck; HP:0001631:Atrial septal defect; HP:0000739:Anxiety; HP:0000708:Atypical behavior; HP:0000716:Depression; HP:0001744:Splenomegaly; HP:0001629:Ventricular septal defect; HP:0000238:Hydrocephalus; HP:0002020:Gastroesophageal reflux; HP:0000494:Downslanted palpebral fissures; HP:0000431:Wide nasal bridge; HP:0000286:Epicanthus; HP:0001511:Intrauterine growth retardation; HP:0000175:Cleft palate; HP:0000648:Optic atrophy; HP:0000369:Low-set ears; HP:0000508:Ptosis; HP:0000518:Cataract; HP:0000365:Hearing impairment; HP:0000347:Micrognathia; HP:0000028:Cryptorchidism; HP:0000316:Hypertelorism; HP:0000486:Strabismus; HP:0001508:Failure to thrive; HP:0002650:Scoliosis; HP:0000252:Microcephaly; HP:0001252:Hypotonia; HP:0004322:Short stature; HP:0001249:Intellectual disability; HP:0001263:Global developmental delay; HP:0001250:Seizure</t>
        </is>
      </c>
      <c r="AO77" t="inlineStr"/>
      <c r="AP77" t="inlineStr">
        <is>
          <t>Occipital myelomeningocele; 22q11 partial monosomy syndrome; Abnormality of the tonsils; Multiple suture craniosynostosis; Myxopapillary ependymoma; Abnormality of aortic arch; Subependymal Glioma; Small earlobe; CONOTRUNCAL ANOMALY FACE SYNDROME; Impaired T cell function; Platybasia; Tricuspid Atresia; Hypertensive crisis; Abnormality of the pharynx; Retinal arteriolar tortuosity; Tetany; Asymmetric crying face association; 22q11 Deletion Syndrome; Abnormal lung lobation; Congenital hypoplasia of thymus; Acrocephaly; Arhinencephaly; Uterine Anomalies; Testicular regression syndrome; Seborrheic dermatitis; Abnormality of pulmonary valve; Abnormality of the thorax; Posterior embryotoxon; Multiple renal cysts; Overfolded helix; Shprintzen syndrome; Abnormality of aortic valve; Fecal Incontinence; Polydactyly of toes; Shprintzen-Goldberg syndrome; Atelectasis; Dysphasia; Laryngomalacia; Purpura; Autoimmune state; Hand polydactyly; Truncus Arteriosus, Persistent; Congenital malrotation of intestine; Hypoparathyroidism; Nasal voice; Hypocalcemia; Abnormality of dental enamel; Congenital hypoplasia of kidney; Arachnodactyly; Choanal Atresia; DiGeorge Syndrome; Corneal Neovascularization; Gastrointestinal Hemorrhage; Bulbous nose; hypopigmented skin patch; MAJOR AFFECTIVE DISORDER 8; MAJOR AFFECTIVE DISORDER 9; MAJOR AFFECTIVE DISORDER 7; Telecanthus; Anus, Imperforate; MAJOR AFFECTIVE DISORDER 4; MAJOR AFFECTIVE DISORDER 6; MAJOR AFFECTIVE DISORDER 1; Chronic otitis media; Specific learning disability; Acne; Microstomia; Prominent nasal bridge; Joint hyperflexibility; Long face; Short philtrum; MAJOR AFFECTIVE DISORDER 2; Vesico-Ureteral Reflux; Varicosity; Malar flattening; Polyhydramnios; Upward slant of palpebral fissure; Hernia, Inguinal; Myalgia; Craniofacial Abnormalities; Congenital exomphalos; Cholelithiasis; Tetralogy of Fallot; Polycystic Kidney Diseases; Hyperthyroidism; Long philtrum; Congenital clubfoot; Short neck; Conductive hearing loss; Feeding difficulties in infancy; Dental caries; Microphthalmos; Mild Mental Retardation; Splenomegaly; Hypospadias; Atrial Septal Defects; Hirschsprung Disease; Downward slant of palpebral fissure; Congenital Heart Defects; Congenital Epicanthus; Constipation; Ventricular Septal Defects; Nasal bridge wide; Gastroesophageal reflux disease; Hydrocephalus; Low set ears; Patent ductus arteriosus; Optic Atrophy; Micrognathism; Orbital separation excessive; Thrombocytopenia; Blepharoptosis; Cognition Disorders; Ptosis; Cleft Palate; Hypothyroidism; Precursor T-Cell Lymphoblastic Leukemia-Lymphoma; Strabismus; Cryptorchidism; Glaucoma; Attention deficit hyperactivity disorder; Failure to Thrive; Scoliosis, unspecified; Cataract; Muscle hypotonia; Immunologic Deficiency Syndromes; Short Stature, CTCAE; Fetal Growth Retardation; Anxiety; Microcephaly; Arthritis; Autistic Disorder; Short stature; Bipolar Disorder; Dwarfism; Chronic Obstructive Airway Disease; Impaired cognition; Depressive disorder; Childhood Leukemia; Global developmental delay; Asthma; leukemia; Seizures; Carcinoma; Obesity; Colon Carcinoma; Schizophrenia; Malignant tumor of colon</t>
        </is>
      </c>
      <c r="AQ77" t="inlineStr">
        <is>
          <t>DOID:11198 DiGeorge syndrome;DOID:5419 schizophrenia</t>
        </is>
      </c>
      <c r="AR77" t="inlineStr">
        <is>
          <t>22q11 partial monosomy syndrome; 22q11.2 deletion syndrome; Myelomeningocele; 22q11 deletion syndrome; Tricuspid Atresia; Asymmetric crying face association; Conotruncal Anomaly Face Syndrome; DiGeorge Syndrome; Shprintzen Syndrome; Corneal Neovascularization; Platybasia; Persistent truncus arteriosus; Seborrheic dermatitis; Congenital Hypoplasia Of Thymus; Uterine Anomalies; Acrocephaly; Arrhinencephaly; Hypoparathyroidism; Multiple renal cysts; Major Affective Disorder; Posterior embryotoxon; Vulval varices; Bowel incontinence; Hyperthyroidism; Polydactyly Of Toes; Dysphasia; Laryngomalacia; Acne; Polycystic kidney disease; Congenital malrotation of intestine; Cholelithiasis; Renal hypoplasia; Arachnodactyly; Choanal Atresia; Congenital heart defects; Imperforate anus; Vesicoureteral Reflux; Tetralogy of Fallot; Hirschsprung Disease; Specific Learning Disorder; Microstomia; Immunologic Deficiency Syndromes; Congenital Exomphalos; Microphthalmos; Otitis media; Patent ductus arteriosus; Congenital Clubfoot; Atrial Septal Defect; Chronic Obstructive Pulmonary Disease; Hypospadias; Gastroesophageal Reflux Disease; Hydrocephalus; Ventricular septal defect; Hypothyroidism; Glaucoma; Attention Deficit Hyperactivity Disorder; Anxiety Disorder; Congenital Epicanthus; Arthritis; Optic Atrophy; Asthma; Obesity; Micrognathism; Ptosis; Cataract; Cryptorchidism; Autism; Strabismus; Bipolar Disorder; Hearing Loss; Scoliosis; Microcephaly; Dwarfism; Mental Depression; Schizophrenia; Developmental Delay; Mental retardation</t>
        </is>
      </c>
      <c r="AS77" t="inlineStr">
        <is>
          <t>27</t>
        </is>
      </c>
      <c r="AT77" t="inlineStr">
        <is>
          <t>145</t>
        </is>
      </c>
      <c r="AU77" t="inlineStr">
        <is>
          <t>[{"UniProt":"Q92890","EnsemblGene":["ENSG00000070010"],"EnsemblTrans":[["ENST00000263202","ENSP00000263202","principal1"],["ENST00000399523","ENSP00000382439",""]],"RefSeq":[["NM_001035247","NP_001030324","REVIEWED"],["NM_005659","NP_005650","REVIEWED"]],"UCSC":["uc002zpm"],"SwissProt":["UFD1_HUMAN"]},{"UniProt":"Q541A5","RefSeq":[["NM_005659","NP_005650","REVIEWED"]],"SwissProt":["Q541A5_HUMAN"]}]</t>
        </is>
      </c>
      <c r="AV77" t="inlineStr"/>
      <c r="AW77" t="inlineStr">
        <is>
          <t>Distribution: Detected in all; Specificity: Low tissue specificity</t>
        </is>
      </c>
      <c r="AX77" t="inlineStr">
        <is>
          <t>Cytoplasmic expression in several tissues</t>
        </is>
      </c>
      <c r="AY77" t="inlineStr"/>
      <c r="AZ77" t="inlineStr"/>
      <c r="BA77" t="inlineStr">
        <is>
          <t>(hsa04141)Protein processing in endoplasmic reticulum</t>
        </is>
      </c>
      <c r="BB77" t="inlineStr"/>
      <c r="BC77" t="inlineStr"/>
      <c r="BD77" t="inlineStr">
        <is>
          <t>1</t>
        </is>
      </c>
      <c r="BE77" t="inlineStr">
        <is>
          <t>1</t>
        </is>
      </c>
      <c r="BF77" t="inlineStr">
        <is>
          <t>0</t>
        </is>
      </c>
      <c r="BG77" t="inlineStr">
        <is>
          <t>1</t>
        </is>
      </c>
      <c r="BH77" t="inlineStr">
        <is>
          <t>0</t>
        </is>
      </c>
      <c r="BI77" t="inlineStr">
        <is>
          <t>0</t>
        </is>
      </c>
      <c r="BJ77" t="inlineStr">
        <is>
          <t>0</t>
        </is>
      </c>
      <c r="BK77" t="inlineStr">
        <is>
          <t>0</t>
        </is>
      </c>
      <c r="BL77" t="inlineStr">
        <is>
          <t>0</t>
        </is>
      </c>
      <c r="BM77" t="inlineStr">
        <is>
          <t>0</t>
        </is>
      </c>
      <c r="BN77" t="inlineStr">
        <is>
          <t>0</t>
        </is>
      </c>
      <c r="BO77" t="inlineStr">
        <is>
          <t>0</t>
        </is>
      </c>
      <c r="BP77" t="inlineStr">
        <is>
          <t>0</t>
        </is>
      </c>
      <c r="BQ77" t="inlineStr">
        <is>
          <t>0</t>
        </is>
      </c>
      <c r="BR77" t="inlineStr">
        <is>
          <t>0</t>
        </is>
      </c>
      <c r="BS77" t="inlineStr">
        <is>
          <t>0</t>
        </is>
      </c>
      <c r="BT77" t="inlineStr">
        <is>
          <t>0</t>
        </is>
      </c>
      <c r="BU77" t="inlineStr">
        <is>
          <t>0</t>
        </is>
      </c>
      <c r="BV77" t="inlineStr">
        <is>
          <t>0</t>
        </is>
      </c>
      <c r="BW77" t="inlineStr">
        <is>
          <t>0</t>
        </is>
      </c>
      <c r="BX77" s="2" t="n">
        <v>1</v>
      </c>
    </row>
    <row r="78">
      <c r="A78" t="inlineStr">
        <is>
          <t>55758</t>
        </is>
      </c>
      <c r="B78" t="inlineStr">
        <is>
          <t>RCOR3</t>
        </is>
      </c>
      <c r="C78" t="inlineStr">
        <is>
          <t>0</t>
        </is>
      </c>
      <c r="D78" t="inlineStr">
        <is>
          <t>0</t>
        </is>
      </c>
      <c r="E78" t="inlineStr">
        <is>
          <t>1</t>
        </is>
      </c>
      <c r="F78" t="inlineStr">
        <is>
          <t>0</t>
        </is>
      </c>
      <c r="G78" t="inlineStr">
        <is>
          <t>0</t>
        </is>
      </c>
      <c r="H78" t="inlineStr">
        <is>
          <t>0</t>
        </is>
      </c>
      <c r="I78" t="inlineStr">
        <is>
          <t>0</t>
        </is>
      </c>
      <c r="J78" t="inlineStr">
        <is>
          <t>0</t>
        </is>
      </c>
      <c r="K78" t="inlineStr">
        <is>
          <t>RCOR3</t>
        </is>
      </c>
      <c r="L78" t="inlineStr"/>
      <c r="M78" t="inlineStr">
        <is>
          <t>protein-coding</t>
        </is>
      </c>
      <c r="N78" t="inlineStr">
        <is>
          <t>REST corepressor 3</t>
        </is>
      </c>
      <c r="O78" t="inlineStr">
        <is>
          <t>Predicted to enable enzyme binding activity and transcription corepressor activity. Predicted to be involved in histone deacetylation; negative regulation of transcription, DNA-templated; and regulation of transcription by RNA polymerase II. Located in cytosol and nucleoplasm. [provided by Alliance of Genome Resources, Apr 2022]</t>
        </is>
      </c>
      <c r="P78" t="inlineStr">
        <is>
          <t>chr1:211259366-211316385</t>
        </is>
      </c>
      <c r="Q78" t="inlineStr">
        <is>
          <t>GO:0045892 negative regulation of DNA-templated transcription;GO:1902679 negative regulation of RNA biosynthetic process;GO:0051253 negative regulation of RNA metabolic process</t>
        </is>
      </c>
      <c r="R78" t="inlineStr">
        <is>
          <t>[GO:0043226] organelle; [GO:0005634] nucleus; [GO:0005654] nucleoplasm; [GO:0005829] cytosol; [GO:0006351] DNA-templated transcription; [GO:0006355] regulation of DNA-templated transcription; [GO:0140110] transcription regulator activity</t>
        </is>
      </c>
      <c r="S78" t="inlineStr">
        <is>
          <t>GO:0000118 histone deacetylase complex;GO:0005667 transcription regulator complex;GO:0140513 nuclear protein-containing complex</t>
        </is>
      </c>
      <c r="T78" t="inlineStr">
        <is>
          <t>GO:0003714 transcription corepressor activity;GO:0003712 transcription coregulator activity;GO:0140110 transcription regulator activity</t>
        </is>
      </c>
      <c r="U78" t="inlineStr"/>
      <c r="V78" t="inlineStr">
        <is>
          <t>Transcription factors:Helix-turn-helix domains; Predicted intracellular proteins</t>
        </is>
      </c>
      <c r="W78" t="inlineStr">
        <is>
          <t>[IPR000949] ELM2 domain; [IPR001005] SANT/Myb domain; [IPR009057] Homeobox-like domain superfamily; [IPR017884] SANT domain</t>
        </is>
      </c>
      <c r="X78" t="inlineStr">
        <is>
          <t>Nucleoplasm (Enhanced); Additional: Cytosol</t>
        </is>
      </c>
      <c r="Y78" t="inlineStr"/>
      <c r="Z78" t="inlineStr"/>
      <c r="AA78" t="inlineStr"/>
      <c r="AB78" t="inlineStr"/>
      <c r="AC78" t="inlineStr"/>
      <c r="AD78" t="inlineStr"/>
      <c r="AE78" t="inlineStr">
        <is>
          <t>principal3</t>
        </is>
      </c>
      <c r="AF78" t="inlineStr">
        <is>
          <t>MP:0005397 hematopoietic system phenotype</t>
        </is>
      </c>
      <c r="AG78" t="inlineStr"/>
      <c r="AH78" t="inlineStr"/>
      <c r="AI78" t="inlineStr"/>
      <c r="AJ78" t="inlineStr">
        <is>
          <t>Brain;Child Development Disorders, Pervasive;Platelet Function Tests;Sodium</t>
        </is>
      </c>
      <c r="AK78" t="inlineStr"/>
      <c r="AL78" t="inlineStr"/>
      <c r="AM78" t="inlineStr"/>
      <c r="AN78" t="inlineStr"/>
      <c r="AO78" t="inlineStr"/>
      <c r="AP78" t="inlineStr">
        <is>
          <t>Hepatitis B, Chronic; Intrahepatic Cholangiocarcinoma; Hepatitis B; Secondary Neoplasm; Neoplasm Metastasis</t>
        </is>
      </c>
      <c r="AQ78" t="inlineStr"/>
      <c r="AR78" t="inlineStr"/>
      <c r="AS78" t="inlineStr">
        <is>
          <t>2</t>
        </is>
      </c>
      <c r="AT78" t="inlineStr">
        <is>
          <t>67</t>
        </is>
      </c>
      <c r="AU78" t="inlineStr">
        <is>
          <t>[{"UniProt":"Q9P2K3","EnsemblGene":["ENSG00000117625"],"EnsemblTrans":[["ENST00000367005","ENSP00000355972","alternative1"],["ENST00000367006","ENSP00000355973",""],["ENST00000419091","ENSP00000413929","principal3"],["ENST00000452621","ENSP00000398558",""]],"RefSeq":[["NM_001136223","NP_001129695","VALIDATED"],["NM_001136224","NP_001129696","VALIDATED"],["NM_001136225","NP_001129697","VALIDATED"],["NM_018254","NP_060724","VALIDATED"]],"UCSC":["uc001hie"],"SwissProt":["RCOR3_HUMAN"]}]</t>
        </is>
      </c>
      <c r="AV78" t="inlineStr"/>
      <c r="AW78" t="inlineStr">
        <is>
          <t>Distribution: Detected in all; Specificity: Low tissue specificity</t>
        </is>
      </c>
      <c r="AX78" t="inlineStr">
        <is>
          <t>antibody: Most normal tissues showed nuclear staining of varying intensities.; General nuclear expression.</t>
        </is>
      </c>
      <c r="AY78" t="inlineStr">
        <is>
          <t>Antibody: Most cancer tissues showed nuclear staining of varying intensities.</t>
        </is>
      </c>
      <c r="AZ78" t="inlineStr"/>
      <c r="BA78" t="inlineStr"/>
      <c r="BB78" t="inlineStr"/>
      <c r="BC78" t="inlineStr"/>
      <c r="BD78" t="inlineStr">
        <is>
          <t>0</t>
        </is>
      </c>
      <c r="BE78" t="inlineStr">
        <is>
          <t>0</t>
        </is>
      </c>
      <c r="BF78" t="inlineStr">
        <is>
          <t>0</t>
        </is>
      </c>
      <c r="BG78" t="inlineStr">
        <is>
          <t>0</t>
        </is>
      </c>
      <c r="BH78" t="inlineStr">
        <is>
          <t>0</t>
        </is>
      </c>
      <c r="BI78" t="inlineStr">
        <is>
          <t>0</t>
        </is>
      </c>
      <c r="BJ78" t="inlineStr">
        <is>
          <t>0</t>
        </is>
      </c>
      <c r="BK78" t="inlineStr">
        <is>
          <t>0</t>
        </is>
      </c>
      <c r="BL78" t="inlineStr">
        <is>
          <t>0</t>
        </is>
      </c>
      <c r="BM78" t="inlineStr">
        <is>
          <t>0</t>
        </is>
      </c>
      <c r="BN78" t="inlineStr">
        <is>
          <t>0</t>
        </is>
      </c>
      <c r="BO78" t="inlineStr">
        <is>
          <t>0</t>
        </is>
      </c>
      <c r="BP78" t="inlineStr">
        <is>
          <t>0</t>
        </is>
      </c>
      <c r="BQ78" t="inlineStr">
        <is>
          <t>0</t>
        </is>
      </c>
      <c r="BR78" t="inlineStr">
        <is>
          <t>0</t>
        </is>
      </c>
      <c r="BS78" t="inlineStr">
        <is>
          <t>0</t>
        </is>
      </c>
      <c r="BT78" t="inlineStr">
        <is>
          <t>0</t>
        </is>
      </c>
      <c r="BU78" t="inlineStr">
        <is>
          <t>0</t>
        </is>
      </c>
      <c r="BV78" t="inlineStr">
        <is>
          <t>0</t>
        </is>
      </c>
      <c r="BW78" t="inlineStr">
        <is>
          <t>0</t>
        </is>
      </c>
      <c r="BX78" s="2" t="n">
        <v>1</v>
      </c>
    </row>
    <row r="79">
      <c r="A79" t="inlineStr">
        <is>
          <t>6495</t>
        </is>
      </c>
      <c r="B79" t="inlineStr">
        <is>
          <t>SIX1</t>
        </is>
      </c>
      <c r="C79" t="inlineStr">
        <is>
          <t>0</t>
        </is>
      </c>
      <c r="D79" t="inlineStr">
        <is>
          <t>0</t>
        </is>
      </c>
      <c r="E79" t="inlineStr">
        <is>
          <t>1</t>
        </is>
      </c>
      <c r="F79" t="inlineStr">
        <is>
          <t>0</t>
        </is>
      </c>
      <c r="G79" t="inlineStr">
        <is>
          <t>0</t>
        </is>
      </c>
      <c r="H79" t="inlineStr">
        <is>
          <t>0</t>
        </is>
      </c>
      <c r="I79" t="inlineStr">
        <is>
          <t>0</t>
        </is>
      </c>
      <c r="J79" t="inlineStr">
        <is>
          <t>0</t>
        </is>
      </c>
      <c r="K79" t="inlineStr">
        <is>
          <t>SIX1</t>
        </is>
      </c>
      <c r="L79" t="inlineStr">
        <is>
          <t>BOS3|DFNA23|TIP39</t>
        </is>
      </c>
      <c r="M79" t="inlineStr">
        <is>
          <t>protein-coding</t>
        </is>
      </c>
      <c r="N79" t="inlineStr">
        <is>
          <t>SIX homeobox 1</t>
        </is>
      </c>
      <c r="O79" t="inlineStr">
        <is>
          <t>The protein encoded by this gene is a homeobox protein that is similar to the Drosophila 'sine oculis' gene product. This gene is found in a cluster of related genes on chromosome 14 and is thought to be involved in limb development. Defects in this gene are a cause of autosomal dominant deafness type 23 (DFNA23) and branchiootic syndrome type 3 (BOS3). [provided by RefSeq, Jul 2008]</t>
        </is>
      </c>
      <c r="P79" t="inlineStr">
        <is>
          <t>chr14:60649477-60643421</t>
        </is>
      </c>
      <c r="Q79" t="inlineStr">
        <is>
          <t>GO:0072198 mesenchymal cell proliferation involved in ureter development;GO:2000729 positive regulation of mesenchymal cell proliferation involved in ureter development;GO:0072191 ureter smooth muscle development</t>
        </is>
      </c>
      <c r="R79" t="inlineStr">
        <is>
          <t>[GO:0003677] DNA binding; [GO:0006351] DNA-templated transcription; [GO:0006355] regulation of DNA-templated transcription; [GO:0140110] transcription regulator activity; [GO:0043226] organelle; [GO:0005634] nucleus; [GO:0005654] nucleoplasm; [GO:0005730] nucleolus; [GO:0012501] programmed cell death; [GO:0048856] anatomical structure development; [GO:0005694] chromosome; [GO:0030154] cell differentiation; [GO:0002376] immune system process; [GO:0048870] cell motility; [GO:0023052] signaling; [GO:0050877] nervous system process; [GO:0034330] cell junction organization</t>
        </is>
      </c>
      <c r="S79" t="inlineStr">
        <is>
          <t>GO:0005667 transcription regulator complex;GO:0000785 chromatin;GO:0032993 protein-DNA complex</t>
        </is>
      </c>
      <c r="T79" t="inlineStr">
        <is>
          <t>GO:0001223 transcription coactivator binding;GO:0001221 transcription coregulator binding;GO:0001228 DNA-binding transcription activator activity, RNA polymerase II-specific</t>
        </is>
      </c>
      <c r="U79" t="inlineStr"/>
      <c r="V79" t="inlineStr">
        <is>
          <t>Cancer-related genes; Human disease related genes:Congenital malformations:Other congenital malformations; Transcription factors:Helix-turn-helix domains; Disease related genes; Human disease related genes:Nervous system diseases:Ear disease; Predicted intracellular proteins</t>
        </is>
      </c>
      <c r="W79" t="inlineStr">
        <is>
          <t>[IPR001356] Homeobox domain; [IPR009057] Homeobox-like domain superfamily; [IPR017970] Homeobox, conserved site; [IPR031701] Homeobox protein SIX1, N-terminal SD domain</t>
        </is>
      </c>
      <c r="X79" t="inlineStr">
        <is>
          <t>Nucleoplasm (Supported); Additional: Nucleoli</t>
        </is>
      </c>
      <c r="Y79" t="inlineStr"/>
      <c r="Z79" t="inlineStr"/>
      <c r="AA79" t="inlineStr"/>
      <c r="AB79" t="inlineStr"/>
      <c r="AC79" t="inlineStr"/>
      <c r="AD79" t="inlineStr"/>
      <c r="AE79" t="inlineStr">
        <is>
          <t>principal1</t>
        </is>
      </c>
      <c r="AF79" t="inlineStr">
        <is>
          <t>MP:0010771 integument phenotype</t>
        </is>
      </c>
      <c r="AG79" t="inlineStr">
        <is>
          <t>[ORPHA:90635] Autosomal dominant non-syndromic sensorineural deafness type DFNA; [ORPHA:107] BOR syndrome; [ORPHA:52429] Branchiootic syndrome</t>
        </is>
      </c>
      <c r="AH79" t="inlineStr">
        <is>
          <t>OMIM ID:608389 Branchiootic syndrome 3</t>
        </is>
      </c>
      <c r="AI79" t="inlineStr">
        <is>
          <t>Branchiootic syndrome 3; Melnick-Fraser syndrome; Autosomal dominant nonsyndromic hearing loss 23; Autosomal dominant nonsyndromic hearing loss; SIX1-related condition; Branchiootorenal syndrome 1</t>
        </is>
      </c>
      <c r="AJ79" t="inlineStr">
        <is>
          <t>Echocardiography</t>
        </is>
      </c>
      <c r="AK79" t="inlineStr">
        <is>
          <t>Glaucoma, Open-Angle;Optic Disk;Prostatic Neoplasms</t>
        </is>
      </c>
      <c r="AL79" t="inlineStr">
        <is>
          <t>OMIM ID:608389 Branchiootic syndrome 3;Non-syndromic craniosynostosis</t>
        </is>
      </c>
      <c r="AM79" t="inlineStr">
        <is>
          <t>Branchiootic syndrome 3: likely pathogenic,pathogenic; Clinvar: phenotype not specified: pathogenic; Deafness, autosomal dominant 23: pathogenic; Melnick-fraser syndrome: pathogenic</t>
        </is>
      </c>
      <c r="AN79" t="inlineStr">
        <is>
          <t>HP:0009798:Euthyroid goiter; HP:0100274:Gustatory lacrimation; HP:0002710:Commissural lip pit; HP:0008609:Abnormal middle ear morphology; HP:0011388:Enlarged cochlear aqueduct; HP:0004452:Abnormality of the middle ear ossicles; HP:0004742:Abnormal renal collecting system morphology; HP:0011481:Abnormal lacrimal duct morphology; HP:0004458:Dilatated internal auditory canal; HP:0000376:Incomplete partition of the cochlea type II; HP:0002060:Abnormal cerebral morphology; HP:0004712:Renal malrotation; HP:0009796:Branchial cyst; HP:0009796:Branchial cyst; HP:0009796:Branchial cyst; HP:0011094:Increased overbite; HP:0011387:Enlarged vestibular aqueduct; HP:0000799:Renal steatosis; HP:0009797:Cholesteatoma; HP:0008586:Hypoplasia of the cochlea; HP:0008586:Hypoplasia of the cochlea; HP:0007925:Lacrimal duct aplasia; HP:0009795:Branchial fistula; HP:0009795:Branchial fistula; HP:0000359:Abnormality of the inner ear; HP:0100267:Lip pit; HP:0007678:Lacrimal duct stenosis; HP:0007678:Lacrimal duct stenosis; HP:0000614:Abnormal nasolacrimal system morphology; HP:0000074:Ureteropelvic junction obstruction; HP:0000356:Abnormality of the outer ear; HP:0000632:Lacrimation abnormality; HP:0000410:Mixed hearing impairment; HP:0000402:Stenosis of the external auditory canal; HP:0000402:Stenosis of the external auditory canal; HP:0000113:Polycystic kidney dysplasia; HP:0000413:Atresia of the external auditory canal; HP:0000413:Atresia of the external auditory canal; HP:0004467:Preauricular pit; HP:0004467:Preauricular pit; HP:0004467:Preauricular pit; HP:0004467:Preauricular pit; HP:0000378:Cupped ear; HP:0008678:Renal hypoplasia/aplasia; HP:0000110:Renal dysplasia; HP:0001374:Congenital hip dislocation; HP:0011342:Mild global developmental delay; HP:0008572:External ear malformation; HP:0000384:Preauricular skin tag; HP:0000384:Preauricular skin tag; HP:0000384:Preauricular skin tag; HP:0000384:Preauricular skin tag; HP:0000122:Unilateral renal agenesis; HP:0000275:Narrow face; HP:0000003:Multicystic kidney dysplasia; HP:0003829:Typified by incomplete penetrance; HP:0000324:Facial asymmetry; HP:0002566:Intestinal malrotation; HP:0000691:Microdontia; HP:0008551:Microtia; HP:0010628:Facial palsy; HP:0010628:Facial palsy; HP:0010628:Facial palsy; HP:0000076:Vesicoureteral reflux; HP:0000076:Vesicoureteral reflux; HP:0000076:Vesicoureteral reflux; HP:0000193:Bifid uvula; HP:0000126:Hydronephrosis; HP:0000278:Retrognathia; HP:0000276:Long face; HP:0000083:Renal insufficiency; HP:0000405:Conductive hearing impairment; HP:0000405:Conductive hearing impairment; HP:0000405:Conductive hearing impairment; HP:0000175:Cleft palate; HP:0000175:Cleft palate; HP:0000175:Cleft palate; HP:0000218:High palate; HP:0000365:Hearing impairment; HP:0000365:Hearing impairment; HP:0000347:Micrognathia; HP:0000407:Sensorineural hearing impairment; HP:0000407:Sensorineural hearing impairment; HP:0000407:Sensorineural hearing impairment; HP:0000407:Sensorineural hearing impairment; HP:0000006:Autosomal dominant inheritance; HP:0000006:Autosomal dominant inheritance; HP:0000006:Autosomal dominant inheritance</t>
        </is>
      </c>
      <c r="AO79" t="inlineStr"/>
      <c r="AP79" t="inlineStr">
        <is>
          <t>Branchial Clefts-Congenital disorder; DEAFNESS, AUTOSOMAL DOMINANT 23; ANTERIOR SEGMENT ANOMALIES WITH OR WITHOUT CATARACT; BRANCHIOOTIC SYNDROME 3 (disorder); Commissural lip pit; Gustatory lacrimation; BRANCHIOOTIC SYNDROME 1; Craniofacial deformity; Enlarged cochlear aqueduct; Perilobar nephroblastomatosis; Abnormal lacrimal duct morphology; Abnormality of the cerebrum; Branchiootorenal Syndrome 2; Incomplete partition of the cochlea type II; Abnormality of the middle ear ossicles; Branchiootorenal Syndrome 1; Papillorenal syndrome; Branchiootic syndrome; Cleft Palate-Lateral Synechia Syndrome; Morphological abnormality of the middle ear; Dilatated internal auditory canal; Euthyroid Goiter; Hypoplasia of the cochlea; Stenosis of nasolacrimal duct; Bilateral renal hypoplasia; Fistula of branchial cleft; Malignant neoplasm of muscle; Malrotation of kidney; Midline facial cleft - Tessier cleft 0; Branchio-Oculo-Facial Syndrome; Branchioma; Congenital absence of lung; Renal steatosis; Overbite; Branchio-Oto-Renal Syndrome; Lip pit; Obstruction of pelviureteric junction; Platelet Glycoprotein IV Deficiency; Frontonasal dysplasia; Goldenhar Syndrome; Abnormal nasolacrimal system morphology; Hearing Loss, Mixed Conductive-Sensorineural; Stenosis of external auditory canal; recurrent muscle twitches (symptom); Lacrimation abnormality; RENAL ADYSPLASIA; Behavioral tic; Bilateral Wilms Tumor; Congenital absence of kidney; Tic disorder; Abnormal renal morphology; Preauricular dimple; Atresia of the external auditory canal; stage, cervical cancer; malignant neoplasm of breast staging; Conotruncal defect; Preauricular skin tag; Secondary malignant neoplasm of peritoneum; Female Breast Carcinoma; Malignant neoplasm of female breast; Cakut; Dilatation of ureter; Renal hypoplasia/aplasia; Malignant neoplasm of male breast; Congenital malrotation of intestine; Renal Cell Dysplasia; Carcinoma of Male Breast; Narrow face; Bronchiolitis Obliterans; Abnormality of the outer ear; Renal dysplasia; Bifid uvula; Low Tension Glaucoma; Luminal B Breast Carcinoma; Facial asymmetry; Microdontia (disorder); Congenital absence of kidneys syndrome; DiGeorge Syndrome; Sensorineural hearing loss, bilateral; Acute Undifferentiated Leukemia; Undifferentiated leukemia; Multicystic Dysplastic Kidney; Bulbo-Spinal Atrophy, X-Linked; Glaucoma, Open-Angle; Cholesteatoma; Congenital ear anomaly NOS (disorder); Congenital small ears; Congenital Dysplasia Of The Hip; Agenesis; Mammary Tumorigenesis; Nonsyndromic Deafness; Malignant Childhood Neoplasm; Facial paralysis; Long face; Vesico-Ureteral Reflux; High grade glioma; Retrognathia; Craniofacial Abnormalities; Adult Erythroleukemia; Erythroleukemia (Erythroid/Myeloid); Growth delay; Hydronephrosis; Endometrial Neoplasms; Polycystic Kidney Diseases; Conductive hearing loss; Acute Erythroblastic Leukemia; Variable expressivity; Childhood Kidney Wilms Tumor; Deformity; Mucocutaneous Lymph Node Syndrome; Glaucoma, Primary Open Angle; Cervical Intraepithelial Neoplasia; Adult Hodgkin Lymphoma; Childhood Hodgkin Lymphoma; Lymphatic Metastasis; Noninfiltrating Intraductal Carcinoma; Byzanthine arch palate; Adult Rhabdomyosarcoma; Childhood Rhabdomyosarcoma; Tumor Initiation; Ovarian Carcinoma; Rhabdomyosarcoma; Micrognathism; Nephroblastoma; Cleft Palate; Childhood Astrocytoma; Renal Insufficiency; Meningioma; Malignant Glioma; hearing impairment; Glaucoma; Sensorineural Hearing Loss (disorder); Hodgkin Disease; Cardiomyopathies; Pulmonary Fibrosis; Astrocytoma; Leukemogenesis; Malignant transformation; Congenital Abnormality; Myeloid Leukemia, Chronic; Malignant neoplasm of endometrium; Esophageal Neoplasms; Malignant neoplasm of esophagus; Esophageal carcinoma; Secondary malignant neoplasm of lung; Liver neoplasms; Heart failure; Pain; Endometrial Carcinoma; Malignant tumor of cervix; Childhood Leukemia; Congestive heart failure; cervical cancer; Global developmental delay; Cervix carcinoma; Squamous cell carcinoma of esophagus; Asthma; leukemia; Childhood Osteosarcoma; Adenocarcinoma; Osteosarcoma of bone; Osteosarcoma; Diabetes; Central neuroblastoma; Childhood Neuroblastoma; Adenocarcinoma of lung (disorder); Carcinoma; Secondary Neoplasm; Neuroblastoma; ovarian neoplasm; Malignant neoplasm of ovary; Malignant neoplasm of pancreas; Pancreatic carcinoma; Mammary Neoplasms; Diabetes Mellitus; Secondary malignant neoplasm of lymph node; Carcinoma, Ovarian Epithelial; melanoma; Glioma; Leukemia, Myelocytic, Acute;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79" t="inlineStr">
        <is>
          <t>DOID:0110553 autosomal dominant nonsyndromic deafness 23;DOID:14702 branchiootorenal syndrome;DOID:2154 nephroblastoma</t>
        </is>
      </c>
      <c r="AR79" t="inlineStr">
        <is>
          <t>Branchial Clefts-Congenital Disorder; Branchiootic syndrome; Anterior segment anomalies; BOR Syndrome; Cholesteatoma; Branchiootorenal Syndrome; Euthyroid Goiter; Melnick-Fraser syndrome; Branchioma; Branchiooculofacial Syndrome; Malrotation Of Kidney; Fistula Of Branchial Cleft; Renal steatosis; Stenosis Of External Auditory Canal; Wilms tumor; Renal dysplasia; Nephroblastoma; Polycystic kidney disease; Congenital malrotation of intestine; Developmental dysplasia of the hip; Endometrial Neoplasms; Renal agenesis; Microdontia; Non-Syndromic Sensorineural Deafness; Endometrial carcinoma; Microtia; Deafness; Multicystic renal dysplasia; Vesicoureteral Reflux; Facial paralysis; Hydronephrosis; Renal Insufficiency; High palate; Micrognathism; Hearing Loss; Prostate cancer; Developmental Delay</t>
        </is>
      </c>
      <c r="AS79" t="inlineStr">
        <is>
          <t>135</t>
        </is>
      </c>
      <c r="AT79" t="inlineStr">
        <is>
          <t>184</t>
        </is>
      </c>
      <c r="AU79" t="inlineStr">
        <is>
          <t>[{"UniProt":"Q15475","EnsemblGene":["ENSG00000126778"],"EnsemblTrans":[["ENST00000645694","ENSP00000494686","principal1"]],"RefSeq":[["NM_005982","NP_005973","REVIEWED"]],"UCSC":["uc001xfb"],"SwissProt":["SIX1_HUMAN"]}]</t>
        </is>
      </c>
      <c r="AV79" t="inlineStr">
        <is>
          <t>lung</t>
        </is>
      </c>
      <c r="AW79" t="inlineStr">
        <is>
          <t>Distribution: Detected in many; Specificity: Tissue enhanced</t>
        </is>
      </c>
      <c r="AX79" t="inlineStr">
        <is>
          <t>Nuclear expression in selected tissues.; antibody: Distinct nuclear immunoreactivity was observed in salivary gland, nasopharynx and in glandular cells of cervix. Few tissues displayed additional cytoplasmic staining of weaker intensity. Most other normal tissues were negative.</t>
        </is>
      </c>
      <c r="AY79" t="inlineStr">
        <is>
          <t>Antibody: A majority of malignant tissues were negative. Few cases of cervical-, breast- and lung cancer displayed moderate to strong nuclear immunoreactivity.</t>
        </is>
      </c>
      <c r="AZ79" t="inlineStr"/>
      <c r="BA79" t="inlineStr">
        <is>
          <t>(hsa05202)Transcriptional misregulation in cancer</t>
        </is>
      </c>
      <c r="BB79" t="inlineStr"/>
      <c r="BC79" t="inlineStr"/>
      <c r="BD79" t="inlineStr">
        <is>
          <t>1</t>
        </is>
      </c>
      <c r="BE79" t="inlineStr">
        <is>
          <t>0</t>
        </is>
      </c>
      <c r="BF79" t="inlineStr">
        <is>
          <t>0</t>
        </is>
      </c>
      <c r="BG79" t="inlineStr">
        <is>
          <t>0</t>
        </is>
      </c>
      <c r="BH79" t="inlineStr">
        <is>
          <t>0</t>
        </is>
      </c>
      <c r="BI79" t="inlineStr">
        <is>
          <t>0</t>
        </is>
      </c>
      <c r="BJ79" t="inlineStr">
        <is>
          <t>0</t>
        </is>
      </c>
      <c r="BK79" t="inlineStr">
        <is>
          <t>0</t>
        </is>
      </c>
      <c r="BL79" t="inlineStr">
        <is>
          <t>0</t>
        </is>
      </c>
      <c r="BM79" t="inlineStr">
        <is>
          <t>0</t>
        </is>
      </c>
      <c r="BN79" t="inlineStr">
        <is>
          <t>0</t>
        </is>
      </c>
      <c r="BO79" t="inlineStr">
        <is>
          <t>1</t>
        </is>
      </c>
      <c r="BP79" t="inlineStr">
        <is>
          <t>1</t>
        </is>
      </c>
      <c r="BQ79" t="inlineStr">
        <is>
          <t>0</t>
        </is>
      </c>
      <c r="BR79" t="inlineStr">
        <is>
          <t>0</t>
        </is>
      </c>
      <c r="BS79" t="inlineStr">
        <is>
          <t>0</t>
        </is>
      </c>
      <c r="BT79" t="inlineStr">
        <is>
          <t>0</t>
        </is>
      </c>
      <c r="BU79" t="inlineStr">
        <is>
          <t>0</t>
        </is>
      </c>
      <c r="BV79" t="inlineStr">
        <is>
          <t>0</t>
        </is>
      </c>
      <c r="BW79" t="inlineStr">
        <is>
          <t>0</t>
        </is>
      </c>
      <c r="BX79" s="2" t="n">
        <v>1</v>
      </c>
    </row>
    <row r="80">
      <c r="A80" t="inlineStr">
        <is>
          <t>112840</t>
        </is>
      </c>
      <c r="B80" t="inlineStr">
        <is>
          <t>WDR89</t>
        </is>
      </c>
      <c r="C80" t="inlineStr">
        <is>
          <t>0</t>
        </is>
      </c>
      <c r="D80" t="inlineStr">
        <is>
          <t>0</t>
        </is>
      </c>
      <c r="E80" t="inlineStr">
        <is>
          <t>0</t>
        </is>
      </c>
      <c r="F80" t="inlineStr">
        <is>
          <t>0</t>
        </is>
      </c>
      <c r="G80" t="inlineStr">
        <is>
          <t>0</t>
        </is>
      </c>
      <c r="H80" t="inlineStr">
        <is>
          <t>0</t>
        </is>
      </c>
      <c r="I80" t="inlineStr">
        <is>
          <t>0</t>
        </is>
      </c>
      <c r="J80" t="inlineStr">
        <is>
          <t>1</t>
        </is>
      </c>
      <c r="K80" t="inlineStr">
        <is>
          <t>WDR89</t>
        </is>
      </c>
      <c r="L80" t="inlineStr">
        <is>
          <t>C14orf150|MSTP050</t>
        </is>
      </c>
      <c r="M80" t="inlineStr">
        <is>
          <t>protein-coding</t>
        </is>
      </c>
      <c r="N80" t="inlineStr">
        <is>
          <t>WD repeat domain 89</t>
        </is>
      </c>
      <c r="O80" t="inlineStr"/>
      <c r="P80" t="inlineStr">
        <is>
          <t>chr14:63641871-63597039</t>
        </is>
      </c>
      <c r="Q80" t="inlineStr">
        <is>
          <t>GO:0022038 corpus callosum development;GO:0021591 ventricular system development;GO:0021537 telencephalon development</t>
        </is>
      </c>
      <c r="R80" t="inlineStr">
        <is>
          <t>[GO:0048856] anatomical structure development</t>
        </is>
      </c>
      <c r="S80" t="inlineStr"/>
      <c r="T80" t="inlineStr"/>
      <c r="U80" t="inlineStr"/>
      <c r="V80" t="inlineStr">
        <is>
          <t>Predicted intracellular proteins</t>
        </is>
      </c>
      <c r="W80" t="inlineStr">
        <is>
          <t>[IPR001680] WD40 repeat; [IPR015943] WD40/YVTN repeat-like-containing domain superfamily; [IPR036322] WD40-repeat-containing domain superfamily; [IPR039328] WD repeat-containing protein 89</t>
        </is>
      </c>
      <c r="X80" t="inlineStr">
        <is>
          <t>Cytosol;Intermediate filaments (Approved)</t>
        </is>
      </c>
      <c r="Y80" t="inlineStr"/>
      <c r="Z80" t="inlineStr"/>
      <c r="AA80" t="inlineStr"/>
      <c r="AB80" t="inlineStr"/>
      <c r="AC80" t="inlineStr"/>
      <c r="AD80" t="inlineStr"/>
      <c r="AE80" t="inlineStr">
        <is>
          <t>principal1</t>
        </is>
      </c>
      <c r="AF80" t="inlineStr">
        <is>
          <t>MP:0005376 homeostasis/metabolism phenotype</t>
        </is>
      </c>
      <c r="AG80" t="inlineStr"/>
      <c r="AH80" t="inlineStr"/>
      <c r="AI80" t="inlineStr"/>
      <c r="AJ80" t="inlineStr">
        <is>
          <t>Platelet Function Tests</t>
        </is>
      </c>
      <c r="AK80" t="inlineStr"/>
      <c r="AL80" t="inlineStr"/>
      <c r="AM80" t="inlineStr"/>
      <c r="AN80" t="inlineStr"/>
      <c r="AO80" t="inlineStr"/>
      <c r="AP80" t="inlineStr"/>
      <c r="AQ80" t="inlineStr"/>
      <c r="AR80" t="inlineStr"/>
      <c r="AS80" t="inlineStr"/>
      <c r="AT80" t="inlineStr">
        <is>
          <t>22</t>
        </is>
      </c>
      <c r="AU80" t="inlineStr">
        <is>
          <t>[{"UniProt":"Q96FK6","EnsemblGene":["ENSG00000140006"],"EnsemblTrans":[["ENST00000267522","ENSP00000267522","principal1"],["ENST00000394942","ENSP00000378399","principal1"],["ENST00000620954","ENSP00000480112","principal1"]],"RefSeq":[["NM_001008726","NP_001008726","VALIDATED"],["NM_001258272","NP_001245201","VALIDATED"],["NM_080666","NP_542397","VALIDATED"],["XM_011536385","XP_011534687"]],"UCSC":["uc031qox"],"SwissProt":["WDR89_HUMAN"]}]</t>
        </is>
      </c>
      <c r="AV80" t="inlineStr"/>
      <c r="AW80" t="inlineStr">
        <is>
          <t>Distribution: Detected in all; Specificity: Low tissue specificity</t>
        </is>
      </c>
      <c r="AX80" t="inlineStr">
        <is>
          <t>antibody: Most normal cells showed moderate to strong cytoplasmic positivity. Cells in CNS, myocytes and squamous epithelium were negative.; Cytoplasmic expression in most tissues.</t>
        </is>
      </c>
      <c r="AY80" t="inlineStr">
        <is>
          <t>Antibody: Most cancer cells showed moderate to strong cytoplasmic positivity. Gliomas and lymphomas, head and neck cancers and most cases of skin, testis and renal cancers were negative.</t>
        </is>
      </c>
      <c r="AZ80" t="inlineStr"/>
      <c r="BA80" t="inlineStr"/>
      <c r="BB80" t="inlineStr"/>
      <c r="BC80" t="inlineStr"/>
      <c r="BD80" t="inlineStr">
        <is>
          <t>0</t>
        </is>
      </c>
      <c r="BE80" t="inlineStr">
        <is>
          <t>0</t>
        </is>
      </c>
      <c r="BF80" t="inlineStr">
        <is>
          <t>0</t>
        </is>
      </c>
      <c r="BG80" t="inlineStr">
        <is>
          <t>0</t>
        </is>
      </c>
      <c r="BH80" t="inlineStr">
        <is>
          <t>0</t>
        </is>
      </c>
      <c r="BI80" t="inlineStr">
        <is>
          <t>0</t>
        </is>
      </c>
      <c r="BJ80" t="inlineStr">
        <is>
          <t>0</t>
        </is>
      </c>
      <c r="BK80" t="inlineStr">
        <is>
          <t>0</t>
        </is>
      </c>
      <c r="BL80" t="inlineStr">
        <is>
          <t>0</t>
        </is>
      </c>
      <c r="BM80" t="inlineStr">
        <is>
          <t>0</t>
        </is>
      </c>
      <c r="BN80" t="inlineStr">
        <is>
          <t>0</t>
        </is>
      </c>
      <c r="BO80" t="inlineStr">
        <is>
          <t>0</t>
        </is>
      </c>
      <c r="BP80" t="inlineStr">
        <is>
          <t>0</t>
        </is>
      </c>
      <c r="BQ80" t="inlineStr">
        <is>
          <t>0</t>
        </is>
      </c>
      <c r="BR80" t="inlineStr">
        <is>
          <t>0</t>
        </is>
      </c>
      <c r="BS80" t="inlineStr">
        <is>
          <t>0</t>
        </is>
      </c>
      <c r="BT80" t="inlineStr">
        <is>
          <t>0</t>
        </is>
      </c>
      <c r="BU80" t="inlineStr">
        <is>
          <t>0</t>
        </is>
      </c>
      <c r="BV80" t="inlineStr">
        <is>
          <t>0</t>
        </is>
      </c>
      <c r="BW80" t="inlineStr">
        <is>
          <t>0</t>
        </is>
      </c>
      <c r="BX80" s="2" t="n">
        <v>1</v>
      </c>
    </row>
    <row r="81">
      <c r="A81" t="inlineStr">
        <is>
          <t>5906</t>
        </is>
      </c>
      <c r="B81" t="inlineStr">
        <is>
          <t>RAP1A</t>
        </is>
      </c>
      <c r="C81" t="inlineStr">
        <is>
          <t>0</t>
        </is>
      </c>
      <c r="D81" t="inlineStr">
        <is>
          <t>0</t>
        </is>
      </c>
      <c r="E81" t="inlineStr">
        <is>
          <t>0</t>
        </is>
      </c>
      <c r="F81" t="inlineStr">
        <is>
          <t>0</t>
        </is>
      </c>
      <c r="G81" t="inlineStr">
        <is>
          <t>0</t>
        </is>
      </c>
      <c r="H81" t="inlineStr">
        <is>
          <t>0</t>
        </is>
      </c>
      <c r="I81" t="inlineStr">
        <is>
          <t>1</t>
        </is>
      </c>
      <c r="J81" t="inlineStr">
        <is>
          <t>0</t>
        </is>
      </c>
      <c r="K81" t="inlineStr">
        <is>
          <t>RAP1A</t>
        </is>
      </c>
      <c r="L81" t="inlineStr">
        <is>
          <t>C21KG|G-22K|KREV-1|KREV1|RAP1|SMGP21</t>
        </is>
      </c>
      <c r="M81" t="inlineStr">
        <is>
          <t>protein-coding</t>
        </is>
      </c>
      <c r="N81" t="inlineStr">
        <is>
          <t>RAP1A, member of RAS oncogene family</t>
        </is>
      </c>
      <c r="O81" t="inlineStr">
        <is>
          <t>This gene encodes a member of the Ras family of small GTPases. The encoded protein undergoes a change in conformational state and activity, depending on whether it is bound to GTP or GDP. This protein is activated by several types of guanine nucleotide exchange factors (GEFs), and inactivated by two groups of GTPase-activating proteins (GAPs). The activation status of the encoded protein is therefore affected by the balance of intracellular levels of GEFs and GAPs. The encoded protein regulates signaling pathways that affect cell proliferation and adhesion, and may play a role in tumor malignancy. Pseudogenes of this gene have been defined on chromosomes 14 and 17. Alternative splicing results in multiple transcript variants. [provided by RefSeq, May 2014]</t>
        </is>
      </c>
      <c r="P81" t="inlineStr">
        <is>
          <t>chr1:111542009-111716691</t>
        </is>
      </c>
      <c r="Q81" t="inlineStr">
        <is>
          <t>GO:2000301 negative regulation of synaptic vesicle exocytosis;GO:0098696 regulation of neurotransmitter receptor localization to postsynaptic specialization membrane;GO:0032486 Rap protein signal transduction</t>
        </is>
      </c>
      <c r="R81" t="inlineStr">
        <is>
          <t>[GO:0023052] signaling; [GO:0003824] catalytic activity; [GO:0016787] hydrolase activity; [GO:0003924] GTPase activity; [GO:0005886] plasma membrane; [GO:0031410] cytoplasmic vesicle; [GO:0043226] organelle; [GO:0005768] endosome; [GO:0098772] molecular function regulator activity; [GO:0048856] anatomical structure development; [GO:0005829] cytosol; [GO:0005576] extracellular region; [GO:0005615] extracellular space; [GO:0005929] cilium; [GO:0030154] cell differentiation; [GO:0072659] protein localization to plasma membrane; [GO:0036211] protein modification process; [GO:0034330] cell junction organization; [GO:0016192] vesicle-mediated transport</t>
        </is>
      </c>
      <c r="S81" t="inlineStr">
        <is>
          <t>GO:0032045 guanyl-nucleotide exchange factor complex;GO:0097225 sperm midpiece;GO:0035579 specific granule membrane</t>
        </is>
      </c>
      <c r="T81" t="inlineStr">
        <is>
          <t>GO:0003925 G protein activity;GO:0019003 GDP binding;GO:0005085 guanyl-nucleotide exchange factor activity</t>
        </is>
      </c>
      <c r="U81" t="inlineStr"/>
      <c r="V81" t="inlineStr">
        <is>
          <t>Predicted intracellular proteins; ENZYME proteins:Hydrolases; Enzymes; RAS pathway related proteins</t>
        </is>
      </c>
      <c r="W81" t="inlineStr">
        <is>
          <t>[IPR001806] Small GTPase; [IPR005225] Small GTP-binding protein domain; [IPR020849] Small GTPase, Ras-type; [IPR027417] P-loop containing nucleoside triphosphate hydrolase; [IPR038851] Ras-related protein Rap1</t>
        </is>
      </c>
      <c r="X81" t="inlineStr"/>
      <c r="Y81" t="inlineStr"/>
      <c r="Z81" t="inlineStr"/>
      <c r="AA81" t="inlineStr"/>
      <c r="AB81" t="inlineStr"/>
      <c r="AC81" t="inlineStr"/>
      <c r="AD81" t="inlineStr"/>
      <c r="AE81" t="inlineStr">
        <is>
          <t>principal1</t>
        </is>
      </c>
      <c r="AF81" t="inlineStr">
        <is>
          <t>MP:0010768 mortality/aging</t>
        </is>
      </c>
      <c r="AG81" t="inlineStr"/>
      <c r="AH81" t="inlineStr"/>
      <c r="AI81" t="inlineStr"/>
      <c r="AJ81" t="inlineStr">
        <is>
          <t>Arteries;Blood Pressure;Child Development Disorders, Pervasive;Echocardiography;Lipoproteins, VLDL</t>
        </is>
      </c>
      <c r="AK81" t="inlineStr">
        <is>
          <t>Osteoporosis</t>
        </is>
      </c>
      <c r="AL81" t="inlineStr"/>
      <c r="AM81" t="inlineStr"/>
      <c r="AN81" t="inlineStr"/>
      <c r="AO81" t="inlineStr"/>
      <c r="AP81" t="inlineStr">
        <is>
          <t>Eversion of lateral third of lower eyelids; Leukocyte-Adhesion Deficiency Syndrome; Adenocarcinoma of salivary gland; Crossed fused renal ectopia; Leukocyte Adhesion Deficiency Type 3; Butterfly vertebrae; Lip pit; Obstruction of pelviureteric junction; Short 5th finger; Duplicated collecting system; Short columella; Short middle phalanx of finger; Sparse lateral eyebrow; Tumour inflammation; Nephrosis, congenital; Diarrheal disorder; Intestinal infectious disease (disorder); Kabuki make-up syndrome; Abnormal dermatoglyphic pattern; Congenital hemivertebra; Hyperoxaluria; Preauricular skin tag; Overnutrition; Thyroid cancer, follicular; von Willebrand Disease; Dizziness; Mask-like facies; Atypical Lipoma; Blue sclera; Widely spaced teeth; Renal hypoplasia/aplasia; Heart Septal Defects; Long eyelashes; Aortic coarctation; Chronic granulomatous disease; Small hand; Microdontia (disorder); Leukocyte adhesion deficiency type 1; Cavernous Hemangioma of Brain; Recurrent infections; Congenital ocular coloboma (disorder); Microcornea; Precocious Puberty; Parasitemia; Highly arched eyebrow; Protruding ear; Acute Megakaryocytic Leukemias; Joint hyperflexibility; Macrotia; High grade glioma; Chronic pain; Alzheimer disease, familial, type 3; Hypodontia; Diabetic Cardiomyopathies; Thrombocythemia, Essential; Carcinoma, Papillary; Myocardial Reperfusion Injury; Electroencephalogram abnormal; Adult Classical Hodgkin Lymphoma; Unspecified visual loss; Congenital hypoplasia of penis; Congenital diaphragmatic hernia; MIXED LINEAGE LEUKEMIA; Hydronephrosis; Azoospermia; insulinoma; Familial Alzheimer Disease (FAD); Blood Coagulation Disorders; Hamartoma Syndrome, Multiple; Cerebral cortical atrophy; Classical Hodgkin's Lymphoma; Myocarditis; Tuberous Sclerosis; Conductive hearing loss; Follicular thyroid carcinoma; Familial multiple trichoepitheliomata; Childhood Kidney Wilms Tumor; Hypospadias; Blindness; Cervical Intraepithelial Neoplasia; Adult Hodgkin Lymphoma; Childhood Hodgkin Lymphoma; Cerebral ventriculomegaly; Fibrosarcoma; Dilated ventricles (finding); Hepatitis A; Feeding difficulties; Hydrocephalus; Precursor B-cell lymphoblastic leukemia; Noninfiltrating Intraductal Carcinoma; Byzanthine arch palate; Subarachnoid Hemorrhage; Metastatic melanoma; Cardiac Arrhythmia; Triglycerides measurement; Renal fibrosis; Nephroblastoma; Blepharoptosis; Impaired glucose tolerance; Ptosis; Cleft Palate; Intelligence; Gestational Diabetes; Hepatitis; White Blood Cell Count procedure; Age related macular degeneration; Endothelial dysfunction; Strabismus; Malignant Glioma; Cryptorchidism; Neuralgia; Nystagmus, CTCAE 3.0; Nystagmus, CTCAE 5.0; Sensorineural Hearing Loss (disorder); Hematologic Neoplasms; Nystagmus; Failure to Thrive; Scoliosis, unspecified; mathematical ability; Hepatocarcinogenesis; Fatty Liver; Hodgkin Disease; Metabolic Diseases; Muscle hypotonia; Astrocytoma; Short Stature, CTCAE; MYELODYSPLASTIC SYNDROME; Microcephaly; Familial (FPAH); Osteoporosis; Short stature; Colitis; Steatohepatitis; Thyroid Neoplasm; Adenoma; Bipolar Disorder; Diabetic Nephropathy; Esophageal Neoplasms; Dwarfism; Hyperactive behavior; Malignant neoplasm of esophagus; Esophageal carcinoma; Colorectal Neoplasms; Papillary thyroid carcinoma; Adult Liver Carcinoma; Crohn Disease; Liver and Intrahepatic Biliary Tract Carcinoma; Chronic Lymphocytic Leukemia; Hepatitis B; Ulcerative Colitis; Depressed mood; Mental Depression; Neurodegenerative Disorders; Squamous cell carcinoma of the head and neck; Nasopharyngeal carcinoma; Pain; Inflammatory Bowel Diseases; Malignant neoplasm of liver; Cerebrovascular accident; Malignant tumor of cervix; Depressive disorder; Multiple Myeloma; Myocardial Infarction; Multiple Sclerosis; cervical cancer; Cervix carcinoma; Squamous cell carcinoma of esophagus; Seizures; Childhood Osteosarcoma; Osteosarcoma of bone; Osteosarcoma; Hypertensive disease; Central neuroblastoma; Childhood Neuroblastoma; Adenocarcinoma of lung (disorder); Carcinoma; Squamous cell carcinoma; Neuroblastoma; Childhood Glioblastoma; Adult Glioblastoma; Malignant neoplasm of ovary; Malignant neoplasm of pancreas; Pancreatic carcinoma; Rheumatoid Arthritis; Mammary Neoplasms; Obesity; Secondary malignant neoplasm of lymph node; Colon Carcinoma; Schizophrenia; Malignant tumor of colon; melanoma;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81" t="inlineStr"/>
      <c r="AR81" t="inlineStr">
        <is>
          <t>Kabuki Syndrome; Abnormal dermatoglyphic pattern; Heart Septal Defects; Aortic Coarctation; Congenital ocular coloboma; Precocious puberty; Congenital diaphragmatic hernia; Microdontia; Microcornea; Hypodontia; Macrotia; Hydronephrosis; Congenital Hypoplasia Of Penis; Cerebral cortical atrophy; Hypospadias; Osteoporosis; Hydrocephalus; High palate; Obesity; Ptosis; Cryptorchidism; Strabismus; Hearing Loss; Scoliosis; Nystagmus; Microcephaly; Dwarfism; Schizophrenia</t>
        </is>
      </c>
      <c r="AS81" t="inlineStr">
        <is>
          <t>148</t>
        </is>
      </c>
      <c r="AT81" t="inlineStr">
        <is>
          <t>275</t>
        </is>
      </c>
      <c r="AU81" t="inlineStr">
        <is>
          <t>[{"UniProt":"P62834","EnsemblGene":["ENSG00000116473"],"EnsemblTrans":[["ENST00000356415","ENSP00000348786","principal1"],["ENST00000369709","ENSP00000358723","principal1"],["ENST00000687939","ENSP00000509234","principal1"]],"RefSeq":[["NM_001010935","NP_001010935","REVIEWED"],["NM_001291896","NP_001278825","REVIEWED"],["NM_002884","NP_002875","REVIEWED"],["XM_017001962","XP_016857451"],["XM_017001963","XP_016857452"],["XM_017001964","XP_016857453"]],"UCSC":["uc001ebi"],"SwissProt":["RAP1A_HUMAN"]},{"UniProt":"A8KAH9","RefSeq":[["NM_001010935","NP_001010935","REVIEWED"],["NM_001291896","NP_001278825","REVIEWED"],["NM_002884","NP_002875","REVIEWED"],["XM_017001962","XP_016857451"],["XM_017001963","XP_016857452"],["XM_017001964","XP_016857453"]],"SwissProt":["A8KAH9_HUMAN"]}]</t>
        </is>
      </c>
      <c r="AV81" t="inlineStr"/>
      <c r="AW81" t="inlineStr">
        <is>
          <t>Distribution: Detected in all; Specificity: Low tissue specificity</t>
        </is>
      </c>
      <c r="AX81" t="inlineStr"/>
      <c r="AY81" t="inlineStr"/>
      <c r="AZ81" t="inlineStr">
        <is>
          <t>(M69)PID REELIN PATHWAY; (M72)PID NECTIN PATHWAY; (M233)PID EPO PATHWAY</t>
        </is>
      </c>
      <c r="BA81" t="inlineStr">
        <is>
          <t>(hsa04720)Long-term potentiation; (hsa05211)Renal cell carcinoma; (hsa04520)Adherens junction</t>
        </is>
      </c>
      <c r="BB81" t="inlineStr"/>
      <c r="BC81" t="inlineStr">
        <is>
          <t>(M19358)BIOCARTA MET PATHWAY; (M3342)BIOCARTA INTEGRIN PATHWAY</t>
        </is>
      </c>
      <c r="BD81" t="inlineStr">
        <is>
          <t>1</t>
        </is>
      </c>
      <c r="BE81" t="inlineStr">
        <is>
          <t>0</t>
        </is>
      </c>
      <c r="BF81" t="inlineStr">
        <is>
          <t>0</t>
        </is>
      </c>
      <c r="BG81" t="inlineStr">
        <is>
          <t>0</t>
        </is>
      </c>
      <c r="BH81" t="inlineStr">
        <is>
          <t>0</t>
        </is>
      </c>
      <c r="BI81" t="inlineStr">
        <is>
          <t>0</t>
        </is>
      </c>
      <c r="BJ81" t="inlineStr">
        <is>
          <t>0</t>
        </is>
      </c>
      <c r="BK81" t="inlineStr">
        <is>
          <t>0</t>
        </is>
      </c>
      <c r="BL81" t="inlineStr">
        <is>
          <t>0</t>
        </is>
      </c>
      <c r="BM81" t="inlineStr">
        <is>
          <t>0</t>
        </is>
      </c>
      <c r="BN81" t="inlineStr">
        <is>
          <t>1</t>
        </is>
      </c>
      <c r="BO81" t="inlineStr">
        <is>
          <t>0</t>
        </is>
      </c>
      <c r="BP81" t="inlineStr">
        <is>
          <t>1</t>
        </is>
      </c>
      <c r="BQ81" t="inlineStr">
        <is>
          <t>0</t>
        </is>
      </c>
      <c r="BR81" t="inlineStr">
        <is>
          <t>0</t>
        </is>
      </c>
      <c r="BS81" t="inlineStr">
        <is>
          <t>0</t>
        </is>
      </c>
      <c r="BT81" t="inlineStr">
        <is>
          <t>0</t>
        </is>
      </c>
      <c r="BU81" t="inlineStr">
        <is>
          <t>0</t>
        </is>
      </c>
      <c r="BV81" t="inlineStr">
        <is>
          <t>1</t>
        </is>
      </c>
      <c r="BW81" t="inlineStr">
        <is>
          <t>0</t>
        </is>
      </c>
      <c r="BX81" s="2" t="n">
        <v>1</v>
      </c>
    </row>
    <row r="82">
      <c r="A82" t="inlineStr">
        <is>
          <t>91754</t>
        </is>
      </c>
      <c r="B82" t="inlineStr">
        <is>
          <t>NEK9</t>
        </is>
      </c>
      <c r="C82" t="inlineStr">
        <is>
          <t>0</t>
        </is>
      </c>
      <c r="D82" t="inlineStr">
        <is>
          <t>0</t>
        </is>
      </c>
      <c r="E82" t="inlineStr">
        <is>
          <t>1</t>
        </is>
      </c>
      <c r="F82" t="inlineStr">
        <is>
          <t>0</t>
        </is>
      </c>
      <c r="G82" t="inlineStr">
        <is>
          <t>0</t>
        </is>
      </c>
      <c r="H82" t="inlineStr">
        <is>
          <t>0</t>
        </is>
      </c>
      <c r="I82" t="inlineStr">
        <is>
          <t>0</t>
        </is>
      </c>
      <c r="J82" t="inlineStr">
        <is>
          <t>0</t>
        </is>
      </c>
      <c r="K82" t="inlineStr">
        <is>
          <t>NEK9</t>
        </is>
      </c>
      <c r="L82" t="inlineStr">
        <is>
          <t>APUG|LCCS10|NC|NERCC|NERCC1</t>
        </is>
      </c>
      <c r="M82" t="inlineStr">
        <is>
          <t>protein-coding</t>
        </is>
      </c>
      <c r="N82" t="inlineStr">
        <is>
          <t>NIMA related kinase 9</t>
        </is>
      </c>
      <c r="O82" t="inlineStr">
        <is>
          <t>This gene encodes a member of the NimA (never in mitosis A) family of serine/threonine protein kinases. The encoded protein is activated in mitosis and, in turn, activates other family members during mitosis. This protein also mediates cellular processes that are essential for interphase progression. [provided by RefSeq, Jul 2016]</t>
        </is>
      </c>
      <c r="P82" t="inlineStr">
        <is>
          <t>chr14:75127202-75079353</t>
        </is>
      </c>
      <c r="Q82" t="inlineStr">
        <is>
          <t>GO:0051301 cell division;GO:0007346 regulation of mitotic cell cycle;GO:0000278 mitotic cell cycle</t>
        </is>
      </c>
      <c r="R82" t="inlineStr">
        <is>
          <t>[GO:0036211] protein modification process; [GO:0003824] catalytic activity; [GO:0016740] transferase activity; [GO:0140096] catalytic activity, acting on a protein; [GO:0043226] organelle; [GO:0005634] nucleus; [GO:0005856] cytoskeleton; [GO:0005815] microtubule organizing center; [GO:0005829] cytosol; [GO:0000278] mitotic cell cycle; [GO:0098772] molecular function regulator activity</t>
        </is>
      </c>
      <c r="S82" t="inlineStr">
        <is>
          <t>GO:0005813 centrosome;GO:0005815 microtubule organizing center;GO:0015630 microtubule cytoskeleton</t>
        </is>
      </c>
      <c r="T82" t="inlineStr">
        <is>
          <t>GO:0030295 protein kinase activator activity;GO:0019209 kinase activator activity;GO:0019887 protein kinase regulator activity</t>
        </is>
      </c>
      <c r="U82" t="inlineStr">
        <is>
          <t>yes</t>
        </is>
      </c>
      <c r="V82" t="inlineStr">
        <is>
          <t>Enzymes; Transporters:Transporter channels and pores; Disease related genes; Human disease related genes:Congenital malformations:Congenital malformations of the musculoskeletal system; ENZYME proteins:Transferases; Potential drug targets; Predicted intracellular proteins; Kinases:NEK Ser/Thr protein kinases</t>
        </is>
      </c>
      <c r="W82" t="inlineStr">
        <is>
          <t>[IPR000408] Regulator of chromosome condensation, RCC1; [IPR000719] Protein kinase domain; [IPR008271] Serine/threonine-protein kinase, active site; [IPR009091] Regulator of chromosome condensation 1/beta-lactamase-inhibitor protein II; [IPR011009] Protein kinase-like domain superfamily; [IPR042767] Serine/threonine-protein kinase Nek9, catalytic domain</t>
        </is>
      </c>
      <c r="X82" t="inlineStr"/>
      <c r="Y82" t="inlineStr"/>
      <c r="Z82" t="inlineStr"/>
      <c r="AA82" t="inlineStr"/>
      <c r="AB82" t="inlineStr"/>
      <c r="AC82" t="inlineStr"/>
      <c r="AD82" t="inlineStr">
        <is>
          <t>yes</t>
        </is>
      </c>
      <c r="AE82" t="inlineStr">
        <is>
          <t>principal1</t>
        </is>
      </c>
      <c r="AF82" t="inlineStr">
        <is>
          <t>MP:0010771 integument phenotype</t>
        </is>
      </c>
      <c r="AG82" t="inlineStr">
        <is>
          <t>[ORPHA:464366] NEK9-related lethal skeletal dysplasia; [ORPHA:64754] Nevus comedonicus syndrome</t>
        </is>
      </c>
      <c r="AH82" t="inlineStr">
        <is>
          <t>OMIM ID:617022 Lethal congenital contracture syndrome 10</t>
        </is>
      </c>
      <c r="AI82" t="inlineStr">
        <is>
          <t>Inborn genetic diseases; Goldberg-Shprintzen megacolon syndrome; Nevus comedonicus syndrome; Arthrogryposis, Perthes disease, and upward gaze palsy; NEK9-related lethal skeletal dysplasia</t>
        </is>
      </c>
      <c r="AJ82" t="inlineStr"/>
      <c r="AK82" t="inlineStr"/>
      <c r="AL82" t="inlineStr"/>
      <c r="AM82" t="inlineStr">
        <is>
          <t>Arthrogryposis, perthes disease, and upward gaze palsy: pathogenic; Clinvar: phenotype not specified: likely pathogenic; Lethal congenital contracture syndrome 10: pathogenic; Nevus comedonicus: pathogenic</t>
        </is>
      </c>
      <c r="AN82" t="inlineStr">
        <is>
          <t>HP:0020154:Nevus comedonicus; HP:0025249:Comedo; HP:0025258:Stiff neck; HP:0010566:Hamartoma; HP:0025331:Upgaze palsy; HP:0000885:Broad ribs; HP:0002623:Overriding aorta; HP:0001047:Atopic dermatitis; HP:0100258:Preaxial polydactyly; HP:0005743:Avascular necrosis of the capital femoral epiphysis; HP:0001989:Fetal akinesia sequence; HP:0000778:Hypoplasia of the thymus; HP:0002943:Thoracic scoliosis; HP:0010557:Overlapping fingers; HP:0001052:Nevus flammeus; HP:0030674:Antenatal onset; HP:0002414:Spina bifida; HP:0002980:Femoral bowing; HP:0003468:Abnormal vertebral morphology; HP:0000189:Narrow palate; HP:0001845:Overlapping toe; HP:0001789:Hydrops fetalis; HP:0001595:Abnormal hair morphology; HP:0003298:Spina bifida occulta; HP:0003026:Short long bone; HP:0000473:Torticollis; HP:0001760:Abnormal foot morphology; HP:0001539:Omphalocele; HP:0002021:Pyloric stenosis; HP:0000444:Convex nasal ridge; HP:0001181:Adducted thumb; HP:0001640:Cardiomegaly; HP:0002099:Asthma; HP:0003557:Increased variability in muscle fiber diameter; HP:0001770:Toe syndactyly; HP:0002089:Pulmonary hypoplasia; HP:0002804:Arthrogryposis multiplex congenita; HP:0001642:Pulmonic stenosis; HP:0000293:Full cheeks; HP:0012385:Camptodactyly; HP:0000774:Narrow chest; HP:0008064:Ichthyosis; HP:0000158:Macroglossia; HP:0006101:Finger syndactyly; HP:0001562:Oligohydramnios; HP:0001442:Typified by somatic mosaicism; HP:0001762:Talipes equinovarus; HP:0000343:Long philtrum; HP:0000470:Short neck; HP:0001631:Atrial septal defect; HP:0001629:Ventricular septal defect; HP:0001629:Ventricular septal defect; HP:0000494:Downslanted palpebral fissures; HP:0001511:Intrauterine growth retardation; HP:0000369:Low-set ears; HP:0000218:High palate; HP:0000518:Cataract; HP:0000347:Micrognathia; HP:0003577:Congenital onset; HP:0002650:Scoliosis; HP:0000252:Microcephaly; HP:0001250:Seizure; HP:0000007:Autosomal recessive inheritance; HP:0000007:Autosomal recessive inheritance</t>
        </is>
      </c>
      <c r="AO82" t="inlineStr">
        <is>
          <t>Fostamatinib</t>
        </is>
      </c>
      <c r="AP82" t="inlineStr">
        <is>
          <t>ARTHROGRYPOSIS, PERTHES DISEASE, AND UPWARD GAZE PALSY; LETHAL CONGENITAL CONTRACTURE SYNDROME 10; Neck stiffness; Lethal skeletal dysplasia; Overriding aorta; Broad ribs; Thoracic scoliosis; Overlapping fingers; Abnormal vertebral morphology; Nevus comedonicus; Congenital hypoplasia of thymus; Narrow palate; Pena-Shokeir syndrome type I; Port-Wine Stain; Overriding toe; Radial polydactyly; Comedone; Torticollis; Adducted thumb; Spina Bifida Occulta; Congenital omphalocele; Hamartoma; Hydrops Fetalis; Full cheeks; Pulmonary Stenosis; Narrow thorax; Acquired Camptodactyly; Pyloric Stenosis; Congenital Camptodactyly; Oligohydramnios; Syndactyly of the toes; Somatic mutation; Syndactyly of fingers; Congenital hypoplasia of lung; Ichthyoses; Arthrogryposis; Ciliopathies; Cardiomegaly; Long philtrum; Congenital clubfoot; Short neck; Atrial Septal Defects; Meningioma, benign, no ICD-O subtype; Adult Meningioma; Ventricular Septal Defects; Byzanthine arch palate; Micrognathism; Meningioma; Dermatitis, Atopic; Scoliosis, unspecified; Cataract; Fetal Growth Retardation; Microcephaly; Blood Protein Measurement; Triple Negative Breast Neoplasms; Coronary Artery Disease; Asthma; Seizures; Childhood Glioblastoma; Adult Glioblastoma; Mammary Neoplasms; melanoma; Glioblastoma; Glioblastoma Multiforme; Primary malignant neoplasm; Malignant Neoplasms; Neoplasms</t>
        </is>
      </c>
      <c r="AQ82" t="inlineStr">
        <is>
          <t>DOID:0060558 lethal congenital contracture syndrome</t>
        </is>
      </c>
      <c r="AR82" t="inlineStr">
        <is>
          <t>Arthrogryposis, Perthes Disease, And Upward Gaze Palsy; Nevus comedonicus; Comedone; Lethal Congenital Contracture Syndrome; Overriding aorta; Hamartoma; Congenital Hypoplasia Of Thymus; Pena Shokeir syndrome; Radial Polydactyly; Phakomatosis pigmentovascularis; Congenital omphalocele; Spina bifida occulta; Hydrops Fetalis; Pulmonary Stenosis; Pulmonary hypoplasia; Congenital Camptodactyly; Skeletal Dysplasia; Ichthyosis; Arthrogryposis multiplex congenita; Syndactyly of fingers; Syndactyly Of The Toes; Congenital Clubfoot; Dermatitis; Atrial Septal Defect; Coronary artery disease; Ventricular septal defect; High palate; Asthma; Micrognathism; Cataract; Scoliosis; Microcephaly</t>
        </is>
      </c>
      <c r="AS82" t="inlineStr">
        <is>
          <t>29</t>
        </is>
      </c>
      <c r="AT82" t="inlineStr">
        <is>
          <t>106</t>
        </is>
      </c>
      <c r="AU82" t="inlineStr">
        <is>
          <t>[{"UniProt":"Q8TD19","EnsemblGene":["ENSG00000119638"],"EnsemblTrans":[["ENST00000238616","ENSP00000238616","principal1"]],"RefSeq":[["NM_001329237","NP_001316166","REVIEWED"],["NM_001329238","NP_001316167","REVIEWED"],["NM_033116","NP_149107","REVIEWED"]],"UCSC":["uc001xrl"],"SwissProt":["NEK9_HUMAN"]},{"UniProt":"A0A7I2V454","EnsemblGene":["ENSG00000119638"],"EnsemblTrans":[["ENST00000678531","ENSP00000503827",""],["ENST00000678749","ENSP00000504104",""]],"RefSeq":[["NM_001329238","NP_001316167","REVIEWED"]],"SwissProt":["A0A7I2V454_HUMAN"]},{"UniProt":"A0A7I2V5R1","EnsemblGene":["ENSG00000119638"],"EnsemblTrans":[["ENST00000678037","ENSP00000504620",""]],"RefSeq":[["NM_001329237","NP_001316166","REVIEWED"]],"SwissProt":["A0A7I2V5R1_HUMAN"]},{"UniProt":"Q6PKF2","RefSeq":[["NM_033116","NP_149107","REVIEWED"]],"SwissProt":["Q6PKF2_HUMAN"]}]</t>
        </is>
      </c>
      <c r="AV82" t="inlineStr"/>
      <c r="AW82" t="inlineStr">
        <is>
          <t>Distribution: Detected in all; Specificity: Low tissue specificity</t>
        </is>
      </c>
      <c r="AX82" t="inlineStr">
        <is>
          <t>Cytoplasmic expression in a few tissues.; antibody: Testis, seminal vesicle, placenta, tonsil, urinary bladder and glandular cells in intestine showed moderate cytoplasmic positivity. Remaining cells were weakly stained or negative.</t>
        </is>
      </c>
      <c r="AY82" t="inlineStr">
        <is>
          <t>Antibody: Colorectal, breast, testis, urothelial cancer and lymphomas and melanomas showed moderate cytoplasmic positivity. Remaining cancers were weakly stained or negative.</t>
        </is>
      </c>
      <c r="AZ82" t="inlineStr"/>
      <c r="BA82" t="inlineStr"/>
      <c r="BB82" t="inlineStr"/>
      <c r="BC82" t="inlineStr"/>
      <c r="BD82" t="inlineStr">
        <is>
          <t>0</t>
        </is>
      </c>
      <c r="BE82" t="inlineStr">
        <is>
          <t>0</t>
        </is>
      </c>
      <c r="BF82" t="inlineStr">
        <is>
          <t>0</t>
        </is>
      </c>
      <c r="BG82" t="inlineStr">
        <is>
          <t>0</t>
        </is>
      </c>
      <c r="BH82" t="inlineStr">
        <is>
          <t>0</t>
        </is>
      </c>
      <c r="BI82" t="inlineStr">
        <is>
          <t>0</t>
        </is>
      </c>
      <c r="BJ82" t="inlineStr">
        <is>
          <t>0</t>
        </is>
      </c>
      <c r="BK82" t="inlineStr">
        <is>
          <t>0</t>
        </is>
      </c>
      <c r="BL82" t="inlineStr">
        <is>
          <t>0</t>
        </is>
      </c>
      <c r="BM82" t="inlineStr">
        <is>
          <t>0</t>
        </is>
      </c>
      <c r="BN82" t="inlineStr">
        <is>
          <t>0</t>
        </is>
      </c>
      <c r="BO82" t="inlineStr">
        <is>
          <t>0</t>
        </is>
      </c>
      <c r="BP82" t="inlineStr">
        <is>
          <t>0</t>
        </is>
      </c>
      <c r="BQ82" t="inlineStr">
        <is>
          <t>0</t>
        </is>
      </c>
      <c r="BR82" t="inlineStr">
        <is>
          <t>0</t>
        </is>
      </c>
      <c r="BS82" t="inlineStr">
        <is>
          <t>0</t>
        </is>
      </c>
      <c r="BT82" t="inlineStr">
        <is>
          <t>0</t>
        </is>
      </c>
      <c r="BU82" t="inlineStr">
        <is>
          <t>0</t>
        </is>
      </c>
      <c r="BV82" t="inlineStr">
        <is>
          <t>0</t>
        </is>
      </c>
      <c r="BW82" t="inlineStr">
        <is>
          <t>0</t>
        </is>
      </c>
      <c r="BX82" s="2" t="n">
        <v>1</v>
      </c>
    </row>
    <row r="83">
      <c r="A83" t="inlineStr">
        <is>
          <t>10950</t>
        </is>
      </c>
      <c r="B83" t="inlineStr">
        <is>
          <t>BTG3</t>
        </is>
      </c>
      <c r="C83" t="inlineStr">
        <is>
          <t>0</t>
        </is>
      </c>
      <c r="D83" t="inlineStr">
        <is>
          <t>0</t>
        </is>
      </c>
      <c r="E83" t="inlineStr">
        <is>
          <t>0</t>
        </is>
      </c>
      <c r="F83" t="inlineStr">
        <is>
          <t>0</t>
        </is>
      </c>
      <c r="G83" t="inlineStr">
        <is>
          <t>1</t>
        </is>
      </c>
      <c r="H83" t="inlineStr">
        <is>
          <t>0</t>
        </is>
      </c>
      <c r="I83" t="inlineStr">
        <is>
          <t>0</t>
        </is>
      </c>
      <c r="J83" t="inlineStr">
        <is>
          <t>0</t>
        </is>
      </c>
      <c r="K83" t="inlineStr">
        <is>
          <t>BTG3</t>
        </is>
      </c>
      <c r="L83" t="inlineStr">
        <is>
          <t>ANA|ANA/BTG3|APRO4|TOB5|TOB55|TOFA</t>
        </is>
      </c>
      <c r="M83" t="inlineStr">
        <is>
          <t>protein-coding</t>
        </is>
      </c>
      <c r="N83" t="inlineStr">
        <is>
          <t>BTG anti-proliferation factor 3</t>
        </is>
      </c>
      <c r="O83" t="inlineStr">
        <is>
          <t>The protein encoded by this gene is a member of the BTG/Tob family. This family has structurally related proteins that appear to have antiproliferative properties. This encoded protein might play a role in neurogenesis in the central nervous system. Two transcript variants encoding different isoforms have been found for this gene. [provided by RefSeq, Aug 2008]</t>
        </is>
      </c>
      <c r="P83" t="inlineStr">
        <is>
          <t>chr21:17612901-17593653</t>
        </is>
      </c>
      <c r="Q83" t="inlineStr">
        <is>
          <t>GO:0045930 negative regulation of mitotic cell cycle;GO:0045786 negative regulation of cell cycle;GO:0007346 regulation of mitotic cell cycle</t>
        </is>
      </c>
      <c r="R83" t="inlineStr">
        <is>
          <t>[GO:0043226] organelle; [GO:0005634] nucleus; [GO:0000278] mitotic cell cycle</t>
        </is>
      </c>
      <c r="S83" t="inlineStr">
        <is>
          <t>GO:0005634 nucleus;GO:0005737 cytoplasm;GO:0043231 intracellular membrane-bounded organelle</t>
        </is>
      </c>
      <c r="T83" t="inlineStr">
        <is>
          <t>GO:0005515 protein binding;GO:0005488 binding;GO:0003674 molecular_function</t>
        </is>
      </c>
      <c r="U83" t="inlineStr"/>
      <c r="V83" t="inlineStr">
        <is>
          <t>Predicted intracellular proteins</t>
        </is>
      </c>
      <c r="W83" t="inlineStr">
        <is>
          <t>[IPR002087] Anti-proliferative protein; [IPR033332] BTG family; [IPR036054] BTG-like domain superfamily</t>
        </is>
      </c>
      <c r="X83" t="inlineStr"/>
      <c r="Y83" t="inlineStr"/>
      <c r="Z83" t="inlineStr"/>
      <c r="AA83" t="inlineStr"/>
      <c r="AB83" t="inlineStr"/>
      <c r="AC83" t="inlineStr"/>
      <c r="AD83" t="inlineStr"/>
      <c r="AE83" t="inlineStr">
        <is>
          <t>principal1</t>
        </is>
      </c>
      <c r="AF83" t="inlineStr">
        <is>
          <t>MP:0005390 skeleton phenotype</t>
        </is>
      </c>
      <c r="AG83" t="inlineStr"/>
      <c r="AH83" t="inlineStr"/>
      <c r="AI83" t="inlineStr"/>
      <c r="AJ83" t="inlineStr">
        <is>
          <t>Alcoholism;Cholesterol, HDL;Lipids;Respiratory Function Tests</t>
        </is>
      </c>
      <c r="AK83" t="inlineStr"/>
      <c r="AL83" t="inlineStr"/>
      <c r="AM83" t="inlineStr"/>
      <c r="AN83" t="inlineStr"/>
      <c r="AO83" t="inlineStr"/>
      <c r="AP83" t="inlineStr">
        <is>
          <t>Deep Circumscribed Morphea; Plaque morphea; Generalized morphea; Erythema multiforme-like lupus erythematosus; PSORIASIS 2; Reflex Sympathetic Dystrophy; Linear Scleroderma; REM Sleep Deprivation; Hypocomplementaemia; Physical addiction; Morphea; Alexander Disease; Nonspecific interstitial pneumonia; Hypergammaglobulinemia; Cryoglobulinemia; Erythema Multiforme; Localized scleroderma; Anterior uveitis; Diffuse Scleroderma; Metastatic Carcinoma; Mixed Connective Tissue Disease; Raynaud Phenomenon; Chromosome 11p11.2 Deletion Syndrome; Lupus anticoagulant disorder; PEELING SKIN SYNDROME; Immunoglobulin G4-Related Disease; Autoimmune hemolytic anemia; Anti-Neutrophil Cytoplasmic Antibody-Associated Vasculitis; Acute anterior uveitis; Ovarian clear cell carcinoma; Polyarthritis, Juvenile, Rheumatoid Factor Negative; Polyarthritis, Juvenile, Rheumatoid Factor Positive; Sarcomatoid Renal Cell Carcinoma; Juvenile psoriatic arthritis; Anemia, Hemolytic; Autoimmune thyroiditis; Collecting Duct Carcinoma of the Kidney; Memory Loss; Juvenile-Onset Still Disease; Amnesia; Convulsions; Juvenile rheumatoid arthritis; Chromophobe Renal Cell Carcinoma; Connective Tissue Diseases; Autoimmune hepatitis; Rheumatism; Autoimmune Chronic Hepatitis; Adult type dermatomyositis; Alcohol Use Disorder; Papillary Renal Cell Carcinoma; Dermatomyositis; Lymphopenia; Chronic graft-versus-host disease; Uveitis; Primary sclerosing cholangitis; Encephalitis, St. Louis; Vasculitis; Nephritis; Primary Sjögren's syndrome; Scleroderma; Familial multiple trichoepitheliomata; Lung Diseases, Interstitial; Hashimoto Disease; Benign Neoplasm; Metastatic malignant neoplasm to brain; Cholestasis; Constipation; Human papilloma virus infection; Forgetful; Juvenile arthritis; Adenocarcinoma Of Esophagus; Primary biliary cirrhosis; Sjogren's Syndrome; Neuropathy; Lupus Vulgaris; Anaplasia; Ovarian Carcinoma; Lupus Erythematosus, Discoid; Lupus Erythematosus; Thrombocytopenia; Renal Insufficiency; Vascular Diseases; Lip and Oral Cavity Carcinoma; Malignant neoplasm of mouth; Adult Medulloblastoma; Memory impairment; Childhood Medulloblastoma; Anxiety Disorders; Anemia; Medulloblastoma; Systemic Scleroderma; Anxiety; Arthritis; Epithelial ovarian cancer; Esophageal Neoplasms; Malignant neoplasm of esophagus; Esophageal carcinoma; B-Cell Lymphomas; Lung Neoplasms; Squamous cell carcinoma of the head and neck; Triple-Negative Breast Carcinoma; Impaired cognition; Cerebrovascular accident; Triple Negative Breast Neoplasms; Malignant tumor of cervix; Autoimmune Diseases; Hepatitis C; cervical cancer; Cervix carcinoma; Lupus Erythematosus, Systemic; Renal Cell Carcinoma; Seizures; Childhood Osteosarcoma; Osteosarcoma of bone; Osteosarcoma; Hypertensive disease; Conventional (Clear Cell) Renal Cell Carcinoma; Diabetes; Adenocarcinoma of lung (disorder); Malignant neoplasm of ovary; Rheumatoid Arthritis; Diabetes Mellitus; Secondary malignant neoplasm of lymph node; Carcinoma, Ovarian Epithelial;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Q83" t="inlineStr"/>
      <c r="AR83" t="inlineStr">
        <is>
          <t>Chromophobe Carcinoma; Juvenile arthritis; Polyarthritis, Rheumatoid Factor Positive; Papillary Renal Carcinoma; Seronegative polyarthritis; Still Disease; Cholestasis; Renal Carcinoma; Arthritis</t>
        </is>
      </c>
      <c r="AS83" t="inlineStr">
        <is>
          <t>26</t>
        </is>
      </c>
      <c r="AT83" t="inlineStr">
        <is>
          <t>48</t>
        </is>
      </c>
      <c r="AU83" t="inlineStr">
        <is>
          <t>[{"UniProt":"Q14201","EnsemblGene":["ENSG00000154640"],"EnsemblTrans":[["ENST00000339775","ENSP00000344609",""],["ENST00000348354","ENSP00000284879","principal1"]],"RefSeq":[["NM_001130914","NP_001124386","REVIEWED"],["NM_006806","NP_006797","REVIEWED"],["XM_017028265","XP_016883754"],["XM_017028266","XP_016883755"]],"UCSC":["uc002ykl"],"SwissProt":["BTG3_HUMAN"]},{"UniProt":"Q6IAU3","RefSeq":[["NM_001130914","NP_001124386","REVIEWED"],["NM_006806","NP_006797","REVIEWED"],["XM_017028265","XP_016883754"],["XM_017028266","XP_016883755"]],"UCSC":["uc002ykk"],"SwissProt":["Q6IAU3_HUMAN"]}]</t>
        </is>
      </c>
      <c r="AV83" t="inlineStr"/>
      <c r="AW83" t="inlineStr">
        <is>
          <t>Distribution: Detected in all; Specificity: Low tissue specificity</t>
        </is>
      </c>
      <c r="AX83" t="inlineStr">
        <is>
          <t>Cytoplasmic expression in most tissues, including ciliated cells in fallopian tube.; antibody: A majority of the normal cells showed weak to moderate cytoplasmic positivity. Renal glomeruli, bile ducts, seminiferus ducts and reaction center cells of lymphoid tissue were negative.</t>
        </is>
      </c>
      <c r="AY83" t="inlineStr">
        <is>
          <t>Antibody: Malignant cells displayed a varying staining intensity. Most gliomas and several cases of colorectal, ovarian, prostate, urothelial and liver cancers showed moderate cytoplasmic immunoreactivity. Squamous cell carcinomas and renal tumors were in general negative.</t>
        </is>
      </c>
      <c r="AZ83" t="inlineStr"/>
      <c r="BA83" t="inlineStr">
        <is>
          <t>(hsa03018)RNA degradation</t>
        </is>
      </c>
      <c r="BB83" t="inlineStr">
        <is>
          <t>(M5941)HALLMARK UV RESPONSE UP; (M5902)HALLMARK APOPTOSIS; (M5890)HALLMARK TNFA SIGNALING VIA NFKB</t>
        </is>
      </c>
      <c r="BC83" t="inlineStr"/>
      <c r="BD83" t="inlineStr">
        <is>
          <t>0</t>
        </is>
      </c>
      <c r="BE83" t="inlineStr">
        <is>
          <t>0</t>
        </is>
      </c>
      <c r="BF83" t="inlineStr">
        <is>
          <t>1</t>
        </is>
      </c>
      <c r="BG83" t="inlineStr">
        <is>
          <t>0</t>
        </is>
      </c>
      <c r="BH83" t="inlineStr">
        <is>
          <t>0</t>
        </is>
      </c>
      <c r="BI83" t="inlineStr">
        <is>
          <t>0</t>
        </is>
      </c>
      <c r="BJ83" t="inlineStr">
        <is>
          <t>0</t>
        </is>
      </c>
      <c r="BK83" t="inlineStr">
        <is>
          <t>0</t>
        </is>
      </c>
      <c r="BL83" t="inlineStr">
        <is>
          <t>0</t>
        </is>
      </c>
      <c r="BM83" t="inlineStr">
        <is>
          <t>0</t>
        </is>
      </c>
      <c r="BN83" t="inlineStr">
        <is>
          <t>0</t>
        </is>
      </c>
      <c r="BO83" t="inlineStr">
        <is>
          <t>0</t>
        </is>
      </c>
      <c r="BP83" t="inlineStr">
        <is>
          <t>0</t>
        </is>
      </c>
      <c r="BQ83" t="inlineStr">
        <is>
          <t>0</t>
        </is>
      </c>
      <c r="BR83" t="inlineStr">
        <is>
          <t>0</t>
        </is>
      </c>
      <c r="BS83" t="inlineStr">
        <is>
          <t>0</t>
        </is>
      </c>
      <c r="BT83" t="inlineStr">
        <is>
          <t>0</t>
        </is>
      </c>
      <c r="BU83" t="inlineStr">
        <is>
          <t>0</t>
        </is>
      </c>
      <c r="BV83" t="inlineStr">
        <is>
          <t>0</t>
        </is>
      </c>
      <c r="BW83" t="inlineStr">
        <is>
          <t>0</t>
        </is>
      </c>
      <c r="BX83" s="2" t="n">
        <v>1</v>
      </c>
    </row>
    <row r="84">
      <c r="A84" t="inlineStr">
        <is>
          <t>57458</t>
        </is>
      </c>
      <c r="B84" t="inlineStr">
        <is>
          <t>TMCC3</t>
        </is>
      </c>
      <c r="C84" t="inlineStr">
        <is>
          <t>0</t>
        </is>
      </c>
      <c r="D84" t="inlineStr">
        <is>
          <t>0</t>
        </is>
      </c>
      <c r="E84" t="inlineStr">
        <is>
          <t>0</t>
        </is>
      </c>
      <c r="F84" t="inlineStr">
        <is>
          <t>1</t>
        </is>
      </c>
      <c r="G84" t="inlineStr">
        <is>
          <t>0</t>
        </is>
      </c>
      <c r="H84" t="inlineStr">
        <is>
          <t>0</t>
        </is>
      </c>
      <c r="I84" t="inlineStr">
        <is>
          <t>0</t>
        </is>
      </c>
      <c r="J84" t="inlineStr">
        <is>
          <t>0</t>
        </is>
      </c>
      <c r="K84" t="inlineStr">
        <is>
          <t>TMCC3</t>
        </is>
      </c>
      <c r="L84" t="inlineStr"/>
      <c r="M84" t="inlineStr">
        <is>
          <t>protein-coding</t>
        </is>
      </c>
      <c r="N84" t="inlineStr">
        <is>
          <t>transmembrane and coiled-coil domain family 3</t>
        </is>
      </c>
      <c r="O84" t="inlineStr">
        <is>
          <t>Enables 14-3-3 protein binding activity and identical protein binding activity. Located in endoplasmic reticulum. [provided by Alliance of Genome Resources, Apr 2022]</t>
        </is>
      </c>
      <c r="P84" t="inlineStr">
        <is>
          <t>chr12:94650557-94567122</t>
        </is>
      </c>
      <c r="Q84" t="inlineStr"/>
      <c r="R84" t="inlineStr">
        <is>
          <t>[GO:0043226] organelle; [GO:0005783] endoplasmic reticulum</t>
        </is>
      </c>
      <c r="S84" t="inlineStr">
        <is>
          <t>GO:0005789 endoplasmic reticulum membrane;GO:0098827 endoplasmic reticulum subcompartment;GO:0042175 nuclear outer membrane-endoplasmic reticulum membrane network</t>
        </is>
      </c>
      <c r="T84" t="inlineStr">
        <is>
          <t>GO:0071889 14-3-3 protein binding;GO:0042802 identical protein binding;GO:0005515 protein binding</t>
        </is>
      </c>
      <c r="U84" t="inlineStr"/>
      <c r="V84" t="inlineStr">
        <is>
          <t>Transporters; Predicted intracellular proteins</t>
        </is>
      </c>
      <c r="W84" t="inlineStr">
        <is>
          <t>[IPR019394] Testis-specific protein TEX28/transmembrane and coiled-coil domains protein</t>
        </is>
      </c>
      <c r="X84" t="inlineStr">
        <is>
          <t>Endoplasmic reticulum (Approved); Additional: Vesicles</t>
        </is>
      </c>
      <c r="Y84" t="inlineStr"/>
      <c r="Z84" t="inlineStr"/>
      <c r="AA84" t="inlineStr">
        <is>
          <t>yes</t>
        </is>
      </c>
      <c r="AB84" t="inlineStr">
        <is>
          <t>yes</t>
        </is>
      </c>
      <c r="AC84" t="inlineStr">
        <is>
          <t>yes</t>
        </is>
      </c>
      <c r="AD84" t="inlineStr"/>
      <c r="AE84" t="inlineStr">
        <is>
          <t>principal1</t>
        </is>
      </c>
      <c r="AF84" t="inlineStr"/>
      <c r="AG84" t="inlineStr"/>
      <c r="AH84" t="inlineStr"/>
      <c r="AI84" t="inlineStr"/>
      <c r="AJ84" t="inlineStr">
        <is>
          <t>Personality;Resistin</t>
        </is>
      </c>
      <c r="AK84" t="inlineStr"/>
      <c r="AL84" t="inlineStr"/>
      <c r="AM84" t="inlineStr"/>
      <c r="AN84" t="inlineStr"/>
      <c r="AO84" t="inlineStr"/>
      <c r="AP84" t="inlineStr">
        <is>
          <t>Chronic Lymphocytic Leukemia</t>
        </is>
      </c>
      <c r="AQ84" t="inlineStr"/>
      <c r="AR84" t="inlineStr"/>
      <c r="AS84" t="inlineStr">
        <is>
          <t>5</t>
        </is>
      </c>
      <c r="AT84" t="inlineStr">
        <is>
          <t>28</t>
        </is>
      </c>
      <c r="AU84" t="inlineStr">
        <is>
          <t>[{"UniProt":"Q9ULS5","EnsemblGene":["ENSG00000057704"],"EnsemblTrans":[["ENST00000261226","ENSP00000261226","principal1"]],"RefSeq":[["NM_001301036","NP_001287965","VALIDATED"],["NM_020698","NP_065749","VALIDATED"]],"UCSC":["uc001tdj"],"SwissProt":["TMCC3_HUMAN"]},{"UniProt":"G3V207","EnsemblGene":["ENSG00000057704"],"EnsemblTrans":[["ENST00000551457","ENSP00000449888",""]],"RefSeq":[["NM_001301036","NP_001287965","VALIDATED"]],"UCSC":["uc001tdi"],"SwissProt":["G3V207_HUMAN"]}]</t>
        </is>
      </c>
      <c r="AV84" t="inlineStr">
        <is>
          <t>blood;tongue</t>
        </is>
      </c>
      <c r="AW84" t="inlineStr">
        <is>
          <t>Distribution: Detected in many; Specificity: Low tissue specificity</t>
        </is>
      </c>
      <c r="AX84" t="inlineStr">
        <is>
          <t>antibody: Weak to moderate cytoplasmic positivity was seen in most of the normal tissues. Non-neuronal cells of lateral ventricle displayed distinct immunoreactivity.; General cytoplasmic expression.</t>
        </is>
      </c>
      <c r="AY84" t="inlineStr">
        <is>
          <t>Antibody: The majority of cancer cells displayed weak cytoplasmic staining or were negative. Testicular cancers, urothelial cancers and most cholangiocarcinomas showed moderate cytoplasmic positivity.</t>
        </is>
      </c>
      <c r="AZ84" t="inlineStr"/>
      <c r="BA84" t="inlineStr"/>
      <c r="BB84" t="inlineStr"/>
      <c r="BC84" t="inlineStr"/>
      <c r="BD84" t="inlineStr">
        <is>
          <t>0</t>
        </is>
      </c>
      <c r="BE84" t="inlineStr">
        <is>
          <t>0</t>
        </is>
      </c>
      <c r="BF84" t="inlineStr">
        <is>
          <t>0</t>
        </is>
      </c>
      <c r="BG84" t="inlineStr">
        <is>
          <t>0</t>
        </is>
      </c>
      <c r="BH84" t="inlineStr">
        <is>
          <t>0</t>
        </is>
      </c>
      <c r="BI84" t="inlineStr">
        <is>
          <t>0</t>
        </is>
      </c>
      <c r="BJ84" t="inlineStr">
        <is>
          <t>0</t>
        </is>
      </c>
      <c r="BK84" t="inlineStr">
        <is>
          <t>0</t>
        </is>
      </c>
      <c r="BL84" t="inlineStr">
        <is>
          <t>0</t>
        </is>
      </c>
      <c r="BM84" t="inlineStr">
        <is>
          <t>0</t>
        </is>
      </c>
      <c r="BN84" t="inlineStr">
        <is>
          <t>0</t>
        </is>
      </c>
      <c r="BO84" t="inlineStr">
        <is>
          <t>0</t>
        </is>
      </c>
      <c r="BP84" t="inlineStr">
        <is>
          <t>0</t>
        </is>
      </c>
      <c r="BQ84" t="inlineStr">
        <is>
          <t>0</t>
        </is>
      </c>
      <c r="BR84" t="inlineStr">
        <is>
          <t>0</t>
        </is>
      </c>
      <c r="BS84" t="inlineStr">
        <is>
          <t>0</t>
        </is>
      </c>
      <c r="BT84" t="inlineStr">
        <is>
          <t>0</t>
        </is>
      </c>
      <c r="BU84" t="inlineStr">
        <is>
          <t>0</t>
        </is>
      </c>
      <c r="BV84" t="inlineStr">
        <is>
          <t>0</t>
        </is>
      </c>
      <c r="BW84" t="inlineStr">
        <is>
          <t>0</t>
        </is>
      </c>
      <c r="BX84" s="2" t="n">
        <v>1</v>
      </c>
    </row>
    <row r="85">
      <c r="A85" t="inlineStr">
        <is>
          <t>84747</t>
        </is>
      </c>
      <c r="B85" t="inlineStr">
        <is>
          <t>UNC119B</t>
        </is>
      </c>
      <c r="C85" t="inlineStr">
        <is>
          <t>0</t>
        </is>
      </c>
      <c r="D85" t="inlineStr">
        <is>
          <t>0</t>
        </is>
      </c>
      <c r="E85" t="inlineStr">
        <is>
          <t>1</t>
        </is>
      </c>
      <c r="F85" t="inlineStr">
        <is>
          <t>0</t>
        </is>
      </c>
      <c r="G85" t="inlineStr">
        <is>
          <t>0</t>
        </is>
      </c>
      <c r="H85" t="inlineStr">
        <is>
          <t>0</t>
        </is>
      </c>
      <c r="I85" t="inlineStr">
        <is>
          <t>0</t>
        </is>
      </c>
      <c r="J85" t="inlineStr">
        <is>
          <t>0</t>
        </is>
      </c>
      <c r="K85" t="inlineStr">
        <is>
          <t>UNC119B</t>
        </is>
      </c>
      <c r="L85" t="inlineStr">
        <is>
          <t>POC7B</t>
        </is>
      </c>
      <c r="M85" t="inlineStr">
        <is>
          <t>protein-coding</t>
        </is>
      </c>
      <c r="N85" t="inlineStr">
        <is>
          <t>unc-119 lipid binding chaperone B</t>
        </is>
      </c>
      <c r="O85" t="inlineStr">
        <is>
          <t>Enables lipid binding activity. Involved in cilium assembly and lipoprotein transport. Located in ciliary transition zone. [provided by Alliance of Genome Resources, Apr 2022]</t>
        </is>
      </c>
      <c r="P85" t="inlineStr">
        <is>
          <t>chr12:120710458-120723640</t>
        </is>
      </c>
      <c r="Q85" t="inlineStr">
        <is>
          <t>GO:0042953 lipoprotein transport;GO:0044872 lipoprotein localization;GO:0060271 cilium assembly</t>
        </is>
      </c>
      <c r="R85" t="inlineStr">
        <is>
          <t>[GO:0043226] organelle; [GO:0005929] cilium; [GO:0008289] lipid binding; [GO:0044782] cilium organization; [GO:0005829] cytosol; [GO:0048856] anatomical structure development</t>
        </is>
      </c>
      <c r="S85" t="inlineStr">
        <is>
          <t>GO:0035869 ciliary transition zone;GO:0005929 cilium;GO:0120025 plasma membrane bounded cell projection</t>
        </is>
      </c>
      <c r="T85" t="inlineStr">
        <is>
          <t>GO:0008289 lipid binding;GO:0005515 protein binding;GO:0005488 binding</t>
        </is>
      </c>
      <c r="U85" t="inlineStr"/>
      <c r="V85" t="inlineStr">
        <is>
          <t>Predicted intracellular proteins</t>
        </is>
      </c>
      <c r="W85" t="inlineStr">
        <is>
          <t>[IPR008015] GMP phosphodiesterase, delta subunit; [IPR014756] Immunoglobulin E-set; [IPR037036] GMP phosphodiesterase, delta subunit superfamily</t>
        </is>
      </c>
      <c r="X85" t="inlineStr"/>
      <c r="Y85" t="inlineStr"/>
      <c r="Z85" t="inlineStr"/>
      <c r="AA85" t="inlineStr"/>
      <c r="AB85" t="inlineStr"/>
      <c r="AC85" t="inlineStr"/>
      <c r="AD85" t="inlineStr"/>
      <c r="AE85" t="inlineStr">
        <is>
          <t>principal1</t>
        </is>
      </c>
      <c r="AF85" t="inlineStr">
        <is>
          <t>MP:0010768 mortality/aging</t>
        </is>
      </c>
      <c r="AG85" t="inlineStr"/>
      <c r="AH85" t="inlineStr"/>
      <c r="AI85" t="inlineStr"/>
      <c r="AJ85" t="inlineStr"/>
      <c r="AK85" t="inlineStr">
        <is>
          <t>Metabolism</t>
        </is>
      </c>
      <c r="AL85" t="inlineStr"/>
      <c r="AM85" t="inlineStr"/>
      <c r="AN85" t="inlineStr"/>
      <c r="AO85" t="inlineStr"/>
      <c r="AP85" t="inlineStr">
        <is>
          <t>Glucose measurement; elevated blood glucose level; Mean Corpuscular Volume (result); Corpuscular Hemoglobin Concentration Mean; Serum albumin measurement; RDW - Red blood cell distribution width result; Red cell distribution width determination; Finding of Mean Corpuscular Hemoglobin</t>
        </is>
      </c>
      <c r="AQ85" t="inlineStr"/>
      <c r="AR85" t="inlineStr"/>
      <c r="AS85" t="inlineStr">
        <is>
          <t>3</t>
        </is>
      </c>
      <c r="AT85" t="inlineStr">
        <is>
          <t>32</t>
        </is>
      </c>
      <c r="AU85" t="inlineStr">
        <is>
          <t>[{"UniProt":"A6NIH7","EnsemblGene":["ENSG00000175970"],"EnsemblTrans":[["ENST00000344651","ENSP00000344942","principal1"]],"RefSeq":[["NM_001080533","NP_001074002","VALIDATED"]],"UCSC":["uc001tyz"],"SwissProt":["U119B_HUMAN"]},{"UniProt":"Q69YW6","RefSeq":[["NM_001080533","NP_001074002","VALIDATED"]],"SwissProt":["Q69YW6_HUMAN"]}]</t>
        </is>
      </c>
      <c r="AV85" t="inlineStr"/>
      <c r="AW85" t="inlineStr">
        <is>
          <t>Distribution: Detected in all; Specificity: Low tissue specificity</t>
        </is>
      </c>
      <c r="AX85" t="inlineStr">
        <is>
          <t>antibody: Cilia in respiratory epithelial cells, endometrium and fallopian tube showed strong staining. Additional moderate to strong cytoplasmic positivity was observed in e.g. kidney, testis and gastrointestinal tract.; Mainly expressed in fallopian tube and respiratory cilia, renal tubules and in spermatids.</t>
        </is>
      </c>
      <c r="AY85" t="inlineStr">
        <is>
          <t>Antibody: A few cases of glioma moderate to strong cytoplasmic positivity. Remaining cancer tissues were weakly stained or negative.</t>
        </is>
      </c>
      <c r="AZ85" t="inlineStr"/>
      <c r="BA85" t="inlineStr"/>
      <c r="BB85" t="inlineStr"/>
      <c r="BC85" t="inlineStr"/>
      <c r="BD85" t="inlineStr">
        <is>
          <t>0</t>
        </is>
      </c>
      <c r="BE85" t="inlineStr">
        <is>
          <t>0</t>
        </is>
      </c>
      <c r="BF85" t="inlineStr">
        <is>
          <t>0</t>
        </is>
      </c>
      <c r="BG85" t="inlineStr">
        <is>
          <t>0</t>
        </is>
      </c>
      <c r="BH85" t="inlineStr">
        <is>
          <t>0</t>
        </is>
      </c>
      <c r="BI85" t="inlineStr">
        <is>
          <t>0</t>
        </is>
      </c>
      <c r="BJ85" t="inlineStr">
        <is>
          <t>0</t>
        </is>
      </c>
      <c r="BK85" t="inlineStr">
        <is>
          <t>0</t>
        </is>
      </c>
      <c r="BL85" t="inlineStr">
        <is>
          <t>0</t>
        </is>
      </c>
      <c r="BM85" t="inlineStr">
        <is>
          <t>0</t>
        </is>
      </c>
      <c r="BN85" t="inlineStr">
        <is>
          <t>0</t>
        </is>
      </c>
      <c r="BO85" t="inlineStr">
        <is>
          <t>0</t>
        </is>
      </c>
      <c r="BP85" t="inlineStr">
        <is>
          <t>0</t>
        </is>
      </c>
      <c r="BQ85" t="inlineStr">
        <is>
          <t>0</t>
        </is>
      </c>
      <c r="BR85" t="inlineStr">
        <is>
          <t>0</t>
        </is>
      </c>
      <c r="BS85" t="inlineStr">
        <is>
          <t>0</t>
        </is>
      </c>
      <c r="BT85" t="inlineStr">
        <is>
          <t>0</t>
        </is>
      </c>
      <c r="BU85" t="inlineStr">
        <is>
          <t>0</t>
        </is>
      </c>
      <c r="BV85" t="inlineStr">
        <is>
          <t>0</t>
        </is>
      </c>
      <c r="BW85" t="inlineStr">
        <is>
          <t>0</t>
        </is>
      </c>
      <c r="BX85" s="2" t="n">
        <v>1</v>
      </c>
    </row>
    <row r="86">
      <c r="A86" t="inlineStr">
        <is>
          <t>5641</t>
        </is>
      </c>
      <c r="B86" t="inlineStr">
        <is>
          <t>LGMN</t>
        </is>
      </c>
      <c r="C86" t="inlineStr">
        <is>
          <t>0</t>
        </is>
      </c>
      <c r="D86" t="inlineStr">
        <is>
          <t>1</t>
        </is>
      </c>
      <c r="E86" t="inlineStr">
        <is>
          <t>0</t>
        </is>
      </c>
      <c r="F86" t="inlineStr">
        <is>
          <t>0</t>
        </is>
      </c>
      <c r="G86" t="inlineStr">
        <is>
          <t>0</t>
        </is>
      </c>
      <c r="H86" t="inlineStr">
        <is>
          <t>0</t>
        </is>
      </c>
      <c r="I86" t="inlineStr">
        <is>
          <t>0</t>
        </is>
      </c>
      <c r="J86" t="inlineStr">
        <is>
          <t>0</t>
        </is>
      </c>
      <c r="K86" t="inlineStr">
        <is>
          <t>LGMN</t>
        </is>
      </c>
      <c r="L86" t="inlineStr">
        <is>
          <t>AEP|LGMN1|PRSC1</t>
        </is>
      </c>
      <c r="M86" t="inlineStr">
        <is>
          <t>protein-coding</t>
        </is>
      </c>
      <c r="N86" t="inlineStr">
        <is>
          <t>legumain</t>
        </is>
      </c>
      <c r="O86" t="inlineStr">
        <is>
          <t>This gene encodes a cysteine protease that has a strict specificity for hydrolysis of asparaginyl bonds. This enzyme may be involved in the processing of bacterial peptides and endogenous proteins for MHC class II presentation in the lysosomal/endosomal systems. Enzyme activation is triggered by acidic pH and appears to be autocatalytic. Protein expression occurs after monocytes differentiate into dendritic cells. A fully mature, active enzyme is produced following lipopolysaccharide expression in mature dendritic cells. Overexpression of this gene may be associated with the majority of solid tumor types. This gene has a pseudogene on chromosome 13. Several alternatively spliced transcript variants have been described, but the biological validity of only two has been determined. These two variants encode the same isoform. [provided by RefSeq, Jul 2008]</t>
        </is>
      </c>
      <c r="P86" t="inlineStr">
        <is>
          <t>chr14:92748627-92703809</t>
        </is>
      </c>
      <c r="Q86" t="inlineStr">
        <is>
          <t>GO:0006624 vacuolar protein processing;GO:0040015 negative regulation of multicellular organism growth;GO:0097264 self proteolysis</t>
        </is>
      </c>
      <c r="R86" t="inlineStr">
        <is>
          <t>[GO:0030163] protein catabolic process; [GO:0003824] catalytic activity; [GO:0016787] hydrolase activity; [GO:0140096] catalytic activity, acting on a protein; [GO:0043226] organelle; [GO:0005773] vacuole; [GO:0005764] lysosome; [GO:0005576] extracellular region; [GO:0005615] extracellular space; [GO:0008092] cytoskeletal protein binding; [GO:0006629] lipid metabolic process; [GO:0006766] vitamin metabolic process; [GO:0002376] immune system process; [GO:0003014] renal system process; [GO:0023052] signaling; [GO:0050877] nervous system process; [GO:0031410] cytoplasmic vesicle; [GO:0005768] endosome; [GO:0012501] programmed cell death; [GO:0048870] cell motility; [GO:0051604] protein maturation; [GO:0000278] mitotic cell cycle; [GO:0034330] cell junction organization</t>
        </is>
      </c>
      <c r="S86" t="inlineStr">
        <is>
          <t>GO:0036021 endolysosome lumen;GO:0036019 endolysosome;GO:0031904 endosome lumen</t>
        </is>
      </c>
      <c r="T86" t="inlineStr">
        <is>
          <t>GO:0061133 endopeptidase activator activity;GO:0048156 tau protein binding;GO:0016504 peptidase activator activity</t>
        </is>
      </c>
      <c r="U86" t="inlineStr"/>
      <c r="V86" t="inlineStr">
        <is>
          <t>Enzymes; ENZYME proteins:Hydrolases; Cancer-related genes:Candidate cancer biomarkers; Predicted intracellular proteins; Peptidases:Cysteine-type peptidases</t>
        </is>
      </c>
      <c r="W86" t="inlineStr">
        <is>
          <t>[IPR001096] Peptidase C13, legumain; [IPR043577] Asparaginyl endopeptidase; [IPR046427] Legumain prodomain superfamily</t>
        </is>
      </c>
      <c r="X86" t="inlineStr">
        <is>
          <t>Vesicles (Approved); Additional: Nucleoplasm</t>
        </is>
      </c>
      <c r="Y86" t="inlineStr"/>
      <c r="Z86" t="inlineStr"/>
      <c r="AA86" t="inlineStr"/>
      <c r="AB86" t="inlineStr"/>
      <c r="AC86" t="inlineStr"/>
      <c r="AD86" t="inlineStr"/>
      <c r="AE86" t="inlineStr">
        <is>
          <t>principal1</t>
        </is>
      </c>
      <c r="AF86" t="inlineStr">
        <is>
          <t>MP:0005397 hematopoietic system phenotype</t>
        </is>
      </c>
      <c r="AG86" t="inlineStr"/>
      <c r="AH86" t="inlineStr"/>
      <c r="AI86" t="inlineStr"/>
      <c r="AJ86" t="inlineStr">
        <is>
          <t>Child Development Disorders, Pervasive</t>
        </is>
      </c>
      <c r="AK86" t="inlineStr">
        <is>
          <t>Immunoglobulins</t>
        </is>
      </c>
      <c r="AL86" t="inlineStr"/>
      <c r="AM86" t="inlineStr"/>
      <c r="AN86" t="inlineStr"/>
      <c r="AO86" t="inlineStr"/>
      <c r="AP86" t="inlineStr">
        <is>
          <t>Dictyocaulus Infections; Lymphatic Diseases; Central nervous system leukaemia; Eosinophilic Pneumonia; Porphyria, Erythropoietic; Childhood Ganglioneuroblastoma; Mammary adenocarcinoma; Comedone; Borderline ovarian tumour; Ganglioneuroblastoma; Pulmonary Eosinophilia; Benign Ovarian Neoplasm; Malignant neoplasm of stomach stage IV; Lentivirus Infections; Obstructive nephropathy; Ischemia; Myxoid cyst; Absence of sensation; Vascular lesions; Carotid Stenosis; Renal interstitial fibrosis; Bone pain; Hypercalcemia; Adult Solid Neoplasm; Childhood Solid Neoplasm; Enzyme inhibition disorder; Osteoporosis, Postmenopausal; Carotid Atherosclerosis; bone destruction; Eosinophilic disorder; CNS disorder; Eosinophilia; Tubulointerstitial fibrosis; Uveal melanoma; Precursor B-cell lymphoblastic leukemia; Adult Diffuse Large B-Cell Lymphoma; Secondary malignant neoplasm of bone; Tumor Angiogenesis; Hepatocarcinogenesis; Liver Cirrhosis, Experimental; Pancreatic Ductal Adenocarcinoma; Diffuse Large B-Cell Lymphoma; Osteoporosis; Solid Neoplasm; Fibrosis, Liver; Epithelial ovarian cancer; Esophageal Neoplasms; Malignant neoplasm of esophagus; Esophageal carcinoma; Colorectal Neoplasms; Secondary malignant neoplasm of lung; ANOPHTHALMIA AND PULMONARY HYPOPLASIA; Virus Diseases; Neurodegenerative Disorders; Pain; Impaired cognition; Coronary Artery Disease; Malignant tumor of cervix; cervical cancer; Cervix carcinoma; Arteriosclerosis; Atherosclerosis; Parkinson Disease; Central neuroblastoma; Childhood Neuroblastoma; Carcinoma; Secondary Neoplasm; Neuroblastoma; Childhood Glioblastoma; Adult Glioblastoma; ovarian neoplasm; Malignant neoplasm of ovary; Pancreatic carcinoma; Mammary Neoplasms; Carcinoma, Ovarian Epithelial; melanoma; Glioma; Glioblastoma; Glioblastoma Multiforme; Alzheimer's Disease; Malignant neoplasm of colon and/or rectum; Stomach Carcinoma;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Q86" t="inlineStr"/>
      <c r="AR86" t="inlineStr"/>
      <c r="AS86" t="inlineStr">
        <is>
          <t>59</t>
        </is>
      </c>
      <c r="AT86" t="inlineStr">
        <is>
          <t>107</t>
        </is>
      </c>
      <c r="AU86" t="inlineStr">
        <is>
          <t>[{"UniProt":"Q99538","EnsemblGene":["ENSG00000100600"],"EnsemblTrans":[["ENST00000334869","ENSP00000334052","principal1"],["ENST00000393218","ENSP00000376911","principal1"],["ENST00000555699","ENSP00000451861",""],["ENST00000557434","ENSP00000452572",""]],"RefSeq":[["NM_001008530","NP_001008530","REVIEWED"],["NM_005606","NP_005597","REVIEWED"],["XM_005267862","XP_005267919","MODEL"],["XM_005267863","XP_005267920","MODEL"],["XM_017021463","XP_016876952","MODEL"],["XM_017021464","XP_016876953"],["XM_017021465","XP_016876954"],["XM_017021466","XP_016876955"],["XM_017021467","XP_016876956"]],"UCSC":["uc001yav"],"SwissProt":["LGMN_HUMAN"]},{"UniProt":"Q53XC6","RefSeq":[["NM_001008530","NP_001008530","REVIEWED"],["NM_005606","NP_005597","REVIEWED"],["XM_017021463","XP_016876952","MODEL"],["XM_017021464","XP_016876953"],["XM_017021465","XP_016876954"]],"SwissProt":["Q53XC6_HUMAN"]},{"UniProt":"Q96CY7","RefSeq":[["NM_005606","NP_005597","REVIEWED"]],"SwissProt":["Q96CY7_HUMAN"]}]</t>
        </is>
      </c>
      <c r="AV86" t="inlineStr">
        <is>
          <t>placenta</t>
        </is>
      </c>
      <c r="AW86" t="inlineStr">
        <is>
          <t>Distribution: Detected in all; Specificity: Low tissue specificity</t>
        </is>
      </c>
      <c r="AX86" t="inlineStr">
        <is>
          <t>General granular cytoplasmic expression.; antibody: Most normal cells showed weak to moderate cytoplasmic positivity. Hepatocytes and cells in CNS were generally negative.</t>
        </is>
      </c>
      <c r="AY86" t="inlineStr">
        <is>
          <t>Antibody: Most malignancies showed weak to moderate cytoplasmic positivity.</t>
        </is>
      </c>
      <c r="AZ86" t="inlineStr"/>
      <c r="BA86" t="inlineStr">
        <is>
          <t>(hsa04612)Antigen processing and presentation; (hsa04142)Lysosome</t>
        </is>
      </c>
      <c r="BB86" t="inlineStr">
        <is>
          <t>(M5892)HALLMARK CHOLESTEROL HOMEOSTASIS; (M5946)HALLMARK COAGULATION; (M5921)HALLMARK COMPLEMENT</t>
        </is>
      </c>
      <c r="BC86" t="inlineStr"/>
      <c r="BD86" t="inlineStr">
        <is>
          <t>1</t>
        </is>
      </c>
      <c r="BE86" t="inlineStr">
        <is>
          <t>0</t>
        </is>
      </c>
      <c r="BF86" t="inlineStr">
        <is>
          <t>0</t>
        </is>
      </c>
      <c r="BG86" t="inlineStr">
        <is>
          <t>0</t>
        </is>
      </c>
      <c r="BH86" t="inlineStr">
        <is>
          <t>1</t>
        </is>
      </c>
      <c r="BI86" t="inlineStr">
        <is>
          <t>0</t>
        </is>
      </c>
      <c r="BJ86" t="inlineStr">
        <is>
          <t>0</t>
        </is>
      </c>
      <c r="BK86" t="inlineStr">
        <is>
          <t>0</t>
        </is>
      </c>
      <c r="BL86" t="inlineStr">
        <is>
          <t>0</t>
        </is>
      </c>
      <c r="BM86" t="inlineStr">
        <is>
          <t>0</t>
        </is>
      </c>
      <c r="BN86" t="inlineStr">
        <is>
          <t>0</t>
        </is>
      </c>
      <c r="BO86" t="inlineStr">
        <is>
          <t>0</t>
        </is>
      </c>
      <c r="BP86" t="inlineStr">
        <is>
          <t>1</t>
        </is>
      </c>
      <c r="BQ86" t="inlineStr">
        <is>
          <t>0</t>
        </is>
      </c>
      <c r="BR86" t="inlineStr">
        <is>
          <t>0</t>
        </is>
      </c>
      <c r="BS86" t="inlineStr">
        <is>
          <t>0</t>
        </is>
      </c>
      <c r="BT86" t="inlineStr">
        <is>
          <t>0</t>
        </is>
      </c>
      <c r="BU86" t="inlineStr">
        <is>
          <t>0</t>
        </is>
      </c>
      <c r="BV86" t="inlineStr">
        <is>
          <t>0</t>
        </is>
      </c>
      <c r="BW86" t="inlineStr">
        <is>
          <t>0</t>
        </is>
      </c>
      <c r="BX86" s="2" t="n">
        <v>1</v>
      </c>
    </row>
    <row r="87">
      <c r="A87" t="inlineStr">
        <is>
          <t>54847</t>
        </is>
      </c>
      <c r="B87" t="inlineStr">
        <is>
          <t>SIDT1</t>
        </is>
      </c>
      <c r="C87" t="inlineStr">
        <is>
          <t>0</t>
        </is>
      </c>
      <c r="D87" t="inlineStr">
        <is>
          <t>1</t>
        </is>
      </c>
      <c r="E87" t="inlineStr">
        <is>
          <t>0</t>
        </is>
      </c>
      <c r="F87" t="inlineStr">
        <is>
          <t>0</t>
        </is>
      </c>
      <c r="G87" t="inlineStr">
        <is>
          <t>0</t>
        </is>
      </c>
      <c r="H87" t="inlineStr">
        <is>
          <t>0</t>
        </is>
      </c>
      <c r="I87" t="inlineStr">
        <is>
          <t>0</t>
        </is>
      </c>
      <c r="J87" t="inlineStr">
        <is>
          <t>0</t>
        </is>
      </c>
      <c r="K87" t="inlineStr">
        <is>
          <t>SIDT1</t>
        </is>
      </c>
      <c r="L87" t="inlineStr">
        <is>
          <t>SID-1|SID1</t>
        </is>
      </c>
      <c r="M87" t="inlineStr">
        <is>
          <t>protein-coding</t>
        </is>
      </c>
      <c r="N87" t="inlineStr">
        <is>
          <t>SID1 transmembrane family member 1</t>
        </is>
      </c>
      <c r="O87" t="inlineStr">
        <is>
          <t>The protein encoded by this gene belongs to SID1 family of transmembrane dsRNA-gated channels. Family members transport dsRNA into cells and are required for systemic RNA interference. [provided by RefSeq, May 2017]</t>
        </is>
      </c>
      <c r="P87" t="inlineStr">
        <is>
          <t>chr3:113532555-113637111</t>
        </is>
      </c>
      <c r="Q87" t="inlineStr">
        <is>
          <t>GO:0050657 nucleic acid transport;GO:0050658 RNA transport;GO:0051236 establishment of RNA localization</t>
        </is>
      </c>
      <c r="R87" t="inlineStr">
        <is>
          <t>[GO:0003723] RNA binding; [GO:0008289] lipid binding; [GO:0005215] transporter activity</t>
        </is>
      </c>
      <c r="S87" t="inlineStr">
        <is>
          <t>GO:0000323 lytic vacuole;GO:0005764 lysosome;GO:0005773 vacuole</t>
        </is>
      </c>
      <c r="T87" t="inlineStr">
        <is>
          <t>GO:0051032 nucleic acid transmembrane transporter activity;GO:0051033 RNA transmembrane transporter activity;GO:0022884 macromolecule transmembrane transporter activity</t>
        </is>
      </c>
      <c r="U87" t="inlineStr"/>
      <c r="V87" t="inlineStr">
        <is>
          <t>Transporters:Transporter channels and pores</t>
        </is>
      </c>
      <c r="W87" t="inlineStr">
        <is>
          <t>[IPR025958] SID1 transmembrane family</t>
        </is>
      </c>
      <c r="X87" t="inlineStr"/>
      <c r="Y87" t="inlineStr"/>
      <c r="Z87" t="inlineStr"/>
      <c r="AA87" t="inlineStr">
        <is>
          <t>yes</t>
        </is>
      </c>
      <c r="AB87" t="inlineStr">
        <is>
          <t>yes</t>
        </is>
      </c>
      <c r="AC87" t="inlineStr">
        <is>
          <t>yes</t>
        </is>
      </c>
      <c r="AD87" t="inlineStr"/>
      <c r="AE87" t="inlineStr">
        <is>
          <t>principal4</t>
        </is>
      </c>
      <c r="AF87" t="inlineStr">
        <is>
          <t>MP:0005387 immune system phenotype</t>
        </is>
      </c>
      <c r="AG87" t="inlineStr"/>
      <c r="AH87" t="inlineStr"/>
      <c r="AI87" t="inlineStr"/>
      <c r="AJ87" t="inlineStr"/>
      <c r="AK87" t="inlineStr">
        <is>
          <t>Dental Caries;Prostatic Neoplasms</t>
        </is>
      </c>
      <c r="AL87" t="inlineStr"/>
      <c r="AM87" t="inlineStr"/>
      <c r="AN87" t="inlineStr"/>
      <c r="AO87" t="inlineStr"/>
      <c r="AP87" t="inlineStr">
        <is>
          <t>Platelet mean volume determination (procedure); Triple-Negative Breast Carcinoma; Triple Negative Breast Neoplasms; Hepatitis C; Adenocarcinoma; Prostate carcinoma; Malignant neoplasm of prostate; Liver carcinoma; Neoplasms</t>
        </is>
      </c>
      <c r="AQ87" t="inlineStr"/>
      <c r="AR87" t="inlineStr">
        <is>
          <t>Prostate cancer</t>
        </is>
      </c>
      <c r="AS87" t="inlineStr">
        <is>
          <t>4</t>
        </is>
      </c>
      <c r="AT87" t="inlineStr">
        <is>
          <t>15</t>
        </is>
      </c>
      <c r="AU87" t="inlineStr">
        <is>
          <t>[{"UniProt":"Q9NXL6","EnsemblGene":["ENSG00000072858"],"EnsemblTrans":[["ENST00000264852","ENSP00000264852","principal4"],["ENST00000393830","ENSP00000377416","alternative2"]],"RefSeq":[["NM_001308350","NP_001295279","REVIEWED"],["NM_017699","NP_060169","REVIEWED"]],"UCSC":["uc003eak"],"SwissProt":["SIDT1_HUMAN"]}]</t>
        </is>
      </c>
      <c r="AV87" t="inlineStr"/>
      <c r="AW87" t="inlineStr">
        <is>
          <t>Distribution: Detected in many; Specificity: Tissue enhanced</t>
        </is>
      </c>
      <c r="AX87" t="inlineStr">
        <is>
          <t>antibody: Most normal tissues displayed weak to moderate cytoplasmic immunoreactivity. Normal prostate showed strong cytoplasmic staining accentuated toward the luminal membrane.; General cytoplasmic expression.</t>
        </is>
      </c>
      <c r="AY87" t="inlineStr">
        <is>
          <t>Antibody: Cancer tissues generally displayed weak to moderate cytoplasmic immunoreactivity
Cases of prostate cancers showed strong cytoplasmic staining accentuated toward the luminal membrane. A majority of hepatocellular carcinomas, gliomas and lymphomas were negative.</t>
        </is>
      </c>
      <c r="AZ87" t="inlineStr"/>
      <c r="BA87" t="inlineStr"/>
      <c r="BB87" t="inlineStr">
        <is>
          <t>(M5956)HALLMARK KRAS SIGNALING DN</t>
        </is>
      </c>
      <c r="BC87" t="inlineStr"/>
      <c r="BD87" t="inlineStr">
        <is>
          <t>0</t>
        </is>
      </c>
      <c r="BE87" t="inlineStr">
        <is>
          <t>0</t>
        </is>
      </c>
      <c r="BF87" t="inlineStr">
        <is>
          <t>0</t>
        </is>
      </c>
      <c r="BG87" t="inlineStr">
        <is>
          <t>0</t>
        </is>
      </c>
      <c r="BH87" t="inlineStr">
        <is>
          <t>0</t>
        </is>
      </c>
      <c r="BI87" t="inlineStr">
        <is>
          <t>0</t>
        </is>
      </c>
      <c r="BJ87" t="inlineStr">
        <is>
          <t>0</t>
        </is>
      </c>
      <c r="BK87" t="inlineStr">
        <is>
          <t>0</t>
        </is>
      </c>
      <c r="BL87" t="inlineStr">
        <is>
          <t>0</t>
        </is>
      </c>
      <c r="BM87" t="inlineStr">
        <is>
          <t>0</t>
        </is>
      </c>
      <c r="BN87" t="inlineStr">
        <is>
          <t>0</t>
        </is>
      </c>
      <c r="BO87" t="inlineStr">
        <is>
          <t>0</t>
        </is>
      </c>
      <c r="BP87" t="inlineStr">
        <is>
          <t>0</t>
        </is>
      </c>
      <c r="BQ87" t="inlineStr">
        <is>
          <t>0</t>
        </is>
      </c>
      <c r="BR87" t="inlineStr">
        <is>
          <t>0</t>
        </is>
      </c>
      <c r="BS87" t="inlineStr">
        <is>
          <t>0</t>
        </is>
      </c>
      <c r="BT87" t="inlineStr">
        <is>
          <t>0</t>
        </is>
      </c>
      <c r="BU87" t="inlineStr">
        <is>
          <t>0</t>
        </is>
      </c>
      <c r="BV87" t="inlineStr">
        <is>
          <t>0</t>
        </is>
      </c>
      <c r="BW87" t="inlineStr">
        <is>
          <t>0</t>
        </is>
      </c>
      <c r="BX87" s="2" t="n">
        <v>1</v>
      </c>
    </row>
    <row r="88">
      <c r="A88" t="inlineStr">
        <is>
          <t>151258</t>
        </is>
      </c>
      <c r="B88" t="inlineStr">
        <is>
          <t>SLC38A11</t>
        </is>
      </c>
      <c r="C88" t="inlineStr">
        <is>
          <t>0</t>
        </is>
      </c>
      <c r="D88" t="inlineStr">
        <is>
          <t>1</t>
        </is>
      </c>
      <c r="E88" t="inlineStr">
        <is>
          <t>0</t>
        </is>
      </c>
      <c r="F88" t="inlineStr">
        <is>
          <t>0</t>
        </is>
      </c>
      <c r="G88" t="inlineStr">
        <is>
          <t>0</t>
        </is>
      </c>
      <c r="H88" t="inlineStr">
        <is>
          <t>0</t>
        </is>
      </c>
      <c r="I88" t="inlineStr">
        <is>
          <t>0</t>
        </is>
      </c>
      <c r="J88" t="inlineStr">
        <is>
          <t>0</t>
        </is>
      </c>
      <c r="K88" t="inlineStr">
        <is>
          <t>SLC38A11</t>
        </is>
      </c>
      <c r="L88" t="inlineStr">
        <is>
          <t>AVT2</t>
        </is>
      </c>
      <c r="M88" t="inlineStr">
        <is>
          <t>protein-coding</t>
        </is>
      </c>
      <c r="N88" t="inlineStr">
        <is>
          <t>solute carrier family 38 member 11</t>
        </is>
      </c>
      <c r="O88" t="inlineStr">
        <is>
          <t>Predicted to enable amino acid transmembrane transporter activity. Predicted to be involved in amino acid transmembrane transport. Predicted to be integral component of membrane. [provided by Alliance of Genome Resources, Apr 2022]</t>
        </is>
      </c>
      <c r="P88" t="inlineStr">
        <is>
          <t>chr2:164955525-164894354</t>
        </is>
      </c>
      <c r="Q88" t="inlineStr">
        <is>
          <t>GO:1902475 L-alpha-amino acid transmembrane transport;GO:0015807 L-amino acid transport;GO:0003333 amino acid transmembrane transport</t>
        </is>
      </c>
      <c r="R88" t="inlineStr">
        <is>
          <t>[GO:0055085] transmembrane transport; [GO:0005215] transporter activity</t>
        </is>
      </c>
      <c r="S88" t="inlineStr">
        <is>
          <t>GO:0016020 membrane;GO:0110165 cellular anatomical entity;GO:0005575 cellular_component</t>
        </is>
      </c>
      <c r="T88" t="inlineStr">
        <is>
          <t>GO:0015179 L-amino acid transmembrane transporter activity;GO:0015171 amino acid transmembrane transporter activity;GO:0046943 carboxylic acid transmembrane transporter activity</t>
        </is>
      </c>
      <c r="U88" t="inlineStr"/>
      <c r="V88" t="inlineStr">
        <is>
          <t>Transporters:Electrochemical Potential-driven transporters</t>
        </is>
      </c>
      <c r="W88" t="inlineStr">
        <is>
          <t>[IPR013057] Amino acid transporter, transmembrane domain</t>
        </is>
      </c>
      <c r="X88" t="inlineStr"/>
      <c r="Y88" t="inlineStr"/>
      <c r="Z88" t="inlineStr"/>
      <c r="AA88" t="inlineStr">
        <is>
          <t>yes</t>
        </is>
      </c>
      <c r="AB88" t="inlineStr">
        <is>
          <t>yes</t>
        </is>
      </c>
      <c r="AC88" t="inlineStr">
        <is>
          <t>yes</t>
        </is>
      </c>
      <c r="AD88" t="inlineStr"/>
      <c r="AE88" t="inlineStr"/>
      <c r="AF88" t="inlineStr">
        <is>
          <t>MP:0005385 cardiovascular system phenotype</t>
        </is>
      </c>
      <c r="AG88" t="inlineStr"/>
      <c r="AH88" t="inlineStr"/>
      <c r="AI88" t="inlineStr"/>
      <c r="AJ88" t="inlineStr">
        <is>
          <t>Coronary Artery Disease</t>
        </is>
      </c>
      <c r="AK88" t="inlineStr"/>
      <c r="AL88" t="inlineStr"/>
      <c r="AM88" t="inlineStr"/>
      <c r="AN88" t="inlineStr"/>
      <c r="AO88" t="inlineStr"/>
      <c r="AP88" t="inlineStr"/>
      <c r="AQ88" t="inlineStr"/>
      <c r="AR88" t="inlineStr"/>
      <c r="AS88" t="inlineStr">
        <is>
          <t>1</t>
        </is>
      </c>
      <c r="AT88" t="inlineStr">
        <is>
          <t>7</t>
        </is>
      </c>
      <c r="AU88" t="inlineStr">
        <is>
          <t>[{"UniProt":"Q08AI6","EnsemblGene":["ENSG00000169507"],"EnsemblTrans":[["ENST00000303735","ENSP00000306178",""],["ENST00000409149","ENSP00000386272",""],["ENST00000409662","ENSP00000386774",""]],"RefSeq":[["NM_001199148","NP_001186077","VALIDATED"],["NM_173512","NP_775783","VALIDATED"]],"UCSC":["uc002ucu"],"SwissProt":["S38AB_HUMAN"]}]</t>
        </is>
      </c>
      <c r="AV88" t="inlineStr"/>
      <c r="AW88" t="inlineStr">
        <is>
          <t>Distribution: Detected in many; Specificity: Tissue enhanced</t>
        </is>
      </c>
      <c r="AX88" t="inlineStr">
        <is>
          <t>antibody: Most normal cells displayed moderate cytoplasmic positivity. Strong staining was observed in adrenal gland, thyroid, endometrial glands and cardiac and skeletal muscle.; Cytoplasmic expression in several tissues.</t>
        </is>
      </c>
      <c r="AY88" t="inlineStr">
        <is>
          <t>Antibody: Cancer tissues generally displayed moderate cytoplasmic positivity. Thyroid cancers  and fractions of renal cell carcinomas showed strong cytoplasmic staining. A majority of lymphomas were negative.</t>
        </is>
      </c>
      <c r="AZ88" t="inlineStr"/>
      <c r="BA88" t="inlineStr"/>
      <c r="BB88" t="inlineStr"/>
      <c r="BC88" t="inlineStr"/>
      <c r="BD88" t="inlineStr">
        <is>
          <t>0</t>
        </is>
      </c>
      <c r="BE88" t="inlineStr">
        <is>
          <t>0</t>
        </is>
      </c>
      <c r="BF88" t="inlineStr">
        <is>
          <t>0</t>
        </is>
      </c>
      <c r="BG88" t="inlineStr">
        <is>
          <t>0</t>
        </is>
      </c>
      <c r="BH88" t="inlineStr">
        <is>
          <t>0</t>
        </is>
      </c>
      <c r="BI88" t="inlineStr">
        <is>
          <t>0</t>
        </is>
      </c>
      <c r="BJ88" t="inlineStr">
        <is>
          <t>0</t>
        </is>
      </c>
      <c r="BK88" t="inlineStr">
        <is>
          <t>0</t>
        </is>
      </c>
      <c r="BL88" t="inlineStr">
        <is>
          <t>0</t>
        </is>
      </c>
      <c r="BM88" t="inlineStr">
        <is>
          <t>0</t>
        </is>
      </c>
      <c r="BN88" t="inlineStr">
        <is>
          <t>0</t>
        </is>
      </c>
      <c r="BO88" t="inlineStr">
        <is>
          <t>0</t>
        </is>
      </c>
      <c r="BP88" t="inlineStr">
        <is>
          <t>0</t>
        </is>
      </c>
      <c r="BQ88" t="inlineStr">
        <is>
          <t>0</t>
        </is>
      </c>
      <c r="BR88" t="inlineStr">
        <is>
          <t>0</t>
        </is>
      </c>
      <c r="BS88" t="inlineStr">
        <is>
          <t>0</t>
        </is>
      </c>
      <c r="BT88" t="inlineStr">
        <is>
          <t>0</t>
        </is>
      </c>
      <c r="BU88" t="inlineStr">
        <is>
          <t>0</t>
        </is>
      </c>
      <c r="BV88" t="inlineStr">
        <is>
          <t>0</t>
        </is>
      </c>
      <c r="BW88" t="inlineStr">
        <is>
          <t>0</t>
        </is>
      </c>
      <c r="BX88" s="2" t="n">
        <v>1</v>
      </c>
    </row>
    <row r="89">
      <c r="A89" t="inlineStr">
        <is>
          <t>64065</t>
        </is>
      </c>
      <c r="B89" t="inlineStr">
        <is>
          <t>PERP</t>
        </is>
      </c>
      <c r="C89" t="inlineStr">
        <is>
          <t>0</t>
        </is>
      </c>
      <c r="D89" t="inlineStr">
        <is>
          <t>0</t>
        </is>
      </c>
      <c r="E89" t="inlineStr">
        <is>
          <t>0</t>
        </is>
      </c>
      <c r="F89" t="inlineStr">
        <is>
          <t>1</t>
        </is>
      </c>
      <c r="G89" t="inlineStr">
        <is>
          <t>0</t>
        </is>
      </c>
      <c r="H89" t="inlineStr">
        <is>
          <t>0</t>
        </is>
      </c>
      <c r="I89" t="inlineStr">
        <is>
          <t>0</t>
        </is>
      </c>
      <c r="J89" t="inlineStr">
        <is>
          <t>0</t>
        </is>
      </c>
      <c r="K89" t="inlineStr">
        <is>
          <t>PERP</t>
        </is>
      </c>
      <c r="L89" t="inlineStr">
        <is>
          <t>EKVP7|KCP1|KRTCAP1|OLMS2|PIGPC1|THW|dJ496H19.1</t>
        </is>
      </c>
      <c r="M89" t="inlineStr">
        <is>
          <t>protein-coding</t>
        </is>
      </c>
      <c r="N89" t="inlineStr">
        <is>
          <t>p53 apoptosis effector related to PMP22</t>
        </is>
      </c>
      <c r="O89" t="inlineStr">
        <is>
          <t>Involved in activation of cysteine-type endopeptidase activity. Predicted to be located in plasma membrane. Predicted to be active in cell-cell junction. Implicated in erythrokeratodermia variabilis and mutilating palmoplantar keratoderma with periorificial keratotic plaques. [provided by Alliance of Genome Resources, Apr 2022]</t>
        </is>
      </c>
      <c r="P89" t="inlineStr">
        <is>
          <t>chr6:138107419-138088505</t>
        </is>
      </c>
      <c r="Q89" t="inlineStr">
        <is>
          <t>GO:0002934 desmosome organization;GO:0097202 activation of cysteine-type endopeptidase activity;GO:0097186 amelogenesis</t>
        </is>
      </c>
      <c r="R89" t="inlineStr">
        <is>
          <t>[GO:0005886] plasma membrane; [GO:0012501] programmed cell death; [GO:0007155] cell adhesion; [GO:0051604] protein maturation; [GO:0034330] cell junction organization; [GO:0023052] signaling; [GO:0048856] anatomical structure development; [GO:0043226] organelle; [GO:0005739] mitochondrion; [GO:0005794] Golgi apparatus</t>
        </is>
      </c>
      <c r="S89" t="inlineStr">
        <is>
          <t>GO:0030057 desmosome;GO:0005911 cell-cell junction;GO:0070161 anchoring junction</t>
        </is>
      </c>
      <c r="T89" t="inlineStr">
        <is>
          <t>GO:0005515 protein binding;GO:0005488 binding;GO:0003674 molecular_function</t>
        </is>
      </c>
      <c r="U89" t="inlineStr"/>
      <c r="V89" t="inlineStr">
        <is>
          <t>Human disease related genes:Congenital malformations:Congenital malformations of skin; Potential drug targets; Disease related genes; Transporters:Accessory Factors Involved in Transport</t>
        </is>
      </c>
      <c r="W89" t="inlineStr">
        <is>
          <t>[IPR004031] PMP-22/EMP/MP20/Claudin superfamily; [IPR015664] P53-induced protein</t>
        </is>
      </c>
      <c r="X89" t="inlineStr"/>
      <c r="Y89" t="inlineStr"/>
      <c r="Z89" t="inlineStr"/>
      <c r="AA89" t="inlineStr">
        <is>
          <t>yes</t>
        </is>
      </c>
      <c r="AB89" t="inlineStr">
        <is>
          <t>yes</t>
        </is>
      </c>
      <c r="AC89" t="inlineStr">
        <is>
          <t>yes</t>
        </is>
      </c>
      <c r="AD89" t="inlineStr"/>
      <c r="AE89" t="inlineStr">
        <is>
          <t>principal1</t>
        </is>
      </c>
      <c r="AF89" t="inlineStr">
        <is>
          <t>MP:0010771 integument phenotype</t>
        </is>
      </c>
      <c r="AG89" t="inlineStr">
        <is>
          <t>[ORPHA:659] Mutilating palmoplantar keratoderma with periorificial keratotic plaques</t>
        </is>
      </c>
      <c r="AH89" t="inlineStr">
        <is>
          <t>OMIM ID:619208 Olmsted syndrome 2</t>
        </is>
      </c>
      <c r="AI89" t="inlineStr">
        <is>
          <t>Erythrokeratodermia variabilis et progressiva 7; Olmsted syndrome 2</t>
        </is>
      </c>
      <c r="AJ89" t="inlineStr">
        <is>
          <t>Platelet Function Tests;Vital Capacity</t>
        </is>
      </c>
      <c r="AK89" t="inlineStr">
        <is>
          <t>Bulimia Nervosa</t>
        </is>
      </c>
      <c r="AL89" t="inlineStr"/>
      <c r="AM89" t="inlineStr"/>
      <c r="AN89" t="inlineStr">
        <is>
          <t>HP:0033707:Perioral hyperkeratosis; HP:0030044:Flexion contracture of digit; HP:0031057:Skin fissure; HP:0031013:Ankylosis; HP:0002289:Alopecia universalis; HP:0000168:Abnormality of the gingiva; HP:0007410:Palmoplantar hyperhidrosis; HP:0011830:Abnormal oral mucosa morphology; HP:0000157:Abnormality of the tongue; HP:0001810:Dystrophic toenail; HP:0001036:Parakeratosis; HP:0100526:Neoplasm of the lung; HP:0002224:Woolly hair; HP:0002224:Woolly hair; HP:0000970:Anhidrosis; HP:0000970:Anhidrosis; HP:0100825:Cheilitis; HP:0025092:Epidermal acanthosis; HP:0000972:Palmoplantar hyperkeratosis; HP:0000972:Palmoplantar hyperkeratosis; HP:0008069:Neoplasm of the skin; HP:0002797:Osteolysis; HP:0002861:Melanoma; HP:0001072:Thickened skin; HP:0001231:Abnormal fingernail morphology; HP:0200042:Skin ulcer; HP:0010783:Erythema; HP:0000962:Hyperkeratosis; HP:0000989:Pruritus; HP:0000982:Palmoplantar keratoderma; HP:0000982:Palmoplantar keratoderma; HP:0000670:Carious teeth; HP:0000668:Hypodontia; HP:0008070:Sparse hair; HP:0008070:Sparse hair; HP:0001596:Alopecia; HP:0000164:Abnormality of the dentition; HP:0000407:Sensorineural hearing impairment; HP:0003593:Infantile onset; HP:0001250:Seizure; HP:0000006:Autosomal dominant inheritance; HP:0000007:Autosomal recessive inheritance</t>
        </is>
      </c>
      <c r="AO89" t="inlineStr"/>
      <c r="AP89" t="inlineStr">
        <is>
          <t>Fissure in skin; Olmsted syndrome; Bladder Exstrophy and Epispadias Complex; Hyperhidrosis Palmaris Et Plantaris; Abnormality of the gingiva; Ankylosis; Keratoderma; Abnormality of the tongue; Malignant melanoma of choroid; Anhidrosis; Teratozoospermia; Osteolysis; Hypotrichosis; Ectodermal Dysplasia; Arrhythmogenic Right Ventricular Dysplasia; Salmonella infections; Skin Ulcer; Keratoderma, Palmoplantar; Monosomy; Oligospermia; Hypodontia; Erythema; Dental caries; Skin Neoplasms; Uveal melanoma; Gastroesophageal reflux disease; Lymphoma, Follicular; Alopecia; Male infertility; Idiopathic pulmonary arterial hypertension; Sensorineural Hearing Loss (disorder); Lung Neoplasms; Seizures; Adenocarcinoma of lung (disorder); Secondary Neoplasm; Squamous cell carcinoma; melanoma; Primary malignant neoplasm of lung; Carcinoma of lung; Malignant neoplasm of lung; Neoplasm Metastasis; Tumor Cell Invasion; Breast Carcinoma; Malignant neoplasm of breast; Primary malignant neoplasm; Malignant Neoplasms; Neoplasms</t>
        </is>
      </c>
      <c r="AQ89" t="inlineStr">
        <is>
          <t>DOID:0050467 erythrokeratodermia variabilis;DOID:0112011 mutilating palmoplantar keratoderma with periorificial keratotic plaques</t>
        </is>
      </c>
      <c r="AR89" t="inlineStr">
        <is>
          <t>Mutilating Palmoplantar Keratoderma With Periorificial Keratotic Plaques; Olmsted Syndrome; Hyperhidrosis Palmaris Et Plantaris; Anhidrosis; Hypotrichosis; Skin Neoplasms; Palmoplantar keratoderma; Hypodontia; Alopecia; Lung Neoplasms; Melanoma; Hearing Loss</t>
        </is>
      </c>
      <c r="AS89" t="inlineStr">
        <is>
          <t>25</t>
        </is>
      </c>
      <c r="AT89" t="inlineStr">
        <is>
          <t>46</t>
        </is>
      </c>
      <c r="AU89" t="inlineStr">
        <is>
          <t>[{"UniProt":"Q96FX8","EnsemblGene":["ENSG00000112378"],"EnsemblTrans":[["ENST00000421351","ENSP00000397157","principal1"]],"RefSeq":[["NM_022121","NP_071404","VALIDATED"]],"UCSC":["uc003qht"],"SwissProt":["PERP_HUMAN"]}]</t>
        </is>
      </c>
      <c r="AV89" t="inlineStr"/>
      <c r="AW89" t="inlineStr">
        <is>
          <t>Distribution: Detected in all; Specificity: Tissue enhanced</t>
        </is>
      </c>
      <c r="AX89" t="inlineStr">
        <is>
          <t>Cytoplasmic expression in keratinocytes of skin.; antibody: Stratum corneum of skin showed moderate cytoplasmic positivity. Remaining normal tissues were negative.</t>
        </is>
      </c>
      <c r="AY89" t="inlineStr">
        <is>
          <t xml:space="preserve">Antibody: Malignant cells were negative. Keratinized parts of squamous cell carcinomas were distinctly stained. </t>
        </is>
      </c>
      <c r="AZ89" t="inlineStr">
        <is>
          <t>(M236)PID DELTA NP63 PATHWAY; (M256)PID TAP63 PATHWAY; (M145)PID P53 DOWNSTREAM PATHWAY</t>
        </is>
      </c>
      <c r="BA89" t="inlineStr">
        <is>
          <t>(hsa04115)p53 signaling pathway</t>
        </is>
      </c>
      <c r="BB89" t="inlineStr">
        <is>
          <t>(M5907)HALLMARK ESTROGEN RESPONSE LATE; (M5939)HALLMARK P53 PATHWAY</t>
        </is>
      </c>
      <c r="BC89" t="inlineStr"/>
      <c r="BD89" t="inlineStr">
        <is>
          <t>1</t>
        </is>
      </c>
      <c r="BE89" t="inlineStr">
        <is>
          <t>0</t>
        </is>
      </c>
      <c r="BF89" t="inlineStr">
        <is>
          <t>0</t>
        </is>
      </c>
      <c r="BG89" t="inlineStr">
        <is>
          <t>0</t>
        </is>
      </c>
      <c r="BH89" t="inlineStr">
        <is>
          <t>0</t>
        </is>
      </c>
      <c r="BI89" t="inlineStr">
        <is>
          <t>0</t>
        </is>
      </c>
      <c r="BJ89" t="inlineStr">
        <is>
          <t>0</t>
        </is>
      </c>
      <c r="BK89" t="inlineStr">
        <is>
          <t>0</t>
        </is>
      </c>
      <c r="BL89" t="inlineStr">
        <is>
          <t>0</t>
        </is>
      </c>
      <c r="BM89" t="inlineStr">
        <is>
          <t>0</t>
        </is>
      </c>
      <c r="BN89" t="inlineStr">
        <is>
          <t>0</t>
        </is>
      </c>
      <c r="BO89" t="inlineStr">
        <is>
          <t>0</t>
        </is>
      </c>
      <c r="BP89" t="inlineStr">
        <is>
          <t>0</t>
        </is>
      </c>
      <c r="BQ89" t="inlineStr">
        <is>
          <t>0</t>
        </is>
      </c>
      <c r="BR89" t="inlineStr">
        <is>
          <t>0</t>
        </is>
      </c>
      <c r="BS89" t="inlineStr">
        <is>
          <t>0</t>
        </is>
      </c>
      <c r="BT89" t="inlineStr">
        <is>
          <t>0</t>
        </is>
      </c>
      <c r="BU89" t="inlineStr">
        <is>
          <t>0</t>
        </is>
      </c>
      <c r="BV89" t="inlineStr">
        <is>
          <t>0</t>
        </is>
      </c>
      <c r="BW89" t="inlineStr">
        <is>
          <t>0</t>
        </is>
      </c>
      <c r="BX89" s="2" t="n">
        <v>1</v>
      </c>
    </row>
    <row r="90">
      <c r="A90" t="inlineStr">
        <is>
          <t>57528</t>
        </is>
      </c>
      <c r="B90" t="inlineStr">
        <is>
          <t>KCTD16</t>
        </is>
      </c>
      <c r="C90" t="inlineStr">
        <is>
          <t>0</t>
        </is>
      </c>
      <c r="D90" t="inlineStr">
        <is>
          <t>0</t>
        </is>
      </c>
      <c r="E90" t="inlineStr">
        <is>
          <t>0</t>
        </is>
      </c>
      <c r="F90" t="inlineStr">
        <is>
          <t>0</t>
        </is>
      </c>
      <c r="G90" t="inlineStr">
        <is>
          <t>0</t>
        </is>
      </c>
      <c r="H90" t="inlineStr">
        <is>
          <t>0</t>
        </is>
      </c>
      <c r="I90" t="inlineStr">
        <is>
          <t>0</t>
        </is>
      </c>
      <c r="J90" t="inlineStr">
        <is>
          <t>1</t>
        </is>
      </c>
      <c r="K90" t="inlineStr">
        <is>
          <t>KCTD16</t>
        </is>
      </c>
      <c r="L90" t="inlineStr"/>
      <c r="M90" t="inlineStr">
        <is>
          <t>protein-coding</t>
        </is>
      </c>
      <c r="N90" t="inlineStr">
        <is>
          <t>potassium channel tetramerization domain containing 16</t>
        </is>
      </c>
      <c r="O90" t="inlineStr">
        <is>
          <t>Predicted to be involved in protein homooligomerization. Predicted to act upstream of or within regulation of G protein-coupled receptor signaling pathway. Predicted to be located in cell projection. Predicted to be part of receptor complex. Predicted to be active in postsynaptic membrane and presynaptic membrane. [provided by Alliance of Genome Resources, Apr 2022]</t>
        </is>
      </c>
      <c r="P90" t="inlineStr">
        <is>
          <t>chr5:144170873-144485686</t>
        </is>
      </c>
      <c r="Q90" t="inlineStr">
        <is>
          <t>GO:0008277 regulation of G protein-coupled receptor signaling pathway;GO:0051260 protein homooligomerization;GO:0051259 protein complex oligomerization</t>
        </is>
      </c>
      <c r="R90" t="inlineStr">
        <is>
          <t>[GO:0065003] protein-containing complex assembly; [GO:0005886] plasma membrane; [GO:0023052] signaling</t>
        </is>
      </c>
      <c r="S90" t="inlineStr">
        <is>
          <t>GO:0042734 presynaptic membrane;GO:0045211 postsynaptic membrane;GO:0097060 synaptic membrane</t>
        </is>
      </c>
      <c r="T90" t="inlineStr">
        <is>
          <t>GO:0005515 protein binding;GO:0005488 binding;GO:0003674 molecular_function</t>
        </is>
      </c>
      <c r="U90" t="inlineStr"/>
      <c r="V90" t="inlineStr">
        <is>
          <t>Predicted intracellular proteins</t>
        </is>
      </c>
      <c r="W90" t="inlineStr">
        <is>
          <t>[IPR000210] BTB/POZ domain; [IPR003131] Potassium channel tetramerisation-type BTB domain; [IPR011333] SKP1/BTB/POZ domain superfamily</t>
        </is>
      </c>
      <c r="X90" t="inlineStr"/>
      <c r="Y90" t="inlineStr"/>
      <c r="Z90" t="inlineStr"/>
      <c r="AA90" t="inlineStr"/>
      <c r="AB90" t="inlineStr"/>
      <c r="AC90" t="inlineStr"/>
      <c r="AD90" t="inlineStr"/>
      <c r="AE90" t="inlineStr">
        <is>
          <t>principal1</t>
        </is>
      </c>
      <c r="AF90" t="inlineStr">
        <is>
          <t>MP:0005386 behavior/neurological phenotype</t>
        </is>
      </c>
      <c r="AG90" t="inlineStr"/>
      <c r="AH90" t="inlineStr"/>
      <c r="AI90" t="inlineStr"/>
      <c r="AJ90" t="inlineStr">
        <is>
          <t>Blood Pressure;Lipoprotein(a)</t>
        </is>
      </c>
      <c r="AK90" t="inlineStr"/>
      <c r="AL90" t="inlineStr"/>
      <c r="AM90" t="inlineStr"/>
      <c r="AN90" t="inlineStr"/>
      <c r="AO90" t="inlineStr"/>
      <c r="AP90" t="inlineStr">
        <is>
          <t>Encephalitis; Neoplasms</t>
        </is>
      </c>
      <c r="AQ90" t="inlineStr"/>
      <c r="AR90" t="inlineStr"/>
      <c r="AS90" t="inlineStr">
        <is>
          <t>2</t>
        </is>
      </c>
      <c r="AT90" t="inlineStr">
        <is>
          <t>13</t>
        </is>
      </c>
      <c r="AU90" t="inlineStr">
        <is>
          <t>[{"UniProt":"Q68DU8","EnsemblGene":["ENSG00000183775"],"EnsemblTrans":[["ENST00000507359","ENSP00000426548","principal1"],["ENST00000512467","ENSP00000424151","principal1"]],"RefSeq":[["NM_020768","NP_065819","VALIDATED"],["XM_005268492","XP_005268549"],["XM_005268493","XP_005268550","MODEL"],["XM_006714789","XP_006714852"],["XM_011537671","XP_011535973"]],"UCSC":["uc003lnm"],"SwissProt":["KCD16_HUMAN"]},{"UniProt":"A8K8W2","RefSeq":[["NM_020768","NP_065819","VALIDATED"]],"SwissProt":["A8K8W2_HUMAN"]}]</t>
        </is>
      </c>
      <c r="AV90" t="inlineStr"/>
      <c r="AW90" t="inlineStr">
        <is>
          <t>Distribution: Detected in some; Specificity: Tissue enhanced</t>
        </is>
      </c>
      <c r="AX90" t="inlineStr">
        <is>
          <t>Cytoplasmic expression in CNS.; antibody: Most normal tissues showed weak to moderate cytoplasmic positivity. Exocrine glandular cells in pancreas, tubular cells of kidney, breast and Leydig cells exhibited strong immunoreactivity. Positivity observed in plasma. Squamous epithelial cells, spleen, renal glomeruli, glial cells, uterine cervix and bile ducts were negative.</t>
        </is>
      </c>
      <c r="AY90" t="inlineStr">
        <is>
          <t>Antibody: Most malignant tissues showed weak to moderate cytoplasmic positivity. Malignant lymphomas, gliomas, melanomas, squamous cell carcinomas and occasional endometrial cancers were negative.</t>
        </is>
      </c>
      <c r="AZ90" t="inlineStr"/>
      <c r="BA90" t="inlineStr"/>
      <c r="BB90" t="inlineStr"/>
      <c r="BC90" t="inlineStr"/>
      <c r="BD90" t="inlineStr">
        <is>
          <t>0</t>
        </is>
      </c>
      <c r="BE90" t="inlineStr">
        <is>
          <t>0</t>
        </is>
      </c>
      <c r="BF90" t="inlineStr">
        <is>
          <t>0</t>
        </is>
      </c>
      <c r="BG90" t="inlineStr">
        <is>
          <t>0</t>
        </is>
      </c>
      <c r="BH90" t="inlineStr">
        <is>
          <t>0</t>
        </is>
      </c>
      <c r="BI90" t="inlineStr">
        <is>
          <t>0</t>
        </is>
      </c>
      <c r="BJ90" t="inlineStr">
        <is>
          <t>0</t>
        </is>
      </c>
      <c r="BK90" t="inlineStr">
        <is>
          <t>0</t>
        </is>
      </c>
      <c r="BL90" t="inlineStr">
        <is>
          <t>0</t>
        </is>
      </c>
      <c r="BM90" t="inlineStr">
        <is>
          <t>0</t>
        </is>
      </c>
      <c r="BN90" t="inlineStr">
        <is>
          <t>0</t>
        </is>
      </c>
      <c r="BO90" t="inlineStr">
        <is>
          <t>0</t>
        </is>
      </c>
      <c r="BP90" t="inlineStr">
        <is>
          <t>0</t>
        </is>
      </c>
      <c r="BQ90" t="inlineStr">
        <is>
          <t>0</t>
        </is>
      </c>
      <c r="BR90" t="inlineStr">
        <is>
          <t>0</t>
        </is>
      </c>
      <c r="BS90" t="inlineStr">
        <is>
          <t>0</t>
        </is>
      </c>
      <c r="BT90" t="inlineStr">
        <is>
          <t>0</t>
        </is>
      </c>
      <c r="BU90" t="inlineStr">
        <is>
          <t>0</t>
        </is>
      </c>
      <c r="BV90" t="inlineStr">
        <is>
          <t>0</t>
        </is>
      </c>
      <c r="BW90" t="inlineStr">
        <is>
          <t>0</t>
        </is>
      </c>
      <c r="BX90" s="2" t="n">
        <v>1</v>
      </c>
    </row>
    <row r="91">
      <c r="A91" t="inlineStr">
        <is>
          <t>10919</t>
        </is>
      </c>
      <c r="B91" t="inlineStr">
        <is>
          <t>EHMT2</t>
        </is>
      </c>
      <c r="C91" t="inlineStr">
        <is>
          <t>0</t>
        </is>
      </c>
      <c r="D91" t="inlineStr">
        <is>
          <t>0</t>
        </is>
      </c>
      <c r="E91" t="inlineStr">
        <is>
          <t>1</t>
        </is>
      </c>
      <c r="F91" t="inlineStr">
        <is>
          <t>0</t>
        </is>
      </c>
      <c r="G91" t="inlineStr">
        <is>
          <t>0</t>
        </is>
      </c>
      <c r="H91" t="inlineStr">
        <is>
          <t>0</t>
        </is>
      </c>
      <c r="I91" t="inlineStr">
        <is>
          <t>0</t>
        </is>
      </c>
      <c r="J91" t="inlineStr">
        <is>
          <t>0</t>
        </is>
      </c>
      <c r="K91" t="inlineStr">
        <is>
          <t>EHMT2</t>
        </is>
      </c>
      <c r="L91" t="inlineStr">
        <is>
          <t>BAT8|C6orf30|G9A|GAT8|KMT1C|NG36</t>
        </is>
      </c>
      <c r="M91" t="inlineStr">
        <is>
          <t>protein-coding</t>
        </is>
      </c>
      <c r="N91" t="inlineStr">
        <is>
          <t>euchromatic histone lysine methyltransferase 2</t>
        </is>
      </c>
      <c r="O91" t="inlineStr">
        <is>
          <t>This gene encodes a methyltransferase that methylates lysine residues of histone H3. Methylation of H3 at lysine 9 by this protein results in recruitment of additional epigenetic regulators and repression of transcription. This gene was initially thought to be two different genes, NG36 and G9a, adjacent to each other in the HLA locus. Alternative splicing results in multiple transcript variants. [provided by RefSeq, Jan 2016]</t>
        </is>
      </c>
      <c r="P91" t="inlineStr">
        <is>
          <t>chr6:31897698-31879759</t>
        </is>
      </c>
      <c r="Q91" t="inlineStr">
        <is>
          <t>GO:0010424 DNA methylation on cytosine within a CG sequence;GO:0018027 peptidyl-lysine dimethylation;GO:0036166 phenotypic switching</t>
        </is>
      </c>
      <c r="R91" t="inlineStr">
        <is>
          <t>[GO:0043226] organelle; [GO:0005634] nucleus; [GO:0003824] catalytic activity; [GO:0016740] transferase activity; [GO:0140096] catalytic activity, acting on a protein; [GO:0036211] protein modification process; [GO:0005654] nucleoplasm; [GO:0005694] chromosome; [GO:0006325] chromatin organization; [GO:0006351] DNA-templated transcription; [GO:0006355] regulation of DNA-templated transcription; [GO:0006260] DNA replication; [GO:0003677] DNA binding; [GO:0140013] meiotic nuclear division; [GO:0022414] reproductive process; [GO:0007059] chromosome segregation; [GO:0048856] anatomical structure development; [GO:0030154] cell differentiation; [GO:0050877] nervous system process; [GO:0006914] autophagy</t>
        </is>
      </c>
      <c r="S91" t="inlineStr">
        <is>
          <t>GO:0016607 nuclear speck;GO:0016604 nuclear body;GO:0000785 chromatin</t>
        </is>
      </c>
      <c r="T91" t="inlineStr">
        <is>
          <t>GO:0140759 histone H3K56 methyltransferase activity;GO:0046976 histone H3K27 methyltransferase activity;GO:0140947 histone H3K9me2 methyltransferase activity</t>
        </is>
      </c>
      <c r="U91" t="inlineStr"/>
      <c r="V91" t="inlineStr">
        <is>
          <t>ENZYME proteins:Transferases; Enzymes; Predicted intracellular proteins</t>
        </is>
      </c>
      <c r="W91" t="inlineStr">
        <is>
          <t>[IPR001214] SET domain; [IPR002110] Ankyrin repeat; [IPR007728] Pre-SET domain; [IPR036770] Ankyrin repeat-containing domain superfamily; [IPR038034] Histone-lysine N-methyltransferase EHMT2, SET domain; [IPR043550] Histone-lysine N-methyltransferase EHMT1/EHMT2; [IPR046341] SET domain superfamily</t>
        </is>
      </c>
      <c r="X91" t="inlineStr">
        <is>
          <t>Nuclear speckles;Nucleoplasm (Supported)</t>
        </is>
      </c>
      <c r="Y91" t="inlineStr"/>
      <c r="Z91" t="inlineStr"/>
      <c r="AA91" t="inlineStr"/>
      <c r="AB91" t="inlineStr"/>
      <c r="AC91" t="inlineStr"/>
      <c r="AD91" t="inlineStr">
        <is>
          <t>yes</t>
        </is>
      </c>
      <c r="AE91" t="inlineStr">
        <is>
          <t>alternative1</t>
        </is>
      </c>
      <c r="AF91" t="inlineStr">
        <is>
          <t>MP:0010768 mortality/aging</t>
        </is>
      </c>
      <c r="AG91" t="inlineStr"/>
      <c r="AH91" t="inlineStr"/>
      <c r="AI91" t="inlineStr"/>
      <c r="AJ91" t="inlineStr">
        <is>
          <t>Breast Neoplasms;Lupus Erythematosus, Systemic;Macular Degeneration;Platelet Function Tests</t>
        </is>
      </c>
      <c r="AK91" t="inlineStr">
        <is>
          <t>Agranulocytosis;Glomerulonephritis, Membranous;Hepatitis B, Chronic;Surveys and Questionnaires;Thyroid Hormones</t>
        </is>
      </c>
      <c r="AL91" t="inlineStr"/>
      <c r="AM91" t="inlineStr"/>
      <c r="AN91" t="inlineStr"/>
      <c r="AO91" t="inlineStr"/>
      <c r="AP91" t="inlineStr">
        <is>
          <t>Rocky Mountain Spotted Fever; Sterility, Reproductive; KLEEFSTRA SYNDROME 1; Kleefstra syndrome; Chromosome Breaks; Chromosome Breakage; Drug-induced neutropenia; Subfertility; Oral Ulcer; Vesicular Stomatitis; Cocaine-Related Disorders; Infertility; Takayasu Arteritis; Acute Myeloid Leukemia, M1; Acute Myeloid Leukemia (AML-M2); Neoplastic Cell Transformation; Cocaine Abuse; Child Development Disorders, Pervasive; Prader-Willi Syndrome; Membranous glomerulonephritis; Cocaine Dependence; Smoking Behaviors; Epileptic Seizures; Promyelocytic leukemia; Familial Alzheimer Disease (FAD); Mean Corpuscular Volume (result); Epstein-Barr Virus Infections; Smoking; Complete atrioventricular block; Hepatitis B, Chronic; Low density lipoprotein cholesterol measurement; Serum total cholesterol measurement; Diastolic blood pressure; Triglycerides measurement; Cognition Disorders; Acute leukemia; Acute Promyelocytic Leukemia; HIV-1 infection; Systolic Pressure; Hyperglycemia; Epilepsy; Adult Liver Carcinoma; Liver and Intrahepatic Biliary Tract Carcinoma; Hepatitis B; Lung Neoplasms; Impaired cognition; Malignant neoplasm of liver; Diabetes Mellitus, Insulin-Dependent; Childhood Leukemia; Multiple Sclerosis; Lupus Erythematosus, Systemic; Carcinoma of bladder; leukemia; Malignant neoplasm of urinary bladder; Bladder Neoplasm; Central neuroblastoma; Childhood Neuroblastoma; Carcinoma; Neuroblastoma; Malignant neoplasm of pancreas; Pancreatic carcinoma; Rheumatoid Arthritis; Colon Carcinoma; Carcinoma, Ovarian Epithelial; Schizophrenia; Malignant tumor of colon; Leukemia, Myelocytic, Acute; Diabetes Mellitus, Non-Insulin-Dependent; Alzheimer's Disease; Malignant neoplasm of colon and/or rectum; Stomach Carcinoma; Malignant neoplasm of stomach; Non-Small Cell Lung Carcinoma;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91" t="inlineStr">
        <is>
          <t>DOID:0050156 idiopathic pulmonary fibrosis</t>
        </is>
      </c>
      <c r="AR91" t="inlineStr">
        <is>
          <t>Vesicular Stomatitis; Takayasu Arteritis; Membranous Glomerulonephritis; Subfertility; Ovarian Epithelial carcinoma; Oral Ulcer; Myeloid Leukemia; Development Disorder; Lung Neoplasms; Multiple Sclerosis; Lupus Erythematosus; Lung Cancer; Rheumatoid arthritis; Leukemia; Diabetes Mellitus; Schizophrenia</t>
        </is>
      </c>
      <c r="AS91" t="inlineStr">
        <is>
          <t>155</t>
        </is>
      </c>
      <c r="AT91" t="inlineStr">
        <is>
          <t>309</t>
        </is>
      </c>
      <c r="AU91" t="inlineStr">
        <is>
          <t>[{"UniProt":"A2ABF8","EnsemblGene":["ENSG00000204371","ENSG00000206376","ENSG00000227333","ENSG00000236759"],"EnsemblTrans":[["ENST00000375528","ENSP00000364678","alternative1"],["ENST00000400008","ENSP00000382888",""],["ENST00000428442","ENSP00000400861",""],["ENST00000443951","ENSP00000403402",""]],"RefSeq":[["NM_001289413","NP_001276342","REVIEWED"]],"UCSC":["uc011don"],"SwissProt":["A2ABF8_HUMAN"]},{"UniProt":"Q96KQ7","EnsemblGene":["ENSG00000204371","ENSG00000206376","ENSG00000238134","ENSG00000236759","ENSG00000232045","ENSG00000227333"],"EnsemblTrans":[["ENST00000375530","ENSP00000364680",""],["ENST00000375537","ENSP00000364687",""],["ENST00000383372","ENSP00000372863",""],["ENST00000383373","ENSP00000372864",""],["ENST00000420336","ENSP00000396119",""],["ENST00000420874","ENSP00000411035",""],["ENST00000421926","ENSP00000416957",""],["ENST00000429506","ENSP00000406110",""],["ENST00000450075","ENSP00000392305",""],["ENST00000450229","ENSP00000400838",""]],"RefSeq":[["NM_001289413","NP_001276342","REVIEWED"],["NM_001318833","NP_001305762","REVIEWED"],["NM_006709","NP_006700","REVIEWED"],["NM_025256","NP_079532","REVIEWED"]],"UCSC":["uc003nxz"],"SwissProt":["EHMT2_HUMAN"]},{"UniProt":"A0A024RCN9","RefSeq":[["NM_006709","NP_006700","REVIEWED"]],"SwissProt":["A0A024RCN9_HUMAN"]},{"UniProt":"B7Z852","RefSeq":[["NM_001289413","NP_001276342","REVIEWED"]],"SwissProt":["B7Z852_HUMAN"]},{"UniProt":"Q59FM7","RefSeq":[["NM_001318833","NP_001305762","REVIEWED"]],"SwissProt":["Q59FM7_HUMAN"]}]</t>
        </is>
      </c>
      <c r="AV91" t="inlineStr"/>
      <c r="AW91" t="inlineStr">
        <is>
          <t>Distribution: Detected in many; Specificity: Low tissue specificity</t>
        </is>
      </c>
      <c r="AX91" t="inlineStr">
        <is>
          <t>Nuclear expression in several tissues.; antibody: Normal tissues showed weak to moderate nuclear staining. Squamous epithelium of vagina and subsets of cells in seminiferous ducts displayed strong positivity. Lung, liver, pancreas, cells in glomeruli, parathyroid and the CNS tissues were negative.</t>
        </is>
      </c>
      <c r="AY91" t="inlineStr">
        <is>
          <t>Antibody: Few cases of testis cancers along with occasional cases of head and neck cancers, malignant carcinoids and endometrial cancers exhibited strong nuclear staining. Several cases of malignant gliomas, thyroid, urothelial, skin cancers along with few cases of breast, ovarian, cervix, lung, renal, stomach and pancreatic cancers displayed moderate positivity. Remaining malignant tissues were weakly stained or negative.</t>
        </is>
      </c>
      <c r="AZ91" t="inlineStr">
        <is>
          <t>(M151)PID AR TF PATHWAY</t>
        </is>
      </c>
      <c r="BA91" t="inlineStr">
        <is>
          <t>(hsa00310)Lysine degradation; (hsa04211)Longevity regulating pathway; (hsa01100)Metabolic pathways</t>
        </is>
      </c>
      <c r="BB91" t="inlineStr"/>
      <c r="BC91" t="inlineStr"/>
      <c r="BD91" t="inlineStr">
        <is>
          <t>1</t>
        </is>
      </c>
      <c r="BE91" t="inlineStr">
        <is>
          <t>0</t>
        </is>
      </c>
      <c r="BF91" t="inlineStr">
        <is>
          <t>0</t>
        </is>
      </c>
      <c r="BG91" t="inlineStr">
        <is>
          <t>0</t>
        </is>
      </c>
      <c r="BH91" t="inlineStr">
        <is>
          <t>0</t>
        </is>
      </c>
      <c r="BI91" t="inlineStr">
        <is>
          <t>0</t>
        </is>
      </c>
      <c r="BJ91" t="inlineStr">
        <is>
          <t>0</t>
        </is>
      </c>
      <c r="BK91" t="inlineStr">
        <is>
          <t>0</t>
        </is>
      </c>
      <c r="BL91" t="inlineStr">
        <is>
          <t>0</t>
        </is>
      </c>
      <c r="BM91" t="inlineStr">
        <is>
          <t>0</t>
        </is>
      </c>
      <c r="BN91" t="inlineStr">
        <is>
          <t>0</t>
        </is>
      </c>
      <c r="BO91" t="inlineStr">
        <is>
          <t>0</t>
        </is>
      </c>
      <c r="BP91" t="inlineStr">
        <is>
          <t>1</t>
        </is>
      </c>
      <c r="BQ91" t="inlineStr">
        <is>
          <t>0</t>
        </is>
      </c>
      <c r="BR91" t="inlineStr">
        <is>
          <t>0</t>
        </is>
      </c>
      <c r="BS91" t="inlineStr">
        <is>
          <t>0</t>
        </is>
      </c>
      <c r="BT91" t="inlineStr">
        <is>
          <t>0</t>
        </is>
      </c>
      <c r="BU91" t="inlineStr">
        <is>
          <t>0</t>
        </is>
      </c>
      <c r="BV91" t="inlineStr">
        <is>
          <t>0</t>
        </is>
      </c>
      <c r="BW91" t="inlineStr">
        <is>
          <t>0</t>
        </is>
      </c>
      <c r="BX91" s="2" t="n">
        <v>1</v>
      </c>
    </row>
    <row r="92">
      <c r="A92" t="inlineStr">
        <is>
          <t>9538</t>
        </is>
      </c>
      <c r="B92" t="inlineStr">
        <is>
          <t>EI24</t>
        </is>
      </c>
      <c r="C92" t="inlineStr">
        <is>
          <t>0</t>
        </is>
      </c>
      <c r="D92" t="inlineStr">
        <is>
          <t>0</t>
        </is>
      </c>
      <c r="E92" t="inlineStr">
        <is>
          <t>0</t>
        </is>
      </c>
      <c r="F92" t="inlineStr">
        <is>
          <t>0</t>
        </is>
      </c>
      <c r="G92" t="inlineStr">
        <is>
          <t>1</t>
        </is>
      </c>
      <c r="H92" t="inlineStr">
        <is>
          <t>0</t>
        </is>
      </c>
      <c r="I92" t="inlineStr">
        <is>
          <t>0</t>
        </is>
      </c>
      <c r="J92" t="inlineStr">
        <is>
          <t>0</t>
        </is>
      </c>
      <c r="K92" t="inlineStr">
        <is>
          <t>EI24</t>
        </is>
      </c>
      <c r="L92" t="inlineStr">
        <is>
          <t>EPG4|PIG8|TP53I8</t>
        </is>
      </c>
      <c r="M92" t="inlineStr">
        <is>
          <t>protein-coding</t>
        </is>
      </c>
      <c r="N92" t="inlineStr">
        <is>
          <t>EI24 autophagy associated transmembrane protein</t>
        </is>
      </c>
      <c r="O92" t="inlineStr">
        <is>
          <t>This gene encodes a putative tumor suppressor and has higher expression in p53-expressing cells than in control cells and is an immediate-early induction target of p53-mediated apoptosis. The encoded protein may suppress cell growth by inducing apoptotic cell death through the caspase 9 and mitochondrial pathways. This gene is located on human chromosome 11q24, a region frequently altered in cancers. Alternative splicing results in multiple transcript variants. Pseudogenes of this gene have been defined on chromosomes 1, 3, 7, and 8. [provided by RefSeq, Feb 2014]</t>
        </is>
      </c>
      <c r="P92" t="inlineStr">
        <is>
          <t>chr11:125569477-125584684</t>
        </is>
      </c>
      <c r="Q92" t="inlineStr">
        <is>
          <t>GO:0030308 negative regulation of cell growth;GO:0016236 macroautophagy;GO:0045926 negative regulation of growth</t>
        </is>
      </c>
      <c r="R92" t="inlineStr">
        <is>
          <t>[GO:0043226] organelle; [GO:0005634] nucleus; [GO:0005794] Golgi apparatus; [GO:0005783] endoplasmic reticulum; [GO:0005829] cytosol; [GO:0012501] programmed cell death; [GO:0006914] autophagy; [GO:0005635] nuclear envelope</t>
        </is>
      </c>
      <c r="S92" t="inlineStr">
        <is>
          <t>GO:0031965 nuclear membrane;GO:0005635 nuclear envelope;GO:0005789 endoplasmic reticulum membrane</t>
        </is>
      </c>
      <c r="T92" t="inlineStr">
        <is>
          <t>GO:0061676 importin-alpha family protein binding;GO:0005515 protein binding;GO:0005488 binding</t>
        </is>
      </c>
      <c r="U92" t="inlineStr"/>
      <c r="V92" t="inlineStr">
        <is>
          <t>Disease related genes; Transporters:Electrochemical Potential-driven transporters; Potential drug targets; Cancer-related genes:Candidate cancer biomarkers; Predicted intracellular proteins</t>
        </is>
      </c>
      <c r="W92" t="inlineStr"/>
      <c r="X92" t="inlineStr">
        <is>
          <t>Cytosol;Endoplasmic reticulum (Supported); Additional: Golgi apparatus</t>
        </is>
      </c>
      <c r="Y92" t="inlineStr"/>
      <c r="Z92" t="inlineStr"/>
      <c r="AA92" t="inlineStr">
        <is>
          <t>yes</t>
        </is>
      </c>
      <c r="AB92" t="inlineStr">
        <is>
          <t>yes</t>
        </is>
      </c>
      <c r="AC92" t="inlineStr">
        <is>
          <t>yes</t>
        </is>
      </c>
      <c r="AD92" t="inlineStr"/>
      <c r="AE92" t="inlineStr">
        <is>
          <t>principal1</t>
        </is>
      </c>
      <c r="AF92" t="inlineStr">
        <is>
          <t>MP:0010768 mortality/aging</t>
        </is>
      </c>
      <c r="AG92" t="inlineStr"/>
      <c r="AH92" t="inlineStr"/>
      <c r="AI92" t="inlineStr">
        <is>
          <t>Intellectual disability</t>
        </is>
      </c>
      <c r="AJ92" t="inlineStr"/>
      <c r="AK92" t="inlineStr"/>
      <c r="AL92" t="inlineStr"/>
      <c r="AM92" t="inlineStr"/>
      <c r="AN92" t="inlineStr"/>
      <c r="AO92" t="inlineStr"/>
      <c r="AP92" t="inlineStr">
        <is>
          <t>Skin Carcinogenesis; Epithelioma; Cervical Intraepithelial Neoplasia; Malignant neoplasm of skin; Pancreatic Neoplasm; Retinoblastoma; Pancreatic Ductal Adenocarcinoma; ANOPHTHALMIA AND PULMONARY HYPOPLASIA; Triple-Negative Breast Carcinoma; Triple Negative Breast Neoplasms; Prostatic Neoplasms; Cervix carcinoma; Squamous cell carcinoma of esophagus; Diabetes; Malignant neoplasm of pancreas; Pancreatic carcinoma; Diabetes Mellitus; Secondary malignant neoplasm of lymph node; Colon Carcinoma; Malignant tumor of colon; Malignant neoplasm of colon and/or rectum; Tumor Progression; Primary malignant neoplasm of lung; Non-Small Cell Lung Carcinoma; Carcinoma of lung; Malignant neoplasm of lung; Malignant neoplasm of prostate; Colorectal Carcinoma; Carcinogenesis; Neoplasm Metastasis; Tumor Cell Invasion; Breast Carcinoma; Malignant neoplasm of breast; Primary malignant neoplasm; Malignant Neoplasms; Neoplasms</t>
        </is>
      </c>
      <c r="AQ92" t="inlineStr"/>
      <c r="AR92" t="inlineStr">
        <is>
          <t>Prostatic Neoplasms; Prostate cancer</t>
        </is>
      </c>
      <c r="AS92" t="inlineStr">
        <is>
          <t>11</t>
        </is>
      </c>
      <c r="AT92" t="inlineStr">
        <is>
          <t>52</t>
        </is>
      </c>
      <c r="AU92" t="inlineStr">
        <is>
          <t>[{"UniProt":"O14681","EnsemblGene":["ENSG00000149547"],"EnsemblTrans":[["ENST00000278903","ENSP00000278903","principal1"],["ENST00000534546","ENSP00000479943",""],["ENST00000620753","ENSP00000484510","principal1"]],"RefSeq":[["NM_001290135","NP_001277064","REVIEWED"],["NM_004879","NP_004870","REVIEWED"],["XM_011543069","XP_011541371","MODEL"]],"UCSC":["uc031yiu"],"SwissProt":["EI24_HUMAN"]},{"UniProt":"E9PK61","EnsemblGene":["ENSG00000149547"],"EnsemblTrans":[["ENST00000527235","ENSP00000431633",""]],"RefSeq":[["NM_001330419","NP_001317348","REVIEWED"],["XM_011543070","XP_011541372","MODEL"]],"UCSC":["uc031yiv"],"SwissProt":["E9PK61_HUMAN"]}]</t>
        </is>
      </c>
      <c r="AV92" t="inlineStr"/>
      <c r="AW92" t="inlineStr">
        <is>
          <t>Distribution: Detected in all; Specificity: Tissue enhanced</t>
        </is>
      </c>
      <c r="AX92" t="inlineStr">
        <is>
          <t>Cytoplasmic expression in most tissues. Membranous expression in parathyroid gland.; antibody: Most normal tissues showed weak to moderate cytoplasmic positivity. Gastrointestinal tract, exocrine glandular cells in pancreas, parathyroid and smooth muscle cells displayed strong immunoreactivity. Soft tissues, lung, lymphoid tissues and glial cells were in general negative.</t>
        </is>
      </c>
      <c r="AY92" t="inlineStr">
        <is>
          <t>Antibody: Most cancer tissues showed weak to moderate cytoplasmic positivity. Lymphomas along with several gliomas and testicular cancers were negative.</t>
        </is>
      </c>
      <c r="AZ92" t="inlineStr"/>
      <c r="BA92" t="inlineStr">
        <is>
          <t>(hsa04115)p53 signaling pathway</t>
        </is>
      </c>
      <c r="BB92" t="inlineStr">
        <is>
          <t>(M5939)HALLMARK P53 PATHWAY</t>
        </is>
      </c>
      <c r="BC92" t="inlineStr"/>
      <c r="BD92" t="inlineStr">
        <is>
          <t>0</t>
        </is>
      </c>
      <c r="BE92" t="inlineStr">
        <is>
          <t>0</t>
        </is>
      </c>
      <c r="BF92" t="inlineStr">
        <is>
          <t>0</t>
        </is>
      </c>
      <c r="BG92" t="inlineStr">
        <is>
          <t>0</t>
        </is>
      </c>
      <c r="BH92" t="inlineStr">
        <is>
          <t>0</t>
        </is>
      </c>
      <c r="BI92" t="inlineStr">
        <is>
          <t>0</t>
        </is>
      </c>
      <c r="BJ92" t="inlineStr">
        <is>
          <t>0</t>
        </is>
      </c>
      <c r="BK92" t="inlineStr">
        <is>
          <t>0</t>
        </is>
      </c>
      <c r="BL92" t="inlineStr">
        <is>
          <t>0</t>
        </is>
      </c>
      <c r="BM92" t="inlineStr">
        <is>
          <t>0</t>
        </is>
      </c>
      <c r="BN92" t="inlineStr">
        <is>
          <t>0</t>
        </is>
      </c>
      <c r="BO92" t="inlineStr">
        <is>
          <t>0</t>
        </is>
      </c>
      <c r="BP92" t="inlineStr">
        <is>
          <t>0</t>
        </is>
      </c>
      <c r="BQ92" t="inlineStr">
        <is>
          <t>0</t>
        </is>
      </c>
      <c r="BR92" t="inlineStr">
        <is>
          <t>0</t>
        </is>
      </c>
      <c r="BS92" t="inlineStr">
        <is>
          <t>0</t>
        </is>
      </c>
      <c r="BT92" t="inlineStr">
        <is>
          <t>0</t>
        </is>
      </c>
      <c r="BU92" t="inlineStr">
        <is>
          <t>0</t>
        </is>
      </c>
      <c r="BV92" t="inlineStr">
        <is>
          <t>0</t>
        </is>
      </c>
      <c r="BW92" t="inlineStr">
        <is>
          <t>0</t>
        </is>
      </c>
      <c r="BX92" s="2" t="n">
        <v>1</v>
      </c>
    </row>
    <row r="93">
      <c r="A93" t="inlineStr">
        <is>
          <t>7187</t>
        </is>
      </c>
      <c r="B93" t="inlineStr">
        <is>
          <t>TRAF3</t>
        </is>
      </c>
      <c r="C93" t="inlineStr">
        <is>
          <t>0</t>
        </is>
      </c>
      <c r="D93" t="inlineStr">
        <is>
          <t>0</t>
        </is>
      </c>
      <c r="E93" t="inlineStr">
        <is>
          <t>0</t>
        </is>
      </c>
      <c r="F93" t="inlineStr">
        <is>
          <t>0</t>
        </is>
      </c>
      <c r="G93" t="inlineStr">
        <is>
          <t>1</t>
        </is>
      </c>
      <c r="H93" t="inlineStr">
        <is>
          <t>0</t>
        </is>
      </c>
      <c r="I93" t="inlineStr">
        <is>
          <t>0</t>
        </is>
      </c>
      <c r="J93" t="inlineStr">
        <is>
          <t>0</t>
        </is>
      </c>
      <c r="K93" t="inlineStr">
        <is>
          <t>TRAF3</t>
        </is>
      </c>
      <c r="L93" t="inlineStr">
        <is>
          <t>CAP-1|CAP1|CD40bp|CRAF1|IIAE5|LAP1|RNF118</t>
        </is>
      </c>
      <c r="M93" t="inlineStr">
        <is>
          <t>protein-coding</t>
        </is>
      </c>
      <c r="N93" t="inlineStr">
        <is>
          <t>TNF receptor associated factor 3</t>
        </is>
      </c>
      <c r="O93" t="inlineStr">
        <is>
          <t>The protein encoded by this gene is a member of the TNF receptor associated factor (TRAF) protein family. TRAF proteins associate with, and mediate the signal transduction from, members of the TNF receptor (TNFR) superfamily. This protein participates in the signal transduction of CD40, a TNFR family member important for the activation of the immune response. This protein is found to be a critical component of the lymphotoxin-beta receptor (LTbetaR) signaling complex, which induces NF-kappaB activation and cell death initiated by LTbeta ligation. Epstein-Barr virus encoded latent infection membrane protein-1 (LMP1) can interact with this and several other members of the TRAF family, which may be essential for the oncogenic effects of LMP1. The protein also plays a role in the regulation of antiviral response. Mutations in this are associated with Encephalopathy, acute, infection-induced, herpes-specific 5. [provided by RefSeq, Jul 2020]</t>
        </is>
      </c>
      <c r="P93" t="inlineStr">
        <is>
          <t>chr14:102777449-102911500</t>
        </is>
      </c>
      <c r="Q93" t="inlineStr">
        <is>
          <t>GO:0008063 Toll signaling pathway;GO:0035666 TRIF-dependent toll-like receptor signaling pathway;GO:0002756 MyD88-independent toll-like receptor signaling pathway</t>
        </is>
      </c>
      <c r="R93" t="inlineStr">
        <is>
          <t>[GO:0023052] signaling; [GO:0012501] programmed cell death; [GO:0002376] immune system process; [GO:0098542] defense response to other organism; [GO:0006351] DNA-templated transcription; [GO:0006355] regulation of DNA-templated transcription; [GO:0003824] catalytic activity; [GO:0016740] transferase activity; [GO:0031410] cytoplasmic vesicle; [GO:0043226] organelle; [GO:0005768] endosome; [GO:0005739] mitochondrion; [GO:0140096] catalytic activity, acting on a protein; [GO:0036211] protein modification process; [GO:0005829] cytosol; [GO:0005886] plasma membrane</t>
        </is>
      </c>
      <c r="S93" t="inlineStr">
        <is>
          <t>GO:0035631 CD40 receptor complex;GO:1902554 serine/threonine protein kinase complex;GO:1902911 protein kinase complex</t>
        </is>
      </c>
      <c r="T93" t="inlineStr">
        <is>
          <t>GO:0031996 thioesterase binding;GO:0005164 tumor necrosis factor receptor binding;GO:0032813 tumor necrosis factor receptor superfamily binding</t>
        </is>
      </c>
      <c r="U93" t="inlineStr"/>
      <c r="V93" t="inlineStr">
        <is>
          <t>Enzymes; Human disease related genes:Nervous system diseases:Other nervous and sensory system diseases; Disease related genes; ENZYME proteins:Transferases; Potential drug targets; Predicted intracellular proteins; Cancer-related genes:Mutated cancer genes</t>
        </is>
      </c>
      <c r="W93" t="inlineStr">
        <is>
          <t>[IPR001293] Zinc finger, TRAF-type; [IPR001841] Zinc finger, RING-type; [IPR002083] MATH/TRAF domain; [IPR008974] TRAF-like; [IPR012227] TNF receptor-associated factor TRAF, metazoa; [IPR013083] Zinc finger, RING/FYVE/PHD-type; [IPR017907] Zinc finger, RING-type, conserved site; [IPR027128] TNF receptor-associated factor 3, C3HC3D-type RING zinc finger; [IPR037304] TRAF3, MATH domain; [IPR018957] Zinc finger, C3HC4 RING-type</t>
        </is>
      </c>
      <c r="X93" t="inlineStr"/>
      <c r="Y93" t="inlineStr"/>
      <c r="Z93" t="inlineStr"/>
      <c r="AA93" t="inlineStr"/>
      <c r="AB93" t="inlineStr"/>
      <c r="AC93" t="inlineStr"/>
      <c r="AD93" t="inlineStr"/>
      <c r="AE93" t="inlineStr">
        <is>
          <t>principal1</t>
        </is>
      </c>
      <c r="AF93" t="inlineStr">
        <is>
          <t>MP:0010768 mortality/aging</t>
        </is>
      </c>
      <c r="AG93" t="inlineStr">
        <is>
          <t>[ORPHA:1930] Herpes simplex virus encephalitis</t>
        </is>
      </c>
      <c r="AH93" t="inlineStr">
        <is>
          <t>OMIM ID:614849 Encephalopathy, acute, infection-induced (herpes-specific), susceptibility to, 5</t>
        </is>
      </c>
      <c r="AI93" t="inlineStr">
        <is>
          <t>TRAF3 haploinsufficiency</t>
        </is>
      </c>
      <c r="AJ93" t="inlineStr"/>
      <c r="AK93" t="inlineStr">
        <is>
          <t>Body Mass Index;Brain Mapping;Schizophrenia</t>
        </is>
      </c>
      <c r="AL93" t="inlineStr"/>
      <c r="AM93" t="inlineStr"/>
      <c r="AN93" t="inlineStr">
        <is>
          <t>HP:0031179:Nuchal rigidity; HP:0011972:Hypoglycorrhachia; HP:0012302:Herpes simplex encephalitis; HP:0006846:Acute encephalopathy; HP:0200149:CSF lymphocytic pleiocytosis; HP:0025143:Chills; HP:0030955:Addictive alcohol use; HP:0011897:Neutrophilia; HP:0007185:Loss of consciousness; HP:0002349:Focal aware seizure; HP:0004887:Respiratory failure requiring assisted ventilation; HP:0002181:Cerebral edema; HP:0004372:Reduced consciousness; HP:0012443:Abnormal brain morphology; HP:0011227:Elevated circulating C-reactive protein concentration; HP:0002902:Hyponatremia; HP:0004302:Functional motor deficit; HP:0001262:Excessive daytime somnolence; HP:0002922:Increased CSF protein concentration; HP:0001259:Coma; HP:0001974:Leukocytosis; HP:0002384:Focal impaired awareness seizure; HP:0002721:Immunodeficiency; HP:0002017:Nausea and vomiting; HP:0002133:Status epilepticus; HP:0002315:Headache; HP:0002167:Abnormality of speech or vocalization; HP:0002353:EEG abnormality; HP:0001945:Fever; HP:0012378:Fatigue; HP:0001347:Hyperreflexia; HP:0011463:Childhood onset; HP:0001250:Seizure; HP:0000006:Autosomal dominant inheritance</t>
        </is>
      </c>
      <c r="AO93" t="inlineStr"/>
      <c r="AP93" t="inlineStr">
        <is>
          <t>ENCEPHALOPATHY, ACUTE, INFECTION-INDUCED (HERPES-SPECIFIC), SUSCEPTIBILITY TO, 5; Dystonia with Cerebellar Atrophy; Herpetic Acute Necrotizing Encephalitis; Herpetic meningoencephalitis; Nasopharyngeal cancer recurrent; Plasmacytosis; Vancomycin intermediate staphylococcus aureus infection; X-Linked Emery-Dreifuss Muscular Dystrophy; Sendai virus infection; Beta thalassemia trait; Herpes encephalitis; Massive Osteolyses; Biliary calculi; Polycystic Kidney - body part; Cholecystitis; Gerstmann-Straussler-Scheinker Disease; Primary infection NOS; Ectodermal Dysplasia; Osteoporosis, Senile; Osteoporosis, Age-Related; Splenic Marginal Zone B-Cell Lymphoma; Candidiasis; Vesicular Stomatitis; Brain Infarction; Severe Acute Respiratory Syndrome; Familial primary gastric lymphoma; Marginal Zone B-Cell Lymphoma; Episodic Kinesigenic Dyskinesia 1; Dystonia Disorders; Cholera; Adult Classical Hodgkin Lymphoma; bone destruction; Cholelithiasis; Mucosa-Associated Lymphoid Tissue Lymphoma; Polycystic Kidney Diseases; Muscular Dystrophy; Classical Hodgkin's Lymphoma; Lymphoproliferative Disorders; Childhood asthma; Bone Diseases; Tumor necrosis; Stage 0 Gallbladder Cancer AJCC v8; Stage IIA Gallbladder Cancer AJCC v8; Stage IIB Gallbladder Cancer AJCC v8; Stage III Gallbladder Cancer AJCC v8; Stage IV Gallbladder Cancer AJCC v8; Osteoarthritis, Knee; Adult Hodgkin Lymphoma; Childhood Hodgkin Lymphoma; Malignant neoplasm of gallbladder; Acute pancreatitis; Immune System Diseases; Dystonia; Precancerous Conditions; Adult Burkitt Lymphoma; Childhood Burkitt Lymphoma; Kaposi Sarcoma; Gallbladder Carcinoma; Burkitt Lymphoma; Waist-Hip Ratio; Eosinophil count procedure; Childhood Astrocytoma; Bacterial Infections; Middle Cerebral Artery Occlusion; Herpes Simplex Infections; Secondary malignant neoplasm of bone; Lymphoma, Non-Hodgkin; Fatty Liver Disease; Osteopenia; Retinoblastoma; mathematical ability; Influenza; Fatty Liver; Hodgkin Disease; Cardiomyopathies; Astrocytoma; Body mass index; Malignant transformation; Diffuse Large B-Cell Lymphoma; Non-alcoholic Fatty Liver Disease; Osteoporosis; Colitis; Steatohepatitis; Blood Protein Measurement; Ischemic stroke; Adult Lymphoma; Childhood Lymphoma; Hyperactive behavior; Adult Liver Carcinoma; Crohn Disease; Liver and Intrahepatic Biliary Tract Carcinoma; B-Cell Lymphomas; Ulcerative Colitis; Virus Diseases; Heart failure; Squamous cell carcinoma of the head and neck; Lymphoma; Nasopharyngeal carcinoma; Coronary heart disease; Inflammatory Bowel Diseases; Malignant neoplasm of liver; Malignant tumor of cervix; Multiple Myeloma; Autoimmune Diseases; Congestive heart failure; Multiple Sclerosis; cervical cancer; Degenerative polyarthritis; Cervix carcinoma; leukemia; Childhood Osteosarcoma; Osteosarcoma of bone; Osteosarcoma; Squamous cell carcinoma; Rheumatoid Arthritis; Glioma; Leukemia, Myelocytic, Acute; Diabetes Mellitus, Non-Insulin-Dependent; Stomach Carcinoma; Malignant neoplasm of stomach; Liver carcinoma; Carcinogenesis; Neoplasm Metastasis; Tumor Cell Invasion; Breast Carcinoma; Malignant neoplasm of breast; Primary malignant neoplasm; Malignant Neoplasms; Neoplasms</t>
        </is>
      </c>
      <c r="AQ93" t="inlineStr">
        <is>
          <t>DOID:936 brain disease</t>
        </is>
      </c>
      <c r="AR93" t="inlineStr">
        <is>
          <t>Multiple Sclerosis; Asthma</t>
        </is>
      </c>
      <c r="AS93" t="inlineStr">
        <is>
          <t>142</t>
        </is>
      </c>
      <c r="AT93" t="inlineStr">
        <is>
          <t>337</t>
        </is>
      </c>
      <c r="AU93" t="inlineStr">
        <is>
          <t>[{"UniProt":"Q13114","EnsemblGene":["ENSG00000131323"],"EnsemblTrans":[["ENST00000392745","ENSP00000376500","principal1"],["ENST00000539721","ENSP00000445998",""],["ENST00000560371","ENSP00000454207","principal1"],["ENST00000699894","ENSP00000514678","principal1"]],"RefSeq":[["NM_001199427","NP_001186356","REVIEWED"],["NM_003300","NP_003291","REVIEWED"],["NM_145725","NP_663777","REVIEWED"],["NM_145726","NP_663778","REVIEWED"],["XM_011537118","XP_011535420","MODEL"],["XM_017021617","XP_016877106","MODEL"],["XM_017021618","XP_016877107","MODEL"]],"UCSC":["uc001ymc"],"SwissProt":["TRAF3_HUMAN"]},{"UniProt":"A6NHG8","EnsemblGene":["ENSG00000131323"],"EnsemblTrans":[["ENST00000351691","ENSP00000332468",""],["ENST00000699893","ENSP00000514677",""]],"RefSeq":[["NM_145726","NP_663778","REVIEWED"],["XM_017021619","XP_016877108","MODEL"]],"UCSC":["uc001yme"],"SwissProt":["A6NHG8_HUMAN"]}]</t>
        </is>
      </c>
      <c r="AV93" t="inlineStr"/>
      <c r="AW93" t="inlineStr">
        <is>
          <t>Distribution: Detected in all; Specificity: Low tissue specificity</t>
        </is>
      </c>
      <c r="AX93" t="inlineStr">
        <is>
          <t>Cytoplasmic expression in several tissues.; antibody: Exocrine pancreas, gastric mucosa, small intestine and neuronal cells in CNS showed moderate cytoplasmic positivity. Remaining normal cells were weakly stained or negative.</t>
        </is>
      </c>
      <c r="AY93" t="inlineStr">
        <is>
          <t>Antibody: Most cancers were weakly stained or negative.</t>
        </is>
      </c>
      <c r="AZ93" t="inlineStr">
        <is>
          <t>(M45)PID CD40 PATHWAY; (M12705)SIG CD40PATHWAYMAP</t>
        </is>
      </c>
      <c r="BA93" t="inlineStr">
        <is>
          <t>(hsa04622)RIG-I-like receptor signaling pathway; (hsa05222)Small cell lung cancer; (hsa04657)IL-17 signaling pathway</t>
        </is>
      </c>
      <c r="BB93" t="inlineStr"/>
      <c r="BC93" t="inlineStr">
        <is>
          <t>(M16697)BIOCARTA CD40 PATHWAY; (M12985)BIOCARTA TALL1 PATHWAY; (M10082)BIOCARTA TNFR2 PATHWAY</t>
        </is>
      </c>
      <c r="BD93" t="inlineStr">
        <is>
          <t>1</t>
        </is>
      </c>
      <c r="BE93" t="inlineStr">
        <is>
          <t>1</t>
        </is>
      </c>
      <c r="BF93" t="inlineStr">
        <is>
          <t>0</t>
        </is>
      </c>
      <c r="BG93" t="inlineStr">
        <is>
          <t>1</t>
        </is>
      </c>
      <c r="BH93" t="inlineStr">
        <is>
          <t>0</t>
        </is>
      </c>
      <c r="BI93" t="inlineStr">
        <is>
          <t>0</t>
        </is>
      </c>
      <c r="BJ93" t="inlineStr">
        <is>
          <t>0</t>
        </is>
      </c>
      <c r="BK93" t="inlineStr">
        <is>
          <t>0</t>
        </is>
      </c>
      <c r="BL93" t="inlineStr">
        <is>
          <t>0</t>
        </is>
      </c>
      <c r="BM93" t="inlineStr">
        <is>
          <t>0</t>
        </is>
      </c>
      <c r="BN93" t="inlineStr">
        <is>
          <t>0</t>
        </is>
      </c>
      <c r="BO93" t="inlineStr">
        <is>
          <t>0</t>
        </is>
      </c>
      <c r="BP93" t="inlineStr">
        <is>
          <t>0</t>
        </is>
      </c>
      <c r="BQ93" t="inlineStr">
        <is>
          <t>1</t>
        </is>
      </c>
      <c r="BR93" t="inlineStr">
        <is>
          <t>1</t>
        </is>
      </c>
      <c r="BS93" t="inlineStr">
        <is>
          <t>0</t>
        </is>
      </c>
      <c r="BT93" t="inlineStr">
        <is>
          <t>0</t>
        </is>
      </c>
      <c r="BU93" t="inlineStr">
        <is>
          <t>0</t>
        </is>
      </c>
      <c r="BV93" t="inlineStr">
        <is>
          <t>0</t>
        </is>
      </c>
      <c r="BW93" t="inlineStr">
        <is>
          <t>0</t>
        </is>
      </c>
      <c r="BX93" s="2" t="n">
        <v>1</v>
      </c>
    </row>
    <row r="94">
      <c r="A94" t="inlineStr">
        <is>
          <t>11231</t>
        </is>
      </c>
      <c r="B94" t="inlineStr">
        <is>
          <t>SEC63</t>
        </is>
      </c>
      <c r="C94" t="inlineStr">
        <is>
          <t>0</t>
        </is>
      </c>
      <c r="D94" t="inlineStr">
        <is>
          <t>0</t>
        </is>
      </c>
      <c r="E94" t="inlineStr">
        <is>
          <t>0</t>
        </is>
      </c>
      <c r="F94" t="inlineStr">
        <is>
          <t>0</t>
        </is>
      </c>
      <c r="G94" t="inlineStr">
        <is>
          <t>0</t>
        </is>
      </c>
      <c r="H94" t="inlineStr">
        <is>
          <t>0</t>
        </is>
      </c>
      <c r="I94" t="inlineStr">
        <is>
          <t>1</t>
        </is>
      </c>
      <c r="J94" t="inlineStr">
        <is>
          <t>0</t>
        </is>
      </c>
      <c r="K94" t="inlineStr">
        <is>
          <t>SEC63</t>
        </is>
      </c>
      <c r="L94" t="inlineStr">
        <is>
          <t>DNAJC23|ERdj2|PCLD2|PRO2507|SEC63L</t>
        </is>
      </c>
      <c r="M94" t="inlineStr">
        <is>
          <t>protein-coding</t>
        </is>
      </c>
      <c r="N94" t="inlineStr">
        <is>
          <t>SEC63 homolog, protein translocation regulator</t>
        </is>
      </c>
      <c r="O94" t="inlineStr">
        <is>
          <t>The Sec61 complex is the central component of the protein translocation apparatus of the endoplasmic reticulum (ER) membrane. The protein encoded by this gene and SEC62 protein are found to be associated with ribosome-free SEC61 complex. It is speculated that Sec61-Sec62-Sec63 may perform post-translational protein translocation into the ER. The Sec61-Sec62-Sec63 complex might also perform the backward transport of ER proteins that are subject to the ubiquitin-proteasome-dependent degradation pathway. The encoded protein is an integral membrane protein located in the rough ER. [provided by RefSeq, Jul 2008]</t>
        </is>
      </c>
      <c r="P94" t="inlineStr">
        <is>
          <t>chr6:107958208-107867756</t>
        </is>
      </c>
      <c r="Q94" t="inlineStr">
        <is>
          <t>GO:0031204 post-translational protein targeting to membrane, translocation;GO:0006620 post-translational protein targeting to endoplasmic reticulum membrane;GO:0006614 SRP-dependent cotranslational protein targeting to membrane</t>
        </is>
      </c>
      <c r="R94" t="inlineStr">
        <is>
          <t>[GO:0003723] RNA binding; [GO:0043226] organelle; [GO:0005783] endoplasmic reticulum; [GO:0048856] anatomical structure development; [GO:0006886] intracellular protein transport; [GO:0060089] molecular transducer activity; [GO:0005215] transporter activity; [GO:0055085] transmembrane transport</t>
        </is>
      </c>
      <c r="S94" t="inlineStr">
        <is>
          <t>GO:0031207 Sec62/Sec63 complex;GO:0031205 endoplasmic reticulum Sec complex;GO:0030867 rough endoplasmic reticulum membrane</t>
        </is>
      </c>
      <c r="T94" t="inlineStr">
        <is>
          <t>GO:0008320 protein transmembrane transporter activity;GO:0022884 macromolecule transmembrane transporter activity;GO:0140318 protein transporter activity</t>
        </is>
      </c>
      <c r="U94" t="inlineStr"/>
      <c r="V94" t="inlineStr">
        <is>
          <t>Potential drug targets; Human disease related genes:Congenital malformations:Congenital malformations of the digestive system; Disease related genes; Transporters:Primary Active Transporters</t>
        </is>
      </c>
      <c r="W94" t="inlineStr">
        <is>
          <t>[IPR001623] DnaJ domain; [IPR004179] Sec63 domain; [IPR014756] Immunoglobulin E-set; [IPR035892] C2 domain superfamily; [IPR036869] Chaperone J-domain superfamily</t>
        </is>
      </c>
      <c r="X94" t="inlineStr">
        <is>
          <t>Endoplasmic reticulum (Supported)</t>
        </is>
      </c>
      <c r="Y94" t="inlineStr"/>
      <c r="Z94" t="inlineStr"/>
      <c r="AA94" t="inlineStr">
        <is>
          <t>yes</t>
        </is>
      </c>
      <c r="AB94" t="inlineStr">
        <is>
          <t>yes</t>
        </is>
      </c>
      <c r="AC94" t="inlineStr">
        <is>
          <t>yes</t>
        </is>
      </c>
      <c r="AD94" t="inlineStr"/>
      <c r="AE94" t="inlineStr">
        <is>
          <t>principal1</t>
        </is>
      </c>
      <c r="AF94" t="inlineStr">
        <is>
          <t>MP:0010771 integument phenotype</t>
        </is>
      </c>
      <c r="AG94" t="inlineStr">
        <is>
          <t>[ORPHA:2924] Isolated polycystic liver disease</t>
        </is>
      </c>
      <c r="AH94" t="inlineStr">
        <is>
          <t>OMIM ID:617004 Polycystic liver disease 2 with or without kidney cysts</t>
        </is>
      </c>
      <c r="AI94" t="inlineStr">
        <is>
          <t>Polycystic liver disease 2; Autosomal dominant polycystic liver disease; SEC63-related condition; Polycystic liver disease 1</t>
        </is>
      </c>
      <c r="AJ94" t="inlineStr"/>
      <c r="AK94" t="inlineStr"/>
      <c r="AL94" t="inlineStr"/>
      <c r="AM94" t="inlineStr">
        <is>
          <t>Polycystic liver disease 2: pathogenic; Polycystic liver disease 1: pathogenic</t>
        </is>
      </c>
      <c r="AN94" t="inlineStr">
        <is>
          <t>HP:0006557:Polycystic liver disease; HP:0003573:Increased total bilirubin; HP:0001732:Abnormality of the pancreas; HP:0001407:Hepatic cysts; HP:0002617:Vascular dilatation; HP:0005562:Multiple renal cysts; HP:0002086:Abnormality of the respiratory system; HP:0003418:Back pain; HP:0003270:Abdominal distention; HP:0002239:Gastrointestinal hemorrhage; HP:0003581:Adult onset; HP:0002027:Abdominal pain; HP:0002093:Respiratory insufficiency; HP:0008872:Feeding difficulties in infancy; HP:0002020:Gastroesophageal reflux; HP:0002240:Hepatomegaly; HP:0002240:Hepatomegaly; HP:0000006:Autosomal dominant inheritance</t>
        </is>
      </c>
      <c r="AO94" t="inlineStr"/>
      <c r="AP94" t="inlineStr">
        <is>
          <t>POLYCYSTIC LIVER DISEASE 2 WITH OR WITHOUT KIDNEY CYSTS; Isolated polycystic liver disease; Polycystic Kidney, Type 1 Autosomal Dominant Disease; Abnormality of the pancreas; Elevated total bilirubin; Liver cyst; Polycystic liver disease; Multiple renal cysts; Polycystic Kidney - body part; Autosomal dominant retinitis pigmentosa; Abdomen distended; Lynch Syndrome; Back Pain; Gastrointestinal Hemorrhage; Hereditary Nonpolyposis Colorectal Cancer; Polycystic Kidney Diseases; Polycystic Kidney, Autosomal Dominant; Abdominal Pain; Feeding difficulties in infancy; Respiratory Insufficiency; Gastroesophageal reflux disease; Hepatomegaly; Hepatocarcinogenesis; Liver diseases</t>
        </is>
      </c>
      <c r="AQ94" t="inlineStr">
        <is>
          <t>DOID:0050770 polycystic liver disease</t>
        </is>
      </c>
      <c r="AR94" t="inlineStr">
        <is>
          <t>Liver Cyst; Polycystic liver disease; Multiple renal cysts; Polycystic kidney disease; Gastroesophageal Reflux Disease</t>
        </is>
      </c>
      <c r="AS94" t="inlineStr">
        <is>
          <t>15</t>
        </is>
      </c>
      <c r="AT94" t="inlineStr">
        <is>
          <t>102</t>
        </is>
      </c>
      <c r="AU94" t="inlineStr">
        <is>
          <t>[{"UniProt":"Q9UGP8","EnsemblGene":["ENSG00000025796"],"EnsemblTrans":[["ENST00000369002","ENSP00000357998","principal1"]],"RefSeq":[["NM_007214","NP_009145","REVIEWED"]],"UCSC":["uc003psc"],"SwissProt":["SEC63_HUMAN"]},{"UniProt":"A0A0S2Z5M1","RefSeq":[["NM_007214","NP_009145","REVIEWED"]],"SwissProt":["A0A0S2Z5M1_HUMAN"]}]</t>
        </is>
      </c>
      <c r="AV94" t="inlineStr">
        <is>
          <t>larynx</t>
        </is>
      </c>
      <c r="AW94" t="inlineStr">
        <is>
          <t>Distribution: Detected in all; Specificity: Low tissue specificity</t>
        </is>
      </c>
      <c r="AX94" t="inlineStr">
        <is>
          <t>antibody: Most of the normal tissues displayed weak to moderate cytoplasmic positivity. Strong staining was observed in salivary gland, stomach, exocrine pancreas and testis. The lung, skin, glial cells, spleen and soft tissues were negative.; General cytoplasmic expression.</t>
        </is>
      </c>
      <c r="AY94" t="inlineStr">
        <is>
          <t>Antibody: Most of the cancer tissues displayed weak to moderate cytoplasmic positivity. Gliomas, lymphomas, cervical, skin and renal cancers were negative.</t>
        </is>
      </c>
      <c r="AZ94" t="inlineStr"/>
      <c r="BA94" t="inlineStr">
        <is>
          <t>(hsa03060)Protein export; (hsa04141)Protein processing in endoplasmic reticulum</t>
        </is>
      </c>
      <c r="BB94" t="inlineStr"/>
      <c r="BC94" t="inlineStr"/>
      <c r="BD94" t="inlineStr">
        <is>
          <t>0</t>
        </is>
      </c>
      <c r="BE94" t="inlineStr">
        <is>
          <t>0</t>
        </is>
      </c>
      <c r="BF94" t="inlineStr">
        <is>
          <t>0</t>
        </is>
      </c>
      <c r="BG94" t="inlineStr">
        <is>
          <t>0</t>
        </is>
      </c>
      <c r="BH94" t="inlineStr">
        <is>
          <t>0</t>
        </is>
      </c>
      <c r="BI94" t="inlineStr">
        <is>
          <t>0</t>
        </is>
      </c>
      <c r="BJ94" t="inlineStr">
        <is>
          <t>0</t>
        </is>
      </c>
      <c r="BK94" t="inlineStr">
        <is>
          <t>0</t>
        </is>
      </c>
      <c r="BL94" t="inlineStr">
        <is>
          <t>0</t>
        </is>
      </c>
      <c r="BM94" t="inlineStr">
        <is>
          <t>0</t>
        </is>
      </c>
      <c r="BN94" t="inlineStr">
        <is>
          <t>0</t>
        </is>
      </c>
      <c r="BO94" t="inlineStr">
        <is>
          <t>0</t>
        </is>
      </c>
      <c r="BP94" t="inlineStr">
        <is>
          <t>0</t>
        </is>
      </c>
      <c r="BQ94" t="inlineStr">
        <is>
          <t>0</t>
        </is>
      </c>
      <c r="BR94" t="inlineStr">
        <is>
          <t>0</t>
        </is>
      </c>
      <c r="BS94" t="inlineStr">
        <is>
          <t>0</t>
        </is>
      </c>
      <c r="BT94" t="inlineStr">
        <is>
          <t>0</t>
        </is>
      </c>
      <c r="BU94" t="inlineStr">
        <is>
          <t>0</t>
        </is>
      </c>
      <c r="BV94" t="inlineStr">
        <is>
          <t>0</t>
        </is>
      </c>
      <c r="BW94" t="inlineStr">
        <is>
          <t>0</t>
        </is>
      </c>
      <c r="BX94" s="2" t="n">
        <v>1</v>
      </c>
    </row>
    <row r="95">
      <c r="A95" t="inlineStr">
        <is>
          <t>27151</t>
        </is>
      </c>
      <c r="B95" t="inlineStr">
        <is>
          <t>CPAMD8</t>
        </is>
      </c>
      <c r="C95" t="inlineStr">
        <is>
          <t>0</t>
        </is>
      </c>
      <c r="D95" t="inlineStr">
        <is>
          <t>0</t>
        </is>
      </c>
      <c r="E95" t="inlineStr">
        <is>
          <t>0</t>
        </is>
      </c>
      <c r="F95" t="inlineStr">
        <is>
          <t>1</t>
        </is>
      </c>
      <c r="G95" t="inlineStr">
        <is>
          <t>0</t>
        </is>
      </c>
      <c r="H95" t="inlineStr">
        <is>
          <t>0</t>
        </is>
      </c>
      <c r="I95" t="inlineStr">
        <is>
          <t>0</t>
        </is>
      </c>
      <c r="J95" t="inlineStr">
        <is>
          <t>0</t>
        </is>
      </c>
      <c r="K95" t="inlineStr">
        <is>
          <t>CPAMD8</t>
        </is>
      </c>
      <c r="L95" t="inlineStr">
        <is>
          <t>ASGD8|K-CAP|VIP</t>
        </is>
      </c>
      <c r="M95" t="inlineStr">
        <is>
          <t>protein-coding</t>
        </is>
      </c>
      <c r="N95" t="inlineStr">
        <is>
          <t>C3 and PZP like alpha-2-macroglobulin domain containing 8</t>
        </is>
      </c>
      <c r="O95" t="inlineStr">
        <is>
          <t>This gene encodes a member of the protease inhibitor I39 (alpha-2-macroglobulin) family of proteins. These proteins are important in innate and acquired immunity. The encoded protein is membrane-associated and proteolytically processed to generate two chains. Mutations in this gene cause a form of anterior segment dysgenesis, a developmental disorder of the eye. [provided by RefSeq, May 2017]</t>
        </is>
      </c>
      <c r="P95" t="inlineStr">
        <is>
          <t>chr19:17026810-16892951</t>
        </is>
      </c>
      <c r="Q95" t="inlineStr">
        <is>
          <t>GO:0001654 eye development;GO:0150063 visual system development;GO:0048880 sensory system development</t>
        </is>
      </c>
      <c r="R95" t="inlineStr">
        <is>
          <t>[GO:0005576] extracellular region; [GO:0005615] extracellular space; [GO:0098772] molecular function regulator activity; [GO:0005886] plasma membrane; [GO:0048856] anatomical structure development</t>
        </is>
      </c>
      <c r="S95" t="inlineStr">
        <is>
          <t>GO:0005615 extracellular space;GO:0005576 extracellular region;GO:0005886 plasma membrane</t>
        </is>
      </c>
      <c r="T95" t="inlineStr">
        <is>
          <t>GO:0004867 serine-type endopeptidase inhibitor activity;GO:0004866 endopeptidase inhibitor activity;GO:0030414 peptidase inhibitor activity</t>
        </is>
      </c>
      <c r="U95" t="inlineStr"/>
      <c r="V95" t="inlineStr">
        <is>
          <t>Predicted intracellular proteins; Disease related genes; Human disease related genes:Congenital malformations:Congenital malformations of eye; Predicted secreted proteins</t>
        </is>
      </c>
      <c r="W95" t="inlineStr">
        <is>
          <t>[IPR001599] Alpha-2-macroglobulin; [IPR002350] Kazal domain; [IPR002890] Macroglobulin domain; [IPR008930] Terpenoid cyclases/protein prenyltransferase alpha-alpha toroid; [IPR009048] Alpha-macroglobulin, receptor-binding; [IPR011625] Alpha-2-macroglobulin, bait region domain; [IPR011626] Alpha-macroglobulin-like, TED domain; [IPR013783] Immunoglobulin-like fold; [IPR014756] Immunoglobulin E-set; [IPR019742] Alpha-2-macroglobulin, conserved site; [IPR022041] Farnesoic acid O-methyl transferase; [IPR036058] Kazal domain superfamily; [IPR036595] Alpha-macroglobulin, receptor-binding domain superfamily; [IPR040839] Macroglobulin domain MG4; [IPR041555] Macroglobulin domain MG3; [IPR041813] Alpha-2-macroglobulin, TED domain</t>
        </is>
      </c>
      <c r="X95" t="inlineStr">
        <is>
          <t>Focal adhesion sites (Uncertain)</t>
        </is>
      </c>
      <c r="Y95" t="inlineStr"/>
      <c r="Z95" t="inlineStr">
        <is>
          <t>yes</t>
        </is>
      </c>
      <c r="AA95" t="inlineStr"/>
      <c r="AB95" t="inlineStr"/>
      <c r="AC95" t="inlineStr"/>
      <c r="AD95" t="inlineStr"/>
      <c r="AE95" t="inlineStr">
        <is>
          <t>alternative2</t>
        </is>
      </c>
      <c r="AF95" t="inlineStr"/>
      <c r="AG95" t="inlineStr">
        <is>
          <t>[ORPHA:519388] Autosomal recessive anterior segment dysgenesis</t>
        </is>
      </c>
      <c r="AH95" t="inlineStr">
        <is>
          <t>OMIM ID:617319 Anterior segment dysgenesis 8</t>
        </is>
      </c>
      <c r="AI95" t="inlineStr">
        <is>
          <t>CPAMD8-related condition; Abnormal anterior eye segment morphology; Ocular anterior segment dysgenesis; Anterior segment dysgenesis 8</t>
        </is>
      </c>
      <c r="AJ95" t="inlineStr">
        <is>
          <t>Blood Pressure;Platelet Function Tests;Urine</t>
        </is>
      </c>
      <c r="AK95" t="inlineStr">
        <is>
          <t>Multiple Sclerosis</t>
        </is>
      </c>
      <c r="AL95" t="inlineStr">
        <is>
          <t>Anterior Segment Dysgenesis</t>
        </is>
      </c>
      <c r="AM95" t="inlineStr">
        <is>
          <t>Anterior segment dysgenesis 8: pathogenic</t>
        </is>
      </c>
      <c r="AN95" t="inlineStr">
        <is>
          <t>HP:0012376:Microphakia; HP:0100693:Iridodonesis; HP:0001093:Optic nerve dysplasia; HP:0025358:Uveal ectropion; HP:0009917:Persistent pupillary membrane; HP:0012805:Iris transillumination defect; HP:0007676:Hypoplasia of the iris; HP:0009918:Ectopia pupillae; HP:0001083:Ectopia lentis; HP:0007957:Corneal opacity; HP:0000518:Cataract; HP:0000007:Autosomal recessive inheritance</t>
        </is>
      </c>
      <c r="AO95" t="inlineStr"/>
      <c r="AP95" t="inlineStr">
        <is>
          <t>ANTERIOR SEGMENT DYSGENESIS 8; Morgagnian cataract; Ectropion uveae; Iris transillumination defect; Iridodonesis; Anterior segment mesenchymal dysgenesis; Congenital ectopic pupil; Hypoplasia of iris; Irido-corneal dysgenesis; Ectopia Lentis; Retinal Detachment; Bilateral cataracts (disorder); Serum LDL cholesterol measurement; Low density lipoprotein cholesterol measurement; Serum total cholesterol measurement; Triglycerides measurement; Glaucoma; Cataract; Colorectal Neoplasms; Crohn Disease; Ulcerative Colitis; Inflammatory Bowel Diseases; Body Height; Colorectal Carcinoma</t>
        </is>
      </c>
      <c r="AQ95" t="inlineStr">
        <is>
          <t>DOID:0080613 anterior segment dysgenesis 8</t>
        </is>
      </c>
      <c r="AR95" t="inlineStr">
        <is>
          <t>Ectropion Uveae; Iridodonesis; Segment dysgenesis; Congenital anomaly of eye; Hypoplasia Of Iris; Anterior segment dysgenesis; Ectopia Lentis; Retinal Detachment; Glaucoma; Colorectal Neoplasms; Cataract; Colorectal Cancer</t>
        </is>
      </c>
      <c r="AS95" t="inlineStr">
        <is>
          <t>7</t>
        </is>
      </c>
      <c r="AT95" t="inlineStr">
        <is>
          <t>19</t>
        </is>
      </c>
      <c r="AU95" t="inlineStr">
        <is>
          <t>[{"UniProt":"A0A494C0S9","EnsemblGene":["ENSG00000160111"],"EnsemblTrans":[["ENST00000651564","ENSP00000498697","alternative2"]],"RefSeq":[["NM_015692","NP_056507","REVIEWED"]],"SwissProt":["A0A494C0S9_HUMAN"]}]</t>
        </is>
      </c>
      <c r="AV95" t="inlineStr">
        <is>
          <t>eye</t>
        </is>
      </c>
      <c r="AW95" t="inlineStr">
        <is>
          <t>Distribution: Detected in many; Specificity: Tissue enhanced</t>
        </is>
      </c>
      <c r="AX95" t="inlineStr">
        <is>
          <t>antibody: Normal tissues showed moderate to strong cytoplasmic positivity with additional membranous staining in a few cases.; Cytoplasmic and membranous expression in several different tissue types.</t>
        </is>
      </c>
      <c r="AY95" t="inlineStr">
        <is>
          <t>Antibody: Cancer tissues showed moderate to strong cytoplasmic with additional membranous staining in a few cases.</t>
        </is>
      </c>
      <c r="AZ95" t="inlineStr">
        <is>
          <t>(M3468)NABA ECM REGULATORS; (M5885)NABA MATRISOME ASSOCIATED; (M5889)NABA MATRISOME</t>
        </is>
      </c>
      <c r="BA95" t="inlineStr"/>
      <c r="BB95" t="inlineStr"/>
      <c r="BC95" t="inlineStr"/>
      <c r="BD95" t="inlineStr">
        <is>
          <t>0</t>
        </is>
      </c>
      <c r="BE95" t="inlineStr">
        <is>
          <t>0</t>
        </is>
      </c>
      <c r="BF95" t="inlineStr">
        <is>
          <t>0</t>
        </is>
      </c>
      <c r="BG95" t="inlineStr">
        <is>
          <t>0</t>
        </is>
      </c>
      <c r="BH95" t="inlineStr">
        <is>
          <t>0</t>
        </is>
      </c>
      <c r="BI95" t="inlineStr">
        <is>
          <t>0</t>
        </is>
      </c>
      <c r="BJ95" t="inlineStr">
        <is>
          <t>0</t>
        </is>
      </c>
      <c r="BK95" t="inlineStr">
        <is>
          <t>0</t>
        </is>
      </c>
      <c r="BL95" t="inlineStr">
        <is>
          <t>0</t>
        </is>
      </c>
      <c r="BM95" t="inlineStr">
        <is>
          <t>0</t>
        </is>
      </c>
      <c r="BN95" t="inlineStr">
        <is>
          <t>0</t>
        </is>
      </c>
      <c r="BO95" t="inlineStr">
        <is>
          <t>0</t>
        </is>
      </c>
      <c r="BP95" t="inlineStr">
        <is>
          <t>0</t>
        </is>
      </c>
      <c r="BQ95" t="inlineStr">
        <is>
          <t>0</t>
        </is>
      </c>
      <c r="BR95" t="inlineStr">
        <is>
          <t>0</t>
        </is>
      </c>
      <c r="BS95" t="inlineStr">
        <is>
          <t>0</t>
        </is>
      </c>
      <c r="BT95" t="inlineStr">
        <is>
          <t>0</t>
        </is>
      </c>
      <c r="BU95" t="inlineStr">
        <is>
          <t>0</t>
        </is>
      </c>
      <c r="BV95" t="inlineStr">
        <is>
          <t>0</t>
        </is>
      </c>
      <c r="BW95" t="inlineStr">
        <is>
          <t>0</t>
        </is>
      </c>
      <c r="BX95" s="2" t="n">
        <v>1</v>
      </c>
    </row>
    <row r="96">
      <c r="A96" t="inlineStr">
        <is>
          <t>1946</t>
        </is>
      </c>
      <c r="B96" t="inlineStr">
        <is>
          <t>EFNA5</t>
        </is>
      </c>
      <c r="C96" t="inlineStr">
        <is>
          <t>0</t>
        </is>
      </c>
      <c r="D96" t="inlineStr">
        <is>
          <t>0</t>
        </is>
      </c>
      <c r="E96" t="inlineStr">
        <is>
          <t>1</t>
        </is>
      </c>
      <c r="F96" t="inlineStr">
        <is>
          <t>0</t>
        </is>
      </c>
      <c r="G96" t="inlineStr">
        <is>
          <t>0</t>
        </is>
      </c>
      <c r="H96" t="inlineStr">
        <is>
          <t>0</t>
        </is>
      </c>
      <c r="I96" t="inlineStr">
        <is>
          <t>0</t>
        </is>
      </c>
      <c r="J96" t="inlineStr">
        <is>
          <t>0</t>
        </is>
      </c>
      <c r="K96" t="inlineStr">
        <is>
          <t>EFNA5</t>
        </is>
      </c>
      <c r="L96" t="inlineStr">
        <is>
          <t>AF1|EFL5|EPLG7|GLC1M|LERK7|RAGS</t>
        </is>
      </c>
      <c r="M96" t="inlineStr">
        <is>
          <t>protein-coding</t>
        </is>
      </c>
      <c r="N96" t="inlineStr">
        <is>
          <t>ephrin A5</t>
        </is>
      </c>
      <c r="O96" t="inlineStr">
        <is>
          <t>Ephrin-A5, a member of the ephrin gene family, prevents axon bundling in cocultures of cortical neurons with astrocytes, a model of late stage nervous system development and differentiation. The EPH and EPH-related receptors comprise the largest subfamily of receptor protein-tyrosine kinases and have been implicated in mediating developmental events, particularly in the nervous system. EPH receptors typically have a single kinase domain and an extracellular region containing a Cys-rich domain and 2 fibronectin type III repeats. The ephrin ligands and receptors have been named by the Eph Nomenclature Committee (1997). Based on their structures and sequence relationships, ephrins are divided into the ephrin-A (EFNA) class, which are anchored to the membrane by a glycosylphosphatidylinositol linkage, and the ephrin-B (EFNB) class, which are transmembrane proteins. The Eph family of receptors are similarly divided into 2 groups based on the similarity of their extracellular domain sequences and their affinities for binding ephrin-A and ephrin-B ligands. [provided by RefSeq, Jul 2008]</t>
        </is>
      </c>
      <c r="P96" t="inlineStr">
        <is>
          <t>chr5:107670937-107376894</t>
        </is>
      </c>
      <c r="Q96" t="inlineStr">
        <is>
          <t>GO:0048672 positive regulation of collateral sprouting;GO:0071372 cellular response to follicle-stimulating hormone stimulus;GO:1900025 negative regulation of substrate adhesion-dependent cell spreading</t>
        </is>
      </c>
      <c r="R96" t="inlineStr">
        <is>
          <t>[GO:0023052] signaling; [GO:0005886] plasma membrane; [GO:0030154] cell differentiation; [GO:0048856] anatomical structure development; [GO:0007010] cytoskeleton organization; [GO:0036211] protein modification process; [GO:0007155] cell adhesion; [GO:0034330] cell junction organization; [GO:0098772] molecular function regulator activity; [GO:0048018] receptor ligand activity; [GO:0031012] extracellular matrix; [GO:0030312] external encapsulating structure</t>
        </is>
      </c>
      <c r="S96" t="inlineStr">
        <is>
          <t>GO:0098982 GABA-ergic synapse;GO:0005901 caveola;GO:0005604 basement membrane</t>
        </is>
      </c>
      <c r="T96" t="inlineStr">
        <is>
          <t>GO:0005169 neurotrophin TRKB receptor binding;GO:0005170 neurotrophin TRKC receptor binding;GO:0005167 neurotrophin TRK receptor binding</t>
        </is>
      </c>
      <c r="U96" t="inlineStr"/>
      <c r="V96" t="inlineStr">
        <is>
          <t>Cancer-related genes:Candidate cancer biomarkers; RAS pathway related proteins</t>
        </is>
      </c>
      <c r="W96" t="inlineStr">
        <is>
          <t>[IPR001799] Ephrin receptor-binding domain; [IPR008972] Cupredoxin; [IPR019765] Ephrin, conserved site; [IPR031328] Ephrin; [IPR034252] Ephrin-A ectodomain</t>
        </is>
      </c>
      <c r="X96" t="inlineStr">
        <is>
          <t>Cytosol;Vesicles (Approved)</t>
        </is>
      </c>
      <c r="Y96" t="inlineStr"/>
      <c r="Z96" t="inlineStr"/>
      <c r="AA96" t="inlineStr"/>
      <c r="AB96" t="inlineStr">
        <is>
          <t>yes</t>
        </is>
      </c>
      <c r="AC96" t="inlineStr"/>
      <c r="AD96" t="inlineStr"/>
      <c r="AE96" t="inlineStr">
        <is>
          <t>principal3</t>
        </is>
      </c>
      <c r="AF96" t="inlineStr">
        <is>
          <t>MP:0010768 mortality/aging</t>
        </is>
      </c>
      <c r="AG96" t="inlineStr"/>
      <c r="AH96" t="inlineStr"/>
      <c r="AI96" t="inlineStr"/>
      <c r="AJ96" t="inlineStr">
        <is>
          <t>Atrial Pressure;Blood Flow Velocity;Blood Pressure;Breast Neoplasms;C-Reactive Protein;Cardiovascular Physiological Phenomena;Carotid Artery Diseases;Compliance;Echocardiography;Exercise Test;Hemoglobin A, Glycosylated;Lipids;Lipoproteins, VLDL;Platelet Function Tests;Pulse</t>
        </is>
      </c>
      <c r="AK96" t="inlineStr">
        <is>
          <t>3-hydroxy-1-methylpropylmercapturic acid;Alzheimer Disease;Amyloid beta-Peptides;Body Composition;Education;Emotions;Hip;Hippocampus;Mental Disorders;Paliperidone Palmitate;Reproductive Behavior;Schizophrenia;Smoking</t>
        </is>
      </c>
      <c r="AL96" t="inlineStr"/>
      <c r="AM96" t="inlineStr"/>
      <c r="AN96" t="inlineStr"/>
      <c r="AO96" t="inlineStr"/>
      <c r="AP96" t="inlineStr">
        <is>
          <t>Hypertrichosis, universal; HYPERTRICHOSIS UNIVERSALIS CONGENITA, AMBRAS TYPE (disorder); Isomerism (body); Familial hypobetalipoproteinemia; Hippocampal atrophy; fertility disorders; Hypobetalipoproteinemias; Conduct Disorder; Arterial Occlusive Diseases; Sclerocornea; Anencephaly; orbit (eye disorders); Bulimia; Age-related cataract; Congenital Hypothyroidism; AIDS related complex; Gastric ulcer; Low Vision; Physical Activity Measurement; Bilateral cataracts (disorder); Obsessive-Compulsive Disorder; Synovitis; Cerebral Palsy; Reperfusion Injury; Tubulointerstitial fibrosis; Chondrosarcoma; Smoking; Mild cognitive disorder; Heart Diseases; Aortic Aneurysm, Abdominal; Thrombocytopenia; Hypothyroidism; Intelligence; Adult Medulloblastoma; Childhood Medulloblastoma; Cystic Fibrosis; mathematical ability; Medulloblastoma; Cataract; Precursor Cell Lymphoblastic Leukemia Lymphoma; Atrial Fibrillation; Body mass index; Diffuse Large B-Cell Lymphoma; Familial (FPAH); Amyotrophic Lateral Sclerosis; Colitis; Coronary Arteriosclerosis; Liver neoplasms; Ulcerative Colitis; Coronary heart disease; Cerebrovascular accident; Coronary Artery Disease; Lupus Erythematosus, Systemic; Schizophrenia; Leukemia, Myelocytic, Acute; Alzheimer's Disease; Tumor Progression; Prostate carcinoma; Malignant neoplasm of prostate; Liver carcinoma; Carcinogenesis; Breast Carcinoma; Malignant neoplasm of breast; Primary malignant neoplasm; Malignant Neoplasms; Neoplasms</t>
        </is>
      </c>
      <c r="AQ96" t="inlineStr"/>
      <c r="AR96" t="inlineStr">
        <is>
          <t>Schizophrenia</t>
        </is>
      </c>
      <c r="AS96" t="inlineStr">
        <is>
          <t>22</t>
        </is>
      </c>
      <c r="AT96" t="inlineStr">
        <is>
          <t>69</t>
        </is>
      </c>
      <c r="AU96" t="inlineStr">
        <is>
          <t>[{"UniProt":"P52803","EnsemblGene":["ENSG00000184349"],"EnsemblTrans":[["ENST00000333274","ENSP00000328777","principal3"]],"RefSeq":[["NM_001962","NP_001953","REVIEWED"]],"UCSC":["uc003kol"],"SwissProt":["EFNA5_HUMAN"]}]</t>
        </is>
      </c>
      <c r="AV96" t="inlineStr"/>
      <c r="AW96" t="inlineStr">
        <is>
          <t>Distribution: Detected in many; Specificity: Low tissue specificity</t>
        </is>
      </c>
      <c r="AX96" t="inlineStr">
        <is>
          <t>Membranous and cytoplasmic expression in several tissues.; antibody: A majority of normal tissues showed moderate to strong cytoplasmic positivity with additional membranous staining in several tissues. Distinct staining of nuclear membranes was observed in neuronal cells and Sertoli cells. Strong membranous staining was observed in the small intestine.</t>
        </is>
      </c>
      <c r="AY96" t="inlineStr">
        <is>
          <t>Antibody: A majority of cancer tissues displayed moderate cytoplasmic positivity. Moderate to strong nuclear membranous staining was observed in gliomas. A majority of lymphomas, urothelial and testis cancers were negative.</t>
        </is>
      </c>
      <c r="AZ96" t="inlineStr">
        <is>
          <t>(M177)PID EPHA FWDPATHWAY; (M62)PID EPHB FWD PATHWAY</t>
        </is>
      </c>
      <c r="BA96" t="inlineStr">
        <is>
          <t>(hsa04360)Axon guidance; (hsa04015)Rap1 signaling pathway; (hsa04014)Ras signaling pathway</t>
        </is>
      </c>
      <c r="BB96" t="inlineStr">
        <is>
          <t>(M5916)HALLMARK APICAL SURFACE; (M5901)HALLMARK G2M CHECKPOINT</t>
        </is>
      </c>
      <c r="BC96" t="inlineStr"/>
      <c r="BD96" t="inlineStr">
        <is>
          <t>1</t>
        </is>
      </c>
      <c r="BE96" t="inlineStr">
        <is>
          <t>0</t>
        </is>
      </c>
      <c r="BF96" t="inlineStr">
        <is>
          <t>0</t>
        </is>
      </c>
      <c r="BG96" t="inlineStr">
        <is>
          <t>0</t>
        </is>
      </c>
      <c r="BH96" t="inlineStr">
        <is>
          <t>0</t>
        </is>
      </c>
      <c r="BI96" t="inlineStr">
        <is>
          <t>0</t>
        </is>
      </c>
      <c r="BJ96" t="inlineStr">
        <is>
          <t>0</t>
        </is>
      </c>
      <c r="BK96" t="inlineStr">
        <is>
          <t>0</t>
        </is>
      </c>
      <c r="BL96" t="inlineStr">
        <is>
          <t>0</t>
        </is>
      </c>
      <c r="BM96" t="inlineStr">
        <is>
          <t>0</t>
        </is>
      </c>
      <c r="BN96" t="inlineStr">
        <is>
          <t>0</t>
        </is>
      </c>
      <c r="BO96" t="inlineStr">
        <is>
          <t>0</t>
        </is>
      </c>
      <c r="BP96" t="inlineStr">
        <is>
          <t>1</t>
        </is>
      </c>
      <c r="BQ96" t="inlineStr">
        <is>
          <t>0</t>
        </is>
      </c>
      <c r="BR96" t="inlineStr">
        <is>
          <t>1</t>
        </is>
      </c>
      <c r="BS96" t="inlineStr">
        <is>
          <t>0</t>
        </is>
      </c>
      <c r="BT96" t="inlineStr">
        <is>
          <t>1</t>
        </is>
      </c>
      <c r="BU96" t="inlineStr">
        <is>
          <t>0</t>
        </is>
      </c>
      <c r="BV96" t="inlineStr">
        <is>
          <t>1</t>
        </is>
      </c>
      <c r="BW96" t="inlineStr">
        <is>
          <t>1</t>
        </is>
      </c>
      <c r="BX96" s="2" t="n">
        <v>1</v>
      </c>
    </row>
    <row r="97">
      <c r="A97" t="inlineStr">
        <is>
          <t>79814</t>
        </is>
      </c>
      <c r="B97" t="inlineStr">
        <is>
          <t>AGMAT</t>
        </is>
      </c>
      <c r="C97" t="inlineStr">
        <is>
          <t>0</t>
        </is>
      </c>
      <c r="D97" t="inlineStr">
        <is>
          <t>0</t>
        </is>
      </c>
      <c r="E97" t="inlineStr">
        <is>
          <t>0</t>
        </is>
      </c>
      <c r="F97" t="inlineStr">
        <is>
          <t>0</t>
        </is>
      </c>
      <c r="G97" t="inlineStr">
        <is>
          <t>0</t>
        </is>
      </c>
      <c r="H97" t="inlineStr">
        <is>
          <t>0</t>
        </is>
      </c>
      <c r="I97" t="inlineStr">
        <is>
          <t>1</t>
        </is>
      </c>
      <c r="J97" t="inlineStr">
        <is>
          <t>0</t>
        </is>
      </c>
      <c r="K97" t="inlineStr">
        <is>
          <t>AGMAT</t>
        </is>
      </c>
      <c r="L97" t="inlineStr"/>
      <c r="M97" t="inlineStr">
        <is>
          <t>protein-coding</t>
        </is>
      </c>
      <c r="N97" t="inlineStr">
        <is>
          <t>agmatinase</t>
        </is>
      </c>
      <c r="O97" t="inlineStr">
        <is>
          <t>Predicted to enable agmatinase activity. Predicted to be involved in putrescine biosynthetic process from arginine, using agmatinase. Predicted to be located in mitochondrion. [provided by Alliance of Genome Resources, Apr 2022]</t>
        </is>
      </c>
      <c r="P97" t="inlineStr">
        <is>
          <t>chr1:15585051-15571699</t>
        </is>
      </c>
      <c r="Q97" t="inlineStr">
        <is>
          <t>GO:0033388 putrescine biosynthetic process from arginine;GO:0033389 putrescine biosynthetic process from arginine, using agmatinase;GO:0097055 agmatine biosynthetic process</t>
        </is>
      </c>
      <c r="R97" t="inlineStr">
        <is>
          <t>[GO:0003824] catalytic activity; [GO:0016787] hydrolase activity; [GO:0043226] organelle; [GO:0005739] mitochondrion; [GO:0006520] cellular amino acid metabolic process</t>
        </is>
      </c>
      <c r="S97" t="inlineStr">
        <is>
          <t>GO:0005739 mitochondrion;GO:0005737 cytoplasm;GO:0043231 intracellular membrane-bounded organelle</t>
        </is>
      </c>
      <c r="T97" t="inlineStr">
        <is>
          <t>GO:0008783 agmatinase activity;GO:0047971 guanidinobutyrase activity;GO:0047972 guanidinopropionase activity</t>
        </is>
      </c>
      <c r="U97" t="inlineStr"/>
      <c r="V97" t="inlineStr">
        <is>
          <t>ENZYME proteins:Hydrolases; Enzymes; Predicted intracellular proteins</t>
        </is>
      </c>
      <c r="W97" t="inlineStr">
        <is>
          <t>[IPR005925] Agmatinase-related; [IPR006035] Ureohydrolase; [IPR020855] Ureohydrolase, manganese-binding site; [IPR023696] Ureohydrolase domain superfamily</t>
        </is>
      </c>
      <c r="X97" t="inlineStr"/>
      <c r="Y97" t="inlineStr"/>
      <c r="Z97" t="inlineStr"/>
      <c r="AA97" t="inlineStr"/>
      <c r="AB97" t="inlineStr"/>
      <c r="AC97" t="inlineStr"/>
      <c r="AD97" t="inlineStr"/>
      <c r="AE97" t="inlineStr">
        <is>
          <t>principal1</t>
        </is>
      </c>
      <c r="AF97" t="inlineStr"/>
      <c r="AG97" t="inlineStr"/>
      <c r="AH97" t="inlineStr"/>
      <c r="AI97" t="inlineStr">
        <is>
          <t>Moyamoya angiopathy</t>
        </is>
      </c>
      <c r="AJ97" t="inlineStr"/>
      <c r="AK97" t="inlineStr">
        <is>
          <t>Circadian Rhythm</t>
        </is>
      </c>
      <c r="AL97" t="inlineStr"/>
      <c r="AM97" t="inlineStr"/>
      <c r="AN97" t="inlineStr"/>
      <c r="AO97" t="inlineStr"/>
      <c r="AP97" t="inlineStr">
        <is>
          <t>Manic episode; Uric acid measurement (procedure); Glomerular Filtration Rate; Mood Disorders; Hepatitis B; Renal Cell Carcinoma; Conventional (Clear Cell) Renal Cell Carcinoma; Adenocarcinoma of lung (disorder); Carcinogenesis; Neoplasms</t>
        </is>
      </c>
      <c r="AQ97" t="inlineStr"/>
      <c r="AR97" t="inlineStr"/>
      <c r="AS97" t="inlineStr">
        <is>
          <t>11</t>
        </is>
      </c>
      <c r="AT97" t="inlineStr">
        <is>
          <t>37</t>
        </is>
      </c>
      <c r="AU97" t="inlineStr">
        <is>
          <t>[{"UniProt":"Q9BSE5","EnsemblGene":["ENSG00000116771"],"EnsemblTrans":[["ENST00000375826","ENSP00000364986","principal1"]],"RefSeq":[["NM_024758","NP_079034","VALIDATED"]],"UCSC":["uc001awv"],"SwissProt":["GDAH_HUMAN"]}]</t>
        </is>
      </c>
      <c r="AV97" t="inlineStr">
        <is>
          <t>kidney</t>
        </is>
      </c>
      <c r="AW97" t="inlineStr">
        <is>
          <t>Distribution: Detected in many; Specificity: Group enriched</t>
        </is>
      </c>
      <c r="AX97" t="inlineStr">
        <is>
          <t>High cytoplasmic expression in the GI-tract and renal tubules.; antibody: Glandular cells in the intestine and gall bladder as well as renal tubuli and subsets of bone marrow poietic cells displayed strong cytoplasmic positivity in a granular pattern. Remaining normal tissues were in general weakly stained or negative.</t>
        </is>
      </c>
      <c r="AY97" t="inlineStr">
        <is>
          <t>Antibody: Colorectal cancers and a few cases of renal and liver cancers showed strong cytoplasmic staining in a granular pattern. Many pancreatic and gastric cancers displayed moderate positivity. Remaining  malignant cells were in general weakly stained or negative.</t>
        </is>
      </c>
      <c r="AZ97" t="inlineStr"/>
      <c r="BA97" t="inlineStr">
        <is>
          <t>(hsa00330)Arginine and proline metabolism</t>
        </is>
      </c>
      <c r="BB97" t="inlineStr"/>
      <c r="BC97" t="inlineStr"/>
      <c r="BD97" t="inlineStr">
        <is>
          <t>1</t>
        </is>
      </c>
      <c r="BE97" t="inlineStr">
        <is>
          <t>0</t>
        </is>
      </c>
      <c r="BF97" t="inlineStr">
        <is>
          <t>0</t>
        </is>
      </c>
      <c r="BG97" t="inlineStr">
        <is>
          <t>0</t>
        </is>
      </c>
      <c r="BH97" t="inlineStr">
        <is>
          <t>0</t>
        </is>
      </c>
      <c r="BI97" t="inlineStr">
        <is>
          <t>0</t>
        </is>
      </c>
      <c r="BJ97" t="inlineStr">
        <is>
          <t>0</t>
        </is>
      </c>
      <c r="BK97" t="inlineStr">
        <is>
          <t>0</t>
        </is>
      </c>
      <c r="BL97" t="inlineStr">
        <is>
          <t>0</t>
        </is>
      </c>
      <c r="BM97" t="inlineStr">
        <is>
          <t>0</t>
        </is>
      </c>
      <c r="BN97" t="inlineStr">
        <is>
          <t>0</t>
        </is>
      </c>
      <c r="BO97" t="inlineStr">
        <is>
          <t>0</t>
        </is>
      </c>
      <c r="BP97" t="inlineStr">
        <is>
          <t>0</t>
        </is>
      </c>
      <c r="BQ97" t="inlineStr">
        <is>
          <t>0</t>
        </is>
      </c>
      <c r="BR97" t="inlineStr">
        <is>
          <t>0</t>
        </is>
      </c>
      <c r="BS97" t="inlineStr">
        <is>
          <t>0</t>
        </is>
      </c>
      <c r="BT97" t="inlineStr">
        <is>
          <t>0</t>
        </is>
      </c>
      <c r="BU97" t="inlineStr">
        <is>
          <t>1</t>
        </is>
      </c>
      <c r="BV97" t="inlineStr">
        <is>
          <t>0</t>
        </is>
      </c>
      <c r="BW97" t="inlineStr">
        <is>
          <t>0</t>
        </is>
      </c>
      <c r="BX97" s="2" t="n">
        <v>1</v>
      </c>
    </row>
    <row r="98">
      <c r="A98" t="inlineStr">
        <is>
          <t>285343</t>
        </is>
      </c>
      <c r="B98" t="inlineStr">
        <is>
          <t>TCAIM</t>
        </is>
      </c>
      <c r="C98" t="inlineStr">
        <is>
          <t>0</t>
        </is>
      </c>
      <c r="D98" t="inlineStr">
        <is>
          <t>1</t>
        </is>
      </c>
      <c r="E98" t="inlineStr">
        <is>
          <t>0</t>
        </is>
      </c>
      <c r="F98" t="inlineStr">
        <is>
          <t>0</t>
        </is>
      </c>
      <c r="G98" t="inlineStr">
        <is>
          <t>0</t>
        </is>
      </c>
      <c r="H98" t="inlineStr">
        <is>
          <t>0</t>
        </is>
      </c>
      <c r="I98" t="inlineStr">
        <is>
          <t>0</t>
        </is>
      </c>
      <c r="J98" t="inlineStr">
        <is>
          <t>0</t>
        </is>
      </c>
      <c r="K98" t="inlineStr">
        <is>
          <t>TCAIM</t>
        </is>
      </c>
      <c r="L98" t="inlineStr">
        <is>
          <t>C3orf23|TOAG-1|TOAG1</t>
        </is>
      </c>
      <c r="M98" t="inlineStr">
        <is>
          <t>protein-coding</t>
        </is>
      </c>
      <c r="N98" t="inlineStr">
        <is>
          <t>T cell activation inhibitor, mitochondrial</t>
        </is>
      </c>
      <c r="O98" t="inlineStr">
        <is>
          <t>Located in mitochondrion. [provided by Alliance of Genome Resources, Apr 2022]</t>
        </is>
      </c>
      <c r="P98" t="inlineStr">
        <is>
          <t>chr3:44338129-44409448</t>
        </is>
      </c>
      <c r="Q98" t="inlineStr"/>
      <c r="R98" t="inlineStr">
        <is>
          <t>[GO:0043226] organelle; [GO:0005739] mitochondrion</t>
        </is>
      </c>
      <c r="S98" t="inlineStr">
        <is>
          <t>GO:0005739 mitochondrion;GO:0005737 cytoplasm;GO:0043231 intracellular membrane-bounded organelle</t>
        </is>
      </c>
      <c r="T98" t="inlineStr"/>
      <c r="U98" t="inlineStr"/>
      <c r="V98" t="inlineStr">
        <is>
          <t>Predicted intracellular proteins</t>
        </is>
      </c>
      <c r="W98" t="inlineStr">
        <is>
          <t>[IPR027986] T-cell activation inhibitor, mitochondrial; [IPR028031] Domain of unknown function DUF4460; [IPR027989] Domain of unknown function DUF4461</t>
        </is>
      </c>
      <c r="X98" t="inlineStr"/>
      <c r="Y98" t="inlineStr"/>
      <c r="Z98" t="inlineStr"/>
      <c r="AA98" t="inlineStr"/>
      <c r="AB98" t="inlineStr"/>
      <c r="AC98" t="inlineStr"/>
      <c r="AD98" t="inlineStr"/>
      <c r="AE98" t="inlineStr">
        <is>
          <t>principal1</t>
        </is>
      </c>
      <c r="AF98" t="inlineStr">
        <is>
          <t>MP:0005397 hematopoietic system phenotype</t>
        </is>
      </c>
      <c r="AG98" t="inlineStr"/>
      <c r="AH98" t="inlineStr"/>
      <c r="AI98" t="inlineStr"/>
      <c r="AJ98" t="inlineStr">
        <is>
          <t>Insulin;Platelet Function Tests</t>
        </is>
      </c>
      <c r="AK98" t="inlineStr"/>
      <c r="AL98" t="inlineStr"/>
      <c r="AM98" t="inlineStr"/>
      <c r="AN98" t="inlineStr"/>
      <c r="AO98" t="inlineStr"/>
      <c r="AP98" t="inlineStr">
        <is>
          <t>Psoriasis</t>
        </is>
      </c>
      <c r="AQ98" t="inlineStr"/>
      <c r="AR98" t="inlineStr"/>
      <c r="AS98" t="inlineStr">
        <is>
          <t>1</t>
        </is>
      </c>
      <c r="AT98" t="inlineStr">
        <is>
          <t>18</t>
        </is>
      </c>
      <c r="AU98" t="inlineStr">
        <is>
          <t>[{"UniProt":"Q8N3R3","EnsemblGene":["ENSG00000179152"],"EnsemblTrans":[["ENST00000342649","ENSP00000341539","principal1"],["ENST00000383746","ENSP00000373252",""],["ENST00000396078","ENSP00000379388",""],["ENST00000412611","ENSP00000392032",""],["ENST00000417237","ENSP00000402581","principal1"],["ENST00000417768","ENSP00000402604",""],["ENST00000431657","ENSP00000387842",""]],"RefSeq":[["NM_001029839","NP_001025010","VALIDATED"],["NM_001029840","NP_001025011","VALIDATED"],["NM_001282913","NP_001269842","VALIDATED"],["NM_001282914","NP_001269843","VALIDATED"],["NM_001282915","NP_001269844","VALIDATED"],["NM_173826","NP_776187","VALIDATED"],["XM_017006251","XP_016861740"]],"UCSC":["uc003cnb"],"SwissProt":["TCAIM_HUMAN"]}]</t>
        </is>
      </c>
      <c r="AV98" t="inlineStr"/>
      <c r="AW98" t="inlineStr">
        <is>
          <t>Distribution: Detected in all; Specificity: Tissue enhanced</t>
        </is>
      </c>
      <c r="AX98" t="inlineStr"/>
      <c r="AY98" t="inlineStr"/>
      <c r="AZ98" t="inlineStr"/>
      <c r="BA98" t="inlineStr"/>
      <c r="BB98" t="inlineStr"/>
      <c r="BC98" t="inlineStr"/>
      <c r="BD98" t="inlineStr">
        <is>
          <t>0</t>
        </is>
      </c>
      <c r="BE98" t="inlineStr">
        <is>
          <t>0</t>
        </is>
      </c>
      <c r="BF98" t="inlineStr">
        <is>
          <t>0</t>
        </is>
      </c>
      <c r="BG98" t="inlineStr">
        <is>
          <t>0</t>
        </is>
      </c>
      <c r="BH98" t="inlineStr">
        <is>
          <t>0</t>
        </is>
      </c>
      <c r="BI98" t="inlineStr">
        <is>
          <t>0</t>
        </is>
      </c>
      <c r="BJ98" t="inlineStr">
        <is>
          <t>0</t>
        </is>
      </c>
      <c r="BK98" t="inlineStr">
        <is>
          <t>0</t>
        </is>
      </c>
      <c r="BL98" t="inlineStr">
        <is>
          <t>0</t>
        </is>
      </c>
      <c r="BM98" t="inlineStr">
        <is>
          <t>0</t>
        </is>
      </c>
      <c r="BN98" t="inlineStr">
        <is>
          <t>0</t>
        </is>
      </c>
      <c r="BO98" t="inlineStr">
        <is>
          <t>0</t>
        </is>
      </c>
      <c r="BP98" t="inlineStr">
        <is>
          <t>0</t>
        </is>
      </c>
      <c r="BQ98" t="inlineStr">
        <is>
          <t>0</t>
        </is>
      </c>
      <c r="BR98" t="inlineStr">
        <is>
          <t>0</t>
        </is>
      </c>
      <c r="BS98" t="inlineStr">
        <is>
          <t>0</t>
        </is>
      </c>
      <c r="BT98" t="inlineStr">
        <is>
          <t>0</t>
        </is>
      </c>
      <c r="BU98" t="inlineStr">
        <is>
          <t>0</t>
        </is>
      </c>
      <c r="BV98" t="inlineStr">
        <is>
          <t>0</t>
        </is>
      </c>
      <c r="BW98" t="inlineStr">
        <is>
          <t>0</t>
        </is>
      </c>
      <c r="BX98" s="2" t="n">
        <v>1</v>
      </c>
    </row>
    <row r="99">
      <c r="A99" t="inlineStr">
        <is>
          <t>84280</t>
        </is>
      </c>
      <c r="B99" t="inlineStr">
        <is>
          <t>BTBD10</t>
        </is>
      </c>
      <c r="C99" t="inlineStr">
        <is>
          <t>0</t>
        </is>
      </c>
      <c r="D99" t="inlineStr">
        <is>
          <t>0</t>
        </is>
      </c>
      <c r="E99" t="inlineStr">
        <is>
          <t>0</t>
        </is>
      </c>
      <c r="F99" t="inlineStr">
        <is>
          <t>0</t>
        </is>
      </c>
      <c r="G99" t="inlineStr">
        <is>
          <t>0</t>
        </is>
      </c>
      <c r="H99" t="inlineStr">
        <is>
          <t>0</t>
        </is>
      </c>
      <c r="I99" t="inlineStr">
        <is>
          <t>0</t>
        </is>
      </c>
      <c r="J99" t="inlineStr">
        <is>
          <t>1</t>
        </is>
      </c>
      <c r="K99" t="inlineStr">
        <is>
          <t>BTBD10</t>
        </is>
      </c>
      <c r="L99" t="inlineStr">
        <is>
          <t>GMRP-1|GMRP1</t>
        </is>
      </c>
      <c r="M99" t="inlineStr">
        <is>
          <t>protein-coding</t>
        </is>
      </c>
      <c r="N99" t="inlineStr">
        <is>
          <t>BTB domain containing 10</t>
        </is>
      </c>
      <c r="O99" t="inlineStr">
        <is>
          <t>Predicted to be involved in negative regulation of neuron death; positive regulation of phosphorylation; and type B pancreatic cell proliferation. Located in fibrillar center and nucleoplasm. [provided by Alliance of Genome Resources, Apr 2022]</t>
        </is>
      </c>
      <c r="P99" t="inlineStr">
        <is>
          <t>chr11:13463222-13388008</t>
        </is>
      </c>
      <c r="Q99" t="inlineStr">
        <is>
          <t>GO:0044342 type B pancreatic cell proliferation;GO:0043491 phosphatidylinositol 3-kinase/protein kinase B signal transduction;GO:0050673 epithelial cell proliferation</t>
        </is>
      </c>
      <c r="R99" t="inlineStr">
        <is>
          <t>[GO:0043226] organelle; [GO:0005634] nucleus; [GO:0005654] nucleoplasm; [GO:0005730] nucleolus; [GO:0023052] signaling</t>
        </is>
      </c>
      <c r="S99" t="inlineStr">
        <is>
          <t>GO:0001650 fibrillar center;GO:0005730 nucleolus;GO:0005654 nucleoplasm</t>
        </is>
      </c>
      <c r="T99" t="inlineStr">
        <is>
          <t>GO:0005515 protein binding;GO:0005488 binding;GO:0003674 molecular_function</t>
        </is>
      </c>
      <c r="U99" t="inlineStr"/>
      <c r="V99" t="inlineStr">
        <is>
          <t>Predicted intracellular proteins</t>
        </is>
      </c>
      <c r="W99" t="inlineStr">
        <is>
          <t>[IPR000210] BTB/POZ domain; [IPR011333] SKP1/BTB/POZ domain superfamily; [IPR039885] BTBD10/KCTD20, BTB/POZ domain; [IPR039886] BTBD10/KCTD20</t>
        </is>
      </c>
      <c r="X99" t="inlineStr">
        <is>
          <t>Nucleoli fibrillar center;Nucleoplasm (Supported)</t>
        </is>
      </c>
      <c r="Y99" t="inlineStr"/>
      <c r="Z99" t="inlineStr"/>
      <c r="AA99" t="inlineStr"/>
      <c r="AB99" t="inlineStr"/>
      <c r="AC99" t="inlineStr"/>
      <c r="AD99" t="inlineStr"/>
      <c r="AE99" t="inlineStr">
        <is>
          <t>principal1</t>
        </is>
      </c>
      <c r="AF99" t="inlineStr">
        <is>
          <t>MP:0005386 behavior/neurological phenotype</t>
        </is>
      </c>
      <c r="AG99" t="inlineStr"/>
      <c r="AH99" t="inlineStr"/>
      <c r="AI99" t="inlineStr"/>
      <c r="AJ99" t="inlineStr"/>
      <c r="AK99" t="inlineStr"/>
      <c r="AL99" t="inlineStr"/>
      <c r="AM99" t="inlineStr"/>
      <c r="AN99" t="inlineStr"/>
      <c r="AO99" t="inlineStr"/>
      <c r="AP99" t="inlineStr">
        <is>
          <t>Amyotrophic Lateral Sclerosis; Glioma; Liver carcinoma; Neoplasms</t>
        </is>
      </c>
      <c r="AQ99" t="inlineStr"/>
      <c r="AR99" t="inlineStr"/>
      <c r="AS99" t="inlineStr">
        <is>
          <t>5</t>
        </is>
      </c>
      <c r="AT99" t="inlineStr">
        <is>
          <t>29</t>
        </is>
      </c>
      <c r="AU99" t="inlineStr">
        <is>
          <t>[{"UniProt":"Q9BSF8","EnsemblGene":["ENSG00000148925"],"EnsemblTrans":[["ENST00000278174","ENSP00000278174","principal1"],["ENST00000530907","ENSP00000431186",""]],"RefSeq":[["NM_001297742","NP_001284671","VALIDATED"],["NM_032320","NP_115696","VALIDATED"],["XM_017018408","XP_016873897"]],"UCSC":["uc001mkz"],"SwissProt":["BTBDA_HUMAN"]},{"UniProt":"B7Z503","EnsemblGene":["ENSG00000148925"],"EnsemblTrans":[["ENST00000528120","ENSP00000435257",""]],"RefSeq":[["NM_001297741","NP_001284670","VALIDATED"],["XM_017018411","XP_016873900","MODEL"]],"UCSC":["uc010rcm"],"SwissProt":["B7Z503_HUMAN"]},{"UniProt":"D3DQW7","RefSeq":[["NM_001297741","NP_001284670","VALIDATED"],["NM_001297742","NP_001284671","VALIDATED"],["NM_032320","NP_115696","VALIDATED"],["XM_017018408","XP_016873897"]],"SwissProt":["D3DQW7_HUMAN"]}]</t>
        </is>
      </c>
      <c r="AV99" t="inlineStr"/>
      <c r="AW99" t="inlineStr">
        <is>
          <t>Distribution: Detected in all; Specificity: Low tissue specificity</t>
        </is>
      </c>
      <c r="AX99" t="inlineStr">
        <is>
          <t>antibody: Normal tissues showed moderate nuclear staining. Respiratory epithelia, fallopian tube, lung and squamous epithelium of oral mucosa exhibited strong positivity. Inflammatory cells were distinctly stained. Breast displayed moderate cytoplasmic and nuclear staining. Intestinal tract, liver, parathyroid, renal tubules, skeletal myocytes and the CNS tissues were negative.; Nuclear expression in several different tissue types.</t>
        </is>
      </c>
      <c r="AY99" t="inlineStr">
        <is>
          <t>Antibody: Squamous cell carcinomas of cervix, several cases of duct carcinomas of breast, gliomas, testis, ovarian and endometrial cancers showed moderate nuclear staining. A single case of melanoma and endometrial cancer exhibited strong positivity. Few cases of non-Hodgkin lymphomas showed weak to moderate cytoplasmic immunoreactivity. Remaining cancer tissues were negative.</t>
        </is>
      </c>
      <c r="AZ99" t="inlineStr"/>
      <c r="BA99" t="inlineStr"/>
      <c r="BB99" t="inlineStr"/>
      <c r="BC99" t="inlineStr"/>
      <c r="BD99" t="inlineStr">
        <is>
          <t>0</t>
        </is>
      </c>
      <c r="BE99" t="inlineStr">
        <is>
          <t>0</t>
        </is>
      </c>
      <c r="BF99" t="inlineStr">
        <is>
          <t>0</t>
        </is>
      </c>
      <c r="BG99" t="inlineStr">
        <is>
          <t>0</t>
        </is>
      </c>
      <c r="BH99" t="inlineStr">
        <is>
          <t>0</t>
        </is>
      </c>
      <c r="BI99" t="inlineStr">
        <is>
          <t>0</t>
        </is>
      </c>
      <c r="BJ99" t="inlineStr">
        <is>
          <t>0</t>
        </is>
      </c>
      <c r="BK99" t="inlineStr">
        <is>
          <t>0</t>
        </is>
      </c>
      <c r="BL99" t="inlineStr">
        <is>
          <t>0</t>
        </is>
      </c>
      <c r="BM99" t="inlineStr">
        <is>
          <t>0</t>
        </is>
      </c>
      <c r="BN99" t="inlineStr">
        <is>
          <t>0</t>
        </is>
      </c>
      <c r="BO99" t="inlineStr">
        <is>
          <t>0</t>
        </is>
      </c>
      <c r="BP99" t="inlineStr">
        <is>
          <t>0</t>
        </is>
      </c>
      <c r="BQ99" t="inlineStr">
        <is>
          <t>0</t>
        </is>
      </c>
      <c r="BR99" t="inlineStr">
        <is>
          <t>0</t>
        </is>
      </c>
      <c r="BS99" t="inlineStr">
        <is>
          <t>0</t>
        </is>
      </c>
      <c r="BT99" t="inlineStr">
        <is>
          <t>0</t>
        </is>
      </c>
      <c r="BU99" t="inlineStr">
        <is>
          <t>0</t>
        </is>
      </c>
      <c r="BV99" t="inlineStr">
        <is>
          <t>0</t>
        </is>
      </c>
      <c r="BW99" t="inlineStr">
        <is>
          <t>0</t>
        </is>
      </c>
      <c r="BX99" s="2" t="n">
        <v>1</v>
      </c>
    </row>
    <row r="100">
      <c r="A100" t="inlineStr">
        <is>
          <t>23240</t>
        </is>
      </c>
      <c r="B100" t="inlineStr">
        <is>
          <t>TMEM131L</t>
        </is>
      </c>
      <c r="C100" t="inlineStr">
        <is>
          <t>0</t>
        </is>
      </c>
      <c r="D100" t="inlineStr">
        <is>
          <t>0</t>
        </is>
      </c>
      <c r="E100" t="inlineStr">
        <is>
          <t>1</t>
        </is>
      </c>
      <c r="F100" t="inlineStr">
        <is>
          <t>0</t>
        </is>
      </c>
      <c r="G100" t="inlineStr">
        <is>
          <t>0</t>
        </is>
      </c>
      <c r="H100" t="inlineStr">
        <is>
          <t>0</t>
        </is>
      </c>
      <c r="I100" t="inlineStr">
        <is>
          <t>0</t>
        </is>
      </c>
      <c r="J100" t="inlineStr">
        <is>
          <t>0</t>
        </is>
      </c>
      <c r="K100" t="inlineStr">
        <is>
          <t>TMEM131L</t>
        </is>
      </c>
      <c r="L100" t="inlineStr">
        <is>
          <t>KIAA0922</t>
        </is>
      </c>
      <c r="M100" t="inlineStr">
        <is>
          <t>protein-coding</t>
        </is>
      </c>
      <c r="N100" t="inlineStr">
        <is>
          <t>transmembrane 131 like</t>
        </is>
      </c>
      <c r="O100" t="inlineStr">
        <is>
          <t>Involved in negative regulation of canonical Wnt signaling pathway and negative regulation of immature T cell proliferation in thymus. Located in cytoplasm and plasma membrane. [provided by Alliance of Genome Resources, Apr 2022]</t>
        </is>
      </c>
      <c r="P100" t="inlineStr">
        <is>
          <t>chr4:153466360-153636711</t>
        </is>
      </c>
      <c r="Q100" t="inlineStr">
        <is>
          <t>GO:0033087 negative regulation of immature T cell proliferation;GO:0033088 negative regulation of immature T cell proliferation in thymus;GO:0033085 negative regulation of T cell differentiation in thymus</t>
        </is>
      </c>
      <c r="R100" t="inlineStr">
        <is>
          <t>[GO:0043226] organelle; [GO:0005783] endoplasmic reticulum; [GO:0005886] plasma membrane; [GO:0023052] signaling; [GO:0002376] immune system process; [GO:0048856] anatomical structure development; [GO:0030154] cell differentiation; [GO:0007155] cell adhesion</t>
        </is>
      </c>
      <c r="S100" t="inlineStr">
        <is>
          <t>GO:0005783 endoplasmic reticulum;GO:0012505 endomembrane system;GO:0005886 plasma membrane</t>
        </is>
      </c>
      <c r="T100" t="inlineStr"/>
      <c r="U100" t="inlineStr"/>
      <c r="V100" t="inlineStr"/>
      <c r="W100" t="inlineStr">
        <is>
          <t>[IPR013783] Immunoglobulin-like fold; [IPR022113] Transmembrane protein 131-like,  N-terminal; [IPR039877] Transmembrane protein 131-like; [IPR045695] Transmembrane protein 131-like, conserved domain</t>
        </is>
      </c>
      <c r="X100" t="inlineStr">
        <is>
          <t>Vesicles (Approved); Additional: Nucleoli fibrillar center</t>
        </is>
      </c>
      <c r="Y100" t="inlineStr"/>
      <c r="Z100" t="inlineStr"/>
      <c r="AA100" t="inlineStr">
        <is>
          <t>yes</t>
        </is>
      </c>
      <c r="AB100" t="inlineStr">
        <is>
          <t>yes</t>
        </is>
      </c>
      <c r="AC100" t="inlineStr"/>
      <c r="AD100" t="inlineStr"/>
      <c r="AE100" t="inlineStr">
        <is>
          <t>principal4</t>
        </is>
      </c>
      <c r="AF100" t="inlineStr">
        <is>
          <t>MP:0010768 mortality/aging</t>
        </is>
      </c>
      <c r="AG100" t="inlineStr"/>
      <c r="AH100" t="inlineStr"/>
      <c r="AI100" t="inlineStr"/>
      <c r="AJ100" t="inlineStr">
        <is>
          <t>Blood Sedimentation;Cholesterol;Echocardiography;Mental Competency;Myocardial Infarction;Platelet Function Tests</t>
        </is>
      </c>
      <c r="AK100" t="inlineStr">
        <is>
          <t>Antineoplastic Agents;Asthma;Paclitaxel;Toluene 2,4-Diisocyanate</t>
        </is>
      </c>
      <c r="AL100" t="inlineStr"/>
      <c r="AM100" t="inlineStr"/>
      <c r="AN100" t="inlineStr"/>
      <c r="AO100" t="inlineStr"/>
      <c r="AP100" t="inlineStr">
        <is>
          <t>Platelet Component Distribution Width Measurement; Platelet mean volume determination (procedure); Reticulocyte count (procedure); Narcolepsy; SCOLIOSIS, ISOLATED, SUSCEPTIBILITY TO, 3; Adolescent idiopathic scoliosis; Body Height; Breast Carcinoma; Malignant neoplasm of breast</t>
        </is>
      </c>
      <c r="AQ100" t="inlineStr"/>
      <c r="AR100" t="inlineStr">
        <is>
          <t>Narcolepsy</t>
        </is>
      </c>
      <c r="AS100" t="inlineStr">
        <is>
          <t>2</t>
        </is>
      </c>
      <c r="AT100" t="inlineStr">
        <is>
          <t>33</t>
        </is>
      </c>
      <c r="AU100" t="inlineStr">
        <is>
          <t>[{"UniProt":"A2VDJ0","EnsemblGene":["ENSG00000121210"],"EnsemblTrans":[["ENST00000409663","ENSP00000386574","principal4"],["ENST00000409959","ENSP00000386787","alternative2"]],"RefSeq":[["NM_001131007","NP_001124479","VALIDATED"],["NM_015196","NP_056011","VALIDATED"]],"UCSC":["uc003inm"],"SwissProt":["T131L_HUMAN"]},{"UniProt":"B3KU55","RefSeq":[["NM_001131007","NP_001124479","VALIDATED"]],"SwissProt":["B3KU55_HUMAN"]}]</t>
        </is>
      </c>
      <c r="AV100" t="inlineStr">
        <is>
          <t>lymph_node</t>
        </is>
      </c>
      <c r="AW100" t="inlineStr">
        <is>
          <t>Distribution: Detected in many; Specificity: Tissue enhanced</t>
        </is>
      </c>
      <c r="AX100" t="inlineStr">
        <is>
          <t>Ubiquitous cytoplasmic and membranous expression.; antibody: Normal tissues displayed moderate to strong cytoplasmic positivity with additional membranous staining in most cases.</t>
        </is>
      </c>
      <c r="AY100" t="inlineStr">
        <is>
          <t>Antibody: Most cancer tissues showed weak to moderate cytoplasmic positivity with additional membranous immunoreactivity in several cases. A few cases of urothelial, ovarian and colorectal cancers were strongly stained.</t>
        </is>
      </c>
      <c r="AZ100" t="inlineStr"/>
      <c r="BA100" t="inlineStr"/>
      <c r="BB100" t="inlineStr"/>
      <c r="BC100" t="inlineStr"/>
      <c r="BD100" t="inlineStr">
        <is>
          <t>0</t>
        </is>
      </c>
      <c r="BE100" t="inlineStr">
        <is>
          <t>0</t>
        </is>
      </c>
      <c r="BF100" t="inlineStr">
        <is>
          <t>0</t>
        </is>
      </c>
      <c r="BG100" t="inlineStr">
        <is>
          <t>0</t>
        </is>
      </c>
      <c r="BH100" t="inlineStr">
        <is>
          <t>0</t>
        </is>
      </c>
      <c r="BI100" t="inlineStr">
        <is>
          <t>0</t>
        </is>
      </c>
      <c r="BJ100" t="inlineStr">
        <is>
          <t>0</t>
        </is>
      </c>
      <c r="BK100" t="inlineStr">
        <is>
          <t>0</t>
        </is>
      </c>
      <c r="BL100" t="inlineStr">
        <is>
          <t>0</t>
        </is>
      </c>
      <c r="BM100" t="inlineStr">
        <is>
          <t>0</t>
        </is>
      </c>
      <c r="BN100" t="inlineStr">
        <is>
          <t>0</t>
        </is>
      </c>
      <c r="BO100" t="inlineStr">
        <is>
          <t>0</t>
        </is>
      </c>
      <c r="BP100" t="inlineStr">
        <is>
          <t>0</t>
        </is>
      </c>
      <c r="BQ100" t="inlineStr">
        <is>
          <t>0</t>
        </is>
      </c>
      <c r="BR100" t="inlineStr">
        <is>
          <t>0</t>
        </is>
      </c>
      <c r="BS100" t="inlineStr">
        <is>
          <t>0</t>
        </is>
      </c>
      <c r="BT100" t="inlineStr">
        <is>
          <t>1</t>
        </is>
      </c>
      <c r="BU100" t="inlineStr">
        <is>
          <t>0</t>
        </is>
      </c>
      <c r="BV100" t="inlineStr">
        <is>
          <t>0</t>
        </is>
      </c>
      <c r="BW100" t="inlineStr">
        <is>
          <t>0</t>
        </is>
      </c>
      <c r="BX100" s="2" t="n">
        <v>1</v>
      </c>
    </row>
    <row r="101">
      <c r="A101" t="inlineStr">
        <is>
          <t>100862671</t>
        </is>
      </c>
      <c r="B101" t="inlineStr">
        <is>
          <t>TMEM265</t>
        </is>
      </c>
      <c r="C101" t="inlineStr">
        <is>
          <t>0</t>
        </is>
      </c>
      <c r="D101" t="inlineStr">
        <is>
          <t>0</t>
        </is>
      </c>
      <c r="E101" t="inlineStr">
        <is>
          <t>0</t>
        </is>
      </c>
      <c r="F101" t="inlineStr">
        <is>
          <t>0</t>
        </is>
      </c>
      <c r="G101" t="inlineStr">
        <is>
          <t>1</t>
        </is>
      </c>
      <c r="H101" t="inlineStr">
        <is>
          <t>0</t>
        </is>
      </c>
      <c r="I101" t="inlineStr">
        <is>
          <t>0</t>
        </is>
      </c>
      <c r="J101" t="inlineStr">
        <is>
          <t>0</t>
        </is>
      </c>
      <c r="K101" t="inlineStr">
        <is>
          <t>TMEM265</t>
        </is>
      </c>
      <c r="L101" t="inlineStr">
        <is>
          <t>IFITMD8</t>
        </is>
      </c>
      <c r="M101" t="inlineStr">
        <is>
          <t>protein-coding</t>
        </is>
      </c>
      <c r="N101" t="inlineStr">
        <is>
          <t>transmembrane protein 265</t>
        </is>
      </c>
      <c r="O101" t="inlineStr">
        <is>
          <t>Predicted to be integral component of membrane. [provided by Alliance of Genome Resources, Apr 2022]</t>
        </is>
      </c>
      <c r="P101" t="inlineStr">
        <is>
          <t>chr16:30740642-30745196</t>
        </is>
      </c>
      <c r="Q101" t="inlineStr"/>
      <c r="R101" t="inlineStr"/>
      <c r="S101" t="inlineStr">
        <is>
          <t>GO:0016020 membrane;GO:0110165 cellular anatomical entity;GO:0005575 cellular_component</t>
        </is>
      </c>
      <c r="T101" t="inlineStr"/>
      <c r="U101" t="inlineStr"/>
      <c r="V101" t="inlineStr"/>
      <c r="W101" t="inlineStr">
        <is>
          <t>[IPR007593] CD225/Dispanin family</t>
        </is>
      </c>
      <c r="X101" t="inlineStr"/>
      <c r="Y101" t="inlineStr"/>
      <c r="Z101" t="inlineStr"/>
      <c r="AA101" t="inlineStr">
        <is>
          <t>yes</t>
        </is>
      </c>
      <c r="AB101" t="inlineStr">
        <is>
          <t>yes</t>
        </is>
      </c>
      <c r="AC101" t="inlineStr">
        <is>
          <t>yes</t>
        </is>
      </c>
      <c r="AD101" t="inlineStr"/>
      <c r="AE101" t="inlineStr">
        <is>
          <t>principal1</t>
        </is>
      </c>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is>
          <t>4</t>
        </is>
      </c>
      <c r="AU101" t="inlineStr">
        <is>
          <t>[{"UniProt":"A0A087WTH1","EnsemblGene":["ENSG00000281991"],"EnsemblTrans":[["ENST00000615541","ENSP00000477871","principal1"]],"RefSeq":[["NM_001256829","NP_001243758","VALIDATED"]],"UCSC":["uc031qvt"],"SwissProt":["TM265_HUMAN"]}]</t>
        </is>
      </c>
      <c r="AV101" t="inlineStr"/>
      <c r="AW101" t="inlineStr">
        <is>
          <t>Distribution: Detected in many; Specificity: Low tissue specificity</t>
        </is>
      </c>
      <c r="AX101" t="inlineStr"/>
      <c r="AY101" t="inlineStr"/>
      <c r="AZ101" t="inlineStr"/>
      <c r="BA101" t="inlineStr"/>
      <c r="BB101" t="inlineStr"/>
      <c r="BC101" t="inlineStr"/>
      <c r="BD101" t="inlineStr">
        <is>
          <t>0</t>
        </is>
      </c>
      <c r="BE101" t="inlineStr">
        <is>
          <t>0</t>
        </is>
      </c>
      <c r="BF101" t="inlineStr">
        <is>
          <t>0</t>
        </is>
      </c>
      <c r="BG101" t="inlineStr">
        <is>
          <t>0</t>
        </is>
      </c>
      <c r="BH101" t="inlineStr">
        <is>
          <t>0</t>
        </is>
      </c>
      <c r="BI101" t="inlineStr">
        <is>
          <t>0</t>
        </is>
      </c>
      <c r="BJ101" t="inlineStr">
        <is>
          <t>0</t>
        </is>
      </c>
      <c r="BK101" t="inlineStr">
        <is>
          <t>0</t>
        </is>
      </c>
      <c r="BL101" t="inlineStr">
        <is>
          <t>0</t>
        </is>
      </c>
      <c r="BM101" t="inlineStr">
        <is>
          <t>0</t>
        </is>
      </c>
      <c r="BN101" t="inlineStr">
        <is>
          <t>0</t>
        </is>
      </c>
      <c r="BO101" t="inlineStr">
        <is>
          <t>0</t>
        </is>
      </c>
      <c r="BP101" t="inlineStr">
        <is>
          <t>0</t>
        </is>
      </c>
      <c r="BQ101" t="inlineStr">
        <is>
          <t>0</t>
        </is>
      </c>
      <c r="BR101" t="inlineStr">
        <is>
          <t>0</t>
        </is>
      </c>
      <c r="BS101" t="inlineStr">
        <is>
          <t>0</t>
        </is>
      </c>
      <c r="BT101" t="inlineStr">
        <is>
          <t>0</t>
        </is>
      </c>
      <c r="BU101" t="inlineStr">
        <is>
          <t>0</t>
        </is>
      </c>
      <c r="BV101" t="inlineStr">
        <is>
          <t>0</t>
        </is>
      </c>
      <c r="BW101" t="inlineStr">
        <is>
          <t>0</t>
        </is>
      </c>
      <c r="BX101" s="2" t="n">
        <v>1</v>
      </c>
    </row>
    <row r="102">
      <c r="A102" t="inlineStr">
        <is>
          <t>9514</t>
        </is>
      </c>
      <c r="B102" t="inlineStr">
        <is>
          <t>GAL3ST1</t>
        </is>
      </c>
      <c r="C102" t="inlineStr">
        <is>
          <t>0</t>
        </is>
      </c>
      <c r="D102" t="inlineStr">
        <is>
          <t>1</t>
        </is>
      </c>
      <c r="E102" t="inlineStr">
        <is>
          <t>0</t>
        </is>
      </c>
      <c r="F102" t="inlineStr">
        <is>
          <t>0</t>
        </is>
      </c>
      <c r="G102" t="inlineStr">
        <is>
          <t>0</t>
        </is>
      </c>
      <c r="H102" t="inlineStr">
        <is>
          <t>0</t>
        </is>
      </c>
      <c r="I102" t="inlineStr">
        <is>
          <t>0</t>
        </is>
      </c>
      <c r="J102" t="inlineStr">
        <is>
          <t>0</t>
        </is>
      </c>
      <c r="K102" t="inlineStr">
        <is>
          <t>GAL3ST1</t>
        </is>
      </c>
      <c r="L102" t="inlineStr">
        <is>
          <t>CST</t>
        </is>
      </c>
      <c r="M102" t="inlineStr">
        <is>
          <t>protein-coding</t>
        </is>
      </c>
      <c r="N102" t="inlineStr">
        <is>
          <t>galactose-3-O-sulfotransferase 1</t>
        </is>
      </c>
      <c r="O102" t="inlineStr">
        <is>
          <t>Sulfonation, an important step in the metabolism of many drugs, xenobiotics, hormones, and neurotransmitters, is catalyzed by sulfotransferases. This gene encodes galactosylceramide sulfotransferase, which catalyzes the sulfation of membrane glycolipids including the final step in the synthesis of sulfatide, a major lipid component of the myelin sheath. This gene exhibits elevated expression in ovarian epithelial carcinoma and the encoded enzyme exhibits elevated activity in renal cell carcinoma. Mutations in this gene may be associated with reduced insulin resistance. Alternative splicing results in multiple transcript variants. [provided by RefSeq, Dec 2015]</t>
        </is>
      </c>
      <c r="P102" t="inlineStr">
        <is>
          <t>chr22:30574665-30554635</t>
        </is>
      </c>
      <c r="Q102" t="inlineStr">
        <is>
          <t>GO:0006682 galactosylceramide biosynthetic process;GO:0019375 galactolipid biosynthetic process;GO:0046476 glycosylceramide biosynthetic process</t>
        </is>
      </c>
      <c r="R102" t="inlineStr">
        <is>
          <t>[GO:0003824] catalytic activity; [GO:0016740] transferase activity; [GO:1901135] carbohydrate derivative metabolic process; [GO:0006629] lipid metabolic process; [GO:0043226] organelle; [GO:0005794] Golgi apparatus; [GO:0005886] plasma membrane; [GO:0048856] anatomical structure development; [GO:0036211] protein modification process; [GO:0006486] protein glycosylation; [GO:0022414] reproductive process</t>
        </is>
      </c>
      <c r="S102" t="inlineStr">
        <is>
          <t>GO:0000139 Golgi membrane;GO:0005794 Golgi apparatus;GO:0098588 bounding membrane of organelle</t>
        </is>
      </c>
      <c r="T102" t="inlineStr">
        <is>
          <t>GO:0001733 galactosylceramide sulfotransferase activity;GO:0050694 galactose 3-O-sulfotransferase activity;GO:0008146 sulfotransferase activity</t>
        </is>
      </c>
      <c r="U102" t="inlineStr"/>
      <c r="V102" t="inlineStr">
        <is>
          <t>ENZYME proteins:Transferases; Enzymes; Predicted intracellular proteins</t>
        </is>
      </c>
      <c r="W102" t="inlineStr">
        <is>
          <t>[IPR009729] Galactose-3-O-sulfotransferase; [IPR027417] P-loop containing nucleoside triphosphate hydrolase</t>
        </is>
      </c>
      <c r="X102" t="inlineStr">
        <is>
          <t>Vesicles (Uncertain); Additional: Nucleoplasm</t>
        </is>
      </c>
      <c r="Y102" t="inlineStr"/>
      <c r="Z102" t="inlineStr"/>
      <c r="AA102" t="inlineStr">
        <is>
          <t>yes</t>
        </is>
      </c>
      <c r="AB102" t="inlineStr"/>
      <c r="AC102" t="inlineStr">
        <is>
          <t>yes</t>
        </is>
      </c>
      <c r="AD102" t="inlineStr"/>
      <c r="AE102" t="inlineStr">
        <is>
          <t>principal1</t>
        </is>
      </c>
      <c r="AF102" t="inlineStr">
        <is>
          <t>MP:0005390 skeleton phenotype</t>
        </is>
      </c>
      <c r="AG102" t="inlineStr"/>
      <c r="AH102" t="inlineStr"/>
      <c r="AI102" t="inlineStr"/>
      <c r="AJ102" t="inlineStr"/>
      <c r="AK102" t="inlineStr"/>
      <c r="AL102" t="inlineStr"/>
      <c r="AM102" t="inlineStr"/>
      <c r="AN102" t="inlineStr"/>
      <c r="AO102" t="inlineStr"/>
      <c r="AP102" t="inlineStr">
        <is>
          <t>Progressive bulbar palsy; Motor Neuron Disease, Lower; Potassium aggravated myotonia; Papillon-Lefevre Disease; Anhidrosis; ADHF; Postinfarction; Sickle Cell-SS Disease; Diabetic macular edema; Marfan Syndrome; Episodic Kinesigenic Dyskinesia 1; Cone-Rod Dystrophy 2; Vascular calcification; Impulsive Behavior; Drug abuse; Invasive Ductal Breast Carcinoma; Essential Hypertension; Immune System Diseases; Behcet Syndrome; Influenza A; Impaired glucose tolerance; Cerebral Infarction; Acute myocardial infarction; Neuralgia; Influenza; Leukemogenesis; Fetal Growth Retardation; Hyperglycemia; Amyotrophic Lateral Sclerosis; Hepatitis B; Ulcerative Colitis; Heart failure; Pain; Cerebrovascular accident; Diabetes Mellitus, Insulin-Dependent; Coronary Artery Disease; Cardiovascular Diseases; Congestive heart failure; Myocardial Infarction; Degenerative polyarthritis; Arteriosclerosis; Atherosclerosis; Renal Cell Carcinoma; Adenocarcinoma; Hypertensive disease; Conventional (Clear Cell) Renal Cell Carcinoma; Diabetes; Diabetes Mellitus; Obesity; Glioma; Diabetes Mellitus, Non-Insulin-Dependent; Alzheimer's Disease; Stomach Carcinoma; Malignant neoplasm of stomach; Liver carcinoma; Carcinogenesis; Breast Carcinoma; Malignant neoplasm of breast; Primary malignant neoplasm; Malignant Neoplasms; Neoplasms</t>
        </is>
      </c>
      <c r="AQ102" t="inlineStr"/>
      <c r="AR102" t="inlineStr"/>
      <c r="AS102" t="inlineStr">
        <is>
          <t>3</t>
        </is>
      </c>
      <c r="AT102" t="inlineStr">
        <is>
          <t>26</t>
        </is>
      </c>
      <c r="AU102" t="inlineStr">
        <is>
          <t>[{"UniProt":"Q99999","EnsemblGene":["ENSG00000128242"],"EnsemblTrans":[["ENST00000338911","ENSP00000343234","principal1"],["ENST00000401975","ENSP00000384388","principal1"],["ENST00000402321","ENSP00000385735","principal1"],["ENST00000402369","ENSP00000384122","principal1"],["ENST00000406361","ENSP00000385207","principal1"],["ENST00000406955","ENSP00000385825","principal1"]],"RefSeq":[["NM_001318103","NP_001305032","REVIEWED"],["NM_001318104","NP_001305033","REVIEWED"],["NM_001318105","NP_001305034","REVIEWED"],["NM_001318106","NP_001305035","REVIEWED"],["NM_001318107","NP_001305036","REVIEWED"],["NM_001318108","NP_001305037","REVIEWED"],["NM_001318109","NP_001305038","REVIEWED"],["NM_001318110","NP_001305039","REVIEWED"],["NM_001318111","NP_001305040","REVIEWED"],["NM_001318112","NP_001305041","REVIEWED"],["NM_001318113","NP_001305042","REVIEWED"],["NM_001318114","NP_001305043","REVIEWED"],["NM_001318115","NP_001305044","REVIEWED"],["NM_001318116","NP_001305045","REVIEWED"],["NM_004861","NP_004852","REVIEWED"],["XM_017029098","XP_016884587"]],"UCSC":["uc003aih"],"SwissProt":["G3ST1_HUMAN"]},{"UniProt":"B2R7S4","RefSeq":[["NM_001318105","NP_001305034","REVIEWED"]],"SwissProt":["B2R7S4_HUMAN"]}]</t>
        </is>
      </c>
      <c r="AV102" t="inlineStr">
        <is>
          <t>kidney</t>
        </is>
      </c>
      <c r="AW102" t="inlineStr">
        <is>
          <t>Distribution: Detected in many; Specificity: Group enriched</t>
        </is>
      </c>
      <c r="AX102" t="inlineStr">
        <is>
          <t>Cytoplasmic expression in a subset of tissues, including the gastrointestinal tract.; antibody: Glandular cells in the gastrointestinal tract, pancreas, female and male genitalia showed weak to moderate cytoplasmic positivity. Remaining normal cells were generally negative.</t>
        </is>
      </c>
      <c r="AY102" t="inlineStr">
        <is>
          <t>Antibody: Cases of breast, prostate and endometrial cancers showed moderate cytoplasmic positivity. Remaining malignancies were weakly stained or negative.</t>
        </is>
      </c>
      <c r="AZ102" t="inlineStr"/>
      <c r="BA102" t="inlineStr">
        <is>
          <t>(hsa00565)Ether lipid metabolism; (hsa00600)Sphingolipid metabolism; (hsa01100)Metabolic pathways</t>
        </is>
      </c>
      <c r="BB102" t="inlineStr">
        <is>
          <t>(M5937)HALLMARK GLYCOLYSIS</t>
        </is>
      </c>
      <c r="BC102" t="inlineStr"/>
      <c r="BD102" t="inlineStr">
        <is>
          <t>1</t>
        </is>
      </c>
      <c r="BE102" t="inlineStr">
        <is>
          <t>0</t>
        </is>
      </c>
      <c r="BF102" t="inlineStr">
        <is>
          <t>0</t>
        </is>
      </c>
      <c r="BG102" t="inlineStr">
        <is>
          <t>0</t>
        </is>
      </c>
      <c r="BH102" t="inlineStr">
        <is>
          <t>1</t>
        </is>
      </c>
      <c r="BI102" t="inlineStr">
        <is>
          <t>0</t>
        </is>
      </c>
      <c r="BJ102" t="inlineStr">
        <is>
          <t>0</t>
        </is>
      </c>
      <c r="BK102" t="inlineStr">
        <is>
          <t>0</t>
        </is>
      </c>
      <c r="BL102" t="inlineStr">
        <is>
          <t>0</t>
        </is>
      </c>
      <c r="BM102" t="inlineStr">
        <is>
          <t>0</t>
        </is>
      </c>
      <c r="BN102" t="inlineStr">
        <is>
          <t>0</t>
        </is>
      </c>
      <c r="BO102" t="inlineStr">
        <is>
          <t>0</t>
        </is>
      </c>
      <c r="BP102" t="inlineStr">
        <is>
          <t>0</t>
        </is>
      </c>
      <c r="BQ102" t="inlineStr">
        <is>
          <t>0</t>
        </is>
      </c>
      <c r="BR102" t="inlineStr">
        <is>
          <t>0</t>
        </is>
      </c>
      <c r="BS102" t="inlineStr">
        <is>
          <t>0</t>
        </is>
      </c>
      <c r="BT102" t="inlineStr">
        <is>
          <t>0</t>
        </is>
      </c>
      <c r="BU102" t="inlineStr">
        <is>
          <t>0</t>
        </is>
      </c>
      <c r="BV102" t="inlineStr">
        <is>
          <t>0</t>
        </is>
      </c>
      <c r="BW102" t="inlineStr">
        <is>
          <t>0</t>
        </is>
      </c>
      <c r="BX102" s="2" t="n">
        <v>1</v>
      </c>
    </row>
    <row r="103">
      <c r="A103" t="inlineStr">
        <is>
          <t>100507436</t>
        </is>
      </c>
      <c r="B103" t="inlineStr">
        <is>
          <t>MICA</t>
        </is>
      </c>
      <c r="C103" t="inlineStr">
        <is>
          <t>0</t>
        </is>
      </c>
      <c r="D103" t="inlineStr">
        <is>
          <t>0</t>
        </is>
      </c>
      <c r="E103" t="inlineStr">
        <is>
          <t>0</t>
        </is>
      </c>
      <c r="F103" t="inlineStr">
        <is>
          <t>0</t>
        </is>
      </c>
      <c r="G103" t="inlineStr">
        <is>
          <t>0</t>
        </is>
      </c>
      <c r="H103" t="inlineStr">
        <is>
          <t>0</t>
        </is>
      </c>
      <c r="I103" t="inlineStr">
        <is>
          <t>0</t>
        </is>
      </c>
      <c r="J103" t="inlineStr">
        <is>
          <t>1</t>
        </is>
      </c>
      <c r="K103" t="inlineStr">
        <is>
          <t>MICA</t>
        </is>
      </c>
      <c r="L103" t="inlineStr">
        <is>
          <t>MIC-A|PERB11.1</t>
        </is>
      </c>
      <c r="M103" t="inlineStr">
        <is>
          <t>protein-coding</t>
        </is>
      </c>
      <c r="N103" t="inlineStr">
        <is>
          <t>MHC class I polypeptide-related sequence A</t>
        </is>
      </c>
      <c r="O103" t="inlineStr">
        <is>
          <t>This gene encodes the highly polymorphic major histocompatability complex class I chain-related protein A. The protein product is expressed on the cell surface, although unlike canonical class I molecules it does not seem to associate with beta-2-microglobulin. It is a ligand for the NKG2-D type II integral membrane protein receptor. The protein functions as a stress-induced antigen that is broadly recognized by intestinal epithelial gamma delta T cells. Variations in this gene have been associated with susceptibility to psoriasis 1 and psoriatic arthritis, and the shedding of MICA-related antibodies and ligands is involved in the progression from monoclonal gammopathy of undetermined significance to multiple myeloma. Alternative splicing of this gene results in multiple transcript variants. [provided by RefSeq, Jan 2014]</t>
        </is>
      </c>
      <c r="P103" t="inlineStr">
        <is>
          <t>chr6:31400711-31415315</t>
        </is>
      </c>
      <c r="Q103" t="inlineStr">
        <is>
          <t>GO:0002418 immune response to tumor cell;GO:0032815 negative regulation of natural killer cell activation;GO:0002486 antigen processing and presentation of endogenous peptide antigen via MHC class I via ER pathway, TAP-independent</t>
        </is>
      </c>
      <c r="R103" t="inlineStr">
        <is>
          <t>[GO:0005576] extracellular region; [GO:0005615] extracellular space; [GO:0005886] plasma membrane; [GO:0002376] immune system process; [GO:0098542] defense response to other organism</t>
        </is>
      </c>
      <c r="S103" t="inlineStr">
        <is>
          <t>GO:0009897 external side of plasma membrane;GO:0098552 side of membrane;GO:0009986 cell surface</t>
        </is>
      </c>
      <c r="T103" t="inlineStr">
        <is>
          <t>GO:0046703 natural killer cell lectin-like receptor binding;GO:0042605 peptide antigen binding;GO:0003823 antigen binding</t>
        </is>
      </c>
      <c r="U103" t="inlineStr"/>
      <c r="V103" t="inlineStr">
        <is>
          <t>Predicted intracellular proteins</t>
        </is>
      </c>
      <c r="W103" t="inlineStr">
        <is>
          <t>[IPR003597] Immunoglobulin C1-set; [IPR007110] Immunoglobulin-like domain; [IPR011161] MHC class I-like antigen recognition-like; [IPR011162] MHC classes I/II-like antigen recognition protein; [IPR013783] Immunoglobulin-like fold; [IPR036179] Immunoglobulin-like domain superfamily; [IPR037055] MHC class I-like antigen recognition-like superfamily</t>
        </is>
      </c>
      <c r="X103" t="inlineStr"/>
      <c r="Y103" t="inlineStr"/>
      <c r="Z103" t="inlineStr"/>
      <c r="AA103" t="inlineStr">
        <is>
          <t>yes</t>
        </is>
      </c>
      <c r="AB103" t="inlineStr">
        <is>
          <t>yes</t>
        </is>
      </c>
      <c r="AC103" t="inlineStr">
        <is>
          <t>yes</t>
        </is>
      </c>
      <c r="AD103" t="inlineStr"/>
      <c r="AE103" t="inlineStr">
        <is>
          <t>principal1</t>
        </is>
      </c>
      <c r="AF103" t="inlineStr"/>
      <c r="AG103" t="inlineStr"/>
      <c r="AH103" t="inlineStr"/>
      <c r="AI103" t="inlineStr"/>
      <c r="AJ103" t="inlineStr">
        <is>
          <t>Arthritis, Psoriatic;Behcet Syndrome;Breast Neoplasms;Diabetes Mellitus, Type 1;Drug Hypersensitivity Syndrome;Erythrocyte Count;Lupus Erythematosus, Systemic;Neuroblastoma;Psoriasis;alpha-carotene;monocyte chemoattractant protein 1 (66-77)</t>
        </is>
      </c>
      <c r="AK103" t="inlineStr">
        <is>
          <t>Adipose Tissue;Agranulocytosis;Arthritis, Rheumatoid;Body Height;Body Mass Index;Carcinoma, Hepatocellular;Cerebrospinal Fluid;Drug Resistance;Giant Cell Arteritis;Graves Disease;Growth;HIV;HIV-1;Hip;Hypersensitivity;Puberty;Schizophrenia;Spondylitis, Ankylosing;Trichloroethylene;Uterine Cervical Neoplasms;beta 2-Microglobulin</t>
        </is>
      </c>
      <c r="AL103" t="inlineStr"/>
      <c r="AM103" t="inlineStr"/>
      <c r="AN103" t="inlineStr"/>
      <c r="AO103" t="inlineStr"/>
      <c r="AP103" t="inlineStr">
        <is>
          <t>Adhesions of iris; Sarcomatoid Hepatocellular Carcinoma; pathergy; Melanoma recurrent; Genital ulcers; Brucella melitensis infection; Cytomegalovirus viremia; Hypersensitive syndrome; Hepatitis C Virus-Related Hepatocellular Carcinoma; Spondylitis; Ductal Carcinoma In Situ with Microinvasion; Maxillary Sinus Squamous Cell Carcinoma; Microsatellite instability-high colorectal cancer; Pyothorax-Associated Lymphoma; Malignant melanoma of conjunctiva; Seropositive rheumatoid arthritis; Thymus Hyperplasia; Leprosy, Paucibacillary; Leprosy, Multibacillary; Ocular Toxoplasmosis; T-Cell Large Granular Lymphocyte Leukemia; Chlamydia trachomatis infection; Echinococcus multilocularis infection; Latent Autoimmune Diabetes in Adults; Congenital emphysema; Autoimmune Primary Adrenal Insufficiency; Drug-induced neutropenia; Triploidy syndrome; Addison's disease due to autoimmunity; Latent autoimmune diabetes mellitus in adult; Skin Manifestations; Chronic Chagas' disease; Body Weight; Childhood Ataxia with Central Nervous System Hypomyelinization; Rous Sarcoma; Stevens-Johnson Syndrome; Gastrointestinal symptom; Meniere Disease; Severe Aplastic Anemia; Coronary Aneurysm; Hepatitis B Virus-Related Hepatocellular Carcinoma; Schwartz-Jampel Syndrome; Leukemia, Large Granular Lymphocytic; Viral hepatitis; Acute colitis; Acute anterior uveitis; Brucellosis; Spondylarthropathies; Cleft Lip with or without Cleft Palate; Oral Submucous Fibrosis; stage, non-small cell lung cancer; Addison Disease; Toxoplasmosis; Vesicular Stomatitis; Breast Fibrocystic Disease; Severe Dengue; Thromboangiitis Obliterans; Familial Mediterranean Fever; Platelet Component Distribution Width Measurement; Skin carcinoma; Takayasu Arteritis; Toxic Epidermal Necrolysis; ACQUIRED IMMUNODEFICIENCY SYNDROME, PROGRESSION TO; AIDS, PROGRESSION TO; HIV-1, RESISTANCE TO; HUMAN IMMUNODEFICIENCY VIRUS TYPE 1, SUSCEPTIBILITY TO; Schistosomiasis; Spondylarthritis; Diabetes, Autoimmune; Respiratory Tract Infections; Bronchiectasis; Leprosy; Malignant Squamous Cell Neoplasm; Skin Carcinogenesis; Allergic Reaction; Intestinal Diseases; Birth Weight; Urinary tract infection; IMMUNE SUPPRESSION; Merkel cell carcinoma; Deep Vein Thrombosis; Chronic graft-versus-host disease; Acquired Immunodeficiency Syndrome; Respiratory Syncytial Virus Infections; Uveitis; Height; Cholelithiasis; Azoospermia; Psoriasis vulgaris; Giant Cell Arteritis; Primary sclerosing cholangitis; Encephalitis, St. Louis; Thymoma; Acute GVH disease; Vasculitis; Epithelioma; Tumor Immunity; Immune thrombocytopenic purpura; Epilepsy, Temporal Lobe; Dengue Fever; Uveal melanoma; Inflammatory disorder; Cervical Intraepithelial Neoplasia; Adult Hodgkin Lymphoma; Childhood Hodgkin Lymphoma; Hepatitis B, Chronic; Miscarriage; Human papilloma virus infection; Hepatitis C, Chronic; Experimental Organism Basal Cell Carcinoma; Graft-vs-Host Disease; Arthritis, Psoriatic; Hepatitis A; Immune System Diseases; Cytomegalovirus Infections; Lymphatic Metastasis; Respiratory syncytial virus (RSV) infection in conditions classified elsewhere and of unspecified site; Precancerous Conditions; Rectal Carcinoma; Adult Burkitt Lymphoma; Childhood Burkitt Lymphoma; Barrett Esophagus; Serum total cholesterol measurement; Hypercholesterolemia; Behcet Syndrome; Malignant neoplasm of skin; Cardiomyopathy, Dilated; Celiac Disease; Heart Diseases; Burkitt Lymphoma; Carcinoma, Basal Cell; Congenital contractural arachnodactyly; Skin lesion; Adenomatous Polyposis Coli; Immunosuppression; Gestational Diabetes; Hepatitis; Malignant neoplasm of kidney; Renal carcinoma; Chronic kidney disease stage 5; Amyloidosis; HIV-1 infection; Ankylosing spondylitis; Malignant Glioma; Malignant Head and Neck Neoplasm; Head and Neck Carcinoma; Mental disorders; Idiopathic Pulmonary Fibrosis; HIV Infections; Hematologic Neoplasms; Kidney Failure, Chronic; Retinoblastoma; Hodgkin Disease; Malignant neoplasm of thyroid; Secondary malignant neoplasm of liver; Small cell carcinoma of lung; Immunologic Deficiency Syndromes; Human immunodeficiency virus (HIV) II infection category B1; Leukemogenesis; Liver diseases; Malignant transformation; Pneumonia; Blood Protein Measurement; Thyroid Neoplasm; Myeloid Leukemia, Chronic; Thyroid carcinoma; Fibrosis, Liver; Liver Cirrhosis; Epilepsy; Epithelial ovarian cancer; Tuberculosis; Psoriasis; Adult Liver Carcinoma; Crohn Disease; Liver and Intrahepatic Biliary Tract Carcinoma; Liver neoplasms; Hepatitis B; Ulcerative Colitis; Virus Diseases; Lung Neoplasms; Squamous cell carcinoma of the head and neck; Nasopharyngeal carcinoma; Inflammatory Bowel Diseases; Malignant neoplasm of liver; Diabetes Mellitus, Insulin-Dependent; Malignant tumor of cervix; Prostatic Neoplasms; Childhood Leukemia; Multiple Myeloma; Autoimmune Diseases; Hepatitis C; Myocardial Infarction; Multiple Sclerosis; cervical cancer; Cervix carcinoma; Lupus Erythematosus, Systemic; Body Height; Arteriosclerosis; Atherosclerosis; Squamous cell carcinoma of esophagus; Renal Cell Carcinoma; leukemia; Seizures; Childhood Osteosarcoma; Adenocarcinoma; Osteosarcoma of bone; Osteosarcoma; Conventional (Clear Cell) Renal Cell Carcinoma; Diabetes; Central neuroblastoma; Childhood Neuroblastoma; Adenocarcinoma of lung (disorder); Carcinoma; Squamous cell carcinoma; Neuroblastoma; ovarian neoplasm; Malignant neoplasm of ovary; Malignant neoplasm of pancreas; Pancreatic carcinoma; Rheumatoid Arthritis; Diabetes Mellitus; Secondary malignant neoplasm of lymph node; Colon Carcinoma; Carcinoma, Ovarian Epithelial; Malignant tumor of colon; melanoma; Glioma; Leukemia, Myelocytic, Acute; Diabetes Mellitus, Non-Insulin-Dependent; Glioblastoma Multiforme; Alzheimer's Disease; Stomach Carcinoma; Malignant neoplasm of stomach; Tumor Progression; Primary malignant neoplasm of lung; Non-Small Cell Lung Carcinoma; Carcinoma of lung; Malignant neoplasm of lung; Prostate carcinoma; Malignant neoplasm of prostate; Liver carcinoma; Carcinogenesis; Neoplasm Metastasis; Breast Carcinoma; Malignant neoplasm of breast; Primary malignant neoplasm; Malignant Neoplasms; Neoplasms</t>
        </is>
      </c>
      <c r="AQ103" t="inlineStr"/>
      <c r="AR103" t="inlineStr">
        <is>
          <t>Coronary Aneurysm; Oral Submucous Fibrosis; Behcet Syndrome; Psoriatic Arthritis; Ankylosing Spondylitis; Rheumatoid arthritis; Liver carcinoma; Diabetes Mellitus</t>
        </is>
      </c>
      <c r="AS103" t="inlineStr">
        <is>
          <t>459</t>
        </is>
      </c>
      <c r="AT103" t="inlineStr">
        <is>
          <t>551</t>
        </is>
      </c>
      <c r="AU103" t="inlineStr">
        <is>
          <t>[{"UniProt":"Q96QC4","EnsemblGene":["ENSG00000231225","ENSG00000233051","ENSG00000204520"],"EnsemblTrans":[["ENST00000415525","ENSP00000416941",""],["ENST00000427477","ENSP00000394553",""],["ENST00000449934","ENSP00000413079","principal1"],["ENST00000546529","ENSP00000446655",""],["ENST00000547767","ENSP00000447026",""]],"RefSeq":[["NM_001177519","NP_001170990","REVIEWED"],["NM_001289152","NP_001276081","REVIEWED"],["NM_001289153","NP_001276082","REVIEWED"],["NM_001289154","NP_001276083","REVIEWED"]],"UCSC":["uc003ntk"],"SwissProt":["Q96QC4_HUMAN"]},{"UniProt":"A0A024RCL3","EnsemblGene":["ENSG00000233051","ENSG00000204520","ENSG00000231225"],"EnsemblTrans":[["ENST00000614103","ENSP00000480992",""],["ENST00000616296","ENSP00000482382",""],["ENST00000616968","ENSP00000482763",""]],"RefSeq":[["NM_001289152","NP_001276081","REVIEWED"],["NM_001289153","NP_001276082","REVIEWED"]],"UCSC":["uc021yuo"],"SwissProt":["A0A024RCL3_HUMAN"]},{"UniProt":"Q29983","EnsemblGene":["ENSG00000183214","ENSG00000235233"],"EnsemblTrans":[["ENST00000400325","ENSP00000383179",""],["ENST00000418465","ENSP00000402134",""],["ENST00000547609","ENSP00000446963",""]],"RefSeq":[["NM_000247","NP_000238","REVIEWED"]],"UCSC":["uc011ind"],"SwissProt":["MICA_HUMAN"]},{"UniProt":"A0A0G2JJ55","EnsemblGene":["ENSG00000233051","ENSG00000231225","ENSG00000204520"],"EnsemblTrans":[["ENST00000417899","ENSP00000405177",""],["ENST00000438928","ENSP00000405741",""],["ENST00000674069","ENSP00000501157",""]],"RefSeq":[["NM_001289154","NP_001276083","REVIEWED"]],"SwissProt":["A0A0G2JJ55_HUMAN"]}]</t>
        </is>
      </c>
      <c r="AV103" t="inlineStr"/>
      <c r="AW103" t="inlineStr">
        <is>
          <t>Distribution: Detected in many; Specificity: Low tissue specificity</t>
        </is>
      </c>
      <c r="AX103" t="inlineStr"/>
      <c r="AY103" t="inlineStr"/>
      <c r="AZ103" t="inlineStr"/>
      <c r="BA103" t="inlineStr">
        <is>
          <t>(hsa04650)Natural killer cell mediated cytotoxicity; (hsa05167)Kaposi sarcoma-associated herpesvirus infection</t>
        </is>
      </c>
      <c r="BB103" t="inlineStr"/>
      <c r="BC103" t="inlineStr"/>
      <c r="BD103" t="inlineStr">
        <is>
          <t>1</t>
        </is>
      </c>
      <c r="BE103" t="inlineStr">
        <is>
          <t>0</t>
        </is>
      </c>
      <c r="BF103" t="inlineStr">
        <is>
          <t>0</t>
        </is>
      </c>
      <c r="BG103" t="inlineStr">
        <is>
          <t>0</t>
        </is>
      </c>
      <c r="BH103" t="inlineStr">
        <is>
          <t>0</t>
        </is>
      </c>
      <c r="BI103" t="inlineStr">
        <is>
          <t>0</t>
        </is>
      </c>
      <c r="BJ103" t="inlineStr">
        <is>
          <t>0</t>
        </is>
      </c>
      <c r="BK103" t="inlineStr">
        <is>
          <t>0</t>
        </is>
      </c>
      <c r="BL103" t="inlineStr">
        <is>
          <t>0</t>
        </is>
      </c>
      <c r="BM103" t="inlineStr">
        <is>
          <t>0</t>
        </is>
      </c>
      <c r="BN103" t="inlineStr">
        <is>
          <t>0</t>
        </is>
      </c>
      <c r="BO103" t="inlineStr">
        <is>
          <t>0</t>
        </is>
      </c>
      <c r="BP103" t="inlineStr">
        <is>
          <t>0</t>
        </is>
      </c>
      <c r="BQ103" t="inlineStr">
        <is>
          <t>0</t>
        </is>
      </c>
      <c r="BR103" t="inlineStr">
        <is>
          <t>0</t>
        </is>
      </c>
      <c r="BS103" t="inlineStr">
        <is>
          <t>0</t>
        </is>
      </c>
      <c r="BT103" t="inlineStr">
        <is>
          <t>1</t>
        </is>
      </c>
      <c r="BU103" t="inlineStr">
        <is>
          <t>0</t>
        </is>
      </c>
      <c r="BV103" t="inlineStr">
        <is>
          <t>0</t>
        </is>
      </c>
      <c r="BW103" t="inlineStr">
        <is>
          <t>0</t>
        </is>
      </c>
      <c r="BX103" s="2" t="n">
        <v>1</v>
      </c>
    </row>
    <row r="104">
      <c r="A104" t="inlineStr">
        <is>
          <t>7348</t>
        </is>
      </c>
      <c r="B104" t="inlineStr">
        <is>
          <t>UPK1B</t>
        </is>
      </c>
      <c r="C104" t="inlineStr">
        <is>
          <t>0</t>
        </is>
      </c>
      <c r="D104" t="inlineStr">
        <is>
          <t>1</t>
        </is>
      </c>
      <c r="E104" t="inlineStr">
        <is>
          <t>0</t>
        </is>
      </c>
      <c r="F104" t="inlineStr">
        <is>
          <t>0</t>
        </is>
      </c>
      <c r="G104" t="inlineStr">
        <is>
          <t>0</t>
        </is>
      </c>
      <c r="H104" t="inlineStr">
        <is>
          <t>0</t>
        </is>
      </c>
      <c r="I104" t="inlineStr">
        <is>
          <t>0</t>
        </is>
      </c>
      <c r="J104" t="inlineStr">
        <is>
          <t>0</t>
        </is>
      </c>
      <c r="K104" t="inlineStr">
        <is>
          <t>UPK1B</t>
        </is>
      </c>
      <c r="L104" t="inlineStr">
        <is>
          <t>TSPAN20|UPIB|UPK1</t>
        </is>
      </c>
      <c r="M104" t="inlineStr">
        <is>
          <t>protein-coding</t>
        </is>
      </c>
      <c r="N104" t="inlineStr">
        <is>
          <t>uroplakin 1B</t>
        </is>
      </c>
      <c r="O104"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found in the asymmetrical unit membrane (AUM) where it can form a complex with other transmembrane 4 superfamily proteins. It may play a role in normal bladder epithelial physiology, possibly in regulating membrane permeability of superficial umbrella cells or in stabilizing the apical membrane through AUM/cytoskeletal interactions. The use of alternate polyadenylation sites has been found for this gene. [provided by RefSeq, Jul 2008]</t>
        </is>
      </c>
      <c r="P104" t="inlineStr">
        <is>
          <t>chr3:119173598-119205143</t>
        </is>
      </c>
      <c r="Q104" t="inlineStr">
        <is>
          <t>GO:0030855 epithelial cell differentiation;GO:0009617 response to bacterium;GO:0060429 epithelium development</t>
        </is>
      </c>
      <c r="R104" t="inlineStr">
        <is>
          <t>[GO:0005198] structural molecule activity; [GO:0043226] organelle; [GO:0005576] extracellular region; [GO:0005615] extracellular space; [GO:0048856] anatomical structure development; [GO:0030154] cell differentiation; [GO:0005886] plasma membrane</t>
        </is>
      </c>
      <c r="S104" t="inlineStr">
        <is>
          <t>GO:0120001 apical plasma membrane urothelial plaque;GO:0016324 apical plasma membrane;GO:0045177 apical part of cell</t>
        </is>
      </c>
      <c r="T104" t="inlineStr">
        <is>
          <t>GO:0005198 structural molecule activity;GO:0005515 protein binding;GO:0005488 binding</t>
        </is>
      </c>
      <c r="U104" t="inlineStr"/>
      <c r="V104" t="inlineStr">
        <is>
          <t>Transporters:Accessory Factors Involved in Transport</t>
        </is>
      </c>
      <c r="W104" t="inlineStr">
        <is>
          <t>[IPR008952] Tetraspanin, EC2 domain superfamily; [IPR018499] Tetraspanin/Peripherin</t>
        </is>
      </c>
      <c r="X104" t="inlineStr"/>
      <c r="Y104" t="inlineStr"/>
      <c r="Z104" t="inlineStr"/>
      <c r="AA104" t="inlineStr">
        <is>
          <t>yes</t>
        </is>
      </c>
      <c r="AB104" t="inlineStr">
        <is>
          <t>yes</t>
        </is>
      </c>
      <c r="AC104" t="inlineStr">
        <is>
          <t>yes</t>
        </is>
      </c>
      <c r="AD104" t="inlineStr"/>
      <c r="AE104" t="inlineStr">
        <is>
          <t>principal1</t>
        </is>
      </c>
      <c r="AF104" t="inlineStr"/>
      <c r="AG104" t="inlineStr"/>
      <c r="AH104" t="inlineStr"/>
      <c r="AI104" t="inlineStr"/>
      <c r="AJ104" t="inlineStr">
        <is>
          <t>Platelet Function Tests</t>
        </is>
      </c>
      <c r="AK104" t="inlineStr"/>
      <c r="AL104" t="inlineStr"/>
      <c r="AM104" t="inlineStr"/>
      <c r="AN104" t="inlineStr"/>
      <c r="AO104" t="inlineStr"/>
      <c r="AP104" t="inlineStr">
        <is>
          <t>Overactive Bladder; Cakut; Urinary tract infection; Recurrent urinary tract infection; Hydronephrosis; TARSAL-CARPAL COALITION SYNDROME; Transitional cell carcinoma of bladder; Mammary Neoplasms, Human; Mammary Carcinoma, Human; Adenomatous Polyposis Coli; Carcinoma, Transitional Cell; Congenital Abnormality; Carcinoma of bladder; Malignant neoplasm of urinary bladder; Bladder Neoplasm; Carcinoma; Mammary Neoplasms; Neoplasm Metastasis; Tumor Cell Invasion; Breast Carcinoma; Malignant neoplasm of breast; Primary malignant neoplasm; Malignant Neoplasms; Neoplasms</t>
        </is>
      </c>
      <c r="AQ104" t="inlineStr"/>
      <c r="AR104" t="inlineStr">
        <is>
          <t>Marfan Syndrome; Mammary Neoplasms; Breast Carcinoma; Breast Cancer</t>
        </is>
      </c>
      <c r="AS104" t="inlineStr">
        <is>
          <t>7</t>
        </is>
      </c>
      <c r="AT104" t="inlineStr">
        <is>
          <t>27</t>
        </is>
      </c>
      <c r="AU104" t="inlineStr">
        <is>
          <t>[{"UniProt":"O75841","EnsemblGene":["ENSG00000114638"],"EnsemblTrans":[["ENST00000264234","ENSP00000264234","principal1"]],"RefSeq":[["NM_006952","NP_008883","REVIEWED"]],"UCSC":["uc003ecc"],"SwissProt":["UPK1B_HUMAN"]}]</t>
        </is>
      </c>
      <c r="AV104" t="inlineStr">
        <is>
          <t>ovary</t>
        </is>
      </c>
      <c r="AW104" t="inlineStr">
        <is>
          <t>Distribution: Detected in many; Specificity: Tissue enhanced</t>
        </is>
      </c>
      <c r="AX104" t="inlineStr">
        <is>
          <t>Membranous expression in urothelial cells.; antibody: Most of the normal tissues displayed weak to moderate cytoplasmic and occasional membranous positivity. Strong staining was observed in urothelium. Alveolar cells, liver, endocrine glands and glial cells were mainly negative.</t>
        </is>
      </c>
      <c r="AY104" t="inlineStr">
        <is>
          <t>Antibody: Several cases of urothelial and endometrial cancers exhibited moderate to strong cytoplasmic and membranous immunoreactivity. Remaining malignant cells were in general weakly stained or negative.</t>
        </is>
      </c>
      <c r="AZ104" t="inlineStr"/>
      <c r="BA104" t="inlineStr"/>
      <c r="BB104" t="inlineStr"/>
      <c r="BC104" t="inlineStr"/>
      <c r="BD104" t="inlineStr">
        <is>
          <t>0</t>
        </is>
      </c>
      <c r="BE104" t="inlineStr">
        <is>
          <t>0</t>
        </is>
      </c>
      <c r="BF104" t="inlineStr">
        <is>
          <t>0</t>
        </is>
      </c>
      <c r="BG104" t="inlineStr">
        <is>
          <t>0</t>
        </is>
      </c>
      <c r="BH104" t="inlineStr">
        <is>
          <t>0</t>
        </is>
      </c>
      <c r="BI104" t="inlineStr">
        <is>
          <t>0</t>
        </is>
      </c>
      <c r="BJ104" t="inlineStr">
        <is>
          <t>0</t>
        </is>
      </c>
      <c r="BK104" t="inlineStr">
        <is>
          <t>0</t>
        </is>
      </c>
      <c r="BL104" t="inlineStr">
        <is>
          <t>0</t>
        </is>
      </c>
      <c r="BM104" t="inlineStr">
        <is>
          <t>0</t>
        </is>
      </c>
      <c r="BN104" t="inlineStr">
        <is>
          <t>0</t>
        </is>
      </c>
      <c r="BO104" t="inlineStr">
        <is>
          <t>0</t>
        </is>
      </c>
      <c r="BP104" t="inlineStr">
        <is>
          <t>0</t>
        </is>
      </c>
      <c r="BQ104" t="inlineStr">
        <is>
          <t>0</t>
        </is>
      </c>
      <c r="BR104" t="inlineStr">
        <is>
          <t>0</t>
        </is>
      </c>
      <c r="BS104" t="inlineStr">
        <is>
          <t>0</t>
        </is>
      </c>
      <c r="BT104" t="inlineStr">
        <is>
          <t>0</t>
        </is>
      </c>
      <c r="BU104" t="inlineStr">
        <is>
          <t>0</t>
        </is>
      </c>
      <c r="BV104" t="inlineStr">
        <is>
          <t>0</t>
        </is>
      </c>
      <c r="BW104" t="inlineStr">
        <is>
          <t>0</t>
        </is>
      </c>
      <c r="BX104" s="2" t="n">
        <v>1</v>
      </c>
    </row>
    <row r="105">
      <c r="A105" t="inlineStr">
        <is>
          <t>3306</t>
        </is>
      </c>
      <c r="B105" t="inlineStr">
        <is>
          <t>HSPA2</t>
        </is>
      </c>
      <c r="C105" t="inlineStr">
        <is>
          <t>0</t>
        </is>
      </c>
      <c r="D105" t="inlineStr">
        <is>
          <t>0</t>
        </is>
      </c>
      <c r="E105" t="inlineStr">
        <is>
          <t>0</t>
        </is>
      </c>
      <c r="F105" t="inlineStr">
        <is>
          <t>0</t>
        </is>
      </c>
      <c r="G105" t="inlineStr">
        <is>
          <t>0</t>
        </is>
      </c>
      <c r="H105" t="inlineStr">
        <is>
          <t>1</t>
        </is>
      </c>
      <c r="I105" t="inlineStr">
        <is>
          <t>0</t>
        </is>
      </c>
      <c r="J105" t="inlineStr">
        <is>
          <t>0</t>
        </is>
      </c>
      <c r="K105" t="inlineStr">
        <is>
          <t>HSPA2</t>
        </is>
      </c>
      <c r="L105" t="inlineStr">
        <is>
          <t>HSP70-2|HSP70-3</t>
        </is>
      </c>
      <c r="M105" t="inlineStr">
        <is>
          <t>protein-coding</t>
        </is>
      </c>
      <c r="N105" t="inlineStr">
        <is>
          <t>heat shock protein family A (Hsp70) member 2</t>
        </is>
      </c>
      <c r="O105" t="inlineStr">
        <is>
          <t>Enables disordered domain specific binding activity; enzyme binding activity; and unfolded protein binding activity. Involved in negative regulation of inclusion body assembly and protein refolding. Located in cytosol. [provided by Alliance of Genome Resources, Apr 2022]</t>
        </is>
      </c>
      <c r="P105" t="inlineStr">
        <is>
          <t>chr14:64535905-64543237</t>
        </is>
      </c>
      <c r="Q105" t="inlineStr">
        <is>
          <t>GO:0070194 synaptonemal complex disassembly;GO:0090084 negative regulation of inclusion body assembly;GO:0090083 regulation of inclusion body assembly</t>
        </is>
      </c>
      <c r="R105" t="inlineStr">
        <is>
          <t>[GO:0140657] ATP-dependent activity; [GO:0044183] protein folding chaperone; [GO:0043226] organelle; [GO:0005634] nucleus; [GO:0005856] cytoskeleton; [GO:0005829] cytosol; [GO:0030154] cell differentiation; [GO:0006457] protein folding; [GO:0022414] reproductive process; [GO:0005886] plasma membrane; [GO:0005576] extracellular region; [GO:0005615] extracellular space; [GO:0003824] catalytic activity; [GO:0016787] hydrolase activity; [GO:0140013] meiotic nuclear division; [GO:0048856] anatomical structure development; [GO:0008092] cytoskeletal protein binding; [GO:0008289] lipid binding; [GO:0036211] protein modification process; [GO:0000278] mitotic cell cycle; [GO:0055085] transmembrane transport; [GO:0000228] nuclear chromosome; [GO:0005694] chromosome</t>
        </is>
      </c>
      <c r="S105" t="inlineStr">
        <is>
          <t>GO:0036128 CatSper complex;GO:0072687 meiotic spindle;GO:0000795 synaptonemal complex</t>
        </is>
      </c>
      <c r="T105" t="inlineStr">
        <is>
          <t>GO:0051861 glycolipid binding;GO:0097718 disordered domain specific binding;GO:0140662 ATP-dependent protein folding chaperone</t>
        </is>
      </c>
      <c r="U105" t="inlineStr"/>
      <c r="V105" t="inlineStr">
        <is>
          <t>Cancer-related genes:Candidate cancer biomarkers; Predicted intracellular proteins</t>
        </is>
      </c>
      <c r="W105" t="inlineStr">
        <is>
          <t>[IPR013126] Heat shock protein 70 family; [IPR018181] Heat shock protein 70, conserved site; [IPR029047] Heat shock protein 70kD, peptide-binding domain superfamily; [IPR029048] Heat shock protein 70kD, C-terminal domain superfamily; [IPR043129] ATPase, nucleotide binding domain</t>
        </is>
      </c>
      <c r="X105" t="inlineStr">
        <is>
          <t>Vesicles (Approved); Additional: Nucleoplasm</t>
        </is>
      </c>
      <c r="Y105" t="inlineStr"/>
      <c r="Z105" t="inlineStr"/>
      <c r="AA105" t="inlineStr"/>
      <c r="AB105" t="inlineStr"/>
      <c r="AC105" t="inlineStr"/>
      <c r="AD105" t="inlineStr">
        <is>
          <t>yes</t>
        </is>
      </c>
      <c r="AE105" t="inlineStr">
        <is>
          <t>principal1</t>
        </is>
      </c>
      <c r="AF105" t="inlineStr">
        <is>
          <t>MP:0005389 reproductive system phenotype</t>
        </is>
      </c>
      <c r="AG105" t="inlineStr"/>
      <c r="AH105" t="inlineStr"/>
      <c r="AI105" t="inlineStr"/>
      <c r="AJ105" t="inlineStr"/>
      <c r="AK105" t="inlineStr"/>
      <c r="AL105" t="inlineStr"/>
      <c r="AM105" t="inlineStr"/>
      <c r="AN105" t="inlineStr"/>
      <c r="AO105" t="inlineStr">
        <is>
          <t>Quercetin</t>
        </is>
      </c>
      <c r="AP105" t="inlineStr">
        <is>
          <t>Cystadenocarcinoma, Papillary; Enterocutaneous Fistula; Leishmania infantum disease; Teratozoospermia; Agranulocytosis; Anthracosis; Community acquired pneumonia; Aloof; Congenital absence of germinal epithelium of testes; Zinc deficiency; Spondylarthropathies; Varicocele; Duodenal Ulcer; Long QT Syndrome; Fabry Disease; Carotid Stenosis; Asthenozoospermia; Severe Sepsis; Leishmaniasis, Visceral; Henoch-Schoenlein Purpura; PARKINSON DISEASE, LATE-ONSET; Malignant neoplasm of testis; Azoospermia; Intestinal metaplasia; Carcinoma of urinary bladder, invasive; Seminoma; Transitional cell carcinoma of bladder; Transient Ischemic Attack; Acute pancreatitis; Urothelial Carcinoma; Immune System Diseases; Precancerous Conditions; Hypercholesterolemia; Pancreatitis; Male infertility; Celiac Disease; Hypertrophic Cardiomyopathy; Graves Disease; Helicobacter pylori (H. pylori) infection in conditions classified elsewhere and of unspecified site; Carcinoma, Transitional Cell; Ankylosing spondylitis; Myocardial Ischemia; Congenital chromosomal disease; Tumor Angiogenesis; Osteopenia; Colonic Neoplasms; Pancreatic Ductal Adenocarcinoma; Adult Lymphoma; Childhood Lymphoma; Epithelial ovarian cancer; Coronary Arteriosclerosis; Crohn Disease; Chronic Obstructive Airway Disease; Ulcerative Colitis; Depressed mood; Mental Depression; Lymphoma; Nasopharyngeal carcinoma; Coronary heart disease; Inflammatory Bowel Diseases; Cerebrovascular accident; Diabetes Mellitus, Insulin-Dependent; Coronary Artery Disease; Depressive disorder; Autoimmune Diseases; Cardiovascular Diseases; Congestive heart failure; Multiple Sclerosis; Lupus Erythematosus, Systemic; Arteriosclerosis; Atherosclerosis; Squamous cell carcinoma of esophagus; Renal Cell Carcinoma; Carcinoma of bladder; Malignant neoplasm of urinary bladder; Bladder Neoplasm; Adenocarcinoma; Hypertensive disease; Conventional (Clear Cell) Renal Cell Carcinoma; Diabetes; Central neuroblastoma; Childhood Neuroblastoma; Carcinoma; Neuroblastoma; ovarian neoplasm; Malignant neoplasm of ovary; Malignant neoplasm of pancreas; Pancreatic carcinoma; Diabetes Mellitus; Obesity; Secondary malignant neoplasm of lymph node; Carcinoma, Ovarian Epithelial; Malignant tumor of colon;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05" t="inlineStr"/>
      <c r="AR105" t="inlineStr">
        <is>
          <t>Myocardial Ischemia; Colonic Neoplasms</t>
        </is>
      </c>
      <c r="AS105" t="inlineStr">
        <is>
          <t>53</t>
        </is>
      </c>
      <c r="AT105" t="inlineStr">
        <is>
          <t>200</t>
        </is>
      </c>
      <c r="AU105" t="inlineStr">
        <is>
          <t>[{"UniProt":"P54652","EnsemblGene":["ENSG00000126803"],"EnsemblTrans":[["ENST00000247207","ENSP00000247207","principal1"],["ENST00000394709","ENSP00000378199","principal1"]],"RefSeq":[["NM_021979","NP_068814","VALIDATED"]],"UCSC":["uc001xhj"],"SwissProt":["HSP72_HUMAN"]}]</t>
        </is>
      </c>
      <c r="AV105" t="inlineStr">
        <is>
          <t>testis</t>
        </is>
      </c>
      <c r="AW105" t="inlineStr">
        <is>
          <t>Distribution: Detected in many; Specificity: Tissue enhanced</t>
        </is>
      </c>
      <c r="AX105" t="inlineStr">
        <is>
          <t>antibody: Strong cytoplasmic and nuclear positivity was observed in seminiferous ducts. Glial cells showed strong nuclear staining. Moderate cytoplasmic and nuclear staining was observed in kidney and squamous epithelia. Remaining normal tissues were weakly stained or negative.; Cytoplasmic and nuclear expression of varying intensity in several tissues, most abundant in testis.</t>
        </is>
      </c>
      <c r="AY105" t="inlineStr">
        <is>
          <t>Antibody: Several cases of glioma showed strong nuclear staining. Moderate cytoplasmic positivity was observed in a large subset of thyroid and urothelial cancers. Most remaining cancer tissues were weakly stained or negative.</t>
        </is>
      </c>
      <c r="AZ105" t="inlineStr"/>
      <c r="BA105" t="inlineStr">
        <is>
          <t>(hsa04612)Antigen processing and presentation; (hsa05417)Lipid and atherosclerosis</t>
        </is>
      </c>
      <c r="BB105" t="inlineStr">
        <is>
          <t>(M5951)HALLMARK SPERMATOGENESIS; (M5941)HALLMARK UV RESPONSE UP</t>
        </is>
      </c>
      <c r="BC105" t="inlineStr"/>
      <c r="BD105" t="inlineStr">
        <is>
          <t>0</t>
        </is>
      </c>
      <c r="BE105" t="inlineStr">
        <is>
          <t>0</t>
        </is>
      </c>
      <c r="BF105" t="inlineStr">
        <is>
          <t>0</t>
        </is>
      </c>
      <c r="BG105" t="inlineStr">
        <is>
          <t>0</t>
        </is>
      </c>
      <c r="BH105" t="inlineStr">
        <is>
          <t>0</t>
        </is>
      </c>
      <c r="BI105" t="inlineStr">
        <is>
          <t>0</t>
        </is>
      </c>
      <c r="BJ105" t="inlineStr">
        <is>
          <t>0</t>
        </is>
      </c>
      <c r="BK105" t="inlineStr">
        <is>
          <t>0</t>
        </is>
      </c>
      <c r="BL105" t="inlineStr">
        <is>
          <t>0</t>
        </is>
      </c>
      <c r="BM105" t="inlineStr">
        <is>
          <t>0</t>
        </is>
      </c>
      <c r="BN105" t="inlineStr">
        <is>
          <t>0</t>
        </is>
      </c>
      <c r="BO105" t="inlineStr">
        <is>
          <t>0</t>
        </is>
      </c>
      <c r="BP105" t="inlineStr">
        <is>
          <t>0</t>
        </is>
      </c>
      <c r="BQ105" t="inlineStr">
        <is>
          <t>0</t>
        </is>
      </c>
      <c r="BR105" t="inlineStr">
        <is>
          <t>0</t>
        </is>
      </c>
      <c r="BS105" t="inlineStr">
        <is>
          <t>0</t>
        </is>
      </c>
      <c r="BT105" t="inlineStr">
        <is>
          <t>0</t>
        </is>
      </c>
      <c r="BU105" t="inlineStr">
        <is>
          <t>0</t>
        </is>
      </c>
      <c r="BV105" t="inlineStr">
        <is>
          <t>0</t>
        </is>
      </c>
      <c r="BW105" t="inlineStr">
        <is>
          <t>0</t>
        </is>
      </c>
      <c r="BX105" s="2" t="n">
        <v>1</v>
      </c>
    </row>
    <row r="106">
      <c r="A106" t="inlineStr">
        <is>
          <t>5721</t>
        </is>
      </c>
      <c r="B106" t="inlineStr">
        <is>
          <t>PSME2</t>
        </is>
      </c>
      <c r="C106" t="inlineStr">
        <is>
          <t>0</t>
        </is>
      </c>
      <c r="D106" t="inlineStr">
        <is>
          <t>0</t>
        </is>
      </c>
      <c r="E106" t="inlineStr">
        <is>
          <t>0</t>
        </is>
      </c>
      <c r="F106" t="inlineStr">
        <is>
          <t>0</t>
        </is>
      </c>
      <c r="G106" t="inlineStr">
        <is>
          <t>1</t>
        </is>
      </c>
      <c r="H106" t="inlineStr">
        <is>
          <t>0</t>
        </is>
      </c>
      <c r="I106" t="inlineStr">
        <is>
          <t>0</t>
        </is>
      </c>
      <c r="J106" t="inlineStr">
        <is>
          <t>0</t>
        </is>
      </c>
      <c r="K106" t="inlineStr">
        <is>
          <t>PSME2</t>
        </is>
      </c>
      <c r="L106" t="inlineStr">
        <is>
          <t>PA28B|PA28beta|REGbeta</t>
        </is>
      </c>
      <c r="M106" t="inlineStr">
        <is>
          <t>protein-coding</t>
        </is>
      </c>
      <c r="N106" t="inlineStr">
        <is>
          <t>proteasome activator subunit 2</t>
        </is>
      </c>
      <c r="O106"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The immunoproteasome contains an alternate regulator, referred to as the 11S regulator or PA28, that replaces the 19S regulator. Three subunits (alpha, beta and gamma) of the 11S regulator have been identified. This gene encodes the beta subunit of the 11S regulator, one of the two 11S subunits that is induced by gamma-interferon. Three beta and three alpha subunits combine to form a heterohexameric ring. Six pseudogenes have been identified on chromosomes 4, 5, 8, 10 and 13. [provided by RefSeq, Jul 2008]</t>
        </is>
      </c>
      <c r="P106" t="inlineStr">
        <is>
          <t>chr14:24146610-24143365</t>
        </is>
      </c>
      <c r="Q106" t="inlineStr">
        <is>
          <t>GO:0010950 positive regulation of endopeptidase activity;GO:0010952 positive regulation of peptidase activity;GO:2000045 regulation of G1/S transition of mitotic cell cycle</t>
        </is>
      </c>
      <c r="R106" t="inlineStr">
        <is>
          <t>[GO:0043226] organelle; [GO:0005634] nucleus; [GO:0005654] nucleoplasm; [GO:0005829] cytosol; [GO:0005576] extracellular region; [GO:0005615] extracellular space; [GO:0000278] mitotic cell cycle; [GO:0030163] protein catabolic process; [GO:0098772] molecular function regulator activity</t>
        </is>
      </c>
      <c r="S106" t="inlineStr">
        <is>
          <t>GO:0008537 proteasome activator complex;GO:0022624 proteasome accessory complex;GO:0000502 proteasome complex</t>
        </is>
      </c>
      <c r="T106" t="inlineStr">
        <is>
          <t>GO:0061133 endopeptidase activator activity;GO:0016504 peptidase activator activity;GO:0061135 endopeptidase regulator activity</t>
        </is>
      </c>
      <c r="U106" t="inlineStr"/>
      <c r="V106" t="inlineStr">
        <is>
          <t>Predicted intracellular proteins</t>
        </is>
      </c>
      <c r="W106" t="inlineStr">
        <is>
          <t>[IPR003185] Proteasome activator PA28, N-terminal domain; [IPR003186] Proteasome activator PA28, C-terminal domain; [IPR009077] Proteasome activator PA28; [IPR036252] Proteasome activator superfamily; [IPR036996] Proteasome activator PA28, N-terminal domain superfamily; [IPR036997] Proteasome activator PA28, C-terminal domain superfamily</t>
        </is>
      </c>
      <c r="X106" t="inlineStr">
        <is>
          <t>Nucleoplasm (Approved)</t>
        </is>
      </c>
      <c r="Y106" t="inlineStr"/>
      <c r="Z106" t="inlineStr"/>
      <c r="AA106" t="inlineStr"/>
      <c r="AB106" t="inlineStr"/>
      <c r="AC106" t="inlineStr"/>
      <c r="AD106" t="inlineStr"/>
      <c r="AE106" t="inlineStr">
        <is>
          <t>principal1</t>
        </is>
      </c>
      <c r="AF106" t="inlineStr">
        <is>
          <t>MP:0005397 hematopoietic system phenotype</t>
        </is>
      </c>
      <c r="AG106" t="inlineStr"/>
      <c r="AH106" t="inlineStr"/>
      <c r="AI106" t="inlineStr"/>
      <c r="AJ106" t="inlineStr">
        <is>
          <t>Platelet Function Tests</t>
        </is>
      </c>
      <c r="AK106" t="inlineStr">
        <is>
          <t>Suicide</t>
        </is>
      </c>
      <c r="AL106" t="inlineStr"/>
      <c r="AM106" t="inlineStr"/>
      <c r="AN106" t="inlineStr"/>
      <c r="AO106" t="inlineStr"/>
      <c r="AP106" t="inlineStr">
        <is>
          <t>HIV Coinfection; HIV Infections; Liver Cirrhosis, Experimental; Colonic Neoplasms; Multiple Myeloma; Squamous cell carcinoma of esophagus; Adenocarcinoma; Malignant neoplasm of stomach; Carcinogenesis; Primary malignant neoplasm; Malignant Neoplasms</t>
        </is>
      </c>
      <c r="AQ106" t="inlineStr"/>
      <c r="AR106" t="inlineStr">
        <is>
          <t>Esophagus Neoplasm</t>
        </is>
      </c>
      <c r="AS106" t="inlineStr">
        <is>
          <t>9</t>
        </is>
      </c>
      <c r="AT106" t="inlineStr">
        <is>
          <t>124</t>
        </is>
      </c>
      <c r="AU106" t="inlineStr">
        <is>
          <t>[{"UniProt":"Q9UL46","EnsemblGene":["ENSG00000100911","ENSG00000284889"],"EnsemblTrans":[["ENST00000216802","ENSP00000216802","principal1"],["ENST00000645325","ENSP00000495790",""]],"RefSeq":[["NM_002818","NP_002809","REVIEWED"]],"UCSC":["uc001wmj"],"SwissProt":["PSME2_HUMAN"]},{"UniProt":"Q86SZ7","RefSeq":[["NM_002818","NP_002809","REVIEWED"]],"SwissProt":["Q86SZ7_HUMAN"]}]</t>
        </is>
      </c>
      <c r="AV106" t="inlineStr"/>
      <c r="AW106" t="inlineStr">
        <is>
          <t>Distribution: Detected in all; Specificity: Low tissue specificity</t>
        </is>
      </c>
      <c r="AX106" t="inlineStr"/>
      <c r="AY106" t="inlineStr"/>
      <c r="AZ106" t="inlineStr"/>
      <c r="BA106" t="inlineStr">
        <is>
          <t>(hsa03050)Proteasome; (hsa04612)Antigen processing and presentation</t>
        </is>
      </c>
      <c r="BB106" t="inlineStr">
        <is>
          <t>(M5911)HALLMARK INTERFERON ALPHA RESPONSE; (M5913)HALLMARK INTERFERON GAMMA RESPONSE</t>
        </is>
      </c>
      <c r="BC106" t="inlineStr"/>
      <c r="BD106" t="inlineStr">
        <is>
          <t>1</t>
        </is>
      </c>
      <c r="BE106" t="inlineStr">
        <is>
          <t>1</t>
        </is>
      </c>
      <c r="BF106" t="inlineStr">
        <is>
          <t>0</t>
        </is>
      </c>
      <c r="BG106" t="inlineStr">
        <is>
          <t>1</t>
        </is>
      </c>
      <c r="BH106" t="inlineStr">
        <is>
          <t>0</t>
        </is>
      </c>
      <c r="BI106" t="inlineStr">
        <is>
          <t>0</t>
        </is>
      </c>
      <c r="BJ106" t="inlineStr">
        <is>
          <t>1</t>
        </is>
      </c>
      <c r="BK106" t="inlineStr">
        <is>
          <t>0</t>
        </is>
      </c>
      <c r="BL106" t="inlineStr">
        <is>
          <t>0</t>
        </is>
      </c>
      <c r="BM106" t="inlineStr">
        <is>
          <t>0</t>
        </is>
      </c>
      <c r="BN106" t="inlineStr">
        <is>
          <t>0</t>
        </is>
      </c>
      <c r="BO106" t="inlineStr">
        <is>
          <t>0</t>
        </is>
      </c>
      <c r="BP106" t="inlineStr">
        <is>
          <t>0</t>
        </is>
      </c>
      <c r="BQ106" t="inlineStr">
        <is>
          <t>0</t>
        </is>
      </c>
      <c r="BR106" t="inlineStr">
        <is>
          <t>0</t>
        </is>
      </c>
      <c r="BS106" t="inlineStr">
        <is>
          <t>0</t>
        </is>
      </c>
      <c r="BT106" t="inlineStr">
        <is>
          <t>0</t>
        </is>
      </c>
      <c r="BU106" t="inlineStr">
        <is>
          <t>0</t>
        </is>
      </c>
      <c r="BV106" t="inlineStr">
        <is>
          <t>0</t>
        </is>
      </c>
      <c r="BW106" t="inlineStr">
        <is>
          <t>0</t>
        </is>
      </c>
      <c r="BX106" s="2" t="n">
        <v>1</v>
      </c>
    </row>
    <row r="107">
      <c r="A107" t="inlineStr">
        <is>
          <t>5971</t>
        </is>
      </c>
      <c r="B107" t="inlineStr">
        <is>
          <t>RELB</t>
        </is>
      </c>
      <c r="C107" t="inlineStr">
        <is>
          <t>0</t>
        </is>
      </c>
      <c r="D107" t="inlineStr">
        <is>
          <t>0</t>
        </is>
      </c>
      <c r="E107" t="inlineStr">
        <is>
          <t>0</t>
        </is>
      </c>
      <c r="F107" t="inlineStr">
        <is>
          <t>0</t>
        </is>
      </c>
      <c r="G107" t="inlineStr">
        <is>
          <t>1</t>
        </is>
      </c>
      <c r="H107" t="inlineStr">
        <is>
          <t>0</t>
        </is>
      </c>
      <c r="I107" t="inlineStr">
        <is>
          <t>0</t>
        </is>
      </c>
      <c r="J107" t="inlineStr">
        <is>
          <t>0</t>
        </is>
      </c>
      <c r="K107" t="inlineStr">
        <is>
          <t>RELB</t>
        </is>
      </c>
      <c r="L107" t="inlineStr">
        <is>
          <t>I-REL|IMD53|IREL|REL-B</t>
        </is>
      </c>
      <c r="M107" t="inlineStr">
        <is>
          <t>protein-coding</t>
        </is>
      </c>
      <c r="N107" t="inlineStr">
        <is>
          <t>RELB proto-oncogene, NF-kB subunit</t>
        </is>
      </c>
      <c r="O107" t="inlineStr">
        <is>
          <t>Enables RNA polymerase II cis-regulatory region sequence-specific DNA binding activity and protein kinase binding activity. Involved in lymphocyte differentiation and negative regulation of interferon-beta production. Located in cytosol and nucleoplasm. Part of chromatin; nucleus; and transcription repressor complex. Colocalizes with centrosome. Implicated in breast cancer and immunodeficiency 53. Biomarker of breast cancer and transitional cell carcinoma. [provided by Alliance of Genome Resources, Apr 2022]</t>
        </is>
      </c>
      <c r="P107" t="inlineStr">
        <is>
          <t>chr19:45001464-45038192</t>
        </is>
      </c>
      <c r="Q107" t="inlineStr">
        <is>
          <t>GO:0045063 T-helper 1 cell differentiation;GO:0032688 negative regulation of interferon-beta production;GO:0043011 myeloid dendritic cell differentiation</t>
        </is>
      </c>
      <c r="R107" t="inlineStr">
        <is>
          <t>[GO:0003677] DNA binding; [GO:0006351] DNA-templated transcription; [GO:0006355] regulation of DNA-templated transcription; [GO:0140110] transcription regulator activity; [GO:0043226] organelle; [GO:0005634] nucleus; [GO:0005654] nucleoplasm; [GO:0005829] cytosol; [GO:0005856] cytoskeleton; [GO:0005815] microtubule organizing center; [GO:0005694] chromosome; [GO:0002376] immune system process; [GO:0098542] defense response to other organism; [GO:0023052] signaling; [GO:0006954] inflammatory response; [GO:0048856] anatomical structure development; [GO:0030154] cell differentiation</t>
        </is>
      </c>
      <c r="S107" t="inlineStr">
        <is>
          <t>GO:0071159 NF-kappaB complex;GO:0017053 transcription repressor complex;GO:0005667 transcription regulator complex</t>
        </is>
      </c>
      <c r="T107" t="inlineStr">
        <is>
          <t>GO:0019901 protein kinase binding;GO:0019900 kinase binding;GO:0000978 RNA polymerase II cis-regulatory region sequence-specific DNA binding</t>
        </is>
      </c>
      <c r="U107" t="inlineStr"/>
      <c r="V107" t="inlineStr">
        <is>
          <t>Human disease related genes:Immune system diseases:Primary immunodeficiency; Disease related genes; Cancer-related genes:Candidate cancer biomarkers; Predicted intracellular proteins; Transcription factors:Immunoglobulin fold</t>
        </is>
      </c>
      <c r="W107" t="inlineStr">
        <is>
          <t>[IPR000451] NF-kappa-B/Dorsal; [IPR002909] IPT domain; [IPR008967] p53-like transcription factor, DNA-binding domain superfamily; [IPR011539] Rel homology domain, DNA-binding domain; [IPR013783] Immunoglobulin-like fold; [IPR014756] Immunoglobulin E-set; [IPR030492] Rel homology domain, conserved site; [IPR030496] Transcription factor RelB, RHD domain, N-terminal; [IPR032397] Rel homology dimerisation domain; [IPR032399] RelB leucine zipper; [IPR032400] RelB transactivation domain; [IPR033926] NFkappaB IPT domain; [IPR037059] Rel homology domain (RHD), DNA-binding domain superfamily</t>
        </is>
      </c>
      <c r="X107" t="inlineStr">
        <is>
          <t>Nucleoplasm (Supported); Additional: Cytosol</t>
        </is>
      </c>
      <c r="Y107" t="inlineStr"/>
      <c r="Z107" t="inlineStr"/>
      <c r="AA107" t="inlineStr"/>
      <c r="AB107" t="inlineStr"/>
      <c r="AC107" t="inlineStr"/>
      <c r="AD107" t="inlineStr">
        <is>
          <t>yes</t>
        </is>
      </c>
      <c r="AE107" t="inlineStr">
        <is>
          <t>principal2</t>
        </is>
      </c>
      <c r="AF107" t="inlineStr">
        <is>
          <t>MP:0010771 integument phenotype</t>
        </is>
      </c>
      <c r="AG107" t="inlineStr"/>
      <c r="AH107" t="inlineStr">
        <is>
          <t>OMIM ID:617585 Immunodeficiency 53</t>
        </is>
      </c>
      <c r="AI107" t="inlineStr">
        <is>
          <t>Immunodeficiency 53</t>
        </is>
      </c>
      <c r="AJ107" t="inlineStr"/>
      <c r="AK107" t="inlineStr"/>
      <c r="AL107" t="inlineStr"/>
      <c r="AM107" t="inlineStr">
        <is>
          <t>Immunodeficiency 53: pathogenic</t>
        </is>
      </c>
      <c r="AN107" t="inlineStr">
        <is>
          <t>HP:0034315:Chronic cough; HP:0003347:Impaired lymphocyte transformation with phytohemagglutinin; HP:0011897:Neutrophilia; HP:0002788:Recurrent upper respiratory tract infections; HP:0000988:Skin rash; HP:0006532:Recurrent pneumonia; HP:0002099:Asthma; HP:0000010:Recurrent urinary tract infections; HP:0000403:Recurrent otitis media; HP:0001508:Failure to thrive; HP:0003593:Infantile onset; HP:0000007:Autosomal recessive inheritance</t>
        </is>
      </c>
      <c r="AO107" t="inlineStr"/>
      <c r="AP107" t="inlineStr">
        <is>
          <t>IMMUNODEFICIENCY 53; Vitamin D-resistant rickets; inflammatory joint disease; Familial Hypophosphatemic Rickets; Graft Rejection; Reticuloendotheliosis, X-linked; Muscular Atrophy; Other ureteric obstruction; Hypophosphatemic Rickets, X-Linked Dominant; Infective cystitis; Recurrent otitis media; Cerebral Hemorrhage; Recurrent infections; Adenocarcinoma, Endometrioid; Cystitis; Oropharyngeal disorders; Prediabetes syndrome; Carcinoma, Endometrioid; Adult Classical Hodgkin Lymphoma; Classical Hodgkin's Lymphoma; Recurrent respiratory infections; Myasthenia Gravis; Metastasis from malignant tumor of prostate; Metastatic Prostate Carcinoma; Lymphoma, T-Cell, Cutaneous; Uveal melanoma; Progressive Neoplastic Disease; Progressive cGVHD; Adult Hodgkin Lymphoma; Childhood Hodgkin Lymphoma; Lupus Vulgaris; Lupus Erythematosus, Discoid; Lupus Erythematosus; Dermatitis, Atopic; Myocardial Ischemia; Malignant Head and Neck Neoplasm; Head and Neck Carcinoma; Idiopathic Pulmonary Fibrosis; Failure to Thrive; Hepatocarcinogenesis; Hodgkin Disease; Diffuse Large B-Cell Lymphoma; Arthritis; Kidney Diseases; Esophageal Neoplasms; Coronary Arteriosclerosis; Malignant neoplasm of esophagus; Septicemia; Esophageal carcinoma; Chronic Lymphocytic Leukemia; Sepsis; Virus Diseases; Lymphoma; Endometrial Carcinoma; Diabetes Mellitus, Insulin-Dependent; Prostatic Neoplasms; Multiple Sclerosis; Lupus Erythematosus, Systemic; Carcinoma of bladder; Malignant neoplasm of urinary bladder; Bladder Neoplasm; Adenocarcinoma of lung (disorder); Glioma; Glioblastoma; Glioblastoma Multiforme; Alzheimer's Disease; Liver carcinoma; Tumor Cell Invasion; Breast Carcinoma; Malignant neoplasm of breast; Malignant Neoplasms; Neoplasms</t>
        </is>
      </c>
      <c r="AQ107" t="inlineStr">
        <is>
          <t>DOID:1612 breast cancer;DOID:0111992 immunodeficiency 53</t>
        </is>
      </c>
      <c r="AR107" t="inlineStr">
        <is>
          <t>Immunodeficiency; Otitis media; Alzheimer disease</t>
        </is>
      </c>
      <c r="AS107" t="inlineStr">
        <is>
          <t>102</t>
        </is>
      </c>
      <c r="AT107" t="inlineStr">
        <is>
          <t>211</t>
        </is>
      </c>
      <c r="AU107" t="inlineStr">
        <is>
          <t>[{"UniProt":"Q01201","EnsemblGene":["ENSG00000104856"],"EnsemblTrans":[["ENST00000221452","ENSP00000221452","principal2"]],"RefSeq":[["NM_006509","NP_006500","VALIDATED"]],"UCSC":["uc060zvi"],"SwissProt":["RELB_HUMAN"]}]</t>
        </is>
      </c>
      <c r="AV107" t="inlineStr">
        <is>
          <t>tongue</t>
        </is>
      </c>
      <c r="AW107" t="inlineStr">
        <is>
          <t>Distribution: Detected in many; Specificity: Low tissue specificity</t>
        </is>
      </c>
      <c r="AX107" t="inlineStr">
        <is>
          <t>Cytoplasmic and nuclear expression in several tissues.; antibody: Astrocytes showed strong cytoplasmic immunoreactivity. Subsets of cells in lymph node and tonsil displayed moderate to strong cytoplasmic and nuclear staining. Leydig cells, stomach, lung macrophages and breast showed moderate cytoplasmic positivity. Remaining normal tissues were weakly stained or negative.</t>
        </is>
      </c>
      <c r="AY107" t="inlineStr">
        <is>
          <t>Antibody: Several lymphomas along with a few cases of colorectal, cervical, endometrial and urothelial cancers displayed moderate cytoplasmic immunoreactivity. Remaining cancer cells were weakly stained or negative.</t>
        </is>
      </c>
      <c r="AZ107" t="inlineStr">
        <is>
          <t>(M54)PID IL12 2PATHWAY</t>
        </is>
      </c>
      <c r="BA107" t="inlineStr">
        <is>
          <t>(hsa04625)C-type lectin receptor signaling pathway; (hsa04064)NF-kappa B signaling pathway; (hsa04380)Osteoclast differentiation</t>
        </is>
      </c>
      <c r="BB107" t="inlineStr">
        <is>
          <t>(M5890)HALLMARK TNFA SIGNALING VIA NFKB</t>
        </is>
      </c>
      <c r="BC107" t="inlineStr"/>
      <c r="BD107" t="inlineStr">
        <is>
          <t>1</t>
        </is>
      </c>
      <c r="BE107" t="inlineStr">
        <is>
          <t>1</t>
        </is>
      </c>
      <c r="BF107" t="inlineStr">
        <is>
          <t>1</t>
        </is>
      </c>
      <c r="BG107" t="inlineStr">
        <is>
          <t>1</t>
        </is>
      </c>
      <c r="BH107" t="inlineStr">
        <is>
          <t>0</t>
        </is>
      </c>
      <c r="BI107" t="inlineStr">
        <is>
          <t>0</t>
        </is>
      </c>
      <c r="BJ107" t="inlineStr">
        <is>
          <t>0</t>
        </is>
      </c>
      <c r="BK107" t="inlineStr">
        <is>
          <t>0</t>
        </is>
      </c>
      <c r="BL107" t="inlineStr">
        <is>
          <t>0</t>
        </is>
      </c>
      <c r="BM107" t="inlineStr">
        <is>
          <t>0</t>
        </is>
      </c>
      <c r="BN107" t="inlineStr">
        <is>
          <t>0</t>
        </is>
      </c>
      <c r="BO107" t="inlineStr">
        <is>
          <t>0</t>
        </is>
      </c>
      <c r="BP107" t="inlineStr">
        <is>
          <t>0</t>
        </is>
      </c>
      <c r="BQ107" t="inlineStr">
        <is>
          <t>1</t>
        </is>
      </c>
      <c r="BR107" t="inlineStr">
        <is>
          <t>0</t>
        </is>
      </c>
      <c r="BS107" t="inlineStr">
        <is>
          <t>0</t>
        </is>
      </c>
      <c r="BT107" t="inlineStr">
        <is>
          <t>0</t>
        </is>
      </c>
      <c r="BU107" t="inlineStr">
        <is>
          <t>0</t>
        </is>
      </c>
      <c r="BV107" t="inlineStr">
        <is>
          <t>0</t>
        </is>
      </c>
      <c r="BW107" t="inlineStr">
        <is>
          <t>0</t>
        </is>
      </c>
      <c r="BX107" s="2" t="n">
        <v>1</v>
      </c>
    </row>
    <row r="108">
      <c r="A108" t="inlineStr">
        <is>
          <t>55357</t>
        </is>
      </c>
      <c r="B108" t="inlineStr">
        <is>
          <t>TBC1D2</t>
        </is>
      </c>
      <c r="C108" t="inlineStr">
        <is>
          <t>0</t>
        </is>
      </c>
      <c r="D108" t="inlineStr">
        <is>
          <t>1</t>
        </is>
      </c>
      <c r="E108" t="inlineStr">
        <is>
          <t>0</t>
        </is>
      </c>
      <c r="F108" t="inlineStr">
        <is>
          <t>0</t>
        </is>
      </c>
      <c r="G108" t="inlineStr">
        <is>
          <t>0</t>
        </is>
      </c>
      <c r="H108" t="inlineStr">
        <is>
          <t>0</t>
        </is>
      </c>
      <c r="I108" t="inlineStr">
        <is>
          <t>0</t>
        </is>
      </c>
      <c r="J108" t="inlineStr">
        <is>
          <t>0</t>
        </is>
      </c>
      <c r="K108" t="inlineStr">
        <is>
          <t>TBC1D2</t>
        </is>
      </c>
      <c r="L108" t="inlineStr">
        <is>
          <t>PARIS-1|PARIS1|TBC1D2A</t>
        </is>
      </c>
      <c r="M108" t="inlineStr">
        <is>
          <t>protein-coding</t>
        </is>
      </c>
      <c r="N108" t="inlineStr">
        <is>
          <t>TBC1 domain family member 2</t>
        </is>
      </c>
      <c r="O108" t="inlineStr">
        <is>
          <t>Enables GTPase activator activity and cadherin binding activity. Involved in positive regulation of GTPase activity. Located in several cellular components, including cytoplasmic vesicle; cytosol; and nucleoplasm. [provided by Alliance of Genome Resources, Apr 2022]</t>
        </is>
      </c>
      <c r="P108" t="inlineStr">
        <is>
          <t>chr9:98255649-98198998</t>
        </is>
      </c>
      <c r="Q108" t="inlineStr">
        <is>
          <t>GO:0090630 activation of GTPase activity;GO:0043547 positive regulation of GTPase activity;GO:0043087 regulation of GTPase activity</t>
        </is>
      </c>
      <c r="R108" t="inlineStr">
        <is>
          <t>[GO:0031410] cytoplasmic vesicle; [GO:0043226] organelle; [GO:0005634] nucleus; [GO:0005654] nucleoplasm; [GO:0005829] cytosol; [GO:0005886] plasma membrane; [GO:0098772] molecular function regulator activity</t>
        </is>
      </c>
      <c r="S108" t="inlineStr">
        <is>
          <t>GO:0070161 anchoring junction;GO:0030054 cell junction;GO:0031410 cytoplasmic vesicle</t>
        </is>
      </c>
      <c r="T108" t="inlineStr">
        <is>
          <t>GO:0005096 GTPase activator activity;GO:0045296 cadherin binding;GO:0030695 GTPase regulator activity</t>
        </is>
      </c>
      <c r="U108" t="inlineStr"/>
      <c r="V108" t="inlineStr">
        <is>
          <t>Predicted intracellular proteins</t>
        </is>
      </c>
      <c r="W108" t="inlineStr">
        <is>
          <t>[IPR000195] Rab-GTPase-TBC domain; [IPR001849] Pleckstrin homology domain; [IPR011993] PH-like domain superfamily; [IPR035969] Rab-GTPase-TBC domain superfamily</t>
        </is>
      </c>
      <c r="X108" t="inlineStr">
        <is>
          <t>Cytosol;Nucleoplasm;Plasma membrane (Approved)</t>
        </is>
      </c>
      <c r="Y108" t="inlineStr"/>
      <c r="Z108" t="inlineStr"/>
      <c r="AA108" t="inlineStr"/>
      <c r="AB108" t="inlineStr"/>
      <c r="AC108" t="inlineStr"/>
      <c r="AD108" t="inlineStr"/>
      <c r="AE108" t="inlineStr">
        <is>
          <t>principal2</t>
        </is>
      </c>
      <c r="AF108" t="inlineStr">
        <is>
          <t>MP:0005378 growth/size/body region phenotype</t>
        </is>
      </c>
      <c r="AG108" t="inlineStr"/>
      <c r="AH108" t="inlineStr"/>
      <c r="AI108" t="inlineStr"/>
      <c r="AJ108" t="inlineStr">
        <is>
          <t>Erythrocyte Count;Multiple Sclerosis</t>
        </is>
      </c>
      <c r="AK108" t="inlineStr">
        <is>
          <t>Influenza A Virus, H1N1 Subtype;Stress Disorders, Post-Traumatic</t>
        </is>
      </c>
      <c r="AL108" t="inlineStr"/>
      <c r="AM108" t="inlineStr"/>
      <c r="AN108" t="inlineStr"/>
      <c r="AO108" t="inlineStr"/>
      <c r="AP108" t="inlineStr">
        <is>
          <t>Hyperferritinemia, hereditary, with congenital cataracts; Influenza due to Influenza A virus subtype H1N1; Post-Traumatic Stress Disorder; Prostatic Neoplasms; Multiple Sclerosis; Malignant neoplasm of prostate</t>
        </is>
      </c>
      <c r="AQ108" t="inlineStr"/>
      <c r="AR108" t="inlineStr">
        <is>
          <t>Stress Disorder; Prostatic Neoplasms; Prostate cancer</t>
        </is>
      </c>
      <c r="AS108" t="inlineStr">
        <is>
          <t>5</t>
        </is>
      </c>
      <c r="AT108" t="inlineStr">
        <is>
          <t>26</t>
        </is>
      </c>
      <c r="AU108" t="inlineStr">
        <is>
          <t>[{"UniProt":"Q9BYX2","EnsemblGene":["ENSG00000095383"],"EnsemblTrans":[["ENST00000342112","ENSP00000341567",""],["ENST00000375063","ENSP00000364203",""],["ENST00000375064","ENSP00000364205","alternative2"],["ENST00000375066","ENSP00000364207",""],["ENST00000465784","ENSP00000481721","principal2"]],"RefSeq":[["NM_001267571","NP_001254500","VALIDATED"],["NM_001267572","NP_001254501","VALIDATED"],["NM_018421","NP_060891","VALIDATED"],["XM_011518843","XP_011517145","MODEL"]],"UCSC":["uc004ayp"],"SwissProt":["TBD2A_HUMAN"]}]</t>
        </is>
      </c>
      <c r="AV108" t="inlineStr"/>
      <c r="AW108" t="inlineStr">
        <is>
          <t>Distribution: Detected in all; Specificity: Low tissue specificity</t>
        </is>
      </c>
      <c r="AX108" t="inlineStr">
        <is>
          <t>General cytoplasmic expression.</t>
        </is>
      </c>
      <c r="AY108" t="inlineStr"/>
      <c r="AZ108" t="inlineStr"/>
      <c r="BA108" t="inlineStr"/>
      <c r="BB108" t="inlineStr"/>
      <c r="BC108" t="inlineStr"/>
      <c r="BD108" t="inlineStr">
        <is>
          <t>0</t>
        </is>
      </c>
      <c r="BE108" t="inlineStr">
        <is>
          <t>0</t>
        </is>
      </c>
      <c r="BF108" t="inlineStr">
        <is>
          <t>0</t>
        </is>
      </c>
      <c r="BG108" t="inlineStr">
        <is>
          <t>0</t>
        </is>
      </c>
      <c r="BH108" t="inlineStr">
        <is>
          <t>0</t>
        </is>
      </c>
      <c r="BI108" t="inlineStr">
        <is>
          <t>0</t>
        </is>
      </c>
      <c r="BJ108" t="inlineStr">
        <is>
          <t>0</t>
        </is>
      </c>
      <c r="BK108" t="inlineStr">
        <is>
          <t>0</t>
        </is>
      </c>
      <c r="BL108" t="inlineStr">
        <is>
          <t>0</t>
        </is>
      </c>
      <c r="BM108" t="inlineStr">
        <is>
          <t>0</t>
        </is>
      </c>
      <c r="BN108" t="inlineStr">
        <is>
          <t>0</t>
        </is>
      </c>
      <c r="BO108" t="inlineStr">
        <is>
          <t>0</t>
        </is>
      </c>
      <c r="BP108" t="inlineStr">
        <is>
          <t>0</t>
        </is>
      </c>
      <c r="BQ108" t="inlineStr">
        <is>
          <t>0</t>
        </is>
      </c>
      <c r="BR108" t="inlineStr">
        <is>
          <t>0</t>
        </is>
      </c>
      <c r="BS108" t="inlineStr">
        <is>
          <t>1</t>
        </is>
      </c>
      <c r="BT108" t="inlineStr">
        <is>
          <t>0</t>
        </is>
      </c>
      <c r="BU108" t="inlineStr">
        <is>
          <t>0</t>
        </is>
      </c>
      <c r="BV108" t="inlineStr">
        <is>
          <t>0</t>
        </is>
      </c>
      <c r="BW108" t="inlineStr">
        <is>
          <t>0</t>
        </is>
      </c>
      <c r="BX108" s="2" t="n">
        <v>1</v>
      </c>
    </row>
    <row r="109">
      <c r="A109" t="inlineStr">
        <is>
          <t>1265</t>
        </is>
      </c>
      <c r="B109" t="inlineStr">
        <is>
          <t>CNN2</t>
        </is>
      </c>
      <c r="C109" t="inlineStr">
        <is>
          <t>0</t>
        </is>
      </c>
      <c r="D109" t="inlineStr">
        <is>
          <t>0</t>
        </is>
      </c>
      <c r="E109" t="inlineStr">
        <is>
          <t>0</t>
        </is>
      </c>
      <c r="F109" t="inlineStr">
        <is>
          <t>0</t>
        </is>
      </c>
      <c r="G109" t="inlineStr">
        <is>
          <t>0</t>
        </is>
      </c>
      <c r="H109" t="inlineStr">
        <is>
          <t>1</t>
        </is>
      </c>
      <c r="I109" t="inlineStr">
        <is>
          <t>0</t>
        </is>
      </c>
      <c r="J109" t="inlineStr">
        <is>
          <t>0</t>
        </is>
      </c>
      <c r="K109" t="inlineStr">
        <is>
          <t>CNN2</t>
        </is>
      </c>
      <c r="L109" t="inlineStr"/>
      <c r="M109" t="inlineStr">
        <is>
          <t>protein-coding</t>
        </is>
      </c>
      <c r="N109" t="inlineStr">
        <is>
          <t>calponin 2</t>
        </is>
      </c>
      <c r="O109" t="inlineStr">
        <is>
          <t>The protein encoded by this gene, which can bind actin, calmodulin, troponin C, and tropomyosin, may function in the structural organization of actin filaments. The encoded protein could play a role in smooth muscle contraction and cell adhesion. Several pseudogenes of this gene have been identified, and are present on chromosomes 1, 2, 3, 6, 9, 11, 13, 15, 16, 21 and 22. Alternative splicing results in multiple transcript variants encoding different isoforms. [provided by RefSeq, Jan 2015]</t>
        </is>
      </c>
      <c r="P109" t="inlineStr">
        <is>
          <t>chr19:1026608-1039065</t>
        </is>
      </c>
      <c r="Q109" t="inlineStr">
        <is>
          <t>GO:1905522 negative regulation of macrophage migration;GO:0050765 negative regulation of phagocytosis;GO:1905517 macrophage migration</t>
        </is>
      </c>
      <c r="R109" t="inlineStr">
        <is>
          <t>[GO:0008092] cytoskeletal protein binding; [GO:0007010] cytoskeleton organization; [GO:0005576] extracellular region; [GO:0043226] organelle; [GO:0005856] cytoskeleton; [GO:0031410] cytoplasmic vesicle; [GO:0016192] vesicle-mediated transport; [GO:0002376] immune system process; [GO:0048856] anatomical structure development; [GO:0042060] wound healing; [GO:0048870] cell motility</t>
        </is>
      </c>
      <c r="S109" t="inlineStr">
        <is>
          <t>GO:1904724 tertiary granule lumen;GO:0035580 specific granule lumen;GO:0001725 stress fiber</t>
        </is>
      </c>
      <c r="T109" t="inlineStr">
        <is>
          <t>GO:0005516 calmodulin binding;GO:0051015 actin filament binding;GO:0045296 cadherin binding</t>
        </is>
      </c>
      <c r="U109" t="inlineStr"/>
      <c r="V109" t="inlineStr">
        <is>
          <t>Predicted intracellular proteins</t>
        </is>
      </c>
      <c r="W109" t="inlineStr">
        <is>
          <t>[IPR000557] Calponin repeat; [IPR001715] Calponin homology domain; [IPR001997] Calponin/LIMCH1; [IPR003096] Smooth muscle protein/calponin; [IPR036872] CH domain superfamily</t>
        </is>
      </c>
      <c r="X109" t="inlineStr">
        <is>
          <t>Actin filaments (Approved)</t>
        </is>
      </c>
      <c r="Y109" t="inlineStr"/>
      <c r="Z109" t="inlineStr"/>
      <c r="AA109" t="inlineStr"/>
      <c r="AB109" t="inlineStr"/>
      <c r="AC109" t="inlineStr"/>
      <c r="AD109" t="inlineStr">
        <is>
          <t>yes</t>
        </is>
      </c>
      <c r="AE109" t="inlineStr">
        <is>
          <t>principal1</t>
        </is>
      </c>
      <c r="AF109" t="inlineStr">
        <is>
          <t>MP:0005397 hematopoietic system phenotype</t>
        </is>
      </c>
      <c r="AG109" t="inlineStr"/>
      <c r="AH109" t="inlineStr"/>
      <c r="AI109" t="inlineStr">
        <is>
          <t>Pulmonary artery atresia</t>
        </is>
      </c>
      <c r="AJ109" t="inlineStr"/>
      <c r="AK109" t="inlineStr">
        <is>
          <t>Macular Degeneration;Wet Macular Degeneration</t>
        </is>
      </c>
      <c r="AL109" t="inlineStr"/>
      <c r="AM109" t="inlineStr"/>
      <c r="AN109" t="inlineStr"/>
      <c r="AO109" t="inlineStr"/>
      <c r="AP109" t="inlineStr">
        <is>
          <t>exudative macular degeneration; Aortic valve disorder; Aortic valve calcification; Geographic Atrophy; Granulocyte count; Sarcomatoid Renal Cell Carcinoma; Exudative age-related macular degeneration; Collecting Duct Carcinoma of the Kidney; Chromophobe Renal Cell Carcinoma; Papillary Renal Cell Carcinoma; Platelet mean volume determination (procedure); Skin Erosion; Superficial ulcer; Progression of prostate cancer; Aortic Aneurysm, Abdominal; Age related macular degeneration; Pancreatic Ductal Adenocarcinoma; Arthritis; ANOPHTHALMIA AND PULMONARY HYPOPLASIA; Arteriosclerosis; Atherosclerosis; Renal Cell Carcinoma; Hypertensive disease; Conventional (Clear Cell) Renal Cell Carcinoma; Rheumatoid Arthritis; Secondary malignant neoplasm of lymph node; Stomach Carcinoma; Malignant neoplasm of stomach; Prostate carcinoma; Malignant neoplasm of prostate; Liver carcinoma; Neoplasm Metastasis; Tumor Cell Invasion; Primary malignant neoplasm; Malignant Neoplasms; Neoplasms</t>
        </is>
      </c>
      <c r="AQ109" t="inlineStr"/>
      <c r="AR109" t="inlineStr">
        <is>
          <t>Geographic Atrophy; Exudative Macular Degeneration; Age-related macular degeneration; Chromophobe Carcinoma; Papillary Renal Carcinoma; Renal Carcinoma</t>
        </is>
      </c>
      <c r="AS109" t="inlineStr"/>
      <c r="AT109" t="inlineStr">
        <is>
          <t>75</t>
        </is>
      </c>
      <c r="AU109" t="inlineStr">
        <is>
          <t>[{"UniProt":"Q99439","EnsemblGene":["ENSG00000064666"],"EnsemblTrans":[["ENST00000263097","ENSP00000263097","principal1"],["ENST00000348419","ENSP00000340129",""]],"RefSeq":[["NM_001303499","NP_001290428","REVIEWED"],["NM_001303501","NP_001290430","REVIEWED"],["NM_004368","NP_004359","REVIEWED"],["NM_201277","NP_958434","REVIEWED"]],"UCSC":["uc002lqu"],"SwissProt":["CNN2_HUMAN"]},{"UniProt":"B4DDF4","EnsemblGene":["ENSG00000064666"],"EnsemblTrans":[["ENST00000565096","ENSP00000457968",""]],"RefSeq":[["NM_001303499","NP_001290428","REVIEWED"]],"UCSC":["uc010xgb"],"SwissProt":["B4DDF4_HUMAN"]},{"UniProt":"B4DUT8","EnsemblGene":["ENSG00000064666"],"EnsemblTrans":[["ENST00000562958","ENSP00000456436",""]],"RefSeq":[["NM_001303501","NP_001290430","REVIEWED"]],"UCSC":["uc010xgc"],"SwissProt":["B4DUT8_HUMAN"]}]</t>
        </is>
      </c>
      <c r="AV109" t="inlineStr"/>
      <c r="AW109" t="inlineStr">
        <is>
          <t>Distribution: Detected in all; Specificity: Low tissue specificity</t>
        </is>
      </c>
      <c r="AX109" t="inlineStr">
        <is>
          <t>Cytoplasmic expression in immune cells.; antibody: Lymphoid tissues and fraction of myoepithelial cells in breast and prostate displayed moderate cytoplasmic positivity. Thyroid and endocervical glands were weakly stained. Remaining normal cells were negative.</t>
        </is>
      </c>
      <c r="AY109" t="inlineStr">
        <is>
          <t>Antibody: Several non-Hodgkins lymphomas along with a few urothelial cancers and squamous cell carcinomas displayed weak to moderate cytoplasmic positivity. Remaining malignant cells were negative.</t>
        </is>
      </c>
      <c r="AZ109" t="inlineStr"/>
      <c r="BA109" t="inlineStr"/>
      <c r="BB109" t="inlineStr">
        <is>
          <t>(M5915)HALLMARK APICAL JUNCTION</t>
        </is>
      </c>
      <c r="BC109" t="inlineStr"/>
      <c r="BD109" t="inlineStr">
        <is>
          <t>0</t>
        </is>
      </c>
      <c r="BE109" t="inlineStr">
        <is>
          <t>0</t>
        </is>
      </c>
      <c r="BF109" t="inlineStr">
        <is>
          <t>0</t>
        </is>
      </c>
      <c r="BG109" t="inlineStr">
        <is>
          <t>0</t>
        </is>
      </c>
      <c r="BH109" t="inlineStr">
        <is>
          <t>0</t>
        </is>
      </c>
      <c r="BI109" t="inlineStr">
        <is>
          <t>0</t>
        </is>
      </c>
      <c r="BJ109" t="inlineStr">
        <is>
          <t>0</t>
        </is>
      </c>
      <c r="BK109" t="inlineStr">
        <is>
          <t>1</t>
        </is>
      </c>
      <c r="BL109" t="inlineStr">
        <is>
          <t>0</t>
        </is>
      </c>
      <c r="BM109" t="inlineStr">
        <is>
          <t>0</t>
        </is>
      </c>
      <c r="BN109" t="inlineStr">
        <is>
          <t>1</t>
        </is>
      </c>
      <c r="BO109" t="inlineStr">
        <is>
          <t>0</t>
        </is>
      </c>
      <c r="BP109" t="inlineStr">
        <is>
          <t>0</t>
        </is>
      </c>
      <c r="BQ109" t="inlineStr">
        <is>
          <t>0</t>
        </is>
      </c>
      <c r="BR109" t="inlineStr">
        <is>
          <t>0</t>
        </is>
      </c>
      <c r="BS109" t="inlineStr">
        <is>
          <t>0</t>
        </is>
      </c>
      <c r="BT109" t="inlineStr">
        <is>
          <t>0</t>
        </is>
      </c>
      <c r="BU109" t="inlineStr">
        <is>
          <t>0</t>
        </is>
      </c>
      <c r="BV109" t="inlineStr">
        <is>
          <t>0</t>
        </is>
      </c>
      <c r="BW109" t="inlineStr">
        <is>
          <t>0</t>
        </is>
      </c>
      <c r="BX109" s="2" t="n">
        <v>1</v>
      </c>
    </row>
    <row r="110">
      <c r="A110" t="inlineStr">
        <is>
          <t>388610</t>
        </is>
      </c>
      <c r="B110" t="inlineStr">
        <is>
          <t>TRNP1</t>
        </is>
      </c>
      <c r="C110" t="inlineStr">
        <is>
          <t>1</t>
        </is>
      </c>
      <c r="D110" t="inlineStr">
        <is>
          <t>0</t>
        </is>
      </c>
      <c r="E110" t="inlineStr">
        <is>
          <t>0</t>
        </is>
      </c>
      <c r="F110" t="inlineStr">
        <is>
          <t>0</t>
        </is>
      </c>
      <c r="G110" t="inlineStr">
        <is>
          <t>0</t>
        </is>
      </c>
      <c r="H110" t="inlineStr">
        <is>
          <t>0</t>
        </is>
      </c>
      <c r="I110" t="inlineStr">
        <is>
          <t>0</t>
        </is>
      </c>
      <c r="J110" t="inlineStr">
        <is>
          <t>0</t>
        </is>
      </c>
      <c r="K110" t="inlineStr">
        <is>
          <t>TRNP1</t>
        </is>
      </c>
      <c r="L110" t="inlineStr">
        <is>
          <t>C1orf225|TNRP|TRNP</t>
        </is>
      </c>
      <c r="M110" t="inlineStr">
        <is>
          <t>protein-coding</t>
        </is>
      </c>
      <c r="N110" t="inlineStr">
        <is>
          <t>TMF1 regulated nuclear protein 1</t>
        </is>
      </c>
      <c r="O110" t="inlineStr">
        <is>
          <t>Predicted to enable DNA binding activity. Predicted to be involved in several processes, including cerebellar cortex morphogenesis; neural precursor cell proliferation; and regulation of cell population proliferation. Predicted to be active in nucleus. Predicted to colocalize with euchromatin. [provided by Alliance of Genome Resources, Apr 2022]</t>
        </is>
      </c>
      <c r="P110" t="inlineStr">
        <is>
          <t>chr1:26993692-27000886</t>
        </is>
      </c>
      <c r="Q110" t="inlineStr">
        <is>
          <t>GO:0021696 cerebellar cortex morphogenesis;GO:0021587 cerebellum morphogenesis;GO:0021575 hindbrain morphogenesis</t>
        </is>
      </c>
      <c r="R110" t="inlineStr">
        <is>
          <t>[GO:0003677] DNA binding; [GO:0043226] organelle; [GO:0005634] nucleus; [GO:0048856] anatomical structure development; [GO:0005694] chromosome</t>
        </is>
      </c>
      <c r="S110" t="inlineStr">
        <is>
          <t>GO:0000791 euchromatin;GO:0000785 chromatin;GO:0032993 protein-DNA complex</t>
        </is>
      </c>
      <c r="T110" t="inlineStr">
        <is>
          <t>GO:0003677 DNA binding;GO:0003676 nucleic acid binding;GO:0097159 organic cyclic compound binding</t>
        </is>
      </c>
      <c r="U110" t="inlineStr"/>
      <c r="V110" t="inlineStr">
        <is>
          <t>Predicted intracellular proteins</t>
        </is>
      </c>
      <c r="W110" t="inlineStr">
        <is>
          <t>[IPR040266] TMF-regulated nuclear protein 1</t>
        </is>
      </c>
      <c r="X110" t="inlineStr"/>
      <c r="Y110" t="inlineStr"/>
      <c r="Z110" t="inlineStr"/>
      <c r="AA110" t="inlineStr"/>
      <c r="AB110" t="inlineStr"/>
      <c r="AC110" t="inlineStr"/>
      <c r="AD110" t="inlineStr"/>
      <c r="AE110" t="inlineStr">
        <is>
          <t>principal1</t>
        </is>
      </c>
      <c r="AF110" t="inlineStr"/>
      <c r="AG110" t="inlineStr"/>
      <c r="AH110" t="inlineStr"/>
      <c r="AI110" t="inlineStr"/>
      <c r="AJ110" t="inlineStr"/>
      <c r="AK110" t="inlineStr"/>
      <c r="AL110" t="inlineStr"/>
      <c r="AM110" t="inlineStr"/>
      <c r="AN110" t="inlineStr"/>
      <c r="AO110" t="inlineStr"/>
      <c r="AP110" t="inlineStr">
        <is>
          <t>Body Height</t>
        </is>
      </c>
      <c r="AQ110" t="inlineStr"/>
      <c r="AR110" t="inlineStr"/>
      <c r="AS110" t="inlineStr">
        <is>
          <t>1</t>
        </is>
      </c>
      <c r="AT110" t="inlineStr">
        <is>
          <t>7</t>
        </is>
      </c>
      <c r="AU110" t="inlineStr">
        <is>
          <t>[{"UniProt":"Q6NT89","EnsemblGene":["ENSG00000253368"],"EnsemblTrans":[["ENST00000522111","ENSP00000429216","principal1"]],"RefSeq":[["NM_001013642","NP_001013664","VALIDATED"],["XM_005245867","XP_005245924","MODEL"]],"UCSC":["uc001bnj"],"SwissProt":["TRNP1_HUMAN"]},{"UniProt":"A0A8E5N8C3","RefSeq":[["NM_001013642","NP_001013664","VALIDATED"]],"SwissProt":["A0A8E5N8C3_HUMAN"]}]</t>
        </is>
      </c>
      <c r="AV110" t="inlineStr"/>
      <c r="AW110" t="inlineStr">
        <is>
          <t>Distribution: Detected in many; Specificity: Tissue enhanced</t>
        </is>
      </c>
      <c r="AX110" t="inlineStr"/>
      <c r="AY110" t="inlineStr"/>
      <c r="AZ110" t="inlineStr"/>
      <c r="BA110" t="inlineStr"/>
      <c r="BB110" t="inlineStr"/>
      <c r="BC110" t="inlineStr"/>
      <c r="BD110" t="inlineStr">
        <is>
          <t>1</t>
        </is>
      </c>
      <c r="BE110" t="inlineStr">
        <is>
          <t>0</t>
        </is>
      </c>
      <c r="BF110" t="inlineStr">
        <is>
          <t>0</t>
        </is>
      </c>
      <c r="BG110" t="inlineStr">
        <is>
          <t>0</t>
        </is>
      </c>
      <c r="BH110" t="inlineStr">
        <is>
          <t>0</t>
        </is>
      </c>
      <c r="BI110" t="inlineStr">
        <is>
          <t>0</t>
        </is>
      </c>
      <c r="BJ110" t="inlineStr">
        <is>
          <t>0</t>
        </is>
      </c>
      <c r="BK110" t="inlineStr">
        <is>
          <t>0</t>
        </is>
      </c>
      <c r="BL110" t="inlineStr">
        <is>
          <t>0</t>
        </is>
      </c>
      <c r="BM110" t="inlineStr">
        <is>
          <t>0</t>
        </is>
      </c>
      <c r="BN110" t="inlineStr">
        <is>
          <t>0</t>
        </is>
      </c>
      <c r="BO110" t="inlineStr">
        <is>
          <t>0</t>
        </is>
      </c>
      <c r="BP110" t="inlineStr">
        <is>
          <t>0</t>
        </is>
      </c>
      <c r="BQ110" t="inlineStr">
        <is>
          <t>0</t>
        </is>
      </c>
      <c r="BR110" t="inlineStr">
        <is>
          <t>0</t>
        </is>
      </c>
      <c r="BS110" t="inlineStr">
        <is>
          <t>0</t>
        </is>
      </c>
      <c r="BT110" t="inlineStr">
        <is>
          <t>0</t>
        </is>
      </c>
      <c r="BU110" t="inlineStr">
        <is>
          <t>0</t>
        </is>
      </c>
      <c r="BV110" t="inlineStr">
        <is>
          <t>0</t>
        </is>
      </c>
      <c r="BW110" t="inlineStr">
        <is>
          <t>0</t>
        </is>
      </c>
      <c r="BX110" s="2" t="n">
        <v>1</v>
      </c>
    </row>
    <row r="111">
      <c r="A111" t="inlineStr">
        <is>
          <t>8642</t>
        </is>
      </c>
      <c r="B111" t="inlineStr">
        <is>
          <t>DCHS1</t>
        </is>
      </c>
      <c r="C111" t="inlineStr">
        <is>
          <t>0</t>
        </is>
      </c>
      <c r="D111" t="inlineStr">
        <is>
          <t>0</t>
        </is>
      </c>
      <c r="E111" t="inlineStr">
        <is>
          <t>1</t>
        </is>
      </c>
      <c r="F111" t="inlineStr">
        <is>
          <t>0</t>
        </is>
      </c>
      <c r="G111" t="inlineStr">
        <is>
          <t>0</t>
        </is>
      </c>
      <c r="H111" t="inlineStr">
        <is>
          <t>0</t>
        </is>
      </c>
      <c r="I111" t="inlineStr">
        <is>
          <t>0</t>
        </is>
      </c>
      <c r="J111" t="inlineStr">
        <is>
          <t>0</t>
        </is>
      </c>
      <c r="K111" t="inlineStr">
        <is>
          <t>DCHS1</t>
        </is>
      </c>
      <c r="L111" t="inlineStr">
        <is>
          <t>CDH19|CDH25|CDHR6|FIB1|MMVP2|MVP2|PCDH16|VMLDS1</t>
        </is>
      </c>
      <c r="M111" t="inlineStr">
        <is>
          <t>protein-coding</t>
        </is>
      </c>
      <c r="N111" t="inlineStr">
        <is>
          <t>dachsous cadherin-related 1</t>
        </is>
      </c>
      <c r="O111" t="inlineStr">
        <is>
          <t>This gene is a member of the cadherin superfamily whose members encode calcium-dependent cell-cell adhesion molecules. The encoded protein has a signal peptide, 27 cadherin repeat domains and a unique cytoplasmic region. This particular cadherin family member is expressed in fibroblasts but not in melanocytes or keratinocytes. The cell-cell adhesion of fibroblasts is thought to be necessary for wound healing. [provided by RefSeq, Jul 2008]</t>
        </is>
      </c>
      <c r="P111" t="inlineStr">
        <is>
          <t>chr11:6655809-6621330</t>
        </is>
      </c>
      <c r="Q111" t="inlineStr">
        <is>
          <t>GO:0003192 mitral valve formation;GO:0072137 condensed mesenchymal cell proliferation;GO:0003273 cell migration involved in endocardial cushion formation</t>
        </is>
      </c>
      <c r="R111" t="inlineStr">
        <is>
          <t>[GO:0005886] plasma membrane; [GO:0007155] cell adhesion; [GO:0023052] signaling; [GO:0048856] anatomical structure development; [GO:0030154] cell differentiation; [GO:0048870] cell motility; [GO:0072659] protein localization to plasma membrane</t>
        </is>
      </c>
      <c r="S111" t="inlineStr">
        <is>
          <t>GO:0016342 catenin complex;GO:0019897 extrinsic component of plasma membrane;GO:0019898 extrinsic component of membrane</t>
        </is>
      </c>
      <c r="T111" t="inlineStr">
        <is>
          <t>GO:0045296 cadherin binding;GO:0050839 cell adhesion molecule binding;GO:0005509 calcium ion binding</t>
        </is>
      </c>
      <c r="U111" t="inlineStr"/>
      <c r="V111" t="inlineStr">
        <is>
          <t>Disease related genes; Human disease related genes:Congenital malformations:Congenital malformations of the musculoskeletal system; Human disease related genes:Cardiovascular diseases:Cardiac diseases</t>
        </is>
      </c>
      <c r="W111" t="inlineStr">
        <is>
          <t>[IPR002126] Cadherin-like; [IPR015919] Cadherin-like superfamily; [IPR020894] Cadherin conserved site; [IPR039808] Cadherin</t>
        </is>
      </c>
      <c r="X111" t="inlineStr">
        <is>
          <t>Plasma membrane (Approved)</t>
        </is>
      </c>
      <c r="Y111" t="inlineStr"/>
      <c r="Z111" t="inlineStr"/>
      <c r="AA111" t="inlineStr">
        <is>
          <t>yes</t>
        </is>
      </c>
      <c r="AB111" t="inlineStr">
        <is>
          <t>yes</t>
        </is>
      </c>
      <c r="AC111" t="inlineStr">
        <is>
          <t>yes</t>
        </is>
      </c>
      <c r="AD111" t="inlineStr">
        <is>
          <t>yes</t>
        </is>
      </c>
      <c r="AE111" t="inlineStr">
        <is>
          <t>principal1</t>
        </is>
      </c>
      <c r="AF111" t="inlineStr">
        <is>
          <t>MP:0010768 mortality/aging</t>
        </is>
      </c>
      <c r="AG111" t="inlineStr">
        <is>
          <t>[ORPHA:314679] Cerebro-facio-articular syndrome; [ORPHA:741] Familial mitral valve prolapse</t>
        </is>
      </c>
      <c r="AH111" t="inlineStr">
        <is>
          <t>OMIM ID:601390 Van maldergem syndrome 1</t>
        </is>
      </c>
      <c r="AI111" t="inlineStr">
        <is>
          <t>Van Maldergem syndrome 1; Mitral valve prolapse, myxomatous 2</t>
        </is>
      </c>
      <c r="AJ111" t="inlineStr">
        <is>
          <t>Alcoholism;Arteries;Erythrocyte Indices;Frontal Lobe;Hemoglobin A2;Hemoglobins</t>
        </is>
      </c>
      <c r="AK111" t="inlineStr"/>
      <c r="AL111" t="inlineStr">
        <is>
          <t>PERIVENTRICULAR NEURONAL HETEROTOPIA</t>
        </is>
      </c>
      <c r="AM111" t="inlineStr">
        <is>
          <t>Mitral valve prolapse 2: pathogenic; Van maldergem syndrome 1: pathogenic</t>
        </is>
      </c>
      <c r="AN111" t="inlineStr">
        <is>
          <t>HP:0200138:Bilateral choanal atresia/stenosis; HP:0002778:Abnormal tracheal morphology; HP:0003831:Typified by age-related disease onset; HP:0002825:Caudal appendage; HP:0032409:Subcortical band heterotopia; HP:0003048:Radial head subluxation; HP:0040079:Irregular dentition; HP:0040079:Irregular dentition; HP:0004689:Short fourth metatarsal; HP:0010537:Wide cranial sutures; HP:0032388:Periventricular nodular heterotopia; HP:0010044:Short 4th metacarpal; HP:0010554:Cutaneous finger syndactyly; HP:0008197:Absence of pubertal development; HP:0002025:Anal stenosis; HP:0002779:Tracheomalacia; HP:0002779:Tracheomalacia; HP:0006989:Dysplastic corpus callosum; HP:0000894:Short clavicles; HP:0000413:Atresia of the external auditory canal; HP:0001545:Anteriorly placed anus; HP:0001545:Anteriorly placed anus; HP:0009879:Simplified gyral pattern; HP:0000239:Large fontanelles; HP:0001004:Lymphedema; HP:0002282:Gray matter heterotopia; HP:0002282:Gray matter heterotopia; HP:0001760:Abnormal foot morphology; HP:0000260:Wide anterior fontanel; HP:0002652:Skeletal dysplasia; HP:0010804:Tented upper lip vermilion; HP:0000960:Sacral dimple; HP:0012745:Short palpebral fissure; HP:0000689:Dental malocclusion; HP:0000089:Renal hypoplasia; HP:0000089:Renal hypoplasia; HP:0001159:Syndactyly; HP:0001634:Mitral valve prolapse; HP:0000581:Blepharophimosis; HP:0000581:Blepharophimosis; HP:0000327:Hypoplasia of the maxilla; HP:0000327:Hypoplasia of the maxilla; HP:0011471:Gastrostomy tube feeding in infancy; HP:0001642:Pulmonic stenosis; HP:0100716:Self-injurious behavior; HP:0002023:Anal atresia; HP:0012385:Camptodactyly; HP:0012385:Camptodactyly; HP:0001653:Mitral regurgitation; HP:0001302:Pachygyria; HP:0002342:Intellectual disability, moderate; HP:0000774:Narrow chest; HP:0000341:Narrow forehead; HP:0008551:Microtia; HP:0008551:Microtia; HP:0030084:Clinodactyly; HP:0002714:Downturned corners of mouth; HP:0001320:Cerebellar vermis hypoplasia; HP:0008947:Infantile muscular hypotonia; HP:0000272:Malar flattening; HP:0001388:Joint laxity; HP:0000160:Narrow mouth; HP:0001627:Abnormal heart morphology; HP:0001999:Abnormal facial shape; HP:0000938:Osteopenia; HP:0000938:Osteopenia; HP:0011800:Midface retrusion; HP:0001762:Talipes equinovarus; HP:0001762:Talipes equinovarus; HP:0000405:Conductive hearing impairment; HP:0000405:Conductive hearing impairment; HP:0010864:Intellectual disability, severe; HP:0000047:Hypospadias; HP:0000047:Hypospadias; HP:0008872:Feeding difficulties in infancy; HP:0001274:Agenesis of corpus callosum; HP:0002079:Hypoplasia of the corpus callosum; HP:0002079:Hypoplasia of the corpus callosum; HP:0000431:Wide nasal bridge; HP:0000431:Wide nasal bridge; HP:0000286:Epicanthus; HP:0000286:Epicanthus; HP:0001510:Growth delay; HP:0002119:Ventriculomegaly; HP:0001290:Generalized hypotonia; HP:0000508:Ptosis; HP:0000218:High palate; HP:0011968:Feeding difficulties; HP:0000347:Micrognathia; HP:0000347:Micrognathia; HP:0003577:Congenital onset; HP:0000316:Hypertelorism; HP:0000316:Hypertelorism; HP:0000407:Sensorineural hearing impairment; HP:0001251:Ataxia; HP:0002650:Scoliosis; HP:0000252:Microcephaly; HP:0001252:Hypotonia; HP:0004322:Short stature; HP:0001249:Intellectual disability; HP:0001263:Global developmental delay; HP:0001263:Global developmental delay; HP:0000006:Autosomal dominant inheritance; HP:0000007:Autosomal recessive inheritance</t>
        </is>
      </c>
      <c r="AO111" t="inlineStr"/>
      <c r="AP111" t="inlineStr">
        <is>
          <t>MITRAL VALVE PROLAPSE, MYXOMATOUS 2; VAN MALDERGEM SYNDROME 1; Bilateral choanal atresia/stenosis; Heterotopia, Periventricular, Autosomal Recessive; Periventricular gray matter heterotopia; Van Maldergem Wetzburger Verloes syndrome; Caudal appendage; Irregular dentition; Short fourth metatarsal; Familial mitral valve prolapse; Wide cranial sutures; Short 4th metacarpal; Pituitary stalk interruption syndrome; Cutaneous finger syndactyly; Absence of pubertal development; Dysgenesis of corpus callosum; Short clavicle; Anal Stenosis, CTCAE; Congenital hypoplasia of clavicle; Stricture of anus; Subcortical Band Heterotopia; Tracheomalacia; Anteriorly placed anus; Gastrostomy tube feeding in infancy; Cortical gyral simplification; Atresia of the external auditory canal; Periventricular Nodular Heterotopia; Lymphedema; Neuronal heterotopia; Sacral dimple; Wide anterior fontanel; Large fontanelle; Tented upper lip vermilion; Self-Injurious Behavior; Short palpebral fissure; Mitral Valve Insufficiency; Congenital hypoplasia of kidney; Cerebellar vermis hypoplasia; Blepharophimosis; Narrow forehead; Pulmonary Stenosis; Mitral Valve Prolapse Syndrome; Narrow thorax; Hypoplasia of the maxilla; Infantile muscular hypotonia; Acquired Camptodactyly; Downturned corners of mouth; Congenital Camptodactyly; Syndactyly; Malocclusion; Pachygyria; Congenital small ears; Anus, Imperforate; Clinodactyly; Clinodactyly of fingers; Microstomia; Skeletal dysplasia; Malar flattening; Osteochondrodysplasias; Joint laxity; Midface retrusion; Craniofacial Abnormalities; Growth delay; Moderate intellectual disability; Dysmorphic facies; Congenital clubfoot; Conductive hearing loss; Narcolepsy; Hypospadias; Hypoplasia of corpus callosum; Congenital Heart Defects; Cerebral ventriculomegaly; Congenital Epicanthus; Dilated ventricles (finding); Nasal bridge wide; Severe intellectual disability; Feeding difficulties; Byzanthine arch palate; Micrognathism; Orbital separation excessive; Blepharoptosis; Ptosis; Agenesis of corpus callosum; Sensorineural Hearing Loss (disorder); Osteopenia; Scoliosis, unspecified; Ataxia; Generalized hypotonia; Short Stature, CTCAE; Microcephaly; Familial (FPAH); Short stature; Dwarfism; Global developmental delay; Intellectual Disability; Childhood Glioblastoma; Adult Glioblastoma; Glioblastoma; Glioblastoma Multiforme; Colorectal Carcinoma</t>
        </is>
      </c>
      <c r="AQ111" t="inlineStr">
        <is>
          <t>DOID:988 mitral valve prolapse;DOID:0080585 Van Maldergem syndrome 1</t>
        </is>
      </c>
      <c r="AR111" t="inlineStr">
        <is>
          <t>Cerebrofacioarticular Syndrome; Periventricular gray matter heterotopia; Periventricular heterotopia; Subcortical Band Heterotopia; Dysplastic corpus callosum; Periventricular Nodular Heterotopia; Tracheomalacia; Short clavicles; Neuronal Heterotopia; Mitral Valve Prolapse; Renal hypoplasia; Syndactyly; Blepharophimosis; Pulmonary Stenosis; Choanal Atresia; Congenital heart defects; Congenital Camptodactyly; Hypoplasia of the maxilla; Skeletal Dysplasia; Osteochondrodysplasia; Pachygyria; Imperforate anus; Microtia; Clinodactyly; Microstomia; Syndactyly of fingers; Agenesis Of Corpus Callosum; Narcolepsy; Osteopenia; Congenital Clubfoot; Hypospadias; Hypoplasia Of Corpus Callosum; Congenital Epicanthus; High palate; Micrognathism; Ptosis; Hearing Loss; Scoliosis; Microcephaly; Colorectal Cancer; Dwarfism; Developmental Delay; Mental retardation</t>
        </is>
      </c>
      <c r="AS111" t="inlineStr">
        <is>
          <t>13</t>
        </is>
      </c>
      <c r="AT111" t="inlineStr">
        <is>
          <t>22</t>
        </is>
      </c>
      <c r="AU111" t="inlineStr">
        <is>
          <t>[{"UniProt":"Q96JQ0","EnsemblGene":["ENSG00000166341"],"EnsemblTrans":[["ENST00000299441","ENSP00000299441","principal1"]],"RefSeq":[["NM_003737","NP_003728","REVIEWED"]],"UCSC":["uc001mem"],"SwissProt":["PCD16_HUMAN"]}]</t>
        </is>
      </c>
      <c r="AV111" t="inlineStr"/>
      <c r="AW111" t="inlineStr">
        <is>
          <t>Distribution: Detected in many; Specificity: Low tissue specificity</t>
        </is>
      </c>
      <c r="AX111" t="inlineStr">
        <is>
          <t>Cytoplasmic expression of varying intensity in most tissues.; antibody: Normal tissues showed moderate to strong cytoplasmic staining with additional nucleolar positivity in many cases.</t>
        </is>
      </c>
      <c r="AY111" t="inlineStr">
        <is>
          <t>Antibody: Malignant tissues showed moderate to strong cytoplasmic positivity with additional nucleolar staining in many cases.</t>
        </is>
      </c>
      <c r="AZ111" t="inlineStr"/>
      <c r="BA111" t="inlineStr">
        <is>
          <t>(hsa04392)Hippo signaling pathway - multiple species</t>
        </is>
      </c>
      <c r="BB111" t="inlineStr"/>
      <c r="BC111" t="inlineStr"/>
      <c r="BD111" t="inlineStr">
        <is>
          <t>1</t>
        </is>
      </c>
      <c r="BE111" t="inlineStr">
        <is>
          <t>0</t>
        </is>
      </c>
      <c r="BF111" t="inlineStr">
        <is>
          <t>0</t>
        </is>
      </c>
      <c r="BG111" t="inlineStr">
        <is>
          <t>0</t>
        </is>
      </c>
      <c r="BH111" t="inlineStr">
        <is>
          <t>0</t>
        </is>
      </c>
      <c r="BI111" t="inlineStr">
        <is>
          <t>0</t>
        </is>
      </c>
      <c r="BJ111" t="inlineStr">
        <is>
          <t>0</t>
        </is>
      </c>
      <c r="BK111" t="inlineStr">
        <is>
          <t>0</t>
        </is>
      </c>
      <c r="BL111" t="inlineStr">
        <is>
          <t>0</t>
        </is>
      </c>
      <c r="BM111" t="inlineStr">
        <is>
          <t>0</t>
        </is>
      </c>
      <c r="BN111" t="inlineStr">
        <is>
          <t>0</t>
        </is>
      </c>
      <c r="BO111" t="inlineStr">
        <is>
          <t>1</t>
        </is>
      </c>
      <c r="BP111" t="inlineStr">
        <is>
          <t>0</t>
        </is>
      </c>
      <c r="BQ111" t="inlineStr">
        <is>
          <t>0</t>
        </is>
      </c>
      <c r="BR111" t="inlineStr">
        <is>
          <t>0</t>
        </is>
      </c>
      <c r="BS111" t="inlineStr">
        <is>
          <t>0</t>
        </is>
      </c>
      <c r="BT111" t="inlineStr">
        <is>
          <t>0</t>
        </is>
      </c>
      <c r="BU111" t="inlineStr">
        <is>
          <t>0</t>
        </is>
      </c>
      <c r="BV111" t="inlineStr">
        <is>
          <t>0</t>
        </is>
      </c>
      <c r="BW111" t="inlineStr">
        <is>
          <t>0</t>
        </is>
      </c>
      <c r="BX111" s="2" t="n">
        <v>1</v>
      </c>
    </row>
    <row r="112">
      <c r="A112" t="inlineStr">
        <is>
          <t>5874</t>
        </is>
      </c>
      <c r="B112" t="inlineStr">
        <is>
          <t>RAB27B</t>
        </is>
      </c>
      <c r="C112" t="inlineStr">
        <is>
          <t>0</t>
        </is>
      </c>
      <c r="D112" t="inlineStr">
        <is>
          <t>0</t>
        </is>
      </c>
      <c r="E112" t="inlineStr">
        <is>
          <t>0</t>
        </is>
      </c>
      <c r="F112" t="inlineStr">
        <is>
          <t>0</t>
        </is>
      </c>
      <c r="G112" t="inlineStr">
        <is>
          <t>0</t>
        </is>
      </c>
      <c r="H112" t="inlineStr">
        <is>
          <t>0</t>
        </is>
      </c>
      <c r="I112" t="inlineStr">
        <is>
          <t>1</t>
        </is>
      </c>
      <c r="J112" t="inlineStr">
        <is>
          <t>0</t>
        </is>
      </c>
      <c r="K112" t="inlineStr">
        <is>
          <t>RAB27B</t>
        </is>
      </c>
      <c r="L112" t="inlineStr">
        <is>
          <t>C25KG</t>
        </is>
      </c>
      <c r="M112" t="inlineStr">
        <is>
          <t>protein-coding</t>
        </is>
      </c>
      <c r="N112" t="inlineStr">
        <is>
          <t>RAB27B, member RAS oncogene family</t>
        </is>
      </c>
      <c r="O112" t="inlineStr">
        <is>
          <t>Enables guanyl ribonucleotide binding activity; myosin V binding activity; and protein domain specific binding activity. Involved in multivesicular body sorting pathway and positive regulation of exocytosis. Located in Golgi stack and cytoplasmic vesicle. [provided by Alliance of Genome Resources, Apr 2022]</t>
        </is>
      </c>
      <c r="P112" t="inlineStr">
        <is>
          <t>chr18:54717857-54895516</t>
        </is>
      </c>
      <c r="Q112" t="inlineStr">
        <is>
          <t>GO:0099640 axo-dendritic protein transport;GO:0099641 anterograde axonal protein transport;GO:1905383 protein localization to presynapse</t>
        </is>
      </c>
      <c r="R112" t="inlineStr">
        <is>
          <t>[GO:0003824] catalytic activity; [GO:0016787] hydrolase activity; [GO:0003924] GTPase activity; [GO:0043226] organelle; [GO:0031410] cytoplasmic vesicle; [GO:0005768] endosome; [GO:0098772] molecular function regulator activity; [GO:0016192] vesicle-mediated transport; [GO:0005794] Golgi apparatus; [GO:0005886] plasma membrane; [GO:0005576] extracellular region; [GO:0005615] extracellular space; [GO:0008092] cytoskeletal protein binding; [GO:0007018] microtubule-based movement; [GO:0006886] intracellular protein transport</t>
        </is>
      </c>
      <c r="S112" t="inlineStr">
        <is>
          <t>GO:0031088 platelet dense granule membrane;GO:0042589 zymogen granule membrane;GO:0042588 zymogen granule</t>
        </is>
      </c>
      <c r="T112" t="inlineStr">
        <is>
          <t>GO:0031489 myosin V binding;GO:0003925 G protein activity;GO:0017022 myosin binding</t>
        </is>
      </c>
      <c r="U112" t="inlineStr"/>
      <c r="V112" t="inlineStr">
        <is>
          <t>ENZYME proteins:Hydrolases; Enzymes; Predicted intracellular proteins</t>
        </is>
      </c>
      <c r="W112" t="inlineStr">
        <is>
          <t>[IPR001806] Small GTPase; [IPR005225] Small GTP-binding protein domain; [IPR027417] P-loop containing nucleoside triphosphate hydrolase; [IPR041837] Rab27a/b</t>
        </is>
      </c>
      <c r="X112" t="inlineStr">
        <is>
          <t>Golgi apparatus;Plasma membrane (Approved); Additional: Cytosol</t>
        </is>
      </c>
      <c r="Y112" t="inlineStr"/>
      <c r="Z112" t="inlineStr"/>
      <c r="AA112" t="inlineStr"/>
      <c r="AB112" t="inlineStr"/>
      <c r="AC112" t="inlineStr"/>
      <c r="AD112" t="inlineStr">
        <is>
          <t>yes</t>
        </is>
      </c>
      <c r="AE112" t="inlineStr">
        <is>
          <t>principal1</t>
        </is>
      </c>
      <c r="AF112" t="inlineStr">
        <is>
          <t>MP:0005397 hematopoietic system phenotype</t>
        </is>
      </c>
      <c r="AG112" t="inlineStr"/>
      <c r="AH112" t="inlineStr"/>
      <c r="AI112" t="inlineStr"/>
      <c r="AJ112" t="inlineStr">
        <is>
          <t>Attention Deficit Disorder with Hyperactivity;Child Development Disorders, Pervasive;Platelet Function Tests;Tobacco Use Disorder</t>
        </is>
      </c>
      <c r="AK112" t="inlineStr">
        <is>
          <t>Body Mass Index</t>
        </is>
      </c>
      <c r="AL112" t="inlineStr"/>
      <c r="AM112" t="inlineStr"/>
      <c r="AN112" t="inlineStr"/>
      <c r="AO112" t="inlineStr"/>
      <c r="AP112" t="inlineStr">
        <is>
          <t>Hypopigmentation-immunodeficiency disease; Platelet Storage Pool Deficiency; Childhood Oligoastrocytoma; Mixed Oligodendroglioma-Astrocytoma; Choroideremia; Metastatic osteosarcoma; Low grade glioma; Adenocarcinoma of rectum; Hypopigmentation disorder; Malignant neoplasm of nasopharynx; Cancer of Nasopharynx; Gastrointestinal Neoplasms; High grade glioma; Ascites; Gout; Arthritis, Gouty; Uric acid measurement (procedure); Kidney Neoplasm; estrogen receptor-negative breast cancer; Oestrogen receptor positive breast cancer; Gastrointestinal Stromal Tumors; Mood Disorders; Childhood Astrocytoma; Malignant neoplasm of kidney; Renal carcinoma; Malignant Glioma; Pancreatic Neoplasm; Pancreatic Ductal Adenocarcinoma; Astrocytoma; Body mass index; Major Depressive Disorder; Nasopharyngeal carcinoma; Carcinoma of bladder; Malignant neoplasm of urinary bladder; Bladder Neoplasm; Childhood Osteosarcoma; Osteosarcoma of bone; Osteosarcoma; Conventional (Clear Cell) Renal Cell Carcinoma; Adenocarcinoma of lung (disorder); Secondary Neoplasm; Squamous cell carcinoma; Malignant neoplasm of pancreas; Pancreatic carcinoma; Mammary Neoplasms; Secondary malignant neoplasm of lymph node; Glioma; Leukemia, Myelocytic, Acute; Glioblastoma; Alzheimer's Disease; Malignant neoplasm of colon and/or rectum; Tumor Progression; Non-Small Cell Lung Carcinoma; Prostate carcinoma; Malignant neoplasm of prostate; Colorectal Carcinoma; Liver carcinoma; Neoplasm Metastasis; Tumor Cell Invasion; Breast Carcinoma; Malignant neoplasm of breast; Primary malignant neoplasm; Malignant Neoplasms; Neoplasms</t>
        </is>
      </c>
      <c r="AQ112" t="inlineStr"/>
      <c r="AR112" t="inlineStr">
        <is>
          <t>Gouty arthritis; Gout; Mood Disorder; Mental Depression</t>
        </is>
      </c>
      <c r="AS112" t="inlineStr">
        <is>
          <t>39</t>
        </is>
      </c>
      <c r="AT112" t="inlineStr">
        <is>
          <t>78</t>
        </is>
      </c>
      <c r="AU112" t="inlineStr">
        <is>
          <t>[{"UniProt":"O00194","EnsemblGene":["ENSG00000041353"],"EnsemblTrans":[["ENST00000262094","ENSP00000262094","principal1"]],"RefSeq":[["NM_004163","NP_004154","VALIDATED"],["XM_005266733","XP_005266790"],["XM_017025913","XP_016881402","MODEL"],["XM_017025914","XP_016881403","MODEL"]],"UCSC":["uc002lfr"],"SwissProt":["RB27B_HUMAN"]}]</t>
        </is>
      </c>
      <c r="AV112" t="inlineStr"/>
      <c r="AW112" t="inlineStr">
        <is>
          <t>Distribution: Detected in many; Specificity: Tissue enhanced</t>
        </is>
      </c>
      <c r="AX112" t="inlineStr">
        <is>
          <t>Cytoplasmic and membranous expression mainly in glandular cells of gastrointestinal tract, breast, salivary gland, prostate, cells in renal tubules and urothelial cells.; antibody: Moderate to strong cytoplasmic staining was displayed in several tissues including GI, breast, salivary gland, prostate, esophagus and renal tubules in kidney and red pulp of spleen. Additional  membranous positivity was observed in most glandular epithelia and urothelial cells. Cells in CNS were weakly stained or negative.</t>
        </is>
      </c>
      <c r="AY112" t="inlineStr">
        <is>
          <t>Antibody: Breast and prostate cancers showed moderate to strong cytoplasmic positivity. The remaining cancer tissues were generally negative.</t>
        </is>
      </c>
      <c r="AZ112" t="inlineStr"/>
      <c r="BA112" t="inlineStr">
        <is>
          <t>(hsa04972)Pancreatic secretion</t>
        </is>
      </c>
      <c r="BB112" t="inlineStr"/>
      <c r="BC112" t="inlineStr"/>
      <c r="BD112" t="inlineStr">
        <is>
          <t>1</t>
        </is>
      </c>
      <c r="BE112" t="inlineStr">
        <is>
          <t>0</t>
        </is>
      </c>
      <c r="BF112" t="inlineStr">
        <is>
          <t>0</t>
        </is>
      </c>
      <c r="BG112" t="inlineStr">
        <is>
          <t>0</t>
        </is>
      </c>
      <c r="BH112" t="inlineStr">
        <is>
          <t>0</t>
        </is>
      </c>
      <c r="BI112" t="inlineStr">
        <is>
          <t>0</t>
        </is>
      </c>
      <c r="BJ112" t="inlineStr">
        <is>
          <t>0</t>
        </is>
      </c>
      <c r="BK112" t="inlineStr">
        <is>
          <t>0</t>
        </is>
      </c>
      <c r="BL112" t="inlineStr">
        <is>
          <t>0</t>
        </is>
      </c>
      <c r="BM112" t="inlineStr">
        <is>
          <t>0</t>
        </is>
      </c>
      <c r="BN112" t="inlineStr">
        <is>
          <t>0</t>
        </is>
      </c>
      <c r="BO112" t="inlineStr">
        <is>
          <t>0</t>
        </is>
      </c>
      <c r="BP112" t="inlineStr">
        <is>
          <t>0</t>
        </is>
      </c>
      <c r="BQ112" t="inlineStr">
        <is>
          <t>0</t>
        </is>
      </c>
      <c r="BR112" t="inlineStr">
        <is>
          <t>0</t>
        </is>
      </c>
      <c r="BS112" t="inlineStr">
        <is>
          <t>1</t>
        </is>
      </c>
      <c r="BT112" t="inlineStr">
        <is>
          <t>0</t>
        </is>
      </c>
      <c r="BU112" t="inlineStr">
        <is>
          <t>0</t>
        </is>
      </c>
      <c r="BV112" t="inlineStr">
        <is>
          <t>0</t>
        </is>
      </c>
      <c r="BW112" t="inlineStr">
        <is>
          <t>0</t>
        </is>
      </c>
      <c r="BX112" s="2" t="n">
        <v>1</v>
      </c>
    </row>
    <row r="113">
      <c r="A113" t="inlineStr">
        <is>
          <t>7067</t>
        </is>
      </c>
      <c r="B113" t="inlineStr">
        <is>
          <t>THRA</t>
        </is>
      </c>
      <c r="C113" t="inlineStr">
        <is>
          <t>1</t>
        </is>
      </c>
      <c r="D113" t="inlineStr">
        <is>
          <t>0</t>
        </is>
      </c>
      <c r="E113" t="inlineStr">
        <is>
          <t>0</t>
        </is>
      </c>
      <c r="F113" t="inlineStr">
        <is>
          <t>0</t>
        </is>
      </c>
      <c r="G113" t="inlineStr">
        <is>
          <t>0</t>
        </is>
      </c>
      <c r="H113" t="inlineStr">
        <is>
          <t>0</t>
        </is>
      </c>
      <c r="I113" t="inlineStr">
        <is>
          <t>0</t>
        </is>
      </c>
      <c r="J113" t="inlineStr">
        <is>
          <t>0</t>
        </is>
      </c>
      <c r="K113" t="inlineStr">
        <is>
          <t>THRA</t>
        </is>
      </c>
      <c r="L113" t="inlineStr">
        <is>
          <t>AR7|CHNG6|EAR7|ERB-T-1|ERBA|ERBA1|NR1A1|THRA1|THRA2|THRalpha|THRalpha1|THRalpha2|TRalpha|TRalpha1|TRalpha2|c-ERBA-1|c-erbA</t>
        </is>
      </c>
      <c r="M113" t="inlineStr">
        <is>
          <t>protein-coding</t>
        </is>
      </c>
      <c r="N113" t="inlineStr">
        <is>
          <t>thyroid hormone receptor alpha</t>
        </is>
      </c>
      <c r="O113" t="inlineStr">
        <is>
          <t>The protein encoded by this gene is a nuclear hormone receptor for triiodothyronine. It is one of the several receptors for thyroid hormone, and has been shown to mediate the biological activities of thyroid hormone. Knockout studies in mice suggest that the different receptors, while having certain extent of redundancy, may mediate different functions of thyroid hormone. Alternatively spliced transcript variants encoding distinct isoforms have been reported. [provided by RefSeq, Jul 2008]</t>
        </is>
      </c>
      <c r="P113" t="inlineStr">
        <is>
          <t>chr17:40062193-40093867</t>
        </is>
      </c>
      <c r="Q113" t="inlineStr">
        <is>
          <t>GO:0017055 negative regulation of RNA polymerase II transcription preinitiation complex assembly;GO:0008050 female courtship behavior;GO:0045925 positive regulation of female receptivity</t>
        </is>
      </c>
      <c r="R113" t="inlineStr">
        <is>
          <t>[GO:0006351] DNA-templated transcription; [GO:0006355] regulation of DNA-templated transcription; [GO:0140110] transcription regulator activity; [GO:0003677] DNA binding; [GO:0043226] organelle; [GO:0005634] nucleus; [GO:0005654] nucleoplasm; [GO:0060089] molecular transducer activity; [GO:0023052] signaling; [GO:0005829] cytosol; [GO:0005694] chromosome; [GO:0030154] cell differentiation; [GO:0065003] protein-containing complex assembly; [GO:0016071] mRNA metabolic process; [GO:0048856] anatomical structure development; [GO:0050877] nervous system process; [GO:0003013] circulatory system process; [GO:0022414] reproductive process; [GO:0002376] immune system process; [GO:0012501] programmed cell death; [GO:0006629] lipid metabolic process</t>
        </is>
      </c>
      <c r="S113" t="inlineStr">
        <is>
          <t>GO:0000785 chromatin;GO:0032993 protein-DNA complex;GO:0005694 chromosome</t>
        </is>
      </c>
      <c r="T113" t="inlineStr">
        <is>
          <t>GO:0070324 thyroid hormone binding;GO:0017025 TBP-class protein binding;GO:0004879 nuclear receptor activity</t>
        </is>
      </c>
      <c r="U113" t="inlineStr"/>
      <c r="V113" t="inlineStr">
        <is>
          <t>Transcription factors:Zinc-coordinating DNA-binding domains; Nuclear receptors; Disease related genes; FDA approved drug targets:Small molecule drugs; Human disease related genes:Endocrine and metabolic diseases:Thyroid gland diseases; Cancer-related genes:Candidate cancer biomarkers; Predicted intracellular proteins</t>
        </is>
      </c>
      <c r="W113" t="inlineStr">
        <is>
          <t>[IPR001628] Zinc finger, nuclear hormone receptor-type; [IPR013088] Zinc finger, NHR/GATA-type; [IPR001728] Thyroid hormone receptor; [IPR000536] Nuclear hormone receptor, ligand-binding domain; [IPR001723] Nuclear hormone receptor; [IPR035500] Nuclear hormone receptor-like domain superfamily</t>
        </is>
      </c>
      <c r="X113" t="inlineStr">
        <is>
          <t>Cytosol (Uncertain)</t>
        </is>
      </c>
      <c r="Y113" t="inlineStr"/>
      <c r="Z113" t="inlineStr"/>
      <c r="AA113" t="inlineStr"/>
      <c r="AB113" t="inlineStr"/>
      <c r="AC113" t="inlineStr"/>
      <c r="AD113" t="inlineStr"/>
      <c r="AE113" t="inlineStr">
        <is>
          <t>principal1</t>
        </is>
      </c>
      <c r="AF113" t="inlineStr">
        <is>
          <t>MP:0010771 integument phenotype</t>
        </is>
      </c>
      <c r="AG113" t="inlineStr">
        <is>
          <t>[ORPHA:566231] Resistance to thyroid hormone due to a mutation in thyroid hormone receptor alpha</t>
        </is>
      </c>
      <c r="AH113" t="inlineStr">
        <is>
          <t>OMIM ID:614450 Hypothyroidism, congenital, nongoitrous, 6</t>
        </is>
      </c>
      <c r="AI113" t="inlineStr">
        <is>
          <t>Congenital nongoitrous hypothryoidism 6; Neurodevelopmental disorder; Inborn genetic diseases</t>
        </is>
      </c>
      <c r="AJ113" t="inlineStr">
        <is>
          <t>Leukocytes;Neutrophils</t>
        </is>
      </c>
      <c r="AK113" t="inlineStr"/>
      <c r="AL113" t="inlineStr">
        <is>
          <t>OMIM ID:614450 Hypothyroidism, congenital, nongoitrous, 6</t>
        </is>
      </c>
      <c r="AM113" t="inlineStr">
        <is>
          <t>Hypothyroidism, congenital, nongoitrous, 6: pathogenic; Inborn genetic diseases: likely pathogenic,pathogenic</t>
        </is>
      </c>
      <c r="AN113" t="inlineStr">
        <is>
          <t>HP:0012559:Increased T3/T4 ratio; HP:0002930:Impaired sensitivity to thyroid hormone; HP:0031418:Increased body mass index; HP:0000851:Congenital hypothyroidism; HP:0004324:Increased body weight; HP:0002329:Drowsiness; HP:0004482:Relative macrocephaly; HP:0002645:Wormian bones; HP:0001374:Congenital hip dislocation; HP:0001539:Omphalocele; HP:0001609:Hoarse voice; HP:0002136:Broad-based gait; HP:0000684:Delayed eruption of teeth; HP:0000158:Macroglossia; HP:0000958:Dry skin; HP:0002750:Delayed skeletal maturation; HP:0002019:Constipation; HP:0001903:Anemia; HP:0001510:Growth delay; HP:0000316:Hypertelorism; HP:0000006:Autosomal dominant inheritance</t>
        </is>
      </c>
      <c r="AO113" t="inlineStr">
        <is>
          <t>Liothyronine; Levothyroxine; Dextrothyroxine; Amiodarone; Liotrix; KB-141; Dronedarone; Eprotirome; NRP409; Thyroid, porcine</t>
        </is>
      </c>
      <c r="AP113" t="inlineStr">
        <is>
          <t>Growth retardation; HYPOTHYROIDISM, CONGENITAL, NONGOITROUS, 6; Increased T3/T4 ratio; Increased body mass index; Postpartum psychosis; Van Buchem disease; Thyroid Hormone Resistance Syndrome; Drowsiness; Liver mass; Neurodevelopmental delay; Generalized Thyroid Hormone Resistance; Benign neoplasm of breast; Thrombasthenia; Relative macrocephaly; Anemia, Macrocytic; Meniere Disease; Broad-based gait; Large fontanelle; Cleft lip or lips; Diaphragmatic Hernia; Bone Diseases, Developmental; Hoarseness; Congenital omphalocele; Somnolence; Invasive Lobular Breast Carcinoma; Erythroblastosis; Congenital Hypothyroidism; Abdomen distended; Macroglossia; Weight Gain; Dry Skin, CTCAE; Late tooth eruption; Congenital Dysplasia Of The Hip; Abnormality of the skeletal system; Dry skin; HER2 gene amplification; Sporadic Breast Carcinoma; Carcinoma, Small Cell; Skeletal dysplasia; Coarse facial features; Osteochondrodysplasias; Thyroid Diseases; Congenital exomphalos; Adult Erythroleukemia; Dyssomnias; Erythroleukemia (Erythroid/Myeloid); Icterus; Growth delay; Multiple congenital anomalies; Cleft upper lip; Hyperthyroidism; Endometrioma; Delayed bone age; Nephritis; Acute Erythroblastic Leukemia; Sleep disturbances; Neurofibromatosis 1; Neoplasm, Residual; Sleep Disorders; Macrocephaly; Left Ventricular Hypertrophy; Invasive Ductal Breast Carcinoma; Constipation; Dysmorphic features; Hepatitis A; Feeding difficulties; Mental Retardation; Alcoholic Intoxication, Chronic; Orbital separation excessive; RDW - Red blood cell distribution width result; Red cell distribution width determination; Hypothyroidism; Acute Promyelocytic Leukemia; Memory impairment; Attention deficit hyperactivity disorder; Anemia; Malignant neoplasm of thyroid; Muscle hypotonia; Small cell carcinoma of lung; Body mass index; Chronic Kidney Diseases; Autistic Disorder; Thyroid Neoplasm; Thyroid carcinoma; Adenoma; Bipolar Disorder; Endometriosis; Dwarfism; Coronary Arteriosclerosis; Chronic Obstructive Airway Disease; Hepatitis B; Lung Neoplasms; Heart failure; Nasopharyngeal carcinoma; Coronary heart disease; Coronary Artery Disease; Congestive heart failure; Global developmental delay; Degenerative polyarthritis; Intellectual Disability; Hypertensive disease; Diabetes; Central neuroblastoma; Childhood Neuroblastoma; Neuroblastoma; ovarian neoplasm; Malignant neoplasm of ovary; Mammary Neoplasms; Diabetes Mellitus; Obesity; Carcinoma, Ovarian Epithelial; Schizophrenia; Leukemia, Myelocytic, Acute; Alzheimer's Disease; Stomach Carcinoma; Malignant neoplasm of stomach; Liver carcinoma; Carcinogenesis; Neoplasm Metastasis; Breast Carcinoma; Malignant neoplasm of breast; Primary malignant neoplasm; Malignant Neoplasms; Neoplasms</t>
        </is>
      </c>
      <c r="AQ113" t="inlineStr">
        <is>
          <t>DOID:0070128 congenital nongoitrous hypothyroidism 6;DOID:4450 renal cell carcinoma</t>
        </is>
      </c>
      <c r="AR113" t="inlineStr">
        <is>
          <t>Resistance To Thyroid Hormone; Thyroid Hormone Resistance; Congenital hypothyroidism, nongoitrous; Congenital Hypothyroidism; Congenital omphalocele; Developmental dysplasia of the hip; Macroglossia; Skeletal Dysplasia; Osteochondrodysplasia; Endometrioma; Dyssomnia; Sleep Disorders; Endometriosis; Congenital Exomphalos; Multiple Congenital Anomalies; Chronic Obstructive Pulmonary Disease; Hypothyroidism; Dysmorphic Features; Macrocephaly; Anemia</t>
        </is>
      </c>
      <c r="AS113" t="inlineStr">
        <is>
          <t>87</t>
        </is>
      </c>
      <c r="AT113" t="inlineStr">
        <is>
          <t>209</t>
        </is>
      </c>
      <c r="AU113" t="inlineStr">
        <is>
          <t>[{"UniProt":"P10827","EnsemblGene":["ENSG00000126351"],"EnsemblTrans":[["ENST00000264637","ENSP00000264637",""],["ENST00000394121","ENSP00000377679",""],["ENST00000450525","ENSP00000395641","principal1"],["ENST00000546243","ENSP00000443972","principal1"],["ENST00000584985","ENSP00000463466",""]],"RefSeq":[["NM_001190918","NP_001177847","REVIEWED"],["NM_001190919","NP_001177848","REVIEWED"],["NM_003250","NP_003241","REVIEWED"],["NM_199334","NP_955366","REVIEWED"]],"UCSC":["uc002htw"],"SwissProt":["THA_HUMAN"]},{"UniProt":"Q6FH41","RefSeq":[["NM_199334","NP_955366","REVIEWED"]],"UCSC":["uc002htv"],"SwissProt":["Q6FH41_HUMAN"]}]</t>
        </is>
      </c>
      <c r="AV113" t="inlineStr"/>
      <c r="AW113" t="inlineStr">
        <is>
          <t>Distribution: Detected in all; Specificity: Tissue enriched</t>
        </is>
      </c>
      <c r="AX113" t="inlineStr">
        <is>
          <t>Ubiquitous nuclear and cytoplasmic expression.; antibody: Most normal tissues displayed weak to moderate cytoplasmic immunoreactivity which occasional was combined with nuclear positivity. Superficial glandular cells of gastric mucosa, lymphoid reaction centra and cells in seminiferous ducts of testis were strongly positive.</t>
        </is>
      </c>
      <c r="AY113" t="inlineStr">
        <is>
          <t>Antibody: The cancer cells were in most cases weaker stained compared to the corresponding normal tissue, most cases displayed weak staining or negative cells.</t>
        </is>
      </c>
      <c r="AZ113" t="inlineStr">
        <is>
          <t>(M162)PID RXR VDR PATHWAY</t>
        </is>
      </c>
      <c r="BA113" t="inlineStr">
        <is>
          <t>(hsa04919)Thyroid hormone signaling pathway; (hsa04080)Neuroactive ligand-receptor interaction</t>
        </is>
      </c>
      <c r="BB113" t="inlineStr"/>
      <c r="BC113" t="inlineStr">
        <is>
          <t>(M18837)BIOCARTA EGFR SMRTE PATHWAY</t>
        </is>
      </c>
      <c r="BD113" t="inlineStr">
        <is>
          <t>1</t>
        </is>
      </c>
      <c r="BE113" t="inlineStr">
        <is>
          <t>0</t>
        </is>
      </c>
      <c r="BF113" t="inlineStr">
        <is>
          <t>0</t>
        </is>
      </c>
      <c r="BG113" t="inlineStr">
        <is>
          <t>0</t>
        </is>
      </c>
      <c r="BH113" t="inlineStr">
        <is>
          <t>0</t>
        </is>
      </c>
      <c r="BI113" t="inlineStr">
        <is>
          <t>0</t>
        </is>
      </c>
      <c r="BJ113" t="inlineStr">
        <is>
          <t>0</t>
        </is>
      </c>
      <c r="BK113" t="inlineStr">
        <is>
          <t>0</t>
        </is>
      </c>
      <c r="BL113" t="inlineStr">
        <is>
          <t>0</t>
        </is>
      </c>
      <c r="BM113" t="inlineStr">
        <is>
          <t>0</t>
        </is>
      </c>
      <c r="BN113" t="inlineStr">
        <is>
          <t>0</t>
        </is>
      </c>
      <c r="BO113" t="inlineStr">
        <is>
          <t>0</t>
        </is>
      </c>
      <c r="BP113" t="inlineStr">
        <is>
          <t>1</t>
        </is>
      </c>
      <c r="BQ113" t="inlineStr">
        <is>
          <t>0</t>
        </is>
      </c>
      <c r="BR113" t="inlineStr">
        <is>
          <t>0</t>
        </is>
      </c>
      <c r="BS113" t="inlineStr">
        <is>
          <t>0</t>
        </is>
      </c>
      <c r="BT113" t="inlineStr">
        <is>
          <t>0</t>
        </is>
      </c>
      <c r="BU113" t="inlineStr">
        <is>
          <t>0</t>
        </is>
      </c>
      <c r="BV113" t="inlineStr">
        <is>
          <t>0</t>
        </is>
      </c>
      <c r="BW113" t="inlineStr">
        <is>
          <t>0</t>
        </is>
      </c>
      <c r="BX113" s="2" t="n">
        <v>1</v>
      </c>
    </row>
    <row r="114">
      <c r="A114" t="inlineStr">
        <is>
          <t>126626</t>
        </is>
      </c>
      <c r="B114" t="inlineStr">
        <is>
          <t>GABPB2</t>
        </is>
      </c>
      <c r="C114" t="inlineStr">
        <is>
          <t>0</t>
        </is>
      </c>
      <c r="D114" t="inlineStr">
        <is>
          <t>0</t>
        </is>
      </c>
      <c r="E114" t="inlineStr">
        <is>
          <t>1</t>
        </is>
      </c>
      <c r="F114" t="inlineStr">
        <is>
          <t>0</t>
        </is>
      </c>
      <c r="G114" t="inlineStr">
        <is>
          <t>0</t>
        </is>
      </c>
      <c r="H114" t="inlineStr">
        <is>
          <t>0</t>
        </is>
      </c>
      <c r="I114" t="inlineStr">
        <is>
          <t>0</t>
        </is>
      </c>
      <c r="J114" t="inlineStr">
        <is>
          <t>0</t>
        </is>
      </c>
      <c r="K114" t="inlineStr">
        <is>
          <t>GABPB2</t>
        </is>
      </c>
      <c r="L114" t="inlineStr">
        <is>
          <t>GABPB-2</t>
        </is>
      </c>
      <c r="M114" t="inlineStr">
        <is>
          <t>protein-coding</t>
        </is>
      </c>
      <c r="N114" t="inlineStr">
        <is>
          <t>GA binding protein transcription factor subunit beta 2</t>
        </is>
      </c>
      <c r="O114" t="inlineStr">
        <is>
          <t>Enables transcription cis-regulatory region binding activity. Acts upstream of or within positive regulation of transcription by RNA polymerase II. Located in nucleus. [provided by Alliance of Genome Resources, Apr 2022]</t>
        </is>
      </c>
      <c r="P114" t="inlineStr">
        <is>
          <t>chr1:151070761-151125542</t>
        </is>
      </c>
      <c r="Q114" t="inlineStr">
        <is>
          <t>GO:0045944 positive regulation of transcription by RNA polymerase II;GO:0045893 positive regulation of DNA-templated transcription;GO:1902680 positive regulation of RNA biosynthetic process</t>
        </is>
      </c>
      <c r="R114" t="inlineStr">
        <is>
          <t>[GO:0043226] organelle; [GO:0005634] nucleus; [GO:0003677] DNA binding; [GO:0006351] DNA-templated transcription; [GO:0006355] regulation of DNA-templated transcription</t>
        </is>
      </c>
      <c r="S114" t="inlineStr">
        <is>
          <t>GO:0005634 nucleus;GO:0043231 intracellular membrane-bounded organelle;GO:0043229 intracellular organelle</t>
        </is>
      </c>
      <c r="T114" t="inlineStr">
        <is>
          <t>GO:0000976 transcription cis-regulatory region binding;GO:0001067 transcription regulatory region nucleic acid binding;GO:1990837 sequence-specific double-stranded DNA binding</t>
        </is>
      </c>
      <c r="U114" t="inlineStr"/>
      <c r="V114" t="inlineStr">
        <is>
          <t>Predicted intracellular proteins</t>
        </is>
      </c>
      <c r="W114" t="inlineStr">
        <is>
          <t>[IPR002110] Ankyrin repeat; [IPR036770] Ankyrin repeat-containing domain superfamily</t>
        </is>
      </c>
      <c r="X114" t="inlineStr">
        <is>
          <t>Nucleoplasm (Supported); Additional: Cytosol</t>
        </is>
      </c>
      <c r="Y114" t="inlineStr"/>
      <c r="Z114" t="inlineStr"/>
      <c r="AA114" t="inlineStr"/>
      <c r="AB114" t="inlineStr"/>
      <c r="AC114" t="inlineStr"/>
      <c r="AD114" t="inlineStr"/>
      <c r="AE114" t="inlineStr">
        <is>
          <t>principal1</t>
        </is>
      </c>
      <c r="AF114" t="inlineStr">
        <is>
          <t>MP:0005397 hematopoietic system phenotype</t>
        </is>
      </c>
      <c r="AG114" t="inlineStr"/>
      <c r="AH114" t="inlineStr"/>
      <c r="AI114" t="inlineStr"/>
      <c r="AJ114" t="inlineStr"/>
      <c r="AK114" t="inlineStr">
        <is>
          <t>Body Mass Index</t>
        </is>
      </c>
      <c r="AL114" t="inlineStr"/>
      <c r="AM114" t="inlineStr"/>
      <c r="AN114" t="inlineStr"/>
      <c r="AO114" t="inlineStr"/>
      <c r="AP114" t="inlineStr">
        <is>
          <t>Blood Protein Measurement</t>
        </is>
      </c>
      <c r="AQ114" t="inlineStr"/>
      <c r="AR114" t="inlineStr"/>
      <c r="AS114" t="inlineStr">
        <is>
          <t>3</t>
        </is>
      </c>
      <c r="AT114" t="inlineStr">
        <is>
          <t>20</t>
        </is>
      </c>
      <c r="AU114" t="inlineStr">
        <is>
          <t>[{"UniProt":"Q5SZG2","EnsemblGene":["ENSG00000143458"],"EnsemblTrans":[["ENST00000368916","ENSP00000357912","principal1"]],"RefSeq":[["NM_001323909","NP_001310838","VALIDATED"]],"UCSC":["uc057ksj"],"SwissProt":["Q5SZG2_HUMAN"]},{"UniProt":"Q8TAK5","EnsemblGene":["ENSG00000143458"],"EnsemblTrans":[["ENST00000368918","ENSP00000357914",""]],"RefSeq":[["NM_001323908","NP_001310837","VALIDATED"],["NM_144618","NP_653219","VALIDATED"],["XM_017000249","XP_016855738"]],"UCSC":["uc001ewr"],"SwissProt":["GABP2_HUMAN"]}]</t>
        </is>
      </c>
      <c r="AV114" t="inlineStr"/>
      <c r="AW114" t="inlineStr">
        <is>
          <t>Distribution: Detected in all; Specificity: Low tissue specificity</t>
        </is>
      </c>
      <c r="AX114" t="inlineStr">
        <is>
          <t>antibody: Most of the normal cells displayed moderate cytoplasmic positivity with additional nuclear staining in many cases. Strong staining was observed in adrenal cortex, subsets of Purkinje cells, skeletal and heart muscle cells.; Cytoplasmic and nuclear expression in most tissues.</t>
        </is>
      </c>
      <c r="AY114" t="inlineStr">
        <is>
          <t>Antibody: Malignant cells showed weak to moderate cytoplasmic staining and occasional nuclear positivity. Several cases of malignant lymphomas and squamous cell carcinomas were negative.</t>
        </is>
      </c>
      <c r="AZ114" t="inlineStr"/>
      <c r="BA114" t="inlineStr"/>
      <c r="BB114" t="inlineStr"/>
      <c r="BC114" t="inlineStr"/>
      <c r="BD114" t="inlineStr">
        <is>
          <t>0</t>
        </is>
      </c>
      <c r="BE114" t="inlineStr">
        <is>
          <t>0</t>
        </is>
      </c>
      <c r="BF114" t="inlineStr">
        <is>
          <t>0</t>
        </is>
      </c>
      <c r="BG114" t="inlineStr">
        <is>
          <t>0</t>
        </is>
      </c>
      <c r="BH114" t="inlineStr">
        <is>
          <t>0</t>
        </is>
      </c>
      <c r="BI114" t="inlineStr">
        <is>
          <t>0</t>
        </is>
      </c>
      <c r="BJ114" t="inlineStr">
        <is>
          <t>0</t>
        </is>
      </c>
      <c r="BK114" t="inlineStr">
        <is>
          <t>0</t>
        </is>
      </c>
      <c r="BL114" t="inlineStr">
        <is>
          <t>0</t>
        </is>
      </c>
      <c r="BM114" t="inlineStr">
        <is>
          <t>0</t>
        </is>
      </c>
      <c r="BN114" t="inlineStr">
        <is>
          <t>0</t>
        </is>
      </c>
      <c r="BO114" t="inlineStr">
        <is>
          <t>0</t>
        </is>
      </c>
      <c r="BP114" t="inlineStr">
        <is>
          <t>0</t>
        </is>
      </c>
      <c r="BQ114" t="inlineStr">
        <is>
          <t>0</t>
        </is>
      </c>
      <c r="BR114" t="inlineStr">
        <is>
          <t>0</t>
        </is>
      </c>
      <c r="BS114" t="inlineStr">
        <is>
          <t>0</t>
        </is>
      </c>
      <c r="BT114" t="inlineStr">
        <is>
          <t>0</t>
        </is>
      </c>
      <c r="BU114" t="inlineStr">
        <is>
          <t>0</t>
        </is>
      </c>
      <c r="BV114" t="inlineStr">
        <is>
          <t>0</t>
        </is>
      </c>
      <c r="BW114" t="inlineStr">
        <is>
          <t>0</t>
        </is>
      </c>
      <c r="BX114" s="2" t="n">
        <v>1</v>
      </c>
    </row>
    <row r="115">
      <c r="A115" t="inlineStr">
        <is>
          <t>57514</t>
        </is>
      </c>
      <c r="B115" t="inlineStr">
        <is>
          <t>ARHGAP31</t>
        </is>
      </c>
      <c r="C115" t="inlineStr">
        <is>
          <t>0</t>
        </is>
      </c>
      <c r="D115" t="inlineStr">
        <is>
          <t>0</t>
        </is>
      </c>
      <c r="E115" t="inlineStr">
        <is>
          <t>0</t>
        </is>
      </c>
      <c r="F115" t="inlineStr">
        <is>
          <t>0</t>
        </is>
      </c>
      <c r="G115" t="inlineStr">
        <is>
          <t>1</t>
        </is>
      </c>
      <c r="H115" t="inlineStr">
        <is>
          <t>0</t>
        </is>
      </c>
      <c r="I115" t="inlineStr">
        <is>
          <t>0</t>
        </is>
      </c>
      <c r="J115" t="inlineStr">
        <is>
          <t>0</t>
        </is>
      </c>
      <c r="K115" t="inlineStr">
        <is>
          <t>ARHGAP31</t>
        </is>
      </c>
      <c r="L115" t="inlineStr">
        <is>
          <t>AOS|AOS1|CDGAP</t>
        </is>
      </c>
      <c r="M115" t="inlineStr">
        <is>
          <t>protein-coding</t>
        </is>
      </c>
      <c r="N115" t="inlineStr">
        <is>
          <t>Rho GTPase activating protein 31</t>
        </is>
      </c>
      <c r="O115" t="inlineStr">
        <is>
          <t>This gene encodes a GTPase-activating protein (GAP). A variety of cellular processes are regulated by Rho GTPases which cycle between an inactive form bound to GDP and an active form bound to GTP. This cycling between inactive and active forms is regulated by guanine nucleotide exchange factors and GAPs. The encoded protein is a GAP shown to regulate two GTPases involved in protein trafficking and cell growth. [provided by RefSeq, Jul 2008]</t>
        </is>
      </c>
      <c r="P115" t="inlineStr">
        <is>
          <t>chr3:119294383-119420714</t>
        </is>
      </c>
      <c r="Q115" t="inlineStr">
        <is>
          <t>GO:0007264 small GTPase mediated signal transduction;GO:0051056 regulation of small GTPase mediated signal transduction;GO:0035556 intracellular signal transduction</t>
        </is>
      </c>
      <c r="R115" t="inlineStr">
        <is>
          <t>[GO:0023052] signaling; [GO:0098772] molecular function regulator activity; [GO:0005829] cytosol</t>
        </is>
      </c>
      <c r="S115" t="inlineStr">
        <is>
          <t>GO:0030027 lamellipodium;GO:0005925 focal adhesion;GO:0031252 cell leading edge</t>
        </is>
      </c>
      <c r="T115" t="inlineStr">
        <is>
          <t>GO:0017124 SH3 domain binding;GO:0005096 GTPase activator activity;GO:0030695 GTPase regulator activity</t>
        </is>
      </c>
      <c r="U115" t="inlineStr"/>
      <c r="V115" t="inlineStr">
        <is>
          <t>Human disease related genes:Congenital malformations:Other congenital malformations; Disease related genes; Predicted intracellular proteins</t>
        </is>
      </c>
      <c r="W115" t="inlineStr">
        <is>
          <t>[IPR000198] Rho GTPase-activating protein domain; [IPR008936] Rho GTPase activation protein</t>
        </is>
      </c>
      <c r="X115" t="inlineStr"/>
      <c r="Y115" t="inlineStr"/>
      <c r="Z115" t="inlineStr"/>
      <c r="AA115" t="inlineStr"/>
      <c r="AB115" t="inlineStr"/>
      <c r="AC115" t="inlineStr"/>
      <c r="AD115" t="inlineStr"/>
      <c r="AE115" t="inlineStr">
        <is>
          <t>principal1</t>
        </is>
      </c>
      <c r="AF115" t="inlineStr">
        <is>
          <t>MP:0010771 integument phenotype</t>
        </is>
      </c>
      <c r="AG115" t="inlineStr">
        <is>
          <t>[ORPHA:974] Adams-Oliver syndrome</t>
        </is>
      </c>
      <c r="AH115" t="inlineStr">
        <is>
          <t>OMIM ID:100300 Adams-oliver syndrome 1</t>
        </is>
      </c>
      <c r="AI115" t="inlineStr">
        <is>
          <t>Cerebral palsy; Adams-Oliver syndrome 1</t>
        </is>
      </c>
      <c r="AJ115" t="inlineStr">
        <is>
          <t>Liver Cirrhosis, Biliary;Platelet Function Tests</t>
        </is>
      </c>
      <c r="AK115" t="inlineStr">
        <is>
          <t>Celiac Disease;Schizophrenia</t>
        </is>
      </c>
      <c r="AL115" t="inlineStr">
        <is>
          <t>OMIM ID:100300 Adams-oliver syndrome 1</t>
        </is>
      </c>
      <c r="AM115" t="inlineStr">
        <is>
          <t>Adams-oliver syndrome 1: pathogenic</t>
        </is>
      </c>
      <c r="AN115" t="inlineStr">
        <is>
          <t>HP:0007590:Aplasia cutis congenita over posterior parietal area; HP:0030011:Imperforate hymen; HP:0007589:Aplasia cutis congenita on trunk or limbs; HP:0010760:Absent toe; HP:0004050:Absent hand; HP:0002814:Abnormality of the lower limb; HP:0001817:Absent fingernail; HP:0010624:Aplastic/hypoplastic toenail; HP:0002132:Porencephalic cyst; HP:0001362:Calvarial skull defect; HP:0001362:Calvarial skull defect; HP:0004935:Pulmonary artery atresia; HP:0001057:Aplasia cutis congenita; HP:0005916:Abnormal metacarpal morphology; HP:0001804:Hypoplastic fingernail; HP:0002539:Cortical dysplasia; HP:0002040:Esophageal varix; HP:0006970:Periventricular leukomalacia; HP:0006970:Periventricular leukomalacia; HP:0001641:Abnormal pulmonary valve morphology; HP:0004415:Pulmonary artery stenosis; HP:0002612:Congenital hepatic fibrosis; HP:0100026:Arteriovenous malformation; HP:0004383:Hypoplastic left heart; HP:0008065:Aplasia/Hypoplasia of the skin; HP:0002558:Supernumerary nipple; HP:0002817:Abnormality of the upper limb; HP:0001650:Aortic valve stenosis; HP:0001171:Split hand; HP:0000965:Cutis marmorata; HP:0000965:Cutis marmorata; HP:0001409:Portal hypertension; HP:0001883:Talipes; HP:0001792:Small nail; HP:0009882:Short distal phalanx of finger; HP:0001269:Hemiparesis; HP:0002084:Encephalocele; HP:0002084:Encephalocele; HP:0000204:Cleft upper lip; HP:0001541:Ascites; HP:0001647:Bicuspid aortic valve; HP:0002239:Gastrointestinal hemorrhage; HP:0001770:Toe syndactyly; HP:0001642:Pulmonic stenosis; HP:0001882:Leukopenia; HP:0002092:Pulmonary arterial hypertension; HP:0002092:Pulmonary arterial hypertension; HP:0001394:Cirrhosis; HP:0001622:Premature birth; HP:0001302:Pachygyria; HP:0006101:Finger syndactyly; HP:0000565:Esotropia; HP:0002126:Polymicrogyria; HP:0001636:Tetralogy of Fallot; HP:0001636:Tetralogy of Fallot; HP:0008070:Sparse hair; HP:0001596:Alopecia; HP:0001596:Alopecia; HP:0002353:EEG abnormality; HP:0000568:Microphthalmia; HP:0000568:Microphthalmia; HP:0001276:Hypertonia; HP:0001762:Talipes equinovarus; HP:0000822:Hypertension; HP:0001873:Thrombocytopenia; HP:0001156:Brachydactyly; HP:0001156:Brachydactyly; HP:0001631:Atrial septal defect; HP:0001629:Ventricular septal defect; HP:0002079:Hypoplasia of the corpus callosum; HP:0000238:Hydrocephalus; HP:0002119:Ventriculomegaly; HP:0001290:Generalized hypotonia; HP:0000175:Cleft palate; HP:0000518:Cataract; HP:0000486:Strabismus; HP:0001508:Failure to thrive; HP:0000252:Microcephaly; HP:0001252:Hypotonia; HP:0001249:Intellectual disability; HP:0001249:Intellectual disability; HP:0001263:Global developmental delay; HP:0001250:Seizure; HP:0001250:Seizure; HP:0000006:Autosomal dominant inheritance</t>
        </is>
      </c>
      <c r="AO115" t="inlineStr"/>
      <c r="AP115" t="inlineStr">
        <is>
          <t>Aplasia cutis congenita on trunk or limbs; Aplasia cutis congenita over posterior parietal area; Hymen, Imperforate; Congenital defect of skull and scalp; Absent toe; Adams Oliver syndrome; Adams-Oliver syndrome 1; Absence of hand; Congenital absence of hand; Absent fingernail; Congenital atresia of pulmonary artery; Calvarial skull defect; Aplastic/hypoplastic toenail; Porencephalic cyst; Hypoplastic fingernail; Acquired porencephaly; Pulmonary artery stenosis; Accessory nipple; Abnormality of pulmonary valve; Abnormality of the metacarpal bones; Congenital vascular anomaly; Aspergillosis; Primary Progressive Aphasia (disorder); Hypoplastic Left Heart Syndrome; Esophageal Varices; Micronychia (disorder); Leukomalacia, Periventricular; Claw hand; Hepatic Fibrosis, Congenital; Limb defects; Talipes; Cutis marmorata; AUTOIMMUNE DISEASE, MULTISYSTEM, INFANTILE-ONSET, 1; AUTOIMMUNE DISEASE, MULTISYSTEM, INFANTILE-ONSET, 2; AUTOIMMUNE DISEASE, SUSCEPTIBILITY TO, 6; Short distal phalanx of finger; Aphasia; Hemiparesis; Congenital cerebral hernia; Pulmonary Stenosis; Sparse hair; Cortical Dysplasia; Esotropia; Gastrointestinal Hemorrhage; Pachygyria; Syndactyly of the toes; Bicuspid aortic valve; Congenital arteriovenous malformation; Portal Hypertension; Syndactyly of fingers; Premature Birth; Muscle Hypertonia; Ascites; Polymicrogyria; Electroencephalogram abnormal; Aortic Valve Stenosis; Cleft upper lip; Tetralogy of Fallot; Congenital clubfoot; Brachydactyly; Microphthalmos; Developmental Disabilities; Atrial Septal Defects; Hypoplasia of corpus callosum; Aplasia Cutis Congenita; Congenital Heart Defects; Cerebral ventriculomegaly; Pulmonary arterial hypertension; Ventricular Septal Defects; Dilated ventricles (finding); Leukopenia; Immune System Diseases; Hydrocephalus; Primary biliary cirrhosis; Alopecia; Celiac Disease; Thrombocytopenia; Cleft Palate; Agenesis of corpus callosum; Strabismus; Idiopathic pulmonary arterial hypertension; Failure to Thrive; Cataract; Cirrhosis; Generalized hypotonia; Muscle hypotonia; Systemic Scleroderma; Microcephaly; Blood Protein Measurement; Neurodegenerative Disorders; Pain; Coronary Artery Disease; Autoimmune Diseases; Multiple Sclerosis; Global developmental delay; Asthma; Seizures; Intellectual Disability; Hypertensive disease; Leukemia, Myelocytic, Acute; Tumor Progression; Tumor Cell Invasion; Breast Carcinoma; Malignant neoplasm of breast</t>
        </is>
      </c>
      <c r="AQ115" t="inlineStr">
        <is>
          <t>DOID:0060227 Adams-Oliver syndrome;DOID:3393 coronary artery disease</t>
        </is>
      </c>
      <c r="AR115" t="inlineStr">
        <is>
          <t>Adams-Oliver Syndrome; Congenital Atresia Of Pulmonary Artery; Esophageal varix; Acquired Porencephaly; Periventricular Leukomalacia; Porencephalic cyst; Aplasia Cutis Congenita; Accessory Nipple; Hypoplastic Left Heart Syndrome; Congenital Arteriovenous Malformation; Aortic Valve Sclerosis; Congenital Hepatic Fibrosis; Portal Hypertension; Immune System Diseases; Biliary Cirrhosis; Bicuspid aortic valve; Talipes; Congenital Cerebral Hernia; Cutis marmorata; Cortical Dysplasia; Leukopenia; Pulmonary Stenosis; Scleroderma; Esotropia; Pachygyria; Pulmonary arterial hypertension; Celiac disease; Tetralogy of Fallot; Autoimmune Diseases; Cirrhosis; Polymicrogyria; Syndactyly of fingers; Syndactyly Of The Toes; Microphthalmos; Congenital Clubfoot; Atrial Septal Defect; Alopecia; Multiple Sclerosis; Brachydactyly; Hydrocephalus; Ventricular septal defect; Hypoplasia Of Corpus Callosum; Asthma; Hypertension; Cataract; Strabismus; Microcephaly; Leukemia; Developmental Delay; Mental retardation</t>
        </is>
      </c>
      <c r="AS115" t="inlineStr">
        <is>
          <t>10</t>
        </is>
      </c>
      <c r="AT115" t="inlineStr">
        <is>
          <t>31</t>
        </is>
      </c>
      <c r="AU115" t="inlineStr">
        <is>
          <t>[{"UniProt":"Q2M1Z3","EnsemblGene":["ENSG00000031081"],"EnsemblTrans":[["ENST00000264245","ENSP00000264245","principal1"]],"RefSeq":[["NM_020754","NP_065805","REVIEWED"]],"UCSC":["uc003ecj"],"SwissProt":["RHG31_HUMAN"]},{"UniProt":"A0A8S0MHV1","RefSeq":[["NM_020754","NP_065805","REVIEWED"]],"SwissProt":["A0A8S0MHV1_HUMAN"]}]</t>
        </is>
      </c>
      <c r="AV115" t="inlineStr"/>
      <c r="AW115" t="inlineStr">
        <is>
          <t>Distribution: Detected in many; Specificity: Low tissue specificity</t>
        </is>
      </c>
      <c r="AX115" t="inlineStr">
        <is>
          <t>Cytoplasmic expression in most tissues.; antibody: Weak to moderate cytoplasmic staining was displayed by most normal tissues. Strong staining was observed in intestines, respiratory epithelia placenta and salivary gland. Endothelial cells were strongly stained. Spleen, endometrial glands, exocrine pancreas and myocytes were negative.</t>
        </is>
      </c>
      <c r="AY115" t="inlineStr">
        <is>
          <t>Antibody: A majority of cancer cells displayed weak to moderate cytoplasmic staining. Several cases of colorectal, pancreatic and breast cancers were strongly stained. Several malignant lymphomas and renal cancers were negative.</t>
        </is>
      </c>
      <c r="AZ115" t="inlineStr"/>
      <c r="BA115" t="inlineStr"/>
      <c r="BB115" t="inlineStr"/>
      <c r="BC115" t="inlineStr"/>
      <c r="BD115" t="inlineStr">
        <is>
          <t>1</t>
        </is>
      </c>
      <c r="BE115" t="inlineStr">
        <is>
          <t>0</t>
        </is>
      </c>
      <c r="BF115" t="inlineStr">
        <is>
          <t>0</t>
        </is>
      </c>
      <c r="BG115" t="inlineStr">
        <is>
          <t>0</t>
        </is>
      </c>
      <c r="BH115" t="inlineStr">
        <is>
          <t>0</t>
        </is>
      </c>
      <c r="BI115" t="inlineStr">
        <is>
          <t>0</t>
        </is>
      </c>
      <c r="BJ115" t="inlineStr">
        <is>
          <t>0</t>
        </is>
      </c>
      <c r="BK115" t="inlineStr">
        <is>
          <t>0</t>
        </is>
      </c>
      <c r="BL115" t="inlineStr">
        <is>
          <t>1</t>
        </is>
      </c>
      <c r="BM115" t="inlineStr">
        <is>
          <t>0</t>
        </is>
      </c>
      <c r="BN115" t="inlineStr">
        <is>
          <t>0</t>
        </is>
      </c>
      <c r="BO115" t="inlineStr">
        <is>
          <t>0</t>
        </is>
      </c>
      <c r="BP115" t="inlineStr">
        <is>
          <t>0</t>
        </is>
      </c>
      <c r="BQ115" t="inlineStr">
        <is>
          <t>0</t>
        </is>
      </c>
      <c r="BR115" t="inlineStr">
        <is>
          <t>0</t>
        </is>
      </c>
      <c r="BS115" t="inlineStr">
        <is>
          <t>0</t>
        </is>
      </c>
      <c r="BT115" t="inlineStr">
        <is>
          <t>0</t>
        </is>
      </c>
      <c r="BU115" t="inlineStr">
        <is>
          <t>0</t>
        </is>
      </c>
      <c r="BV115" t="inlineStr">
        <is>
          <t>0</t>
        </is>
      </c>
      <c r="BW115" t="inlineStr">
        <is>
          <t>0</t>
        </is>
      </c>
      <c r="BX115" s="2" t="n">
        <v>1</v>
      </c>
    </row>
    <row r="116">
      <c r="A116" t="inlineStr">
        <is>
          <t>7291</t>
        </is>
      </c>
      <c r="B116" t="inlineStr">
        <is>
          <t>TWIST1</t>
        </is>
      </c>
      <c r="C116" t="inlineStr">
        <is>
          <t>0</t>
        </is>
      </c>
      <c r="D116" t="inlineStr">
        <is>
          <t>0</t>
        </is>
      </c>
      <c r="E116" t="inlineStr">
        <is>
          <t>1</t>
        </is>
      </c>
      <c r="F116" t="inlineStr">
        <is>
          <t>0</t>
        </is>
      </c>
      <c r="G116" t="inlineStr">
        <is>
          <t>0</t>
        </is>
      </c>
      <c r="H116" t="inlineStr">
        <is>
          <t>0</t>
        </is>
      </c>
      <c r="I116" t="inlineStr">
        <is>
          <t>0</t>
        </is>
      </c>
      <c r="J116" t="inlineStr">
        <is>
          <t>0</t>
        </is>
      </c>
      <c r="K116" t="inlineStr">
        <is>
          <t>TWIST1</t>
        </is>
      </c>
      <c r="L116" t="inlineStr">
        <is>
          <t>ACS3|BPES2|BPES3|CRS|CRS1|CSO|SCS|SWCOS|TWIST|bHLHa38</t>
        </is>
      </c>
      <c r="M116" t="inlineStr">
        <is>
          <t>protein-coding</t>
        </is>
      </c>
      <c r="N116" t="inlineStr">
        <is>
          <t>twist family bHLH transcription factor 1</t>
        </is>
      </c>
      <c r="O116" t="inlineStr">
        <is>
          <t>This gene encodes a basic helix-loop-helix (bHLH) transcription factor that plays an important role in embryonic development. The encoded protein forms both homodimers and heterodimers that bind to DNA E box sequences and regulate the transcription of genes involved in cranial suture closure during skull development. This protein may also regulate neural tube closure, limb development and brown fat metabolism. This gene is hypermethylated and overexpressed in multiple human cancers, and the encoded protein promotes tumor cell invasion and metastasis, as well as metastatic recurrence. Mutations in this gene cause Saethre-Chotzen syndrome in human patients, which is characterized by craniosynostosis, ptosis and hypertelorism. [provided by RefSeq, Jul 2020]</t>
        </is>
      </c>
      <c r="P116" t="inlineStr">
        <is>
          <t>chr7:19117636-19113047</t>
        </is>
      </c>
      <c r="Q116" t="inlineStr">
        <is>
          <t>GO:2000793 cell proliferation involved in heart valve development;GO:0140049 regulation of endocardial cushion to mesenchymal transition;GO:0140051 positive regulation of endocardial cushion to mesenchymal transition</t>
        </is>
      </c>
      <c r="R116" t="inlineStr">
        <is>
          <t>[GO:0043226] organelle; [GO:0005634] nucleus; [GO:0140110] transcription regulator activity; [GO:0006351] DNA-templated transcription; [GO:0006355] regulation of DNA-templated transcription; [GO:0003677] DNA binding; [GO:0030154] cell differentiation; [GO:0048856] anatomical structure development; [GO:0005694] chromosome; [GO:0005654] nucleoplasm; [GO:0048870] cell motility; [GO:0023052] signaling; [GO:0006629] lipid metabolic process; [GO:0036211] protein modification process; [GO:0002376] immune system process; [GO:0012501] programmed cell death; [GO:0055085] transmembrane transport; [GO:0006281] DNA repair</t>
        </is>
      </c>
      <c r="S116" t="inlineStr">
        <is>
          <t>GO:0000785 chromatin;GO:0032993 protein-DNA complex;GO:0005694 chromosome</t>
        </is>
      </c>
      <c r="T116" t="inlineStr">
        <is>
          <t>GO:0043425 bHLH transcription factor binding;GO:0070888 E-box binding;GO:0001221 transcription coregulator binding</t>
        </is>
      </c>
      <c r="U116" t="inlineStr"/>
      <c r="V116" t="inlineStr">
        <is>
          <t>Human disease related genes:Congenital malformations:Other congenital malformations; Disease related genes; Cancer-related genes:Candidate cancer biomarkers; Predicted intracellular proteins; Transcription factors:Basic domains</t>
        </is>
      </c>
      <c r="W116" t="inlineStr">
        <is>
          <t>[IPR011598] Myc-type, basic helix-loop-helix (bHLH) domain; [IPR036638] Helix-loop-helix DNA-binding domain superfamily; [IPR047093] Twist-related protein 1, basic helix-loop-helix domain</t>
        </is>
      </c>
      <c r="X116" t="inlineStr"/>
      <c r="Y116" t="inlineStr"/>
      <c r="Z116" t="inlineStr"/>
      <c r="AA116" t="inlineStr"/>
      <c r="AB116" t="inlineStr"/>
      <c r="AC116" t="inlineStr"/>
      <c r="AD116" t="inlineStr"/>
      <c r="AE116" t="inlineStr">
        <is>
          <t>principal1</t>
        </is>
      </c>
      <c r="AF116" t="inlineStr">
        <is>
          <t>MP:0010771 integument phenotype</t>
        </is>
      </c>
      <c r="AG116" t="inlineStr">
        <is>
          <t>[ORPHA:35099] Non-syndromic bicoronal craniosynostosis; [ORPHA:35093] Non-syndromic sagittal craniosynostosis; [ORPHA:794] SAETHRE-CHOTZEN SYNDROME</t>
        </is>
      </c>
      <c r="AH116" t="inlineStr">
        <is>
          <t>OMIM ID:101400 Saethre-chotzen syndrome</t>
        </is>
      </c>
      <c r="AI116" t="inlineStr">
        <is>
          <t>TWIST1-related condition; Saethre-Chotzen syndrome; Sweeney-Cox syndrome; TWIST1-related craniosynostosis; Robinow-Sorauf syndrome; Neurodevelopmental delay</t>
        </is>
      </c>
      <c r="AJ116" t="inlineStr">
        <is>
          <t>Hip;Insulin;Neuropsychological Tests</t>
        </is>
      </c>
      <c r="AK116" t="inlineStr">
        <is>
          <t>Asthma;Blood Pressure;Coronary Artery Disease;Coronary Disease;Disease-Free Survival;Rectal Neoplasms;Stroke;Toluene 2,4-Diisocyanate;Urine</t>
        </is>
      </c>
      <c r="AL116" t="inlineStr">
        <is>
          <t>OMIM ID:101400 Saethre-chotzen syndrome</t>
        </is>
      </c>
      <c r="AM116" t="inlineStr">
        <is>
          <t>Craniosynostosis 1: likely pathogenic,pathogenic; Clinvar: phenotype not specified: pathogenic; Robinow sorauf syndrome: pathogenic; Saethre-chotzen syndrome: likely pathogenic,pathogenic; Saethre-chotzen syndrome with eyelid anomalies: pathogenic; Sweeney-cox syndrome: pathogenic</t>
        </is>
      </c>
      <c r="AN116" t="inlineStr">
        <is>
          <t>HP:0010084:Duplication of the distal phalanx of the hallux; HP:0009968:Partial duplication of the distal phalanx of the 3rd finger; HP:0009951:Partial duplication of the distal phalanx of the 2nd finger; HP:0005650:2-5 finger cutaneous syndactyly; HP:0011325:Pansynostosis; HP:0010104:Absent first metatarsal; HP:0010715:2-5 toe syndactyly; HP:0011323:Cleft of chin; HP:0011317:Right unicoronal synostosis; HP:0010709:2-4 finger syndactyly; HP:0005037:Proximal radio-ulnar synostosis; HP:0009901:Crumpled ear; HP:0002678:Skull asymmetry; HP:0000636:Upper eyelid coloboma; HP:0009899:Prominent crus of helix; HP:0009899:Prominent crus of helix; HP:0000263:Oxycephaly; HP:0000263:Oxycephaly; HP:0009701:Metacarpal synostosis; HP:0009099:Median cleft palate; HP:0004425:Flat forehead; HP:0031664:Systolic heart murmur; HP:0011386:Narrow internal auditory canal; HP:0004443:Lambdoidal craniosynostosis; HP:0009738:Abnormal antihelix morphology; HP:0002697:Parietal foramina; HP:0000614:Abnormal nasolacrimal system morphology; HP:0000349:Widow's peak; HP:0010720:Abnormal hair pattern; HP:0009909:Uplifted earlobe; HP:0004442:Sagittal craniosynostosis; HP:0000460:Narrow nose; HP:0000460:Narrow nose; HP:0000557:Buphthalmos; HP:0000475:Broad neck; HP:0002000:Short columella; HP:0004440:Coronal craniosynostosis; HP:0000220:Velopharyngeal insufficiency; HP:0000643:Blepharospasm; HP:0000262:Turricephaly; HP:0030799:Scaphocephaly; HP:0003189:Long nose; HP:0003189:Long nose; HP:0000586:Shallow orbits; HP:0000586:Shallow orbits; HP:0000929:Abnormal skull morphology; HP:0000894:Short clavicles; HP:0010807:Open bite; HP:0001776:Bilateral talipes equinovarus; HP:0008689:Bilateral cryptorchidism; HP:0009765:Low hanging columella; HP:0007598:Bilateral single transverse palmar creases; HP:0100807:Long fingers; HP:0005469:Flat occiput; HP:0000269:Prominent occiput; HP:0000269:Prominent occiput; HP:0009891:Underdeveloped supraorbital ridges; HP:0000189:Narrow palate; HP:0000189:Narrow palate; HP:0002644:Abnormal pelvic girdle bone morphology; HP:0010535:Sleep apnea; HP:0005487:Prominent metopic ridge; HP:0000378:Cupped ear; HP:0001488:Bilateral ptosis; HP:0001650:Aortic valve stenosis; HP:0000396:Overfolded helix; HP:0004422:Biparietal narrowing; HP:0008572:External ear malformation; HP:0000270:Delayed cranial suture closure; HP:0000270:Delayed cranial suture closure; HP:0010055:Broad hallux; HP:0001199:Triphalangeal thumb; HP:0001822:Hallux valgus; HP:0001822:Hallux valgus; HP:0001822:Hallux valgus; HP:0001746:Asplenia; HP:0002974:Radioulnar synostosis; HP:0002230:Generalized hirsutism; HP:0002516:Increased intracranial pressure; HP:0002516:Increased intracranial pressure; HP:0002516:Increased intracranial pressure; HP:0003828:Variable expressivity; HP:0003002:Breast carcinoma; HP:0001792:Small nail; HP:0000444:Convex nasal ridge; HP:0000444:Convex nasal ridge; HP:0009882:Short distal phalanx of finger; HP:0000260:Wide anterior fontanel; HP:0000646:Amblyopia; HP:0011304:Broad thumb; HP:0011304:Broad thumb; HP:0000430:Underdeveloped nasal alae; HP:0001655:Patent foramen ovale; HP:0003312:Abnormal form of the vertebral bodies; HP:0012368:Flat face; HP:0012368:Flat face; HP:0000453:Choanal atresia; HP:0001159:Syndactyly; HP:0000324:Facial asymmetry; HP:0000324:Facial asymmetry; HP:0001770:Toe syndactyly; HP:0001357:Plagiocephaly; HP:0001357:Plagiocephaly; HP:0001357:Plagiocephaly; HP:0002076:Migraine; HP:0000327:Hypoplasia of the maxilla; HP:0000327:Hypoplasia of the maxilla; HP:0000294:Low anterior hairline; HP:0000294:Low anterior hairline; HP:0000294:Low anterior hairline; HP:0000455:Broad nasal tip; HP:0003307:Hyperlordosis; HP:0002023:Anal atresia; HP:0001363:Craniosynostosis; HP:0001363:Craniosynostosis; HP:0001363:Craniosynostosis; HP:0002342:Intellectual disability, moderate; HP:0002342:Intellectual disability, moderate; HP:0000774:Narrow chest; HP:0006101:Finger syndactyly; HP:0008551:Microtia; HP:0008551:Microtia; HP:0008551:Microtia; HP:0000601:Hypotelorism; HP:0000337:Broad forehead; HP:0000268:Dolichocephaly; HP:0000268:Dolichocephaly; HP:0000272:Malar flattening; HP:0000272:Malar flattening; HP:0000426:Prominent nasal bridge; HP:0000322:Short philtrum; HP:0000160:Narrow mouth; HP:0001627:Abnormal heart morphology; HP:0000248:Brachycephaly; HP:0000248:Brachycephaly; HP:0000248:Brachycephaly; HP:0000248:Brachycephaly; HP:0011220:Prominent forehead; HP:0001321:Cerebellar hypoplasia; HP:0000520:Proptosis; HP:0000348:High forehead; HP:0000348:High forehead; HP:0011800:Midface retrusion; HP:0011800:Midface retrusion; HP:0001561:Polyhydramnios; HP:0030680:Abnormal cardiovascular system morphology; HP:0000405:Conductive hearing impairment; HP:0001643:Patent ductus arteriosus; HP:0004209:Clinodactyly of the 5th finger; HP:0004209:Clinodactyly of the 5th finger; HP:0001156:Brachydactyly; HP:0001156:Brachydactyly; HP:0001156:Brachydactyly; HP:0002007:Frontal bossing; HP:0002007:Frontal bossing; HP:0002020:Gastroesophageal reflux; HP:0000494:Downslanted palpebral fissures; HP:0000431:Wide nasal bridge; HP:0000286:Epicanthus; HP:0005280:Depressed nasal bridge; HP:0000175:Cleft palate; HP:0000175:Cleft palate; HP:0000648:Optic atrophy; HP:0000369:Low-set ears; HP:0000369:Low-set ears; HP:0000369:Low-set ears; HP:0000508:Ptosis; HP:0000508:Ptosis; HP:0000218:High palate; HP:0000750:Delayed speech and language development; HP:0000365:Hearing impairment; HP:0000365:Hearing impairment; HP:0000365:Hearing impairment; HP:0000365:Hearing impairment; HP:0000347:Micrognathia; HP:0000028:Cryptorchidism; HP:0003577:Congenital onset; HP:0003577:Congenital onset; HP:0000316:Hypertelorism; HP:0000316:Hypertelorism; HP:0000316:Hypertelorism; HP:0000316:Hypertelorism; HP:0000316:Hypertelorism; HP:0000407:Sensorineural hearing impairment; HP:0000486:Strabismus; HP:0000486:Strabismus; HP:0000486:Strabismus; HP:0003593:Infantile onset; HP:0003593:Infantile onset; HP:0002650:Scoliosis; HP:0004322:Short stature; HP:0004322:Short stature; HP:0001249:Intellectual disability; HP:0001249:Intellectual disability; HP:0001249:Intellectual disability; HP:0001263:Global developmental delay; HP:0001250:Seizure; HP:0000006:Autosomal dominant inheritance; HP:0000006:Autosomal dominant inheritance; HP:0000006:Autosomal dominant inheritance; HP:0000006:Autosomal dominant inheritance</t>
        </is>
      </c>
      <c r="AO116" t="inlineStr"/>
      <c r="AP116" t="inlineStr">
        <is>
          <t>Robinow Sorauf syndrome; Saethre-Chotzen Syndrome with Eyelid Anomalies; Absent first metatarsal; Apert-Crouzon Disease; Chromosome 7, trisomy 7p; Cleft of chin; Partial duplication of the distal phalanx of the 2nd finger; Partial duplication of the distal phalanx of the 3rd finger; SWEENEY-COX SYNDROME; Acrocephalosyndactylia; Baller-Gerold syndrome; Eustachian tube disorder; Prominent crus of helix; Hereditary lymphedema and yellow nails; Radial aplasia; Acute Chagas' disease; Appendiceal Neoplasms; Asymmetrical skull; Congenital absence of jaw; Congenital facial asymmetry; Low grade appendiceal mucinous neoplasm; Peritoneal Diseases; Proximal radio-ulnar synostosis; Unicoronal synostosis; Adenocarcinoma of appendix; Bicoronal synostosis; Coloboma of superior eyelid; Duplication of phalanx of hallux; Mesothelioma, biphasic, malignant; Cancer of lymph node; BRACHYDACTYLY, TYPE D; Failed Back Surgery Syndrome; Malignant neoplasm of appendix; Midline facial cleft - Tessier cleft 0; Pfeiffer Syndrome; Primary malignant neoplasm of appendix; Intestinal obstruction co-occurrent and due to decreased peristalsis; Widow's peak; Flat forehead; Metacarpal synostosis; Minimally Conscious State; Adrenal incidentaloma; Cerebellar decompression injury; Narrow internal auditory canal; Constipation - functional; Frontonasal dysplasia; Synostotic Anterior Plagiocephaly; Abnormality of the antihelix; Cutaneous syndactyly; Narrow nose; Advanced Urothelial Carcinoma; Craniosynostosis, Type 1; fertility disorders; Aplasia/Hypoplasia of the mandible; Widespread Chronic Pain; Ablepharon; Apert syndrome; Coronal craniosynostosis; Hydatidiform Mole, Partial; Ileus; PARIETAL FORAMINA; Shallow orbits; Short columella; Cardio-Renal Syndrome; MILES-CARPENTER X-LINKED MENTAL RETARDATION SYNDROME; Broad neck; Profound sensorineural hearing loss; Abnormal nasolacrimal system morphology; Malignant tumor of peritoneum; aspirin intolerance; Anaplastic Large Cell Lymphoma, ALK-Positive; Congenital abnormal Synostosis; Nodular fasciitis; Synostotic Posterior Plagiocephaly; Granulomatous disorder; Short clavicle; Mast-Cell Sarcoma; Congenital hypoplasia of clavicle; Insulin-Like Growth Factor I Deficiency; Metopic synostosis; Cytokine Release Syndrome; Long nose; Saethre-Chotzen Syndrome; Squamous cell carcinoma of tonsil; Pain in lower limb; Peritoneal Mesothelioma; Rubinstein-Taybi Syndrome; Long fingers; Pancreatic adenocarcinoma metastatic; Stage 0 Breast Carcinoma; Uterine Corpus Carcinosarcoma; Adenocarcinoma of small intestine; Regular astigmatism - corneal; Acrocephaly; Job Syndrome; Sagittal craniosynostosis; Refractory anemia with ringed sideroblasts; Deformity of limb; Lobular carcinoma in situ of breast; Open Bite; Venous malformation; Congenital abnormality of vein; Prominent metopic ridge; opioid use; Narrow palate; Late fontanel closure; Pain Disorder; Stage 0 Breast Cancer AJCC v6 and v7; Uterine Carcinosarcoma; Desmoplastic Small Round Cell Tumor; Neurogenic Urinary Bladder; Scaphycephaly; Blepharospasm; Cupped ears (finding); Overfolded helix; Acute cerebral ischemia; Complex Regional Pain Syndromes; Osteitis; Visual field defects; Bilateral Cryptorchidism; Broad hallux; Aristolochic Acid Nephropathy; Adrenal Gland Hyperfunction; Hypopharyngeal Cancer; Pseudomyxoma Peritonei; Metastatic osteosarcoma; Contiguous gene syndrome; Trigonocephaly; Prominent occiput; Underdeveloped supraorbital ridges; Abnormality of pelvic girdle bone morphology; Triphalangeal thumb; Secondary malignant neoplasm of peritoneum; Limb Deformities, Congenital; Hydrophthalmos; Complete hydatidiform mole; Hallux Valgus; Cancer Pain; Salivary Gland Pleomorphic Adenoma; Choroid Plexus Papilloma; Bilateral single transverse palmar creases; Cerebral Amyloid Angiopathy; Malignant Mesothelioma of Peritoneum; stage, ovarian epithelial cancer; Inattention; Limb defects; Sarcoma, Epithelioid; Broad thumbs; Radioulnar Synostosis; Convex nasal ridge; Secondary malignant neoplasm of pancreas; ATRICHIA WITH PAPULAR LESIONS; Endometriosis of ovary; Incontinence; Low anterior hairline; Recurrent ovarian cancer; Tumour budding; Wide anterior fontanel; Intracranial Hypertension; alpha 1-Antitrypsin Deficiency; Chronic inflammatory disorder; Plagiocephaly; Cervical intraepithelial neoplasia grade 2; Acute respiratory failure; Diaphragmatic Hernia; Hemangioblastoma; Underdeveloped nasal alae; Congenital absence of spleen; Medullary carcinoma; Rubella; Flat face; Fibromatosis, Aggressive; Amblyopia; Stromal Neoplasm; Congenital adrenal hyperplasia; Abnormal form of the vertebral bodies; Acute heart failure; Orbital separation diminished; Infantile Spasm; Aspirin exacerbated respiratory disease; Rheumatic Fever; Abnormality of the outer ear; Phyllodes Tumor; Generalized Anxiety Disorder; Hypopharyngeal Carcinoma; Learning Disabilities; Choanal Atresia; Lichen Planus; Metastatic non-small cell lung cancer; Carcinomatosis of peritoneal cavity; Conn Adenoma; Facial asymmetry; Holoprosencephaly; AURAL ATRESIA, CONGENITAL; Cancer cachexia; Generalized hirsutism; Giant Cell Tumor of Bone; Hypoplasia of the maxilla; Breast Fibrocystic Disease; Congenital anomaly of face; Leukocyte adhesion deficiency type 1; Carcinoma in situ of uterine cervix; Extrahepatic Cholangiocarcinoma; Polysomnography; Paresthesia; Brain Tumor, Primary; Cushing Syndrome; IgE-mediated food allergy; Syndactyly; Diabetic peripheral neuropathy; Syndactyly of the toes; Adenocarcinoma, Endometrioid; Broad forehead; Congenital ear anomaly NOS (disorder); Congenital small ears; Acromegaly; Anus, Imperforate; Adult Ependymoma; Newly Diagnosed Childhood Ependymoma; invasive cancer; Childhood Ependymoma; Astigmatism; Sleep Apnea Syndromes; West Syndrome; High-Grade Squamous Intraepithelial Lesions; Advanced breast cancer; Fibroadenoma; Mucoepidermoid Carcinoma; Long narrow head; Anastomosis; Adrenal Cortical Adenoma; Extrapulmonary Small Cell Carcinoma; Mucinous Adenocarcinoma; Lordosis; Idiopathic pulmonary hypertension; Multiple malignancy; Pilocytic Astrocytoma; Osteoarthritis of hip; Sarcopenia; Paraganglioma; Chronic rhinosinusitis with nasal polyps; Pterygium Of Conjunctiva And Cornea; Pterygium of eye; Peritoneal dissemination; Syndactyly of fingers; Microstomia; Invasive Carcinoma; Prominent nasal bridge; Short philtrum; Mycobacterium Infections; Prader-Willi Syndrome; Chromophobe Renal Cell Carcinoma; Brachycephaly; Carcinomatosis; Polydactyly; Malar flattening; Uranostaphyloschisis; androgen independent prostate cancer; Neoplasm Invasiveness; Fragile X Syndrome; Sezary Syndrome; Rheumatism; Abnormality of cardiovascular system morphology; Chagas Disease; Chronic sinusitis; Central Serous Chorioretinopathy; High forehead; Pterygium; Alcohol Use Disorder; Carcinoma, Endometrioid; Exophthalmos; Cerebellar Hypoplasia; Merkel cell carcinoma; Midface retrusion; Disseminated Malignant Neoplasm; Craniofacial Abnormalities; bone destruction; Hematuria; Congenital diaphragmatic hernia; Ependymoma; Basal-Like Breast Carcinoma; Differentiated Thyroid Gland Carcinoma; Moderate intellectual disability; Lichen Planus, Oral; Clear-cell metastatic renal cell carcinoma; Autistic behavior; Malignant Peripheral Nerve Sheath Tumor; Keratoconus; Cachexia; Ductal Carcinoma; Adrenocortical carcinoma; Clinodactyly of the 5th finger; Anoxia; Eosinophilic disorder; Conductive hearing loss; Cleft palate, isolated; Ki-1+ Anaplastic Large Cell Lymphoma; Intracranial Aneurysm; Hereditary Diffuse Gastric Cancer; Variable expressivity; Frontal bossing; Gastrointestinal Carcinoid Tumor; Brachydactyly; Eosinophilia; Medullary carcinoma of thyroid; Adult Myelodysplastic Syndrome; Transitional cell carcinoma of bladder; Childhood Myelodysplastic Syndrome; Headache; Metastasis from malignant tumor of prostate; Pheochromocytoma; Developmental Disabilities; estrogen receptor-negative breast cancer; Ureteral obstruction; Metastatic Prostate Carcinoma; Macrocephaly; Lymphoma, T-Cell, Cutaneous; Osteoarthritis, Knee; Cervical Squamous Cell Carcinoma; Aortic Valve Insufficiency; Venous Thromboembolism; polyps; Anaplastic thyroid carcinoma; Aplasia Cutis Congenita; Secondary malignant neoplasm of colon and/or rectum; Progression of prostate cancer; Adenocarcinoma of colon; Congenital Heart Defects; Pulmonary arterial hypertension; Sarcoidosis; Invasive Ductal Breast Carcinoma; Adrenal Gland Pheochromocytoma; Congenital Epicanthus; Malnutrition; Malignant Pleural Mesothelioma; Trichohepatoenteric Syndrome; Depressed nasal bridge; Ventricular Septal Defects; Nasal bridge wide; Vital capacity; Experimental Organism Basal Cell Carcinoma; Dysmorphic features; Allergic rhinitis (disorder); Gastroesophageal reflux disease; Graft-vs-Host Disease; Urothelial Carcinoma; Juvenile arthritis; Hyperalgesia; Adenoma of large intestine; Gastric Adenocarcinoma; Encephalopathies; Squamous cell carcinoma of tongue; Invasive carcinoma of breast; Nasal Polyps; Noninfiltrating Intraductal Carcinoma; Craniosynostosis; Low set ears; Alopecia; Byzanthine arch palate; Mental Retardation; Metastatic melanoma; Malignant neoplasm of skin; Oestrogen receptor positive breast cancer; Migraine Disorders; Ewings sarcoma; Tumor Initiation; Gastrointestinal Stromal Tumors; Ovarian Carcinoma; Carcinoma, Basal Cell; Congenital contractural arachnodactyly; Optic Atrophy; Renal fibrosis; Carcinoma breast stage IV; Developmental delay (disorder); Aortic Aneurysm, Abdominal; Micrognathism; Orbital separation excessive; Helicobacter pylori (H. pylori) infection in conditions classified elsewhere and of unspecified site; Blepharoptosis; Ptosis; Cleft Palate; Agenesis of corpus callosum; Childhood Astrocytoma; Hyperinsulinism; Carcinoma, Transitional Cell; Secondary malignant neoplasm of bone; Acute Promyelocytic Leukemia; Complete Trisomy 21 Syndrome; Periodontitis; Hormone refractory prostate cancer; Malignant neoplasm of soft tissue; Lung diseases; Strabismus; Cryptorchidism</t>
        </is>
      </c>
      <c r="AQ116" t="inlineStr">
        <is>
          <t>DOID:12960 acrocephalosyndactylia;DOID:1612 breast cancer;DOID:3459 breast carcinoma;DOID:2340 craniosynostosis;DOID:14768 Saethre-Chotzen syndrome;DOID:0080538 Sweeney-Cox syndrome</t>
        </is>
      </c>
      <c r="AR116" t="inlineStr">
        <is>
          <t>Robinow-Sorauf syndrome; SWEENEY-COX SYNDROME; Saethre-Chotzen Syndrome with Eyelid Anomalies; Apert Syndrome; Apert-Crouzon Disease; Pfeiffer Syndrome; Saethre-Chotzen Syndrome; Acrocephalopolydactyly; Anaplastic Lymphoma; Parietal Foramina; Synostotic Anterior Plagiocephaly; Coronal craniosynostosis; Synostotic Posterior Plagiocephaly; Metopic synostosis; Short clavicles; Blepharospasm; Scaphocephaly; Acrocephaly; Glaucoma, congenital; Trigonocephaly; Radioulnar Synostosis; Plagiocephaly; Asplenia; Choanal Atresia; Congenital heart defects; Hypoplasia of the maxilla; Craniosynostosis; Imperforate anus; Microtia; Sleep Apnea; Dolichocephaly; Microstomia; Polydactyly; Syndactyly of fingers; Brachycephaly; Cerebellar Hypoplasia; Migraine; Syndactyly Of The Toes; Proptosis; Alopecia; Gastroesophageal Reflux Disease; Camptodactyly of fingers; Brachydactyly; Frontal bossing; Stomach Neoplasms; Macrocephaly; Gastric Cancer; Congenital Epicanthus; High palate; Optic Atrophy; Micrognathism; Ptosis; Cryptorchidism; Strabismus; Hearing Loss; Scoliosis; Breast Carcinoma; Dwarfism; Developmental Delay; Mental retardation</t>
        </is>
      </c>
      <c r="AS116" t="inlineStr">
        <is>
          <t>677</t>
        </is>
      </c>
      <c r="AT116" t="inlineStr">
        <is>
          <t>734</t>
        </is>
      </c>
      <c r="AU116" t="inlineStr">
        <is>
          <t>[{"UniProt":"Q15672","EnsemblGene":["ENSG00000122691"],"EnsemblTrans":[["ENST00000242261","ENSP00000242261","principal1"]],"RefSeq":[["NM_000474","NP_000465","REVIEWED"],["XM_011515496","XP_011513798"]],"UCSC":["uc003sum"],"SwissProt":["TWST1_HUMAN"]}]</t>
        </is>
      </c>
      <c r="AV116" t="inlineStr"/>
      <c r="AW116" t="inlineStr">
        <is>
          <t>Distribution: Detected in many; Specificity: Tissue enhanced</t>
        </is>
      </c>
      <c r="AX116" t="inlineStr"/>
      <c r="AY116" t="inlineStr"/>
      <c r="AZ116" t="inlineStr">
        <is>
          <t>(M44)PID HIF2PATHWAY; (M288)PID HES HEY PATHWAY</t>
        </is>
      </c>
      <c r="BA116" t="inlineStr">
        <is>
          <t>(hsa05205)Proteoglycans in cancer</t>
        </is>
      </c>
      <c r="BB116" t="inlineStr"/>
      <c r="BC116" t="inlineStr">
        <is>
          <t>(M11358)BIOCARTA ARF PATHWAY</t>
        </is>
      </c>
      <c r="BD116" t="inlineStr">
        <is>
          <t>1</t>
        </is>
      </c>
      <c r="BE116" t="inlineStr">
        <is>
          <t>0</t>
        </is>
      </c>
      <c r="BF116" t="inlineStr">
        <is>
          <t>0</t>
        </is>
      </c>
      <c r="BG116" t="inlineStr">
        <is>
          <t>0</t>
        </is>
      </c>
      <c r="BH116" t="inlineStr">
        <is>
          <t>0</t>
        </is>
      </c>
      <c r="BI116" t="inlineStr">
        <is>
          <t>0</t>
        </is>
      </c>
      <c r="BJ116" t="inlineStr">
        <is>
          <t>0</t>
        </is>
      </c>
      <c r="BK116" t="inlineStr">
        <is>
          <t>0</t>
        </is>
      </c>
      <c r="BL116" t="inlineStr">
        <is>
          <t>0</t>
        </is>
      </c>
      <c r="BM116" t="inlineStr">
        <is>
          <t>0</t>
        </is>
      </c>
      <c r="BN116" t="inlineStr">
        <is>
          <t>0</t>
        </is>
      </c>
      <c r="BO116" t="inlineStr">
        <is>
          <t>1</t>
        </is>
      </c>
      <c r="BP116" t="inlineStr">
        <is>
          <t>0</t>
        </is>
      </c>
      <c r="BQ116" t="inlineStr">
        <is>
          <t>0</t>
        </is>
      </c>
      <c r="BR116" t="inlineStr">
        <is>
          <t>0</t>
        </is>
      </c>
      <c r="BS116" t="inlineStr">
        <is>
          <t>0</t>
        </is>
      </c>
      <c r="BT116" t="inlineStr">
        <is>
          <t>0</t>
        </is>
      </c>
      <c r="BU116" t="inlineStr">
        <is>
          <t>0</t>
        </is>
      </c>
      <c r="BV116" t="inlineStr">
        <is>
          <t>0</t>
        </is>
      </c>
      <c r="BW116" t="inlineStr">
        <is>
          <t>0</t>
        </is>
      </c>
      <c r="BX116" s="2" t="n">
        <v>1</v>
      </c>
    </row>
    <row r="117">
      <c r="A117" t="inlineStr">
        <is>
          <t>3157</t>
        </is>
      </c>
      <c r="B117" t="inlineStr">
        <is>
          <t>HMGCS1</t>
        </is>
      </c>
      <c r="C117" t="inlineStr">
        <is>
          <t>0</t>
        </is>
      </c>
      <c r="D117" t="inlineStr">
        <is>
          <t>0</t>
        </is>
      </c>
      <c r="E117" t="inlineStr">
        <is>
          <t>0</t>
        </is>
      </c>
      <c r="F117" t="inlineStr">
        <is>
          <t>0</t>
        </is>
      </c>
      <c r="G117" t="inlineStr">
        <is>
          <t>0</t>
        </is>
      </c>
      <c r="H117" t="inlineStr">
        <is>
          <t>0</t>
        </is>
      </c>
      <c r="I117" t="inlineStr">
        <is>
          <t>1</t>
        </is>
      </c>
      <c r="J117" t="inlineStr">
        <is>
          <t>0</t>
        </is>
      </c>
      <c r="K117" t="inlineStr">
        <is>
          <t>HMGCS1</t>
        </is>
      </c>
      <c r="L117" t="inlineStr">
        <is>
          <t>HMGCS</t>
        </is>
      </c>
      <c r="M117" t="inlineStr">
        <is>
          <t>protein-coding</t>
        </is>
      </c>
      <c r="N117" t="inlineStr">
        <is>
          <t>3-hydroxy-3-methylglutaryl-CoA synthase 1</t>
        </is>
      </c>
      <c r="O117" t="inlineStr">
        <is>
          <t>Enables protein homodimerization activity. Predicted to be involved in acetyl-CoA metabolic process and farnesyl diphosphate biosynthetic process, mevalonate pathway. Predicted to be located in cytoplasm. Predicted to be active in cytosol. [provided by Alliance of Genome Resources, Apr 2022]</t>
        </is>
      </c>
      <c r="P117" t="inlineStr">
        <is>
          <t>chr5:43313412-43287470</t>
        </is>
      </c>
      <c r="Q117" t="inlineStr">
        <is>
          <t>GO:0010142 farnesyl diphosphate biosynthetic process, mevalonate pathway;GO:1902767 isoprenoid biosynthetic process via mevalonate;GO:0045337 farnesyl diphosphate biosynthetic process</t>
        </is>
      </c>
      <c r="R117" t="inlineStr">
        <is>
          <t>[GO:0006629] lipid metabolic process; [GO:0003824] catalytic activity; [GO:0016740] transferase activity; [GO:1901135] carbohydrate derivative metabolic process; [GO:0006790] sulfur compound metabolic process; [GO:0055086] nucleobase-containing small molecule metabolic process; [GO:0005829] cytosol</t>
        </is>
      </c>
      <c r="S117" t="inlineStr">
        <is>
          <t>GO:0005829 cytosol;GO:0005737 cytoplasm;GO:0005622 intracellular anatomical structure</t>
        </is>
      </c>
      <c r="T117" t="inlineStr">
        <is>
          <t>GO:0004421 hydroxymethylglutaryl-CoA synthase activity;GO:0046912 acyltransferase activity, acyl groups converted into alkyl on transfer;GO:0042803 protein homodimerization activity</t>
        </is>
      </c>
      <c r="U117" t="inlineStr"/>
      <c r="V117" t="inlineStr">
        <is>
          <t>ENZYME proteins:Transferases; Enzymes; Predicted intracellular proteins</t>
        </is>
      </c>
      <c r="W117" t="inlineStr">
        <is>
          <t>[IPR000590] Hydroxymethylglutaryl-coenzyme A synthase, active site; [IPR010122] Hydroxymethylglutaryl-CoA synthase, eukaryotic; [IPR013528] Hydroxymethylglutaryl-coenzyme A synthase, N-terminal; [IPR013746] Hydroxymethylglutaryl-coenzyme A synthase, C-terminal domain; [IPR016039] Thiolase-like</t>
        </is>
      </c>
      <c r="X117" t="inlineStr">
        <is>
          <t>Cytosol;Nucleoplasm (Supported); Additional: Plasma membrane</t>
        </is>
      </c>
      <c r="Y117" t="inlineStr"/>
      <c r="Z117" t="inlineStr"/>
      <c r="AA117" t="inlineStr"/>
      <c r="AB117" t="inlineStr"/>
      <c r="AC117" t="inlineStr"/>
      <c r="AD117" t="inlineStr">
        <is>
          <t>yes</t>
        </is>
      </c>
      <c r="AE117" t="inlineStr">
        <is>
          <t>principal1</t>
        </is>
      </c>
      <c r="AF117" t="inlineStr">
        <is>
          <t>MP:0010768 mortality/aging</t>
        </is>
      </c>
      <c r="AG117" t="inlineStr"/>
      <c r="AH117" t="inlineStr"/>
      <c r="AI117" t="inlineStr"/>
      <c r="AJ117" t="inlineStr"/>
      <c r="AK117" t="inlineStr"/>
      <c r="AL117" t="inlineStr"/>
      <c r="AM117" t="inlineStr"/>
      <c r="AN117" t="inlineStr"/>
      <c r="AO117" t="inlineStr">
        <is>
          <t>(7R,12R,13R)-13-formyl-12,14-dihydroxy-3,5,7-trimethyltetradeca-2,4-dienoic acid</t>
        </is>
      </c>
      <c r="AP117" t="inlineStr">
        <is>
          <t>Compression of spinal cord; Craniofacial Abnormalities; Hepatoblastoma; Diabetes Mellitus, Experimental; Hepatitis C; Obesity; Colon Carcinoma; Malignant tumor of colon; melanoma; Prostate carcinoma; Malignant neoplasm of prostate; Neoplasms</t>
        </is>
      </c>
      <c r="AQ117" t="inlineStr"/>
      <c r="AR117" t="inlineStr"/>
      <c r="AS117" t="inlineStr">
        <is>
          <t>18</t>
        </is>
      </c>
      <c r="AT117" t="inlineStr">
        <is>
          <t>64</t>
        </is>
      </c>
      <c r="AU117" t="inlineStr">
        <is>
          <t>[{"UniProt":"Q01581","EnsemblGene":["ENSG00000112972"],"EnsemblTrans":[["ENST00000325110","ENSP00000322706","principal1"],["ENST00000433297","ENSP00000399402","principal1"]],"RefSeq":[["NM_001098272","NP_001091742","VALIDATED"],["NM_001324219","NP_001311148","VALIDATED"],["NM_001324220","NP_001311149","VALIDATED"],["NM_001324222","NP_001311151","VALIDATED"],["NM_001324223","NP_001311152","VALIDATED"],["NM_001324224","NP_001311153","VALIDATED"],["NM_001330663","NP_001317592","VALIDATED"],["NM_002130","NP_002121","VALIDATED"]],"UCSC":["uc003jnq"],"SwissProt":["HMCS1_HUMAN"]}]</t>
        </is>
      </c>
      <c r="AV117" t="inlineStr"/>
      <c r="AW117" t="inlineStr">
        <is>
          <t>Distribution: Detected in all; Specificity: Tissue enhanced</t>
        </is>
      </c>
      <c r="AX117" t="inlineStr">
        <is>
          <t>Cytoplasmic and nuclear expression of varying intensity in selected tissues.; antibody: Most normal cells showed moderate to strong cytoplasmic positivity. Lymphoid tissues, prostate and glial cells were negative.</t>
        </is>
      </c>
      <c r="AY117" t="inlineStr">
        <is>
          <t>Antibody: A majority of cancer tissues showed weak to moderate cytoplasmic positivity. A few hepatocellular carcinomas were strongly stained. Gliomas, lymphomas, melanomas and skin cancers were generally negative.</t>
        </is>
      </c>
      <c r="AZ117" t="inlineStr">
        <is>
          <t>(M106)PID HNF3B PATHWAY</t>
        </is>
      </c>
      <c r="BA117" t="inlineStr">
        <is>
          <t>(hsa00900)Terpenoid backbone biosynthesis; (hsa00650)Butanoate metabolism; (hsa00280)Valine, leucine and isoleucine degradation</t>
        </is>
      </c>
      <c r="BB117" t="inlineStr">
        <is>
          <t>(M5892)HALLMARK CHOLESTEROL HOMEOSTASIS; (M5908)HALLMARK ANDROGEN RESPONSE; (M5935)HALLMARK FATTY ACID METABOLISM</t>
        </is>
      </c>
      <c r="BC117" t="inlineStr">
        <is>
          <t>(M22036)BIOCARTA S1P PATHWAY</t>
        </is>
      </c>
      <c r="BD117" t="inlineStr">
        <is>
          <t>1</t>
        </is>
      </c>
      <c r="BE117" t="inlineStr">
        <is>
          <t>0</t>
        </is>
      </c>
      <c r="BF117" t="inlineStr">
        <is>
          <t>0</t>
        </is>
      </c>
      <c r="BG117" t="inlineStr">
        <is>
          <t>0</t>
        </is>
      </c>
      <c r="BH117" t="inlineStr">
        <is>
          <t>1</t>
        </is>
      </c>
      <c r="BI117" t="inlineStr">
        <is>
          <t>1</t>
        </is>
      </c>
      <c r="BJ117" t="inlineStr">
        <is>
          <t>0</t>
        </is>
      </c>
      <c r="BK117" t="inlineStr">
        <is>
          <t>0</t>
        </is>
      </c>
      <c r="BL117" t="inlineStr">
        <is>
          <t>0</t>
        </is>
      </c>
      <c r="BM117" t="inlineStr">
        <is>
          <t>0</t>
        </is>
      </c>
      <c r="BN117" t="inlineStr">
        <is>
          <t>0</t>
        </is>
      </c>
      <c r="BO117" t="inlineStr">
        <is>
          <t>0</t>
        </is>
      </c>
      <c r="BP117" t="inlineStr">
        <is>
          <t>0</t>
        </is>
      </c>
      <c r="BQ117" t="inlineStr">
        <is>
          <t>0</t>
        </is>
      </c>
      <c r="BR117" t="inlineStr">
        <is>
          <t>0</t>
        </is>
      </c>
      <c r="BS117" t="inlineStr">
        <is>
          <t>0</t>
        </is>
      </c>
      <c r="BT117" t="inlineStr">
        <is>
          <t>0</t>
        </is>
      </c>
      <c r="BU117" t="inlineStr">
        <is>
          <t>0</t>
        </is>
      </c>
      <c r="BV117" t="inlineStr">
        <is>
          <t>0</t>
        </is>
      </c>
      <c r="BW117" t="inlineStr">
        <is>
          <t>0</t>
        </is>
      </c>
      <c r="BX117" s="2" t="n">
        <v>1</v>
      </c>
    </row>
    <row r="118">
      <c r="A118" t="inlineStr">
        <is>
          <t>54854</t>
        </is>
      </c>
      <c r="B118" t="inlineStr">
        <is>
          <t>FAM83E</t>
        </is>
      </c>
      <c r="C118" t="inlineStr">
        <is>
          <t>0</t>
        </is>
      </c>
      <c r="D118" t="inlineStr">
        <is>
          <t>1</t>
        </is>
      </c>
      <c r="E118" t="inlineStr">
        <is>
          <t>0</t>
        </is>
      </c>
      <c r="F118" t="inlineStr">
        <is>
          <t>0</t>
        </is>
      </c>
      <c r="G118" t="inlineStr">
        <is>
          <t>0</t>
        </is>
      </c>
      <c r="H118" t="inlineStr">
        <is>
          <t>0</t>
        </is>
      </c>
      <c r="I118" t="inlineStr">
        <is>
          <t>0</t>
        </is>
      </c>
      <c r="J118" t="inlineStr">
        <is>
          <t>0</t>
        </is>
      </c>
      <c r="K118" t="inlineStr">
        <is>
          <t>FAM83E</t>
        </is>
      </c>
      <c r="L118" t="inlineStr"/>
      <c r="M118" t="inlineStr">
        <is>
          <t>protein-coding</t>
        </is>
      </c>
      <c r="N118" t="inlineStr">
        <is>
          <t>family with sequence similarity 83 member E</t>
        </is>
      </c>
      <c r="O118" t="inlineStr">
        <is>
          <t>Enables protein kinase binding activity. Predicted to be involved in signal transduction. [provided by Alliance of Genome Resources, Apr 2022]</t>
        </is>
      </c>
      <c r="P118" t="inlineStr">
        <is>
          <t>chr19:48615076-48599961</t>
        </is>
      </c>
      <c r="Q118" t="inlineStr">
        <is>
          <t>GO:0007165 signal transduction;GO:0023052 signaling;GO:0007154 cell communication</t>
        </is>
      </c>
      <c r="R118" t="inlineStr">
        <is>
          <t>[GO:0023052] signaling</t>
        </is>
      </c>
      <c r="S118" t="inlineStr"/>
      <c r="T118" t="inlineStr">
        <is>
          <t>GO:0019901 protein kinase binding;GO:0019900 kinase binding;GO:0019899 enzyme binding</t>
        </is>
      </c>
      <c r="U118" t="inlineStr"/>
      <c r="V118" t="inlineStr">
        <is>
          <t>Predicted intracellular proteins</t>
        </is>
      </c>
      <c r="W118" t="inlineStr">
        <is>
          <t>[IPR012461] FAM83, N-terminal</t>
        </is>
      </c>
      <c r="X118" t="inlineStr">
        <is>
          <t>Cytosol (Approved); Additional: Vesicles</t>
        </is>
      </c>
      <c r="Y118" t="inlineStr"/>
      <c r="Z118" t="inlineStr"/>
      <c r="AA118" t="inlineStr"/>
      <c r="AB118" t="inlineStr"/>
      <c r="AC118" t="inlineStr"/>
      <c r="AD118" t="inlineStr"/>
      <c r="AE118" t="inlineStr">
        <is>
          <t>principal1</t>
        </is>
      </c>
      <c r="AF118" t="inlineStr"/>
      <c r="AG118" t="inlineStr"/>
      <c r="AH118" t="inlineStr"/>
      <c r="AI118" t="inlineStr"/>
      <c r="AJ118" t="inlineStr">
        <is>
          <t>Hypertension;Myocardial Infarction</t>
        </is>
      </c>
      <c r="AK118" t="inlineStr">
        <is>
          <t>Alzheimer Disease;Carcinoembryonic Antigen;Neurodegenerative Diseases</t>
        </is>
      </c>
      <c r="AL118" t="inlineStr"/>
      <c r="AM118" t="inlineStr"/>
      <c r="AN118" t="inlineStr"/>
      <c r="AO118" t="inlineStr"/>
      <c r="AP118" t="inlineStr">
        <is>
          <t>Alkaline phosphatase measurement; Blood Protein Measurement</t>
        </is>
      </c>
      <c r="AQ118" t="inlineStr"/>
      <c r="AR118" t="inlineStr"/>
      <c r="AS118" t="inlineStr">
        <is>
          <t>2</t>
        </is>
      </c>
      <c r="AT118" t="inlineStr">
        <is>
          <t>10</t>
        </is>
      </c>
      <c r="AU118" t="inlineStr">
        <is>
          <t>[{"UniProt":"Q2M2I3","EnsemblGene":["ENSG00000105523"],"EnsemblTrans":[["ENST00000263266","ENSP00000263266","principal1"]],"RefSeq":[["NM_017708","NP_060178","VALIDATED"],["XM_005259019","XP_005259076"]],"UCSC":["uc002pjn"],"SwissProt":["FA83E_HUMAN"]}]</t>
        </is>
      </c>
      <c r="AV118" t="inlineStr"/>
      <c r="AW118" t="inlineStr">
        <is>
          <t>Distribution: Detected in many; Specificity: Tissue enhanced</t>
        </is>
      </c>
      <c r="AX118" t="inlineStr">
        <is>
          <t>antibody: Skeletal muscle cells displayed strong cytoplasmic positivity. Thyroid, renal tubules, hepatocytes and small intestine were moderately stained. Remaining normal cells were weakly stained or negative.; Estimation of protein expression could not be performed. View primary data.</t>
        </is>
      </c>
      <c r="AY118" t="inlineStr">
        <is>
          <t>Antibody: Many hepatocellular carcinomas and thyroid cancers along with a few malignant melanomas, ovarian and lung cancers displayed weak to moderate cytoplasmic positivity. Remaining cancer tissues were negative.</t>
        </is>
      </c>
      <c r="AZ118" t="inlineStr"/>
      <c r="BA118" t="inlineStr"/>
      <c r="BB118" t="inlineStr"/>
      <c r="BC118" t="inlineStr"/>
      <c r="BD118" t="inlineStr">
        <is>
          <t>0</t>
        </is>
      </c>
      <c r="BE118" t="inlineStr">
        <is>
          <t>0</t>
        </is>
      </c>
      <c r="BF118" t="inlineStr">
        <is>
          <t>0</t>
        </is>
      </c>
      <c r="BG118" t="inlineStr">
        <is>
          <t>0</t>
        </is>
      </c>
      <c r="BH118" t="inlineStr">
        <is>
          <t>0</t>
        </is>
      </c>
      <c r="BI118" t="inlineStr">
        <is>
          <t>0</t>
        </is>
      </c>
      <c r="BJ118" t="inlineStr">
        <is>
          <t>0</t>
        </is>
      </c>
      <c r="BK118" t="inlineStr">
        <is>
          <t>0</t>
        </is>
      </c>
      <c r="BL118" t="inlineStr">
        <is>
          <t>0</t>
        </is>
      </c>
      <c r="BM118" t="inlineStr">
        <is>
          <t>0</t>
        </is>
      </c>
      <c r="BN118" t="inlineStr">
        <is>
          <t>0</t>
        </is>
      </c>
      <c r="BO118" t="inlineStr">
        <is>
          <t>0</t>
        </is>
      </c>
      <c r="BP118" t="inlineStr">
        <is>
          <t>0</t>
        </is>
      </c>
      <c r="BQ118" t="inlineStr">
        <is>
          <t>0</t>
        </is>
      </c>
      <c r="BR118" t="inlineStr">
        <is>
          <t>0</t>
        </is>
      </c>
      <c r="BS118" t="inlineStr">
        <is>
          <t>0</t>
        </is>
      </c>
      <c r="BT118" t="inlineStr">
        <is>
          <t>0</t>
        </is>
      </c>
      <c r="BU118" t="inlineStr">
        <is>
          <t>0</t>
        </is>
      </c>
      <c r="BV118" t="inlineStr">
        <is>
          <t>0</t>
        </is>
      </c>
      <c r="BW118" t="inlineStr">
        <is>
          <t>0</t>
        </is>
      </c>
      <c r="BX118" s="2" t="n">
        <v>1</v>
      </c>
    </row>
    <row r="119">
      <c r="A119" t="inlineStr">
        <is>
          <t>79016</t>
        </is>
      </c>
      <c r="B119" t="inlineStr">
        <is>
          <t>DDA1</t>
        </is>
      </c>
      <c r="C119" t="inlineStr">
        <is>
          <t>0</t>
        </is>
      </c>
      <c r="D119" t="inlineStr">
        <is>
          <t>0</t>
        </is>
      </c>
      <c r="E119" t="inlineStr">
        <is>
          <t>0</t>
        </is>
      </c>
      <c r="F119" t="inlineStr">
        <is>
          <t>0</t>
        </is>
      </c>
      <c r="G119" t="inlineStr">
        <is>
          <t>1</t>
        </is>
      </c>
      <c r="H119" t="inlineStr">
        <is>
          <t>0</t>
        </is>
      </c>
      <c r="I119" t="inlineStr">
        <is>
          <t>0</t>
        </is>
      </c>
      <c r="J119" t="inlineStr">
        <is>
          <t>0</t>
        </is>
      </c>
      <c r="K119" t="inlineStr">
        <is>
          <t>DDA1</t>
        </is>
      </c>
      <c r="L119" t="inlineStr">
        <is>
          <t>C19orf58|PCIA1</t>
        </is>
      </c>
      <c r="M119" t="inlineStr">
        <is>
          <t>protein-coding</t>
        </is>
      </c>
      <c r="N119" t="inlineStr">
        <is>
          <t>DET1 and DDB1 associated 1</t>
        </is>
      </c>
      <c r="O119" t="inlineStr">
        <is>
          <t>Involved in protein polyubiquitination. Part of Cul4-RING E3 ubiquitin ligase complex. [provided by Alliance of Genome Resources, Apr 2022]</t>
        </is>
      </c>
      <c r="P119" t="inlineStr">
        <is>
          <t>chr19:17309563-17323298</t>
        </is>
      </c>
      <c r="Q119" t="inlineStr">
        <is>
          <t>GO:0032436 positive regulation of proteasomal ubiquitin-dependent protein catabolic process;GO:2000060 positive regulation of ubiquitin-dependent protein catabolic process;GO:1901800 positive regulation of proteasomal protein catabolic process</t>
        </is>
      </c>
      <c r="R119" t="inlineStr">
        <is>
          <t>[GO:0036211] protein modification process; [GO:0030163] protein catabolic process; [GO:0043226] organelle; [GO:0005634] nucleus; [GO:0005654] nucleoplasm</t>
        </is>
      </c>
      <c r="S119" t="inlineStr">
        <is>
          <t>GO:0080008 Cul4-RING E3 ubiquitin ligase complex;GO:0031461 cullin-RING ubiquitin ligase complex;GO:0000151 ubiquitin ligase complex</t>
        </is>
      </c>
      <c r="T119" t="inlineStr">
        <is>
          <t>GO:0005515 protein binding;GO:0005488 binding;GO:0003674 molecular_function</t>
        </is>
      </c>
      <c r="U119" t="inlineStr"/>
      <c r="V119" t="inlineStr">
        <is>
          <t>Predicted intracellular proteins</t>
        </is>
      </c>
      <c r="W119" t="inlineStr">
        <is>
          <t>[IPR018276] DET1- and DDB1-associated protein 1, N-terminal; [IPR033575] DET1- and DDB1-associated protein 1</t>
        </is>
      </c>
      <c r="X119" t="inlineStr">
        <is>
          <t>Nucleoli;Nucleoplasm (Approved)</t>
        </is>
      </c>
      <c r="Y119" t="inlineStr"/>
      <c r="Z119" t="inlineStr"/>
      <c r="AA119" t="inlineStr"/>
      <c r="AB119" t="inlineStr"/>
      <c r="AC119" t="inlineStr"/>
      <c r="AD119" t="inlineStr"/>
      <c r="AE119" t="inlineStr">
        <is>
          <t>principal1</t>
        </is>
      </c>
      <c r="AF119" t="inlineStr"/>
      <c r="AG119" t="inlineStr"/>
      <c r="AH119" t="inlineStr"/>
      <c r="AI119" t="inlineStr"/>
      <c r="AJ119" t="inlineStr"/>
      <c r="AK119" t="inlineStr">
        <is>
          <t>Arthritis, Rheumatoid;Lupus Erythematosus, Systemic</t>
        </is>
      </c>
      <c r="AL119" t="inlineStr"/>
      <c r="AM119" t="inlineStr"/>
      <c r="AN119" t="inlineStr"/>
      <c r="AO119" t="inlineStr"/>
      <c r="AP119" t="inlineStr">
        <is>
          <t>Stage II Colon Cancer AJCC v7; Stage II Colon Cancer AJCC v8; Stage II Colon Cancer; Recurrent tumor; ovarian neoplasm; Malignant neoplasm of ovary; Rheumatoid Arthritis; Colon Carcinoma; Carcinoma, Ovarian Epithelial; Malignant tumor of colon; Leukemia, Myelocytic, Acute; Tumor Progression; Primary malignant neoplasm of lung; Carcinoma of lung; Malignant neoplasm of lung; Carcinogenesis; Malignant neoplasm of breast</t>
        </is>
      </c>
      <c r="AQ119" t="inlineStr"/>
      <c r="AR119" t="inlineStr">
        <is>
          <t>Rheumatoid arthritis; Breast Cancer</t>
        </is>
      </c>
      <c r="AS119" t="inlineStr">
        <is>
          <t>6</t>
        </is>
      </c>
      <c r="AT119" t="inlineStr">
        <is>
          <t>65</t>
        </is>
      </c>
      <c r="AU119" t="inlineStr">
        <is>
          <t>[{"UniProt":"Q9BW61","EnsemblGene":["ENSG00000130311"],"EnsemblTrans":[["ENST00000359866","ENSP00000352928","principal1"],["ENST00000593466","ENSP00000473086",""],["ENST00000596582","ENSP00000472171",""]],"RefSeq":[["NM_024050","NP_076955","VALIDATED"]],"UCSC":["uc002ngd"],"SwissProt":["DDA1_HUMAN"]}]</t>
        </is>
      </c>
      <c r="AV119" t="inlineStr"/>
      <c r="AW119" t="inlineStr">
        <is>
          <t>Distribution: Detected in all; Specificity: Low tissue specificity</t>
        </is>
      </c>
      <c r="AX119" t="inlineStr">
        <is>
          <t>antibody: Normal tissues showed moderate cytoplasmic positivity. Hematopoietic cells and glandular cells of appendix and gallbladder were strongly stained. Glial cells, Purkinje cells, pneumocytes, ovarian follicle cells and squamous epithelia were weakly stained or negative.; Granular cytoplasmic expression in most tissues.</t>
        </is>
      </c>
      <c r="AY119" t="inlineStr">
        <is>
          <t>Antibody: Several cases of melanoma, colorectal, prostate, breast, endometrial, lung, pancreatic and liver cancers showed moderate cytoplasmic positivity. Remaining cancer tissues were weakly stained or negative.</t>
        </is>
      </c>
      <c r="AZ119" t="inlineStr"/>
      <c r="BA119" t="inlineStr"/>
      <c r="BB119" t="inlineStr"/>
      <c r="BC119" t="inlineStr"/>
      <c r="BD119" t="inlineStr">
        <is>
          <t>1</t>
        </is>
      </c>
      <c r="BE119" t="inlineStr">
        <is>
          <t>1</t>
        </is>
      </c>
      <c r="BF119" t="inlineStr">
        <is>
          <t>0</t>
        </is>
      </c>
      <c r="BG119" t="inlineStr">
        <is>
          <t>0</t>
        </is>
      </c>
      <c r="BH119" t="inlineStr">
        <is>
          <t>0</t>
        </is>
      </c>
      <c r="BI119" t="inlineStr">
        <is>
          <t>0</t>
        </is>
      </c>
      <c r="BJ119" t="inlineStr">
        <is>
          <t>0</t>
        </is>
      </c>
      <c r="BK119" t="inlineStr">
        <is>
          <t>0</t>
        </is>
      </c>
      <c r="BL119" t="inlineStr">
        <is>
          <t>0</t>
        </is>
      </c>
      <c r="BM119" t="inlineStr">
        <is>
          <t>0</t>
        </is>
      </c>
      <c r="BN119" t="inlineStr">
        <is>
          <t>0</t>
        </is>
      </c>
      <c r="BO119" t="inlineStr">
        <is>
          <t>0</t>
        </is>
      </c>
      <c r="BP119" t="inlineStr">
        <is>
          <t>0</t>
        </is>
      </c>
      <c r="BQ119" t="inlineStr">
        <is>
          <t>0</t>
        </is>
      </c>
      <c r="BR119" t="inlineStr">
        <is>
          <t>0</t>
        </is>
      </c>
      <c r="BS119" t="inlineStr">
        <is>
          <t>0</t>
        </is>
      </c>
      <c r="BT119" t="inlineStr">
        <is>
          <t>0</t>
        </is>
      </c>
      <c r="BU119" t="inlineStr">
        <is>
          <t>0</t>
        </is>
      </c>
      <c r="BV119" t="inlineStr">
        <is>
          <t>0</t>
        </is>
      </c>
      <c r="BW119" t="inlineStr">
        <is>
          <t>0</t>
        </is>
      </c>
      <c r="BX119" s="2" t="n">
        <v>1</v>
      </c>
    </row>
    <row r="120">
      <c r="A120" t="inlineStr">
        <is>
          <t>54207</t>
        </is>
      </c>
      <c r="B120" t="inlineStr">
        <is>
          <t>KCNK10</t>
        </is>
      </c>
      <c r="C120" t="inlineStr">
        <is>
          <t>0</t>
        </is>
      </c>
      <c r="D120" t="inlineStr">
        <is>
          <t>0</t>
        </is>
      </c>
      <c r="E120" t="inlineStr">
        <is>
          <t>0</t>
        </is>
      </c>
      <c r="F120" t="inlineStr">
        <is>
          <t>0</t>
        </is>
      </c>
      <c r="G120" t="inlineStr">
        <is>
          <t>0</t>
        </is>
      </c>
      <c r="H120" t="inlineStr">
        <is>
          <t>1</t>
        </is>
      </c>
      <c r="I120" t="inlineStr">
        <is>
          <t>0</t>
        </is>
      </c>
      <c r="J120" t="inlineStr">
        <is>
          <t>0</t>
        </is>
      </c>
      <c r="K120" t="inlineStr">
        <is>
          <t>KCNK10</t>
        </is>
      </c>
      <c r="L120" t="inlineStr">
        <is>
          <t>K2p10.1|PPP1R97|TREK-2|TREK2</t>
        </is>
      </c>
      <c r="M120" t="inlineStr">
        <is>
          <t>protein-coding</t>
        </is>
      </c>
      <c r="N120" t="inlineStr">
        <is>
          <t>potassium two pore domain channel subfamily K member 10</t>
        </is>
      </c>
      <c r="O120" t="inlineStr">
        <is>
          <t>The protein encoded by this gene belongs to the family of potassium channel proteins containing two pore-forming P domains. This channel is an open rectifier which primarily passes outward current under physiological K+ concentrations, and is stimulated strongly by arachidonic acid and to a lesser degree by membrane stretching, intracellular acidification, and general anaesthetics. Several alternatively spliced transcript variants encoding different isoforms have been identified for this gene. [provided by RefSeq, Sep 2008]</t>
        </is>
      </c>
      <c r="P120" t="inlineStr">
        <is>
          <t>chr14:88326912-88180108</t>
        </is>
      </c>
      <c r="Q120" t="inlineStr">
        <is>
          <t>GO:0030322 stabilization of membrane potential;GO:0007613 memory;GO:0071805 potassium ion transmembrane transport</t>
        </is>
      </c>
      <c r="R120" t="inlineStr">
        <is>
          <t>[GO:0005215] transporter activity; [GO:0055085] transmembrane transport; [GO:0005886] plasma membrane; [GO:0023052] signaling; [GO:0050877] nervous system process</t>
        </is>
      </c>
      <c r="S120" t="inlineStr">
        <is>
          <t>GO:0034702 monoatomic ion channel complex;GO:1902495 transmembrane transporter complex;GO:1990351 transporter complex</t>
        </is>
      </c>
      <c r="T120" t="inlineStr">
        <is>
          <t>GO:0022841 potassium ion leak channel activity;GO:0022840 leak channel activity;GO:0022842 narrow pore channel activity</t>
        </is>
      </c>
      <c r="U120" t="inlineStr"/>
      <c r="V120" t="inlineStr"/>
      <c r="W120" t="inlineStr">
        <is>
          <t>[IPR003280] Two pore domain potassium channel; [IPR003976] Two pore domain potassium channel, TREK; [IPR013099] Potassium channel domain</t>
        </is>
      </c>
      <c r="X120" t="inlineStr"/>
      <c r="Y120" t="inlineStr"/>
      <c r="Z120" t="inlineStr"/>
      <c r="AA120" t="inlineStr">
        <is>
          <t>yes</t>
        </is>
      </c>
      <c r="AB120" t="inlineStr">
        <is>
          <t>yes</t>
        </is>
      </c>
      <c r="AC120" t="inlineStr">
        <is>
          <t>yes</t>
        </is>
      </c>
      <c r="AD120" t="inlineStr"/>
      <c r="AE120" t="inlineStr">
        <is>
          <t>principal1</t>
        </is>
      </c>
      <c r="AF120" t="inlineStr"/>
      <c r="AG120" t="inlineStr"/>
      <c r="AH120" t="inlineStr"/>
      <c r="AI120" t="inlineStr"/>
      <c r="AJ120" t="inlineStr">
        <is>
          <t>Alkaline Phosphatase;Cholesterol;Myocardial Infarction;Neuroblastoma;Prostatic Neoplasms</t>
        </is>
      </c>
      <c r="AK120" t="inlineStr">
        <is>
          <t>Antigens;Bipolar Disorder;Chemical and Drug Induced Liver Injury;Immunoglobulin G;Mental Processes;Nitrofurantoin;Vascular Calcification</t>
        </is>
      </c>
      <c r="AL120" t="inlineStr"/>
      <c r="AM120" t="inlineStr"/>
      <c r="AN120" t="inlineStr"/>
      <c r="AO120" t="inlineStr"/>
      <c r="AP120" t="inlineStr">
        <is>
          <t>Cerebrovascular Occlusion; Acute cerebral ischemia; Deafness; Synovial Cyst; Transient Cerebral Ischemia; Myxoid cyst; Chronic pain; Transient Ischemic Attack; Brain Ischemia; Forgetful; Migraine Disorders; Status Epilepticus; Heart Diseases; Middle Cerebral Artery Occlusion; Unipolar Depression; Memory impairment; Neuralgia; Mental disorders; Epilepsy; Major Depressive Disorder; Pain</t>
        </is>
      </c>
      <c r="AQ120" t="inlineStr"/>
      <c r="AR120" t="inlineStr"/>
      <c r="AS120" t="inlineStr">
        <is>
          <t>14</t>
        </is>
      </c>
      <c r="AT120" t="inlineStr">
        <is>
          <t>26</t>
        </is>
      </c>
      <c r="AU120" t="inlineStr">
        <is>
          <t>[{"UniProt":"P57789","EnsemblGene":["ENSG00000100433"],"EnsemblTrans":[["ENST00000312350","ENSP00000310568",""],["ENST00000319231","ENSP00000312811","principal1"],["ENST00000340700","ENSP00000343104",""]],"RefSeq":[["NM_021161","NP_066984","REVIEWED"],["NM_138317","NP_612190","REVIEWED"],["NM_138318","NP_612191","REVIEWED"]],"UCSC":["uc001xwm"],"SwissProt":["KCNKA_HUMAN"]}]</t>
        </is>
      </c>
      <c r="AV120" t="inlineStr"/>
      <c r="AW120" t="inlineStr">
        <is>
          <t>Distribution: Detected in some; Specificity: Tissue enhanced</t>
        </is>
      </c>
      <c r="AX120" t="inlineStr">
        <is>
          <t>Cytoplasmic expression in several different tissue types.; antibody: Strong cytoplasmic positivity was observed in exocrine pancreas. Respiratory epithelium, gastrointestinal tract, salivary glands and subsets of neuronal cells showed moderate staining. The remaining normal tissues were weakly stained or negative.</t>
        </is>
      </c>
      <c r="AY120" t="inlineStr">
        <is>
          <t>Antibody: Several cases of liver cancers as well as a few colorectal and ovarian cancers showed moderate staining. Remaining cancer tissues showed weak cytoplasmic immunoreactivity or were negative.</t>
        </is>
      </c>
      <c r="AZ120" t="inlineStr"/>
      <c r="BA120" t="inlineStr">
        <is>
          <t>(hsa04971)Gastric acid secretion</t>
        </is>
      </c>
      <c r="BB120" t="inlineStr"/>
      <c r="BC120" t="inlineStr"/>
      <c r="BD120" t="inlineStr">
        <is>
          <t>0</t>
        </is>
      </c>
      <c r="BE120" t="inlineStr">
        <is>
          <t>0</t>
        </is>
      </c>
      <c r="BF120" t="inlineStr">
        <is>
          <t>0</t>
        </is>
      </c>
      <c r="BG120" t="inlineStr">
        <is>
          <t>0</t>
        </is>
      </c>
      <c r="BH120" t="inlineStr">
        <is>
          <t>0</t>
        </is>
      </c>
      <c r="BI120" t="inlineStr">
        <is>
          <t>0</t>
        </is>
      </c>
      <c r="BJ120" t="inlineStr">
        <is>
          <t>0</t>
        </is>
      </c>
      <c r="BK120" t="inlineStr">
        <is>
          <t>0</t>
        </is>
      </c>
      <c r="BL120" t="inlineStr">
        <is>
          <t>0</t>
        </is>
      </c>
      <c r="BM120" t="inlineStr">
        <is>
          <t>0</t>
        </is>
      </c>
      <c r="BN120" t="inlineStr">
        <is>
          <t>0</t>
        </is>
      </c>
      <c r="BO120" t="inlineStr">
        <is>
          <t>0</t>
        </is>
      </c>
      <c r="BP120" t="inlineStr">
        <is>
          <t>0</t>
        </is>
      </c>
      <c r="BQ120" t="inlineStr">
        <is>
          <t>0</t>
        </is>
      </c>
      <c r="BR120" t="inlineStr">
        <is>
          <t>0</t>
        </is>
      </c>
      <c r="BS120" t="inlineStr">
        <is>
          <t>0</t>
        </is>
      </c>
      <c r="BT120" t="inlineStr">
        <is>
          <t>0</t>
        </is>
      </c>
      <c r="BU120" t="inlineStr">
        <is>
          <t>0</t>
        </is>
      </c>
      <c r="BV120" t="inlineStr">
        <is>
          <t>0</t>
        </is>
      </c>
      <c r="BW120" t="inlineStr">
        <is>
          <t>0</t>
        </is>
      </c>
      <c r="BX120" s="2" t="n">
        <v>1</v>
      </c>
    </row>
    <row r="121">
      <c r="A121" t="inlineStr">
        <is>
          <t>23120</t>
        </is>
      </c>
      <c r="B121" t="inlineStr">
        <is>
          <t>ATP10B</t>
        </is>
      </c>
      <c r="C121" t="inlineStr">
        <is>
          <t>0</t>
        </is>
      </c>
      <c r="D121" t="inlineStr">
        <is>
          <t>0</t>
        </is>
      </c>
      <c r="E121" t="inlineStr">
        <is>
          <t>0</t>
        </is>
      </c>
      <c r="F121" t="inlineStr">
        <is>
          <t>0</t>
        </is>
      </c>
      <c r="G121" t="inlineStr">
        <is>
          <t>0</t>
        </is>
      </c>
      <c r="H121" t="inlineStr">
        <is>
          <t>1</t>
        </is>
      </c>
      <c r="I121" t="inlineStr">
        <is>
          <t>0</t>
        </is>
      </c>
      <c r="J121" t="inlineStr">
        <is>
          <t>0</t>
        </is>
      </c>
      <c r="K121" t="inlineStr">
        <is>
          <t>ATP10B</t>
        </is>
      </c>
      <c r="L121" t="inlineStr">
        <is>
          <t>ATPVB</t>
        </is>
      </c>
      <c r="M121" t="inlineStr">
        <is>
          <t>protein-coding</t>
        </is>
      </c>
      <c r="N121" t="inlineStr">
        <is>
          <t>ATPase phospholipid transporting 10B (putative)</t>
        </is>
      </c>
      <c r="O121" t="inlineStr">
        <is>
          <t>Enables glycosylceramide flippase activity and phosphatidylcholine flippase activity. Involved in lysosomal membrane organization. Located in endoplasmic reticulum. Is integral component of lysosomal membrane. Part of phospholipid-translocating ATPase complex. [provided by Alliance of Genome Resources, Apr 2022]</t>
        </is>
      </c>
      <c r="P121" t="inlineStr">
        <is>
          <t>chr5:160929360-160563120</t>
        </is>
      </c>
      <c r="Q121" t="inlineStr">
        <is>
          <t>GO:0097212 lysosomal membrane organization;GO:0045332 phospholipid translocation;GO:0034204 lipid translocation</t>
        </is>
      </c>
      <c r="R121" t="inlineStr">
        <is>
          <t>[GO:0003824] catalytic activity; [GO:0016787] hydrolase activity; [GO:0140657] ATP-dependent activity; [GO:0005215] transporter activity; [GO:0061024] membrane organization; [GO:0043226] organelle; [GO:0005783] endoplasmic reticulum; [GO:0031410] cytoplasmic vesicle; [GO:0005768] endosome; [GO:0005773] vacuole; [GO:0005764] lysosome; [GO:0005886] plasma membrane; [GO:0007040] lysosome organization</t>
        </is>
      </c>
      <c r="S121" t="inlineStr">
        <is>
          <t>GO:1990531 phospholipid-translocating ATPase complex;GO:0031902 late endosome membrane;GO:0005770 late endosome</t>
        </is>
      </c>
      <c r="T121" t="inlineStr">
        <is>
          <t>GO:0140351 glycosylceramide flippase activity;GO:0140345 phosphatidylcholine flippase activity;GO:0140333 glycerophospholipid flippase activity</t>
        </is>
      </c>
      <c r="U121" t="inlineStr"/>
      <c r="V121" t="inlineStr">
        <is>
          <t>ENZYME proteins; Enzymes; Predicted intracellular proteins</t>
        </is>
      </c>
      <c r="W121" t="inlineStr">
        <is>
          <t>[IPR001757] P-type ATPase; [IPR006539] P-type ATPase, subfamily IV; [IPR008250] P-type ATPase, A domain superfamily; [IPR018303] P-type ATPase, phosphorylation site; [IPR023214] HAD superfamily; [IPR023298] P-type ATPase, transmembrane domain superfamily; [IPR023299] P-type ATPase, cytoplasmic domain N; [IPR032630] P-type ATPase, C-terminal; [IPR032631] P-type ATPase, N-terminal; [IPR036412] HAD-like superfamily; [IPR044492] P-type ATPase, haloacid dehalogenase domain</t>
        </is>
      </c>
      <c r="X121" t="inlineStr"/>
      <c r="Y121" t="inlineStr"/>
      <c r="Z121" t="inlineStr"/>
      <c r="AA121" t="inlineStr">
        <is>
          <t>yes</t>
        </is>
      </c>
      <c r="AB121" t="inlineStr">
        <is>
          <t>yes</t>
        </is>
      </c>
      <c r="AC121" t="inlineStr">
        <is>
          <t>yes</t>
        </is>
      </c>
      <c r="AD121" t="inlineStr"/>
      <c r="AE121" t="inlineStr">
        <is>
          <t>principal1</t>
        </is>
      </c>
      <c r="AF121" t="inlineStr"/>
      <c r="AG121" t="inlineStr"/>
      <c r="AH121" t="inlineStr"/>
      <c r="AI121" t="inlineStr"/>
      <c r="AJ121" t="inlineStr">
        <is>
          <t>Atrial Natriuretic Factor;Blood Pressure;Body Mass Index;Body Weight;Body Weight Changes;Child Development Disorders, Pervasive;Cholesterol, HDL;Echocardiography;Fantasy;Neuroblastoma;Platelet Function Tests;Pulmonary Disease, Chronic Obstructive;Respiration Disorders;Respiratory Function Tests</t>
        </is>
      </c>
      <c r="AK121" t="inlineStr">
        <is>
          <t>Chemical and Drug Induced Liver Injury;Diabetes Mellitus, Type 2;Diclofenac;Medicine, Chinese Traditional;Stress Disorders, Post-Traumatic;Tumor Necrosis Factors</t>
        </is>
      </c>
      <c r="AL121" t="inlineStr"/>
      <c r="AM121" t="inlineStr"/>
      <c r="AN121" t="inlineStr"/>
      <c r="AO121" t="inlineStr"/>
      <c r="AP121" t="inlineStr"/>
      <c r="AQ121" t="inlineStr"/>
      <c r="AR121" t="inlineStr"/>
      <c r="AS121" t="inlineStr">
        <is>
          <t>2</t>
        </is>
      </c>
      <c r="AT121" t="inlineStr">
        <is>
          <t>14</t>
        </is>
      </c>
      <c r="AU121" t="inlineStr">
        <is>
          <t>[{"UniProt":"O94823","EnsemblGene":["ENSG00000118322"],"EnsemblTrans":[["ENST00000327245","ENSP00000313600","principal1"]],"RefSeq":[["NM_025153","NP_079429","VALIDATED"],["XM_006714833","XP_006714896"],["XM_011534468","XP_011532770","MODEL"],["XM_011534469","XP_011532771","MODEL"]],"UCSC":["uc003lym"],"SwissProt":["AT10B_HUMAN"]}]</t>
        </is>
      </c>
      <c r="AV121" t="inlineStr"/>
      <c r="AW121" t="inlineStr">
        <is>
          <t>Distribution: Detected in many; Specificity: Tissue enhanced</t>
        </is>
      </c>
      <c r="AX121" t="inlineStr">
        <is>
          <t>Selective cytoplasmic expression in brain.; antibody: Strong cytoplasmic and nuclear positivity was observed in a subset of glial cells. Neuropil was distinctly stained. Seminiferus ducts, epididymis and urothelium showed weak nuclear staining. Remaining normal tissues were negative.</t>
        </is>
      </c>
      <c r="AY121" t="inlineStr">
        <is>
          <t>Antibody: Cancer tissues were mainly negative.</t>
        </is>
      </c>
      <c r="AZ121" t="inlineStr"/>
      <c r="BA121" t="inlineStr"/>
      <c r="BB121" t="inlineStr"/>
      <c r="BC121" t="inlineStr"/>
      <c r="BD121" t="inlineStr">
        <is>
          <t>0</t>
        </is>
      </c>
      <c r="BE121" t="inlineStr">
        <is>
          <t>0</t>
        </is>
      </c>
      <c r="BF121" t="inlineStr">
        <is>
          <t>0</t>
        </is>
      </c>
      <c r="BG121" t="inlineStr">
        <is>
          <t>0</t>
        </is>
      </c>
      <c r="BH121" t="inlineStr">
        <is>
          <t>0</t>
        </is>
      </c>
      <c r="BI121" t="inlineStr">
        <is>
          <t>0</t>
        </is>
      </c>
      <c r="BJ121" t="inlineStr">
        <is>
          <t>0</t>
        </is>
      </c>
      <c r="BK121" t="inlineStr">
        <is>
          <t>0</t>
        </is>
      </c>
      <c r="BL121" t="inlineStr">
        <is>
          <t>0</t>
        </is>
      </c>
      <c r="BM121" t="inlineStr">
        <is>
          <t>0</t>
        </is>
      </c>
      <c r="BN121" t="inlineStr">
        <is>
          <t>0</t>
        </is>
      </c>
      <c r="BO121" t="inlineStr">
        <is>
          <t>0</t>
        </is>
      </c>
      <c r="BP121" t="inlineStr">
        <is>
          <t>0</t>
        </is>
      </c>
      <c r="BQ121" t="inlineStr">
        <is>
          <t>0</t>
        </is>
      </c>
      <c r="BR121" t="inlineStr">
        <is>
          <t>0</t>
        </is>
      </c>
      <c r="BS121" t="inlineStr">
        <is>
          <t>0</t>
        </is>
      </c>
      <c r="BT121" t="inlineStr">
        <is>
          <t>0</t>
        </is>
      </c>
      <c r="BU121" t="inlineStr">
        <is>
          <t>0</t>
        </is>
      </c>
      <c r="BV121" t="inlineStr">
        <is>
          <t>0</t>
        </is>
      </c>
      <c r="BW121" t="inlineStr">
        <is>
          <t>0</t>
        </is>
      </c>
      <c r="BX121" s="2" t="n">
        <v>1</v>
      </c>
    </row>
    <row r="122">
      <c r="A122" t="inlineStr">
        <is>
          <t>2696</t>
        </is>
      </c>
      <c r="B122" t="inlineStr">
        <is>
          <t>GIPR</t>
        </is>
      </c>
      <c r="C122" t="inlineStr">
        <is>
          <t>0</t>
        </is>
      </c>
      <c r="D122" t="inlineStr">
        <is>
          <t>1</t>
        </is>
      </c>
      <c r="E122" t="inlineStr">
        <is>
          <t>0</t>
        </is>
      </c>
      <c r="F122" t="inlineStr">
        <is>
          <t>0</t>
        </is>
      </c>
      <c r="G122" t="inlineStr">
        <is>
          <t>0</t>
        </is>
      </c>
      <c r="H122" t="inlineStr">
        <is>
          <t>0</t>
        </is>
      </c>
      <c r="I122" t="inlineStr">
        <is>
          <t>0</t>
        </is>
      </c>
      <c r="J122" t="inlineStr">
        <is>
          <t>0</t>
        </is>
      </c>
      <c r="K122" t="inlineStr">
        <is>
          <t>GIPR</t>
        </is>
      </c>
      <c r="L122" t="inlineStr">
        <is>
          <t>PGQTL2</t>
        </is>
      </c>
      <c r="M122" t="inlineStr">
        <is>
          <t>protein-coding</t>
        </is>
      </c>
      <c r="N122" t="inlineStr">
        <is>
          <t>gastric inhibitory polypeptide receptor</t>
        </is>
      </c>
      <c r="O122" t="inlineStr">
        <is>
          <t>This gene encodes a G-protein coupled receptor for gastric inhibitory polypeptide (GIP), which was originally identified as an activity in gut extracts that inhibited gastric acid secretion and gastrin release, but subsequently was demonstrated to stimulate insulin release in the presence of elevated glucose. Mice lacking this gene exhibit higher blood glucose levels with impaired initial insulin response after oral glucose load. Defect in this gene thus may contribute to the pathogenesis of diabetes. [provided by RefSeq, Oct 2011]</t>
        </is>
      </c>
      <c r="P122" t="inlineStr">
        <is>
          <t>chr19:45668221-45683722</t>
        </is>
      </c>
      <c r="Q122" t="inlineStr">
        <is>
          <t>GO:0038192 gastric inhibitory peptide signaling pathway;GO:0002029 desensitization of G protein-coupled receptor signaling pathway;GO:0022401 negative adaptation of signaling pathway</t>
        </is>
      </c>
      <c r="R122" t="inlineStr">
        <is>
          <t>[GO:0023052] signaling; [GO:0060089] molecular transducer activity; [GO:0005886] plasma membrane; [GO:0006091] generation of precursor metabolites and energy; [GO:0048856] anatomical structure development</t>
        </is>
      </c>
      <c r="S122" t="inlineStr">
        <is>
          <t>GO:0005886 plasma membrane;GO:0071944 cell periphery;GO:0016020 membrane</t>
        </is>
      </c>
      <c r="T122" t="inlineStr">
        <is>
          <t>GO:0016519 gastric inhibitory peptide receptor activity;GO:0120022 glucagon family peptide binding;GO:0017046 peptide hormone binding</t>
        </is>
      </c>
      <c r="U122" t="inlineStr"/>
      <c r="V122" t="inlineStr">
        <is>
          <t>G-protein coupled receptors:GPCRs excl olfactory receptors; Transporters; G-protein coupled receptors:Family 2 (B) receptors; Predicted intracellular proteins</t>
        </is>
      </c>
      <c r="W122" t="inlineStr">
        <is>
          <t>[IPR000832] GPCR, family 2, secretin-like; [IPR001749] GPCR, family 2, gastric inhibitory polypeptide receptor; [IPR017981] GPCR, family 2-like, transmembrane domain; [IPR017983] GPCR, family 2, secretin-like, conserved site; [IPR036445] GPCR family 2, extracellular hormone receptor domain superfamily; [IPR001879] GPCR, family 2, extracellular hormone receptor domain</t>
        </is>
      </c>
      <c r="X122" t="inlineStr">
        <is>
          <t>Vesicles (Uncertain)</t>
        </is>
      </c>
      <c r="Y122" t="inlineStr"/>
      <c r="Z122" t="inlineStr"/>
      <c r="AA122" t="inlineStr">
        <is>
          <t>yes</t>
        </is>
      </c>
      <c r="AB122" t="inlineStr">
        <is>
          <t>yes</t>
        </is>
      </c>
      <c r="AC122" t="inlineStr">
        <is>
          <t>yes</t>
        </is>
      </c>
      <c r="AD122" t="inlineStr"/>
      <c r="AE122" t="inlineStr">
        <is>
          <t>principal2</t>
        </is>
      </c>
      <c r="AF122" t="inlineStr">
        <is>
          <t>MP:0005391 vision/eye phenotype</t>
        </is>
      </c>
      <c r="AG122" t="inlineStr"/>
      <c r="AH122" t="inlineStr"/>
      <c r="AI122" t="inlineStr"/>
      <c r="AJ122" t="inlineStr"/>
      <c r="AK122" t="inlineStr">
        <is>
          <t>Body Mass Index;Diabetes Mellitus, Type 2;Glucose Tolerance Test;Hip;Obesity</t>
        </is>
      </c>
      <c r="AL122" t="inlineStr"/>
      <c r="AM122" t="inlineStr"/>
      <c r="AN122" t="inlineStr"/>
      <c r="AO122" t="inlineStr"/>
      <c r="AP122" t="inlineStr">
        <is>
          <t>Insulin measurement; Macronodular adrenal hyperplasia; Glucose tolerance test; Severe hypoglycaemia; Acth-Independent Macronodular Adrenal Hyperplasia; Adrenal Gland Hyperfunction; Sodium measurement; Overnutrition; body fat percentage (physical finding); Body Weight; Malignant neoplasm of adrenal cortex; Fasting blood sugar result; Hip circumference; Waist Circumference; Body mass index procedure; Finding of body mass index; Blood urea nitrogen measurement; Fasting blood glucose measurement; Ewings sarcoma-primitive neuroectodermal tumor (PNET); Adrenal Cushing's syndrome; Cushing Syndrome; Acromegaly; Adrenal Cortical Adenoma; Physical Activity Measurement; Neuroectodermal Tumor, Primitive; Pediatric Obesity; Mean Corpuscular Volume (result); Adrenocortical carcinoma; Hypoglycemia; Neuroendocrine Tumors; Diabetes Mellitus, Experimental; Waist-Hip Ratio; Impaired glucose tolerance; Hyperinsulinism; Gestational Diabetes; Periodontitis; Systolic Pressure; Fatty Liver; Metabolic Diseases; Body mass index; Malignant transformation; Hyperglycemia; Metabolic Syndrome X; Steatohepatitis; Adenoma; Diabetic Nephropathy; Neurodegenerative Disorders; Cerebrovascular accident; Cardiovascular Diseases; Myocardial Infarction; Diabetes; Diabetes Mellitus; Obesity; Schizophrenia; Diabetes Mellitus, Non-Insulin-Dependent; Non-Small Cell Lung Carcinoma; Breast Carcinoma; Neoplasms</t>
        </is>
      </c>
      <c r="AQ122" t="inlineStr">
        <is>
          <t>DOID:1287 cardiovascular system disease;DOID:9351 diabetes mellitus;DOID:9970 obesity</t>
        </is>
      </c>
      <c r="AR122" t="inlineStr">
        <is>
          <t>Lung carcinoma; Obesity; Breast Carcinoma; Diabetes Mellitus</t>
        </is>
      </c>
      <c r="AS122" t="inlineStr">
        <is>
          <t>57</t>
        </is>
      </c>
      <c r="AT122" t="inlineStr">
        <is>
          <t>86</t>
        </is>
      </c>
      <c r="AU122" t="inlineStr">
        <is>
          <t>[{"UniProt":"P48546","EnsemblGene":["ENSG00000010310"],"EnsemblTrans":[["ENST00000263281","ENSP00000263281","alternative2"],["ENST00000304207","ENSP00000305321",""],["ENST00000590918","ENSP00000467494","principal2"]],"RefSeq":[["NM_000164","NP_000155","VALIDATED"],["NM_001308418","NP_001295347","VALIDATED"]],"UCSC":["uc002pct"],"SwissProt":["GIPR_HUMAN"]}]</t>
        </is>
      </c>
      <c r="AV122" t="inlineStr">
        <is>
          <t>pancreas</t>
        </is>
      </c>
      <c r="AW122" t="inlineStr">
        <is>
          <t>Distribution: Detected in many; Specificity: Tissue enhanced</t>
        </is>
      </c>
      <c r="AX122" t="inlineStr">
        <is>
          <t>Cytoplasmic expression in several tissues.; antibody: Gastrointestinal tract, endocrine glands, male reproductive tract, renal tubules, breast, myocytes in heart and skeletal muscles displayed moderate cytoplasmic positivity. Remaining normal tissues were weakly stained or negative.</t>
        </is>
      </c>
      <c r="AY122" t="inlineStr">
        <is>
          <t>Antibody: Several malignant carcinoids, prostate, breast, renal, thyroid, liver and endometrial cancers along with a few malignant melanomas showed weak to moderate cytoplasmic positivity. Most remaining malignant cells were negative.</t>
        </is>
      </c>
      <c r="AZ122" t="inlineStr"/>
      <c r="BA122" t="inlineStr">
        <is>
          <t>(hsa04024)cAMP signaling pathway; (hsa04080)Neuroactive ligand-receptor interaction</t>
        </is>
      </c>
      <c r="BB122" t="inlineStr"/>
      <c r="BC122" t="inlineStr"/>
      <c r="BD122" t="inlineStr">
        <is>
          <t>1</t>
        </is>
      </c>
      <c r="BE122" t="inlineStr">
        <is>
          <t>0</t>
        </is>
      </c>
      <c r="BF122" t="inlineStr">
        <is>
          <t>0</t>
        </is>
      </c>
      <c r="BG122" t="inlineStr">
        <is>
          <t>0</t>
        </is>
      </c>
      <c r="BH122" t="inlineStr">
        <is>
          <t>0</t>
        </is>
      </c>
      <c r="BI122" t="inlineStr">
        <is>
          <t>0</t>
        </is>
      </c>
      <c r="BJ122" t="inlineStr">
        <is>
          <t>0</t>
        </is>
      </c>
      <c r="BK122" t="inlineStr">
        <is>
          <t>1</t>
        </is>
      </c>
      <c r="BL122" t="inlineStr">
        <is>
          <t>0</t>
        </is>
      </c>
      <c r="BM122" t="inlineStr">
        <is>
          <t>0</t>
        </is>
      </c>
      <c r="BN122" t="inlineStr">
        <is>
          <t>0</t>
        </is>
      </c>
      <c r="BO122" t="inlineStr">
        <is>
          <t>0</t>
        </is>
      </c>
      <c r="BP122" t="inlineStr">
        <is>
          <t>0</t>
        </is>
      </c>
      <c r="BQ122" t="inlineStr">
        <is>
          <t>0</t>
        </is>
      </c>
      <c r="BR122" t="inlineStr">
        <is>
          <t>0</t>
        </is>
      </c>
      <c r="BS122" t="inlineStr">
        <is>
          <t>0</t>
        </is>
      </c>
      <c r="BT122" t="inlineStr">
        <is>
          <t>0</t>
        </is>
      </c>
      <c r="BU122" t="inlineStr">
        <is>
          <t>0</t>
        </is>
      </c>
      <c r="BV122" t="inlineStr">
        <is>
          <t>0</t>
        </is>
      </c>
      <c r="BW122" t="inlineStr">
        <is>
          <t>0</t>
        </is>
      </c>
      <c r="BX122" s="2" t="n">
        <v>1</v>
      </c>
    </row>
    <row r="123">
      <c r="A123" t="inlineStr">
        <is>
          <t>27303</t>
        </is>
      </c>
      <c r="B123" t="inlineStr">
        <is>
          <t>RBMS3</t>
        </is>
      </c>
      <c r="C123" t="inlineStr">
        <is>
          <t>0</t>
        </is>
      </c>
      <c r="D123" t="inlineStr">
        <is>
          <t>0</t>
        </is>
      </c>
      <c r="E123" t="inlineStr">
        <is>
          <t>0</t>
        </is>
      </c>
      <c r="F123" t="inlineStr">
        <is>
          <t>1</t>
        </is>
      </c>
      <c r="G123" t="inlineStr">
        <is>
          <t>0</t>
        </is>
      </c>
      <c r="H123" t="inlineStr">
        <is>
          <t>0</t>
        </is>
      </c>
      <c r="I123" t="inlineStr">
        <is>
          <t>0</t>
        </is>
      </c>
      <c r="J123" t="inlineStr">
        <is>
          <t>0</t>
        </is>
      </c>
      <c r="K123" t="inlineStr">
        <is>
          <t>RBMS3</t>
        </is>
      </c>
      <c r="L123" t="inlineStr"/>
      <c r="M123" t="inlineStr">
        <is>
          <t>protein-coding</t>
        </is>
      </c>
      <c r="N123" t="inlineStr">
        <is>
          <t>RNA binding motif single stranded interacting protein 3</t>
        </is>
      </c>
      <c r="O123" t="inlineStr">
        <is>
          <t>This gene encodes an RNA-binding protein that belongs to the c-myc gene single-strand binding protein family. These proteins are characterized by the presence of two sets of ribonucleoprotein consensus sequence (RNP-CS) that contain conserved motifs, RNP1 and RNP2, originally described in RNA binding proteins, and required for DNA binding. These proteins have been implicated in such diverse functions as DNA replication, gene transcription, cell cycle progression and apoptosis. The encoded protein was isolated by virtue of its binding to an upstream element of the alpha2(I) collagen promoter. The observation that this protein localizes mostly in the cytoplasm suggests that it may be involved in a cytoplasmic function such as controlling RNA metabolism, rather than transcription. Multiple alternatively spliced transcript variants encoding different isoforms have been found for this gene. [provided by RefSeq, Apr 2010]</t>
        </is>
      </c>
      <c r="P123" t="inlineStr">
        <is>
          <t>chr3:29281071-30010395</t>
        </is>
      </c>
      <c r="Q123" t="inlineStr">
        <is>
          <t>GO:0002357 defense response to tumor cell;GO:0002347 response to tumor cell;GO:0090090 negative regulation of canonical Wnt signaling pathway</t>
        </is>
      </c>
      <c r="R123" t="inlineStr">
        <is>
          <t>[GO:0003723] RNA binding; [GO:0043226] organelle; [GO:0005634] nucleus; [GO:0023052] signaling; [GO:0005829] cytosol</t>
        </is>
      </c>
      <c r="S123" t="inlineStr">
        <is>
          <t>GO:1990904 ribonucleoprotein complex;GO:0005829 cytosol;GO:0032991 protein-containing complex</t>
        </is>
      </c>
      <c r="T123" t="inlineStr">
        <is>
          <t>GO:0008143 poly(A) binding;GO:0008266 poly(U) RNA binding;GO:0035925 mRNA 3'-UTR AU-rich region binding</t>
        </is>
      </c>
      <c r="U123" t="inlineStr"/>
      <c r="V123" t="inlineStr">
        <is>
          <t>Predicted intracellular proteins</t>
        </is>
      </c>
      <c r="W123" t="inlineStr">
        <is>
          <t>[IPR000504] RNA recognition motif domain; [IPR002343] Paraneoplastic encephalomyelitis antigen; [IPR012677] Nucleotide-binding alpha-beta plait domain superfamily; [IPR034406] RBMS3, RNA recognition motif  2; [IPR035979] RNA-binding domain superfamily</t>
        </is>
      </c>
      <c r="X123" t="inlineStr">
        <is>
          <t>Vesicles (Approved)</t>
        </is>
      </c>
      <c r="Y123" t="inlineStr"/>
      <c r="Z123" t="inlineStr"/>
      <c r="AA123" t="inlineStr"/>
      <c r="AB123" t="inlineStr"/>
      <c r="AC123" t="inlineStr"/>
      <c r="AD123" t="inlineStr"/>
      <c r="AE123" t="inlineStr">
        <is>
          <t>principal4</t>
        </is>
      </c>
      <c r="AF123" t="inlineStr"/>
      <c r="AG123" t="inlineStr"/>
      <c r="AH123" t="inlineStr"/>
      <c r="AI123" t="inlineStr"/>
      <c r="AJ123" t="inlineStr">
        <is>
          <t>Blood Pressure;Cholesterol;Cholesterol, HDL;Cholesterol, LDL;Diabetes Mellitus;Hypertrophy, Left Ventricular;Lipoprotein(a);Lithium;Platelet Function Tests;Pulse Wave Analysis;Stroke</t>
        </is>
      </c>
      <c r="AK123" t="inlineStr">
        <is>
          <t>Bone Density;Bronchodilator Agents;Electromagnetic Radiation;Forced Expiratory Volume;Lung Neoplasms;Prostatic Neoplasms;Pulmonary Disease, Chronic Obstructive;Sleep</t>
        </is>
      </c>
      <c r="AL123" t="inlineStr"/>
      <c r="AM123" t="inlineStr"/>
      <c r="AN123" t="inlineStr"/>
      <c r="AO123" t="inlineStr"/>
      <c r="AP123" t="inlineStr">
        <is>
          <t>Bisphosphonate-Associated Osteonecrosis of the Jaw; cancer angiogenesis; Hamman-Rich syndrome; Aspartate aminotransferase measurement; FRAGILE X TREMOR/ATAXIA SYNDROME; Idiopathic Interstitial Pneumonias; Chromosome 11p11.2 Deletion Syndrome; PEELING SKIN SYNDROME; Neurocognitive Disorders; Delirium, Dementia, Amnestic, Cognitive Disorders; Exfoliation Syndrome; GRN-related frontotemporal dementia; Well Differentiated Pancreatic Endocrine Tumor; Muscular Dystrophies, Limb-Girdle; Essential Tremor; Amyotrophic Lateral Sclerosis, Familial; response to bronchodilator; Myotonic Dystrophy; Teratoma; Amyotrophic Lateral Sclerosis, Sporadic; Lyme Disease; Malignant Squamous Cell Neoplasm; Fragile X Syndrome; Frontotemporal Lobar Degeneration; Pick Disease of the Brain; Chronic heart failure; Age at menarche; Narcolepsy; Frontotemporal dementia; Addictive Behavior; Parkinsonian Disorders; Meningioma, benign, no ICD-O subtype; Adult Meningioma; Serum albumin measurement; Hyperalgesia; Squamous cell carcinoma of tongue; Kaposi Sarcoma; Neuroendocrine Tumors; Diastolic blood pressure; Bacterial Infections; Meningioma; Squamous cell carcinoma of lung; Cardiomyopathy, Familial Idiopathic; Influenza; Encephalomyelitis; Systemic Scleroderma; Non-alcoholic Fatty Liver Disease; Familial (FPAH); Amyotrophic Lateral Sclerosis; Solid Neoplasm; Fibrosis, Liver; Liver Cirrhosis; Bipolar Disorder; Diabetic Nephropathy; Endometriosis; Epithelial ovarian cancer; Hyperactive behavior; Malignant neoplasm of esophagus; Secondary malignant neoplasm of lung; Adult Liver Carcinoma; Liver and Intrahepatic Biliary Tract Carcinoma; Liver neoplasms; Chronic Obstructive Airway Disease; Lung Neoplasms; Neurodegenerative Disorders; Squamous cell carcinoma of the head and neck; Nasopharyngeal carcinoma; Malignant neoplasm of liver; Malignant tumor of cervix; Congestive heart failure; cervical cancer; Cervix carcinoma; Body Height; Arteriosclerosis; Atherosclerosis; Squamous cell carcinoma of esophagus; Parkinson Disease; Renal Cell Carcinoma; Conventional (Clear Cell) Renal Cell Carcinoma; Carcinoma; Squamous cell carcinoma; Childhood Glioblastoma; Adult Glioblastoma; ovarian neoplasm; Malignant neoplasm of ovary; Malignant neoplasm of pancreas; Pancreatic carcinoma;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23" t="inlineStr"/>
      <c r="AR123" t="inlineStr">
        <is>
          <t>Exfoliation Syndrome; Narcolepsy; Chronic Obstructive Pulmonary Disease; Lung carcinoma; Bipolar Disorder; Leukemia</t>
        </is>
      </c>
      <c r="AS123" t="inlineStr">
        <is>
          <t>20</t>
        </is>
      </c>
      <c r="AT123" t="inlineStr">
        <is>
          <t>42</t>
        </is>
      </c>
      <c r="AU123" t="inlineStr">
        <is>
          <t>[{"UniProt":"Q6XE24","EnsemblGene":["ENSG00000144642"],"EnsemblTrans":[["ENST00000273139","ENSP00000273139","principal4"],["ENST00000383766","ENSP00000373276",""],["ENST00000383767","ENSP00000373277",""],["ENST00000452462","ENSP00000397926","alternative1"],["ENST00000456853","ENSP00000400519",""]],"RefSeq":[["NM_001003792","NP_001003792","REVIEWED"],["NM_001003793","NP_001003793","REVIEWED"],["NM_001177711","NP_001171182","REVIEWED"],["NM_001177712","NP_001171183","REVIEWED"],["NM_014483","NP_055298","REVIEWED"]],"UCSC":["uc003cek"],"SwissProt":["RBMS3_HUMAN"]}]</t>
        </is>
      </c>
      <c r="AV123" t="inlineStr"/>
      <c r="AW123" t="inlineStr">
        <is>
          <t>Distribution: Detected in many; Specificity: Low tissue specificity</t>
        </is>
      </c>
      <c r="AX123" t="inlineStr">
        <is>
          <t>Cytoplasmic expression in several tissues.; antibody: Moderate to strong cytoplasmic positivity was observed in kidney, breast, neuronal cells, skeletal muscle as well as ducts in salivary gland, pancreas and liver. Basal cells in prostate gland, airway epithelia and epididymis were distinctly positive. Remaining normal tissues were weakly stained or negative.</t>
        </is>
      </c>
      <c r="AY123" t="inlineStr">
        <is>
          <t>Antibody: Thyroid papillary adenocarcinomas along with cases of melanomas, basal cell carcinomas, urothelial and lung cancers showed strong cytoplasmic staining. Remaining cancer cells were weakly stained or negative.</t>
        </is>
      </c>
      <c r="AZ123" t="inlineStr"/>
      <c r="BA123" t="inlineStr"/>
      <c r="BB123" t="inlineStr"/>
      <c r="BC123" t="inlineStr"/>
      <c r="BD123" t="inlineStr">
        <is>
          <t>0</t>
        </is>
      </c>
      <c r="BE123" t="inlineStr">
        <is>
          <t>0</t>
        </is>
      </c>
      <c r="BF123" t="inlineStr">
        <is>
          <t>0</t>
        </is>
      </c>
      <c r="BG123" t="inlineStr">
        <is>
          <t>0</t>
        </is>
      </c>
      <c r="BH123" t="inlineStr">
        <is>
          <t>0</t>
        </is>
      </c>
      <c r="BI123" t="inlineStr">
        <is>
          <t>0</t>
        </is>
      </c>
      <c r="BJ123" t="inlineStr">
        <is>
          <t>0</t>
        </is>
      </c>
      <c r="BK123" t="inlineStr">
        <is>
          <t>0</t>
        </is>
      </c>
      <c r="BL123" t="inlineStr">
        <is>
          <t>0</t>
        </is>
      </c>
      <c r="BM123" t="inlineStr">
        <is>
          <t>0</t>
        </is>
      </c>
      <c r="BN123" t="inlineStr">
        <is>
          <t>0</t>
        </is>
      </c>
      <c r="BO123" t="inlineStr">
        <is>
          <t>0</t>
        </is>
      </c>
      <c r="BP123" t="inlineStr">
        <is>
          <t>0</t>
        </is>
      </c>
      <c r="BQ123" t="inlineStr">
        <is>
          <t>0</t>
        </is>
      </c>
      <c r="BR123" t="inlineStr">
        <is>
          <t>0</t>
        </is>
      </c>
      <c r="BS123" t="inlineStr">
        <is>
          <t>0</t>
        </is>
      </c>
      <c r="BT123" t="inlineStr">
        <is>
          <t>0</t>
        </is>
      </c>
      <c r="BU123" t="inlineStr">
        <is>
          <t>0</t>
        </is>
      </c>
      <c r="BV123" t="inlineStr">
        <is>
          <t>0</t>
        </is>
      </c>
      <c r="BW123" t="inlineStr">
        <is>
          <t>0</t>
        </is>
      </c>
      <c r="BX123" s="2" t="n">
        <v>1</v>
      </c>
    </row>
    <row r="124">
      <c r="A124" t="inlineStr">
        <is>
          <t>5216</t>
        </is>
      </c>
      <c r="B124" t="inlineStr">
        <is>
          <t>PFN1</t>
        </is>
      </c>
      <c r="C124" t="inlineStr">
        <is>
          <t>0</t>
        </is>
      </c>
      <c r="D124" t="inlineStr">
        <is>
          <t>0</t>
        </is>
      </c>
      <c r="E124" t="inlineStr">
        <is>
          <t>0</t>
        </is>
      </c>
      <c r="F124" t="inlineStr">
        <is>
          <t>0</t>
        </is>
      </c>
      <c r="G124" t="inlineStr">
        <is>
          <t>1</t>
        </is>
      </c>
      <c r="H124" t="inlineStr">
        <is>
          <t>0</t>
        </is>
      </c>
      <c r="I124" t="inlineStr">
        <is>
          <t>0</t>
        </is>
      </c>
      <c r="J124" t="inlineStr">
        <is>
          <t>0</t>
        </is>
      </c>
      <c r="K124" t="inlineStr">
        <is>
          <t>PFN1</t>
        </is>
      </c>
      <c r="L124" t="inlineStr">
        <is>
          <t>ALS18</t>
        </is>
      </c>
      <c r="M124" t="inlineStr">
        <is>
          <t>protein-coding</t>
        </is>
      </c>
      <c r="N124" t="inlineStr">
        <is>
          <t>profilin 1</t>
        </is>
      </c>
      <c r="O124" t="inlineStr">
        <is>
          <t>This gene encodes a member of the profilin family of small actin-binding proteins. The encoded protein plays an important role in actin dynamics by regulating actin polymerization in response to extracellular signals. Deletion of this gene is associated with Miller-Dieker syndrome, and the encoded protein may also play a role in Huntington disease. Multiple pseudogenes of this gene are located on chromosome 1. [provided by RefSeq, Jul 2012]</t>
        </is>
      </c>
      <c r="P124" t="inlineStr">
        <is>
          <t>chr17:4948530-4945652</t>
        </is>
      </c>
      <c r="Q124" t="inlineStr">
        <is>
          <t>GO:0098885 modification of postsynaptic actin cytoskeleton;GO:0099010 modification of postsynaptic structure;GO:0060074 synapse maturation</t>
        </is>
      </c>
      <c r="R124" t="inlineStr">
        <is>
          <t>[GO:0008092] cytoskeletal protein binding; [GO:0007010] cytoskeleton organization; [GO:0043226] organelle; [GO:0005634] nucleus; [GO:0003723] RNA binding; [GO:0005856] cytoskeleton; [GO:0005829] cytosol; [GO:0005576] extracellular region; [GO:0005615] extracellular space; [GO:0008289] lipid binding; [GO:0065003] protein-containing complex assembly; [GO:0048870] cell motility; [GO:0098772] molecular function regulator activity; [GO:0048856] anatomical structure development; [GO:0006351] DNA-templated transcription; [GO:0006355] regulation of DNA-templated transcription; [GO:0023052] signaling; [GO:0034330] cell junction organization</t>
        </is>
      </c>
      <c r="S124" t="inlineStr">
        <is>
          <t>GO:0072562 blood microparticle;GO:0005938 cell cortex;GO:0098978 glutamatergic synapse</t>
        </is>
      </c>
      <c r="T124" t="inlineStr">
        <is>
          <t>GO:0000774 adenyl-nucleotide exchange factor activity;GO:0070064 proline-rich region binding;GO:0003785 actin monomer binding</t>
        </is>
      </c>
      <c r="U124" t="inlineStr"/>
      <c r="V124" t="inlineStr">
        <is>
          <t>Disease related genes; Human disease related genes:Nervous system diseases:Neurodegenerative diseases; Predicted intracellular proteins</t>
        </is>
      </c>
      <c r="W124" t="inlineStr">
        <is>
          <t>[IPR005454] Profilin1/2/3, vertebrate; [IPR005455] Profilin; [IPR027310] Profilin conserved site; [IPR036140] Profilin superfamily</t>
        </is>
      </c>
      <c r="X124" t="inlineStr">
        <is>
          <t>Cytosol (Approved)</t>
        </is>
      </c>
      <c r="Y124" t="inlineStr"/>
      <c r="Z124" t="inlineStr"/>
      <c r="AA124" t="inlineStr"/>
      <c r="AB124" t="inlineStr"/>
      <c r="AC124" t="inlineStr"/>
      <c r="AD124" t="inlineStr">
        <is>
          <t>yes</t>
        </is>
      </c>
      <c r="AE124" t="inlineStr">
        <is>
          <t>principal1</t>
        </is>
      </c>
      <c r="AF124" t="inlineStr">
        <is>
          <t>MP:0010768 mortality/aging</t>
        </is>
      </c>
      <c r="AG124" t="inlineStr">
        <is>
          <t>[ORPHA:803] Amyotrophic lateral sclerosis</t>
        </is>
      </c>
      <c r="AH124" t="inlineStr">
        <is>
          <t>OMIM ID:614808 Amyotrophic lateral sclerosis 18</t>
        </is>
      </c>
      <c r="AI124" t="inlineStr">
        <is>
          <t>Neurodegeneration; Amyotrophic lateral sclerosis type 18; Lower limb muscle weakness</t>
        </is>
      </c>
      <c r="AJ124" t="inlineStr"/>
      <c r="AK124" t="inlineStr"/>
      <c r="AL124" t="inlineStr"/>
      <c r="AM124" t="inlineStr">
        <is>
          <t>Amyotrophic lateral sclerosis 18: likely pathogenic,pathogenic; Lower limb muscle weakness: likely pathogenic,pathogenic</t>
        </is>
      </c>
      <c r="AN124" t="inlineStr">
        <is>
          <t>HP:0007373:Motor neuron atrophy; HP:0030195:Fatigable weakness of swallowing muscles; HP:0025425:Laryngospasm; HP:0002795:Abnormal respiratory system physiology; HP:0030192:Fatigable weakness of bulbar muscles; HP:0030196:Fatigable weakness of respiratory muscles; HP:0000217:Xerostomia; HP:0003470:Paralysis; HP:0002180:Neurodegeneration; HP:0007354:Amyotrophic lateral sclerosis; HP:0007354:Amyotrophic lateral sclerosis; HP:0012531:Pain; HP:0002380:Fasciculations; HP:0000713:Agitation; HP:0003324:Generalized muscle weakness; HP:0000712:Emotional lability; HP:0003394:Muscle spasm; HP:0002017:Nausea and vomiting; HP:0002094:Dyspnea; HP:0002878:Respiratory failure; HP:0012378:Fatigue; HP:0003202:Skeletal muscle atrophy; HP:0003202:Skeletal muscle atrophy; HP:0000739:Anxiety; HP:0000716:Depression; HP:0001324:Muscle weakness; HP:0002015:Dysphagia; HP:0001260:Dysarthria; HP:0001257:Spasticity; HP:0001257:Spasticity; HP:0000006:Autosomal dominant inheritance</t>
        </is>
      </c>
      <c r="AO124" t="inlineStr">
        <is>
          <t>7-HYDROXY-4-METHYL-3-(2-HYDROXY-ETHYL)COUMARIN; Artenimol</t>
        </is>
      </c>
      <c r="AP124" t="inlineStr">
        <is>
          <t>AMYOTROPHIC LATERAL SCLEROSIS 18; Labile affect; Cerebral Adrenoleukodystrophy; Fatigable weakness of swallowing muscles; Nasopharyngeal Neoplasms; Laryngospasm; Xerostomia; Dissecting aneurysm of the thoracic aorta; Glomerulonephritis, Membranoproliferative; Fatigable weakness of respiratory muscles; Paralysed; Muscle Weakness Lower Limb; Agitation, CTCAE 3.0; Agitation, CTCAE 5.0; Wiskott-Aldrich Syndrome; Muscular fasciculation; Motor symptoms; Agitation; GRN-related frontotemporal dementia; Generalized Muscle Weakness, CTCAE; Lymphohistiocytosis, Hemophagocytic; Generalized muscle weakness; Amyotrophic Lateral Sclerosis, Familial; Motor neuron atrophy; Acute Megakaryocytic Leukemias; AMYOTROPHIC LATERAL SCLEROSIS 1; Keloid; Nerve Degeneration; Mood swings; Spasm; Amyotrophic Lateral Sclerosis, Sporadic; Proliferative diabetic retinopathy; Motor Neuron Disease; Frontotemporal Lobar Degeneration; Pick Disease of the Brain; Dyspnea; Nausea and vomiting; Refractory Cytopenia of Childhood; Skeletal muscle atrophy; Respiratory Failure; Frontotemporal dementia; Spinal Muscular Atrophy; Childhood Kidney Wilms Tumor; Deglutition Disorders; Bronchopulmonary Dysplasia; Experimental Organism Basal Cell Carcinoma; Carcinoma of larynx; Spasticity, CTCAE; Dysarthria; Adenocarcinoma of pancreas; Tumor Initiation; Muscle Weakness; Carcinoma, Basal Cell; Carcinoma breast stage IV; Muscle Spasticity; Nephroblastoma; Endothelial dysfunction; Presenile dementia; Fatigue; Acute myocardial infarction; Dementia; Attention deficit hyperactivity disorder; Liver Cirrhosis, Experimental; Anxiety; Chronic Kidney Diseases; Familial (FPAH); Osteoporosis; Amyotrophic Lateral Sclerosis; ANOPHTHALMIA AND PULMONARY HYPOPLASIA; Liver neoplasms; Depressed mood; Mental Depression; Heart failure; Neurodegenerative Disorders; Pain; Triple-Negative Breast Carcinoma; Cerebrovascular accident; Triple Negative Breast Neoplasms; Depressive disorder; Multiple Myeloma; Congestive heart failure; Myocardial Infarction; Squamous cell carcinoma of esophagus; Renal Cell Carcinoma; Carcinoma of bladder; Malignant neoplasm of urinary bladder; Bladder Neoplasm; Adenocarcinoma; Hypertensive disease; Conventional (Clear Cell) Renal Cell Carcinoma; Adenocarcinoma of lung (disorder); Secondary Neoplasm; Squamous cell carcinoma; Childhood Glioblastoma; Adult Glioblastoma; ovarian neoplasm; Malignant neoplasm of pancreas; Pancreatic carcinoma; Mammary Neoplasms; Secondary malignant neoplasm of lymph node; Glioma; Glioblastoma; Glioblastoma Multiforme;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Q124" t="inlineStr">
        <is>
          <t>DOID:0060209 amyotrophic lateral sclerosis type 18</t>
        </is>
      </c>
      <c r="AR124" t="inlineStr">
        <is>
          <t>Laryngospasm; Amyotrophic Lateral Sclerosis; Mood swings; Respiratory Failure; Esophagus Neoplasm; Dysphagia; Anxiety Disorder; Dysarthria; Mental Depression</t>
        </is>
      </c>
      <c r="AS124" t="inlineStr">
        <is>
          <t>135</t>
        </is>
      </c>
      <c r="AT124" t="inlineStr">
        <is>
          <t>310</t>
        </is>
      </c>
      <c r="AU124" t="inlineStr">
        <is>
          <t>[{"UniProt":"P07737","EnsemblGene":["ENSG00000108518"],"EnsemblTrans":[["ENST00000225655","ENSP00000225655","principal1"]],"RefSeq":[["NM_005022","NP_005013","REVIEWED"]],"UCSC":["uc002gaa"],"SwissProt":["PROF1_HUMAN"]}]</t>
        </is>
      </c>
      <c r="AV124" t="inlineStr"/>
      <c r="AW124" t="inlineStr">
        <is>
          <t>Distribution: Detected in all; Specificity: Low tissue specificity</t>
        </is>
      </c>
      <c r="AX124" t="inlineStr">
        <is>
          <t>antibody: Most normal tissues showed weak to moderate cytoplasmic staining with additional nuclear/membranous positivity. Lymphoid tissues and fibroblasts showed strong immunoreactivity.; Ubiquitous cytoplasmic expression, most abundant in subsets of immune cells.</t>
        </is>
      </c>
      <c r="AY124" t="inlineStr">
        <is>
          <t>Antibody: Most tumour tissues showed weak to moderate cytoplasmic and nuclear positivity. Few cases of hepatocellular carcinomas, melanomas, gliomas, pancreatic cancers and squamous cell carcinomas were negative.</t>
        </is>
      </c>
      <c r="AZ124" t="inlineStr">
        <is>
          <t>(M16801)SIG REGULATION OF THE ACTIN CYTOSKELETON BY RHO GTPASES</t>
        </is>
      </c>
      <c r="BA124" t="inlineStr">
        <is>
          <t>(hsa04015)Rap1 signaling pathway; (hsa04810)Regulation of actin cytoskeleton; (hsa05131)Shigellosis</t>
        </is>
      </c>
      <c r="BB124" t="inlineStr">
        <is>
          <t>(M5923)HALLMARK PI3K AKT MTOR SIGNALING; (M5915)HALLMARK APICAL JUNCTION; (M5921)HALLMARK COMPLEMENT</t>
        </is>
      </c>
      <c r="BC124" t="inlineStr">
        <is>
          <t>(M6355)BIOCARTA ECM PATHWAY; (M1001)BIOCARTA RHO PATHWAY</t>
        </is>
      </c>
      <c r="BD124" t="inlineStr">
        <is>
          <t>1</t>
        </is>
      </c>
      <c r="BE124" t="inlineStr">
        <is>
          <t>1</t>
        </is>
      </c>
      <c r="BF124" t="inlineStr">
        <is>
          <t>0</t>
        </is>
      </c>
      <c r="BG124" t="inlineStr">
        <is>
          <t>0</t>
        </is>
      </c>
      <c r="BH124" t="inlineStr">
        <is>
          <t>0</t>
        </is>
      </c>
      <c r="BI124" t="inlineStr">
        <is>
          <t>0</t>
        </is>
      </c>
      <c r="BJ124" t="inlineStr">
        <is>
          <t>0</t>
        </is>
      </c>
      <c r="BK124" t="inlineStr">
        <is>
          <t>0</t>
        </is>
      </c>
      <c r="BL124" t="inlineStr">
        <is>
          <t>1</t>
        </is>
      </c>
      <c r="BM124" t="inlineStr">
        <is>
          <t>0</t>
        </is>
      </c>
      <c r="BN124" t="inlineStr">
        <is>
          <t>0</t>
        </is>
      </c>
      <c r="BO124" t="inlineStr">
        <is>
          <t>1</t>
        </is>
      </c>
      <c r="BP124" t="inlineStr">
        <is>
          <t>0</t>
        </is>
      </c>
      <c r="BQ124" t="inlineStr">
        <is>
          <t>0</t>
        </is>
      </c>
      <c r="BR124" t="inlineStr">
        <is>
          <t>0</t>
        </is>
      </c>
      <c r="BS124" t="inlineStr">
        <is>
          <t>0</t>
        </is>
      </c>
      <c r="BT124" t="inlineStr">
        <is>
          <t>0</t>
        </is>
      </c>
      <c r="BU124" t="inlineStr">
        <is>
          <t>0</t>
        </is>
      </c>
      <c r="BV124" t="inlineStr">
        <is>
          <t>1</t>
        </is>
      </c>
      <c r="BW124" t="inlineStr">
        <is>
          <t>0</t>
        </is>
      </c>
      <c r="BX124" s="2" t="n">
        <v>1</v>
      </c>
    </row>
    <row r="125">
      <c r="A125" t="inlineStr">
        <is>
          <t>2938</t>
        </is>
      </c>
      <c r="B125" t="inlineStr">
        <is>
          <t>GSTA1</t>
        </is>
      </c>
      <c r="C125" t="inlineStr">
        <is>
          <t>0</t>
        </is>
      </c>
      <c r="D125" t="inlineStr">
        <is>
          <t>1</t>
        </is>
      </c>
      <c r="E125" t="inlineStr">
        <is>
          <t>0</t>
        </is>
      </c>
      <c r="F125" t="inlineStr">
        <is>
          <t>0</t>
        </is>
      </c>
      <c r="G125" t="inlineStr">
        <is>
          <t>0</t>
        </is>
      </c>
      <c r="H125" t="inlineStr">
        <is>
          <t>0</t>
        </is>
      </c>
      <c r="I125" t="inlineStr">
        <is>
          <t>0</t>
        </is>
      </c>
      <c r="J125" t="inlineStr">
        <is>
          <t>0</t>
        </is>
      </c>
      <c r="K125" t="inlineStr">
        <is>
          <t>GSTA1</t>
        </is>
      </c>
      <c r="L125" t="inlineStr">
        <is>
          <t>GST-epsilon|GST2|GSTA1-1|GTH1</t>
        </is>
      </c>
      <c r="M125" t="inlineStr">
        <is>
          <t>protein-coding</t>
        </is>
      </c>
      <c r="N125" t="inlineStr">
        <is>
          <t>glutathione S-transferase alpha 1</t>
        </is>
      </c>
      <c r="O125" t="inlineStr">
        <is>
          <t>This gene encodes a member of a family of enzymes that function to add glutathione to target electrophilic compounds, including carcinogens, therapeutic drugs, environmental toxins, and products of oxidative stress. This action is an important step in detoxification of these compounds. This subfamily of enzymes has a particular role in protecting cells from reactive oxygen species and the products of peroxidation. Polymorphisms in this gene influence the ability of individuals to metabolize different drugs. This gene is located in a cluster of similar genes and pseudogenes on chromosome 6. Alternative splicing results in multiple transcript variants. [provided by RefSeq, Jan 2016]</t>
        </is>
      </c>
      <c r="P125" t="inlineStr">
        <is>
          <t>chr6:52803816-52791371</t>
        </is>
      </c>
      <c r="Q125" t="inlineStr">
        <is>
          <t>GO:1901685 glutathione derivative metabolic process;GO:1901687 glutathione derivative biosynthetic process;GO:0043651 linoleic acid metabolic process</t>
        </is>
      </c>
      <c r="R125" t="inlineStr">
        <is>
          <t>[GO:0003824] catalytic activity; [GO:0016740] transferase activity; [GO:0006629] lipid metabolic process; [GO:0016853] isomerase activity; [GO:0005829] cytosol; [GO:0016491] oxidoreductase activity; [GO:0098754] detoxification; [GO:0016209] antioxidant activity; [GO:0006790] sulfur compound metabolic process; [GO:0006575] cellular modified amino acid metabolic process; [GO:0043226] organelle; [GO:0005576] extracellular region; [GO:0005615] extracellular space; [GO:0048856] anatomical structure development; [GO:0030154] cell differentiation; [GO:0008289] lipid binding</t>
        </is>
      </c>
      <c r="S125" t="inlineStr">
        <is>
          <t>GO:0070062 extracellular exosome;GO:1903561 extracellular vesicle;GO:0043230 extracellular organelle</t>
        </is>
      </c>
      <c r="T125" t="inlineStr">
        <is>
          <t>GO:0004769 steroid delta-isomerase activity;GO:0016863 intramolecular oxidoreductase activity, transposing C=C bonds;GO:0004602 glutathione peroxidase activity</t>
        </is>
      </c>
      <c r="U125" t="inlineStr"/>
      <c r="V125" t="inlineStr">
        <is>
          <t>ENZYME proteins:Transferases; Enzymes; Predicted intracellular proteins</t>
        </is>
      </c>
      <c r="W125" t="inlineStr">
        <is>
          <t>[IPR003080] Glutathione S-transferase, alpha class; [IPR004045] Glutathione S-transferase, N-terminal; [IPR004046] Glutathione S-transferase, C-terminal; [IPR010987] Glutathione S-transferase, C-terminal-like; [IPR036249] Thioredoxin-like superfamily; [IPR036282] Glutathione S-transferase, C-terminal domain superfamily; [IPR040079] Glutathione transferase family</t>
        </is>
      </c>
      <c r="X125" t="inlineStr">
        <is>
          <t>Cytosol (Supported)</t>
        </is>
      </c>
      <c r="Y125" t="inlineStr"/>
      <c r="Z125" t="inlineStr"/>
      <c r="AA125" t="inlineStr"/>
      <c r="AB125" t="inlineStr"/>
      <c r="AC125" t="inlineStr"/>
      <c r="AD125" t="inlineStr">
        <is>
          <t>yes</t>
        </is>
      </c>
      <c r="AE125" t="inlineStr">
        <is>
          <t>principal1</t>
        </is>
      </c>
      <c r="AF125" t="inlineStr">
        <is>
          <t>MP:0010768 mortality/aging</t>
        </is>
      </c>
      <c r="AG125" t="inlineStr"/>
      <c r="AH125" t="inlineStr"/>
      <c r="AI125" t="inlineStr"/>
      <c r="AJ125" t="inlineStr"/>
      <c r="AK125" t="inlineStr"/>
      <c r="AL125" t="inlineStr"/>
      <c r="AM125" t="inlineStr"/>
      <c r="AN125" t="inlineStr"/>
      <c r="AO125" t="inlineStr">
        <is>
          <t>Glutathione; S-Hydroxycysteine; 2-Hydroxyethyl Disulfide; N-(4-Aminobutanoyl)-S-(4-methoxybenzyl)-L-cysteinylglycine; Glutathione sulfonic acid; Glutathione disulfide; S-benzylglutathione; S-Hexylglutathione; Hypericin</t>
        </is>
      </c>
      <c r="AP125" t="inlineStr">
        <is>
          <t>Endodermal sinus tumor of ovary; Adhesion of lung; Onchocerciasis; Spondylo-ocular syndrome; Balkan Nephropathy; Venoocclusive disease; Hepatic Veno-Occlusive Disease; Aristolochic Acid Nephropathy; Thalassemia Intermedia; Unverricht-Lundborg Syndrome; Skin toxicity; Autosomal Recessive Polycystic Kidney Disease; Hemoglobinopathies; Hyperaldosteronism; Drug toxicity; Adverse reaction to drug; Polyp of large intestine; Acute Kidney Insufficiency; Conn Adenoma; High-Grade Prostatic Intraepithelial Neoplasia; Adrenal Cushing's syndrome; Cushing Syndrome; Cooley's anemia; Adrenal Cortical Adenoma; Extrapulmonary Small Cell Carcinoma; Congenital atresia of extrahepatic bile duct; Hallucinations; Steroid Sulfatase Deficiency Disease; Biliary Atresia; Acute kidney injury; beta Thalassemia; Ichthyosis, X-Linked; Erythema; Prostatic Intraepithelial Neoplasias; TARSAL-CARPAL COALITION SYNDROME; Platelet Count measurement; Serum LDL cholesterol measurement; Carcinoma of urinary bladder, invasive; Adrenoleukodystrophy; Adult Hodgkin Lymphoma; Childhood Hodgkin Lymphoma; Cholestasis; Nonalcoholic Steatohepatitis; Leukopenia; Graft-vs-Host Disease; Adenoma of large intestine; Low density lipoprotein cholesterol measurement; Lupus Nephritis; Psychotic Disorders; Adenomatous Polyposis Coli; Carcinoma, Transitional Cell; Gestational Diabetes; Chronic kidney disease stage 5; Lip and Oral Cavity Carcinoma; Fatty Liver Disease; Malignant neoplasm of mouth; Myocardial Ischemia; Congenital chromosomal disease; Kidney Failure, Acute; Kidney Failure, Chronic; Hodgkin Disease; Cirrhosis; Liver diseases; Malignant transformation; Diffuse Large B-Cell Lymphoma; Non-alcoholic Fatty Liver Disease; Autism Spectrum Disorders; Blood Protein Measurement; Liver Cirrhosis; Adenoma; Coronary Arteriosclerosis; Crohn Disease; Liver neoplasms; Coronary heart disease; Cerebrovascular accident; Coronary Artery Disease; Prostatic Neoplasms; Childhood Leukemia; Squamous cell carcinoma of esophagus; Asthma; Carcinoma of bladder; leukemia; Malignant neoplasm of urinary bladder; Bladder Neoplasm; Adenocarcinoma; Hypertensive disease; Squamous cell carcinoma; Mammary Neoplasms; Schizophrenia; Diabetes Mellitus, Non-Insulin-Dependent;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25" t="inlineStr">
        <is>
          <t>DOID:2841 asthma;DOID:2394 ovarian cancer</t>
        </is>
      </c>
      <c r="AR125" t="inlineStr">
        <is>
          <t>Non-Alcoholic Fatty Liver Disease; Acute Kidney Insufficiency; Myocardial Ischemia; Psychosis; Kidney Failure; Prostatic Neoplasms; Prostate cancer; Schizophrenia</t>
        </is>
      </c>
      <c r="AS125" t="inlineStr">
        <is>
          <t>171</t>
        </is>
      </c>
      <c r="AT125" t="inlineStr">
        <is>
          <t>219</t>
        </is>
      </c>
      <c r="AU125" t="inlineStr">
        <is>
          <t>[{"UniProt":"P08263","EnsemblGene":["ENSG00000243955"],"EnsemblTrans":[["ENST00000334575","ENSP00000335620","principal1"]],"RefSeq":[["NM_145740","NP_665683","REVIEWED"]],"UCSC":["uc003paz"],"SwissProt":["GSTA1_HUMAN"]},{"UniProt":"A0A140VJK4","RefSeq":[["NM_145740","NP_665683","REVIEWED"]],"SwissProt":["A0A140VJK4_HUMAN"]},{"UniProt":"B7Z1F9","RefSeq":[["XM_005249034","XP_005249091","MODEL"]],"SwissProt":["B7Z1F9_HUMAN"]}]</t>
        </is>
      </c>
      <c r="AV125" t="inlineStr">
        <is>
          <t>liver</t>
        </is>
      </c>
      <c r="AW125" t="inlineStr">
        <is>
          <t>Distribution: Detected in many; Specificity: Tissue enhanced</t>
        </is>
      </c>
      <c r="AX125" t="inlineStr">
        <is>
          <t>antibody: A majority of normal tissues showed weak to moderate cytoplasmic and nuclear positivity. Strong immunoreactivity was observed in hepatocytes, exocrine pancreas, Leydig cells, myoepithelial and muscle cells. Renal glomeruli, lymphoid tissues, glial cells and most squamous epithelium were negative.; Distinct cytoplasmic expression in several tissues including liver, kidney and adrenal gland.</t>
        </is>
      </c>
      <c r="AY125" t="inlineStr">
        <is>
          <t>Antibody: Cancer cells were in general weakly stained or negative. Renal cancers and a few hepatocellular carcinomas showed moderate to strong cytoplasmic immunoreactivity.</t>
        </is>
      </c>
      <c r="AZ125" t="inlineStr"/>
      <c r="BA125" t="inlineStr">
        <is>
          <t>(hsa00480)Glutathione metabolism; (hsa05204)Chemical carcinogenesis - DNA adducts; (hsa00982)Drug metabolism - cytochrome P450</t>
        </is>
      </c>
      <c r="BB125" t="inlineStr"/>
      <c r="BC125" t="inlineStr"/>
      <c r="BD125" t="inlineStr">
        <is>
          <t>1</t>
        </is>
      </c>
      <c r="BE125" t="inlineStr">
        <is>
          <t>0</t>
        </is>
      </c>
      <c r="BF125" t="inlineStr">
        <is>
          <t>0</t>
        </is>
      </c>
      <c r="BG125" t="inlineStr">
        <is>
          <t>0</t>
        </is>
      </c>
      <c r="BH125" t="inlineStr">
        <is>
          <t>1</t>
        </is>
      </c>
      <c r="BI125" t="inlineStr">
        <is>
          <t>0</t>
        </is>
      </c>
      <c r="BJ125" t="inlineStr">
        <is>
          <t>0</t>
        </is>
      </c>
      <c r="BK125" t="inlineStr">
        <is>
          <t>0</t>
        </is>
      </c>
      <c r="BL125" t="inlineStr">
        <is>
          <t>0</t>
        </is>
      </c>
      <c r="BM125" t="inlineStr">
        <is>
          <t>0</t>
        </is>
      </c>
      <c r="BN125" t="inlineStr">
        <is>
          <t>0</t>
        </is>
      </c>
      <c r="BO125" t="inlineStr">
        <is>
          <t>0</t>
        </is>
      </c>
      <c r="BP125" t="inlineStr">
        <is>
          <t>0</t>
        </is>
      </c>
      <c r="BQ125" t="inlineStr">
        <is>
          <t>0</t>
        </is>
      </c>
      <c r="BR125" t="inlineStr">
        <is>
          <t>1</t>
        </is>
      </c>
      <c r="BS125" t="inlineStr">
        <is>
          <t>0</t>
        </is>
      </c>
      <c r="BT125" t="inlineStr">
        <is>
          <t>0</t>
        </is>
      </c>
      <c r="BU125" t="inlineStr">
        <is>
          <t>0</t>
        </is>
      </c>
      <c r="BV125" t="inlineStr">
        <is>
          <t>0</t>
        </is>
      </c>
      <c r="BW125" t="inlineStr">
        <is>
          <t>0</t>
        </is>
      </c>
      <c r="BX125" s="2" t="n">
        <v>1</v>
      </c>
    </row>
    <row r="126">
      <c r="A126" t="inlineStr">
        <is>
          <t>6558</t>
        </is>
      </c>
      <c r="B126" t="inlineStr">
        <is>
          <t>SLC12A2</t>
        </is>
      </c>
      <c r="C126" t="inlineStr">
        <is>
          <t>0</t>
        </is>
      </c>
      <c r="D126" t="inlineStr">
        <is>
          <t>0</t>
        </is>
      </c>
      <c r="E126" t="inlineStr">
        <is>
          <t>0</t>
        </is>
      </c>
      <c r="F126" t="inlineStr">
        <is>
          <t>1</t>
        </is>
      </c>
      <c r="G126" t="inlineStr">
        <is>
          <t>0</t>
        </is>
      </c>
      <c r="H126" t="inlineStr">
        <is>
          <t>0</t>
        </is>
      </c>
      <c r="I126" t="inlineStr">
        <is>
          <t>0</t>
        </is>
      </c>
      <c r="J126" t="inlineStr">
        <is>
          <t>0</t>
        </is>
      </c>
      <c r="K126" t="inlineStr">
        <is>
          <t>SLC12A2</t>
        </is>
      </c>
      <c r="L126" t="inlineStr">
        <is>
          <t>BSC|BSC-2|BSC2|CCC1|KILQS|NKCC1|PPP1R141</t>
        </is>
      </c>
      <c r="M126" t="inlineStr">
        <is>
          <t>protein-coding</t>
        </is>
      </c>
      <c r="N126" t="inlineStr">
        <is>
          <t>solute carrier family 12 member 2</t>
        </is>
      </c>
      <c r="O126" t="inlineStr">
        <is>
          <t>The protein encoded by this gene mediates sodium and chloride transport and reabsorption. The encoded protein is a membrane protein and is important in maintaining proper ionic balance and cell volume. This protein is phosphorylated in response to DNA damage. Three transcript variants encoding two different isoforms have been found for this gene. [provided by RefSeq, Jan 2012]</t>
        </is>
      </c>
      <c r="P126" t="inlineStr">
        <is>
          <t>chr5:128083766-128189677</t>
        </is>
      </c>
      <c r="Q126" t="inlineStr">
        <is>
          <t>GO:0045795 positive regulation of cell volume;GO:1904448 regulation of aspartate secretion;GO:1904450 positive regulation of aspartate secretion</t>
        </is>
      </c>
      <c r="R126" t="inlineStr">
        <is>
          <t>[GO:0055085] transmembrane transport; [GO:0005215] transporter activity; [GO:0005886] plasma membrane; [GO:0055065] metal ion homeostasis; [GO:0043226] organelle; [GO:0005576] extracellular region; [GO:0005615] extracellular space; [GO:0003013] circulatory system process; [GO:0023052] signaling; [GO:0048856] anatomical structure development; [GO:0042060] wound healing; [GO:0002376] immune system process; [GO:0048870] cell motility; [GO:0031410] cytoplasmic vesicle</t>
        </is>
      </c>
      <c r="S126" t="inlineStr">
        <is>
          <t>GO:0044298 cell body membrane;GO:0016328 lateral plasma membrane;GO:0016323 basolateral plasma membrane</t>
        </is>
      </c>
      <c r="T126" t="inlineStr">
        <is>
          <t>GO:0008511 sodium:potassium:chloride symporter activity;GO:0009674 potassium:sodium symporter activity;GO:0015379 potassium:chloride symporter activity</t>
        </is>
      </c>
      <c r="U126" t="inlineStr"/>
      <c r="V126" t="inlineStr">
        <is>
          <t>Human disease related genes:Nervous system diseases:Ear disease; Disease related genes; FDA approved drug targets:Small molecule drugs; Transporters:Electrochemical Potential-driven transporters</t>
        </is>
      </c>
      <c r="W126" t="inlineStr">
        <is>
          <t>[IPR002443] Solute carrier family 12 member 1/2; [IPR002444] Solute carrier family 12 member 2; [IPR004841] Amino acid permease/ SLC12A domain; [IPR004842] SLC12A transporter family; [IPR013612] Amino acid permease, N-terminal; [IPR018491] SLC12A transporter, C-terminal</t>
        </is>
      </c>
      <c r="X126" t="inlineStr">
        <is>
          <t>Plasma membrane;Vesicles (Approved)</t>
        </is>
      </c>
      <c r="Y126" t="inlineStr"/>
      <c r="Z126" t="inlineStr"/>
      <c r="AA126" t="inlineStr">
        <is>
          <t>yes</t>
        </is>
      </c>
      <c r="AB126" t="inlineStr">
        <is>
          <t>yes</t>
        </is>
      </c>
      <c r="AC126" t="inlineStr">
        <is>
          <t>yes</t>
        </is>
      </c>
      <c r="AD126" t="inlineStr"/>
      <c r="AE126" t="inlineStr">
        <is>
          <t>principal3</t>
        </is>
      </c>
      <c r="AF126" t="inlineStr">
        <is>
          <t>MP:0010768 mortality/aging</t>
        </is>
      </c>
      <c r="AG126" t="inlineStr">
        <is>
          <t>[ORPHA:633024] SLC12A2-related autosomal dominant infantile-developmental delay-intellectual disability-sensorineural deafness syndrome; [ORPHA:633021] SLC12A2-related autosomal recessive neonatal-developmental delay-intellectual disability-feeding difficulty-sensorineural deafness syndrome</t>
        </is>
      </c>
      <c r="AH126" t="inlineStr">
        <is>
          <t>OMIM ID:619081 Deafness, autosomal dominant 78</t>
        </is>
      </c>
      <c r="AI126" t="inlineStr">
        <is>
          <t>SLC12A2-Related Disorders; Inborn genetic diseases; See cases; Profound global developmental delay; Delpire-McNeill syndrome; Hearing loss, autosomal dominant 78; Kilquist syndrome; Sensorineural hearing impairment; Hearing loss; Infant onset multiple organ failure</t>
        </is>
      </c>
      <c r="AJ126" t="inlineStr">
        <is>
          <t>Body Weights and Measures;Stroke</t>
        </is>
      </c>
      <c r="AK126" t="inlineStr">
        <is>
          <t>Carcinoid Tumor</t>
        </is>
      </c>
      <c r="AL126" t="inlineStr"/>
      <c r="AM126" t="inlineStr">
        <is>
          <t>Infant onset multiple organ failure: likely pathogenic</t>
        </is>
      </c>
      <c r="AN126" t="inlineStr">
        <is>
          <t>HP:0500239:Increased CSF albumin concentration; HP:0005211:Midgut malrotation; HP:0011476:Profound sensorineural hearing impairment; HP:0011822:Broad chin; HP:0000522:Alacrima; HP:0000685:Hypoplasia of teeth; HP:0002539:Cortical dysplasia; HP:0000402:Stenosis of the external auditory canal; HP:0000217:Xerostomia; HP:0012736:Profound global developmental delay; HP:0100753:Schizophrenia; HP:0002673:Coxa valga; HP:0008619:Bilateral sensorineural hearing impairment; HP:0008619:Bilateral sensorineural hearing impairment; HP:0004691:2-3 toe syndactyly; HP:0002575:Tracheoesophageal fistula; HP:0012450:Chronic constipation; HP:0000453:Choanal atresia; HP:0002566:Intestinal malrotation; HP:0000341:Narrow forehead; HP:0000768:Pectus carinatum; HP:0000303:Mandibular prognathia; HP:0000154:Wide mouth; HP:0002827:Hip dislocation; HP:0031936:Delayed ability to walk; HP:0001276:Hypertonia; HP:0010864:Intellectual disability, severe; HP:0000729:Autistic behavior; HP:0001274:Agenesis of corpus callosum; HP:0001344:Absent speech; HP:0001344:Absent speech; HP:0001629:Ventricular septal defect; HP:0000256:Macrocephaly; HP:0002020:Gastroesophageal reflux; HP:0002015:Dysphagia; HP:0001290:Generalized hypotonia; HP:0001290:Generalized hypotonia; HP:0001270:Motor delay; HP:0001347:Hyperreflexia; HP:0001257:Spasticity; HP:0000369:Low-set ears; HP:0011968:Feeding difficulties; HP:0000750:Delayed speech and language development; HP:0003577:Congenital onset; HP:0001263:Global developmental delay; HP:0001263:Global developmental delay; HP:0000006:Autosomal dominant inheritance; HP:0000006:Autosomal dominant inheritance; HP:0000007:Autosomal recessive inheritance</t>
        </is>
      </c>
      <c r="AO126" t="inlineStr">
        <is>
          <t>Torasemide; Potassium chloride; Bumetanide; Quinethazone</t>
        </is>
      </c>
      <c r="AP126" t="inlineStr">
        <is>
          <t>Orthostatic intolerance; Post traumatic seizures; Bartter syndrome, type 3; WHO Grade II Glioma; Hearing Loss, Central; ARTHROGRYPOSIS MULTIPLEX CONGENITA, DISTAL, TYPE IIA; Convulsions in the newborn; Epilepsy, Benign Psychomotor, Childhood; Etat Marbre; Uncinate Epilepsy; Metabolic alkalosis; Pseudohypoaldosteronism, Type II; Epilepsy, Lateral Temporal; Arachnoid Cysts; Sialorrhea; Hearing Loss, High-Frequency; Fetal Alcohol Spectrum Disorders; Bartter Disease; EPILEPTIC ENCEPHALOPATHY, EARLY INFANTILE, 2; Hypernatremia; Infantile Severe Myoclonic Epilepsy; Meniere Disease; Juvenile Myoclonic Epilepsy; Exocrine pancreatic insufficiency; Aura; Awakening Epilepsy; Epilepsy, Cryptogenic; Fetal Alcohol Syndrome; Fleck corneal dystrophy; Acoustic Neuroma; Metastatic castration-resistant prostate cancer; Mammary Carcinoma, Animal; Metastatic Renal Cell Carcinoma; Infarction, Middle Cerebral Artery; Metastatic Renal Cell Cancer; Acute respiratory distress; Animal Mammary Neoplasms; Episodic Kinesigenic Dyskinesia 1; Sarcopenia; Hypoxic-Ischemic Encephalopathy; Drug Resistant Epilepsy; Carcinomatosis; Varicosity; Fragile X Syndrome; Visual seizure; Carcinoma, Spindle-Cell; Mammary Neoplasms, Experimental; Cyst; Anaplastic carcinoma; Rett Syndrome; Epileptic Seizures; Polycystic Kidney, Autosomal Dominant; Liver Failure, Acute; Undifferentiated carcinoma; Tuberous Sclerosis; Liver Failure; Malignant neoplasm of brain; Transient Ischemic Attack; Brain Diseases; Tumor necrosis; Epilepsy, Temporal Lobe; Movement Disorders; Secondary malignant neoplasm of colon and/or rectum; Mechanical Allodynia; Respiratory Distress Syndrome, Adult; Hyperalgesia; Hydrocephalus; Pancreatitis; Cardiomyopathy, Dilated; Status Epilepticus; Psychotic Disorders; Muscle Spasticity; RDW - Red blood cell distribution width result; Red cell distribution width determination; Impaired glucose tolerance; Eosinophil count procedure; Middle Cerebral Artery Occlusion; Cerebral Infarction; Pneumonitis; Sensorineural Hearing Loss (disorder); Mental disorders; Kidney Failure, Acute; Cystic Fibrosis; Encephalomyelitis; Abnormal behavior; Huntington Disease; nervous system disorder; Brain Neoplasms; Pneumonia; Autism Spectrum Disorders; Autistic Disorder; Amyotrophic Lateral Sclerosis; Ischemic stroke; Epilepsy; Hyperactive behavior; Crohn Disease; Depressed mood; Mental Depression; Heart failure; Pain; Impaired cognition; Cerebrovascular accident; Depressive disorder; Prostatic Neoplasms; Cardiovascular Diseases; Congestive heart failure; Squamous cell carcinoma of esophagus; Asthma; Seizures; Adenocarcinoma; Hypertensive disease; Adenocarcinoma of lung (disorder); Carcinoma; Squamous cell carcinoma; Childhood Glioblastoma; Adult Glioblastoma; Schizophrenia; Glioma; Glioblastoma; Glioblastoma Multiforme; Non-Small Cell Lung Carcinoma; Malignant neoplasm of prostate; Liver carcinoma; Neoplasm Metastasis; Tumor Cell Invasion; Primary malignant neoplasm; Malignant Neoplasms; Neoplasms</t>
        </is>
      </c>
      <c r="AQ126" t="inlineStr">
        <is>
          <t>DOID:0112159 autosomal dominant nonsyndromic deafness 78</t>
        </is>
      </c>
      <c r="AR126" t="inlineStr">
        <is>
          <t>Status marmoratus; Vulval varices; Exocrine pancreatic insufficiency; Anaplastic Carcinoma; Movement Disorders; Psychosis; Epilepsy; Cardiovascular Diseases; Cardiomyopathy; Carcinoma; Hypertension; Prostatic Neoplasms; Prostate cancer; Schizophrenia</t>
        </is>
      </c>
      <c r="AS126" t="inlineStr">
        <is>
          <t>78</t>
        </is>
      </c>
      <c r="AT126" t="inlineStr">
        <is>
          <t>157</t>
        </is>
      </c>
      <c r="AU126" t="inlineStr">
        <is>
          <t>[{"UniProt":"P55011","EnsemblGene":["ENSG00000064651"],"EnsemblTrans":[["ENST00000262461","ENSP00000262461","principal3"],["ENST00000343225","ENSP00000340878","alternative2"]],"RefSeq":[["NM_001046","NP_001037","REVIEWED"]],"UCSC":["uc010jdg"],"SwissProt":["S12A2_HUMAN"]},{"UniProt":"Q53ZR1","RefSeq":[["NM_001046","NP_001037","REVIEWED"],["NM_001256461","NP_001243390","REVIEWED"]],"UCSC":["uc003kus"],"SwissProt":["Q53ZR1_HUMAN"]},{"UniProt":"B7ZM24","RefSeq":[["NM_001256461","NP_001243390","REVIEWED"]],"SwissProt":["B7ZM24_HUMAN"]}]</t>
        </is>
      </c>
      <c r="AV126" t="inlineStr">
        <is>
          <t>colon</t>
        </is>
      </c>
      <c r="AW126" t="inlineStr">
        <is>
          <t>Distribution: Detected in all; Specificity: Tissue enhanced</t>
        </is>
      </c>
      <c r="AX126" t="inlineStr">
        <is>
          <t>antibody: Normal tissues displayed moderate to strong cytoplasmic positivity. Cells in CNS, thyroid gland, myocytes and female genital tract were weakly stained or negative.; Cytoplasmic expression in most tissues.</t>
        </is>
      </c>
      <c r="AY126" t="inlineStr">
        <is>
          <t>Antibody: Malignant tissues displayed moderate to strong cytoplasmic staining. Malignant lymphomas, malignant melanomas, skin, testicular, urothelial and renal cancers were weakly stained or negative in several cases.</t>
        </is>
      </c>
      <c r="AZ126" t="inlineStr"/>
      <c r="BA126" t="inlineStr">
        <is>
          <t>(hsa05110)Vibrio cholerae infection; (hsa04970)Salivary secretion; (hsa04972)Pancreatic secretion</t>
        </is>
      </c>
      <c r="BB126" t="inlineStr">
        <is>
          <t>(M5951)HALLMARK SPERMATOGENESIS; (M5901)HALLMARK G2M CHECKPOINT</t>
        </is>
      </c>
      <c r="BC126" t="inlineStr"/>
      <c r="BD126" t="inlineStr">
        <is>
          <t>1</t>
        </is>
      </c>
      <c r="BE126" t="inlineStr">
        <is>
          <t>0</t>
        </is>
      </c>
      <c r="BF126" t="inlineStr">
        <is>
          <t>0</t>
        </is>
      </c>
      <c r="BG126" t="inlineStr">
        <is>
          <t>0</t>
        </is>
      </c>
      <c r="BH126" t="inlineStr">
        <is>
          <t>0</t>
        </is>
      </c>
      <c r="BI126" t="inlineStr">
        <is>
          <t>0</t>
        </is>
      </c>
      <c r="BJ126" t="inlineStr">
        <is>
          <t>0</t>
        </is>
      </c>
      <c r="BK126" t="inlineStr">
        <is>
          <t>1</t>
        </is>
      </c>
      <c r="BL126" t="inlineStr">
        <is>
          <t>0</t>
        </is>
      </c>
      <c r="BM126" t="inlineStr">
        <is>
          <t>0</t>
        </is>
      </c>
      <c r="BN126" t="inlineStr">
        <is>
          <t>0</t>
        </is>
      </c>
      <c r="BO126" t="inlineStr">
        <is>
          <t>0</t>
        </is>
      </c>
      <c r="BP126" t="inlineStr">
        <is>
          <t>0</t>
        </is>
      </c>
      <c r="BQ126" t="inlineStr">
        <is>
          <t>0</t>
        </is>
      </c>
      <c r="BR126" t="inlineStr">
        <is>
          <t>0</t>
        </is>
      </c>
      <c r="BS126" t="inlineStr">
        <is>
          <t>0</t>
        </is>
      </c>
      <c r="BT126" t="inlineStr">
        <is>
          <t>0</t>
        </is>
      </c>
      <c r="BU126" t="inlineStr">
        <is>
          <t>0</t>
        </is>
      </c>
      <c r="BV126" t="inlineStr">
        <is>
          <t>0</t>
        </is>
      </c>
      <c r="BW126" t="inlineStr">
        <is>
          <t>0</t>
        </is>
      </c>
      <c r="BX126" s="2" t="n">
        <v>1</v>
      </c>
    </row>
    <row r="127">
      <c r="A127" t="inlineStr">
        <is>
          <t>23213</t>
        </is>
      </c>
      <c r="B127" t="inlineStr">
        <is>
          <t>SULF1</t>
        </is>
      </c>
      <c r="C127" t="inlineStr">
        <is>
          <t>0</t>
        </is>
      </c>
      <c r="D127" t="inlineStr">
        <is>
          <t>0</t>
        </is>
      </c>
      <c r="E127" t="inlineStr">
        <is>
          <t>0</t>
        </is>
      </c>
      <c r="F127" t="inlineStr">
        <is>
          <t>0</t>
        </is>
      </c>
      <c r="G127" t="inlineStr">
        <is>
          <t>0</t>
        </is>
      </c>
      <c r="H127" t="inlineStr">
        <is>
          <t>0</t>
        </is>
      </c>
      <c r="I127" t="inlineStr">
        <is>
          <t>0</t>
        </is>
      </c>
      <c r="J127" t="inlineStr">
        <is>
          <t>1</t>
        </is>
      </c>
      <c r="K127" t="inlineStr">
        <is>
          <t>SULF1</t>
        </is>
      </c>
      <c r="L127" t="inlineStr">
        <is>
          <t>SULF-1</t>
        </is>
      </c>
      <c r="M127" t="inlineStr">
        <is>
          <t>protein-coding</t>
        </is>
      </c>
      <c r="N127" t="inlineStr">
        <is>
          <t>sulfatase 1</t>
        </is>
      </c>
      <c r="O127" t="inlineStr">
        <is>
          <t>This gene encodes an extracellular heparan sulfate endosulfatase. The encoded enzyme selectively removes 6-O-sulfate groups from heparan sulfate chains of heparan sulfate proteoglycans (HSPGs). The enzyme is secreted through the Golgi and is subsequently localized to the cell surface. The expression of this gene may be down-regulated in several types of cancer, including hepatocellular (HCC), ovarian and breast cancers. Alternative splicing results in multiple transcript variants. [provided by RefSeq, Aug 2013]</t>
        </is>
      </c>
      <c r="P127" t="inlineStr">
        <is>
          <t>chr8:69466781-69660912</t>
        </is>
      </c>
      <c r="Q127" t="inlineStr">
        <is>
          <t>GO:0014846 esophagus smooth muscle contraction;GO:0060686 negative regulation of prostatic bud formation;GO:0060685 regulation of prostatic bud formation</t>
        </is>
      </c>
      <c r="R127" t="inlineStr">
        <is>
          <t>[GO:0043226] organelle; [GO:0005794] Golgi apparatus; [GO:0005783] endoplasmic reticulum; [GO:0003824] catalytic activity; [GO:0016787] hydrolase activity; [GO:0005886] plasma membrane; [GO:0012501] programmed cell death; [GO:0005576] extracellular region; [GO:0005615] extracellular space; [GO:0048856] anatomical structure development; [GO:0030154] cell differentiation; [GO:0003012] muscle system process; [GO:0023052] signaling; [GO:1901135] carbohydrate derivative metabolic process; [GO:0031012] extracellular matrix; [GO:0030312] external encapsulating structure; [GO:0048870] cell motility; [GO:0030198] extracellular matrix organization; [GO:0003014] renal system process; [GO:0022414] reproductive process</t>
        </is>
      </c>
      <c r="S127" t="inlineStr">
        <is>
          <t>GO:0005795 Golgi stack;GO:0045121 membrane raft;GO:0098857 membrane microdomain</t>
        </is>
      </c>
      <c r="T127" t="inlineStr">
        <is>
          <t>GO:0008449 N-acetylglucosamine-6-sulfatase activity;GO:0004065 arylsulfatase activity;GO:0008484 sulfuric ester hydrolase activity</t>
        </is>
      </c>
      <c r="U127" t="inlineStr"/>
      <c r="V127" t="inlineStr">
        <is>
          <t>Predicted intracellular proteins</t>
        </is>
      </c>
      <c r="W127" t="inlineStr">
        <is>
          <t>[IPR000917] Sulfatase, N-terminal; [IPR014615] Extracellular sulfatase; [IPR017850] Alkaline-phosphatase-like, core domain superfamily; [IPR024607] Sulfatase, conserved site; [IPR024609] Extracellular sulfatase, C-terminal</t>
        </is>
      </c>
      <c r="X127" t="inlineStr"/>
      <c r="Y127" t="inlineStr">
        <is>
          <t>yes</t>
        </is>
      </c>
      <c r="Z127" t="inlineStr"/>
      <c r="AA127" t="inlineStr"/>
      <c r="AB127" t="inlineStr"/>
      <c r="AC127" t="inlineStr"/>
      <c r="AD127" t="inlineStr"/>
      <c r="AE127" t="inlineStr">
        <is>
          <t>principal1</t>
        </is>
      </c>
      <c r="AF127" t="inlineStr">
        <is>
          <t>MP:0010768 mortality/aging</t>
        </is>
      </c>
      <c r="AG127" t="inlineStr"/>
      <c r="AH127" t="inlineStr"/>
      <c r="AI127" t="inlineStr"/>
      <c r="AJ127" t="inlineStr">
        <is>
          <t>Child Development Disorders, Pervasive;Triiodothyronine</t>
        </is>
      </c>
      <c r="AK127" t="inlineStr">
        <is>
          <t>Body Height;Body Mass Index;Insulin</t>
        </is>
      </c>
      <c r="AL127" t="inlineStr"/>
      <c r="AM127" t="inlineStr"/>
      <c r="AN127" t="inlineStr"/>
      <c r="AO127" t="inlineStr"/>
      <c r="AP127" t="inlineStr">
        <is>
          <t>Mesomelia-synostoses syndrome; Degenerative Intervertebral Discs; Fenestration (morphologic abnormality); T-Cell Prolymphocytic Leukemia; Congenital malformation syndrome; Colon adenoma; Chondrodysplasia; Disproportionate short stature; Body mass index procedure; Finding of body mass index; Carcinoma in situ of uterine cervix; Condition, Preneoplastic; Marinesco-Sjogren syndrome; Childhood Hepatocellular Carcinoma; Adult Hepatocellular Carcinoma; Hepatitis, Chronic; Height; Malignant neoplasm of testis; precancerous lesions; Ductal Carcinoma; Malignant neoplasm of brain; Transitional cell carcinoma of bladder; Intervertebral Disc Degeneration; Osteoarthritis, Knee; Miscarriage; Urothelial Carcinoma; Lymphatic Metastasis; Precancerous Conditions; Noninfiltrating Intraductal Carcinoma; Pancreatitis; Carcinoma, Transitional Cell; Immunosuppression; Pneumonitis; Pancreatic Neoplasm; Benign Prostatic Hyperplasia; Stomach Neoplasms; Hepatocarcinogenesis; Fatty Liver; Cirrhosis; Pulmonary Fibrosis; Colonic Neoplasms; Body mass index; Brain Neoplasms; Pneumonia; Steatohepatitis; Liver Cirrhosis; Septicemia; Adult Liver Carcinoma; Liver and Intrahepatic Biliary Tract Carcinoma; Liver neoplasms; Sepsis; Lung Neoplasms; Squamous cell carcinoma of the head and neck; Malignant neoplasm of liver; Degenerative polyarthritis; Body Height; Adenocarcinoma of lung (disorder); ovarian neoplasm; Malignant neoplasm of ovary; Malignant neoplasm of pancreas; Pancreatic carcinoma; Mammary Neoplasms; Secondary malignant neoplasm of lymph node; Carcinoma, Ovarian Epithelial; melanoma; Glioblastoma; Glioblastoma Multiforme; Malignant neoplasm of colon and/or rectum; Stomach Carcinoma; Malignant neoplasm of stomach;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Q127" t="inlineStr"/>
      <c r="AR127" t="inlineStr">
        <is>
          <t>Mesomelia-Synostoses Syndrome; Ovarian cancer; Ovarian neoplasm</t>
        </is>
      </c>
      <c r="AS127" t="inlineStr">
        <is>
          <t>60</t>
        </is>
      </c>
      <c r="AT127" t="inlineStr">
        <is>
          <t>124</t>
        </is>
      </c>
      <c r="AU127" t="inlineStr">
        <is>
          <t>[{"UniProt":"Q8IWU6","EnsemblGene":["ENSG00000137573"],"EnsemblTrans":[["ENST00000260128","ENSP00000260128","principal1"],["ENST00000402687","ENSP00000385704","principal1"],["ENST00000419716","ENSP00000390315","principal1"],["ENST00000458141","ENSP00000403040","principal1"]],"RefSeq":[["NM_001128204","NP_001121676","REVIEWED"],["NM_001128205","NP_001121677","REVIEWED"],["NM_001128206","NP_001121678","REVIEWED"],["NM_015170","NP_055985","REVIEWED"]],"UCSC":["uc003xyd"],"SwissProt":["SULF1_HUMAN"]}]</t>
        </is>
      </c>
      <c r="AV127" t="inlineStr"/>
      <c r="AW127" t="inlineStr">
        <is>
          <t>Distribution: Detected in many; Specificity: Low tissue specificity</t>
        </is>
      </c>
      <c r="AX127" t="inlineStr">
        <is>
          <t>antibody: Majority normal tissues showed weak to moderate cytoplasmic staining. Appendix showed strong positivity. Prostate, intestinal tract and salivary gland showed  additional moderate membranous positivity. Liver, pancreas, breast and the CNS tissues were negative.; Cytoplasmic expression in several tissues, including smooth muscle.</t>
        </is>
      </c>
      <c r="AY127" t="inlineStr">
        <is>
          <t>Antibody: A single case of duct carcinoma of breast, squamous cell carcinoma of cervix, adenocarcinoma of lung, stomach, renal, urothelial and ovarian cancer showed moderate cytoplasmic staining. Few cases of colorectal cancers and a subset of tumor cells in few prostate cancers showed moderate cytoplasmic and membranous positivity. A subset of tumor cells in single case of duct carcinoma of breast, adenocarcinoma of cervix, ovarian, pancreas, testis and urothelial cancer showed moderate membranous immunoreactivity. Remaining cancer tissues were weakly stained or negative.</t>
        </is>
      </c>
      <c r="AZ127" t="inlineStr">
        <is>
          <t>(M3468)NABA ECM REGULATORS; (M5885)NABA MATRISOME ASSOCIATED; (M5889)NABA MATRISOME</t>
        </is>
      </c>
      <c r="BA127" t="inlineStr"/>
      <c r="BB127" t="inlineStr"/>
      <c r="BC127" t="inlineStr"/>
      <c r="BD127" t="inlineStr">
        <is>
          <t>1</t>
        </is>
      </c>
      <c r="BE127" t="inlineStr">
        <is>
          <t>0</t>
        </is>
      </c>
      <c r="BF127" t="inlineStr">
        <is>
          <t>0</t>
        </is>
      </c>
      <c r="BG127" t="inlineStr">
        <is>
          <t>0</t>
        </is>
      </c>
      <c r="BH127" t="inlineStr">
        <is>
          <t>0</t>
        </is>
      </c>
      <c r="BI127" t="inlineStr">
        <is>
          <t>0</t>
        </is>
      </c>
      <c r="BJ127" t="inlineStr">
        <is>
          <t>0</t>
        </is>
      </c>
      <c r="BK127" t="inlineStr">
        <is>
          <t>0</t>
        </is>
      </c>
      <c r="BL127" t="inlineStr">
        <is>
          <t>0</t>
        </is>
      </c>
      <c r="BM127" t="inlineStr">
        <is>
          <t>0</t>
        </is>
      </c>
      <c r="BN127" t="inlineStr">
        <is>
          <t>0</t>
        </is>
      </c>
      <c r="BO127" t="inlineStr">
        <is>
          <t>0</t>
        </is>
      </c>
      <c r="BP127" t="inlineStr">
        <is>
          <t>0</t>
        </is>
      </c>
      <c r="BQ127" t="inlineStr">
        <is>
          <t>0</t>
        </is>
      </c>
      <c r="BR127" t="inlineStr">
        <is>
          <t>0</t>
        </is>
      </c>
      <c r="BS127" t="inlineStr">
        <is>
          <t>0</t>
        </is>
      </c>
      <c r="BT127" t="inlineStr">
        <is>
          <t>0</t>
        </is>
      </c>
      <c r="BU127" t="inlineStr">
        <is>
          <t>0</t>
        </is>
      </c>
      <c r="BV127" t="inlineStr">
        <is>
          <t>0</t>
        </is>
      </c>
      <c r="BW127" t="inlineStr">
        <is>
          <t>1</t>
        </is>
      </c>
      <c r="BX127" s="2" t="n">
        <v>1</v>
      </c>
    </row>
    <row r="128">
      <c r="A128" t="inlineStr">
        <is>
          <t>55210</t>
        </is>
      </c>
      <c r="B128" t="inlineStr">
        <is>
          <t>ATAD3A</t>
        </is>
      </c>
      <c r="C128" t="inlineStr">
        <is>
          <t>0</t>
        </is>
      </c>
      <c r="D128" t="inlineStr">
        <is>
          <t>0</t>
        </is>
      </c>
      <c r="E128" t="inlineStr">
        <is>
          <t>0</t>
        </is>
      </c>
      <c r="F128" t="inlineStr">
        <is>
          <t>0</t>
        </is>
      </c>
      <c r="G128" t="inlineStr">
        <is>
          <t>0</t>
        </is>
      </c>
      <c r="H128" t="inlineStr">
        <is>
          <t>0</t>
        </is>
      </c>
      <c r="I128" t="inlineStr">
        <is>
          <t>0</t>
        </is>
      </c>
      <c r="J128" t="inlineStr">
        <is>
          <t>1</t>
        </is>
      </c>
      <c r="K128" t="inlineStr">
        <is>
          <t>ATAD3A</t>
        </is>
      </c>
      <c r="L128" t="inlineStr">
        <is>
          <t>HAYOS|PHRINL</t>
        </is>
      </c>
      <c r="M128" t="inlineStr">
        <is>
          <t>protein-coding</t>
        </is>
      </c>
      <c r="N128" t="inlineStr">
        <is>
          <t>ATPase family AAA domain containing 3A</t>
        </is>
      </c>
      <c r="O128" t="inlineStr">
        <is>
          <t>This gene encodes a ubiquitously expressed mitochondrial membrane protein that contributes to mitochondrial dynamics, nucleoid organization, protein translation, cell growth, and cholesterol metabolism. This gene is a member of the ATPase family AAA-domain containing 3 gene family which, in humans, includes two other paralogs. Naturally occurring mutations in this gene are associated with distinct neurological syndromes including Harel-Yoon syndrome. High-level expression of this gene is associated with poor survival in breast cancer patients. A homozygous knockout of the orthologous gene in mice results in embryonic lethality at day 7.5 due to growth retardation and defective development of the trophoblast lineage. Alternative splicing results in multiple transcript variants. [provided by RefSeq, Feb 2017]</t>
        </is>
      </c>
      <c r="P128" t="inlineStr">
        <is>
          <t>chr1:1512162-1534685</t>
        </is>
      </c>
      <c r="Q128" t="inlineStr">
        <is>
          <t>GO:0140374 antiviral innate immune response;GO:0051607 defense response to virus;GO:0140546 defense response to symbiont</t>
        </is>
      </c>
      <c r="R128" t="inlineStr">
        <is>
          <t>[GO:0003824] catalytic activity; [GO:0016787] hydrolase activity; [GO:0140657] ATP-dependent activity; [GO:0012501] programmed cell death; [GO:0043226] organelle; [GO:0005739] mitochondrion; [GO:0002376] immune system process; [GO:0098542] defense response to other organism; [GO:0007005] mitochondrion organization</t>
        </is>
      </c>
      <c r="S128" t="inlineStr">
        <is>
          <t>GO:0009295 nucleoid;GO:0042645 mitochondrial nucleoid;GO:0005759 mitochondrial matrix</t>
        </is>
      </c>
      <c r="T128" t="inlineStr">
        <is>
          <t>GO:0016887 ATP hydrolysis activity;GO:0140657 ATP-dependent activity;GO:0017111 ribonucleoside triphosphate phosphatase activity</t>
        </is>
      </c>
      <c r="U128" t="inlineStr"/>
      <c r="V128" t="inlineStr">
        <is>
          <t>Disease related genes; Human disease related genes:Congenital disorders of metabolism:Mitochondrial diseases; Predicted intracellular proteins</t>
        </is>
      </c>
      <c r="W128" t="inlineStr">
        <is>
          <t>[IPR003593] AAA+ ATPase domain; [IPR003959] ATPase, AAA-type, core; [IPR021911] ATPase family AAA domain-containing protein 3, N-terminal; [IPR027417] P-loop containing nucleoside triphosphate hydrolase</t>
        </is>
      </c>
      <c r="X128" t="inlineStr">
        <is>
          <t>Mitochondria (Enhanced)</t>
        </is>
      </c>
      <c r="Y128" t="inlineStr"/>
      <c r="Z128" t="inlineStr"/>
      <c r="AA128" t="inlineStr">
        <is>
          <t>yes</t>
        </is>
      </c>
      <c r="AB128" t="inlineStr"/>
      <c r="AC128" t="inlineStr"/>
      <c r="AD128" t="inlineStr"/>
      <c r="AE128" t="inlineStr">
        <is>
          <t>principal1</t>
        </is>
      </c>
      <c r="AF128" t="inlineStr">
        <is>
          <t>MP:0010768 mortality/aging</t>
        </is>
      </c>
      <c r="AG128" t="inlineStr">
        <is>
          <t>[ORPHA:496790] Ocular anomalies-axonal neuropathy-developmental delay syndrome</t>
        </is>
      </c>
      <c r="AH128" t="inlineStr">
        <is>
          <t>OMIM ID:618810 Pontocerebellar hypoplasia, hypotonia, and respiratory insufficiency syndrome, neonatal lethal</t>
        </is>
      </c>
      <c r="AI128" t="inlineStr">
        <is>
          <t>Harel-Yoon syndrome; Inborn genetic diseases; Pontocerebellar hypoplasia, hypotonia, and respiratory insufficiency syndrome, neonatal lethal; Congenital cerebellar hypoplasia</t>
        </is>
      </c>
      <c r="AJ128" t="inlineStr"/>
      <c r="AK128" t="inlineStr"/>
      <c r="AL128" t="inlineStr">
        <is>
          <t>ATAD3A disorder -  global developmental delay, hypotonia, optic atrophy, axonal neuropathy, and hypertrophic cardiomyopathy;ATAD3A disorder - global developmental delay, hypotonia, optic atrophy, axonal neuropathy, and hypertrophic cardiomyopathy</t>
        </is>
      </c>
      <c r="AM128" t="inlineStr">
        <is>
          <t>Clinvar: phenotype not specified: likely pathogenic,pathogenic,uncertain significance; Harel-yoon syndrome: likely pathogenic,pathogenic,uncertain significance</t>
        </is>
      </c>
      <c r="AN128" t="inlineStr">
        <is>
          <t>HP:0005656:Positional foot deformity; HP:0001772:Talipes equinovalgus; HP:0012708:Reduced brain N-acetyl aspartate level by MRS; HP:0003146:Hypocholesterolemia; HP:0007210:Lower limb amyotrophy; HP:0003535:3-Methylglutaconic aciduria; HP:0000034:Hydrocele testis; HP:0006989:Dysplastic corpus callosum; HP:0025116:Fetal distress; HP:0002299:Brittle hair; HP:0002064:Spastic gait; HP:0003811:Neonatal death; HP:0000609:Optic nerve hypoplasia; HP:0045075:Sparse eyebrow; HP:0003477:Peripheral axonal neuropathy; HP:0003477:Peripheral axonal neuropathy; HP:0003477:Peripheral axonal neuropathy; HP:0002121:Generalized non-motor (absence) seizure; HP:0000519:Developmental cataract; HP:0000519:Developmental cataract; HP:0003693:Distal amyotrophy; HP:0007957:Corneal opacity; HP:0007957:Corneal opacity; HP:0001385:Hip dysplasia; HP:0001385:Hip dysplasia; HP:0002360:Sleep abnormality; HP:0000565:Esotropia; HP:0000565:Esotropia; HP:0000768:Pectus carinatum; HP:0000768:Pectus carinatum; HP:0001298:Encephalopathy; HP:0002465:Poor speech; HP:0000823:Delayed puberty; HP:0002151:Increased serum lactate; HP:0002151:Increased serum lactate; HP:0002151:Increased serum lactate; HP:0000303:Mandibular prognathia; HP:0000303:Mandibular prognathia; HP:0000160:Narrow mouth; HP:0002066:Gait ataxia; HP:0008936:Axial hypotonia; HP:0008936:Axial hypotonia; HP:0000490:Deeply set eye; HP:0000490:Deeply set eye; HP:0000276:Long face; HP:0000276:Long face; HP:0001321:Cerebellar hypoplasia; HP:0002540:Inability to walk; HP:0000054:Micropenis; HP:0001639:Hypertrophic cardiomyopathy; HP:0001639:Hypertrophic cardiomyopathy; HP:0001639:Hypertrophic cardiomyopathy; HP:0000582:Upslanted palpebral fissure; HP:0000582:Upslanted palpebral fissure; HP:0000348:High forehead; HP:0000348:High forehead; HP:0001561:Polyhydramnios; HP:0003196:Short nose; HP:0003196:Short nose; HP:0000545:Myopia; HP:0000545:Myopia; HP:0008872:Feeding difficulties in infancy; HP:0001272:Cerebellar atrophy; HP:0001272:Cerebellar atrophy; HP:0002007:Frontal bossing; HP:0001332:Dystonia; HP:0000463:Anteverted nares; HP:0000431:Wide nasal bridge; HP:0002240:Hepatomegaly; HP:0000648:Optic atrophy; HP:0000648:Optic atrophy; HP:0001257:Spasticity; HP:0001257:Spasticity; HP:0001257:Spasticity; HP:0000518:Cataract; HP:0011968:Feeding difficulties; HP:0011968:Feeding difficulties; HP:0000750:Delayed speech and language development; HP:0000347:Micrognathia; HP:0000347:Micrognathia; HP:0000347:Micrognathia; HP:0000028:Cryptorchidism; HP:0001251:Ataxia; HP:0003593:Infantile onset; HP:0000639:Nystagmus; HP:0000639:Nystagmus; HP:0002650:Scoliosis; HP:0002650:Scoliosis; HP:0001252:Hypotonia; HP:0001252:Hypotonia; HP:0001249:Intellectual disability; HP:0001249:Intellectual disability; HP:0001263:Global developmental delay; HP:0001263:Global developmental delay; HP:0001263:Global developmental delay; HP:0001250:Seizure; HP:0001250:Seizure; HP:0000006:Autosomal dominant inheritance; HP:0000007:Autosomal recessive inheritance; HP:0000007:Autosomal recessive inheritance</t>
        </is>
      </c>
      <c r="AO128" t="inlineStr"/>
      <c r="AP128" t="inlineStr">
        <is>
          <t>HAREL-YOON SYNDROME; Positional foot deformity; Athetoid cerebral palsy; Lower limb amyotrophy; 3-Methylglutaconic Aciduria; Congenital pontocerebellar hypoplasia; Axonal neuropathy; Hypoplasia of the optic nerve; Spastic gait; Foot Deformities; Peripheral axonal neuropathy; Distal amyotrophy; Corneal Opacity; Esotropia; Spastic Paraplegia, Hereditary; Hip Dysplasia; Congenital pectus carinatum; Muscular hypotonia of the trunk; Dystonia Disorders; Increased serum lactate; Sunken eyes; Gait Ataxia; Class III malocclusion; Long face; Delayed Puberty; Henoch-Schoenlein Purpura; Absence Seizures; Poor speech; Acidosis, Lactic; High forehead; Upward slant of palpebral fissure; Cerebellar Hypoplasia; Hypertrophic obstructive cardiomyopathy; Dyssomnias; Short nose; oligodendroglioma; Sleep disturbances; Spinal Muscular Atrophy; Cerebellar atrophy; Frontal bossing; Peripheral Neuropathy; Sleep Disorders; Human papilloma virus infection; Dystonia; Encephalopathies; Feeding difficulties; Spasticity, CTCAE; Myopia; Hypertrophic Cardiomyopathy; Delayed speech and language development; Optic Atrophy; Muscle Spasticity; Developmental delay (disorder); Micrognathism; Cryptorchidism; Nystagmus, CTCAE 3.0; Nystagmus, CTCAE 5.0; Nystagmus; Scoliosis, unspecified; Ataxia; Cataract; Cardiomyopathies; Generalized hypotonia; Huntington Disease; Endometriosis; Prostatic Neoplasms; cervical cancer; Global developmental delay; Seizures; Intellectual Disability; Adenocarcinoma of lung (disorder); Glioblastoma Multiforme; Prostate carcinoma; Malignant neoplasm of prostate; Neoplasm Metastasis; Tumor Cell Invasion; Breast Carcinoma; Malignant neoplasm of breast; Primary malignant neoplasm; Malignant Neoplasms; Neoplasms</t>
        </is>
      </c>
      <c r="AQ128" t="inlineStr"/>
      <c r="AR128" t="inlineStr">
        <is>
          <t>Harel-Yoon Syndrome; Ocular Anomalies-Axonal Neuropathy-Developmental Delay Syndrome; Peripheral Neuropathy; Spinal Muscular Atrophy; Hypoplasia Of The Optic Nerve; Peripheral axonal neuropathy; Distal amyotrophy; Esotropia; Congenital Pectus Carinatum; Malocclusion; Dyssomnia; Cerebellar Hypoplasia; Sleep Disorders; Hypertrophic cardiomyopathy; Cerebellar atrophy; Frontal bossing; Cardiomyopathy; Myopia; Optic Atrophy; Micrognathism; Cataract; Prostatic Neoplasms; Cryptorchidism; Scoliosis; Prostate cancer; Nystagmus; Developmental Delay; Mental retardation</t>
        </is>
      </c>
      <c r="AS128" t="inlineStr">
        <is>
          <t>34</t>
        </is>
      </c>
      <c r="AT128" t="inlineStr">
        <is>
          <t>219</t>
        </is>
      </c>
      <c r="AU128" t="inlineStr">
        <is>
          <t>[{"UniProt":"Q9NVI7","EnsemblGene":["ENSG00000197785"],"EnsemblTrans":[["ENST00000378755","ENSP00000368030",""],["ENST00000378756","ENSP00000368031","principal1"],["ENST00000536055","ENSP00000439290",""]],"RefSeq":[["NM_001170535","NP_001164006","REVIEWED"],["NM_001170536","NP_001164007","REVIEWED"],["NM_018188","NP_060658","REVIEWED"]],"UCSC":["uc001afz"],"SwissProt":["ATD3A_HUMAN"]}]</t>
        </is>
      </c>
      <c r="AV128" t="inlineStr"/>
      <c r="AW128" t="inlineStr">
        <is>
          <t>Distribution: Detected in all; Specificity: Low tissue specificity</t>
        </is>
      </c>
      <c r="AX128" t="inlineStr">
        <is>
          <t>Granular cytoplasmic expression in all tissues.; antibody: Normal tissues showed moderate to strong granular cytoplasmic staining. Respiratory epithelia displayed additional membranous positivity while cells in seminiferus ducts exhibited additional nuclear immunoreactivity.</t>
        </is>
      </c>
      <c r="AY128" t="inlineStr">
        <is>
          <t>Antibody: Cancer tissues showed moderate to strong granular cytoplasmic staining. Few cases of cervix and ovarian cancer displayed additional nuclear positivity.</t>
        </is>
      </c>
      <c r="AZ128" t="inlineStr"/>
      <c r="BA128" t="inlineStr"/>
      <c r="BB128" t="inlineStr"/>
      <c r="BC128" t="inlineStr"/>
      <c r="BD128" t="inlineStr">
        <is>
          <t>0</t>
        </is>
      </c>
      <c r="BE128" t="inlineStr">
        <is>
          <t>0</t>
        </is>
      </c>
      <c r="BF128" t="inlineStr">
        <is>
          <t>0</t>
        </is>
      </c>
      <c r="BG128" t="inlineStr">
        <is>
          <t>0</t>
        </is>
      </c>
      <c r="BH128" t="inlineStr">
        <is>
          <t>0</t>
        </is>
      </c>
      <c r="BI128" t="inlineStr">
        <is>
          <t>0</t>
        </is>
      </c>
      <c r="BJ128" t="inlineStr">
        <is>
          <t>0</t>
        </is>
      </c>
      <c r="BK128" t="inlineStr">
        <is>
          <t>0</t>
        </is>
      </c>
      <c r="BL128" t="inlineStr">
        <is>
          <t>0</t>
        </is>
      </c>
      <c r="BM128" t="inlineStr">
        <is>
          <t>0</t>
        </is>
      </c>
      <c r="BN128" t="inlineStr">
        <is>
          <t>0</t>
        </is>
      </c>
      <c r="BO128" t="inlineStr">
        <is>
          <t>0</t>
        </is>
      </c>
      <c r="BP128" t="inlineStr">
        <is>
          <t>0</t>
        </is>
      </c>
      <c r="BQ128" t="inlineStr">
        <is>
          <t>0</t>
        </is>
      </c>
      <c r="BR128" t="inlineStr">
        <is>
          <t>0</t>
        </is>
      </c>
      <c r="BS128" t="inlineStr">
        <is>
          <t>0</t>
        </is>
      </c>
      <c r="BT128" t="inlineStr">
        <is>
          <t>0</t>
        </is>
      </c>
      <c r="BU128" t="inlineStr">
        <is>
          <t>0</t>
        </is>
      </c>
      <c r="BV128" t="inlineStr">
        <is>
          <t>0</t>
        </is>
      </c>
      <c r="BW128" t="inlineStr">
        <is>
          <t>0</t>
        </is>
      </c>
      <c r="BX128" s="2" t="n">
        <v>1</v>
      </c>
    </row>
    <row r="129">
      <c r="A129" t="inlineStr">
        <is>
          <t>29799</t>
        </is>
      </c>
      <c r="B129" t="inlineStr">
        <is>
          <t>YPEL1</t>
        </is>
      </c>
      <c r="C129" t="inlineStr">
        <is>
          <t>0</t>
        </is>
      </c>
      <c r="D129" t="inlineStr">
        <is>
          <t>0</t>
        </is>
      </c>
      <c r="E129" t="inlineStr">
        <is>
          <t>1</t>
        </is>
      </c>
      <c r="F129" t="inlineStr">
        <is>
          <t>0</t>
        </is>
      </c>
      <c r="G129" t="inlineStr">
        <is>
          <t>0</t>
        </is>
      </c>
      <c r="H129" t="inlineStr">
        <is>
          <t>0</t>
        </is>
      </c>
      <c r="I129" t="inlineStr">
        <is>
          <t>0</t>
        </is>
      </c>
      <c r="J129" t="inlineStr">
        <is>
          <t>0</t>
        </is>
      </c>
      <c r="K129" t="inlineStr">
        <is>
          <t>YPEL1</t>
        </is>
      </c>
      <c r="L129" t="inlineStr">
        <is>
          <t>FKSG3</t>
        </is>
      </c>
      <c r="M129" t="inlineStr">
        <is>
          <t>protein-coding</t>
        </is>
      </c>
      <c r="N129" t="inlineStr">
        <is>
          <t>yippee like 1</t>
        </is>
      </c>
      <c r="O129" t="inlineStr">
        <is>
          <t>This gene is located in the region associated with DiGeorge syndrome on chromosome 22. The encoded protein localizes to the centrosome and nucleolus and may play a role in the regulation of cell division. [provided by RefSeq, Feb 2015]</t>
        </is>
      </c>
      <c r="P129" t="inlineStr">
        <is>
          <t>chr22:21735794-21697536</t>
        </is>
      </c>
      <c r="Q129" t="inlineStr"/>
      <c r="R129" t="inlineStr">
        <is>
          <t>[GO:0043226] organelle; [GO:0005634] nucleus</t>
        </is>
      </c>
      <c r="S129" t="inlineStr">
        <is>
          <t>GO:0005634 nucleus;GO:0043231 intracellular membrane-bounded organelle;GO:0043229 intracellular organelle</t>
        </is>
      </c>
      <c r="T129" t="inlineStr">
        <is>
          <t>GO:0046872 metal ion binding;GO:0043169 cation binding;GO:0043167 ion binding</t>
        </is>
      </c>
      <c r="U129" t="inlineStr"/>
      <c r="V129" t="inlineStr">
        <is>
          <t>Predicted intracellular proteins</t>
        </is>
      </c>
      <c r="W129" t="inlineStr">
        <is>
          <t>[IPR004910] Yippee/Mis18/Cereblon; [IPR034751] Yippee domain; [IPR039058] Yippee family</t>
        </is>
      </c>
      <c r="X129" t="inlineStr"/>
      <c r="Y129" t="inlineStr"/>
      <c r="Z129" t="inlineStr"/>
      <c r="AA129" t="inlineStr"/>
      <c r="AB129" t="inlineStr"/>
      <c r="AC129" t="inlineStr"/>
      <c r="AD129" t="inlineStr"/>
      <c r="AE129" t="inlineStr">
        <is>
          <t>principal1</t>
        </is>
      </c>
      <c r="AF129" t="inlineStr"/>
      <c r="AG129" t="inlineStr"/>
      <c r="AH129" t="inlineStr"/>
      <c r="AI129" t="inlineStr"/>
      <c r="AJ129" t="inlineStr"/>
      <c r="AK129" t="inlineStr">
        <is>
          <t>Schizophrenia</t>
        </is>
      </c>
      <c r="AL129" t="inlineStr"/>
      <c r="AM129" t="inlineStr"/>
      <c r="AN129" t="inlineStr"/>
      <c r="AO129" t="inlineStr"/>
      <c r="AP129" t="inlineStr">
        <is>
          <t>Stomach Carcinoma; Malignant neoplasm of stomach; Non-Small Cell Lung Carcinoma; Tumor Cell Invasion</t>
        </is>
      </c>
      <c r="AQ129" t="inlineStr"/>
      <c r="AR129" t="inlineStr"/>
      <c r="AS129" t="inlineStr">
        <is>
          <t>2</t>
        </is>
      </c>
      <c r="AT129" t="inlineStr">
        <is>
          <t>13</t>
        </is>
      </c>
      <c r="AU129" t="inlineStr">
        <is>
          <t>[{"UniProt":"O60688","EnsemblGene":["ENSG00000100027"],"EnsemblTrans":[["ENST00000339468","ENSP00000342832","principal1"]],"RefSeq":[["NM_013313","NP_037445","REVIEWED"]],"UCSC":["uc002zvl"],"SwissProt":["YPEL1_HUMAN"]}]</t>
        </is>
      </c>
      <c r="AV129" t="inlineStr"/>
      <c r="AW129" t="inlineStr">
        <is>
          <t>Distribution: Detected in all; Specificity: Tissue enhanced</t>
        </is>
      </c>
      <c r="AX129" t="inlineStr">
        <is>
          <t>antibody: Most normal tissues showed moderate to strong cytoplasmic and occasional membranous positivity.; General cytoplasmic expression.</t>
        </is>
      </c>
      <c r="AY129" t="inlineStr">
        <is>
          <t>Antibody: Most cancer tissues showed moderate to strong cytoplasmic and occasional membranous positivity. Squamous cell carcinomas, gliomas and lymphomas were mostly negative or weakly stained.</t>
        </is>
      </c>
      <c r="AZ129" t="inlineStr"/>
      <c r="BA129" t="inlineStr"/>
      <c r="BB129" t="inlineStr">
        <is>
          <t>(M5956)HALLMARK KRAS SIGNALING DN</t>
        </is>
      </c>
      <c r="BC129" t="inlineStr"/>
      <c r="BD129" t="inlineStr">
        <is>
          <t>0</t>
        </is>
      </c>
      <c r="BE129" t="inlineStr">
        <is>
          <t>0</t>
        </is>
      </c>
      <c r="BF129" t="inlineStr">
        <is>
          <t>0</t>
        </is>
      </c>
      <c r="BG129" t="inlineStr">
        <is>
          <t>0</t>
        </is>
      </c>
      <c r="BH129" t="inlineStr">
        <is>
          <t>0</t>
        </is>
      </c>
      <c r="BI129" t="inlineStr">
        <is>
          <t>0</t>
        </is>
      </c>
      <c r="BJ129" t="inlineStr">
        <is>
          <t>0</t>
        </is>
      </c>
      <c r="BK129" t="inlineStr">
        <is>
          <t>0</t>
        </is>
      </c>
      <c r="BL129" t="inlineStr">
        <is>
          <t>0</t>
        </is>
      </c>
      <c r="BM129" t="inlineStr">
        <is>
          <t>0</t>
        </is>
      </c>
      <c r="BN129" t="inlineStr">
        <is>
          <t>0</t>
        </is>
      </c>
      <c r="BO129" t="inlineStr">
        <is>
          <t>0</t>
        </is>
      </c>
      <c r="BP129" t="inlineStr">
        <is>
          <t>0</t>
        </is>
      </c>
      <c r="BQ129" t="inlineStr">
        <is>
          <t>0</t>
        </is>
      </c>
      <c r="BR129" t="inlineStr">
        <is>
          <t>0</t>
        </is>
      </c>
      <c r="BS129" t="inlineStr">
        <is>
          <t>0</t>
        </is>
      </c>
      <c r="BT129" t="inlineStr">
        <is>
          <t>0</t>
        </is>
      </c>
      <c r="BU129" t="inlineStr">
        <is>
          <t>0</t>
        </is>
      </c>
      <c r="BV129" t="inlineStr">
        <is>
          <t>0</t>
        </is>
      </c>
      <c r="BW129" t="inlineStr">
        <is>
          <t>0</t>
        </is>
      </c>
      <c r="BX129" s="2" t="n">
        <v>1</v>
      </c>
    </row>
    <row r="130">
      <c r="A130" t="inlineStr">
        <is>
          <t>63941</t>
        </is>
      </c>
      <c r="B130" t="inlineStr">
        <is>
          <t>NECAB3</t>
        </is>
      </c>
      <c r="C130" t="inlineStr">
        <is>
          <t>1</t>
        </is>
      </c>
      <c r="D130" t="inlineStr">
        <is>
          <t>0</t>
        </is>
      </c>
      <c r="E130" t="inlineStr">
        <is>
          <t>0</t>
        </is>
      </c>
      <c r="F130" t="inlineStr">
        <is>
          <t>0</t>
        </is>
      </c>
      <c r="G130" t="inlineStr">
        <is>
          <t>0</t>
        </is>
      </c>
      <c r="H130" t="inlineStr">
        <is>
          <t>0</t>
        </is>
      </c>
      <c r="I130" t="inlineStr">
        <is>
          <t>0</t>
        </is>
      </c>
      <c r="J130" t="inlineStr">
        <is>
          <t>0</t>
        </is>
      </c>
      <c r="K130" t="inlineStr">
        <is>
          <t>NECAB3</t>
        </is>
      </c>
      <c r="L130" t="inlineStr">
        <is>
          <t>APBA2BP|EFCBP3|NIP1|STIP3|SYTIP2|XB51|dJ63M2.4|dJ63M2.5</t>
        </is>
      </c>
      <c r="M130" t="inlineStr">
        <is>
          <t>protein-coding</t>
        </is>
      </c>
      <c r="N130" t="inlineStr">
        <is>
          <t>N-terminal EF-hand calcium binding protein 3</t>
        </is>
      </c>
      <c r="O130" t="inlineStr">
        <is>
          <t>The protein encoded by this gene interacts with the amino-terminal domain of the neuron-specific X11-like protein (X11L), inhibits the association of X11L with amyloid precursor protein through a non-competitive mechanism, and abolishes the suppression of beta-amyloid production by X11L. This protein, together with X11L, may play an important role in the regulatory system of amyloid precursor protein metabolism and beta-amyloid generation. The protein is phosphorylated by NIMA-related expressed kinase 2, and localizes to the Golgi apparatus. Multiple transcript variants encoding different isoforms have been found for this gene. [provided by RefSeq, Jul 2008]</t>
        </is>
      </c>
      <c r="P130" t="inlineStr">
        <is>
          <t>chr20:33675348-33657087</t>
        </is>
      </c>
      <c r="Q130" t="inlineStr">
        <is>
          <t>GO:0042984 regulation of amyloid precursor protein biosynthetic process;GO:0010559 regulation of glycoprotein biosynthetic process;GO:1903018 regulation of glycoprotein metabolic process</t>
        </is>
      </c>
      <c r="R130" t="inlineStr">
        <is>
          <t>[GO:0043226] organelle; [GO:0005634] nucleus; [GO:0005794] Golgi apparatus; [GO:0005783] endoplasmic reticulum; [GO:1901135] carbohydrate derivative metabolic process</t>
        </is>
      </c>
      <c r="S130" t="inlineStr">
        <is>
          <t>GO:0000137 Golgi cis cisterna;GO:0031985 Golgi cisterna;GO:0005795 Golgi stack</t>
        </is>
      </c>
      <c r="T130" t="inlineStr">
        <is>
          <t>GO:0005509 calcium ion binding;GO:0046872 metal ion binding;GO:0043169 cation binding</t>
        </is>
      </c>
      <c r="U130" t="inlineStr"/>
      <c r="V130" t="inlineStr">
        <is>
          <t>Predicted intracellular proteins</t>
        </is>
      </c>
      <c r="W130" t="inlineStr">
        <is>
          <t>[IPR002048] EF-hand domain; [IPR007138] Antibiotic biosynthesis monooxygenase domain; [IPR011008] Dimeric alpha-beta barrel; [IPR011992] EF-hand domain pair; [IPR018247] EF-Hand 1, calcium-binding site; [IPR039862] N-terminal EF-hand calcium binding protein 1/2/3</t>
        </is>
      </c>
      <c r="X130" t="inlineStr">
        <is>
          <t>Golgi apparatus (Supported)</t>
        </is>
      </c>
      <c r="Y130" t="inlineStr"/>
      <c r="Z130" t="inlineStr"/>
      <c r="AA130" t="inlineStr"/>
      <c r="AB130" t="inlineStr"/>
      <c r="AC130" t="inlineStr"/>
      <c r="AD130" t="inlineStr"/>
      <c r="AE130" t="inlineStr">
        <is>
          <t>principal1</t>
        </is>
      </c>
      <c r="AF130" t="inlineStr"/>
      <c r="AG130" t="inlineStr"/>
      <c r="AH130" t="inlineStr"/>
      <c r="AI130" t="inlineStr"/>
      <c r="AJ130" t="inlineStr"/>
      <c r="AK130" t="inlineStr"/>
      <c r="AL130" t="inlineStr"/>
      <c r="AM130" t="inlineStr"/>
      <c r="AN130" t="inlineStr"/>
      <c r="AO130" t="inlineStr"/>
      <c r="AP130" t="inlineStr">
        <is>
          <t>Alzheimer's Disease; Non-Small Cell Lung Carcinoma; Tumor Cell Invasion; Breast Carcinoma; Malignant neoplasm of breast; Primary malignant neoplasm; Malignant Neoplasms</t>
        </is>
      </c>
      <c r="AQ130" t="inlineStr"/>
      <c r="AR130" t="inlineStr"/>
      <c r="AS130" t="inlineStr">
        <is>
          <t>6</t>
        </is>
      </c>
      <c r="AT130" t="inlineStr">
        <is>
          <t>24</t>
        </is>
      </c>
      <c r="AU130" t="inlineStr">
        <is>
          <t>[{"UniProt":"Q96P71","EnsemblGene":["ENSG00000125967"],"EnsemblTrans":[["ENST00000246190","ENSP00000246190",""],["ENST00000375238","ENSP00000364386","principal1"]],"RefSeq":[["NM_031231","NP_112508","REVIEWED"],["NM_031232","NP_112509","REVIEWED"]],"UCSC":["uc002wzm"],"SwissProt":["NECA3_HUMAN"]}]</t>
        </is>
      </c>
      <c r="AV130" t="inlineStr">
        <is>
          <t>cervix</t>
        </is>
      </c>
      <c r="AW130" t="inlineStr">
        <is>
          <t>Distribution: Detected in all; Specificity: Low tissue specificity</t>
        </is>
      </c>
      <c r="AX130" t="inlineStr">
        <is>
          <t>Cytoplasmic expression with a granular pattern in most tissues.</t>
        </is>
      </c>
      <c r="AY130" t="inlineStr"/>
      <c r="AZ130" t="inlineStr"/>
      <c r="BA130" t="inlineStr"/>
      <c r="BB130" t="inlineStr"/>
      <c r="BC130" t="inlineStr"/>
      <c r="BD130" t="inlineStr">
        <is>
          <t>0</t>
        </is>
      </c>
      <c r="BE130" t="inlineStr">
        <is>
          <t>0</t>
        </is>
      </c>
      <c r="BF130" t="inlineStr">
        <is>
          <t>0</t>
        </is>
      </c>
      <c r="BG130" t="inlineStr">
        <is>
          <t>0</t>
        </is>
      </c>
      <c r="BH130" t="inlineStr">
        <is>
          <t>0</t>
        </is>
      </c>
      <c r="BI130" t="inlineStr">
        <is>
          <t>0</t>
        </is>
      </c>
      <c r="BJ130" t="inlineStr">
        <is>
          <t>0</t>
        </is>
      </c>
      <c r="BK130" t="inlineStr">
        <is>
          <t>0</t>
        </is>
      </c>
      <c r="BL130" t="inlineStr">
        <is>
          <t>0</t>
        </is>
      </c>
      <c r="BM130" t="inlineStr">
        <is>
          <t>0</t>
        </is>
      </c>
      <c r="BN130" t="inlineStr">
        <is>
          <t>0</t>
        </is>
      </c>
      <c r="BO130" t="inlineStr">
        <is>
          <t>0</t>
        </is>
      </c>
      <c r="BP130" t="inlineStr">
        <is>
          <t>0</t>
        </is>
      </c>
      <c r="BQ130" t="inlineStr">
        <is>
          <t>0</t>
        </is>
      </c>
      <c r="BR130" t="inlineStr">
        <is>
          <t>0</t>
        </is>
      </c>
      <c r="BS130" t="inlineStr">
        <is>
          <t>0</t>
        </is>
      </c>
      <c r="BT130" t="inlineStr">
        <is>
          <t>0</t>
        </is>
      </c>
      <c r="BU130" t="inlineStr">
        <is>
          <t>0</t>
        </is>
      </c>
      <c r="BV130" t="inlineStr">
        <is>
          <t>0</t>
        </is>
      </c>
      <c r="BW130" t="inlineStr">
        <is>
          <t>0</t>
        </is>
      </c>
      <c r="BX130" s="2" t="n">
        <v>1</v>
      </c>
    </row>
    <row r="131">
      <c r="A131" t="inlineStr">
        <is>
          <t>83938</t>
        </is>
      </c>
      <c r="B131" t="inlineStr">
        <is>
          <t>LRMDA</t>
        </is>
      </c>
      <c r="C131" t="inlineStr">
        <is>
          <t>0</t>
        </is>
      </c>
      <c r="D131" t="inlineStr">
        <is>
          <t>0</t>
        </is>
      </c>
      <c r="E131" t="inlineStr">
        <is>
          <t>0</t>
        </is>
      </c>
      <c r="F131" t="inlineStr">
        <is>
          <t>0</t>
        </is>
      </c>
      <c r="G131" t="inlineStr">
        <is>
          <t>0</t>
        </is>
      </c>
      <c r="H131" t="inlineStr">
        <is>
          <t>1</t>
        </is>
      </c>
      <c r="I131" t="inlineStr">
        <is>
          <t>0</t>
        </is>
      </c>
      <c r="J131" t="inlineStr">
        <is>
          <t>0</t>
        </is>
      </c>
      <c r="K131" t="inlineStr">
        <is>
          <t>LRMDA</t>
        </is>
      </c>
      <c r="L131" t="inlineStr">
        <is>
          <t>C10orf11|CDA017</t>
        </is>
      </c>
      <c r="M131" t="inlineStr">
        <is>
          <t>protein-coding</t>
        </is>
      </c>
      <c r="N131" t="inlineStr">
        <is>
          <t>leucine rich melanocyte differentiation associated</t>
        </is>
      </c>
      <c r="O131" t="inlineStr">
        <is>
          <t>This gene encodes a leucine-rich repeat protein. The encoded protein is thought to play a role in melanocyte differentiation. Mutations in this gene have been associated with autosomal recessive oculocutaneous albinism 7 (OCA7). Alternatively spliced transcript variants have been identified. [provided by RefSeq, Mar 2015]</t>
        </is>
      </c>
      <c r="P131" t="inlineStr">
        <is>
          <t>chr10:75431624-76560168</t>
        </is>
      </c>
      <c r="Q131" t="inlineStr">
        <is>
          <t>GO:0030318 melanocyte differentiation;GO:0050931 pigment cell differentiation;GO:0048066 developmental pigmentation</t>
        </is>
      </c>
      <c r="R131" t="inlineStr">
        <is>
          <t>[GO:0030154] cell differentiation</t>
        </is>
      </c>
      <c r="S131" t="inlineStr"/>
      <c r="T131" t="inlineStr"/>
      <c r="U131" t="inlineStr"/>
      <c r="V131" t="inlineStr">
        <is>
          <t>Human disease related genes:Congenital disorders of metabolism:Congenital disorders of amino acid metabolism; Disease related genes; Predicted intracellular proteins</t>
        </is>
      </c>
      <c r="W131" t="inlineStr">
        <is>
          <t>[IPR001611] Leucine-rich repeat; [IPR032675] Leucine-rich repeat domain superfamily; [IPR043313] Leucine-rich melanocyte differentiation-associated protein</t>
        </is>
      </c>
      <c r="X131" t="inlineStr">
        <is>
          <t>Nucleoplasm (Supported); Additional: Cytosol</t>
        </is>
      </c>
      <c r="Y131" t="inlineStr"/>
      <c r="Z131" t="inlineStr"/>
      <c r="AA131" t="inlineStr"/>
      <c r="AB131" t="inlineStr"/>
      <c r="AC131" t="inlineStr"/>
      <c r="AD131" t="inlineStr"/>
      <c r="AE131" t="inlineStr">
        <is>
          <t>principal1</t>
        </is>
      </c>
      <c r="AF131" t="inlineStr">
        <is>
          <t>MP:0005386 behavior/neurological phenotype</t>
        </is>
      </c>
      <c r="AG131" t="inlineStr">
        <is>
          <t>[ORPHA:352745] Oculocutaneous albinism type 7</t>
        </is>
      </c>
      <c r="AH131" t="inlineStr">
        <is>
          <t>OMIM ID:615179 Albinism, oculocutaneous, type vii</t>
        </is>
      </c>
      <c r="AI131" t="inlineStr">
        <is>
          <t>Oculocutaneous albinism type 7</t>
        </is>
      </c>
      <c r="AJ131" t="inlineStr">
        <is>
          <t>Albuminuria;Arteries;Blood Flow Velocity;Blood Sedimentation;Body Height;Calcium;Child Development Disorders, Pervasive;Echocardiography;Erythrocyte Count;Hemoglobins;Memory;Platelet Function Tests;Uric Acid</t>
        </is>
      </c>
      <c r="AK131" t="inlineStr">
        <is>
          <t>Alopecia;Anorexia Nervosa;Antineoplastic Agents;Chin;Electrocardiography;Eye Movements;Forced Expiratory Volume;Respiratory Function Tests;Vital Capacity</t>
        </is>
      </c>
      <c r="AL131" t="inlineStr"/>
      <c r="AM131" t="inlineStr">
        <is>
          <t>Albinism, oculocutaneous, type vii: likely pathogenic,pathogenic; Clinvar: phenotype not specified: pathogenic</t>
        </is>
      </c>
      <c r="AN131" t="inlineStr">
        <is>
          <t>HP:0012805:Iris transillumination defect; HP:0001022:Albinism; HP:0008499:High hypermetropia; HP:0000577:Exotropia; HP:0000565:Esotropia; HP:0007663:Reduced visual acuity; HP:0000613:Photophobia; HP:0000639:Nystagmus; HP:0000007:Autosomal recessive inheritance</t>
        </is>
      </c>
      <c r="AO131" t="inlineStr"/>
      <c r="AP131" t="inlineStr">
        <is>
          <t>ALBINISM, OCULOCUTANEOUS, TYPE VII; Developmental failure of fusion; Congenital failure of fusion; Microalbuminuria; Ocular albinism, type I; Alopecia, Androgenetic, 1; Alopecia, Androgenetic, 2; Alopecia, Androgenetic, 3; Other alopecia; Pulmonary function; Pulmonary function (finding); QRS complex feature; Albinism; Viral Load result; Respiratory Function Tests; peak expiratory flow (procedure); Albuminuria; Alopecia, Male Pattern; Androgenetic Alopecia; Organic Mental Disorders, Substance-Induced; Prescription Drug Abuse; Drug Use Disorders; Substance-Related Disorders; Bone Density; Lean body mass; ACQUIRED IMMUNODEFICIENCY SYNDROME, PROGRESSION TO; AIDS, PROGRESSION TO; HIV-1, RESISTANCE TO; HUMAN IMMUNODEFICIENCY VIRUS TYPE 1, SUSCEPTIBILITY TO; Persistent atrial fibrillation; Substance Dependence; familial atrial fibrillation; Substance abuse problem; Uranostaphyloschisis; Drug habituation; Substance Use Disorders; Paroxysmal atrial fibrillation; Photophobia; Drug Dependence; Forced expiratory volume function; Cleft palate, isolated; Disorder of eye; Drug abuse; Vital capacity; Alopecia; Waist-Hip Ratio; SCOLIOSIS, ISOLATED, SUSCEPTIBILITY TO, 3; Developmental delay (disorder); Cleft Palate; Adolescent idiopathic scoliosis; Red Blood Cell Count measurement; Congenital chromosomal disease; Nystagmus, CTCAE 3.0; Nystagmus, CTCAE 5.0; Nystagmus; Atrial Fibrillation; Systemic Scleroderma; Body mass index; Chronic Obstructive Airway Disease; Impaired cognition; Global developmental delay; Diabetes Mellitus, Non-Insulin-Dependent; Breast Carcinoma; Malignant neoplasm of breast</t>
        </is>
      </c>
      <c r="AQ131" t="inlineStr">
        <is>
          <t>DOID:0070100 oculocutaneous albinism type VII</t>
        </is>
      </c>
      <c r="AR131" t="inlineStr">
        <is>
          <t>Oculocutaneous albinism; Albinism; Androgenetic Alopecia; Alopecia, Male Pattern; Scleroderma; Paroxysmal atrial fibrillation; Disorder Of Eye; Atrial Fibrillation; Chronic Obstructive Pulmonary Disease; Alopecia; Nystagmus; Diabetes Mellitus</t>
        </is>
      </c>
      <c r="AS131" t="inlineStr">
        <is>
          <t>3</t>
        </is>
      </c>
      <c r="AT131" t="inlineStr">
        <is>
          <t>17</t>
        </is>
      </c>
      <c r="AU131" t="inlineStr">
        <is>
          <t>[{"UniProt":"A0A087WWI0","EnsemblGene":["ENSG00000148655"],"EnsemblTrans":[["ENST00000611255","ENSP00000480240","principal1"]],"RefSeq":[["NM_001305581","NP_001292510","REVIEWED"]],"UCSC":["uc057ugz"],"SwissProt":["A0A087WWI0_HUMAN"]},{"UniProt":"Q9H2I8","EnsemblGene":["ENSG00000148655"],"EnsemblTrans":[["ENST00000372499","ENSP00000361577",""]],"RefSeq":[["NM_032024","NP_114413","REVIEWED"]],"UCSC":["uc001jxi"],"SwissProt":["LRMDA_HUMAN"]}]</t>
        </is>
      </c>
      <c r="AV131" t="inlineStr">
        <is>
          <t>blood</t>
        </is>
      </c>
      <c r="AW131" t="inlineStr">
        <is>
          <t>Distribution: Detected in all; Specificity: Tissue enhanced</t>
        </is>
      </c>
      <c r="AX131" t="inlineStr">
        <is>
          <t>General nuclear and cytoplasmic expression, most abundant in adrenal gland.; antibody: Normal tissues showed weak to moderate nuclear/nucleolar and occasional cytoplasmic staining. Adrenal gland, squamous epithelium of esophagus and tonsil showed strong nuclear/nucleolar positivity. Stomach and rectum showed strong nuclear/ nucleolar and cytoplasmic staining. Bile duct cells and spleen were negative.</t>
        </is>
      </c>
      <c r="AY131" t="inlineStr">
        <is>
          <t>Antibody: Cancer tissues showed weak to moderate nuclear/nucleolar and occasional cytoplasmic and membranous staining. A few cases of melanomas, basal cell carcinomas, urothelial and pancreatic cancers showed strong positivity.</t>
        </is>
      </c>
      <c r="AZ131" t="inlineStr"/>
      <c r="BA131" t="inlineStr"/>
      <c r="BB131" t="inlineStr"/>
      <c r="BC131" t="inlineStr"/>
      <c r="BD131" t="inlineStr">
        <is>
          <t>1</t>
        </is>
      </c>
      <c r="BE131" t="inlineStr">
        <is>
          <t>0</t>
        </is>
      </c>
      <c r="BF131" t="inlineStr">
        <is>
          <t>0</t>
        </is>
      </c>
      <c r="BG131" t="inlineStr">
        <is>
          <t>0</t>
        </is>
      </c>
      <c r="BH131" t="inlineStr">
        <is>
          <t>0</t>
        </is>
      </c>
      <c r="BI131" t="inlineStr">
        <is>
          <t>0</t>
        </is>
      </c>
      <c r="BJ131" t="inlineStr">
        <is>
          <t>0</t>
        </is>
      </c>
      <c r="BK131" t="inlineStr">
        <is>
          <t>0</t>
        </is>
      </c>
      <c r="BL131" t="inlineStr">
        <is>
          <t>0</t>
        </is>
      </c>
      <c r="BM131" t="inlineStr">
        <is>
          <t>0</t>
        </is>
      </c>
      <c r="BN131" t="inlineStr">
        <is>
          <t>0</t>
        </is>
      </c>
      <c r="BO131" t="inlineStr">
        <is>
          <t>0</t>
        </is>
      </c>
      <c r="BP131" t="inlineStr">
        <is>
          <t>0</t>
        </is>
      </c>
      <c r="BQ131" t="inlineStr">
        <is>
          <t>0</t>
        </is>
      </c>
      <c r="BR131" t="inlineStr">
        <is>
          <t>0</t>
        </is>
      </c>
      <c r="BS131" t="inlineStr">
        <is>
          <t>0</t>
        </is>
      </c>
      <c r="BT131" t="inlineStr">
        <is>
          <t>0</t>
        </is>
      </c>
      <c r="BU131" t="inlineStr">
        <is>
          <t>0</t>
        </is>
      </c>
      <c r="BV131" t="inlineStr">
        <is>
          <t>0</t>
        </is>
      </c>
      <c r="BW131" t="inlineStr">
        <is>
          <t>0</t>
        </is>
      </c>
      <c r="BX131" s="2" t="n">
        <v>1</v>
      </c>
    </row>
    <row r="132">
      <c r="A132" t="inlineStr">
        <is>
          <t>9734</t>
        </is>
      </c>
      <c r="B132" t="inlineStr">
        <is>
          <t>HDAC9</t>
        </is>
      </c>
      <c r="C132" t="inlineStr">
        <is>
          <t>0</t>
        </is>
      </c>
      <c r="D132" t="inlineStr">
        <is>
          <t>0</t>
        </is>
      </c>
      <c r="E132" t="inlineStr">
        <is>
          <t>0</t>
        </is>
      </c>
      <c r="F132" t="inlineStr">
        <is>
          <t>0</t>
        </is>
      </c>
      <c r="G132" t="inlineStr">
        <is>
          <t>0</t>
        </is>
      </c>
      <c r="H132" t="inlineStr">
        <is>
          <t>1</t>
        </is>
      </c>
      <c r="I132" t="inlineStr">
        <is>
          <t>0</t>
        </is>
      </c>
      <c r="J132" t="inlineStr">
        <is>
          <t>0</t>
        </is>
      </c>
      <c r="K132" t="inlineStr">
        <is>
          <t>HDAC9</t>
        </is>
      </c>
      <c r="L132" t="inlineStr">
        <is>
          <t>ARCND4|HD7|HD7b|HD9|HDAC|HDAC7|HDAC7B|HDAC9B|HDAC9FL|HDRP|MITR</t>
        </is>
      </c>
      <c r="M132" t="inlineStr">
        <is>
          <t>protein-coding</t>
        </is>
      </c>
      <c r="N132" t="inlineStr">
        <is>
          <t>histone deacetylase 9</t>
        </is>
      </c>
      <c r="O132" t="inlineStr">
        <is>
          <t>Histones play a critical role in transcriptional regulation, cell cycle progression, and developmental events. Histone acetylation/deacetylation alters chromosome structure and affects transcription factor access to DNA. The protein encoded by this gene has sequence homology to members of the histone deacetylase family. This gene is orthologous to the Xenopus and mouse MITR genes. The MITR protein lacks the histone deacetylase catalytic domain. It represses MEF2 activity through recruitment of multicomponent corepressor complexes that include CtBP and HDACs. This encoded protein may play a role in hematopoiesis. Multiple alternatively spliced transcripts have been described for this gene but the full-length nature of some of them has not been determined. [provided by RefSeq, Jul 2008]</t>
        </is>
      </c>
      <c r="P132" t="inlineStr">
        <is>
          <t>chr7:18086825-19002416</t>
        </is>
      </c>
      <c r="Q132" t="inlineStr">
        <is>
          <t>GO:0034983 peptidyl-lysine deacetylation;GO:0048742 regulation of skeletal muscle fiber development;GO:0006476 protein deacetylation</t>
        </is>
      </c>
      <c r="R132" t="inlineStr">
        <is>
          <t>[GO:0003824] catalytic activity; [GO:0016787] hydrolase activity; [GO:0140096] catalytic activity, acting on a protein; [GO:0036211] protein modification process; [GO:0006325] chromatin organization; [GO:0043226] organelle; [GO:0005634] nucleus; [GO:0005654] nucleoplasm; [GO:0006954] inflammatory response; [GO:0006351] DNA-templated transcription; [GO:0006355] regulation of DNA-templated transcription; [GO:0002376] immune system process; [GO:0048856] anatomical structure development; [GO:0048870] cell motility; [GO:0140110] transcription regulator activity; [GO:0030154] cell differentiation</t>
        </is>
      </c>
      <c r="S132" t="inlineStr">
        <is>
          <t>GO:0035097 histone methyltransferase complex;GO:0000118 histone deacetylase complex;GO:0034708 methyltransferase complex</t>
        </is>
      </c>
      <c r="T132" t="inlineStr">
        <is>
          <t>GO:0031078 histone H3K14 deacetylase activity;GO:0032129 histone H3K9 deacetylase activity;GO:0034739 histone H4K16 deacetylase activity</t>
        </is>
      </c>
      <c r="U132" t="inlineStr"/>
      <c r="V132" t="inlineStr">
        <is>
          <t>Enzymes; Disease related genes; FDA approved drug targets:Small molecule drugs; ENZYME proteins:Hydrolases; Predicted intracellular proteins</t>
        </is>
      </c>
      <c r="W132" t="inlineStr">
        <is>
          <t>[IPR017320] Histone deacetylase class II, eukaryotic-type; [IPR024643] Histone deacetylase, glutamine rich N-terminal domain; [IPR000286] Histone deacetylase family; [IPR023696] Ureohydrolase domain superfamily; [IPR023801] Histone deacetylase domain; [IPR037138] Histone deacetylase domain superfamily; [IPR046949] Histone deacetylase 4/5/7/9</t>
        </is>
      </c>
      <c r="X132" t="inlineStr">
        <is>
          <t>Nucleoplasm (Approved)</t>
        </is>
      </c>
      <c r="Y132" t="inlineStr"/>
      <c r="Z132" t="inlineStr"/>
      <c r="AA132" t="inlineStr"/>
      <c r="AB132" t="inlineStr"/>
      <c r="AC132" t="inlineStr"/>
      <c r="AD132" t="inlineStr">
        <is>
          <t>yes</t>
        </is>
      </c>
      <c r="AE132" t="inlineStr">
        <is>
          <t>principal4</t>
        </is>
      </c>
      <c r="AF132" t="inlineStr">
        <is>
          <t>MP:0005385 cardiovascular system phenotype</t>
        </is>
      </c>
      <c r="AG132" t="inlineStr"/>
      <c r="AH132" t="inlineStr"/>
      <c r="AI132" t="inlineStr"/>
      <c r="AJ132" t="inlineStr">
        <is>
          <t>Atherosclerosis;Atrial Natriuretic Factor;Blood Cells;Blood Pressure;Blood Vessels;Body Weight;Bone Density;Coronary Artery Disease;Creatinine;Diabetes Mellitus, Type 2;Electrocardiography;Heart Failure;Mental Competency;Personality;Platelet Function Tests;Pulse;Sodium;Tissue Plasminogen Activator;Waist Circumference</t>
        </is>
      </c>
      <c r="AK132" t="inlineStr">
        <is>
          <t>Alopecia;Alzheimer Disease;Arthritis, Juvenile;Bipolar Disorder;Body Mass Index;Colitis, Ulcerative;Epilepsy;Exanthema;Eyebrows;HIV-1;Intracranial Aneurysm;Lithium;Loneliness;Motor Activity;Peripheral Arterial Disease;Peripheral Nervous System Diseases;Retinal Diseases;Reverse Transcriptase Inhibitors;Sleep;Stroke;Trypanosoma cruzi;lamotrigine</t>
        </is>
      </c>
      <c r="AL132" t="inlineStr"/>
      <c r="AM132" t="inlineStr"/>
      <c r="AN132" t="inlineStr"/>
      <c r="AO132" t="inlineStr">
        <is>
          <t>Valproic acid</t>
        </is>
      </c>
      <c r="AP132" t="inlineStr">
        <is>
          <t>Chronic pelvic pain syndrome; Reasoning; Advanced Uveal Melanoma; Brain Waves; Maculopapular Lesion; Chronic prostatitis; Cartilage Diseases; Double-Hit Lymphoma; Pharyngeal Carcinoma; Rheumatoid Arthritis, Systemic Juvenile; Saethre-Chotzen Syndrome; Candidiasis, Chronic Mucocutaneous; Adult Epithelioid Sarcoma; Cerebellar Ataxia, Mental Retardation, And Dysequilibrium Syndrome 1; Childhood Epithelioid Sarcoma; NUT midline carcinoma; Irido-corneo-trabecular dysgenesis (disorder); HYPOPLASTIC LEFT HEART SYNDROME 1; Malignant neoplasm of pharynx; Protein Misfolding Disorders; Reoviridae Infections; Alopecia, Androgenetic, 1; Alopecia, Androgenetic, 2; Alopecia, Androgenetic, 3; Other alopecia; Peyronie Disease; Cardioembolic stroke; Therapy-related myelodysplastic syndrome; Vascular cognitive impairment; Endometritis; Infant Acute Lymphoblastic Leukemia; metastatic intraocular melanoma; Prostate cancer recurrent; Cerebral Amyloid Angiopathy; Sarcoma, Epithelioid; Histiocytic sarcoma; Spinocerebellar Ataxia Type 2; Reticulosarcoma; Thymic Carcinoma; Cockayne Syndrome; Geographic Atrophy; Non-ST Elevated Myocardial Infarction; Diffuse Intrinsic Pontine Glioma; Systemic onset juvenile chronic arthritis; Traditional Serrated Adenoma; Alopecia, Male Pattern; Angelman Syndrome; Acne Vulgaris; Amputated structure (morphologic abnormality); Fasting blood glucose measurement; Glucocorticoid Receptor Deficiency; AURAL ATRESIA, CONGENITAL; Androgenetic Alopecia; LATERAL MENINGOCELE SYNDROME; LIMB-MAMMARY SYNDROME; Adrenal Cushing's syndrome; Malignant Bone Neoplasm; Cushing Syndrome; Takayasu Arteritis; Childhood Leiomyosarcoma; Metastatic castration-resistant prostate cancer; Adult Leiomyosarcoma; Gaucher Disease; Infarction, Middle Cerebral Artery; Advanced breast cancer; Mucoepidermoid Carcinoma; Heart Failure, Right-Sided; Acute Cerebrovascular Accidents; Hereditary pancreatitis; HER2-negative breast cancer; Waldenstrom Macroglobulinemia; Multiple malignancy; Osteoarthritis of hip; Acne; Infection by Cryptococcus neoformans; Enzyme inhibition disorder; Juvenile-Onset Still Disease; Carcinoma, Neuroendocrine; Juvenile rheumatoid arthritis; Neuroectodermal Tumor, Primitive; Peripheral T-Cell Lymphoma; Adult Synovial Sarcoma; Childhood Synovial Sarcoma; airway disease; Stress, Psychological; Hyperplastic Polyp; Testicular Germ Cell Tumor; leiomyosarcoma; Alcohol Use Disorder; Carotid Atherosclerosis; Thrombocythemia, Essential; Glomerulosclerosis (disorder); Chronic heart failure; bone destruction; Leukemia, B-Cell; Leukoencephalopathy, Progressive Multifocal; MIXED LINEAGE LEUKEMIA; Senile Plaques; Pancytopenia; Hereditary hemochromatosis; Promyelocytic leukemia; Vascular calcification; Malignant Peripheral Nerve Sheath Tumor; ST segment elevation myocardial infarction; Cachexia; Primary cholangiocarcinoma of intrahepatic biliary tract; Muscular Dystrophy; Primary Myelofibrosis; HER2-positive carcinoma of breast; Cardiac fibrosis; synovial sarcoma; Lymphoproliferative Disorders; Narcolepsy; Intracranial Aneurysm; Seminoma; Peripheral Arterial Diseases; Spinal Muscular Atrophy; Hematopoietic Neoplasms; Neoplasm, Residual; Adult Myelodysplastic Syndrome; Childhood Myelodysplastic Syndrome; estrogen receptor-negative breast cancer; Brain Ischemia; Myeloproliferative disease; Chronic myeloproliferative disorder; Lymphoma, T-Cell, Cutaneous; Adult Non-Hodgkin Lymphoma; Allergic asthma; Childhood Non-Hodgkin Lymphoma; Muscular Dystrophy, Duchenne; Uveal melanoma; Myeloid Leukemia; Adult Fibrosarcoma; Fanconi Anemia; Adult Hodgkin Lymphoma; Childhood Hodgkin Lymphoma; Endotoxemia; Complete atrioventricular block; Acute Chest Syndrome; Fibrosarcoma; Malignant Pleural Mesothelioma; Malignant neoplasm of gastrointestinal tract; Vital capacity; Acute Coronary Syndrome; Urothelial Carcinoma; Juvenile arthritis; Squamous cell carcinoma of skin; Lymphoma, Non-Hodgkin, Familial; Intrahepatic Cholangiocarcinoma; Adult Burkitt Lymphoma; Childhood Burkitt Lymphoma; Precursor B-cell lymphoblastic leukemia; Primary biliary cirrhosis; Hypercholesterolemia; Alopecia; Neuroendocrine Tumors; Gallbladder Carcinoma; Adult Diffuse Large B-Cell Lymphoma; Mental deterioration; Adult Rhabdomyosarcoma; Childhood Rhabdomyosarcoma; Lupus Vulgaris; Lupus Erythematosus, Discoid; Burkitt Lymphoma; Lupus Erythematosus; Mesothelioma; Rhabdomyosarcoma; Mood Disorders; Developmental delay (disorder); Thrombocytopenia; Cognition Disorders; Carcinoma, Transitional Cell; Acute monocytic leukemia; Myopathy; Acute leukemia; Unipolar Depression; Diabetic Retinopathy; Herpes Simplex Infections; Acute Promyelocytic Leukemia; Chronic kidney disease stage 5; White Blood Cell Count procedure; Malaria; Age related macular degeneration; Vascular Diseases; Amyloidosis; Malignant neoplasm of soft tissue; Lung diseases; Retinal Diseases; Lymphoma, Non-Hodgkin; Lip and Oral Cavity Carcinoma; Malignant neoplasm of mouth; Adult Medulloblastoma; Memory impairment; Pancreatic Neoplasm; Acute myocardial infarction; Malignant Head and Neck Neoplasm; Childhood Medulloblastoma; Idiopathic pulmonary arterial hypertension; Head and Neck Carcinoma; Mental disorders; Idiopathic Pulmonary Fibrosis; Hematologic Neoplasms; Kidney Failure, Chronic; Cystic Fibrosis; Retinoblastoma; Sarcoma; Adult Acute Lymphocytic Leukemia; Medulloblastoma; Encephalomyelitis; Hodgkin Disease; Abnormal behavior; Metabolic Diseases; Malignant neoplasm of thyroid; Immunologic Deficiency Syndromes; Huntington Disease; nervous system disorder; Astrocytoma; Leukemogenesis; Fever; Pneumonia; MYELODYSPLASTIC SYNDROME; Diffuse Large B-Cell Lymphoma; Childhood Acute Lymphoblastic Leukemia; Hyperglycemia; Amyotrophic Lateral Sclerosis; Steatohepatitis; Solid Neoplasm; Ischemic stroke; Thyroid Neoplasm; Adult Lymphoma; Childhood Lymphoma; Myeloid Leukemia, Chronic; Thyroid carcinoma; Fibrosis, Liver; Bipolar Disorder; Endometriosis; Epilepsy; Malignant neoplasm of endometrium; Coronary Arteriosclerosis; Esophageal carcinoma; Acute lymphocytic leukemia; Papillary thyroid carcinoma; Secondary malignant neoplasm of lung; Adult Liver Carcinoma; Liver and Intrahepatic Biliary Tract Carcinoma; B-Cell Lymphomas; Liver neoplasms; Chronic Obstructive Airway Disease; Chronic Lymphocytic Leukemia; Hepatitis B; Depressed mood; Mental Depression; Heart failure; Neurodegenerative Disorders; Squamous cell carcinoma of the head and neck; Lymphoma; Pain; Coronary heart disease; Endometrial Carcinoma; Triple-Negative Breast Carcinoma; Impaired cognition; Malignant neoplasm of liver; Cerebrovascular accident; Triple Negative Breast Neoplasms; Coronary Artery Disease; Depressive disorder; Prostatic Neoplasms; Childhood Leukemia; Multiple Myeloma; Autoimmune Diseases; Congestive heart failure; Hepatitis C; Global developmental delay; Degenerative polyarthritis; Lupus Erythematosus, Systemic; Body Height; Arteriosclerosis; Atherosclerosis; Squamous cell carcinoma of esophagus; Parkinson Disease; Renal Cell Carcinoma; Asthma;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Adenocarcinoma of lung (disorder); Secondary Neoplasm;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32" t="inlineStr"/>
      <c r="AR132" t="inlineStr">
        <is>
          <t>Cerebral amyloid angiopathy; Androgenetic Alopecia; Alopecia, Male Pattern; Osteoarthritis Of Hip; Vascular Diseases; Ischemic Stroke; Still Disease; Stroke; Narcolepsy; Epilepsy; Alopecia; Coronary artery disease; Arthritis; Rheumatoid arthritis; Bipolar Disorder; Mental Depression; Schizophrenia</t>
        </is>
      </c>
      <c r="AS132" t="inlineStr">
        <is>
          <t>113</t>
        </is>
      </c>
      <c r="AT132" t="inlineStr">
        <is>
          <t>178</t>
        </is>
      </c>
      <c r="AU132" t="inlineStr">
        <is>
          <t>[{"UniProt":"Q9UKV0","EnsemblGene":["ENSG00000048052"],"EnsemblTrans":[["ENST00000401921","ENSP00000383912","alternative2"],["ENST00000405010","ENSP00000384382",""],["ENST00000406451","ENSP00000384657","alternative1"],["ENST00000417496","ENSP00000401669",""],["ENST00000428307","ENSP00000395655",""],["ENST00000432645","ENSP00000410337",""],["ENST00000441542","ENSP00000408617","principal4"],["ENST00000456174","ENSP00000388568",""],["ENST00000524023","ENSP00000430036",""],["ENST00000686413","ENSP00000509161","principal4"]],"RefSeq":[["NM_001204144","NP_001191073","REVIEWED"],["NM_001204145","NP_001191074","REVIEWED"],["NM_001204146","NP_001191075","REVIEWED"],["NM_001204147","NP_001191076","REVIEWED"],["NM_001204148","NP_001191077","REVIEWED"],["NM_001321868","NP_001308797","REVIEWED"],["NM_001321869","NP_001308798","REVIEWED"],["NM_001321870","NP_001308799","REVIEWED"],["NM_001321871","NP_001308800","REVIEWED"],["NM_001321872","NP_001308801","REVIEWED"],["NM_001321873","NP_001308802","REVIEWED"],["NM_001321874","NP_001308803","REVIEWED"],["NM_001321875","NP_001308804","REVIEWED"],["NM_001321876","NP_001308805","REVIEWED"],["NM_001321877","NP_001308806","REVIEWED"],["NM_001321878","NP_001308807","REVIEWED"],["NM_001321879","NP_001308808","REVIEWED"],["NM_001321884","NP_001308813","REVIEWED"],["NM_001321885","NP_001308814","REVIEWED"],["NM_001321886","NP_001308815","REVIEWED"],["NM_001321887","NP_001308816","REVIEWED"],["NM_001321888","NP_001308817","REVIEWED"],["NM_001321889","NP_001308818","REVIEWED"],["NM_001321890","NP_001308819","REVIEWED"],["NM_001321891","NP_001308820","REVIEWED"],["NM_001321893","NP_001308822","REVIEWED"],["NM_001321894","NP_001308823","REVIEWED"],["NM_001321895","NP_001308824","REVIEWED"],["NM_001321896","NP_001308825","REVIEWED"],["NM_001321897","NP_001308826","REVIEWED"],["NM_001321898","NP_001308827","REVIEWED"],["NM_001321899","NP_001308828","REVIEWED"],["NM_001321900","NP_001308829","REVIEWED"],["NM_001321901","NP_001308830","REVIEWED"],["NM_001321902","NP_001308831","REVIEWED"],["NM_014707","NP_055522","REVIEWED"],["NM_058176","NP_478056","REVIEWED"],["NM_178423","NP_848510","REVIEWED"],["NM_178425","NP_848512","REVIEWED"],["XM_011515638","XP_011513940"],["XM_011515639","XP_011513941"],["XM_017012826","XP_016868315"],["XM_017012828","XP_016868317"]],"UCSC":["uc003sud"],"SwissProt":["HDAC9_HUMAN"]},{"UniProt":"B7Z3P7","EnsemblGene":["ENSG00000048052"],"EnsemblTrans":[["ENST00000622668","ENSP00000478829",""]],"RefSeq":[["NM_001204146","NP_001191075","REVIEWED"],["NM_001321869","NP_001308798","REVIEWED"],["NM_001321870","NP_001308799","REVIEWED"],["NM_001321872","NP_001308801","REVIEWED"],["NM_001321873","NP_001308802","REVIEWED"],["NM_001321894","NP_001308823","REVIEWED"],["NM_001321895","NP_001308824","REVIEWED"]],"UCSC":["uc011jyc"],"SwissProt":["B7Z3P7_HUMAN"]},{"UniProt":"A0A7P0T8F4","EnsemblGene":["ENSG00000048052"],"EnsemblTrans":[["ENST00000681950","ENSP00000505081",""]],"RefSeq":[["NM_001321876","NP_001308805","REVIEWED"]],"SwissProt":["A0A7P0T8F4_HUMAN"]},{"UniProt":"A0A7P0TAB5","EnsemblGene":["ENSG00000048052"],"EnsemblTrans":[["ENST00000681273","ENSP00000506070",""]],"RefSeq":[["NM_001321878","NP_001308807","REVIEWED"]],"SwissProt":["A0A7P0TAB5_HUMAN"]},{"UniProt":"A0A9L9PXL9","EnsemblGene":["ENSG00000048052"],"EnsemblTrans":[["ENST00000707077","ENSP00000516728",""]],"RefSeq":[["NM_001321871","NP_001308800","REVIEWED"]],"SwissProt":["A0A9L9PXL9_HUMAN"]}]</t>
        </is>
      </c>
      <c r="AV132" t="inlineStr">
        <is>
          <t>lymph_node</t>
        </is>
      </c>
      <c r="AW132" t="inlineStr">
        <is>
          <t>Distribution: Detected in all; Specificity: Low tissue specificity</t>
        </is>
      </c>
      <c r="AX132" t="inlineStr">
        <is>
          <t>Mainly general nuclear expression.; antibody: Most of the normal tissues displayed moderate to strong nuclear immunoreactivity with additional cytoplasmic staining in many cases. Cells in CNS, spleen and thyroid were negative or weakly stained.</t>
        </is>
      </c>
      <c r="AY132" t="inlineStr">
        <is>
          <t>Antibody: Most cancer cells displayed moderate to strong nuclear immunoreactivity with additional cytoplasmic staining in many cases. Many cases of renal, stomach, liver, prostate and endometrial cancers were weakly stained or negative.</t>
        </is>
      </c>
      <c r="AZ132" t="inlineStr">
        <is>
          <t>(M30)PID HDAC CLASSII PATHWAY; (M101)PID HDAC CLASSI PATHWAY</t>
        </is>
      </c>
      <c r="BA132" t="inlineStr">
        <is>
          <t>(hsa05034)Alcoholism; (hsa04613)Neutrophil extracellular trap formation; (hsa05203)Viral carcinogenesis</t>
        </is>
      </c>
      <c r="BB132" t="inlineStr">
        <is>
          <t>(M5950)HALLMARK ALLOGRAFT REJECTION; (M5953)HALLMARK KRAS SIGNALING UP</t>
        </is>
      </c>
      <c r="BC132" t="inlineStr">
        <is>
          <t>(M22065)BIOCARTA MITR PATHWAY; (M22027)BIOCARTA RANBP2 PATHWAY</t>
        </is>
      </c>
      <c r="BD132" t="inlineStr">
        <is>
          <t>1</t>
        </is>
      </c>
      <c r="BE132" t="inlineStr">
        <is>
          <t>0</t>
        </is>
      </c>
      <c r="BF132" t="inlineStr">
        <is>
          <t>0</t>
        </is>
      </c>
      <c r="BG132" t="inlineStr">
        <is>
          <t>0</t>
        </is>
      </c>
      <c r="BH132" t="inlineStr">
        <is>
          <t>0</t>
        </is>
      </c>
      <c r="BI132" t="inlineStr">
        <is>
          <t>0</t>
        </is>
      </c>
      <c r="BJ132" t="inlineStr">
        <is>
          <t>0</t>
        </is>
      </c>
      <c r="BK132" t="inlineStr">
        <is>
          <t>0</t>
        </is>
      </c>
      <c r="BL132" t="inlineStr">
        <is>
          <t>0</t>
        </is>
      </c>
      <c r="BM132" t="inlineStr">
        <is>
          <t>0</t>
        </is>
      </c>
      <c r="BN132" t="inlineStr">
        <is>
          <t>0</t>
        </is>
      </c>
      <c r="BO132" t="inlineStr">
        <is>
          <t>0</t>
        </is>
      </c>
      <c r="BP132" t="inlineStr">
        <is>
          <t>1</t>
        </is>
      </c>
      <c r="BQ132" t="inlineStr">
        <is>
          <t>0</t>
        </is>
      </c>
      <c r="BR132" t="inlineStr">
        <is>
          <t>0</t>
        </is>
      </c>
      <c r="BS132" t="inlineStr">
        <is>
          <t>0</t>
        </is>
      </c>
      <c r="BT132" t="inlineStr">
        <is>
          <t>0</t>
        </is>
      </c>
      <c r="BU132" t="inlineStr">
        <is>
          <t>0</t>
        </is>
      </c>
      <c r="BV132" t="inlineStr">
        <is>
          <t>0</t>
        </is>
      </c>
      <c r="BW132" t="inlineStr">
        <is>
          <t>0</t>
        </is>
      </c>
      <c r="BX132" s="2" t="n">
        <v>1</v>
      </c>
    </row>
    <row r="133">
      <c r="A133" t="inlineStr">
        <is>
          <t>93663</t>
        </is>
      </c>
      <c r="B133" t="inlineStr">
        <is>
          <t>ARHGAP18</t>
        </is>
      </c>
      <c r="C133" t="inlineStr">
        <is>
          <t>0</t>
        </is>
      </c>
      <c r="D133" t="inlineStr">
        <is>
          <t>1</t>
        </is>
      </c>
      <c r="E133" t="inlineStr">
        <is>
          <t>0</t>
        </is>
      </c>
      <c r="F133" t="inlineStr">
        <is>
          <t>0</t>
        </is>
      </c>
      <c r="G133" t="inlineStr">
        <is>
          <t>0</t>
        </is>
      </c>
      <c r="H133" t="inlineStr">
        <is>
          <t>0</t>
        </is>
      </c>
      <c r="I133" t="inlineStr">
        <is>
          <t>0</t>
        </is>
      </c>
      <c r="J133" t="inlineStr">
        <is>
          <t>0</t>
        </is>
      </c>
      <c r="K133" t="inlineStr">
        <is>
          <t>ARHGAP18</t>
        </is>
      </c>
      <c r="L133" t="inlineStr">
        <is>
          <t>MacGAP|SENEX|bA307O14.2</t>
        </is>
      </c>
      <c r="M133" t="inlineStr">
        <is>
          <t>protein-coding</t>
        </is>
      </c>
      <c r="N133" t="inlineStr">
        <is>
          <t>Rho GTPase activating protein 18</t>
        </is>
      </c>
      <c r="O133" t="inlineStr">
        <is>
          <t>Enables GTPase activator activity. Involved in several processes, including regulation of actin filament polymerization; regulation of small GTPase mediated signal transduction; and small GTPase mediated signal transduction. Located in cytosol; nuclear speck; and plasma membrane. Part of cytoplasmic microtubule and ruffle. Implicated in schizophrenia. [provided by Alliance of Genome Resources, Apr 2022]</t>
        </is>
      </c>
      <c r="P133" t="inlineStr">
        <is>
          <t>chr6:129710177-129576132</t>
        </is>
      </c>
      <c r="Q133" t="inlineStr">
        <is>
          <t>GO:0030833 regulation of actin filament polymerization;GO:0008360 regulation of cell shape;GO:0008064 regulation of actin polymerization or depolymerization</t>
        </is>
      </c>
      <c r="R133" t="inlineStr">
        <is>
          <t>[GO:0023052] signaling; [GO:0043226] organelle; [GO:0005634] nucleus; [GO:0005654] nucleoplasm; [GO:0005829] cytosol; [GO:0005886] plasma membrane; [GO:0098772] molecular function regulator activity; [GO:0007010] cytoskeleton organization; [GO:0048856] anatomical structure development; [GO:0065003] protein-containing complex assembly; [GO:0048870] cell motility; [GO:0005856] cytoskeleton</t>
        </is>
      </c>
      <c r="S133" t="inlineStr">
        <is>
          <t>GO:0005881 cytoplasmic microtubule;GO:0001726 ruffle;GO:0016607 nuclear speck</t>
        </is>
      </c>
      <c r="T133" t="inlineStr">
        <is>
          <t>GO:0005096 GTPase activator activity;GO:0045296 cadherin binding;GO:0030695 GTPase regulator activity</t>
        </is>
      </c>
      <c r="U133" t="inlineStr"/>
      <c r="V133" t="inlineStr">
        <is>
          <t>Predicted intracellular proteins</t>
        </is>
      </c>
      <c r="W133" t="inlineStr">
        <is>
          <t>[IPR000198] Rho GTPase-activating protein domain; [IPR008936] Rho GTPase activation protein</t>
        </is>
      </c>
      <c r="X133" t="inlineStr">
        <is>
          <t>Cytosol (Supported); Additional: Nuclear speckles;Plasma membrane</t>
        </is>
      </c>
      <c r="Y133" t="inlineStr"/>
      <c r="Z133" t="inlineStr"/>
      <c r="AA133" t="inlineStr"/>
      <c r="AB133" t="inlineStr"/>
      <c r="AC133" t="inlineStr"/>
      <c r="AD133" t="inlineStr"/>
      <c r="AE133" t="inlineStr">
        <is>
          <t>principal1</t>
        </is>
      </c>
      <c r="AF133" t="inlineStr">
        <is>
          <t>MP:0005378 growth/size/body region phenotype</t>
        </is>
      </c>
      <c r="AG133" t="inlineStr"/>
      <c r="AH133" t="inlineStr"/>
      <c r="AI133" t="inlineStr"/>
      <c r="AJ133" t="inlineStr">
        <is>
          <t>Alzheimer Disease;Basophils;Blood Vessels;Fantasy;Proteins</t>
        </is>
      </c>
      <c r="AK133" t="inlineStr">
        <is>
          <t>Anti-Neutrophil Cytoplasmic Antibody-Associated Vasculitis;Antineoplastic Agents;Cognition;Gastrointestinal Microbiome;docetaxel</t>
        </is>
      </c>
      <c r="AL133" t="inlineStr"/>
      <c r="AM133" t="inlineStr"/>
      <c r="AN133" t="inlineStr"/>
      <c r="AO133" t="inlineStr"/>
      <c r="AP133" t="inlineStr">
        <is>
          <t>Aortic Aneurysm, Thoracic; Fuchs Endothelial Dystrophy; Aortic Aneurysm; Invasive carcinoma of breast; Triple-Negative Breast Carcinoma; Triple Negative Breast Neoplasms; Arteriosclerosis; Atherosclerosis; Carcinoma of bladder; Malignant neoplasm of urinary bladder; Schizophrenia; Tumor Progression; Liver carcinoma; Carcinogenesis; Neoplasm Metastasis; Breast Carcinoma; Malignant neoplasm of breast; Neoplasms</t>
        </is>
      </c>
      <c r="AQ133" t="inlineStr">
        <is>
          <t>DOID:5419 schizophrenia</t>
        </is>
      </c>
      <c r="AR133" t="inlineStr">
        <is>
          <t>Schizophrenia</t>
        </is>
      </c>
      <c r="AS133" t="inlineStr">
        <is>
          <t>15</t>
        </is>
      </c>
      <c r="AT133" t="inlineStr">
        <is>
          <t>41</t>
        </is>
      </c>
      <c r="AU133" t="inlineStr">
        <is>
          <t>[{"UniProt":"Q8N392","EnsemblGene":["ENSG00000146376"],"EnsemblTrans":[["ENST00000368149","ENSP00000357131","principal1"]],"RefSeq":[["NM_033515","NP_277050","VALIDATED"]],"UCSC":["uc003qbr"],"SwissProt":["RHG18_HUMAN"]}]</t>
        </is>
      </c>
      <c r="AV133" t="inlineStr"/>
      <c r="AW133" t="inlineStr">
        <is>
          <t>Distribution: Detected in all; Specificity: Low tissue specificity</t>
        </is>
      </c>
      <c r="AX133" t="inlineStr">
        <is>
          <t>General cytoplasmic expression with additional membranous expression in a few tissues.; antibody: Most of the normal tissues displayed moderate to strong cytoplasmic positivity. Additional membranous staining was observed in the gastrointestinal tract, adrenal cortex and endometrial glands. Liver, skin, decidual cells and cells in the CNS were generally negative.</t>
        </is>
      </c>
      <c r="AY133" t="inlineStr">
        <is>
          <t>Antibody: Pancreatic cancers as well as several stomach and colorectal cancers exhibited moderate cytoplasmic immunoreactivity. A majority of the remaining tumors were weakly stained or negative.</t>
        </is>
      </c>
      <c r="AZ133" t="inlineStr"/>
      <c r="BA133" t="inlineStr"/>
      <c r="BB133" t="inlineStr"/>
      <c r="BC133" t="inlineStr"/>
      <c r="BD133" t="inlineStr">
        <is>
          <t>0</t>
        </is>
      </c>
      <c r="BE133" t="inlineStr">
        <is>
          <t>0</t>
        </is>
      </c>
      <c r="BF133" t="inlineStr">
        <is>
          <t>0</t>
        </is>
      </c>
      <c r="BG133" t="inlineStr">
        <is>
          <t>0</t>
        </is>
      </c>
      <c r="BH133" t="inlineStr">
        <is>
          <t>0</t>
        </is>
      </c>
      <c r="BI133" t="inlineStr">
        <is>
          <t>0</t>
        </is>
      </c>
      <c r="BJ133" t="inlineStr">
        <is>
          <t>0</t>
        </is>
      </c>
      <c r="BK133" t="inlineStr">
        <is>
          <t>0</t>
        </is>
      </c>
      <c r="BL133" t="inlineStr">
        <is>
          <t>1</t>
        </is>
      </c>
      <c r="BM133" t="inlineStr">
        <is>
          <t>0</t>
        </is>
      </c>
      <c r="BN133" t="inlineStr">
        <is>
          <t>0</t>
        </is>
      </c>
      <c r="BO133" t="inlineStr">
        <is>
          <t>0</t>
        </is>
      </c>
      <c r="BP133" t="inlineStr">
        <is>
          <t>0</t>
        </is>
      </c>
      <c r="BQ133" t="inlineStr">
        <is>
          <t>0</t>
        </is>
      </c>
      <c r="BR133" t="inlineStr">
        <is>
          <t>0</t>
        </is>
      </c>
      <c r="BS133" t="inlineStr">
        <is>
          <t>0</t>
        </is>
      </c>
      <c r="BT133" t="inlineStr">
        <is>
          <t>0</t>
        </is>
      </c>
      <c r="BU133" t="inlineStr">
        <is>
          <t>0</t>
        </is>
      </c>
      <c r="BV133" t="inlineStr">
        <is>
          <t>0</t>
        </is>
      </c>
      <c r="BW133" t="inlineStr">
        <is>
          <t>0</t>
        </is>
      </c>
      <c r="BX133" s="2" t="n">
        <v>1</v>
      </c>
    </row>
    <row r="134">
      <c r="A134" t="inlineStr">
        <is>
          <t>3575</t>
        </is>
      </c>
      <c r="B134" t="inlineStr">
        <is>
          <t>IL7R</t>
        </is>
      </c>
      <c r="C134" t="inlineStr">
        <is>
          <t>0</t>
        </is>
      </c>
      <c r="D134" t="inlineStr">
        <is>
          <t>0</t>
        </is>
      </c>
      <c r="E134" t="inlineStr">
        <is>
          <t>0</t>
        </is>
      </c>
      <c r="F134" t="inlineStr">
        <is>
          <t>0</t>
        </is>
      </c>
      <c r="G134" t="inlineStr">
        <is>
          <t>0</t>
        </is>
      </c>
      <c r="H134" t="inlineStr">
        <is>
          <t>0</t>
        </is>
      </c>
      <c r="I134" t="inlineStr">
        <is>
          <t>0</t>
        </is>
      </c>
      <c r="J134" t="inlineStr">
        <is>
          <t>1</t>
        </is>
      </c>
      <c r="K134" t="inlineStr">
        <is>
          <t>IL7R</t>
        </is>
      </c>
      <c r="L134" t="inlineStr">
        <is>
          <t>CD127|CDW127|IL-7R-alpha|IL-7Ralpha|IL7RA|IL7Ralpha|ILRA|IMD104|lnc-IL7R|sIL-7R</t>
        </is>
      </c>
      <c r="M134" t="inlineStr">
        <is>
          <t>protein-coding</t>
        </is>
      </c>
      <c r="N134" t="inlineStr">
        <is>
          <t>interleukin 7 receptor</t>
        </is>
      </c>
      <c r="O134" t="inlineStr">
        <is>
          <t>The protein encoded by this gene is a receptor for interleukin 7 (IL7). The function of this receptor requires the interleukin 2 receptor, gamma chain (IL2RG), which is a common gamma chain shared by the receptors of various cytokines, including interleukins 2, 4, 7, 9, and 15. This protein has been shown to play a critical role in V(D)J recombination during lymphocyte development. Defects in this gene may be associated with severe combined immunodeficiency (SCID). Alternatively spliced transcript variants have been found. [provided by RefSeq, Dec 2015]</t>
        </is>
      </c>
      <c r="P134" t="inlineStr">
        <is>
          <t>chr5:35856891-35879603</t>
        </is>
      </c>
      <c r="Q134" t="inlineStr">
        <is>
          <t>GO:0038111 interleukin-7-mediated signaling pathway;GO:0001915 negative regulation of T cell mediated cytotoxicity;GO:0033089 positive regulation of T cell differentiation in thymus</t>
        </is>
      </c>
      <c r="R134" t="inlineStr">
        <is>
          <t>[GO:0060089] molecular transducer activity; [GO:0043226] organelle; [GO:0005634] nucleus; [GO:0005654] nucleoplasm; [GO:0005829] cytosol; [GO:0005886] plasma membrane; [GO:0005576] extracellular region; [GO:0023052] signaling; [GO:0002376] immune system process; [GO:0048856] anatomical structure development; [GO:0031410] cytoplasmic vesicle; [GO:0006310] DNA recombination; [GO:0030154] cell differentiation; [GO:0007155] cell adhesion; [GO:0098542] defense response to other organism; [GO:0012501] programmed cell death</t>
        </is>
      </c>
      <c r="S134" t="inlineStr">
        <is>
          <t>GO:0030669 clathrin-coated endocytic vesicle membrane;GO:0045334 clathrin-coated endocytic vesicle;GO:0030665 clathrin-coated vesicle membrane</t>
        </is>
      </c>
      <c r="T134" t="inlineStr">
        <is>
          <t>GO:0004917 interleukin-7 receptor activity;GO:0004896 cytokine receptor activity;GO:0140375 immune receptor activity</t>
        </is>
      </c>
      <c r="U134" t="inlineStr"/>
      <c r="V134" t="inlineStr">
        <is>
          <t>Human disease related genes:Immune system diseases:Primary immunodeficiency; CD markers; Disease related genes; Predicted intracellular proteins; Cancer-related genes:Mutated cancer genes</t>
        </is>
      </c>
      <c r="W134" t="inlineStr">
        <is>
          <t>[IPR040997] IL-7Ralpha, fibronectin type III domain; [IPR003531] Short hematopoietin receptor, family 1, conserved site; [IPR003961] Fibronectin type III; [IPR013783] Immunoglobulin-like fold; [IPR036116] Fibronectin type III superfamily</t>
        </is>
      </c>
      <c r="X134" t="inlineStr">
        <is>
          <t>Plasma membrane (Supported)</t>
        </is>
      </c>
      <c r="Y134" t="inlineStr">
        <is>
          <t>yes</t>
        </is>
      </c>
      <c r="Z134" t="inlineStr"/>
      <c r="AA134" t="inlineStr">
        <is>
          <t>yes</t>
        </is>
      </c>
      <c r="AB134" t="inlineStr">
        <is>
          <t>yes</t>
        </is>
      </c>
      <c r="AC134" t="inlineStr">
        <is>
          <t>yes</t>
        </is>
      </c>
      <c r="AD134" t="inlineStr"/>
      <c r="AE134" t="inlineStr">
        <is>
          <t>principal1</t>
        </is>
      </c>
      <c r="AF134" t="inlineStr">
        <is>
          <t>MP:0005397 hematopoietic system phenotype</t>
        </is>
      </c>
      <c r="AG134" t="inlineStr">
        <is>
          <t>[ORPHA:39041] OMENN SYNDROME; [ORPHA:169154] T-B+ severe combined immunodeficiency due to IL-7Ralpha deficiency</t>
        </is>
      </c>
      <c r="AH134" t="inlineStr">
        <is>
          <t>OMIM ID:608971 Severe combined immunodeficiency, autosomal recessive, t cell-negative, b cell-positive, nk cell-positive</t>
        </is>
      </c>
      <c r="AI134" t="inlineStr">
        <is>
          <t>Severe combined immunodeficiency disease; Immunodeficiency 104; Breast neoplasm; Multiple myeloma; Lymphoblastic leukemia, acute, with lymphomatous features</t>
        </is>
      </c>
      <c r="AJ134" t="inlineStr">
        <is>
          <t>Autistic Disorder;Body Height;Breast Neoplasms</t>
        </is>
      </c>
      <c r="AK134" t="inlineStr">
        <is>
          <t>Colitis, Ulcerative;Dermatitis, Atopic;Diabetes Mellitus, Type 1;Liver Cirrhosis, Biliary;Multiple Sclerosis</t>
        </is>
      </c>
      <c r="AL134" t="inlineStr"/>
      <c r="AM134" t="inlineStr">
        <is>
          <t>Clinvar: phenotype not specified: likely pathogenic,not provided,pathogenic,uncertain significance; Lymphoblastic leukemia, acute, with lymphomatous features: likely pathogenic; Severe combined immune deficiency: likely pathogenic,pathogenic,uncertain significance; Severe combined immunodeficiency disease: likely pathogenic,pathogenic,uncertain significance; Severe combined immunodeficiency, autosomal recessive, t cell-negative, b cell-positive, nk cell-positive: likely pathogenic,not provided,pathogenic,uncertain significance</t>
        </is>
      </c>
      <c r="AN134" t="inlineStr">
        <is>
          <t>HP:0040187:Neonatal sepsis; HP:0025526:Psoriasiform lesion; HP:0008866:Failure to thrive secondary to recurrent infections; HP:0005415:Decreased proportion of CD8-positive T cells; HP:0005390:Recurrent opportunistic infections; HP:0045080:Decreased proportion of CD3-positive T cells; HP:0007549:Desquamation of skin soon after birth; HP:0005401:Recurrent candida infections; HP:0100827:Lymphocytosis; HP:0004332:Abnormal lymphocyte morphology; HP:0031381:Decreased lymphocyte proliferation in response to mitogen; HP:0003237:Increased circulating IgG level; HP:0004430:Severe combined immunodeficiency; HP:0004430:Severe combined immunodeficiency; HP:0005407:Decreased proportion of CD4-positive helper T cells; HP:0010702:Increased circulating antibody level; HP:0002728:Chronic mucocutaneous candidiasis; HP:0003261:Increased circulating IgA level; HP:0100646:Thyroiditis; HP:0005403:T lymphocytopenia; HP:0005403:T lymphocytopenia; HP:0003212:Increased circulating IgE level; HP:0100840:Aplasia/Hypoplasia of the eyebrow; HP:0001973:Autoimmune thrombocytopenia; HP:0004429:Recurrent viral infections; HP:0000388:Otitis media; HP:0001880:Eosinophilia; HP:0001880:Eosinophilia; HP:0001831:Short toe; HP:0001019:Erythroderma; HP:0001019:Erythroderma; HP:0000155:Oral ulcer; HP:0000155:Oral ulcer; HP:0001072:Thickened skin; HP:0002783:Recurrent lower respiratory tract infections; HP:0002788:Recurrent upper respiratory tract infections; HP:0000944:Abnormal metaphysis morphology; HP:0002665:Lymphoma; HP:0001974:Leukocytosis; HP:0002028:Chronic diarrhea; HP:0002028:Chronic diarrhea; HP:0002090:Pneumonia; HP:0002090:Pneumonia; HP:0100806:Sepsis; HP:0001888:Lymphopenia; HP:0000100:Nephrotic syndrome; HP:0000964:Eczema; HP:0002960:Autoimmunity; HP:0000969:Edema; HP:0000989:Pruritus; HP:0001433:Hepatosplenomegaly; HP:0000958:Dry skin; HP:0001875:Neutropenia; HP:0000403:Recurrent otitis media; HP:0002716:Lymphadenopathy; HP:0002716:Lymphadenopathy; HP:0002716:Lymphadenopathy; HP:0001596:Alopecia; HP:0001596:Alopecia; HP:0002719:Recurrent infections; HP:0002014:Diarrhea; HP:0000821:Hypothyroidism; HP:0001945:Fever; HP:0001945:Fever; HP:0001903:Anemia; HP:0001744:Splenomegaly; HP:0001744:Splenomegaly; HP:0002020:Gastroesophageal reflux; HP:0002240:Hepatomegaly; HP:0002240:Hepatomegaly; HP:0001508:Failure to thrive; HP:0001508:Failure to thrive; HP:0003593:Infantile onset; HP:0000007:Autosomal recessive inheritance</t>
        </is>
      </c>
      <c r="AO134" t="inlineStr"/>
      <c r="AP134" t="inlineStr">
        <is>
          <t>Psoriasiform lesion; Severe Combined Immunodeficiency, Autosomal Recessive, T Cell Negative, B Cell Positive, NK Cell Positive; lung disease granulomatous; Decreased proportion of CD8-positive T cells; Acute lymphoblastic leukemia with lymphomatous features; Failure to thrive secondary to recurrent infections; Decreased proportion of CD3-positive T cells; Recurrent opportunistic infections; Deficiency of vitamin D3; Recurrent candida infections; Atypical lymphocyte; Decreased lymphocyte proliferation in response to mitogen; Desquamation of skin soon after birth; Insulin-dependent diabetes mellitus secretory diarrhea syndrome; T-Lymphocytopenia; Decreased proportion of CD4-positive T cells; Schimke immunoosseous dysplasia; IMMUNODEFICIENCY 13; Recurrent lower respiratory tract infection; Systemic immune activation; Nevus comedonicus; Canarypox (disorder); Recurrent viral infection; Omenn Syndrome; Multiple Sclerosis, Primary Progressive; Cow milk allergy; Primary HIV infection; X-Linked Combined Immunodeficiency Diseases; Thick skin; Biliary Cirrhosis, Primary, 1; Secondary Biliary Cholangitis; Multiple Sclerosis, Acute Fulminating; Chronic infection with HIV; X-Linked Lymphoproliferative Disorder; Aplasia/Hypoplasia of the eyebrow; Recurrent upper respiratory tract infection; Sepsis of the newborn; HIV disease progression; Infantile nystagmus syndrome; Short toe; Viremia; Chronic diarrhea; Exfoliative dermatitis; Autoimmune state; Lymphocytosis; Cockayne Syndrome, Type I; Rubella; Aqueous Humor Disorders; Opportunistic Infections; Primary immune deficiency disorder; Abnormality of the metaphysis; Adult T Acute Lymphoblastic Leukemia; Glucocorticoid Receptor Deficiency; Oral Ulcer; Thyroiditis; Lipoatrophy; Pruritus; Measles; Van der Woude syndrome; Herpes NOS; Childhood T Acute Lymphoblastic Leukemia; Small Lymphocytic Lymphoma; Sleep Apnea, Central; Marginal Zone B-Cell Lymphoma; Edema; Hepatosplenomegaly; HIV Coinfection; Biliary cirrhosis; Non-arthropod borne lymphocytic choriomeningitis; Dry Skin, CTCAE; Complex partial seizures; Neoplastic Cell Transformation; Stable angina; Lymphocytic Choriomeningitis; Chest Pain; Tracheal Diseases; Demyelinating Diseases; Malaria, Falciparum; Spondylarthritis; Dry skin; Adult Acute Myeloblastic Leukemia; Neuromyelitis Optica; Otitis Media; Juvenile rheumatoid arthritis; Respiratory Tract Infections; Autoimmune hepatitis; Malignant Squamous Cell Neoplasm; Allergic Reaction; Acute infectious disease; Respiratory Tract Diseases; Multiple Sclerosis, Relapsing-Remitting; Thyroid associated opthalmopathies; Autoimmune Chronic Hepatitis; Lipodystrophy; Lymphopenia; Chronic graft-versus-host disease; Acquired Immunodeficiency Syndrome; Promyelocytic leukemia; Erectile dysfunction; Mucosa-Associated Lymphoid Tissue Lymphoma; Papilloma; Lymphadenopathy; Endometrioma; Severe Combined Immunodeficiency; Acute GVH disease; Nephritis; Eosinophilia; Neoplasm, Residual; Myasthenia Gravis; Immune thrombocytopenic purpura; Splenomegaly; Inflammatory dermatosis; Nephrotic Syndrome; Neutropenia; Complete atrioventricular block; Sarcoidosis; Hepatitis B, Chronic; Miscarriage; Hepatitis C, Chronic; Respiratory Distress Syndrome, Adult; Acute pancreatitis; Acute Coronary Syndrome; Allergic rhinitis (disorder); Graft-vs-Host Disease; Arthritis, Psoriatic; Juvenile arthritis; Cytomegalovirus Infections; Lymphoma, Follicular; Precursor B-cell lymphoblastic leukemia; Primary biliary cirrhosis; Sjogren's Syndrome; T-Cell Lymphoma; Alopecia; Dermatitis; Cardiomyopathy, Dilated; Hepatomegaly; Lupus Erythematosus, Discoid; Hypothyroidism; Diarrhea; Acute monocytic leukemia; Acute leukemia; Precursor T-Cell Lymphoblastic Leukemia-Lymphoma; Secondary malignant neoplasm of bone; Acute Promyelocytic Leukemia; White Blood Cell Count procedure; Malaria; HIV-1 infection; Ankylosing spondylitis; Lymphoma, Non-Hodgkin; Cardiomyopathy, Familial Idiopathic; HIV Infections; Hematologic Neoplasms; Failure to Thrive; Anemia; Influenza; Adult Acute Lymphocytic Leukemia; Eczema; Encephalomyelitis; Liver Cirrhosis, Experimental; Precursor Cell Lymphoblastic Leukemia Lymphoma; Pulmonary Fibrosis; Systemic Scleroderma; Human immunodeficiency virus (HIV) II infection category B1; Leukemogenesis; Liver diseases; Fever; Pneumonia; Arthritis; Familial (FPAH); Childhood Acute Lymphoblastic Leukemia; Hyperglycemia; Blood Protein Measurement; Ischemic stroke; Kidney Diseases; Fibrosis, Liver; Endometriosis; Esophageal Neoplasms; Tuberculosis; Hyperactive behavior; Malignant neoplasm of esophagus; Septicemia; Esophageal carcinoma; Acute lymphocytic leukemia; Crohn Disease; B-Cell Lymphomas; Chronic Lymphocytic Leukemia; Hepatitis B; Sepsis; Ulcerative Colitis; Virus Diseases; Neurodegenerative Disorders; Lymphoma; Diabetes Mellitus, Insulin-Dependent; Coronary Artery Disease; Malignant tumor of cervix; Childhood Leukemia; Autoimmune Diseases; Hepatitis C; Multiple Sclerosis; cervical cancer; Degenerative polyarthritis; Cervix carcinoma; Lupus Erythematosus, Systemic; Squamous cell carcinoma of esophagus; Asthma; leukemia; Diabetes; Central neuroblastoma; Childhood Neuroblastoma; Adenocarcinoma of lung (disorder); Secondary Neoplasm; Squamous cell carcinoma; Neuroblastoma; Rheumatoid Arthritis; Diabetes Mellitus; Leukemia, Myelocytic, Acute; Glioblastoma Multiforme; Malignant neoplasm of colon and/or rectum; Primary malignant neoplasm of lung; Non-Small Cell Lung Carcinoma; Carcinoma of lung; Malignant neoplasm of lung; Malignant neoplasm of prostate; Colorectal Carcinoma; Carcinogenesis; Neoplasm Metastasis; Breast Carcinoma; Malignant neoplasm of breast; Primary malignant neoplasm; Malignant Neoplasms; Neoplasms</t>
        </is>
      </c>
      <c r="AQ134" t="inlineStr">
        <is>
          <t>DOID:219 colon cancer;DOID:3908 lung non-small cell carcinoma;DOID:612 primary immunodeficiency disease;DOID:627 severe combined immunodeficiency;DOID:10534 stomach cancer</t>
        </is>
      </c>
      <c r="AR134" t="inlineStr">
        <is>
          <t>Interleukin-7 Receptor Alpha Deficiency; Combined Immunodeficiency; Lymphoblastic Leukemia With Lymphomatous Features; Lymphocytosis; Omenn Syndrome; Immune Thrombocytopenic Purpura; Exfoliative Dermatitis; Thyroiditis; Biliary Cholangitis; Allergic rhinitis; Biliary cirrhosis; Severe combined immunodeficiency disease; Eosinophilia; Oral Ulcer; Respiratory Tract Diseases; Neutropenia; Endometrioma; Lymphoma; Nephrotic Syndrome; Lymphoblastic Leukemia; Endometriosis; Otitis media; Eczema; Ulcerative colitis; Alopecia; Multiple Sclerosis; Hypothyroidism; Anemia; Asthma</t>
        </is>
      </c>
      <c r="AS134" t="inlineStr">
        <is>
          <t>289</t>
        </is>
      </c>
      <c r="AT134" t="inlineStr">
        <is>
          <t>336</t>
        </is>
      </c>
      <c r="AU134" t="inlineStr">
        <is>
          <t>[{"UniProt":"P16871","EnsemblGene":["ENSG00000168685"],"EnsemblTrans":[["ENST00000303115","ENSP00000306157","principal1"],["ENST00000506850","ENSP00000421207",""]],"RefSeq":[["NM_002185","NP_002176","REVIEWED"]],"UCSC":["uc003jjs"],"SwissProt":["IL7RA_HUMAN"]}]</t>
        </is>
      </c>
      <c r="AV134" t="inlineStr">
        <is>
          <t>thymus</t>
        </is>
      </c>
      <c r="AW134" t="inlineStr">
        <is>
          <t>Distribution: Detected in many; Specificity: Tissue enhanced</t>
        </is>
      </c>
      <c r="AX134" t="inlineStr"/>
      <c r="AY134" t="inlineStr"/>
      <c r="AZ134" t="inlineStr"/>
      <c r="BA134" t="inlineStr">
        <is>
          <t>(hsa05340)Primary immunodeficiency; (hsa04640)Hematopoietic cell lineage; (hsa04068)FoxO signaling pathway</t>
        </is>
      </c>
      <c r="BB134" t="inlineStr">
        <is>
          <t>(M5890)HALLMARK TNFA SIGNALING VIA NFKB; (M5932)HALLMARK INFLAMMATORY RESPONSE; (M5953)HALLMARK KRAS SIGNALING UP</t>
        </is>
      </c>
      <c r="BC134" t="inlineStr">
        <is>
          <t>(M1296)BIOCARTA IL7 PATHWAY</t>
        </is>
      </c>
      <c r="BD134" t="inlineStr">
        <is>
          <t>1</t>
        </is>
      </c>
      <c r="BE134" t="inlineStr">
        <is>
          <t>0</t>
        </is>
      </c>
      <c r="BF134" t="inlineStr">
        <is>
          <t>0</t>
        </is>
      </c>
      <c r="BG134" t="inlineStr">
        <is>
          <t>0</t>
        </is>
      </c>
      <c r="BH134" t="inlineStr">
        <is>
          <t>0</t>
        </is>
      </c>
      <c r="BI134" t="inlineStr">
        <is>
          <t>0</t>
        </is>
      </c>
      <c r="BJ134" t="inlineStr">
        <is>
          <t>0</t>
        </is>
      </c>
      <c r="BK134" t="inlineStr">
        <is>
          <t>0</t>
        </is>
      </c>
      <c r="BL134" t="inlineStr">
        <is>
          <t>0</t>
        </is>
      </c>
      <c r="BM134" t="inlineStr">
        <is>
          <t>0</t>
        </is>
      </c>
      <c r="BN134" t="inlineStr">
        <is>
          <t>0</t>
        </is>
      </c>
      <c r="BO134" t="inlineStr">
        <is>
          <t>0</t>
        </is>
      </c>
      <c r="BP134" t="inlineStr">
        <is>
          <t>0</t>
        </is>
      </c>
      <c r="BQ134" t="inlineStr">
        <is>
          <t>0</t>
        </is>
      </c>
      <c r="BR134" t="inlineStr">
        <is>
          <t>1</t>
        </is>
      </c>
      <c r="BS134" t="inlineStr">
        <is>
          <t>1</t>
        </is>
      </c>
      <c r="BT134" t="inlineStr">
        <is>
          <t>1</t>
        </is>
      </c>
      <c r="BU134" t="inlineStr">
        <is>
          <t>0</t>
        </is>
      </c>
      <c r="BV134" t="inlineStr">
        <is>
          <t>0</t>
        </is>
      </c>
      <c r="BW134" t="inlineStr">
        <is>
          <t>0</t>
        </is>
      </c>
      <c r="BX134" s="2" t="n">
        <v>1</v>
      </c>
    </row>
    <row r="135">
      <c r="A135" t="inlineStr">
        <is>
          <t>51056</t>
        </is>
      </c>
      <c r="B135" t="inlineStr">
        <is>
          <t>LAP3</t>
        </is>
      </c>
      <c r="C135" t="inlineStr">
        <is>
          <t>0</t>
        </is>
      </c>
      <c r="D135" t="inlineStr">
        <is>
          <t>0</t>
        </is>
      </c>
      <c r="E135" t="inlineStr">
        <is>
          <t>0</t>
        </is>
      </c>
      <c r="F135" t="inlineStr">
        <is>
          <t>0</t>
        </is>
      </c>
      <c r="G135" t="inlineStr">
        <is>
          <t>0</t>
        </is>
      </c>
      <c r="H135" t="inlineStr">
        <is>
          <t>0</t>
        </is>
      </c>
      <c r="I135" t="inlineStr">
        <is>
          <t>1</t>
        </is>
      </c>
      <c r="J135" t="inlineStr">
        <is>
          <t>0</t>
        </is>
      </c>
      <c r="K135" t="inlineStr">
        <is>
          <t>LAP3</t>
        </is>
      </c>
      <c r="L135" t="inlineStr">
        <is>
          <t>HEL-S-106|LAP|LAPEP|PEPS</t>
        </is>
      </c>
      <c r="M135" t="inlineStr">
        <is>
          <t>protein-coding</t>
        </is>
      </c>
      <c r="N135" t="inlineStr">
        <is>
          <t>leucine aminopeptidase 3</t>
        </is>
      </c>
      <c r="O135" t="inlineStr">
        <is>
          <t>Predicted to enable peptidase activity. Predicted to be involved in proteolysis. Located in cytosol; midbody; and nucleoplasm. [provided by Alliance of Genome Resources, Apr 2022]</t>
        </is>
      </c>
      <c r="P135" t="inlineStr">
        <is>
          <t>chr4:17577198-17607970</t>
        </is>
      </c>
      <c r="Q135" t="inlineStr">
        <is>
          <t>GO:0006508 proteolysis;GO:0019538 protein metabolic process;GO:1901564 organonitrogen compound metabolic process</t>
        </is>
      </c>
      <c r="R135" t="inlineStr">
        <is>
          <t>[GO:0003824] catalytic activity; [GO:0016787] hydrolase activity; [GO:0140096] catalytic activity, acting on a protein; [GO:0043226] organelle; [GO:0005634] nucleus; [GO:0005576] extracellular region; [GO:0005615] extracellular space</t>
        </is>
      </c>
      <c r="S135" t="inlineStr">
        <is>
          <t>GO:0005925 focal adhesion;GO:0030055 cell-substrate junction;GO:0070161 anchoring junction</t>
        </is>
      </c>
      <c r="T135" t="inlineStr">
        <is>
          <t>GO:0070006 metalloaminopeptidase activity;GO:0004177 aminopeptidase activity;GO:0004180 carboxypeptidase activity</t>
        </is>
      </c>
      <c r="U135" t="inlineStr"/>
      <c r="V135" t="inlineStr">
        <is>
          <t>Peptidases:Metallopeptidases; ENZYME proteins:Hydrolases; Enzymes; Predicted intracellular proteins</t>
        </is>
      </c>
      <c r="W135" t="inlineStr">
        <is>
          <t>[IPR000819] Peptidase M17, leucyl aminopeptidase, C-terminal; [IPR008283] Peptidase M17, leucyl aminopeptidase, N-terminal; [IPR011356] Peptidase M17, leucine aminopeptidase/peptidase B; [IPR023042] Peptidase M17, leucine aminopeptidase; [IPR043472] Macro domain-like</t>
        </is>
      </c>
      <c r="X135" t="inlineStr">
        <is>
          <t>Cytosol (Approved); Additional: Midbody;Nucleoplasm</t>
        </is>
      </c>
      <c r="Y135" t="inlineStr"/>
      <c r="Z135" t="inlineStr"/>
      <c r="AA135" t="inlineStr"/>
      <c r="AB135" t="inlineStr"/>
      <c r="AC135" t="inlineStr"/>
      <c r="AD135" t="inlineStr">
        <is>
          <t>yes</t>
        </is>
      </c>
      <c r="AE135" t="inlineStr">
        <is>
          <t>principal1</t>
        </is>
      </c>
      <c r="AF135" t="inlineStr"/>
      <c r="AG135" t="inlineStr"/>
      <c r="AH135" t="inlineStr"/>
      <c r="AI135" t="inlineStr"/>
      <c r="AJ135" t="inlineStr"/>
      <c r="AK135" t="inlineStr"/>
      <c r="AL135" t="inlineStr"/>
      <c r="AM135" t="inlineStr"/>
      <c r="AN135" t="inlineStr"/>
      <c r="AO135" t="inlineStr">
        <is>
          <t>Leucine Phosphonic Acid; (2S)-3-[(R)-[(1S)-1-amino-3-phenylpropyl](hydroxy)phosphoryl]-2-benzylpropanoic acid; Zofenoprilat</t>
        </is>
      </c>
      <c r="AP135" t="inlineStr">
        <is>
          <t>Wolf-Hirschhorn Syndrome; Chemically-Induced Liver Toxicity; Hepatitis, Toxic; Drug-Induced Acute Liver Injury; Hepatitis, Drug-Induced; Chemical and Drug Induced Liver Injury; Drug-Induced Liver Disease; Squamous cell carcinoma of esophagus; Central neuroblastoma; Childhood Neuroblastoma; Carcinoma; Secondary Neoplasm; Neuroblastoma; Leukemia, Myelocytic, Acute; Neoplasm Metastasis; Tumor Cell Invasion; Breast Carcinoma; Malignant neoplasm of breast; Primary malignant neoplasm; Malignant Neoplasms</t>
        </is>
      </c>
      <c r="AQ135" t="inlineStr"/>
      <c r="AR135" t="inlineStr">
        <is>
          <t>Leukemia</t>
        </is>
      </c>
      <c r="AS135" t="inlineStr">
        <is>
          <t>10</t>
        </is>
      </c>
      <c r="AT135" t="inlineStr">
        <is>
          <t>79</t>
        </is>
      </c>
      <c r="AU135" t="inlineStr">
        <is>
          <t>[{"UniProt":"P28838","EnsemblGene":["ENSG00000002549"],"EnsemblTrans":[["ENST00000226299","ENSP00000226299","principal1"],["ENST00000606142","ENSP00000476028",""],["ENST00000618908","ENSP00000481000","principal1"]],"RefSeq":[["NM_015907","NP_056991","VALIDATED"]],"UCSC":["uc003gph"],"SwissProt":["AMPL_HUMAN"]}]</t>
        </is>
      </c>
      <c r="AV135" t="inlineStr"/>
      <c r="AW135" t="inlineStr">
        <is>
          <t>Distribution: Detected in all; Specificity: Low tissue specificity</t>
        </is>
      </c>
      <c r="AX135" t="inlineStr">
        <is>
          <t>antibody: Most of the normal tissues displayed weak to moderate cytoplasmic positivity. Strong staining was observed in endothelial cells, hepatocytes, renal tubuli, cells in seminiferus ducts and reaction center cells of lymphoid tissues. Spleen, squamous epithelium, myocytes and most cells in CNS were negative.; Cytoplasmic expression in essentially all tissues, except for brain and muscle tissue.</t>
        </is>
      </c>
      <c r="AY135" t="inlineStr">
        <is>
          <t>Antibody: Most malignant cells displayed weak to moderate cytoplasmic positivity. Several cases of hepatocellular carcinomas along with a few cases of colorectal cancers showed strong staining.</t>
        </is>
      </c>
      <c r="AZ135" t="inlineStr"/>
      <c r="BA135" t="inlineStr">
        <is>
          <t>(hsa00330)Arginine and proline metabolism; (hsa00480)Glutathione metabolism; (hsa01100)Metabolic pathways</t>
        </is>
      </c>
      <c r="BB135" t="inlineStr">
        <is>
          <t>(M5911)HALLMARK INTERFERON ALPHA RESPONSE; (M5913)HALLMARK INTERFERON GAMMA RESPONSE; (M5921)HALLMARK COMPLEMENT</t>
        </is>
      </c>
      <c r="BC135" t="inlineStr"/>
      <c r="BD135" t="inlineStr">
        <is>
          <t>0</t>
        </is>
      </c>
      <c r="BE135" t="inlineStr">
        <is>
          <t>0</t>
        </is>
      </c>
      <c r="BF135" t="inlineStr">
        <is>
          <t>0</t>
        </is>
      </c>
      <c r="BG135" t="inlineStr">
        <is>
          <t>0</t>
        </is>
      </c>
      <c r="BH135" t="inlineStr">
        <is>
          <t>0</t>
        </is>
      </c>
      <c r="BI135" t="inlineStr">
        <is>
          <t>0</t>
        </is>
      </c>
      <c r="BJ135" t="inlineStr">
        <is>
          <t>0</t>
        </is>
      </c>
      <c r="BK135" t="inlineStr">
        <is>
          <t>0</t>
        </is>
      </c>
      <c r="BL135" t="inlineStr">
        <is>
          <t>0</t>
        </is>
      </c>
      <c r="BM135" t="inlineStr">
        <is>
          <t>0</t>
        </is>
      </c>
      <c r="BN135" t="inlineStr">
        <is>
          <t>0</t>
        </is>
      </c>
      <c r="BO135" t="inlineStr">
        <is>
          <t>0</t>
        </is>
      </c>
      <c r="BP135" t="inlineStr">
        <is>
          <t>0</t>
        </is>
      </c>
      <c r="BQ135" t="inlineStr">
        <is>
          <t>0</t>
        </is>
      </c>
      <c r="BR135" t="inlineStr">
        <is>
          <t>0</t>
        </is>
      </c>
      <c r="BS135" t="inlineStr">
        <is>
          <t>0</t>
        </is>
      </c>
      <c r="BT135" t="inlineStr">
        <is>
          <t>0</t>
        </is>
      </c>
      <c r="BU135" t="inlineStr">
        <is>
          <t>0</t>
        </is>
      </c>
      <c r="BV135" t="inlineStr">
        <is>
          <t>0</t>
        </is>
      </c>
      <c r="BW135" t="inlineStr">
        <is>
          <t>0</t>
        </is>
      </c>
      <c r="BX135" s="2" t="n">
        <v>1</v>
      </c>
    </row>
    <row r="136">
      <c r="A136" t="inlineStr">
        <is>
          <t>9501</t>
        </is>
      </c>
      <c r="B136" t="inlineStr">
        <is>
          <t>RPH3AL</t>
        </is>
      </c>
      <c r="C136" t="inlineStr">
        <is>
          <t>0</t>
        </is>
      </c>
      <c r="D136" t="inlineStr">
        <is>
          <t>0</t>
        </is>
      </c>
      <c r="E136" t="inlineStr">
        <is>
          <t>0</t>
        </is>
      </c>
      <c r="F136" t="inlineStr">
        <is>
          <t>0</t>
        </is>
      </c>
      <c r="G136" t="inlineStr">
        <is>
          <t>0</t>
        </is>
      </c>
      <c r="H136" t="inlineStr">
        <is>
          <t>0</t>
        </is>
      </c>
      <c r="I136" t="inlineStr">
        <is>
          <t>1</t>
        </is>
      </c>
      <c r="J136" t="inlineStr">
        <is>
          <t>0</t>
        </is>
      </c>
      <c r="K136" t="inlineStr">
        <is>
          <t>RPH3AL</t>
        </is>
      </c>
      <c r="L136" t="inlineStr">
        <is>
          <t>NOC2</t>
        </is>
      </c>
      <c r="M136" t="inlineStr">
        <is>
          <t>protein-coding</t>
        </is>
      </c>
      <c r="N136" t="inlineStr">
        <is>
          <t>rabphilin 3A like (without C2 domains)</t>
        </is>
      </c>
      <c r="O136" t="inlineStr">
        <is>
          <t>The protein encoded by this gene plays a direct regulatory role in calcium-ion-dependent exocytosis in both endocrine and exocrine cells and plays a key role in insulin secretion by pancreatic cells. This gene is likely a tumor suppressor. Alternative splicing results in multiple transcript variants encoding distinct isoforms. [provided by RefSeq, Jun 2010]</t>
        </is>
      </c>
      <c r="P136" t="inlineStr">
        <is>
          <t>chr17:352807-212389</t>
        </is>
      </c>
      <c r="Q136" t="inlineStr">
        <is>
          <t>GO:0061669 spontaneous neurotransmitter secretion;GO:0098814 spontaneous synaptic transmission;GO:0017158 regulation of calcium ion-dependent exocytosis</t>
        </is>
      </c>
      <c r="R136" t="inlineStr">
        <is>
          <t>[GO:0006886] intracellular protein transport; [GO:0031410] cytoplasmic vesicle; [GO:0043226] organelle; [GO:0016192] vesicle-mediated transport; [GO:0008092] cytoskeletal protein binding; [GO:0023052] signaling</t>
        </is>
      </c>
      <c r="S136" t="inlineStr">
        <is>
          <t>GO:0030658 transport vesicle membrane;GO:0030133 transport vesicle;GO:0098793 presynapse</t>
        </is>
      </c>
      <c r="T136" t="inlineStr">
        <is>
          <t>GO:0031267 small GTPase binding;GO:0051020 GTPase binding;GO:0008092 cytoskeletal protein binding</t>
        </is>
      </c>
      <c r="U136" t="inlineStr"/>
      <c r="V136" t="inlineStr">
        <is>
          <t>Predicted intracellular proteins</t>
        </is>
      </c>
      <c r="W136" t="inlineStr">
        <is>
          <t>[IPR010911] Rab-binding domain; [IPR011011] Zinc finger, FYVE/PHD-type; [IPR013083] Zinc finger, RING/FYVE/PHD-type; [IPR017455] Zinc finger, FYVE-related; [IPR041282] FYVE-type zinc finger; [IPR041857] Rab effector Noc2, FYVE domain; [IPR043566] Rabphilin/Doc2/Noc2</t>
        </is>
      </c>
      <c r="X136" t="inlineStr"/>
      <c r="Y136" t="inlineStr"/>
      <c r="Z136" t="inlineStr"/>
      <c r="AA136" t="inlineStr"/>
      <c r="AB136" t="inlineStr"/>
      <c r="AC136" t="inlineStr"/>
      <c r="AD136" t="inlineStr"/>
      <c r="AE136" t="inlineStr">
        <is>
          <t>principal1</t>
        </is>
      </c>
      <c r="AF136" t="inlineStr">
        <is>
          <t>MP:0005381 digestive/alimentary phenotype</t>
        </is>
      </c>
      <c r="AG136" t="inlineStr"/>
      <c r="AH136" t="inlineStr"/>
      <c r="AI136" t="inlineStr"/>
      <c r="AJ136" t="inlineStr">
        <is>
          <t>25-Hydroxyvitamin D 2;Asthma;Blood Pressure;Breast Neoplasms;Calcium;Child Development Disorders, Pervasive;Parkinson Disease;Platelet Function Tests;Smoking</t>
        </is>
      </c>
      <c r="AK136" t="inlineStr"/>
      <c r="AL136" t="inlineStr"/>
      <c r="AM136" t="inlineStr"/>
      <c r="AN136" t="inlineStr"/>
      <c r="AO136" t="inlineStr"/>
      <c r="AP136" t="inlineStr">
        <is>
          <t>Pseudotumor Cerebri; Follicular thyroid carcinoma; Adenocarcinoma of large intestine; Adult Medulloblastoma; Childhood Medulloblastoma; Medulloblastoma; Liver Cirrhosis, Experimental; Autistic Disorder; Colorectal Neoplasms; ovarian neoplasm; Malignant neoplasm of ovary; Carcinoma, Ovarian Epithelial; Malignant neoplasm of colon and/or rectum; Colorectal Carcinoma; Carcinogenesis; Malignant neoplasm of breast; Neoplasms</t>
        </is>
      </c>
      <c r="AQ136" t="inlineStr"/>
      <c r="AR136" t="inlineStr">
        <is>
          <t>intracranial hypertension; Autism</t>
        </is>
      </c>
      <c r="AS136" t="inlineStr">
        <is>
          <t>5</t>
        </is>
      </c>
      <c r="AT136" t="inlineStr">
        <is>
          <t>30</t>
        </is>
      </c>
      <c r="AU136" t="inlineStr">
        <is>
          <t>[{"UniProt":"Q9UNE2","EnsemblGene":["ENSG00000181031","ENSG00000262334"],"EnsemblTrans":[["ENST00000323434","ENSP00000319210",""],["ENST00000331302","ENSP00000328977","principal1"],["ENST00000536489","ENSP00000438224",""],["ENST00000608278","ENSP00000483035",""],["ENST00000608519","ENSP00000476394",""],["ENST00000618002","ENSP00000479485","principal1"],["ENST00000632000","ENSP00000487689",""],["ENST00000632545","ENSP00000487851",""],["ENST00000632616","ENSP00000487649",""]],"RefSeq":[["NM_001190411","NP_001177340","REVIEWED"],["NM_001190412","NP_001177341","REVIEWED"],["NM_001190413","NP_001177342","REVIEWED"],["NM_006987","NP_008918","REVIEWED"],["XM_011535367","XP_011533669"],["XM_011535368","XP_011533670"]],"UCSC":["uc002fre"],"SwissProt":["RPH3L_HUMAN"]},{"UniProt":"A8K7D5","RefSeq":[["NM_001190412","NP_001177341","REVIEWED"],["NM_001190413","NP_001177342","REVIEWED"]],"SwissProt":["A8K7D5_HUMAN"]}]</t>
        </is>
      </c>
      <c r="AV136" t="inlineStr"/>
      <c r="AW136" t="inlineStr">
        <is>
          <t>Distribution: Detected in many; Specificity: Tissue enhanced</t>
        </is>
      </c>
      <c r="AX136" t="inlineStr">
        <is>
          <t xml:space="preserve">Cytoplasmic expression in several tissues.; antibody: Strong cytoplasmic and membranous staining was observed in urinary and gall bladder. The gastrointestinal tract, respiratory epithelia, fallopian tube, placenta, breast and
subsets of renal tubule displayed moderate positivity. Remaining normal cells were generally negative. 
</t>
        </is>
      </c>
      <c r="AY136" t="inlineStr">
        <is>
          <t xml:space="preserve">Antibody: Several cases of pancreatic, breast, colorectal, urothelial and liver cancers showed moderate to strong cytoplasmic and membranous positivity. Remaining malignancies were negative or weakly stained. </t>
        </is>
      </c>
      <c r="AZ136" t="inlineStr"/>
      <c r="BA136" t="inlineStr"/>
      <c r="BB136" t="inlineStr"/>
      <c r="BC136" t="inlineStr"/>
      <c r="BD136" t="inlineStr">
        <is>
          <t>1</t>
        </is>
      </c>
      <c r="BE136" t="inlineStr">
        <is>
          <t>0</t>
        </is>
      </c>
      <c r="BF136" t="inlineStr">
        <is>
          <t>0</t>
        </is>
      </c>
      <c r="BG136" t="inlineStr">
        <is>
          <t>0</t>
        </is>
      </c>
      <c r="BH136" t="inlineStr">
        <is>
          <t>0</t>
        </is>
      </c>
      <c r="BI136" t="inlineStr">
        <is>
          <t>0</t>
        </is>
      </c>
      <c r="BJ136" t="inlineStr">
        <is>
          <t>0</t>
        </is>
      </c>
      <c r="BK136" t="inlineStr">
        <is>
          <t>0</t>
        </is>
      </c>
      <c r="BL136" t="inlineStr">
        <is>
          <t>0</t>
        </is>
      </c>
      <c r="BM136" t="inlineStr">
        <is>
          <t>0</t>
        </is>
      </c>
      <c r="BN136" t="inlineStr">
        <is>
          <t>0</t>
        </is>
      </c>
      <c r="BO136" t="inlineStr">
        <is>
          <t>0</t>
        </is>
      </c>
      <c r="BP136" t="inlineStr">
        <is>
          <t>0</t>
        </is>
      </c>
      <c r="BQ136" t="inlineStr">
        <is>
          <t>0</t>
        </is>
      </c>
      <c r="BR136" t="inlineStr">
        <is>
          <t>0</t>
        </is>
      </c>
      <c r="BS136" t="inlineStr">
        <is>
          <t>0</t>
        </is>
      </c>
      <c r="BT136" t="inlineStr">
        <is>
          <t>0</t>
        </is>
      </c>
      <c r="BU136" t="inlineStr">
        <is>
          <t>0</t>
        </is>
      </c>
      <c r="BV136" t="inlineStr">
        <is>
          <t>0</t>
        </is>
      </c>
      <c r="BW136" t="inlineStr">
        <is>
          <t>0</t>
        </is>
      </c>
      <c r="BX136" s="2" t="n">
        <v>1</v>
      </c>
    </row>
    <row r="137">
      <c r="A137" t="inlineStr">
        <is>
          <t>51251</t>
        </is>
      </c>
      <c r="B137" t="inlineStr">
        <is>
          <t>NT5C3A</t>
        </is>
      </c>
      <c r="C137" t="inlineStr">
        <is>
          <t>0</t>
        </is>
      </c>
      <c r="D137" t="inlineStr">
        <is>
          <t>1</t>
        </is>
      </c>
      <c r="E137" t="inlineStr">
        <is>
          <t>0</t>
        </is>
      </c>
      <c r="F137" t="inlineStr">
        <is>
          <t>0</t>
        </is>
      </c>
      <c r="G137" t="inlineStr">
        <is>
          <t>0</t>
        </is>
      </c>
      <c r="H137" t="inlineStr">
        <is>
          <t>0</t>
        </is>
      </c>
      <c r="I137" t="inlineStr">
        <is>
          <t>0</t>
        </is>
      </c>
      <c r="J137" t="inlineStr">
        <is>
          <t>0</t>
        </is>
      </c>
      <c r="K137" t="inlineStr">
        <is>
          <t>NT5C3A</t>
        </is>
      </c>
      <c r="L137" t="inlineStr">
        <is>
          <t>NT5C3|P5N-1|PN-I|POMP|PSN1|UMPH|UMPH1|cN-III|hUMP1|p36</t>
        </is>
      </c>
      <c r="M137" t="inlineStr">
        <is>
          <t>protein-coding</t>
        </is>
      </c>
      <c r="N137" t="inlineStr">
        <is>
          <t>5'-nucleotidase, cytosolic IIIA</t>
        </is>
      </c>
      <c r="O137" t="inlineStr">
        <is>
          <t>This gene encodes a member of the 5'-nucleotidase family of enzymes that catalyze the dephosphorylation of nucleoside 5'-monophosphates. The encoded protein is the type 1 isozyme of pyrimidine 5' nucleotidase and catalyzes the dephosphorylation of pyrimidine 5' monophosphates. Mutations in this gene are a cause of hemolytic anemia due to uridine 5-prime monophosphate hydrolase deficiency. Alternatively spliced transcript variants encoding multiple isoforms have been observed for this gene, and pseudogenes of this gene are located on the long arm of chromosomes 3 and 4. [provided by RefSeq, Mar 2012]</t>
        </is>
      </c>
      <c r="P137" t="inlineStr">
        <is>
          <t>chr7:33062776-33014113</t>
        </is>
      </c>
      <c r="Q137" t="inlineStr">
        <is>
          <t>GO:0006213 pyrimidine nucleoside metabolic process;GO:0009116 nucleoside metabolic process;GO:1901657 glycosyl compound metabolic process</t>
        </is>
      </c>
      <c r="R137" t="inlineStr">
        <is>
          <t>[GO:0003824] catalytic activity; [GO:0016787] hydrolase activity; [GO:0043226] organelle; [GO:0005783] endoplasmic reticulum; [GO:0016740] transferase activity; [GO:0005634] nucleus; [GO:0005654] nucleoplasm; [GO:0005829] cytosol; [GO:0098542] defense response to other organism; [GO:0055086] nucleobase-containing small molecule metabolic process; [GO:1901135] carbohydrate derivative metabolic process; [GO:0140098] catalytic activity, acting on RNA</t>
        </is>
      </c>
      <c r="S137" t="inlineStr">
        <is>
          <t>GO:0016604 nuclear body;GO:0005783 endoplasmic reticulum;GO:0005654 nucleoplasm</t>
        </is>
      </c>
      <c r="T137" t="inlineStr">
        <is>
          <t>GO:0000215 tRNA 2'-phosphotransferase activity;GO:0106411 XMP 5'-nucleosidase activity;GO:0008253 5'-nucleotidase activity</t>
        </is>
      </c>
      <c r="U137" t="inlineStr"/>
      <c r="V137" t="inlineStr">
        <is>
          <t>Enzymes; Human disease related genes:Cardiovascular diseases:Hematologic diseases; Disease related genes; Potential drug targets; ENZYME proteins:Hydrolases; Predicted intracellular proteins</t>
        </is>
      </c>
      <c r="W137" t="inlineStr">
        <is>
          <t>[IPR006434] Pyrimidine 5'-nucleotidase, eukaryotic; [IPR023214] HAD superfamily; [IPR036412] HAD-like superfamily</t>
        </is>
      </c>
      <c r="X137" t="inlineStr">
        <is>
          <t>Cytosol;Endoplasmic reticulum (Supported); Additional: Nuclear bodies;Nucleoplasm</t>
        </is>
      </c>
      <c r="Y137" t="inlineStr"/>
      <c r="Z137" t="inlineStr"/>
      <c r="AA137" t="inlineStr"/>
      <c r="AB137" t="inlineStr"/>
      <c r="AC137" t="inlineStr">
        <is>
          <t>yes</t>
        </is>
      </c>
      <c r="AD137" t="inlineStr">
        <is>
          <t>yes</t>
        </is>
      </c>
      <c r="AE137" t="inlineStr">
        <is>
          <t>alternative1</t>
        </is>
      </c>
      <c r="AF137" t="inlineStr">
        <is>
          <t>MP:0010771 integument phenotype</t>
        </is>
      </c>
      <c r="AG137" t="inlineStr">
        <is>
          <t>[ORPHA:35120] Hemolytic anemia due to pyrimidine 5' nucleotidase deficiency</t>
        </is>
      </c>
      <c r="AH137" t="inlineStr">
        <is>
          <t>OMIM ID:266120 Uridine 5-prime monophosphate hydrolase deficiency, hemolytic anemia due to</t>
        </is>
      </c>
      <c r="AI137" t="inlineStr">
        <is>
          <t>Hemolytic anemia due to pyrimidine 5' nucleotidase deficiency</t>
        </is>
      </c>
      <c r="AJ137" t="inlineStr"/>
      <c r="AK137" t="inlineStr"/>
      <c r="AL137" t="inlineStr">
        <is>
          <t>OMIM ID:266120 Uridine 5-prime monophosphate hydrolase deficiency, hemolytic anemia due to</t>
        </is>
      </c>
      <c r="AM137" t="inlineStr">
        <is>
          <t>Clinvar: phenotype not specified: likely pathogenic; Pomp-related condition: pathogenic; Proteasome-associated autoinflammatory syndrome 2: pathogenic; Uridine 5-prime monophosphate hydrolase deficiency, hemolytic anemia due to: pathogenic</t>
        </is>
      </c>
      <c r="AN137" t="inlineStr">
        <is>
          <t>HP:0003641:Hemoglobinuria; HP:0001878:Hemolytic anemia; HP:0000007:Autosomal recessive inheritance</t>
        </is>
      </c>
      <c r="AO137" t="inlineStr"/>
      <c r="AP137" t="inlineStr">
        <is>
          <t>Uridine 5-Prime Monophosphate Hydrolase Deficiency, Hemolytic Anemia due to; Aneurysm, Posterior Communicating Artery; Uridine monophosphate hydrolase deficiency; Anemia, Hemolytic, Congenital Nonspherocytic; Hemoglobinuria; Enzymopathy; Bare Lymphocyte Syndrome; Anemia, Hemolytic, Congenital; Bare lymphocyte syndrome 2; Chloracne; Gilbert Disease (disorder); Massive Osteolyses; Gerstmann-Straussler-Scheinker Disease; Paratuberculosis; Glycogen Storage Disease; Harlequin Fetus; Motor symptoms; Anemia, Hemolytic; Adult Acute Myeloblastic Leukemia; Alzheimer Disease, Early Onset; Central Nervous System Neoplasms; anaphylaxis; Mycobacterium Infections; Neuroectodermal Tumor, Primitive; Mycoplasma Infections; Leprosy; Ductal Breast Carcinoma; Exophthalmos; Leukoencephalopathy, Progressive Multifocal; Malignant neoplasm of brain; Intracranial Aneurysm; Secondary malignant neoplasm of colon and/or rectum; Glomerular Filtration Rate; Sarcoidosis; Lupus Vulgaris; Lupus Erythematosus, Discoid; Lupus Erythematosus; RDW - Red blood cell distribution width result; Red cell distribution width determination; Hyperinsulinism; Herpes Simplex Infections; Complete Trisomy 21 Syndrome; Malaria; Down Syndrome; Brain Neoplasms; Malignant transformation; Congenital Abnormality; Hyperglycemia; Esophageal Neoplasms; Tuberculosis; Malignant neoplasm of esophagus; Esophageal carcinoma; Crohn Disease; Ulcerative Colitis; Inflammatory Bowel Diseases; Lupus Erythematosus, Systemic; Childhood Osteosarcoma; Osteosarcoma of bone; Osteosarcoma; Diabetes; Central neuroblastoma; Childhood Neuroblastoma; Neuroblastoma; Malignant neoplasm of pancreas; Pancreatic carcinoma; Mammary Neoplasms; Diabetes Mellitus; Glioma; Leukemia, Myelocytic, Acute; Diabetes Mellitus, Non-Insulin-Dependent; Alzheimer's Disease; Prostate carcinoma; Malignant neoplasm of prostate; Liver carcinoma; Tumor Cell Invasion; Breast Carcinoma; Malignant neoplasm of breast; Primary malignant neoplasm; Malignant Neoplasms; Neoplasms</t>
        </is>
      </c>
      <c r="AQ137" t="inlineStr"/>
      <c r="AR137" t="inlineStr">
        <is>
          <t>Hemolytic Anemia; Anemia</t>
        </is>
      </c>
      <c r="AS137" t="inlineStr">
        <is>
          <t>16</t>
        </is>
      </c>
      <c r="AT137" t="inlineStr">
        <is>
          <t>59</t>
        </is>
      </c>
      <c r="AU137" t="inlineStr">
        <is>
          <t>[{"UniProt":"Q9H0P0","EnsemblGene":["ENSG00000122643"],"EnsemblTrans":[["ENST00000409467","ENSP00000387166","alternative1"],["ENST00000643244","ENSP00000496364",""]],"RefSeq":[["NM_001002009","NP_001002009","REVIEWED"],["NM_001002010","NP_001002010","REVIEWED"],["NM_001166118","NP_001159590","REVIEWED"],["NM_016489","NP_057573","REVIEWED"],["XM_011515409","XP_011513711"]],"UCSC":["uc003tdi"],"SwissProt":["5NT3A_HUMAN"]},{"UniProt":"A0A090N7U2","RefSeq":[["NM_001166118","NP_001159590","REVIEWED"],["XM_011515409","XP_011513711"]],"SwissProt":["A0A090N7U2_HUMAN"]}]</t>
        </is>
      </c>
      <c r="AV137" t="inlineStr"/>
      <c r="AW137" t="inlineStr">
        <is>
          <t>Distribution: Detected in all; Specificity: Tissue enhanced</t>
        </is>
      </c>
      <c r="AX137" t="inlineStr">
        <is>
          <t>Ubiquitous cytoplasmic expression.</t>
        </is>
      </c>
      <c r="AY137" t="inlineStr"/>
      <c r="AZ137" t="inlineStr"/>
      <c r="BA137" t="inlineStr">
        <is>
          <t>(hsa00240)Pyrimidine metabolism; (hsa01232)Nucleotide metabolism; (hsa01100)Metabolic pathways</t>
        </is>
      </c>
      <c r="BB137" t="inlineStr">
        <is>
          <t>(M5898)HALLMARK DNA REPAIR</t>
        </is>
      </c>
      <c r="BC137" t="inlineStr"/>
      <c r="BD137" t="inlineStr">
        <is>
          <t>1</t>
        </is>
      </c>
      <c r="BE137" t="inlineStr">
        <is>
          <t>0</t>
        </is>
      </c>
      <c r="BF137" t="inlineStr">
        <is>
          <t>0</t>
        </is>
      </c>
      <c r="BG137" t="inlineStr">
        <is>
          <t>0</t>
        </is>
      </c>
      <c r="BH137" t="inlineStr">
        <is>
          <t>0</t>
        </is>
      </c>
      <c r="BI137" t="inlineStr">
        <is>
          <t>0</t>
        </is>
      </c>
      <c r="BJ137" t="inlineStr">
        <is>
          <t>0</t>
        </is>
      </c>
      <c r="BK137" t="inlineStr">
        <is>
          <t>0</t>
        </is>
      </c>
      <c r="BL137" t="inlineStr">
        <is>
          <t>0</t>
        </is>
      </c>
      <c r="BM137" t="inlineStr">
        <is>
          <t>0</t>
        </is>
      </c>
      <c r="BN137" t="inlineStr">
        <is>
          <t>0</t>
        </is>
      </c>
      <c r="BO137" t="inlineStr">
        <is>
          <t>0</t>
        </is>
      </c>
      <c r="BP137" t="inlineStr">
        <is>
          <t>0</t>
        </is>
      </c>
      <c r="BQ137" t="inlineStr">
        <is>
          <t>0</t>
        </is>
      </c>
      <c r="BR137" t="inlineStr">
        <is>
          <t>0</t>
        </is>
      </c>
      <c r="BS137" t="inlineStr">
        <is>
          <t>0</t>
        </is>
      </c>
      <c r="BT137" t="inlineStr">
        <is>
          <t>0</t>
        </is>
      </c>
      <c r="BU137" t="inlineStr">
        <is>
          <t>0</t>
        </is>
      </c>
      <c r="BV137" t="inlineStr">
        <is>
          <t>0</t>
        </is>
      </c>
      <c r="BW137" t="inlineStr">
        <is>
          <t>0</t>
        </is>
      </c>
      <c r="BX137" s="2" t="n">
        <v>1</v>
      </c>
    </row>
    <row r="138">
      <c r="A138" t="inlineStr">
        <is>
          <t>54894</t>
        </is>
      </c>
      <c r="B138" t="inlineStr">
        <is>
          <t>RNF43</t>
        </is>
      </c>
      <c r="C138" t="inlineStr">
        <is>
          <t>0</t>
        </is>
      </c>
      <c r="D138" t="inlineStr">
        <is>
          <t>1</t>
        </is>
      </c>
      <c r="E138" t="inlineStr">
        <is>
          <t>0</t>
        </is>
      </c>
      <c r="F138" t="inlineStr">
        <is>
          <t>0</t>
        </is>
      </c>
      <c r="G138" t="inlineStr">
        <is>
          <t>0</t>
        </is>
      </c>
      <c r="H138" t="inlineStr">
        <is>
          <t>0</t>
        </is>
      </c>
      <c r="I138" t="inlineStr">
        <is>
          <t>0</t>
        </is>
      </c>
      <c r="J138" t="inlineStr">
        <is>
          <t>0</t>
        </is>
      </c>
      <c r="K138" t="inlineStr">
        <is>
          <t>RNF43</t>
        </is>
      </c>
      <c r="L138" t="inlineStr">
        <is>
          <t>RNF124|SSPCS|URCC</t>
        </is>
      </c>
      <c r="M138" t="inlineStr">
        <is>
          <t>protein-coding</t>
        </is>
      </c>
      <c r="N138" t="inlineStr">
        <is>
          <t>ring finger protein 43</t>
        </is>
      </c>
      <c r="O138" t="inlineStr">
        <is>
          <t>The protein encoded by this gene is a RING-type E3 ubiquitin ligase and is predicted to contain a transmembrane domain, a protease-associated domain, an ectodomain, and a cytoplasmic RING domain. This protein is thought to negatively regulate Wnt signaling, and expression of this gene results in an increase in ubiquitination of frizzled receptors, an alteration in their subcellular distribution, resulting in reduced surface levels of these receptors. Mutations in this gene have been reported in multiple tumor cells, including colorectal and endometrial cancers. Alternative splicing results in multiple transcript variants encoding different isoforms. [provided by RefSeq, Mar 2015]</t>
        </is>
      </c>
      <c r="P138" t="inlineStr">
        <is>
          <t>chr17:58417534-58352500</t>
        </is>
      </c>
      <c r="Q138" t="inlineStr">
        <is>
          <t>GO:0038018 Wnt receptor catabolic process;GO:0032801 receptor catabolic process;GO:0043112 receptor metabolic process</t>
        </is>
      </c>
      <c r="R138" t="inlineStr">
        <is>
          <t>[GO:0043226] organelle; [GO:0005634] nucleus; [GO:0003824] catalytic activity; [GO:0016740] transferase activity; [GO:0005783] endoplasmic reticulum; [GO:0005886] plasma membrane; [GO:0036211] protein modification process; [GO:0005635] nuclear envelope; [GO:0023052] signaling; [GO:0030163] protein catabolic process; [GO:0140096] catalytic activity, acting on a protein</t>
        </is>
      </c>
      <c r="S138" t="inlineStr">
        <is>
          <t>GO:0005635 nuclear envelope;GO:0005789 endoplasmic reticulum membrane;GO:0098827 endoplasmic reticulum subcompartment</t>
        </is>
      </c>
      <c r="T138" t="inlineStr">
        <is>
          <t>GO:0005109 frizzled binding;GO:0001664 G protein-coupled receptor binding;GO:0061630 ubiquitin protein ligase activity</t>
        </is>
      </c>
      <c r="U138" t="inlineStr"/>
      <c r="V138" t="inlineStr">
        <is>
          <t>Enzymes; Disease related genes; ENZYME proteins:Transferases; Potential drug targets; Cancer-related genes:Mutational cancer driver genes</t>
        </is>
      </c>
      <c r="W138" t="inlineStr">
        <is>
          <t>[IPR001841] Zinc finger, RING-type; [IPR013083] Zinc finger, RING/FYVE/PHD-type; [IPR040700] ZNRF-3, ectodomain; [IPR045907] E3 ubiquitin-protein ligase RNF43, Zinc finger, RING-type</t>
        </is>
      </c>
      <c r="X138" t="inlineStr"/>
      <c r="Y138" t="inlineStr"/>
      <c r="Z138" t="inlineStr"/>
      <c r="AA138" t="inlineStr">
        <is>
          <t>yes</t>
        </is>
      </c>
      <c r="AB138" t="inlineStr">
        <is>
          <t>yes</t>
        </is>
      </c>
      <c r="AC138" t="inlineStr">
        <is>
          <t>yes</t>
        </is>
      </c>
      <c r="AD138" t="inlineStr"/>
      <c r="AE138" t="inlineStr">
        <is>
          <t>principal1</t>
        </is>
      </c>
      <c r="AF138" t="inlineStr">
        <is>
          <t>MP:0010771 integument phenotype</t>
        </is>
      </c>
      <c r="AG138" t="inlineStr">
        <is>
          <t>[ORPHA:157798] Serrated polyposis syndrome</t>
        </is>
      </c>
      <c r="AH138" t="inlineStr">
        <is>
          <t>OMIM ID:617108 Sessile serrated polyposis cancer syndrome</t>
        </is>
      </c>
      <c r="AI138" t="inlineStr">
        <is>
          <t>Sessile serrated polyposis cancer syndrome; Colon serrated polyposis</t>
        </is>
      </c>
      <c r="AJ138" t="inlineStr">
        <is>
          <t>Lipoprotein(a);Platelet Function Tests</t>
        </is>
      </c>
      <c r="AK138" t="inlineStr">
        <is>
          <t>Pancreatic Carcinoma</t>
        </is>
      </c>
      <c r="AL138" t="inlineStr"/>
      <c r="AM138" t="inlineStr"/>
      <c r="AN138" t="inlineStr">
        <is>
          <t>HP:0032222:Serrated intestinal polyps; HP:0100808:Gastric diverticulum; HP:0100834:Neoplasm of the large intestine; HP:0100728:Germ cell neoplasia; HP:0002862:Bladder carcinoma; HP:0100574:Biliary tract neoplasm; HP:0100008:Schwannoma; HP:0200063:Colorectal polyposis; HP:0012189:Hodgkin lymphoma; HP:0005227:Adenomatous colonic polyposis; HP:0006725:Pancreatic adenocarcinoma; HP:0012125:Prostate cancer; HP:0100615:Ovarian neoplasm; HP:0002861:Melanoma; HP:0003002:Breast carcinoma; HP:0000006:Autosomal dominant inheritance</t>
        </is>
      </c>
      <c r="AO138" t="inlineStr"/>
      <c r="AP138" t="inlineStr">
        <is>
          <t>Stomach Diverticulum; Colon Serrated Polyposis; SESSILE SERRATED POLYPOSIS CANCER SYNDROME; Hyperplastic polyposis syndrome; Liver Diseases, Parasitic; Adenomatous colonic polyposis; Benign tumor of pancreas; Colorectal Traditional Serrated Adenoma; Myeloperoxidase Measurement; Papillary neoplasm; Biliary Tract Neoplasm; Biliary papillomatosis; Germ cell neoplasia; Neoplasm of uncertain or unknown behavior of ovary; Sessile Serrated Adenoma/Polyp; Pseudomyxoma Peritonei; Pancreatic Cyst; PROSTATE CANCER, HEREDITARY, 1; Multiple polyps; MSI-high; Pancreatic Intraductal Papillary Mucinous Neoplasm; Traditional Serrated Adenoma; Polyp of large intestine; Early gastric cancer; Lynch Syndrome; Prostate cancer, familial; Extrahepatic Cholangiocarcinoma; Marinesco-Sjogren syndrome; Mucinous Adenocarcinoma; Hereditary Nonpolyposis Colorectal Cancer; Neurilemmoma; Hyperplastic Polyp; Cyst; Endometrial Neoplasms; Mean Corpuscular Volume (result); Primary cholangiocarcinoma of intrahepatic biliary tract; Gastritis; Hereditary Diffuse Gastric Cancer; polyps; Secondary malignant neoplasm of colon and/or rectum; Malignant neoplasm of gastrointestinal tract; Intrahepatic Cholangiocarcinoma; Adenocarcinoma of pancreas; Ovarian Carcinoma; Adenocarcinoma of large intestine; Congenital contractural arachnodactyly; Intelligence; Finding of Mean Corpuscular Hemoglobin; Pancreatic Neoplasm; Stomach Neoplasms; Cholangiocarcinoma; Hodgkin Disease; Colonic Neoplasms; Secondary malignant neoplasm of liver; Pancreatic Ductal Adenocarcinoma; Solid Neoplasm; Adenoma; Colorectal Neoplasms; ANOPHTHALMIA AND PULMONARY HYPOPLASIA; Endometrial Carcinoma; Cerebrovascular accident; Prostatic Neoplasms; Cardiovascular Diseases; Carcinoma of bladder; Adenocarcinoma; Adenocarcinoma of lung (disorder); ovarian neoplasm; Malignant neoplasm of ovary; Malignant neoplasm of pancreas; Pancreatic carcinoma; Colon Carcinoma; Carcinoma, Ovarian Epithelial; Malignant tumor of colon; melanoma; Malignant neoplasm of colon and/or rectum; Stomach Carcinoma; Malignant neoplasm of stomach; Prostate carcinoma; Malignant neoplasm of prostate; Colorectal Carcinoma; Liver carcinoma; Carcinogenesis; Neoplasm Metastasis; Tumor Cell Invasion; Breast Carcinoma; Primary malignant neoplasm; Malignant Neoplasms; Neoplasms</t>
        </is>
      </c>
      <c r="AQ138" t="inlineStr">
        <is>
          <t>DOID:218 ascending colon cancer;DOID:4947 cholangiocarcinoma;DOID:9256 colorectal cancer;DOID:1380 endometrial cancer;DOID:3717 gastric adenocarcinoma;DOID:684 hepatocellular carcinoma;DOID:9778 irritable bowel syndrome;DOID:3910 lung adenocarcinoma;DOID:5517 stomach carcinoma;DOID:0050869 villous adenoma</t>
        </is>
      </c>
      <c r="AR138" t="inlineStr">
        <is>
          <t>Hyperplastic Polyposis Syndrome; Serrated Polyposis Syndrome; Colorectal polyposis; Sessile Serrated Polyposis Cancer Syndrome; Biliary Tract Neoplasm; Neurilemmoma; Benign Tumor Of Pancreas; Polyp Of Large Intestine; Intrahepatic Cholangiocarcinoma; Cholangiocarcinoma; Ovarian Carcinoma; Pancreatic adenocarcinoma; Pancreatic carcinoma; Prostate Cancer, Hereditary; Bladder carcinoma; Hodgkin Disease; Endometrial Neoplasms; Endometrial carcinoma; Pancreatic cancer; Pancreatic Neoplasm; Ovarian cancer; Stroke; Ovarian neoplasm; Cardiovascular Diseases; Stomach Neoplasms; Melanoma; Gastric Cancer; Colorectal Neoplasms; Prostatic Neoplasms; Prostate cancer; Breast Carcinoma; Colorectal Cancer</t>
        </is>
      </c>
      <c r="AS138" t="inlineStr">
        <is>
          <t>57</t>
        </is>
      </c>
      <c r="AT138" t="inlineStr">
        <is>
          <t>80</t>
        </is>
      </c>
      <c r="AU138" t="inlineStr">
        <is>
          <t>[{"UniProt":"Q68DV7","EnsemblGene":["ENSG00000108375"],"EnsemblTrans":[["ENST00000407977","ENSP00000385328","principal1"],["ENST00000577625","ENSP00000463716",""],["ENST00000577716","ENSP00000462764","principal1"],["ENST00000583753","ENSP00000462502",""],["ENST00000584437","ENSP00000463069","principal1"]],"RefSeq":[["NM_001305544","NP_001292473","REVIEWED"],["NM_001305545","NP_001292474","REVIEWED"],["NM_017763","NP_060233","REVIEWED"],["XM_011524955","XP_011523257"],["XM_017024800","XP_016880289","MODEL"]],"UCSC":["uc002iwf"],"SwissProt":["RNF43_HUMAN"]},{"UniProt":"J3KSE3","EnsemblGene":["ENSG00000108375"],"EnsemblTrans":[["ENST00000581868","ENSP00000462447",""]],"RefSeq":[["XM_011524956","XP_011523258","MODEL"]],"UCSC":["uc010dcw"],"SwissProt":["J3KSE3_HUMAN"]}]</t>
        </is>
      </c>
      <c r="AV138" t="inlineStr">
        <is>
          <t>colon</t>
        </is>
      </c>
      <c r="AW138" t="inlineStr">
        <is>
          <t>Distribution: Detected in many; Specificity: Tissue enhanced</t>
        </is>
      </c>
      <c r="AX138" t="inlineStr">
        <is>
          <t>General nuclear expression.; antibody: Normal tissues generally displayed strong nuclear staining. The liver was negative.</t>
        </is>
      </c>
      <c r="AY138" t="inlineStr">
        <is>
          <t>Antibody: Malignant cells showed strong nuclear immunoreactivity.</t>
        </is>
      </c>
      <c r="AZ138" t="inlineStr">
        <is>
          <t>(M19)PID P73PATHWAY</t>
        </is>
      </c>
      <c r="BA138" t="inlineStr">
        <is>
          <t>(hsa04310)Wnt signaling pathway</t>
        </is>
      </c>
      <c r="BB138" t="inlineStr"/>
      <c r="BC138" t="inlineStr"/>
      <c r="BD138" t="inlineStr">
        <is>
          <t>0</t>
        </is>
      </c>
      <c r="BE138" t="inlineStr">
        <is>
          <t>0</t>
        </is>
      </c>
      <c r="BF138" t="inlineStr">
        <is>
          <t>0</t>
        </is>
      </c>
      <c r="BG138" t="inlineStr">
        <is>
          <t>0</t>
        </is>
      </c>
      <c r="BH138" t="inlineStr">
        <is>
          <t>0</t>
        </is>
      </c>
      <c r="BI138" t="inlineStr">
        <is>
          <t>0</t>
        </is>
      </c>
      <c r="BJ138" t="inlineStr">
        <is>
          <t>0</t>
        </is>
      </c>
      <c r="BK138" t="inlineStr">
        <is>
          <t>0</t>
        </is>
      </c>
      <c r="BL138" t="inlineStr">
        <is>
          <t>0</t>
        </is>
      </c>
      <c r="BM138" t="inlineStr">
        <is>
          <t>0</t>
        </is>
      </c>
      <c r="BN138" t="inlineStr">
        <is>
          <t>0</t>
        </is>
      </c>
      <c r="BO138" t="inlineStr">
        <is>
          <t>0</t>
        </is>
      </c>
      <c r="BP138" t="inlineStr">
        <is>
          <t>0</t>
        </is>
      </c>
      <c r="BQ138" t="inlineStr">
        <is>
          <t>0</t>
        </is>
      </c>
      <c r="BR138" t="inlineStr">
        <is>
          <t>0</t>
        </is>
      </c>
      <c r="BS138" t="inlineStr">
        <is>
          <t>0</t>
        </is>
      </c>
      <c r="BT138" t="inlineStr">
        <is>
          <t>0</t>
        </is>
      </c>
      <c r="BU138" t="inlineStr">
        <is>
          <t>0</t>
        </is>
      </c>
      <c r="BV138" t="inlineStr">
        <is>
          <t>0</t>
        </is>
      </c>
      <c r="BW138" t="inlineStr">
        <is>
          <t>0</t>
        </is>
      </c>
      <c r="BX138" s="2" t="n">
        <v>1</v>
      </c>
    </row>
    <row r="139">
      <c r="A139" t="inlineStr">
        <is>
          <t>6342</t>
        </is>
      </c>
      <c r="B139" t="inlineStr">
        <is>
          <t>SCP2</t>
        </is>
      </c>
      <c r="C139" t="inlineStr">
        <is>
          <t>1</t>
        </is>
      </c>
      <c r="D139" t="inlineStr">
        <is>
          <t>0</t>
        </is>
      </c>
      <c r="E139" t="inlineStr">
        <is>
          <t>0</t>
        </is>
      </c>
      <c r="F139" t="inlineStr">
        <is>
          <t>0</t>
        </is>
      </c>
      <c r="G139" t="inlineStr">
        <is>
          <t>0</t>
        </is>
      </c>
      <c r="H139" t="inlineStr">
        <is>
          <t>0</t>
        </is>
      </c>
      <c r="I139" t="inlineStr">
        <is>
          <t>0</t>
        </is>
      </c>
      <c r="J139" t="inlineStr">
        <is>
          <t>0</t>
        </is>
      </c>
      <c r="K139" t="inlineStr">
        <is>
          <t>SCP2</t>
        </is>
      </c>
      <c r="L139" t="inlineStr">
        <is>
          <t>NLTP|NSL-TP|SCOX|SCP-2|SCP-CHI|SCP-X|SCPX</t>
        </is>
      </c>
      <c r="M139" t="inlineStr">
        <is>
          <t>protein-coding</t>
        </is>
      </c>
      <c r="N139" t="inlineStr">
        <is>
          <t>sterol carrier protein 2</t>
        </is>
      </c>
      <c r="O139" t="inlineStr">
        <is>
          <t>This gene encodes two proteins: sterol carrier protein X (SCPx) and sterol carrier protein 2 (SCP2), as a result of transcription initiation from 2 independently regulated promoters. The transcript initiated from the proximal promoter encodes the longer SCPx protein, and the transcript initiated from the distal promoter encodes the shorter SCP2 protein, with the 2 proteins sharing a common C-terminus. Evidence suggests that the SCPx protein is a peroxisome-associated thiolase that is involved in the oxidation of branched chain fatty acids, while the SCP2 protein is thought to be an intracellular lipid transfer protein. This gene is highly expressed in organs involved in lipid metabolism, and may play a role in Zellweger syndrome, in which cells are deficient in peroxisomes and have impaired bile acid synthesis. Alternative splicing of this gene produces multiple transcript variants, some encoding different isoforms.[provided by RefSeq, Aug 2010]</t>
        </is>
      </c>
      <c r="P139" t="inlineStr">
        <is>
          <t>chr1:52927276-53051698</t>
        </is>
      </c>
      <c r="Q139" t="inlineStr">
        <is>
          <t>GO:1901373 lipid hydroperoxide transport;GO:0032382 positive regulation of intracellular sterol transport;GO:0032385 positive regulation of intracellular cholesterol transport</t>
        </is>
      </c>
      <c r="R139" t="inlineStr">
        <is>
          <t>[GO:0003824] catalytic activity; [GO:0016740] transferase activity; [GO:0006629] lipid metabolic process; [GO:0043226] organelle; [GO:0005783] endoplasmic reticulum; [GO:0005634] nucleus; [GO:0005654] nucleoplasm; [GO:0005739] mitochondrion; [GO:0005777] peroxisome; [GO:0061024] membrane organization; [GO:0008289] lipid binding; [GO:0005829] cytosol; [GO:0005215] transporter activity; [GO:0072659] protein localization to plasma membrane</t>
        </is>
      </c>
      <c r="S139" t="inlineStr">
        <is>
          <t>GO:0005782 peroxisomal matrix;GO:0031907 microbody lumen;GO:0005777 peroxisome</t>
        </is>
      </c>
      <c r="T139" t="inlineStr">
        <is>
          <t>GO:0033814 propanoyl-CoA C-acyltransferase activity;GO:0050632 propionyl-CoA C2-trimethyltridecanoyltransferase activity;GO:0050633 acetyl-CoA C-myristoyltransferase activity</t>
        </is>
      </c>
      <c r="U139" t="inlineStr"/>
      <c r="V139" t="inlineStr">
        <is>
          <t>Human disease related genes:Congenital disorders of metabolism:Peroxisomal diseases; Enzymes; Disease related genes; ENZYME proteins:Transferases; Potential drug targets; Predicted intracellular proteins; Human disease related genes:Nervous system diseases:Neurodegenerative diseases; Human disease related genes:Congenital disorders of metabolism:Congenital disorders of lipid/glycolipid metabolism</t>
        </is>
      </c>
      <c r="W139" t="inlineStr">
        <is>
          <t>[IPR003033] SCP2 sterol-binding domain; [IPR016039] Thiolase-like; [IPR020613] Thiolase, conserved site; [IPR020615] Thiolase, acyl-enzyme intermediate active site; [IPR020616] Thiolase, N-terminal; [IPR020617] Thiolase, C-terminal; [IPR036527] SCP2 sterol-binding domain superfamily; [IPR039543] Lipid-binding protein POX18/UbiT/NSL-TP1</t>
        </is>
      </c>
      <c r="X139" t="inlineStr">
        <is>
          <t>Peroxisomes (Supported); Additional: Nucleoplasm</t>
        </is>
      </c>
      <c r="Y139" t="inlineStr"/>
      <c r="Z139" t="inlineStr"/>
      <c r="AA139" t="inlineStr"/>
      <c r="AB139" t="inlineStr"/>
      <c r="AC139" t="inlineStr"/>
      <c r="AD139" t="inlineStr">
        <is>
          <t>yes</t>
        </is>
      </c>
      <c r="AE139" t="inlineStr">
        <is>
          <t>principal1</t>
        </is>
      </c>
      <c r="AF139" t="inlineStr">
        <is>
          <t>MP:0005387 immune system phenotype</t>
        </is>
      </c>
      <c r="AG139" t="inlineStr">
        <is>
          <t>[ORPHA:163684] Leukoencephalopathy-dystonia-motor neuropathy syndrome</t>
        </is>
      </c>
      <c r="AH139" t="inlineStr">
        <is>
          <t>OMIM ID:613724 Leukoencephalopathy with dystonia and motor neuropathy</t>
        </is>
      </c>
      <c r="AI139" t="inlineStr">
        <is>
          <t>Sterol carrier protein 2 deficiency</t>
        </is>
      </c>
      <c r="AJ139" t="inlineStr"/>
      <c r="AK139" t="inlineStr"/>
      <c r="AL139" t="inlineStr"/>
      <c r="AM139" t="inlineStr"/>
      <c r="AN139" t="inlineStr">
        <is>
          <t>HP:0034721:Elevated circulating pristanic acid concentration; HP:0012692:Focal T2 hyperintense thalamic lesion; HP:0002346:Head tremor; HP:0000514:Slow saccadic eye movements; HP:0004409:Hyposmia; HP:0002495:Impaired vibratory sensation; HP:0000815:Hypergonadotropic hypogonadism; HP:0003431:Decreased motor nerve conduction velocity; HP:0000473:Torticollis; HP:0002352:Leukoencephalopathy; HP:0002080:Intention tremor; HP:0000027:Azoospermia; HP:0009830:Peripheral neuropathy; HP:0001332:Dystonia; HP:0003621:Juvenile onset; HP:0000365:Hearing impairment; HP:0000007:Autosomal recessive inheritance</t>
        </is>
      </c>
      <c r="AO139" t="inlineStr"/>
      <c r="AP139" t="inlineStr">
        <is>
          <t>Abnormal motor neuron morphology; LEUKOENCEPHALOPATHY WITH DYSTONIA AND MOTOR NEUROPATHY; Acquired Polyneuropathy; Polyneuropathy, Critical Illness; Polyneuropathy, Familial; Acquired pectus carinatum; Refsum Disease; Abnormality of thalamus morphology; Small vessel vasculitis; Abnormal saccadic eye movement; Dystonia, Diurnal; Head tremor; Infantile neuronal ceroid lipofuscinosis; Dystonia, Paroxysmal; Polyneuropathy, Motor; Dystonia, Limb; Cholesterol gallstones; Torticollis; Childhood Ataxia with Central Nervous System Hypomyelinization; Sense of smell impaired; Peripheral motor neuropathy; Primary hypogonadism; Action Tremor; IgE-mediated food allergy; Congenital pectus carinatum; Polyneuropathy; Dystonia Disorders; Pituitary Adenoma; Connective Tissue Diseases; Leukoencephalopathy; Leukoencephalopathy, Progressive Multifocal; Azoospermia; Adrenocortical carcinoma; Vasculitis; Vascular inflammations; Dystonia; Dyslipidemias; Hypercholesterolemia; Diabetes Mellitus, Experimental; Peripheral Nervous System Diseases; Congenital contractural arachnodactyly; Fatty Liver; Non-alcoholic Fatty Liver Disease; Hyperglycemia; Neurodegenerative Disorders; Arteriosclerosis; Atherosclerosis; Alzheimer's Disease; Breast Carcinoma; Malignant neoplasm of breast</t>
        </is>
      </c>
      <c r="AQ139" t="inlineStr"/>
      <c r="AR139" t="inlineStr">
        <is>
          <t>Leukoencephalopathy With Dystonia And Motor Neuropathy; Leukoencephalopathy with vanishing white matter; Polyneuropathy; Leukoencephalopathy; Azoospermia; Nervous System Diseases; Hypogonadism; Breast Cancer</t>
        </is>
      </c>
      <c r="AS139" t="inlineStr">
        <is>
          <t>21</t>
        </is>
      </c>
      <c r="AT139" t="inlineStr">
        <is>
          <t>89</t>
        </is>
      </c>
      <c r="AU139" t="inlineStr">
        <is>
          <t>[{"UniProt":"P22307","EnsemblGene":["ENSG00000116171"],"EnsemblTrans":[["ENST00000371509","ENSP00000360564",""],["ENST00000371513","ENSP00000360568",""],["ENST00000371514","ENSP00000360569","principal1"],["ENST00000407246","ENSP00000384569",""],["ENST00000408941","ENSP00000386214",""],["ENST00000430330","ENSP00000406636",""],["ENST00000435345","ENSP00000396413",""],["ENST00000488965","ENSP00000435783",""],["ENST00000528311","ENSP00000434132",""]],"RefSeq":[["NM_001007098","NP_001007099","REVIEWED"],["NM_001007099","NP_001007100","REVIEWED"],["NM_001007100","NP_001007101","REVIEWED"],["NM_001007250","NP_001007251","REVIEWED"],["NM_001193599","NP_001180528","REVIEWED"],["NM_001193617","NP_001180546","REVIEWED"],["NM_002979","NP_002970","REVIEWED"],["XM_017002046","XP_016857535"]],"UCSC":["uc001cuq"],"SwissProt":["SCP2_HUMAN"]},{"UniProt":"E9PLD1","EnsemblGene":["ENSG00000116171"],"EnsemblTrans":[["ENST00000478631","ENSP00000435194",""]],"RefSeq":[["NM_001330587","NP_001317516","REVIEWED"]],"UCSC":["uc057gqg"],"SwissProt":["E9PLD1_HUMAN"]},{"UniProt":"A0A384NY87","RefSeq":[["NM_002979","NP_002970","REVIEWED"]],"SwissProt":["A0A384NY87_HUMAN"]},{"UniProt":"B2R761","RefSeq":[["NM_002979","NP_002970","REVIEWED"]],"SwissProt":["B2R761_HUMAN"]},{"UniProt":"Q59HG9","RefSeq":[["NM_001007099","NP_001007100","REVIEWED"],["NM_001007100","NP_001007101","REVIEWED"],["NM_001007250","NP_001007251","REVIEWED"],["NM_001193599","NP_001180528","REVIEWED"],["NM_001193600","NP_001180529","REVIEWED"],["NM_001193617","NP_001180546","REVIEWED"],["NM_002979","NP_002970","REVIEWED"]],"SwissProt":["Q59HG9_HUMAN"]}]</t>
        </is>
      </c>
      <c r="AV139" t="inlineStr">
        <is>
          <t>bladder;bone_marrow</t>
        </is>
      </c>
      <c r="AW139" t="inlineStr">
        <is>
          <t>Distribution: Detected in all; Specificity: Tissue enhanced</t>
        </is>
      </c>
      <c r="AX139" t="inlineStr">
        <is>
          <t>General cytoplasmic expression. Highest levels in liver.; antibody: Moderate cytoplasmic positivity was observed in most normal tissues. Parts of the intestine, hepatocytes and a subset of inflammatory cells showed strong cytoplasmic staining.</t>
        </is>
      </c>
      <c r="AY139" t="inlineStr">
        <is>
          <t>Antibody: Malignant cells were weakly stained stained or negative. Several cases of colorectal, breast, prostate and ovarian cancers showed moderate staining.</t>
        </is>
      </c>
      <c r="AZ139" t="inlineStr"/>
      <c r="BA139" t="inlineStr">
        <is>
          <t>(hsa00120)Primary bile acid biosynthesis; (hsa01040)Biosynthesis of unsaturated fatty acids; (hsa01212)Fatty acid metabolism</t>
        </is>
      </c>
      <c r="BB139" t="inlineStr">
        <is>
          <t>(M5949)HALLMARK PEROXISOME; (M5948)HALLMARK BILE ACID METABOLISM; (M5905)HALLMARK ADIPOGENESIS</t>
        </is>
      </c>
      <c r="BC139" t="inlineStr"/>
      <c r="BD139" t="inlineStr">
        <is>
          <t>1</t>
        </is>
      </c>
      <c r="BE139" t="inlineStr">
        <is>
          <t>0</t>
        </is>
      </c>
      <c r="BF139" t="inlineStr">
        <is>
          <t>0</t>
        </is>
      </c>
      <c r="BG139" t="inlineStr">
        <is>
          <t>0</t>
        </is>
      </c>
      <c r="BH139" t="inlineStr">
        <is>
          <t>1</t>
        </is>
      </c>
      <c r="BI139" t="inlineStr">
        <is>
          <t>0</t>
        </is>
      </c>
      <c r="BJ139" t="inlineStr">
        <is>
          <t>0</t>
        </is>
      </c>
      <c r="BK139" t="inlineStr">
        <is>
          <t>0</t>
        </is>
      </c>
      <c r="BL139" t="inlineStr">
        <is>
          <t>0</t>
        </is>
      </c>
      <c r="BM139" t="inlineStr">
        <is>
          <t>0</t>
        </is>
      </c>
      <c r="BN139" t="inlineStr">
        <is>
          <t>0</t>
        </is>
      </c>
      <c r="BO139" t="inlineStr">
        <is>
          <t>0</t>
        </is>
      </c>
      <c r="BP139" t="inlineStr">
        <is>
          <t>0</t>
        </is>
      </c>
      <c r="BQ139" t="inlineStr">
        <is>
          <t>0</t>
        </is>
      </c>
      <c r="BR139" t="inlineStr">
        <is>
          <t>0</t>
        </is>
      </c>
      <c r="BS139" t="inlineStr">
        <is>
          <t>0</t>
        </is>
      </c>
      <c r="BT139" t="inlineStr">
        <is>
          <t>0</t>
        </is>
      </c>
      <c r="BU139" t="inlineStr">
        <is>
          <t>1</t>
        </is>
      </c>
      <c r="BV139" t="inlineStr">
        <is>
          <t>0</t>
        </is>
      </c>
      <c r="BW139" t="inlineStr">
        <is>
          <t>0</t>
        </is>
      </c>
      <c r="BX139" s="2" t="n">
        <v>1</v>
      </c>
    </row>
    <row r="140">
      <c r="A140" t="inlineStr">
        <is>
          <t>85365</t>
        </is>
      </c>
      <c r="B140" t="inlineStr">
        <is>
          <t>ALG2</t>
        </is>
      </c>
      <c r="C140" t="inlineStr">
        <is>
          <t>0</t>
        </is>
      </c>
      <c r="D140" t="inlineStr">
        <is>
          <t>0</t>
        </is>
      </c>
      <c r="E140" t="inlineStr">
        <is>
          <t>0</t>
        </is>
      </c>
      <c r="F140" t="inlineStr">
        <is>
          <t>0</t>
        </is>
      </c>
      <c r="G140" t="inlineStr">
        <is>
          <t>0</t>
        </is>
      </c>
      <c r="H140" t="inlineStr">
        <is>
          <t>0</t>
        </is>
      </c>
      <c r="I140" t="inlineStr">
        <is>
          <t>0</t>
        </is>
      </c>
      <c r="J140" t="inlineStr">
        <is>
          <t>1</t>
        </is>
      </c>
      <c r="K140" t="inlineStr">
        <is>
          <t>ALG2</t>
        </is>
      </c>
      <c r="L140" t="inlineStr">
        <is>
          <t>CDG1I|CDGIi|CMS14|CMSTA3|NET38|hALPG2</t>
        </is>
      </c>
      <c r="M140" t="inlineStr">
        <is>
          <t>protein-coding</t>
        </is>
      </c>
      <c r="N140" t="inlineStr">
        <is>
          <t>ALG2 alpha-1,3/1,6-mannosyltransferase</t>
        </is>
      </c>
      <c r="O140" t="inlineStr">
        <is>
          <t>This gene encodes a member of the glycosyltransferase 1 family. The encoded protein acts as an alpha 1,3 mannosyltransferase, mannosylating Man(2)GlcNAc(2)-dolichol diphosphate and Man(1)GlcNAc(2)-dolichol diphosphate to form Man(3)GlcNAc(2)-dolichol diphosphate. Defects in this gene have been associated with congenital disorder of glycosylation type Ih (CDG-Ii). Alternative splicing results in multiple transcript variants. [provided by RefSeq, Nov 2008]</t>
        </is>
      </c>
      <c r="P140" t="inlineStr">
        <is>
          <t>chr9:99221942-99216425</t>
        </is>
      </c>
      <c r="Q140" t="inlineStr">
        <is>
          <t>GO:0006488 dolichol-linked oligosaccharide biosynthetic process;GO:0006490 oligosaccharide-lipid intermediate biosynthetic process;GO:0019348 dolichol metabolic process</t>
        </is>
      </c>
      <c r="R140" t="inlineStr">
        <is>
          <t>[GO:0003824] catalytic activity; [GO:0016740] transferase activity; [GO:1901135] carbohydrate derivative metabolic process; [GO:0036211] protein modification process; [GO:0006486] protein glycosylation; [GO:0043226] organelle; [GO:0005634] nucleus; [GO:0005783] endoplasmic reticulum; [GO:0006629] lipid metabolic process</t>
        </is>
      </c>
      <c r="S140" t="inlineStr">
        <is>
          <t>GO:0048471 perinuclear region of cytoplasm;GO:0005789 endoplasmic reticulum membrane;GO:0098827 endoplasmic reticulum subcompartment</t>
        </is>
      </c>
      <c r="T140" t="inlineStr">
        <is>
          <t>GO:0004378 GDP-Man:Man1GlcNAc2-PP-Dol alpha-1,3-mannosyltransferase activity;GO:0102704 GDP-Man:Man2GlcNAc2-PP-dolichol alpha-1,6-mannosyltransferase activity;GO:0000033 alpha-1,3-mannosyltransferase activity</t>
        </is>
      </c>
      <c r="U140" t="inlineStr"/>
      <c r="V140" t="inlineStr">
        <is>
          <t>Enzymes; Human disease related genes:Nervous system diseases:Other nervous and sensory system diseases; Disease related genes; ENZYME proteins:Transferases; Potential drug targets; Human disease related genes:Congenital disorders of metabolism:Congenital disorders of glycan/glycoprotein metabolism; Predicted intracellular proteins</t>
        </is>
      </c>
      <c r="W140" t="inlineStr">
        <is>
          <t>[IPR001296] Glycosyl transferase, family 1; [IPR027054] Mannosyltransferase ALG2; [IPR028098] Glycosyltransferase subfamily 4-like, N-terminal domain</t>
        </is>
      </c>
      <c r="X140" t="inlineStr">
        <is>
          <t>Golgi apparatus (Approved)</t>
        </is>
      </c>
      <c r="Y140" t="inlineStr"/>
      <c r="Z140" t="inlineStr"/>
      <c r="AA140" t="inlineStr">
        <is>
          <t>yes</t>
        </is>
      </c>
      <c r="AB140" t="inlineStr">
        <is>
          <t>yes</t>
        </is>
      </c>
      <c r="AC140" t="inlineStr"/>
      <c r="AD140" t="inlineStr"/>
      <c r="AE140" t="inlineStr">
        <is>
          <t>principal1</t>
        </is>
      </c>
      <c r="AF140" t="inlineStr">
        <is>
          <t>MP:0010768 mortality/aging</t>
        </is>
      </c>
      <c r="AG140" t="inlineStr">
        <is>
          <t>[ORPHA:79326] ALG2-CDG; [ORPHA:353327] Congenital myasthenic syndromes with glycosylation defect</t>
        </is>
      </c>
      <c r="AH140" t="inlineStr">
        <is>
          <t>OMIM ID:616228 Myasthenic syndrome, congenital, 14</t>
        </is>
      </c>
      <c r="AI140" t="inlineStr">
        <is>
          <t>Congenital myasthenic syndrome 14; Congenital disorder of glycosylation type II; ALG2-congenital disorder of glycosylation</t>
        </is>
      </c>
      <c r="AJ140" t="inlineStr"/>
      <c r="AK140" t="inlineStr">
        <is>
          <t>Macular Degeneration;Wet Macular Degeneration</t>
        </is>
      </c>
      <c r="AL140" t="inlineStr">
        <is>
          <t>ALG2-CDG</t>
        </is>
      </c>
      <c r="AM140" t="inlineStr"/>
      <c r="AN140" t="inlineStr">
        <is>
          <t>HP:0030202:Favorable response of weakness to acetylcholine esterase inhibitors; HP:0030191:Abnormal peripheral nervous system synaptic transmission; HP:0009028:Generalized weakness of limb muscles; HP:0020152:Distal joint laxity; HP:0030205:Increased jitter at single fiber EMG; HP:0100301:Muscle fiber tubular inclusions; HP:0100301:Muscle fiber tubular inclusions; HP:0012751:Abnormal basal ganglia MRI signal intensity; HP:0001929:Reduced factor XI activity; HP:0012520:Dilation of Virchow-Robin spaces; HP:0007183:Focal T2 hyperintense basal ganglia lesion; HP:0012704:Widened subarachnoid space; HP:0003642:Type I transferrin isoform profile; HP:0003642:Type I transferrin isoform profile; HP:0006808:Cerebral hypomyelination; HP:0001891:Iron deficiency anemia; HP:0020045:Esodeviation; HP:0040288:Nasogastric tube feeding; HP:0003473:Fatigable weakness; HP:0003473:Fatigable weakness; HP:0003645:Prolonged partial thromboplastin time; HP:0030890:Hyperintensity of cerebral white matter on MRI; HP:0003403:EMG: decremental response of compound muscle action potential to repetitive nerve stimulation; HP:0003403:EMG: decremental response of compound muscle action potential to repetitive nerve stimulation; HP:0003186:Inverted nipples; HP:0003325:Limb-girdle muscle weakness; HP:0003325:Limb-girdle muscle weakness; HP:0009046:Difficulty running; HP:0003687:Centrally nucleated skeletal muscle fibers; HP:0001928:Abnormality of coagulation; HP:0012379:Abnormal circulating enzyme concentration or activity; HP:0008180:Mildly elevated creatine kinase; HP:0011097:Epileptic spasm; HP:0003551:Difficulty climbing stairs; HP:0006956:Lateral ventricle dilatation; HP:0003391:Gowers sign; HP:0003391:Gowers sign; HP:0030319:Weakness of facial musculature; HP:0003803:Type 1 muscle fiber predominance; HP:0003803:Type 1 muscle fiber predominance; HP:0004325:Decreased body weight; HP:0033725:Thin corpus callosum; HP:0006380:Knee flexion contracture; HP:0006380:Knee flexion contracture; HP:0002938:Lumbar hyperlordosis; HP:0000817:Reduced eye contact; HP:0003691:Scapular winging; HP:0003691:Scapular winging; HP:0003388:Easy fatigability; HP:0003200:Ragged-red muscle fibers; HP:0003200:Ragged-red muscle fibers; HP:0000707:Abnormality of the nervous system; HP:0012368:Flat face; HP:0003557:Increased variability in muscle fiber diameter; HP:0002359:Frequent falls; HP:0002515:Waddling gait; HP:0002515:Waddling gait; HP:0003307:Hyperlordosis; HP:0012469:Infantile spasms; HP:0012469:Infantile spasms; HP:0003677:Slowly progressive; HP:0003394:Muscle spasm; HP:0002188:Delayed CNS myelination; HP:0000565:Esotropia; HP:0010628:Facial palsy; HP:0002460:Distal muscle weakness; HP:0000612:Iris coloboma; HP:0000612:Iris coloboma; HP:0002521:Hypsarrhythmia; HP:0002521:Hypsarrhythmia; HP:0003701:Proximal muscle weakness; HP:0011344:Severe global developmental delay; HP:0011344:Severe global developmental delay; HP:0002421:Poor head control; HP:0001388:Joint laxity; HP:0001388:Joint laxity; HP:0002014:Diarrhea; HP:0000821:Hypothyroidism; HP:0001284:Areflexia; HP:0002355:Difficulty walking; HP:0003198:Myopathy; HP:0001999:Abnormal facial shape; HP:0000582:Upslanted palpebral fissure; HP:0001763:Pes planus; HP:0001763:Pes planus; HP:0010864:Intellectual disability, severe; HP:0001371:Flexion contracture; HP:0003236:Elevated circulating creatine kinase concentration; HP:0001332:Dystonia; HP:0002079:Hypoplasia of the corpus callosum; HP:0002020:Gastroesophageal reflux; HP:0000494:Downslanted palpebral fissures; HP:0000431:Wide nasal bridge; HP:0000431:Wide nasal bridge; HP:0000505:Visual impairment; HP:0000286:Epicanthus; HP:0000286:Epicanthus; HP:0002119:Ventriculomegaly; HP:0001290:Generalized hypotonia; HP:0001290:Generalized hypotonia; HP:0002240:Hepatomegaly; HP:0002240:Hepatomegaly; HP:0001270:Motor delay; HP:0001270:Motor delay; HP:0001270:Motor delay; HP:0001347:Hyperreflexia; HP:0011463:Childhood onset; HP:0011463:Childhood onset; HP:0000369:Low-set ears; HP:0000508:Ptosis; HP:0000508:Ptosis; HP:0000218:High palate; HP:0000218:High palate; HP:0000218:High palate; HP:0000518:Cataract; HP:0000518:Cataract; HP:0000750:Delayed speech and language development; HP:0000407:Sensorineural hearing impairment; HP:0003593:Infantile onset; HP:0003593:Infantile onset; HP:0000639:Nystagmus; HP:0002650:Scoliosis; HP:0002650:Scoliosis; HP:0000252:Microcephaly; HP:0000252:Microcephaly; HP:0001252:Hypotonia; HP:0004322:Short stature; HP:0001249:Intellectual disability; HP:0001263:Global developmental delay; HP:0001250:Seizure; HP:0000007:Autosomal recessive inheritance; HP:0000007:Autosomal recessive inheritance</t>
        </is>
      </c>
      <c r="AO140" t="inlineStr"/>
      <c r="AP140" t="inlineStr">
        <is>
          <t>MYASTHENIC SYNDROME, CONGENITAL, 14; Favorable response of weakness to acetylcholine esterase inhibitors; Increased jitter at single fibre EMG; CONGENITAL DISORDER OF GLYCOSYLATION, TYPE Ii; Generalized weakness of limb muscles; Muscle fiber tubular inclusions; Congenital Myasthenic Syndromes, Postsynaptic; Myasthenic Syndromes, Congenital, Slow Channel; Congenital Myasthenic Syndromes, Presynaptic; EMG: decremental response of compound muscle action potential to repetitive nerve stimulation; Difficulty running; Limb-girdle muscle weakness; Myasthenias; Type 1 muscle fiber predominance; Difficulty walking up stairs; Gowers sign; Myasthenic Syndromes, Congenital; Abnormality of coagulation; Ragged-red muscle fibers; Winged scapula; Easy fatigability; Lumbar hyperlordosis; Frequent falls; Congenital Disorders of Glycosylation; Waddling gait; Distal muscle weakness; Congenital ocular coloboma (disorder); Congenital coloboma of iris; Hypsarrhythmia; Coloboma of iris; Poor head control; Slow progression; Spasm; Facial paralysis; Absent reflex; Paresis; Difficulty walking; Joint laxity; Creatine phosphokinase serum increased; Flatfoot; Motor delay; Clumsiness - motor delay; Visual Impairment; Byzanthine arch palate; Hepatomegaly; Muscle Weakness; Hyperreflexia; Blepharoptosis; Ptosis; Myopathy; Nystagmus, CTCAE 3.0; Nystagmus, CTCAE 5.0; Nystagmus; Scoliosis, unspecified; Cataract; Generalized hypotonia; Impaired cognition; Global developmental delay; Seizures; Intellectual Disability; Childhood Glioblastoma; Adult Glioblastoma; Glioblastoma; Glioblastoma Multiforme; Neoplasm Metastasis; Breast Carcinoma; Malignant neoplasm of breast; Primary malignant neoplasm; Malignant Neoplasms; Neoplasms</t>
        </is>
      </c>
      <c r="AQ140" t="inlineStr">
        <is>
          <t>DOID:0080561 congenital disorder of glycosylation Ii;DOID:0110669 congenital myasthenic syndrome 14</t>
        </is>
      </c>
      <c r="AR140" t="inlineStr">
        <is>
          <t>Congenital Myasthenic Syndromes With Glycosylation Defect; Myasthenic Syndrome; Congenital disorder of glycosylation; Congenital ocular coloboma; Myasthenia Gravis; Congenital Coloboma Of Iris; Facial paralysis; Myopathy; Impaired Cognition; Motor delay; High palate; Ptosis; Cataract; Scoliosis; Nystagmus; Developmental Delay; Mental retardation</t>
        </is>
      </c>
      <c r="AS140" t="inlineStr">
        <is>
          <t>2</t>
        </is>
      </c>
      <c r="AT140" t="inlineStr">
        <is>
          <t>45</t>
        </is>
      </c>
      <c r="AU140" t="inlineStr">
        <is>
          <t>[{"UniProt":"Q9H553","EnsemblGene":["ENSG00000119523"],"EnsemblTrans":[["ENST00000319033","ENSP00000326609",""],["ENST00000476832","ENSP00000417764","principal1"]],"RefSeq":[["NM_033087","NP_149078","REVIEWED"]],"UCSC":["uc004azf"],"SwissProt":["ALG2_HUMAN"]}]</t>
        </is>
      </c>
      <c r="AV140" t="inlineStr"/>
      <c r="AW140" t="inlineStr">
        <is>
          <t>Distribution: Detected in all; Specificity: Low tissue specificity</t>
        </is>
      </c>
      <c r="AX140" t="inlineStr">
        <is>
          <t>antibody: Most normal tissues showed weak to moderate cytoplasmic positivity. Exocrine pancreas, fallopian tube, endometrial glands, epididymis and seminal vesicle were strongly stained. Squamous epithelia, lung, liver, cells of CNS, spleen and germinal center cells were generally negative.; Cytoplasmic expression in several tissues including glandular cells of seminal vesicle, epididymis, uterus and exocrine pancreas.</t>
        </is>
      </c>
      <c r="AY140" t="inlineStr">
        <is>
          <t>Antibody: Several cases of endometrial cancers along with a few cases of carcinoids, pancreatic, ovarian, prostate and colorectal cancers showed moderate to strong cytoplasmic immunoreactivity. Remaining cancer tissues were weakly stained or generally negative.</t>
        </is>
      </c>
      <c r="AZ140" t="inlineStr"/>
      <c r="BA140" t="inlineStr">
        <is>
          <t>(hsa00513)Various types of N-glycan biosynthesis; (hsa00510)N-Glycan biosynthesis; (hsa01100)Metabolic pathways</t>
        </is>
      </c>
      <c r="BB140" t="inlineStr"/>
      <c r="BC140" t="inlineStr"/>
      <c r="BD140" t="inlineStr">
        <is>
          <t>1</t>
        </is>
      </c>
      <c r="BE140" t="inlineStr">
        <is>
          <t>0</t>
        </is>
      </c>
      <c r="BF140" t="inlineStr">
        <is>
          <t>0</t>
        </is>
      </c>
      <c r="BG140" t="inlineStr">
        <is>
          <t>0</t>
        </is>
      </c>
      <c r="BH140" t="inlineStr">
        <is>
          <t>0</t>
        </is>
      </c>
      <c r="BI140" t="inlineStr">
        <is>
          <t>0</t>
        </is>
      </c>
      <c r="BJ140" t="inlineStr">
        <is>
          <t>0</t>
        </is>
      </c>
      <c r="BK140" t="inlineStr">
        <is>
          <t>0</t>
        </is>
      </c>
      <c r="BL140" t="inlineStr">
        <is>
          <t>0</t>
        </is>
      </c>
      <c r="BM140" t="inlineStr">
        <is>
          <t>0</t>
        </is>
      </c>
      <c r="BN140" t="inlineStr">
        <is>
          <t>0</t>
        </is>
      </c>
      <c r="BO140" t="inlineStr">
        <is>
          <t>0</t>
        </is>
      </c>
      <c r="BP140" t="inlineStr">
        <is>
          <t>0</t>
        </is>
      </c>
      <c r="BQ140" t="inlineStr">
        <is>
          <t>0</t>
        </is>
      </c>
      <c r="BR140" t="inlineStr">
        <is>
          <t>0</t>
        </is>
      </c>
      <c r="BS140" t="inlineStr">
        <is>
          <t>0</t>
        </is>
      </c>
      <c r="BT140" t="inlineStr">
        <is>
          <t>0</t>
        </is>
      </c>
      <c r="BU140" t="inlineStr">
        <is>
          <t>0</t>
        </is>
      </c>
      <c r="BV140" t="inlineStr">
        <is>
          <t>0</t>
        </is>
      </c>
      <c r="BW140" t="inlineStr">
        <is>
          <t>0</t>
        </is>
      </c>
      <c r="BX140" s="2" t="n">
        <v>1</v>
      </c>
    </row>
    <row r="141">
      <c r="A141" t="inlineStr">
        <is>
          <t>80381</t>
        </is>
      </c>
      <c r="B141" t="inlineStr">
        <is>
          <t>CD276</t>
        </is>
      </c>
      <c r="C141" t="inlineStr">
        <is>
          <t>0</t>
        </is>
      </c>
      <c r="D141" t="inlineStr">
        <is>
          <t>0</t>
        </is>
      </c>
      <c r="E141" t="inlineStr">
        <is>
          <t>0</t>
        </is>
      </c>
      <c r="F141" t="inlineStr">
        <is>
          <t>0</t>
        </is>
      </c>
      <c r="G141" t="inlineStr">
        <is>
          <t>0</t>
        </is>
      </c>
      <c r="H141" t="inlineStr">
        <is>
          <t>1</t>
        </is>
      </c>
      <c r="I141" t="inlineStr">
        <is>
          <t>0</t>
        </is>
      </c>
      <c r="J141" t="inlineStr">
        <is>
          <t>0</t>
        </is>
      </c>
      <c r="K141" t="inlineStr">
        <is>
          <t>CD276</t>
        </is>
      </c>
      <c r="L141" t="inlineStr">
        <is>
          <t>4Ig-B7-H3|B7-H3|B7H3|B7RP-2</t>
        </is>
      </c>
      <c r="M141" t="inlineStr">
        <is>
          <t>protein-coding</t>
        </is>
      </c>
      <c r="N141" t="inlineStr">
        <is>
          <t>CD276 molecule</t>
        </is>
      </c>
      <c r="O141" t="inlineStr">
        <is>
          <t>The protein encoded by this gene belongs to the immunoglobulin superfamily, and thought to participate in the regulation of T-cell-mediated immune response. Studies show that while the transcript of this gene is ubiquitously expressed in normal tissues and solid tumors, the protein is preferentially expressed only in tumor tissues. Additionally, it was observed that the 3' UTR of this transcript contains a target site for miR29 microRNA, and there is an inverse correlation between the expression of this protein and miR29 levels, suggesting regulation of expression of this gene product by miR29. Alternatively spliced transcript variants encoding different isoforms have been found for this gene. [provided by RefSeq, Sep 2011]</t>
        </is>
      </c>
      <c r="P141" t="inlineStr">
        <is>
          <t>chr15:73683944-73714514</t>
        </is>
      </c>
      <c r="Q141" t="inlineStr">
        <is>
          <t>GO:0032729 positive regulation of type II interferon production;GO:0042102 positive regulation of T cell proliferation;GO:0050852 T cell receptor signaling pathway</t>
        </is>
      </c>
      <c r="R141" t="inlineStr">
        <is>
          <t>[GO:0005886] plasma membrane; [GO:0023052] signaling; [GO:0002376] immune system process; [GO:0007155] cell adhesion</t>
        </is>
      </c>
      <c r="S141" t="inlineStr">
        <is>
          <t>GO:0009897 external side of plasma membrane;GO:0098552 side of membrane;GO:0009986 cell surface</t>
        </is>
      </c>
      <c r="T141" t="inlineStr">
        <is>
          <t>GO:0005102 signaling receptor binding;GO:0005515 protein binding;GO:0005488 binding</t>
        </is>
      </c>
      <c r="U141" t="inlineStr"/>
      <c r="V141" t="inlineStr">
        <is>
          <t>CD markers; Predicted intracellular proteins</t>
        </is>
      </c>
      <c r="W141" t="inlineStr">
        <is>
          <t>[IPR007110] Immunoglobulin-like domain; [IPR013106] Immunoglobulin V-set domain; [IPR013783] Immunoglobulin-like fold; [IPR036179] Immunoglobulin-like domain superfamily; [IPR003597] Immunoglobulin C1-set; [IPR003598] Immunoglobulin subtype 2; [IPR003599] Immunoglobulin subtype; [IPR013162] CD80-like, immunoglobulin C2-set</t>
        </is>
      </c>
      <c r="X141" t="inlineStr">
        <is>
          <t>Vesicles (Approved)</t>
        </is>
      </c>
      <c r="Y141" t="inlineStr"/>
      <c r="Z141" t="inlineStr"/>
      <c r="AA141" t="inlineStr">
        <is>
          <t>yes</t>
        </is>
      </c>
      <c r="AB141" t="inlineStr">
        <is>
          <t>yes</t>
        </is>
      </c>
      <c r="AC141" t="inlineStr">
        <is>
          <t>yes</t>
        </is>
      </c>
      <c r="AD141" t="inlineStr"/>
      <c r="AE141" t="inlineStr">
        <is>
          <t>principal2</t>
        </is>
      </c>
      <c r="AF141" t="inlineStr">
        <is>
          <t>MP:0005397 hematopoietic system phenotype</t>
        </is>
      </c>
      <c r="AG141" t="inlineStr"/>
      <c r="AH141" t="inlineStr"/>
      <c r="AI141" t="inlineStr"/>
      <c r="AJ141" t="inlineStr">
        <is>
          <t>Child Development Disorders, Pervasive;Myocardial Infarction;Tunica Media</t>
        </is>
      </c>
      <c r="AK141" t="inlineStr">
        <is>
          <t>Bipolar Disorder;gamma-Glutamyltransferase</t>
        </is>
      </c>
      <c r="AL141" t="inlineStr"/>
      <c r="AM141" t="inlineStr"/>
      <c r="AN141" t="inlineStr"/>
      <c r="AO141" t="inlineStr"/>
      <c r="AP141" t="inlineStr">
        <is>
          <t>Congenital heart disease in children; Trophoblastic tumor, epithelioid; Neurodermatitis; Lichen Simplex Chronicus; Smoker's lung; Trophoblastic Tumor, Placental Site; stage, pancreatic cancer; Malignant Central Nervous System Neoplasm; Stage III Cutaneous Melanoma AJCC v6; Brain Stem Glioma; Adult Craniopharyngioma; Childhood Craniopharyngioma; Juvenile Pilocytic Astrocytoma; Mycoplasma pneumonia; Liver calculus; Adenoid cystic carcinoma of salivary gland; Serum gamma-glutamyl transferase measurement; Neuroectodermal Tumors; stage, prostate cancer; Craniopharyngioma; Large cell carcinoma of lung; Opitz GBBB Syndrome, X-Linked; Paget Disease Extramammary; Early infantile epileptic encephalopathy with suppression bursts; Tumor-Associated Vasculature; Low grade glioma; Diffuse Intrinsic Pontine Glioma; Meningitis, Pneumococcal; Gestational Trophoblastic Neoplasms; Phyllodes Tumor; CNS metastases; Squamous cell carcinoma of the hypopharynx; intracranial glioma; Giant Cell Tumor of Bone; Malignant Bone Neoplasm; Chordoma; Multiple tumors; Advanced breast cancer; Primary Ciliary Dyskinesia; Tumor Promotion; Central Nervous System Neoplasms; Neuroectodermal Tumor, Primitive; High grade glioma; tumor vasculature; IMMUNE SUPPRESSION; Merkel cell carcinoma; Congenital heart disease; Primary cholangiocarcinoma of intrahepatic biliary tract; Carcinoma of urinary bladder, invasive; Acute GVH disease; Malignant lymphoma, lymphocytic, intermediate differentiation, diffuse; Primary Sjögren's syndrome; CNS disorder; Adenoid Cystic Carcinoma; Tumor Immunity; Allergic asthma; Chondrosarcoma; Glomerulonephritis; Cervical Intraepithelial Neoplasia; Complete atrioventricular block; Meningioma, benign, no ICD-O subtype; Adult Meningioma; Malignant mesothelioma; Choriocarcinoma; Graft-vs-Host Disease; Gastric Adenocarcinoma; Squamous cell carcinoma of skin; Lymphatic Metastasis; Mantle cell lymphoma; Intrahepatic Cholangiocarcinoma; Noninfiltrating Intraductal Carcinoma; Metastatic melanoma; Cutaneous Melanoma; Ewings sarcoma; Lupus Vulgaris; Ovarian Carcinoma; Lupus Erythematosus, Discoid; Lupus Erythematosus; Mesothelioma; Immunosuppression; Meningioma; Acute leukemia; Malignant neoplasm of kidney; Renal carcinoma; Ankylosing spondylitis; Malignant Glioma; Adult Medulloblastoma; Pancreatic Neoplasm; Benign Prostatic Hyperplasia; Childhood Medulloblastoma; Idiopathic Pulmonary Fibrosis; HIV Infections; Tumor Angiogenesis; Hematologic Neoplasms; Medulloblastoma; Encephalomyelitis; Liver Cirrhosis, Experimental; Pulmonary Fibrosis; Pancreatic Ductal Adenocarcinoma; Small cell carcinoma of lung; Brain Neoplasms; Pneumonia; Solid Neoplasm; ANOPHTHALMIA AND PULMONARY HYPOPLASIA; Hepatitis B; Squamous cell carcinoma of the head and neck; Coronary heart disease; Diabetes Mellitus, Insulin-Dependent; Malignant tumor of cervix; Prostatic Neoplasms; Multiple Myeloma; Autoimmune Diseases; Multiple Sclerosis; cervical cancer; Cervix carcinoma; Lupus Erythematosus, Systemic; Renal Cell Carcinoma; Asthma; Carcinoma of bladder;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41" t="inlineStr"/>
      <c r="AR141" t="inlineStr">
        <is>
          <t>Liver carcinoma; Prostatic Neoplasms; Prostate cancer</t>
        </is>
      </c>
      <c r="AS141" t="inlineStr">
        <is>
          <t>196</t>
        </is>
      </c>
      <c r="AT141" t="inlineStr">
        <is>
          <t>225</t>
        </is>
      </c>
      <c r="AU141" t="inlineStr">
        <is>
          <t>[{"UniProt":"Q5ZPR3","EnsemblGene":["ENSG00000103855"],"EnsemblTrans":[["ENST00000318424","ENSP00000320058",""],["ENST00000318443","ENSP00000320084","principal2"],["ENST00000561213","ENSP00000452736","alternative2"],["ENST00000564751","ENSP00000454940",""]],"RefSeq":[["NM_001024736","NP_001019907","REVIEWED"],["NM_001329628","NP_001316557","REVIEWED"],["NM_001329629","NP_001316558","REVIEWED"],["NM_025240","NP_079516","REVIEWED"],["XM_005254700","XP_005254757","MODEL"],["XM_011522095","XP_011520397","MODEL"],["XM_011522096","XP_011520398"],["XM_017022638","XP_016878127","MODEL"]],"UCSC":["uc002avu"],"SwissProt":["CD276_HUMAN"]},{"UniProt":"A0A0C4DGH0","EnsemblGene":["ENSG00000103855"],"EnsemblTrans":[["ENST00000537340","ENSP00000441087",""]],"RefSeq":[["NM_001329629","NP_001316558","REVIEWED"]],"SwissProt":["A0A0C4DGH0_HUMAN"]},{"UniProt":"A8K9J6","RefSeq":[["NM_001329629","NP_001316558","REVIEWED"]],"SwissProt":["A8K9J6_HUMAN"]}]</t>
        </is>
      </c>
      <c r="AV141" t="inlineStr">
        <is>
          <t>tongue</t>
        </is>
      </c>
      <c r="AW141" t="inlineStr">
        <is>
          <t>Distribution: Detected in many; Specificity: Low tissue specificity</t>
        </is>
      </c>
      <c r="AX141" t="inlineStr">
        <is>
          <t>antibody: Most normal tissues displayed weak to moderate cytoplasmic and membranous immunoreactivity. Cells in granular layer of cerebellum and prostate glands showed strong positivity.; Ubiquitous cytoplasmic and membranous expression.</t>
        </is>
      </c>
      <c r="AY141" t="inlineStr">
        <is>
          <t>Antibody: Cancer tissues displayed weak to moderate cytoplasmic and membranous immunoreactivity. Glioma, prostate, endometrial and skin cancers showed cases with strong positivity. Renal cancers and lymphomas were negative or weakly stained.</t>
        </is>
      </c>
      <c r="AZ141" t="inlineStr"/>
      <c r="BA141" t="inlineStr">
        <is>
          <t>(hsa04514)Cell adhesion molecules</t>
        </is>
      </c>
      <c r="BB141" t="inlineStr">
        <is>
          <t>(M5915)HALLMARK APICAL JUNCTION</t>
        </is>
      </c>
      <c r="BC141" t="inlineStr"/>
      <c r="BD141" t="inlineStr">
        <is>
          <t>1</t>
        </is>
      </c>
      <c r="BE141" t="inlineStr">
        <is>
          <t>0</t>
        </is>
      </c>
      <c r="BF141" t="inlineStr">
        <is>
          <t>0</t>
        </is>
      </c>
      <c r="BG141" t="inlineStr">
        <is>
          <t>0</t>
        </is>
      </c>
      <c r="BH141" t="inlineStr">
        <is>
          <t>0</t>
        </is>
      </c>
      <c r="BI141" t="inlineStr">
        <is>
          <t>0</t>
        </is>
      </c>
      <c r="BJ141" t="inlineStr">
        <is>
          <t>0</t>
        </is>
      </c>
      <c r="BK141" t="inlineStr">
        <is>
          <t>0</t>
        </is>
      </c>
      <c r="BL141" t="inlineStr">
        <is>
          <t>0</t>
        </is>
      </c>
      <c r="BM141" t="inlineStr">
        <is>
          <t>0</t>
        </is>
      </c>
      <c r="BN141" t="inlineStr">
        <is>
          <t>0</t>
        </is>
      </c>
      <c r="BO141" t="inlineStr">
        <is>
          <t>0</t>
        </is>
      </c>
      <c r="BP141" t="inlineStr">
        <is>
          <t>0</t>
        </is>
      </c>
      <c r="BQ141" t="inlineStr">
        <is>
          <t>0</t>
        </is>
      </c>
      <c r="BR141" t="inlineStr">
        <is>
          <t>0</t>
        </is>
      </c>
      <c r="BS141" t="inlineStr">
        <is>
          <t>0</t>
        </is>
      </c>
      <c r="BT141" t="inlineStr">
        <is>
          <t>1</t>
        </is>
      </c>
      <c r="BU141" t="inlineStr">
        <is>
          <t>0</t>
        </is>
      </c>
      <c r="BV141" t="inlineStr">
        <is>
          <t>0</t>
        </is>
      </c>
      <c r="BW141" t="inlineStr">
        <is>
          <t>0</t>
        </is>
      </c>
      <c r="BX141" s="2" t="n">
        <v>1</v>
      </c>
    </row>
    <row r="142">
      <c r="A142" t="inlineStr">
        <is>
          <t>5687</t>
        </is>
      </c>
      <c r="B142" t="inlineStr">
        <is>
          <t>PSMA6</t>
        </is>
      </c>
      <c r="C142" t="inlineStr">
        <is>
          <t>0</t>
        </is>
      </c>
      <c r="D142" t="inlineStr">
        <is>
          <t>0</t>
        </is>
      </c>
      <c r="E142" t="inlineStr">
        <is>
          <t>0</t>
        </is>
      </c>
      <c r="F142" t="inlineStr">
        <is>
          <t>0</t>
        </is>
      </c>
      <c r="G142" t="inlineStr">
        <is>
          <t>1</t>
        </is>
      </c>
      <c r="H142" t="inlineStr">
        <is>
          <t>0</t>
        </is>
      </c>
      <c r="I142" t="inlineStr">
        <is>
          <t>0</t>
        </is>
      </c>
      <c r="J142" t="inlineStr">
        <is>
          <t>0</t>
        </is>
      </c>
      <c r="K142" t="inlineStr">
        <is>
          <t>PSMA6</t>
        </is>
      </c>
      <c r="L142" t="inlineStr">
        <is>
          <t>IOTA|PROS27|p27K</t>
        </is>
      </c>
      <c r="M142" t="inlineStr">
        <is>
          <t>protein-coding</t>
        </is>
      </c>
      <c r="N142" t="inlineStr">
        <is>
          <t>proteasome 20S subunit alpha 6</t>
        </is>
      </c>
      <c r="O142"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peptidase T1A family, that is a 20S core alpha subunit. Multiple transcript variants encoding several different isoforms have been found for this gene. A pseudogene has been identified on the Y chromosome. [provided by RefSeq, Aug 2013]</t>
        </is>
      </c>
      <c r="P142" t="inlineStr">
        <is>
          <t>chr14:35278558-35317493</t>
        </is>
      </c>
      <c r="Q142" t="inlineStr">
        <is>
          <t>GO:0051092 positive regulation of NF-kappaB transcription factor activity;GO:0051091 positive regulation of DNA-binding transcription factor activity;GO:0043161 proteasome-mediated ubiquitin-dependent protein catabolic process</t>
        </is>
      </c>
      <c r="R142" t="inlineStr">
        <is>
          <t>[GO:0030163] protein catabolic process; [GO:0043226] organelle; [GO:0005634] nucleus; [GO:0003723] RNA binding; [GO:0005654] nucleoplasm; [GO:0005829] cytosol; [GO:0005576] extracellular region; [GO:0005615] extracellular space; [GO:0003824] catalytic activity; [GO:0016787] hydrolase activity; [GO:0140096] catalytic activity, acting on a protein; [GO:0006351] DNA-templated transcription; [GO:0006355] regulation of DNA-templated transcription; [GO:0006954] inflammatory response</t>
        </is>
      </c>
      <c r="S142" t="inlineStr">
        <is>
          <t>GO:0019773 proteasome core complex, alpha-subunit complex;GO:0005839 proteasome core complex;GO:0000502 proteasome complex</t>
        </is>
      </c>
      <c r="T142" t="inlineStr">
        <is>
          <t>GO:0051059 NF-kappaB binding;GO:0061629 RNA polymerase II-specific DNA-binding transcription factor binding;GO:0004175 endopeptidase activity</t>
        </is>
      </c>
      <c r="U142" t="inlineStr"/>
      <c r="V142" t="inlineStr">
        <is>
          <t>Predicted intracellular proteins; Human disease related genes:Cardiovascular diseases:Cardiac diseases; Enzymes; Peptidases:Threonine-type peptidases</t>
        </is>
      </c>
      <c r="W142" t="inlineStr">
        <is>
          <t>[IPR001353] Proteasome, subunit alpha/beta; [IPR023332] Proteasome alpha-type subunit; [IPR029055] Nucleophile aminohydrolases, N-terminal; [IPR034642] Proteasome subunit alpha6; [IPR000426] Proteasome alpha-subunit, N-terminal domain</t>
        </is>
      </c>
      <c r="X142" t="inlineStr">
        <is>
          <t>Nucleoplasm (Supported)</t>
        </is>
      </c>
      <c r="Y142" t="inlineStr"/>
      <c r="Z142" t="inlineStr"/>
      <c r="AA142" t="inlineStr"/>
      <c r="AB142" t="inlineStr"/>
      <c r="AC142" t="inlineStr"/>
      <c r="AD142" t="inlineStr">
        <is>
          <t>yes</t>
        </is>
      </c>
      <c r="AE142" t="inlineStr">
        <is>
          <t>principal1</t>
        </is>
      </c>
      <c r="AF142" t="inlineStr"/>
      <c r="AG142" t="inlineStr"/>
      <c r="AH142" t="inlineStr">
        <is>
          <t>OMIM ID:608446 Myocardial infarction, susceptibility to</t>
        </is>
      </c>
      <c r="AI142" t="inlineStr"/>
      <c r="AJ142" t="inlineStr"/>
      <c r="AK142" t="inlineStr">
        <is>
          <t>Age-Related Hearing Impairment 1;Body Mass Index;Hip;Psoriasis</t>
        </is>
      </c>
      <c r="AL142" t="inlineStr"/>
      <c r="AM142" t="inlineStr">
        <is>
          <t>Allergic disease (asthma, hay fever or eczema): risk factor; Myocardial infarction: risk factor</t>
        </is>
      </c>
      <c r="AN142" t="inlineStr"/>
      <c r="AO142" t="inlineStr">
        <is>
          <t>(3AR,6R,6AS)-6-((S)-((S)-CYCLOHEX-2-ENYL)(HYDROXY)METHYL)-6A-METHYL-4-OXO-HEXAHYDRO-2H-FURO[3,2-C]PYRROLE-6-CARBALDEHYDE</t>
        </is>
      </c>
      <c r="AP142" t="inlineStr">
        <is>
          <t>Oligoarticular Arthritis; Polyarthritis; Carcinoma, Pancreatic Ductal; HIV Coinfection; Allergic Reaction; Severe Combined Immunodeficiency; Juvenile arthritis; Adult Burkitt Lymphoma; Childhood Burkitt Lymphoma; Burkitt Lymphoma; Graves Disease; Chronic kidney disease stage 5; HIV Infections; Kidney Failure, Chronic; Ischemic stroke; Kidney Diseases; Diabetic Nephropathy; Coronary Arteriosclerosis; ANOPHTHALMIA AND PULMONARY HYPOPLASIA; Liver neoplasms; Coronary heart disease; Cerebrovascular accident; Diabetes Mellitus, Insulin-Dependent; Coronary Artery Disease; Multiple Myeloma; Autoimmune Diseases; Cardiovascular Diseases; Myocardial Infarction; Arteriosclerosis; Atherosclerosis; Childhood Osteosarcoma; Osteosarcoma of bone; Osteosarcoma; Diabetes; Diabetes Mellitus; Diabetes Mellitus, Non-Insulin-Dependent; Primary malignant neoplasm of lung; Carcinoma of lung; Malignant neoplasm of lung; Liver carcinoma; Primary malignant neoplasm; Malignant Neoplasms; Neoplasms</t>
        </is>
      </c>
      <c r="AQ142" t="inlineStr">
        <is>
          <t>DOID:5844 myocardial infarction</t>
        </is>
      </c>
      <c r="AR142" t="inlineStr">
        <is>
          <t>Myocardial Infarction</t>
        </is>
      </c>
      <c r="AS142" t="inlineStr">
        <is>
          <t>33</t>
        </is>
      </c>
      <c r="AT142" t="inlineStr">
        <is>
          <t>257</t>
        </is>
      </c>
      <c r="AU142" t="inlineStr">
        <is>
          <t>[{"UniProt":"P60900","EnsemblGene":["ENSG00000100902"],"EnsemblTrans":[["ENST00000261479","ENSP00000261479","principal1"],["ENST00000540871","ENSP00000444844",""],["ENST00000555764","ENSP00000452566",""],["ENST00000622405","ENSP00000479620",""]],"RefSeq":[["NM_001282232","NP_001269161","REVIEWED"],["NM_001282233","NP_001269162","REVIEWED"],["NM_001282234","NP_001269163","REVIEWED"],["NM_002791","NP_002782","REVIEWED"],["XM_017021468","XP_016876957"]],"UCSC":["uc001wtd"],"SwissProt":["PSA6_HUMAN"]},{"UniProt":"A0A140VK44","RefSeq":[["NM_002791","NP_002782","REVIEWED"]],"SwissProt":["A0A140VK44_HUMAN"]}]</t>
        </is>
      </c>
      <c r="AV142" t="inlineStr">
        <is>
          <t>bladder</t>
        </is>
      </c>
      <c r="AW142" t="inlineStr">
        <is>
          <t>Distribution: Detected in all; Specificity: Low tissue specificity</t>
        </is>
      </c>
      <c r="AX142" t="inlineStr">
        <is>
          <t>General nuclear and cytoplasmic expression.; antibody: Most normal cells showed moderate to strong cytoplasmic positivity.</t>
        </is>
      </c>
      <c r="AY142" t="inlineStr">
        <is>
          <t>Antibody: Most cancers showed moderate to strong cytoplasmic positivity.</t>
        </is>
      </c>
      <c r="AZ142" t="inlineStr"/>
      <c r="BA142" t="inlineStr">
        <is>
          <t>(hsa03050)Proteasome; (hsa05017)Spinocerebellar ataxia; (hsa05012)Parkinson disease</t>
        </is>
      </c>
      <c r="BB142" t="inlineStr">
        <is>
          <t>(M5926)HALLMARK MYC TARGETS V1</t>
        </is>
      </c>
      <c r="BC142" t="inlineStr">
        <is>
          <t>(M194)BIOCARTA PROTEASOME PATHWAY</t>
        </is>
      </c>
      <c r="BD142" t="inlineStr">
        <is>
          <t>0</t>
        </is>
      </c>
      <c r="BE142" t="inlineStr">
        <is>
          <t>1</t>
        </is>
      </c>
      <c r="BF142" t="inlineStr">
        <is>
          <t>0</t>
        </is>
      </c>
      <c r="BG142" t="inlineStr">
        <is>
          <t>1</t>
        </is>
      </c>
      <c r="BH142" t="inlineStr">
        <is>
          <t>0</t>
        </is>
      </c>
      <c r="BI142" t="inlineStr">
        <is>
          <t>0</t>
        </is>
      </c>
      <c r="BJ142" t="inlineStr">
        <is>
          <t>0</t>
        </is>
      </c>
      <c r="BK142" t="inlineStr">
        <is>
          <t>0</t>
        </is>
      </c>
      <c r="BL142" t="inlineStr">
        <is>
          <t>0</t>
        </is>
      </c>
      <c r="BM142" t="inlineStr">
        <is>
          <t>0</t>
        </is>
      </c>
      <c r="BN142" t="inlineStr">
        <is>
          <t>0</t>
        </is>
      </c>
      <c r="BO142" t="inlineStr">
        <is>
          <t>0</t>
        </is>
      </c>
      <c r="BP142" t="inlineStr">
        <is>
          <t>0</t>
        </is>
      </c>
      <c r="BQ142" t="inlineStr">
        <is>
          <t>1</t>
        </is>
      </c>
      <c r="BR142" t="inlineStr">
        <is>
          <t>0</t>
        </is>
      </c>
      <c r="BS142" t="inlineStr">
        <is>
          <t>0</t>
        </is>
      </c>
      <c r="BT142" t="inlineStr">
        <is>
          <t>0</t>
        </is>
      </c>
      <c r="BU142" t="inlineStr">
        <is>
          <t>0</t>
        </is>
      </c>
      <c r="BV142" t="inlineStr">
        <is>
          <t>0</t>
        </is>
      </c>
      <c r="BW142" t="inlineStr">
        <is>
          <t>0</t>
        </is>
      </c>
      <c r="BX142" s="2" t="n">
        <v>1</v>
      </c>
    </row>
    <row r="143">
      <c r="A143" t="inlineStr">
        <is>
          <t>55701</t>
        </is>
      </c>
      <c r="B143" t="inlineStr">
        <is>
          <t>ARHGEF40</t>
        </is>
      </c>
      <c r="C143" t="inlineStr">
        <is>
          <t>0</t>
        </is>
      </c>
      <c r="D143" t="inlineStr">
        <is>
          <t>0</t>
        </is>
      </c>
      <c r="E143" t="inlineStr">
        <is>
          <t>0</t>
        </is>
      </c>
      <c r="F143" t="inlineStr">
        <is>
          <t>0</t>
        </is>
      </c>
      <c r="G143" t="inlineStr">
        <is>
          <t>1</t>
        </is>
      </c>
      <c r="H143" t="inlineStr">
        <is>
          <t>0</t>
        </is>
      </c>
      <c r="I143" t="inlineStr">
        <is>
          <t>0</t>
        </is>
      </c>
      <c r="J143" t="inlineStr">
        <is>
          <t>0</t>
        </is>
      </c>
      <c r="K143" t="inlineStr">
        <is>
          <t>ARHGEF40</t>
        </is>
      </c>
      <c r="L143" t="inlineStr">
        <is>
          <t>SOLO</t>
        </is>
      </c>
      <c r="M143" t="inlineStr">
        <is>
          <t>protein-coding</t>
        </is>
      </c>
      <c r="N143" t="inlineStr">
        <is>
          <t>Rho guanine nucleotide exchange factor 40</t>
        </is>
      </c>
      <c r="O143" t="inlineStr">
        <is>
          <t>This gene encodes a protein similar to guanosine nucleotide exchange factors for Rho GTPases. The encoded protein contains in its C-terminus a GEF domain involved in exchange activity and a pleckstrin homology domain. Alternatively spliced transcripts that encode different proteins have been described. [provided by RefSeq, Mar 2014]</t>
        </is>
      </c>
      <c r="P143" t="inlineStr">
        <is>
          <t>chr14:21061264-21090248</t>
        </is>
      </c>
      <c r="Q143" t="inlineStr">
        <is>
          <t>GO:0007411 axon guidance;GO:0097485 neuron projection guidance;GO:0051056 regulation of small GTPase mediated signal transduction</t>
        </is>
      </c>
      <c r="R143" t="inlineStr">
        <is>
          <t>[GO:0098772] molecular function regulator activity; [GO:0005829] cytosol; [GO:0005886] plasma membrane; [GO:0023052] signaling; [GO:0048856] anatomical structure development; [GO:0030154] cell differentiation</t>
        </is>
      </c>
      <c r="S143" t="inlineStr">
        <is>
          <t>GO:0019898 extrinsic component of membrane;GO:0005829 cytosol;GO:0005886 plasma membrane</t>
        </is>
      </c>
      <c r="T143" t="inlineStr">
        <is>
          <t>GO:0005085 guanyl-nucleotide exchange factor activity;GO:0030695 GTPase regulator activity;GO:0060589 nucleoside-triphosphatase regulator activity</t>
        </is>
      </c>
      <c r="U143" t="inlineStr"/>
      <c r="V143" t="inlineStr">
        <is>
          <t>Predicted intracellular proteins</t>
        </is>
      </c>
      <c r="W143" t="inlineStr">
        <is>
          <t>[IPR000219] Dbl homology (DH) domain; [IPR001849] Pleckstrin homology domain; [IPR011993] PH-like domain superfamily; [IPR035899] Dbl homology (DH) domain superfamily</t>
        </is>
      </c>
      <c r="X143" t="inlineStr">
        <is>
          <t>Cytosol;Plasma membrane (Approved)</t>
        </is>
      </c>
      <c r="Y143" t="inlineStr"/>
      <c r="Z143" t="inlineStr"/>
      <c r="AA143" t="inlineStr"/>
      <c r="AB143" t="inlineStr"/>
      <c r="AC143" t="inlineStr"/>
      <c r="AD143" t="inlineStr"/>
      <c r="AE143" t="inlineStr">
        <is>
          <t>principal1</t>
        </is>
      </c>
      <c r="AF143" t="inlineStr"/>
      <c r="AG143" t="inlineStr"/>
      <c r="AH143" t="inlineStr"/>
      <c r="AI143" t="inlineStr"/>
      <c r="AJ143" t="inlineStr">
        <is>
          <t>Platelet Function Tests</t>
        </is>
      </c>
      <c r="AK143" t="inlineStr">
        <is>
          <t>Heart Rate</t>
        </is>
      </c>
      <c r="AL143" t="inlineStr"/>
      <c r="AM143" t="inlineStr"/>
      <c r="AN143" t="inlineStr"/>
      <c r="AO143" t="inlineStr"/>
      <c r="AP143" t="inlineStr">
        <is>
          <t>Endocarditis; RESTING HEART RATE; Hematocrit procedure; Lean body mass; anaphylaxis; Thrombocytopenia; Red Blood Cell Count measurement; Dermatitis, Atopic; Eczema; Hypertensive disease; Primary malignant neoplasm; Malignant Neoplasms</t>
        </is>
      </c>
      <c r="AQ143" t="inlineStr"/>
      <c r="AR143" t="inlineStr"/>
      <c r="AS143" t="inlineStr">
        <is>
          <t>4</t>
        </is>
      </c>
      <c r="AT143" t="inlineStr">
        <is>
          <t>33</t>
        </is>
      </c>
      <c r="AU143" t="inlineStr">
        <is>
          <t>[{"UniProt":"Q8TER5","EnsemblGene":["ENSG00000165801"],"EnsemblTrans":[["ENST00000298694","ENSP00000298694","principal1"]],"RefSeq":[["NM_001278529","NP_001265458","REVIEWED"],["NM_018071","NP_060541","REVIEWED"],["XM_005267844","XP_005267901","MODEL"]],"UCSC":["uc001vzp"],"SwissProt":["ARH40_HUMAN"]}]</t>
        </is>
      </c>
      <c r="AV143" t="inlineStr"/>
      <c r="AW143" t="inlineStr">
        <is>
          <t>Distribution: Detected in all; Specificity: Low tissue specificity</t>
        </is>
      </c>
      <c r="AX143" t="inlineStr">
        <is>
          <t>Estimation of protein expression could not be performed. View primary data.</t>
        </is>
      </c>
      <c r="AY143" t="inlineStr"/>
      <c r="AZ143" t="inlineStr"/>
      <c r="BA143" t="inlineStr"/>
      <c r="BB143" t="inlineStr"/>
      <c r="BC143" t="inlineStr"/>
      <c r="BD143" t="inlineStr">
        <is>
          <t>0</t>
        </is>
      </c>
      <c r="BE143" t="inlineStr">
        <is>
          <t>0</t>
        </is>
      </c>
      <c r="BF143" t="inlineStr">
        <is>
          <t>0</t>
        </is>
      </c>
      <c r="BG143" t="inlineStr">
        <is>
          <t>0</t>
        </is>
      </c>
      <c r="BH143" t="inlineStr">
        <is>
          <t>0</t>
        </is>
      </c>
      <c r="BI143" t="inlineStr">
        <is>
          <t>0</t>
        </is>
      </c>
      <c r="BJ143" t="inlineStr">
        <is>
          <t>0</t>
        </is>
      </c>
      <c r="BK143" t="inlineStr">
        <is>
          <t>0</t>
        </is>
      </c>
      <c r="BL143" t="inlineStr">
        <is>
          <t>1</t>
        </is>
      </c>
      <c r="BM143" t="inlineStr">
        <is>
          <t>0</t>
        </is>
      </c>
      <c r="BN143" t="inlineStr">
        <is>
          <t>0</t>
        </is>
      </c>
      <c r="BO143" t="inlineStr">
        <is>
          <t>0</t>
        </is>
      </c>
      <c r="BP143" t="inlineStr">
        <is>
          <t>0</t>
        </is>
      </c>
      <c r="BQ143" t="inlineStr">
        <is>
          <t>0</t>
        </is>
      </c>
      <c r="BR143" t="inlineStr">
        <is>
          <t>0</t>
        </is>
      </c>
      <c r="BS143" t="inlineStr">
        <is>
          <t>0</t>
        </is>
      </c>
      <c r="BT143" t="inlineStr">
        <is>
          <t>0</t>
        </is>
      </c>
      <c r="BU143" t="inlineStr">
        <is>
          <t>0</t>
        </is>
      </c>
      <c r="BV143" t="inlineStr">
        <is>
          <t>0</t>
        </is>
      </c>
      <c r="BW143" t="inlineStr">
        <is>
          <t>0</t>
        </is>
      </c>
      <c r="BX143" s="2" t="n">
        <v>1</v>
      </c>
    </row>
    <row r="144">
      <c r="A144" t="inlineStr">
        <is>
          <t>219348</t>
        </is>
      </c>
      <c r="B144" t="inlineStr">
        <is>
          <t>PLAC9</t>
        </is>
      </c>
      <c r="C144" t="inlineStr">
        <is>
          <t>0</t>
        </is>
      </c>
      <c r="D144" t="inlineStr">
        <is>
          <t>0</t>
        </is>
      </c>
      <c r="E144" t="inlineStr">
        <is>
          <t>1</t>
        </is>
      </c>
      <c r="F144" t="inlineStr">
        <is>
          <t>0</t>
        </is>
      </c>
      <c r="G144" t="inlineStr">
        <is>
          <t>0</t>
        </is>
      </c>
      <c r="H144" t="inlineStr">
        <is>
          <t>0</t>
        </is>
      </c>
      <c r="I144" t="inlineStr">
        <is>
          <t>0</t>
        </is>
      </c>
      <c r="J144" t="inlineStr">
        <is>
          <t>0</t>
        </is>
      </c>
      <c r="K144" t="inlineStr">
        <is>
          <t>PLAC9</t>
        </is>
      </c>
      <c r="L144" t="inlineStr"/>
      <c r="M144" t="inlineStr">
        <is>
          <t>protein-coding</t>
        </is>
      </c>
      <c r="N144" t="inlineStr">
        <is>
          <t>placenta associated 9</t>
        </is>
      </c>
      <c r="O144" t="inlineStr">
        <is>
          <t>Predicted to be located in extracellular region. [provided by Alliance of Genome Resources, Apr 2022]</t>
        </is>
      </c>
      <c r="P144" t="inlineStr">
        <is>
          <t>chr10:80131661-80145359</t>
        </is>
      </c>
      <c r="Q144" t="inlineStr"/>
      <c r="R144" t="inlineStr">
        <is>
          <t>[GO:0005576] extracellular region</t>
        </is>
      </c>
      <c r="S144" t="inlineStr">
        <is>
          <t>GO:0005576 extracellular region;GO:0110165 cellular anatomical entity;GO:0005575 cellular_component</t>
        </is>
      </c>
      <c r="T144" t="inlineStr">
        <is>
          <t>GO:0005515 protein binding;GO:0005488 binding;GO:0003674 molecular_function</t>
        </is>
      </c>
      <c r="U144" t="inlineStr"/>
      <c r="V144" t="inlineStr">
        <is>
          <t>Predicted secreted proteins; Predicted intracellular proteins</t>
        </is>
      </c>
      <c r="W144" t="inlineStr">
        <is>
          <t>[IPR027941] Placenta-specific protein 9</t>
        </is>
      </c>
      <c r="X144" t="inlineStr"/>
      <c r="Y144" t="inlineStr">
        <is>
          <t>yes</t>
        </is>
      </c>
      <c r="Z144" t="inlineStr">
        <is>
          <t>yes</t>
        </is>
      </c>
      <c r="AA144" t="inlineStr"/>
      <c r="AB144" t="inlineStr"/>
      <c r="AC144" t="inlineStr"/>
      <c r="AD144" t="inlineStr"/>
      <c r="AE144" t="inlineStr">
        <is>
          <t>principal1</t>
        </is>
      </c>
      <c r="AF144" t="inlineStr"/>
      <c r="AG144" t="inlineStr"/>
      <c r="AH144" t="inlineStr"/>
      <c r="AI144" t="inlineStr"/>
      <c r="AJ144" t="inlineStr">
        <is>
          <t>Receptors, Tumor Necrosis Factor</t>
        </is>
      </c>
      <c r="AK144" t="inlineStr">
        <is>
          <t>Sarcoidosis</t>
        </is>
      </c>
      <c r="AL144" t="inlineStr"/>
      <c r="AM144" t="inlineStr"/>
      <c r="AN144" t="inlineStr"/>
      <c r="AO144" t="inlineStr"/>
      <c r="AP144" t="inlineStr"/>
      <c r="AQ144" t="inlineStr"/>
      <c r="AR144" t="inlineStr"/>
      <c r="AS144" t="inlineStr">
        <is>
          <t>1</t>
        </is>
      </c>
      <c r="AT144" t="inlineStr">
        <is>
          <t>11</t>
        </is>
      </c>
      <c r="AU144" t="inlineStr">
        <is>
          <t>[{"UniProt":"Q5JTB6","EnsemblGene":["ENSG00000189129"],"EnsemblTrans":[["ENST00000372263","ENSP00000361337","principal1"]],"RefSeq":[["NM_001012973","NP_001012991","VALIDATED"],["NM_001331125","NP_001318054","VALIDATED"]],"UCSC":["uc001kbp"],"SwissProt":["PLAC9_HUMAN"]},{"UniProt":"Q5JTB5","EnsemblGene":["ENSG00000189129"],"EnsemblTrans":[["ENST00000372267","ENSP00000361341",""]],"RefSeq":[["NM_001331125","NP_001318054","VALIDATED"]],"UCSC":["uc057ums"],"SwissProt":["Q5JTB5_HUMAN"]}]</t>
        </is>
      </c>
      <c r="AV144" t="inlineStr">
        <is>
          <t>heart</t>
        </is>
      </c>
      <c r="AW144" t="inlineStr">
        <is>
          <t>Distribution: Detected in many; Specificity: Tissue enhanced</t>
        </is>
      </c>
      <c r="AX144" t="inlineStr">
        <is>
          <t>Cytoplasmic expression with a granular pattern in several different tissues.; antibody: Most of the normal cells showed moderate cytoplasmic positivity. Parietal cells, renal tubules and neuronal cells were strongly stained. The placenta and lymphoid tissues were negative.</t>
        </is>
      </c>
      <c r="AY144" t="inlineStr">
        <is>
          <t>Antibody: Cancer cells in general were weakly stained or negative. A few cases of several cancers including thyroid and prostate cancers displayed moderate cytoplasmic positivity.</t>
        </is>
      </c>
      <c r="AZ144" t="inlineStr"/>
      <c r="BA144" t="inlineStr"/>
      <c r="BB144" t="inlineStr"/>
      <c r="BC144" t="inlineStr"/>
      <c r="BD144" t="inlineStr">
        <is>
          <t>0</t>
        </is>
      </c>
      <c r="BE144" t="inlineStr">
        <is>
          <t>0</t>
        </is>
      </c>
      <c r="BF144" t="inlineStr">
        <is>
          <t>0</t>
        </is>
      </c>
      <c r="BG144" t="inlineStr">
        <is>
          <t>0</t>
        </is>
      </c>
      <c r="BH144" t="inlineStr">
        <is>
          <t>0</t>
        </is>
      </c>
      <c r="BI144" t="inlineStr">
        <is>
          <t>0</t>
        </is>
      </c>
      <c r="BJ144" t="inlineStr">
        <is>
          <t>0</t>
        </is>
      </c>
      <c r="BK144" t="inlineStr">
        <is>
          <t>0</t>
        </is>
      </c>
      <c r="BL144" t="inlineStr">
        <is>
          <t>0</t>
        </is>
      </c>
      <c r="BM144" t="inlineStr">
        <is>
          <t>0</t>
        </is>
      </c>
      <c r="BN144" t="inlineStr">
        <is>
          <t>0</t>
        </is>
      </c>
      <c r="BO144" t="inlineStr">
        <is>
          <t>0</t>
        </is>
      </c>
      <c r="BP144" t="inlineStr">
        <is>
          <t>0</t>
        </is>
      </c>
      <c r="BQ144" t="inlineStr">
        <is>
          <t>0</t>
        </is>
      </c>
      <c r="BR144" t="inlineStr">
        <is>
          <t>0</t>
        </is>
      </c>
      <c r="BS144" t="inlineStr">
        <is>
          <t>0</t>
        </is>
      </c>
      <c r="BT144" t="inlineStr">
        <is>
          <t>0</t>
        </is>
      </c>
      <c r="BU144" t="inlineStr">
        <is>
          <t>0</t>
        </is>
      </c>
      <c r="BV144" t="inlineStr">
        <is>
          <t>0</t>
        </is>
      </c>
      <c r="BW144" t="inlineStr">
        <is>
          <t>0</t>
        </is>
      </c>
      <c r="BX144" s="2" t="n">
        <v>1</v>
      </c>
    </row>
    <row r="145">
      <c r="A145" t="inlineStr">
        <is>
          <t>196500</t>
        </is>
      </c>
      <c r="B145" t="inlineStr">
        <is>
          <t>PIANP</t>
        </is>
      </c>
      <c r="C145" t="inlineStr">
        <is>
          <t>0</t>
        </is>
      </c>
      <c r="D145" t="inlineStr">
        <is>
          <t>0</t>
        </is>
      </c>
      <c r="E145" t="inlineStr">
        <is>
          <t>1</t>
        </is>
      </c>
      <c r="F145" t="inlineStr">
        <is>
          <t>0</t>
        </is>
      </c>
      <c r="G145" t="inlineStr">
        <is>
          <t>0</t>
        </is>
      </c>
      <c r="H145" t="inlineStr">
        <is>
          <t>0</t>
        </is>
      </c>
      <c r="I145" t="inlineStr">
        <is>
          <t>0</t>
        </is>
      </c>
      <c r="J145" t="inlineStr">
        <is>
          <t>0</t>
        </is>
      </c>
      <c r="K145" t="inlineStr">
        <is>
          <t>PIANP</t>
        </is>
      </c>
      <c r="L145" t="inlineStr">
        <is>
          <t>C12orf53|LEDA1|PANP|leda-1</t>
        </is>
      </c>
      <c r="M145" t="inlineStr">
        <is>
          <t>protein-coding</t>
        </is>
      </c>
      <c r="N145" t="inlineStr">
        <is>
          <t>PILR alpha associated neural protein</t>
        </is>
      </c>
      <c r="O145" t="inlineStr">
        <is>
          <t>This gene encodes a ligand for the paired immunoglobin-like type 2 receptor alpha, and so may be involved in immune regulation. Alternate splicing results in multiple transcript variants encoding different proteins. [provided by RefSeq, Sep 2011]</t>
        </is>
      </c>
      <c r="P145" t="inlineStr">
        <is>
          <t>chr12:6700815-6692178</t>
        </is>
      </c>
      <c r="Q145" t="inlineStr">
        <is>
          <t>GO:0050776 regulation of immune response;GO:0002682 regulation of immune system process;GO:0048583 regulation of response to stimulus</t>
        </is>
      </c>
      <c r="R145" t="inlineStr">
        <is>
          <t>[GO:0002376] immune system process; [GO:0005886] plasma membrane</t>
        </is>
      </c>
      <c r="S145" t="inlineStr">
        <is>
          <t>GO:0016323 basolateral plasma membrane;GO:0009925 basal plasma membrane;GO:0045178 basal part of cell</t>
        </is>
      </c>
      <c r="T145" t="inlineStr">
        <is>
          <t>GO:0005515 protein binding;GO:0005488 binding;GO:0003674 molecular_function</t>
        </is>
      </c>
      <c r="U145" t="inlineStr"/>
      <c r="V145" t="inlineStr">
        <is>
          <t>Predicted intracellular proteins</t>
        </is>
      </c>
      <c r="W145" t="inlineStr">
        <is>
          <t>[IPR029198] AJAP1/PANP, C-terminal; [IPR039628] PILR alpha-associated neural protein</t>
        </is>
      </c>
      <c r="X145" t="inlineStr">
        <is>
          <t>Nucleoplasm (Approved)</t>
        </is>
      </c>
      <c r="Y145" t="inlineStr"/>
      <c r="Z145" t="inlineStr"/>
      <c r="AA145" t="inlineStr">
        <is>
          <t>yes</t>
        </is>
      </c>
      <c r="AB145" t="inlineStr">
        <is>
          <t>yes</t>
        </is>
      </c>
      <c r="AC145" t="inlineStr">
        <is>
          <t>yes</t>
        </is>
      </c>
      <c r="AD145" t="inlineStr"/>
      <c r="AE145" t="inlineStr">
        <is>
          <t>principal1</t>
        </is>
      </c>
      <c r="AF145" t="inlineStr">
        <is>
          <t>MP:0005386 behavior/neurological phenotype</t>
        </is>
      </c>
      <c r="AG145" t="inlineStr"/>
      <c r="AH145" t="inlineStr"/>
      <c r="AI145" t="inlineStr"/>
      <c r="AJ145" t="inlineStr"/>
      <c r="AK145" t="inlineStr"/>
      <c r="AL145" t="inlineStr"/>
      <c r="AM145" t="inlineStr"/>
      <c r="AN145" t="inlineStr"/>
      <c r="AO145" t="inlineStr"/>
      <c r="AP145" t="inlineStr">
        <is>
          <t>Autistic Disorder; Blood Protein Measurement; Global developmental delay</t>
        </is>
      </c>
      <c r="AQ145" t="inlineStr"/>
      <c r="AR145" t="inlineStr"/>
      <c r="AS145" t="inlineStr">
        <is>
          <t>3</t>
        </is>
      </c>
      <c r="AT145" t="inlineStr">
        <is>
          <t>13</t>
        </is>
      </c>
      <c r="AU145" t="inlineStr">
        <is>
          <t>[{"UniProt":"Q8IYJ0","EnsemblGene":["ENSG00000139200"],"EnsemblTrans":[["ENST00000320591","ENSP00000317818","principal1"],["ENST00000534837","ENSP00000443919",""],["ENST00000540656","ENSP00000442157","principal1"]],"RefSeq":[["NM_001244014","NP_001230943","REVIEWED"],["NM_001244015","NP_001230944","REVIEWED"],["NM_153685","NP_710152","REVIEWED"]],"UCSC":["uc001qqf"],"SwissProt":["PIANP_HUMAN"]}]</t>
        </is>
      </c>
      <c r="AV145" t="inlineStr"/>
      <c r="AW145" t="inlineStr">
        <is>
          <t>Distribution: Detected in many; Specificity: Tissue enriched</t>
        </is>
      </c>
      <c r="AX145" t="inlineStr">
        <is>
          <t>Mainly nuclear expression in several tissues.; antibody: Most normal tissues showed weak to moderate nuclear staining. Cells in molecular layer of cerebellum displayed strong positivity. Purkinje cells and neuronal cells of cerebral cortex showed strong cytoplasmic and nuclear immunoreactivity. The neuropil, respiratory epithelium of bronchus and pneumocytes displayed moderate cytoplasmic staining. Pancreas and liver were negative.</t>
        </is>
      </c>
      <c r="AY145" t="inlineStr">
        <is>
          <t>Antibody: Several cases of melanomas and urothelial cancers along with few cases of carcinoid, testis and skin cancers displayed moderate nuclear positivity. Few cases of cervix cancers showed moderate to strong staining. Remaining cancer tissues were weakly stained or negative.</t>
        </is>
      </c>
      <c r="AZ145" t="inlineStr"/>
      <c r="BA145" t="inlineStr"/>
      <c r="BB145" t="inlineStr"/>
      <c r="BC145" t="inlineStr"/>
      <c r="BD145" t="inlineStr">
        <is>
          <t>0</t>
        </is>
      </c>
      <c r="BE145" t="inlineStr">
        <is>
          <t>0</t>
        </is>
      </c>
      <c r="BF145" t="inlineStr">
        <is>
          <t>0</t>
        </is>
      </c>
      <c r="BG145" t="inlineStr">
        <is>
          <t>0</t>
        </is>
      </c>
      <c r="BH145" t="inlineStr">
        <is>
          <t>0</t>
        </is>
      </c>
      <c r="BI145" t="inlineStr">
        <is>
          <t>0</t>
        </is>
      </c>
      <c r="BJ145" t="inlineStr">
        <is>
          <t>0</t>
        </is>
      </c>
      <c r="BK145" t="inlineStr">
        <is>
          <t>0</t>
        </is>
      </c>
      <c r="BL145" t="inlineStr">
        <is>
          <t>0</t>
        </is>
      </c>
      <c r="BM145" t="inlineStr">
        <is>
          <t>0</t>
        </is>
      </c>
      <c r="BN145" t="inlineStr">
        <is>
          <t>0</t>
        </is>
      </c>
      <c r="BO145" t="inlineStr">
        <is>
          <t>0</t>
        </is>
      </c>
      <c r="BP145" t="inlineStr">
        <is>
          <t>0</t>
        </is>
      </c>
      <c r="BQ145" t="inlineStr">
        <is>
          <t>0</t>
        </is>
      </c>
      <c r="BR145" t="inlineStr">
        <is>
          <t>0</t>
        </is>
      </c>
      <c r="BS145" t="inlineStr">
        <is>
          <t>0</t>
        </is>
      </c>
      <c r="BT145" t="inlineStr">
        <is>
          <t>0</t>
        </is>
      </c>
      <c r="BU145" t="inlineStr">
        <is>
          <t>0</t>
        </is>
      </c>
      <c r="BV145" t="inlineStr">
        <is>
          <t>0</t>
        </is>
      </c>
      <c r="BW145" t="inlineStr">
        <is>
          <t>0</t>
        </is>
      </c>
      <c r="BX145" s="2" t="n">
        <v>1</v>
      </c>
    </row>
    <row r="146">
      <c r="A146" t="inlineStr">
        <is>
          <t>57102</t>
        </is>
      </c>
      <c r="B146" t="inlineStr">
        <is>
          <t>C12orf4</t>
        </is>
      </c>
      <c r="C146" t="inlineStr">
        <is>
          <t>0</t>
        </is>
      </c>
      <c r="D146" t="inlineStr">
        <is>
          <t>0</t>
        </is>
      </c>
      <c r="E146" t="inlineStr">
        <is>
          <t>0</t>
        </is>
      </c>
      <c r="F146" t="inlineStr">
        <is>
          <t>1</t>
        </is>
      </c>
      <c r="G146" t="inlineStr">
        <is>
          <t>0</t>
        </is>
      </c>
      <c r="H146" t="inlineStr">
        <is>
          <t>0</t>
        </is>
      </c>
      <c r="I146" t="inlineStr">
        <is>
          <t>0</t>
        </is>
      </c>
      <c r="J146" t="inlineStr">
        <is>
          <t>0</t>
        </is>
      </c>
      <c r="K146" t="inlineStr">
        <is>
          <t>C12orf4</t>
        </is>
      </c>
      <c r="L146" t="inlineStr">
        <is>
          <t>MRT66</t>
        </is>
      </c>
      <c r="M146" t="inlineStr">
        <is>
          <t>protein-coding</t>
        </is>
      </c>
      <c r="N146" t="inlineStr">
        <is>
          <t>chromosome 12 open reading frame 4</t>
        </is>
      </c>
      <c r="O146" t="inlineStr">
        <is>
          <t>This gene is highly conserved from nematodes to humans. In rat, the orthologous gene encodes a cytoplasmic protein that is involved in mast cell degranulation. The human gene has been implicated in autosomal recessive intellectual disability. [provided by RefSeq, Sep 2016]</t>
        </is>
      </c>
      <c r="P146" t="inlineStr">
        <is>
          <t>chr12:4538469-4487735</t>
        </is>
      </c>
      <c r="Q146" t="inlineStr">
        <is>
          <t>GO:0043304 regulation of mast cell degranulation;GO:0043300 regulation of leukocyte degranulation;GO:0002886 regulation of myeloid leukocyte mediated immunity</t>
        </is>
      </c>
      <c r="R146" t="inlineStr">
        <is>
          <t>[GO:0002376] immune system process; [GO:0016192] vesicle-mediated transport</t>
        </is>
      </c>
      <c r="S146" t="inlineStr">
        <is>
          <t>GO:0005737 cytoplasm;GO:0005622 intracellular anatomical structure;GO:0110165 cellular anatomical entity</t>
        </is>
      </c>
      <c r="T146" t="inlineStr">
        <is>
          <t>GO:0005515 protein binding;GO:0005488 binding;GO:0003674 molecular_function</t>
        </is>
      </c>
      <c r="U146" t="inlineStr"/>
      <c r="V146" t="inlineStr">
        <is>
          <t>Disease related genes; Human disease related genes:Other diseases:Mental and behavioural disorders; Predicted intracellular proteins</t>
        </is>
      </c>
      <c r="W146" t="inlineStr">
        <is>
          <t>[IPR019311] Protein of unknown function DUF2362</t>
        </is>
      </c>
      <c r="X146" t="inlineStr">
        <is>
          <t>Nuclear bodies (Approved)</t>
        </is>
      </c>
      <c r="Y146" t="inlineStr"/>
      <c r="Z146" t="inlineStr"/>
      <c r="AA146" t="inlineStr"/>
      <c r="AB146" t="inlineStr"/>
      <c r="AC146" t="inlineStr"/>
      <c r="AD146" t="inlineStr"/>
      <c r="AE146" t="inlineStr">
        <is>
          <t>principal1</t>
        </is>
      </c>
      <c r="AF146" t="inlineStr">
        <is>
          <t>MP:0005397 hematopoietic system phenotype</t>
        </is>
      </c>
      <c r="AG146" t="inlineStr">
        <is>
          <t>[ORPHA:88616] Autosomal recessive non-syndromic intellectual disability</t>
        </is>
      </c>
      <c r="AH146" t="inlineStr">
        <is>
          <t>OMIM ID:618221 Mental retardation, autosomal recessive 66</t>
        </is>
      </c>
      <c r="AI146" t="inlineStr">
        <is>
          <t>C12orf4-related condition; Intellectual disability, autosomal recessive 66; Hypotonia; Intellectual disability; Attention deficit hyperactivity disorder</t>
        </is>
      </c>
      <c r="AJ146" t="inlineStr"/>
      <c r="AK146" t="inlineStr">
        <is>
          <t>Phosphorus</t>
        </is>
      </c>
      <c r="AL146" t="inlineStr"/>
      <c r="AM146" t="inlineStr">
        <is>
          <t>Intellectual disability: likely pathogenic,pathogenic; Mental retardation, autosomal recessive 66: likely pathogenic,pathogenic</t>
        </is>
      </c>
      <c r="AN146" t="inlineStr">
        <is>
          <t>HP:0100962:Shyness; HP:0001388:Joint laxity; HP:0002066:Gait ataxia; HP:0000718:Aggressive behavior; HP:0001999:Abnormal facial shape; HP:0000729:Autistic behavior; HP:0007018:Attention deficit hyperactivity disorder; HP:0000286:Epicanthus; HP:0001290:Generalized hypotonia; HP:0000750:Delayed speech and language development; HP:0001252:Hypotonia; HP:0001249:Intellectual disability; HP:0001263:Global developmental delay; HP:0000007:Autosomal recessive inheritance</t>
        </is>
      </c>
      <c r="AO146" t="inlineStr"/>
      <c r="AP146" t="inlineStr">
        <is>
          <t>MENTAL RETARDATION, AUTOSOMAL RECESSIVE 66; Inorganic phosphate measurement; Phosphorus measurement; Large basal ganglia; Multifocal epileptiform discharges; Salaam Seizures; Reduced concentration span; Absence of septum pellucidum; Cortical Dysplasia; Stereotyped Behavior; Cortical visual impairment; Hypsarrhythmia; Central visual impairment; Chorea; Stereotypic Movement Disorder; Polymicrogyria; Poor speech; Generalized seizures; Seizures, Focal; Poor school performance; Dyssomnias; Moderate intellectual disability; Autistic behavior; Dysmorphic facies; Impulsive Behavior; Sleep disturbances; Dyskinetic syndrome; Mild Mental Retardation; Sleep Disorders; Motor delay; Hypoplasia of corpus callosum; Clumsiness - motor delay; Glomerular Filtration Rate; Severe intellectual disability; Dystonia; Cerebral atrophy; Spasticity, CTCAE; Delayed speech and language development; Muscle Spasticity; Attention deficit hyperactivity disorder; Abnormal behavior; Generalized hypotonia; Muscle hypotonia; Microcephaly; Hyperactive behavior; Depressive disorder; Global developmental delay; Asthma; Intellectual Disability</t>
        </is>
      </c>
      <c r="AQ146" t="inlineStr">
        <is>
          <t>DOID:0081227 autosomal recessive intellectual developmental disorder 66</t>
        </is>
      </c>
      <c r="AR146" t="inlineStr">
        <is>
          <t>Salaam Seizures; Non-Syndromic Intellectual Disability; Cortical Dysplasia; Absence Of Septum Pellucidum; Central Visual Impairment; Stereotyped Behavior; Dyssomnia; Polymicrogyria; Sleep Disorders; Dyskinetic Syndrome; Cerebral Atrophy; Seizure; Hypoplasia Of Corpus Callosum; Attention Deficit Hyperactivity Disorder; Motor delay; Autism; Microcephaly; Mental Depression; Developmental Delay; Mental retardation</t>
        </is>
      </c>
      <c r="AS146" t="inlineStr">
        <is>
          <t>3</t>
        </is>
      </c>
      <c r="AT146" t="inlineStr">
        <is>
          <t>16</t>
        </is>
      </c>
      <c r="AU146" t="inlineStr">
        <is>
          <t>[{"UniProt":"Q9NQ89","EnsemblGene":["ENSG00000047621"],"EnsemblTrans":[["ENST00000261250","ENSP00000261250","principal1"],["ENST00000545746","ENSP00000439996","principal1"]],"RefSeq":[["NM_001304811","NP_001291740","REVIEWED"],["NM_020374","NP_065107","REVIEWED"]],"UCSC":["uc001qms"],"SwissProt":["CL004_HUMAN"]}]</t>
        </is>
      </c>
      <c r="AV146" t="inlineStr"/>
      <c r="AW146" t="inlineStr">
        <is>
          <t>Distribution: Detected in all; Specificity: Low tissue specificity</t>
        </is>
      </c>
      <c r="AX146" t="inlineStr">
        <is>
          <t>antibody: Most normal tissues showed moderate cytoplasmic positivity with additional membranous and nuclear staining in few cases. Intestinal glands, renal tubules, spleen, lymphoid cells outside reaction centra of tonsil and myocytes were strongly stained.; Ubiquitous cytoplasmic expression.</t>
        </is>
      </c>
      <c r="AY146" t="inlineStr">
        <is>
          <t>Antibody: Moderate cytoplasmic staining was displayed in most cancers. A few cases of malignant melanomas were strongly stained. Nuclear positivity was observed in a few cases for examples in urothelial cancers. Hepatocellular carcinomas were weakly stained.</t>
        </is>
      </c>
      <c r="AZ146" t="inlineStr"/>
      <c r="BA146" t="inlineStr"/>
      <c r="BB146" t="inlineStr"/>
      <c r="BC146" t="inlineStr"/>
      <c r="BD146" t="inlineStr">
        <is>
          <t>0</t>
        </is>
      </c>
      <c r="BE146" t="inlineStr">
        <is>
          <t>0</t>
        </is>
      </c>
      <c r="BF146" t="inlineStr">
        <is>
          <t>0</t>
        </is>
      </c>
      <c r="BG146" t="inlineStr">
        <is>
          <t>0</t>
        </is>
      </c>
      <c r="BH146" t="inlineStr">
        <is>
          <t>0</t>
        </is>
      </c>
      <c r="BI146" t="inlineStr">
        <is>
          <t>0</t>
        </is>
      </c>
      <c r="BJ146" t="inlineStr">
        <is>
          <t>0</t>
        </is>
      </c>
      <c r="BK146" t="inlineStr">
        <is>
          <t>0</t>
        </is>
      </c>
      <c r="BL146" t="inlineStr">
        <is>
          <t>0</t>
        </is>
      </c>
      <c r="BM146" t="inlineStr">
        <is>
          <t>0</t>
        </is>
      </c>
      <c r="BN146" t="inlineStr">
        <is>
          <t>0</t>
        </is>
      </c>
      <c r="BO146" t="inlineStr">
        <is>
          <t>0</t>
        </is>
      </c>
      <c r="BP146" t="inlineStr">
        <is>
          <t>0</t>
        </is>
      </c>
      <c r="BQ146" t="inlineStr">
        <is>
          <t>0</t>
        </is>
      </c>
      <c r="BR146" t="inlineStr">
        <is>
          <t>0</t>
        </is>
      </c>
      <c r="BS146" t="inlineStr">
        <is>
          <t>0</t>
        </is>
      </c>
      <c r="BT146" t="inlineStr">
        <is>
          <t>0</t>
        </is>
      </c>
      <c r="BU146" t="inlineStr">
        <is>
          <t>0</t>
        </is>
      </c>
      <c r="BV146" t="inlineStr">
        <is>
          <t>0</t>
        </is>
      </c>
      <c r="BW146" t="inlineStr">
        <is>
          <t>0</t>
        </is>
      </c>
      <c r="BX146" s="2" t="n">
        <v>1</v>
      </c>
    </row>
    <row r="147">
      <c r="A147" t="inlineStr">
        <is>
          <t>2969</t>
        </is>
      </c>
      <c r="B147" t="inlineStr">
        <is>
          <t>GTF2I</t>
        </is>
      </c>
      <c r="C147" t="inlineStr">
        <is>
          <t>0</t>
        </is>
      </c>
      <c r="D147" t="inlineStr">
        <is>
          <t>0</t>
        </is>
      </c>
      <c r="E147" t="inlineStr">
        <is>
          <t>1</t>
        </is>
      </c>
      <c r="F147" t="inlineStr">
        <is>
          <t>0</t>
        </is>
      </c>
      <c r="G147" t="inlineStr">
        <is>
          <t>0</t>
        </is>
      </c>
      <c r="H147" t="inlineStr">
        <is>
          <t>0</t>
        </is>
      </c>
      <c r="I147" t="inlineStr">
        <is>
          <t>0</t>
        </is>
      </c>
      <c r="J147" t="inlineStr">
        <is>
          <t>0</t>
        </is>
      </c>
      <c r="K147" t="inlineStr">
        <is>
          <t>GTF2I</t>
        </is>
      </c>
      <c r="L147" t="inlineStr">
        <is>
          <t>BAP135|BTKAP1|DIWS|GTFII-I|IB291|SPIN|TFII-I|WBS|WBSCR6</t>
        </is>
      </c>
      <c r="M147" t="inlineStr">
        <is>
          <t>protein-coding</t>
        </is>
      </c>
      <c r="N147" t="inlineStr">
        <is>
          <t>general transcription factor IIi</t>
        </is>
      </c>
      <c r="O147" t="inlineStr">
        <is>
          <t>This gene encodes a phosphoprotein containing six characteristic repeat motifs. The encoded protein binds to the initiator element (Inr) and E-box element in promoters and functions as a regulator of transcription. This locus, along with several other neighboring genes, is deleted in Williams-Beuren syndrome. There are many closely related genes and pseudogenes for this gene on chromosome 7. This gene also has pseudogenes on chromosomes 9, 13, and 21. Alternatively spliced transcript variants encoding multiple isoforms have been observed. [provided by RefSeq, Jul 2013]</t>
        </is>
      </c>
      <c r="P147" t="inlineStr">
        <is>
          <t>chr7:74657718-74760692</t>
        </is>
      </c>
      <c r="Q147" t="inlineStr">
        <is>
          <t>GO:0016525 negative regulation of angiogenesis;GO:2000181 negative regulation of blood vessel morphogenesis;GO:1901343 negative regulation of vasculature development</t>
        </is>
      </c>
      <c r="R147" t="inlineStr">
        <is>
          <t>[GO:0003677] DNA binding; [GO:0006351] DNA-templated transcription; [GO:0043226] organelle; [GO:0005634] nucleus; [GO:0005654] nucleoplasm; [GO:0006355] regulation of DNA-templated transcription; [GO:0140110] transcription regulator activity; [GO:0048856] anatomical structure development</t>
        </is>
      </c>
      <c r="S147" t="inlineStr">
        <is>
          <t>GO:0005654 nucleoplasm;GO:0031981 nuclear lumen;GO:0031974 membrane-enclosed lumen</t>
        </is>
      </c>
      <c r="T147" t="inlineStr">
        <is>
          <t>GO:0061629 RNA polymerase II-specific DNA-binding transcription factor binding;GO:0001228 DNA-binding transcription activator activity, RNA polymerase II-specific;GO:0140297 DNA-binding transcription factor binding</t>
        </is>
      </c>
      <c r="U147" t="inlineStr"/>
      <c r="V147" t="inlineStr">
        <is>
          <t>Predicted intracellular proteins; Disease related genes; Human disease related genes:Other congenital disorders:Chromosomal abnormalities</t>
        </is>
      </c>
      <c r="W147" t="inlineStr">
        <is>
          <t>[IPR006600] HTH CenpB-type DNA-binding domain; [IPR007889] DNA binding HTH domain, Psq-type; [IPR009057] Homeobox-like domain superfamily; [IPR036388] Winged helix-like DNA-binding domain superfamily; [IPR004212] GTF2I-like repeat; [IPR016659] Transcription factor II-I; [IPR036647] GTF2I-like repeat superfamily; [IPR042224] General transcription factor II-I repeat domain-containing protein 2</t>
        </is>
      </c>
      <c r="X147" t="inlineStr">
        <is>
          <t>Nucleoplasm (Enhanced)</t>
        </is>
      </c>
      <c r="Y147" t="inlineStr"/>
      <c r="Z147" t="inlineStr"/>
      <c r="AA147" t="inlineStr"/>
      <c r="AB147" t="inlineStr"/>
      <c r="AC147" t="inlineStr"/>
      <c r="AD147" t="inlineStr">
        <is>
          <t>yes</t>
        </is>
      </c>
      <c r="AE147" t="inlineStr"/>
      <c r="AF147" t="inlineStr">
        <is>
          <t>MP:0010768 mortality/aging</t>
        </is>
      </c>
      <c r="AG147" t="inlineStr">
        <is>
          <t>[ORPHA:904] Williams syndrome</t>
        </is>
      </c>
      <c r="AH147" t="inlineStr"/>
      <c r="AI147" t="inlineStr"/>
      <c r="AJ147" t="inlineStr"/>
      <c r="AK147" t="inlineStr">
        <is>
          <t>Menarche;Sjogren's Syndrome</t>
        </is>
      </c>
      <c r="AL147" t="inlineStr"/>
      <c r="AM147" t="inlineStr"/>
      <c r="AN147" t="inlineStr">
        <is>
          <t>HP:0000025:Functional abnormality of male internal genitalia; HP:0001969:Abnormal tubulointerstitial morphology; HP:0001361:Nystagmus-induced head nodding; HP:0007372:Atrophy/Degeneration involving the corticospinal tracts; HP:0010662:Abnormality of the diencephalon; HP:0004295:Abnormal gastric mucosa morphology; HP:0004428:Elfin facies; HP:0007720:Flat cornea; HP:0100240:Synostosis of joints; HP:0100025:Overfriendliness; HP:0000014:Abnormality of the bladder; HP:0002623:Overriding aorta; HP:0002183:Phonophobia; HP:0100817:Renovascular hypertension; HP:0010780:Hyperacusis; HP:0002253:Colonic diverticula; HP:0100545:Arterial stenosis; HP:0004306:Abnormal endocardium morphology; HP:0004381:Supravalvular aortic stenosis; HP:0000075:Renal duplication; HP:0004398:Peptic ulcer; HP:0000015:Bladder diverticulum; HP:0000632:Lacrimation abnormality; HP:0000125:Pelvic kidney; HP:0001136:Retinal arteriolar tortuosity; HP:0003028:Abnormality of the ankle; HP:0003119:Abnormal circulating lipid concentration; HP:0005113:Aortic arch aneurysm; HP:0005344:Abnormal carotid artery morphology; HP:0008661:Urethral stenosis; HP:0010669:Hypoplasia of the zygomatic bone; HP:0004969:Peripheral pulmonary artery stenosis; HP:0100613:Death in early adulthood; HP:0000635:Blue irides; HP:0010807:Open bite; HP:0000464:Abnormality of the neck; HP:0005562:Multiple renal cysts; HP:0001052:Nevus flammeus; HP:0200021:Down-sloping shoulders; HP:0012433:Abnormal social behavior; HP:0100659:Abnormal cerebral vascular morphology; HP:0012639:Abnormal nervous system morphology; HP:0007477:Abnormal dermatoglyphics; HP:0010880:Increased nuchal translucency; HP:0000485:Megalocornea; HP:0100785:Insomnia; HP:0002035:Rectal prolapse; HP:0008053:Aplasia/Hypoplasia of the iris; HP:0000627:Posterior embryotoxon; HP:0002637:Cerebral ischemia; HP:0010526:Dysgraphia; HP:0100539:Periorbital edema; HP:0003422:Vertebral segmentation defect; HP:0001800:Hypoplastic toenails; HP:0002644:Abnormal pelvic girdle bone morphology; HP:0001626:Abnormality of the cardiovascular system; HP:0002999:Patellar dislocation; HP:0006482:Abnormal dental morphology; HP:0011001:Increased bone mineral density; HP:0007495:Prematurely aged appearance; HP:0002308:Chiari malformation; HP:0002141:Gait imbalance; HP:0000147:Polycystic ovaries; HP:0001582:Redundant skin; HP:0008499:High hypermetropia; HP:0003298:Spina bifida occulta; HP:0002150:Hypercalciuria; HP:0001081:Cholelithiasis; HP:0003072:Hypercalcemia; HP:0001822:Hallux valgus; HP:0002974:Radioulnar synostosis; HP:0001608:Abnormality of the voice; HP:0002575:Tracheoesophageal fistula; HP:0001618:Dysphonia; HP:0001671:Abnormal cardiac septum morphology; HP:0001231:Abnormal fingernail morphology; HP:0000121:Nephrocalcinosis; HP:0000682:Abnormal dental enamel morphology; HP:0000722:Compulsive behaviors; HP:0001658:Myocardial infarction; HP:0001609:Hoarse voice; HP:0000275:Narrow face; HP:0000960:Sacral dimple; HP:0003312:Abnormal form of the vertebral bodies; HP:0001647:Bicuspid aortic valve; HP:0001181:Adducted thumb; HP:0001531:Failure to thrive in infancy; HP:0001640:Cardiomegaly; HP:0004305:Involuntary movements; HP:0001645:Sudden cardiac death; HP:0000689:Dental malocclusion; HP:0000089:Renal hypoplasia; HP:0000787:Nephrolithiasis; HP:0001634:Mitral valve prolapse; HP:0000307:Pointed chin; HP:0002071:Abnormality of extrapyramidal motor function; HP:0000179:Thick lower lip vermilion; HP:0000212:Gingival overgrowth; HP:0000581:Blepharophimosis; HP:0001297:Stroke; HP:0000232:Everted lower lip vermilion; HP:0000010:Recurrent urinary tract infections; HP:0001642:Pulmonic stenosis; HP:0000389:Chronic otitis media; HP:0000691:Microdontia; HP:0003307:Hyperlordosis; HP:0000826:Precocious puberty; HP:0005692:Joint hyperflexibility; HP:0001653:Mitral regurgitation; HP:0007957:Corneal opacity; HP:0002024:Malabsorption; HP:0000158:Macroglossia; HP:0002857:Genu valgum; HP:0001310:Dysmetria; HP:0002017:Nausea and vomiting; HP:0005978:Type II diabetes mellitus; HP:0000670:Carious teeth; HP:0000076:Vesicoureteral reflux; HP:0001636:Tetralogy of Fallot; HP:0001387:Joint stiffness; HP:0000337:Broad forehead; HP:0000411:Protruding ear; HP:0000044:Hypogonadotropic hypogonadism; HP:0000717:Autism; HP:0002167:Abnormality of speech or vocalization; HP:0002829:Arthralgia; HP:0000668:Hypodontia; HP:0000368:Low-set, posteriorly rotated ears; HP:0000154:Wide mouth; HP:0000400:Macrotia; HP:0001388:Joint laxity; HP:0001635:Congestive heart failure; HP:0008736:Hypoplasia of penis; HP:0000280:Coarse facial features; HP:0000093:Proteinuria; HP:0000821:Hypothyroidism; HP:0001639:Hypertrophic cardiomyopathy; HP:0000083:Renal insufficiency; HP:0003198:Myopathy; HP:0002120:Cerebral cortical atrophy; HP:0001537:Umbilical hernia; HP:0000939:Osteoporosis; HP:0002027:Abdominal pain; HP:0000348:High forehead; HP:0000938:Osteopenia; HP:0000023:Inguinal hernia; HP:0002808:Kyphosis; HP:0003196:Short nose; HP:0000501:Glaucoma; HP:0001763:Pes planus; HP:0000767:Pectus excavatum; HP:0001643:Patent ductus arteriosus; HP:0002205:Recurrent respiratory infections; HP:0002750:Delayed skeletal maturation; HP:0003236:Elevated circulating creatine kinase concentration; HP:0000822:Hypertension; HP:0004209:Clinodactyly of the 5th finger; HP:0007018:Attention deficit hyperactivity disorder; HP:0000545:Myopia; HP:0002019:Constipation; HP:0002376:Developmental regression; HP:0001513:Obesity; HP:0001288:Gait disturbance; HP:0000343:Long philtrum; HP:0001631:Atrial septal defect; HP:0000739:Anxiety; HP:0000716:Depression; HP:0001337:Tremor; HP:0001629:Ventricular septal defect; HP:0002020:Gastroesophageal reflux; HP:0000431:Wide nasal bridge; HP:0000505:Visual impairment; HP:0000286:Epicanthus; HP:0001260:Dysarthria; HP:0001347:Hyperreflexia; HP:0001257:Spasticity; HP:0000518:Cataract; HP:0000347:Micrognathia; HP:0000028:Cryptorchidism; HP:0000407:Sensorineural hearing impairment; HP:0001251:Ataxia; HP:0000486:Strabismus; HP:0002650:Scoliosis; HP:0000252:Microcephaly; HP:0001252:Hypotonia; HP:0004322:Short stature; HP:0001249:Intellectual disability</t>
        </is>
      </c>
      <c r="AO147" t="inlineStr"/>
      <c r="AP147" t="inlineStr">
        <is>
          <t>Thymic epithelial tumor; Thymoma, type A; Atrophy/Degeneration involving the corticospinal tracts; Functional abnormality of male internal genitalia; Nystagmus-induced head nodding; Overfriendliness; Abnormality of the diencephalon; Elfin facies; Abnormality of the gastric mucosa; Separation Anxiety Disorder; Pelvic kidney; Thyroid cancer metastatic; Abnormality of the ankles; Colon diverticulum anatomic structure; Overriding aorta; Bladder Diverticulum; Phonophobia; Accessory kidney; Aneurysm of aortic arch; Hyperacusis; Cornea plana; Periorbital Edema, CTCAE; Periorbital edema; Abnormal endocardium morphology; Peripheral pulmonary artery stenosis; Retinal arteriolar tortuosity; Supravalvular aortic stenosis; Tubulointerstitial abnormality; Congenital anomaly of neck; blue iris (physical finding); Hypoplasia of the zygomatic bone; Lacrimation abnormality; Increased nuchal translucency; Abnormal carotid artery morphology; Down-sloping shoulders; Central hypothyroidism; Open Bite; Anxiety state; Defect of vertebral segmentation; Prematurely aged appearance; Urethral Stenosis; Hypoplastic toenails; Dysgraphia; Abnormal dermatoglyphic pattern; Posterior embryotoxon; Congenital keratoglobus; Death in early adulthood; Multiple renal cysts; Port-Wine Stain; Rectal Prolapse; Exencephaly; Hyperopia, High; Secondary hypothyroidism; Redundant skin; Aplasia/Hypoplasia of the iris; Arnold Chiari Malformation; Abnormality of pelvic girdle bone morphology; Gait imbalance; Seasonal Affective Disorder; Social Anxiety; Hypercalciuria; Hallux Valgus; Chromosome 11p11.2 Deletion Syndrome; PEELING SKIN SYNDROME; Radioulnar Synostosis; Sacral dimple; Pointed chin; Adducted thumb; Anxiety neurosis (finding); Spina Bifida Occulta; Dysphonia; Hypertension, Renovascular; Tracheoesophageal Fistula; Osteosclerosis; Thymic Carcinoma; Hoarseness; Anti-Neutrophil Cytoplasmic Antibody-Associated Vasculitis; Narrow face; Abnormal form of the vertebral bodies; Adult Pilocytic Astrocytoma; Mitral Valve Insufficiency; Obsessive compulsive behavior; Abnormality of dental enamel; Congenital hypoplasia of kidney; Childhood Pilocytic Astrocytoma; Failure to thrive in infancy; Gingival Overgrowth; Tinnitus; Williams Syndrome; Eversion of lower lip; Blepharophimosis; Pulmonary Stenosis; Beckwith-Wiedemann Syndrome; Angioimmunoblastic Lymphadenopathy; Blood Pressure; Microdontia (disorder); Mitral Valve Prolapse Syndrome; Corneal Opacity; Macroglossia; Extrapyramidal sign; Knee joint valgus deformity; Nephrocalcinosis; Cerebral Ischemia; Cerebellar Dysmetria; Malocclusion; Sicca Syndrome; Broad forehead; Sudden Cardiac Death; C-reactive protein measurement; Acute Myeloid Leukemia, M1; Precocious Puberty; Acute Myeloid Leukemia (AML-M2); Thick lower lip vermilion; Macrostomia; Peptic Ulcer; Protruding ear; Bicuspid aortic valve; Persistent atrial fibrillation; Hypercalcemia; familial atrial fibrillation; Lordosis; Chronic otitis media; Joint stiffness; Pilocytic Astrocytoma; Primary differentiated carcinoma of thyroid gland; Neuromyelitis Optica; Sleeplessness; Malabsorption; Malabsorption, CTCAE; Hypogonadotropic hypogonadism; Joint hyperflexibility; Vesico-Ureteral Reflux; Macrotia; Coarse facial features; Rheumatism; High forehead; Hypodontia; Low-set, posteriorly rotated ears; Joint laxity; Hernia, Inguinal; Paroxysmal atrial fibrillation; Creatine phosphokinase serum increased; Craniofacial Abnormalities; Congenital exomphalos; Congenital hypoplasia of penis; Recurrent urinary tract infection; Malabsorption Syndrome; Proteinuria; Nephrolithiasis; Differentiated Thyroid Gland Carcinoma; Arthralgia; Cholelithiasis; Nausea and vomiting; Short nose; Age at menarche; Cardiomegaly; Cerebral cortical atrophy; Congenital pectus excavatum; Tetralogy of Fallot; Long philtrum; Clinodactyly of the 5th finger; Flatfoot; Thymoma; Delayed bone age; Abdominal Pain; Kyphosis deformity of spine; Primary Sjögren's syndrome; Scleroderma; Recurrent respiratory infections; Epithelioma; Dental caries; Developmental regression; Atrial Septal Defects; Congenital Epicanthus; Visual Impairment; Constipation; Ventricular Septal Defects; Nasal bridge wide; Anemia, Sickle Cell; Dysmorphic features; Gastroesophageal reflux disease; Spasticity, CTCAE; Sjogren's Syndrome; Dysarthria; Myopia; Lupus Nephritis; Mental Retardation; Diastolic blood pressure; Patent ductus arteriosus; Tremor; Hyperreflexia; Hypertrophic Cardiomyopathy; Muscle Spasticity; Micrognathism; Thrombocytopenia; RDW - Red blood cell distribution width result; Red cell distribution width determination; Cognition Disorders; Hypothyroidism; Renal Insufficiency; Myopathy; Secondary malignant neoplasm of bone; Acute Promyelocytic Leukemia; Strabismus; Cryptorchidism; Glaucoma; Sensorineural Hearing Loss (disorder); Hematologic Neoplasms; Anxiety Disorders; Attention deficit hyperactivity disorder; Osteopenia; Scoliosis, unspecified; mathematical ability; Cataract; Atrial Fibrillation; Muscle hypotonia; Systemic Scleroderma; Polycystic Ovary Syndrome; Short Stature, CTCAE; Body mass index; Anxiety; Microcephaly; Autism Spectrum Disorders; Congenital Abnormality; Osteoporosis; Autistic Disorder; Short stature; Dwarfism; Secondary malignant neoplasm of lung; Chronic Obstructive Airway Disease; Depressed mood; Mental Depression; Impaired cognition; Cerebrovascular accident; Depressive disorder; Cardiovascular Diseases; Congestive heart failure; Myocardial Infarction; Multiple Sclerosis; Lupus Erythematosus, Systemic; Intellectual Disability; Secondary Neoplasm; Rheumatoid Arthritis; Obesity; Leukemia, Myelocytic, Acute; Diabetes Mellitus, Non-Insulin-Dependent; Neoplasm Metastasis; Breast Carcinoma; Malignant neoplasm of breast</t>
        </is>
      </c>
      <c r="AQ147" t="inlineStr"/>
      <c r="AR147" t="inlineStr">
        <is>
          <t>Thymic tumor; Nystagmus-induced head nodding; Cornea Plana; Williams Syndrome; Overriding aorta; Pelvic kidney; Bladder Diverticulum; Supravalvar aortic stenosis; Peptic Ulcer; Accessory Kidney; Aneurysm Of Aortic Arch; Peripheral pulmonary artery stenosis; Rectal Prolapse; Sjogren`s Syndrome; Congenital Anomaly Of Neck; Abnormal spinal segmentation; Phakomatosis pigmentovascularis; Congenital Keratoglobus; Multiple renal cysts; Osteosclerosis; Abnormal dermatoglyphic pattern; Dysgraphia; Posterior embryotoxon; Arnold-Chiari malformation; Hypercalcemia; Radioulnar Synostosis; Nephrocalcinosis; Bicuspid aortic valve; Spina bifida occulta; Obsessive-Compulsive Disorder; Mitral Valve Prolapse; Cholelithiasis; Nephrolithiasis; Renal hypoplasia; Precocious puberty; Blepharophimosis; Pulmonary Stenosis; Microdontia; Autism Spectrum Disorder; Macroglossia; Hypogonadotropic Hypogonadism; Vesicoureteral Reflux; Macrostomia; Tetralogy of Fallot; Paroxysmal atrial fibrillation; Malabsorption Syndrome; Myeloid Leukemia; Hypodontia; Macrotia; Stroke; Polycystic Ovary Syndrome; Congenital Exomphalos; Osteopenia; Otitis media; Congenital Hypoplasia Of Penis; Patent ductus arteriosus; Cerebral cortical atrophy; Atrial Fibrillation; Atrial Septal Defect; Congenital Pectus Excavatum; Chronic Obstructive Pulmonary Disease; Cardiovascular Diseases; Hypertrophic cardiomyopathy; Renal Insufficiency; Myopathy; Osteoporosis; Gastroesophageal Reflux Disease; Camptodactyly of fingers; Congestive Heart Failure; Ventricular septal defect; Developmental regression; Hypothyroidism; Glaucoma; Myocardial Infarction; Attention Deficit Hyperactivity Disorder; Anxiety Disorder; Myopia; Congenital Epicanthus; Dysarthria; Hypertension; Obesity; Micrognathism; Cataract; Cryptorchidism; Autism; Strabismus; Hearing Loss; Scoliosis; Microcephaly; Leukemia; Dwarfism; Diabetes Mellitus; Mental Depression; Mental retardation</t>
        </is>
      </c>
      <c r="AS147" t="inlineStr">
        <is>
          <t>66</t>
        </is>
      </c>
      <c r="AT147" t="inlineStr">
        <is>
          <t>303</t>
        </is>
      </c>
      <c r="AU147" t="inlineStr">
        <is>
          <t>[{"UniProt":"P78347","EnsemblGene":["ENSG00000263001"],"EnsemblTrans":[["ENST00000443166","ENSP00000404240",""],["ENST00000573035","ENSP00000460070",""],["ENST00000614986","ENSP00000484526",""],["ENST00000620879","ENSP00000477837",""],["ENST00000621734","ENSP00000482476",""]],"RefSeq":[["NM_001163636","NP_001157108","REVIEWED"],["NM_001280800","NP_001267729","REVIEWED"],["NM_001518","NP_001509","REVIEWED"],["NM_032999","NP_127492","REVIEWED"],["NM_033000","NP_127493","REVIEWED"],["NM_033001","NP_127494","REVIEWED"]],"UCSC":["uc003uat"],"SwissProt":["GTF2I_HUMAN"]},{"UniProt":"X5D2J9","RefSeq":[["NM_001518","NP_001509","REVIEWED"]],"UCSC":["uc003uax"],"SwissProt":["X5D2J9_HUMAN"]},{"UniProt":"X5D939","RefSeq":[["NM_033001","NP_127494","REVIEWED"]],"UCSC":["uc003uav"],"SwissProt":["X5D939_HUMAN"]},{"UniProt":"X5DNP5","RefSeq":[["NM_033000","NP_127493","REVIEWED"]],"UCSC":["uc003uaw"],"SwissProt":["X5DNP5_HUMAN"]},{"UniProt":"X5DR09","RefSeq":[["NM_032999","NP_127492","REVIEWED"]],"UCSC":["uc003uau"],"SwissProt":["X5DR09_HUMAN"]},{"UniProt":"A8K9W7","RefSeq":[["NM_001163636","NP_001157108","REVIEWED"],["NM_001280800","NP_001267729","REVIEWED"],["NM_001518","NP_001509","REVIEWED"],["NM_032999","NP_127492","REVIEWED"],["NM_033000","NP_127493","REVIEWED"],["NM_033001","NP_127494","REVIEWED"]],"SwissProt":["A8K9W7_HUMAN"]},{"UniProt":"Q499G6","RefSeq":[["NM_001163636","NP_001157108","REVIEWED"],["NM_001518","NP_001509","REVIEWED"],["NM_032999","NP_127492","REVIEWED"],["NM_033000","NP_127493","REVIEWED"],["NM_033001","NP_127494","REVIEWED"]],"SwissProt":["Q499G6_HUMAN"]}]</t>
        </is>
      </c>
      <c r="AV147" t="inlineStr"/>
      <c r="AW147" t="inlineStr">
        <is>
          <t>Distribution: Detected in all; Specificity: Low tissue specificity</t>
        </is>
      </c>
      <c r="AX147" t="inlineStr">
        <is>
          <t>antibody: A majority of normal tissues displayed moderate to strong nuclear immunoreactivity. Liver was negative.; Ubiquitous nuclear expression with cytoplasmic expression in several tissue types.</t>
        </is>
      </c>
      <c r="AY147" t="inlineStr">
        <is>
          <t>Antibody: Most cancer cells displayed moderate to strong nuclear staining. Strongest positivity was found in adenocarcinomas.</t>
        </is>
      </c>
      <c r="AZ147" t="inlineStr"/>
      <c r="BA147" t="inlineStr">
        <is>
          <t>(hsa03022)Basal transcription factors; (hsa04022)cGMP-PKG signaling pathway</t>
        </is>
      </c>
      <c r="BB147" t="inlineStr"/>
      <c r="BC147" t="inlineStr"/>
      <c r="BD147" t="inlineStr">
        <is>
          <t>0</t>
        </is>
      </c>
      <c r="BE147" t="inlineStr">
        <is>
          <t>0</t>
        </is>
      </c>
      <c r="BF147" t="inlineStr">
        <is>
          <t>0</t>
        </is>
      </c>
      <c r="BG147" t="inlineStr">
        <is>
          <t>0</t>
        </is>
      </c>
      <c r="BH147" t="inlineStr">
        <is>
          <t>0</t>
        </is>
      </c>
      <c r="BI147" t="inlineStr">
        <is>
          <t>0</t>
        </is>
      </c>
      <c r="BJ147" t="inlineStr">
        <is>
          <t>0</t>
        </is>
      </c>
      <c r="BK147" t="inlineStr">
        <is>
          <t>0</t>
        </is>
      </c>
      <c r="BL147" t="inlineStr">
        <is>
          <t>0</t>
        </is>
      </c>
      <c r="BM147" t="inlineStr">
        <is>
          <t>0</t>
        </is>
      </c>
      <c r="BN147" t="inlineStr">
        <is>
          <t>0</t>
        </is>
      </c>
      <c r="BO147" t="inlineStr">
        <is>
          <t>0</t>
        </is>
      </c>
      <c r="BP147" t="inlineStr">
        <is>
          <t>0</t>
        </is>
      </c>
      <c r="BQ147" t="inlineStr">
        <is>
          <t>0</t>
        </is>
      </c>
      <c r="BR147" t="inlineStr">
        <is>
          <t>0</t>
        </is>
      </c>
      <c r="BS147" t="inlineStr">
        <is>
          <t>0</t>
        </is>
      </c>
      <c r="BT147" t="inlineStr">
        <is>
          <t>0</t>
        </is>
      </c>
      <c r="BU147" t="inlineStr">
        <is>
          <t>0</t>
        </is>
      </c>
      <c r="BV147" t="inlineStr">
        <is>
          <t>0</t>
        </is>
      </c>
      <c r="BW147" t="inlineStr">
        <is>
          <t>0</t>
        </is>
      </c>
      <c r="BX147" s="2" t="n">
        <v>1</v>
      </c>
    </row>
    <row r="148">
      <c r="A148" t="inlineStr">
        <is>
          <t>4586</t>
        </is>
      </c>
      <c r="B148" t="inlineStr">
        <is>
          <t>MUC5AC</t>
        </is>
      </c>
      <c r="C148" t="inlineStr">
        <is>
          <t>0</t>
        </is>
      </c>
      <c r="D148" t="inlineStr">
        <is>
          <t>1</t>
        </is>
      </c>
      <c r="E148" t="inlineStr">
        <is>
          <t>0</t>
        </is>
      </c>
      <c r="F148" t="inlineStr">
        <is>
          <t>0</t>
        </is>
      </c>
      <c r="G148" t="inlineStr">
        <is>
          <t>0</t>
        </is>
      </c>
      <c r="H148" t="inlineStr">
        <is>
          <t>0</t>
        </is>
      </c>
      <c r="I148" t="inlineStr">
        <is>
          <t>0</t>
        </is>
      </c>
      <c r="J148" t="inlineStr">
        <is>
          <t>0</t>
        </is>
      </c>
      <c r="K148" t="inlineStr">
        <is>
          <t>MUC5AC</t>
        </is>
      </c>
      <c r="L148" t="inlineStr">
        <is>
          <t>MUC5|TBM|leB|mucin</t>
        </is>
      </c>
      <c r="M148" t="inlineStr">
        <is>
          <t>protein-coding</t>
        </is>
      </c>
      <c r="N148" t="inlineStr">
        <is>
          <t>mucin 5AC, oligomeric mucus/gel-forming</t>
        </is>
      </c>
      <c r="O148" t="inlineStr">
        <is>
          <t>Predicted to be an extracellular matrix structural constituent. Involved in phosphatidylinositol-mediated signaling. Located in cytoplasm; extracellular space; and mucus layer. Implicated in dry eye syndrome. Biomarker of several diseases, including Sjogren's syndrome; biliary tract disease (multiple); cystic fibrosis; eye disease (multiple); and pancreatic cancer (multiple). [provided by Alliance of Genome Resources, Apr 2022]</t>
        </is>
      </c>
      <c r="P148" t="inlineStr">
        <is>
          <t>chr11:1157953-1201138</t>
        </is>
      </c>
      <c r="Q148" t="inlineStr"/>
      <c r="R148" t="inlineStr">
        <is>
          <t>[GO:0005576] extracellular region; [GO:0005615] extracellular space; [GO:0023052] signaling; [GO:0005886] plasma membrane; [GO:0031012] extracellular matrix; [GO:0030312] external encapsulating structure; [GO:0043226] organelle; [GO:0005794] Golgi apparatus; [GO:0005198] structural molecule activity</t>
        </is>
      </c>
      <c r="S148" t="inlineStr">
        <is>
          <t>GO:0070701 mucus layer;GO:0005796 Golgi lumen;GO:0031012 extracellular matrix</t>
        </is>
      </c>
      <c r="T148" t="inlineStr">
        <is>
          <t>GO:0005201 extracellular matrix structural constituent;GO:0005198 structural molecule activity;GO:0046872 metal ion binding</t>
        </is>
      </c>
      <c r="U148" t="inlineStr"/>
      <c r="V148" t="inlineStr">
        <is>
          <t>Predicted secreted proteins</t>
        </is>
      </c>
      <c r="W148" t="inlineStr">
        <is>
          <t>[IPR001007] VWFC domain; [IPR001846] von Willebrand factor, type D domain; [IPR002919] Trypsin Inhibitor-like, cysteine rich domain; [IPR006207] Cystine knot, C-terminal; [IPR014853] VWF/SSPO/Zonadhesin-like, cysteine-rich domain; [IPR025155] WxxW domain; [IPR036084] Serine protease inhibitor-like superfamily</t>
        </is>
      </c>
      <c r="X148" t="inlineStr">
        <is>
          <t>Vesicles (Uncertain)</t>
        </is>
      </c>
      <c r="Y148" t="inlineStr">
        <is>
          <t>yes</t>
        </is>
      </c>
      <c r="Z148" t="inlineStr">
        <is>
          <t>yes</t>
        </is>
      </c>
      <c r="AA148" t="inlineStr"/>
      <c r="AB148" t="inlineStr"/>
      <c r="AC148" t="inlineStr"/>
      <c r="AD148" t="inlineStr"/>
      <c r="AE148" t="inlineStr">
        <is>
          <t>principal1</t>
        </is>
      </c>
      <c r="AF148" t="inlineStr">
        <is>
          <t>MP:0005391 vision/eye phenotype</t>
        </is>
      </c>
      <c r="AG148" t="inlineStr"/>
      <c r="AH148" t="inlineStr"/>
      <c r="AI148" t="inlineStr"/>
      <c r="AJ148" t="inlineStr">
        <is>
          <t>Lung Diseases, Interstitial</t>
        </is>
      </c>
      <c r="AK148" t="inlineStr">
        <is>
          <t>Idiopathic Pulmonary Fibrosis</t>
        </is>
      </c>
      <c r="AL148" t="inlineStr"/>
      <c r="AM148" t="inlineStr"/>
      <c r="AN148" t="inlineStr"/>
      <c r="AO148" t="inlineStr"/>
      <c r="AP148" t="inlineStr">
        <is>
          <t>Cap polyposis; Intestinal nematode infection; Ileoanal Pouches; Peptic ulcer of esophagus; Ulcerative esophagitis; Serrated polyp; Corneal Sensitivity; Cystadenocarcinoma; Atopic keratoconjunctivitis; Pancreatic Intraductal Papillary Mucinous Neoplasm, Gastric-Type; Immune-Mediated Coagulopathy; Severe Acute Malnutrition; Ulcer; Ocular surface disease; Atopic rhinitis; Pancreatic Adenosquamous Carcinoma; Biliary Intraepithelial Neoplasia; Mucus cast; Adenocarcinoma of ampulla of Vater; Cystadenoma, Mucinous; Disease caused by Shigella dysenteriae; Intramucosal Adenocarcinoma; Mucinous gastric carcinoma; Juvenile polyp; Biliary Tract Neoplasm; Fundic gland polyp; Laryngitis; Tubular adenoma; Capillary Leak Syndrome; Pneumocystis Infections; Respiratory morbidity; Limbal stem cell deficiency; Adenoma, Villous; Acute Cholecystitis; Adenocarcinoma, intestinal type; Coffin-Lowry syndrome; Laryngopharyngeal Reflux; Myxoma of heart; Meconium ileus; Gastric adenoma; Myxoma of the Endocardium; Acute asthma; Helicobacter-associated gastritis; Asthma attack; Cerebellar Ataxia, Mental Retardation, And Dysequilibrium Syndrome 1; Corneal Ulcer; Adenocarcinoma of small intestine; Oral infection; Carcinoma of ampulla of Vater; MSI-low; Rhinosinusitis; Keratoconjunctivitis, Vernal; Healing ulcer; Liver calculus; Biliary calculi; Juvenile polyposis syndrome; Sessile Serrated Adenoma/Polyp; Intraductal papillary mucinous neoplasm; Pseudomyxoma Peritonei; Myxoma; Pulmonary Cystic Fibrosis; Bronchitis; Carcinoma, Lobular; Indian childhood cirrhosis; Tuberculosis, Meningeal; Secondary malignant neoplasm of pancreas; Carcinoma, Signet Ring Cell; Stomach Diseases; Laryngeal cleft; Turcot syndrome (disorder); Paget Disease Extramammary; Carcinoma, Pancreatic Ductal; MSI-high; Lymphocytic infiltration; Pancreatic Intraductal Papillary Mucinous Neoplasm; Pneumococcal Infections; Cholestasis, Extrahepatic; Keratoconjunctivitis Sicca; Traditional Serrated Adenoma; Sinusitis; Polyp of large intestine; Lung Diseases, Obstructive; Airway Obstruction; Otitis Media with Effusion; Hypocholesterolemia; Hay fever; Salivary Gland Neoplasms; Bronchiolitis; Bronchitis, Chronic; Pleural Effusion, Malignant; Adenomatous Polyps; Recurrent otitis media; Hyperplasia; NONAKA MYOPATHY; Wheezing; Marinesco-Sjogren syndrome; Bronchioloalveolar Adenocarcinoma; Gastric ulcer; Infectious Otitis Media; Cystitis; Dryness of eye; Neutrophilia (disorder); Peptic Ulcer; Mucoepidermoid Carcinoma; Tracheal Diseases; Cholecystolithiasis; Dry Eye Syndromes; Hereditary pancreatitis; Laryngeal Diseases; Mucinous Adenocarcinoma; Chronic rhinosinusitis with nasal polyps; Invasive Carcinoma; Otitis Media; Rhinitis; Pneumocystis jiroveci pneumonia; Gastrointestinal Neoplasms; Aggressive Periodontitis; Carcinomatosis; Intraepithelial Neoplasia; Pancreatic intraepithelial neoplasia; Respiratory Tract Infections; Bronchiectasis; Respiratory Tract Diseases; airway disease; Hyperplastic Polyp; Chronic sinusitis; Respiration Disorders; Intestinal Diseases; Endometrial adenocarcinoma; Renal glomerular disease; MRSA - Methicillin resistant Staphylococcus aureus infection; Carcinoma, Endometrioid; Respiratory Syncytial Virus Infections; Cholelithiasis; Hemangioma; Intestinal metaplasia; Primary cholangiocarcinoma of intrahepatic biliary tract; Gastritis; Dehydration; Lung Diseases, Interstitial; Infection caused by Helicobacter pylori; Allergic asthma; Aortic Valve Insufficiency; Pancreatitis, Chronic; Ataxia Telangiectasia; polyps; Adenocarcinoma of colon; Invasive Ductal Breast Carcinoma; Respiratory Distress Syndrome, Adult; Allergic rhinitis (disorder); Adenoma of large intestine; Lymphatic Metastasis; Respiratory syncytial virus (RSV) infection in conditions classified elsewhere and of unspecified site; Adenocarcinoma Of Esophagus; Intrahepatic Cholangiocarcinoma; Precancerous Conditions; Barrett Esophagus; Sjogren's Syndrome; Nasal Polyps; Craniosynostosis; Ewings sarcoma; Adenocarcinoma of large intestine; Congenital contractural arachnodactyly; Influenza A; Aortic Aneurysm, Abdominal; Helicobacter pylori (H. pylori) infection in conditions classified elsewhere and of unspecified site; Bacterial Infections; Pneumonitis; Lung diseases; Pancreatic Neoplasm; Cardiomyopathy, Familial Idiopathic; Stomach Neoplasms; Cystic Fibrosis; Influenza; Cholangiocarcinoma; Pulmonary Fibrosis; Colonic Neoplasms; Secondary malignant neoplasm of liver; Pancreatic Ductal Adenocarcinoma; Polycystic Ovary Syndrome; Malignant transformation; Pneumonia; Arthritis; Adenoma; Tuberculosis; Colorectal Neoplasms; Crohn Disease; ANOPHTHALMIA AND PULMONARY HYPOPLASIA; Chronic Obstructive Airway Disease; Ulcerative Colitis; Virus Diseases; Inflammatory Bowel Diseases; Prostatic Neoplasms; Asthma; Adenocarcinoma; Conventional (Clear Cell) Renal Cell Carcinoma; Adenocarcinoma of lung (disorder); Carcinoma; Secondary Neoplasm; Squamous cell carcinoma; Malignant neoplasm of ovary; Malignant neoplasm of pancreas; Pancreatic carcinoma; Rheumatoid Arthritis; Secondary malignant neoplasm of lymph node; Colon Carcinoma; Malignant tumor of colon;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Q148" t="inlineStr">
        <is>
          <t>DOID:10140 dry eye syndrome</t>
        </is>
      </c>
      <c r="AR148" t="inlineStr"/>
      <c r="AS148" t="inlineStr">
        <is>
          <t>334</t>
        </is>
      </c>
      <c r="AT148" t="inlineStr">
        <is>
          <t>364</t>
        </is>
      </c>
      <c r="AU148" t="inlineStr">
        <is>
          <t>[{"UniProt":"P98088","EnsemblGene":["ENSG00000215182","ENSG00000283158"],"EnsemblTrans":[["ENST00000621226","ENSP00000485659","principal1"],["ENST00000636567","ENSP00000490794"]],"RefSeq":[["NM_001304359","NP_001291288","VALIDATED"]],"UCSC":["uc031xcx"],"SwissProt":["MUC5A_HUMAN"]}]</t>
        </is>
      </c>
      <c r="AV148" t="inlineStr"/>
      <c r="AW148" t="inlineStr">
        <is>
          <t>Distribution: Detected in some; Specificity: Tissue enriched</t>
        </is>
      </c>
      <c r="AX148" t="inlineStr">
        <is>
          <t>antibody: Strong cytoplasmic positivity was observed in superficial gastric mucosa, gall bladder, cervical glands and bronchus. Remaining normal tissues were negative.; Selective expression in mucos-producing cells of stomach, respiratory epithelium, cervix and gallbladder.</t>
        </is>
      </c>
      <c r="AY148" t="inlineStr">
        <is>
          <t>Antibody: Pancreatic cancers, several gastric and endometrial cancers as well as a few colorectal, breast, ovarian, cervical and liver cancers displayed moderate to strong cytoplasmic immunoreactivity. Remaining malignant cells were negative.</t>
        </is>
      </c>
      <c r="AZ148" t="inlineStr">
        <is>
          <t>(M5880)NABA ECM AFFILIATED; (M5885)NABA MATRISOME ASSOCIATED; (M5889)NABA MATRISOME</t>
        </is>
      </c>
      <c r="BA148" t="inlineStr">
        <is>
          <t>(hsa04970)Salivary secretion; (hsa04657)IL-17 signaling pathway</t>
        </is>
      </c>
      <c r="BB148" t="inlineStr"/>
      <c r="BC148" t="inlineStr"/>
      <c r="BD148" t="inlineStr">
        <is>
          <t>1</t>
        </is>
      </c>
      <c r="BE148" t="inlineStr">
        <is>
          <t>0</t>
        </is>
      </c>
      <c r="BF148" t="inlineStr">
        <is>
          <t>0</t>
        </is>
      </c>
      <c r="BG148" t="inlineStr">
        <is>
          <t>0</t>
        </is>
      </c>
      <c r="BH148" t="inlineStr">
        <is>
          <t>0</t>
        </is>
      </c>
      <c r="BI148" t="inlineStr">
        <is>
          <t>0</t>
        </is>
      </c>
      <c r="BJ148" t="inlineStr">
        <is>
          <t>0</t>
        </is>
      </c>
      <c r="BK148" t="inlineStr">
        <is>
          <t>0</t>
        </is>
      </c>
      <c r="BL148" t="inlineStr">
        <is>
          <t>0</t>
        </is>
      </c>
      <c r="BM148" t="inlineStr">
        <is>
          <t>0</t>
        </is>
      </c>
      <c r="BN148" t="inlineStr">
        <is>
          <t>0</t>
        </is>
      </c>
      <c r="BO148" t="inlineStr">
        <is>
          <t>0</t>
        </is>
      </c>
      <c r="BP148" t="inlineStr">
        <is>
          <t>0</t>
        </is>
      </c>
      <c r="BQ148" t="inlineStr">
        <is>
          <t>0</t>
        </is>
      </c>
      <c r="BR148" t="inlineStr">
        <is>
          <t>0</t>
        </is>
      </c>
      <c r="BS148" t="inlineStr">
        <is>
          <t>0</t>
        </is>
      </c>
      <c r="BT148" t="inlineStr">
        <is>
          <t>0</t>
        </is>
      </c>
      <c r="BU148" t="inlineStr">
        <is>
          <t>0</t>
        </is>
      </c>
      <c r="BV148" t="inlineStr">
        <is>
          <t>0</t>
        </is>
      </c>
      <c r="BW148" t="inlineStr">
        <is>
          <t>0</t>
        </is>
      </c>
      <c r="BX148" s="2" t="n">
        <v>1</v>
      </c>
    </row>
    <row r="149">
      <c r="A149" t="inlineStr">
        <is>
          <t>90627</t>
        </is>
      </c>
      <c r="B149" t="inlineStr">
        <is>
          <t>STARD13</t>
        </is>
      </c>
      <c r="C149" t="inlineStr">
        <is>
          <t>0</t>
        </is>
      </c>
      <c r="D149" t="inlineStr">
        <is>
          <t>0</t>
        </is>
      </c>
      <c r="E149" t="inlineStr">
        <is>
          <t>0</t>
        </is>
      </c>
      <c r="F149" t="inlineStr">
        <is>
          <t>0</t>
        </is>
      </c>
      <c r="G149" t="inlineStr">
        <is>
          <t>0</t>
        </is>
      </c>
      <c r="H149" t="inlineStr">
        <is>
          <t>0</t>
        </is>
      </c>
      <c r="I149" t="inlineStr">
        <is>
          <t>1</t>
        </is>
      </c>
      <c r="J149" t="inlineStr">
        <is>
          <t>0</t>
        </is>
      </c>
      <c r="K149" t="inlineStr">
        <is>
          <t>STARD13</t>
        </is>
      </c>
      <c r="L149" t="inlineStr">
        <is>
          <t>ARHGAP37|DLC2|GT650|LINC00464</t>
        </is>
      </c>
      <c r="M149" t="inlineStr">
        <is>
          <t>protein-coding</t>
        </is>
      </c>
      <c r="N149" t="inlineStr">
        <is>
          <t>StAR related lipid transfer domain containing 13</t>
        </is>
      </c>
      <c r="O149" t="inlineStr">
        <is>
          <t>This gene encodes a protein which contains an N-terminal sterile alpha motif (SAM) for protein-protein interactions, followed by an ATP/GTP-binding motif, a GTPase-activating protein (GAP) domain, and a C-terminal STAR-related lipid transfer (START) domain. It may be involved in regulation of cytoskeletal reorganization, cell proliferation, and cell motility, and acts as a tumor suppressor in hepatoma cells. The gene is located in a region of chromosome 13 that is associated with loss of heterozygosity in hepatocellular carcinomas. Alternatively spliced transcript variants encoding different isoforms have been described for this gene. [provided by RefSeq, Aug 2011]</t>
        </is>
      </c>
      <c r="P149" t="inlineStr">
        <is>
          <t>chr13:33676794-33103137</t>
        </is>
      </c>
      <c r="Q149" t="inlineStr">
        <is>
          <t>GO:0097498 endothelial tube lumen extension;GO:0003159 morphogenesis of an endothelium;GO:0061154 endothelial tube morphogenesis</t>
        </is>
      </c>
      <c r="R149" t="inlineStr">
        <is>
          <t>[GO:0023052] signaling; [GO:0008289] lipid binding; [GO:0043226] organelle; [GO:0005739] mitochondrion; [GO:0098772] molecular function regulator activity; [GO:0005811] lipid droplet; [GO:0005829] cytosol; [GO:0007010] cytoskeleton organization; [GO:0048870] cell motility; [GO:0048856] anatomical structure development</t>
        </is>
      </c>
      <c r="S149" t="inlineStr">
        <is>
          <t>GO:0005811 lipid droplet;GO:0031966 mitochondrial membrane;GO:0005740 mitochondrial envelope</t>
        </is>
      </c>
      <c r="T149" t="inlineStr">
        <is>
          <t>GO:0005096 GTPase activator activity;GO:0030695 GTPase regulator activity;GO:0060589 nucleoside-triphosphatase regulator activity</t>
        </is>
      </c>
      <c r="U149" t="inlineStr"/>
      <c r="V149" t="inlineStr">
        <is>
          <t>Predicted intracellular proteins</t>
        </is>
      </c>
      <c r="W149" t="inlineStr">
        <is>
          <t>[IPR000198] Rho GTPase-activating protein domain; [IPR001660] Sterile alpha motif domain; [IPR002913] START domain; [IPR008936] Rho GTPase activation protein; [IPR013761] Sterile alpha motif/pointed domain superfamily; [IPR023393] START-like domain superfamily</t>
        </is>
      </c>
      <c r="X149" t="inlineStr">
        <is>
          <t>Golgi apparatus;Vesicles (Uncertain); Additional: Nucleoplasm</t>
        </is>
      </c>
      <c r="Y149" t="inlineStr"/>
      <c r="Z149" t="inlineStr"/>
      <c r="AA149" t="inlineStr"/>
      <c r="AB149" t="inlineStr"/>
      <c r="AC149" t="inlineStr"/>
      <c r="AD149" t="inlineStr">
        <is>
          <t>yes</t>
        </is>
      </c>
      <c r="AE149" t="inlineStr">
        <is>
          <t>principal3</t>
        </is>
      </c>
      <c r="AF149" t="inlineStr">
        <is>
          <t>MP:0005397 hematopoietic system phenotype</t>
        </is>
      </c>
      <c r="AG149" t="inlineStr"/>
      <c r="AH149" t="inlineStr"/>
      <c r="AI149" t="inlineStr"/>
      <c r="AJ149" t="inlineStr">
        <is>
          <t>C-Reactive Protein;Child Development Disorders, Pervasive;Hematocrit;Hip;Potassium;Resistin;Waist-Hip Ratio;monocyte chemoattractant protein 1 (66-77)</t>
        </is>
      </c>
      <c r="AK149" t="inlineStr">
        <is>
          <t>Alcoholism;Body Mass Index;Intracranial Aneurysm;amyloid beta-protein (1-40)</t>
        </is>
      </c>
      <c r="AL149" t="inlineStr"/>
      <c r="AM149" t="inlineStr"/>
      <c r="AN149" t="inlineStr"/>
      <c r="AO149" t="inlineStr"/>
      <c r="AP149" t="inlineStr">
        <is>
          <t>MICROPHTHALMIA, SYNDROMIC 7; Diverticular Diseases; Rectal Neoplasms; Tumor Promotion; Inflammatory pain; Serum LDL cholesterol measurement; Serum HDL cholesterol measurement; Intracranial Aneurysm; Spinal Muscular Atrophy; Hyperalgesia; Rectal Carcinoma; Low density lipoprotein cholesterol measurement; Serum total cholesterol measurement; High density lipoprotein measurement; Triglycerides measurement; SCOLIOSIS, ISOLATED, SUSCEPTIBILITY TO, 3; Impaired glucose tolerance; Childhood Astrocytoma; Adolescent idiopathic scoliosis; Malignant neoplasm of kidney; Renal carcinoma; Red Blood Cell Count measurement; Cystic Fibrosis; Hepatocarcinogenesis; Liver Cirrhosis, Experimental; Astrocytoma; Solid Neoplasm; Fibrosis, Liver; Malignant neoplasm of endometrium; Secondary malignant neoplasm of lung; Adult Liver Carcinoma; Liver and Intrahepatic Biliary Tract Carcinoma; Nasopharyngeal carcinoma; Endometrial Carcinoma; Malignant neoplasm of liver; Body Height; Intellectual Disability; Childhood Osteosarcoma; Osteosarcoma of bone; Osteosarcoma; Carcinoma; Secondary malignant neoplasm of lymph node; Colon Carcinoma; Malignant tumor of colon; Glioma; Malignant neoplasm of colon and/or rectum;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Q149" t="inlineStr"/>
      <c r="AR149" t="inlineStr">
        <is>
          <t>Intracranial Aneurysm; Diverticular Diseases</t>
        </is>
      </c>
      <c r="AS149" t="inlineStr">
        <is>
          <t>28</t>
        </is>
      </c>
      <c r="AT149" t="inlineStr">
        <is>
          <t>64</t>
        </is>
      </c>
      <c r="AU149" t="inlineStr">
        <is>
          <t>[{"UniProt":"Q9Y3M8","EnsemblGene":["ENSG00000133121"],"EnsemblTrans":[["ENST00000255486","ENSP00000255486","alternative2"],["ENST00000336934","ENSP00000338785","principal3"],["ENST00000399365","ENSP00000382300",""]],"RefSeq":[["NM_001243466","NP_001230395","REVIEWED"],["NM_001243474","NP_001230403","REVIEWED"],["NM_001243476","NP_001230405","REVIEWED"],["NM_052851","NP_443083","REVIEWED"],["NM_178006","NP_821074","REVIEWED"],["NM_178007","NP_821075","REVIEWED"]],"UCSC":["uc001uuu"],"SwissProt":["STA13_HUMAN"]},{"UniProt":"B2R789","RefSeq":[["NM_052851","NP_443083","REVIEWED"]],"SwissProt":["B2R789_HUMAN"]},{"UniProt":"B3KRK6","RefSeq":[["NM_001243474","NP_001230403","REVIEWED"]],"SwissProt":["B3KRK6_HUMAN"]}]</t>
        </is>
      </c>
      <c r="AV149" t="inlineStr"/>
      <c r="AW149" t="inlineStr">
        <is>
          <t>Distribution: Detected in many; Specificity: Low tissue specificity</t>
        </is>
      </c>
      <c r="AX149" t="inlineStr">
        <is>
          <t>antibody: Most normal tissues showed moderate cytoplasmic staining. Squamous epithelium of oral mucosa, exocrine pancreas, renal tubules and trophoblastic cells exhibited strong staining. Bile duct cells, cells in glomeruli, myocytes, lymphoid tissues and mesenchymal cells were weakly stained or negative.; Ubiquitous cytoplasmic expression.</t>
        </is>
      </c>
      <c r="AY149" t="inlineStr">
        <is>
          <t>Antibody: Cancer cells showed weak to moderate cytoplasmic staining. Several colorectal and a few ovarian cancers exhibited strong positivity. Lymphomas along with most testicular and renal cancers were negative.</t>
        </is>
      </c>
      <c r="AZ149" t="inlineStr"/>
      <c r="BA149" t="inlineStr"/>
      <c r="BB149" t="inlineStr"/>
      <c r="BC149" t="inlineStr"/>
      <c r="BD149" t="inlineStr">
        <is>
          <t>0</t>
        </is>
      </c>
      <c r="BE149" t="inlineStr">
        <is>
          <t>0</t>
        </is>
      </c>
      <c r="BF149" t="inlineStr">
        <is>
          <t>0</t>
        </is>
      </c>
      <c r="BG149" t="inlineStr">
        <is>
          <t>0</t>
        </is>
      </c>
      <c r="BH149" t="inlineStr">
        <is>
          <t>0</t>
        </is>
      </c>
      <c r="BI149" t="inlineStr">
        <is>
          <t>0</t>
        </is>
      </c>
      <c r="BJ149" t="inlineStr">
        <is>
          <t>0</t>
        </is>
      </c>
      <c r="BK149" t="inlineStr">
        <is>
          <t>0</t>
        </is>
      </c>
      <c r="BL149" t="inlineStr">
        <is>
          <t>1</t>
        </is>
      </c>
      <c r="BM149" t="inlineStr">
        <is>
          <t>0</t>
        </is>
      </c>
      <c r="BN149" t="inlineStr">
        <is>
          <t>0</t>
        </is>
      </c>
      <c r="BO149" t="inlineStr">
        <is>
          <t>1</t>
        </is>
      </c>
      <c r="BP149" t="inlineStr">
        <is>
          <t>0</t>
        </is>
      </c>
      <c r="BQ149" t="inlineStr">
        <is>
          <t>0</t>
        </is>
      </c>
      <c r="BR149" t="inlineStr">
        <is>
          <t>0</t>
        </is>
      </c>
      <c r="BS149" t="inlineStr">
        <is>
          <t>0</t>
        </is>
      </c>
      <c r="BT149" t="inlineStr">
        <is>
          <t>0</t>
        </is>
      </c>
      <c r="BU149" t="inlineStr">
        <is>
          <t>0</t>
        </is>
      </c>
      <c r="BV149" t="inlineStr">
        <is>
          <t>0</t>
        </is>
      </c>
      <c r="BW149" t="inlineStr">
        <is>
          <t>0</t>
        </is>
      </c>
      <c r="BX149" s="2" t="n">
        <v>1</v>
      </c>
    </row>
    <row r="150">
      <c r="A150" t="inlineStr">
        <is>
          <t>25792</t>
        </is>
      </c>
      <c r="B150" t="inlineStr">
        <is>
          <t>CIZ1</t>
        </is>
      </c>
      <c r="C150" t="inlineStr">
        <is>
          <t>0</t>
        </is>
      </c>
      <c r="D150" t="inlineStr">
        <is>
          <t>0</t>
        </is>
      </c>
      <c r="E150" t="inlineStr">
        <is>
          <t>1</t>
        </is>
      </c>
      <c r="F150" t="inlineStr">
        <is>
          <t>0</t>
        </is>
      </c>
      <c r="G150" t="inlineStr">
        <is>
          <t>0</t>
        </is>
      </c>
      <c r="H150" t="inlineStr">
        <is>
          <t>0</t>
        </is>
      </c>
      <c r="I150" t="inlineStr">
        <is>
          <t>0</t>
        </is>
      </c>
      <c r="J150" t="inlineStr">
        <is>
          <t>0</t>
        </is>
      </c>
      <c r="K150" t="inlineStr">
        <is>
          <t>CIZ1</t>
        </is>
      </c>
      <c r="L150" t="inlineStr">
        <is>
          <t>LSFR1|NP94|ZNF356</t>
        </is>
      </c>
      <c r="M150" t="inlineStr">
        <is>
          <t>protein-coding</t>
        </is>
      </c>
      <c r="N150" t="inlineStr">
        <is>
          <t>CDKN1A interacting zinc finger protein 1</t>
        </is>
      </c>
      <c r="O150" t="inlineStr">
        <is>
          <t>The protein encoded by this gene is a zinc finger DNA binding protein that interacts with CIP1, part of a complex with cyclin E. The encoded protein may regulate the cellular localization of CIP1. Several transcript variants encoding different isoforms have been found for this gene. [provided by RefSeq, Apr 2012]</t>
        </is>
      </c>
      <c r="P150" t="inlineStr">
        <is>
          <t>chr9:128204222-128166065</t>
        </is>
      </c>
      <c r="Q150" t="inlineStr">
        <is>
          <t>GO:0032298 positive regulation of DNA-templated DNA replication initiation;GO:2000105 positive regulation of DNA-templated DNA replication;GO:0030174 regulation of DNA-templated DNA replication initiation</t>
        </is>
      </c>
      <c r="R150" t="inlineStr">
        <is>
          <t>[GO:0043226] organelle; [GO:0005634] nucleus; [GO:0005654] nucleoplasm; [GO:0005886] plasma membrane; [GO:0006260] DNA replication</t>
        </is>
      </c>
      <c r="S150" t="inlineStr">
        <is>
          <t>GO:0005654 nucleoplasm;GO:0031981 nuclear lumen;GO:0005886 plasma membrane</t>
        </is>
      </c>
      <c r="T150" t="inlineStr">
        <is>
          <t>GO:0030332 cyclin binding;GO:0008270 zinc ion binding;GO:0046914 transition metal ion binding</t>
        </is>
      </c>
      <c r="U150" t="inlineStr"/>
      <c r="V150" t="inlineStr">
        <is>
          <t>Disease related genes; Predicted intracellular proteins</t>
        </is>
      </c>
      <c r="W150" t="inlineStr">
        <is>
          <t>[IPR000690] Matrin/U1-C, C2H2-type zinc finger; [IPR003604] Matrin/U1-C-like, C2H2-type zinc finger; [IPR013087] Zinc finger C2H2-type; [IPR022755] Zinc finger, double-stranded RNA binding; [IPR026811] Cip1-interacting zinc finger protein; [IPR036236] Zinc finger C2H2 superfamily</t>
        </is>
      </c>
      <c r="X150" t="inlineStr">
        <is>
          <t>Nucleoplasm (Enhanced)</t>
        </is>
      </c>
      <c r="Y150" t="inlineStr"/>
      <c r="Z150" t="inlineStr"/>
      <c r="AA150" t="inlineStr"/>
      <c r="AB150" t="inlineStr"/>
      <c r="AC150" t="inlineStr"/>
      <c r="AD150" t="inlineStr">
        <is>
          <t>yes</t>
        </is>
      </c>
      <c r="AE150" t="inlineStr">
        <is>
          <t>principal2</t>
        </is>
      </c>
      <c r="AF150" t="inlineStr">
        <is>
          <t>MP:0005397 hematopoietic system phenotype</t>
        </is>
      </c>
      <c r="AG150" t="inlineStr">
        <is>
          <t>[ORPHA:420492] Adult-onset cervical dystonia DYT23 type</t>
        </is>
      </c>
      <c r="AH150" t="inlineStr"/>
      <c r="AI150" t="inlineStr">
        <is>
          <t>Developmental and epileptic encephalopathy 31B; Developmental and epileptic encephalopathy, 31; Inborn genetic diseases; Global developmental delay; Stereotypic movement disorder; Hypotonia; Epileptic encephalopathy; Seizure; Cerebellar ataxia</t>
        </is>
      </c>
      <c r="AJ150" t="inlineStr"/>
      <c r="AK150" t="inlineStr"/>
      <c r="AL150" t="inlineStr"/>
      <c r="AM150" t="inlineStr"/>
      <c r="AN150" t="inlineStr">
        <is>
          <t>HP:0012893:Neck muscle hypertrophy; HP:0200085:Limb tremor; HP:0012179:Craniofacial dystonia; HP:0002530:Axial dystonia; HP:0004373:Focal dystonia; HP:0002356:Writer's cramp; HP:0002346:Head tremor; HP:0005115:Supraventricular arrhythmia; HP:0002883:Hyperventilation; HP:0025269:Panic attack; HP:0000473:Torticollis; HP:0001618:Dysphonia; HP:0002317:Unsteady gait; HP:0002355:Difficulty walking; HP:0002120:Cerebral cortical atrophy; HP:0001336:Myoclonus; HP:0001272:Cerebellar atrophy</t>
        </is>
      </c>
      <c r="AO150" t="inlineStr"/>
      <c r="AP150" t="inlineStr">
        <is>
          <t>CERVICAL DYSTONIA, PRIMARY; DYSTONIA 23; DYSTONIA 7, TORSION (disorder); Neck muscle hypertrophy; EPILEPTIC ENCEPHALOPATHY, EARLY INFANTILE, 31; Axial dystonia; Adult-Onset Dystonias; Supraventricular Arrhythmia by ECG Finding; Dystonia, Diurnal; Dystonia, Primary; Supraventricular arrhythmia; Tremor, Limb; Head tremor; Early onset torsion dystonia; Cervical Dystonia; Dystonia Musculorum Deformans; Writer's Cramp; Dystonia, Paroxysmal; Hyperventilation; Dystonia, Limb; Torticollis; Speech Delay; Panic Attacks; Large head (disorder); Dysphonia; Gait, Unsteady; Dystonia Disorders; Epileptic encephalopathy; Stereotypic Movement Disorder; Difficulty walking; Moderate intellectual disability; Hemangioma; Myoclonus; Cerebral cortical atrophy; Lymphoproliferative Disorders; Cerebellar atrophy; Stage 0 Gallbladder Cancer AJCC v8; Stage IIA Gallbladder Cancer AJCC v8; Stage IIB Gallbladder Cancer AJCC v8; Stage III Gallbladder Cancer AJCC v8; Stage IV Gallbladder Cancer AJCC v8; Malignant neoplasm of gallbladder; Dysmorphic features; Cerebellar Ataxia; Dystonia; Gallbladder Carcinoma; Ewings sarcoma; Squamous cell carcinoma of lung; Adult Medulloblastoma; Childhood Medulloblastoma; Medulloblastoma; Muscle hypotonia; Small cell carcinoma of lung; nervous system disorder; Lung Neoplasms; Prostatic Neoplasms; Global developmental delay; Carcinoma of bladder; Malignant neoplasm of urinary bladder; Bladder Neoplasm; Seizures; Carcinoma; Rheumatoid Arthritis; Mammary Neoplasms; Colon Carcinoma; Malignant tumor of colon; Alzheimer's Disease; Malignant neoplasm of colon and/or rectum; Primary malignant neoplasm of lung; Carcinoma of lung; Malignant neoplasm of lung; Prostate carcinoma; Malignant neoplasm of prostate; Colorectal Carcinoma; Liver carcinoma; Carcinogenesis; Neoplasm Metastasis; Primary malignant neoplasm; Malignant Neoplasms; Neoplasms</t>
        </is>
      </c>
      <c r="AQ150" t="inlineStr"/>
      <c r="AR150" t="inlineStr">
        <is>
          <t>Cervical Dystonia; Ewing sarcoma; Speech Delay; Writer`s Cramp; Dystonia; Panic Disorder; Cerebral cortical atrophy; Epileptic encephalopathy; Cerebellar atrophy; Dysmorphic Features; Prostatic Neoplasms; Prostate cancer; Developmental Delay; Mental retardation</t>
        </is>
      </c>
      <c r="AS150" t="inlineStr">
        <is>
          <t>19</t>
        </is>
      </c>
      <c r="AT150" t="inlineStr">
        <is>
          <t>58</t>
        </is>
      </c>
      <c r="AU150" t="inlineStr">
        <is>
          <t>[{"UniProt":"Q9ULV3","EnsemblGene":["ENSG00000148337"],"EnsemblTrans":[["ENST00000372938","ENSP00000362029","principal2"],["ENST00000372948","ENSP00000362039","alternative2"],["ENST00000372954","ENSP00000362045","alternative2"],["ENST00000629610","ENSP00000486816","alternative2"],["ENST00000634901","ENSP00000489425","principal2"]],"RefSeq":[["NM_001131015","NP_001124487","REVIEWED"],["NM_001131016","NP_001124488","REVIEWED"],["NM_001131017","NP_001124489","REVIEWED"],["NM_001131018","NP_001124490","REVIEWED"],["NM_001257975","NP_001244904","REVIEWED"],["NM_001257976","NP_001244905","REVIEWED"],["NM_012127","NP_036259","REVIEWED"],["XM_005251888","XP_005251945"],["XM_005251891","XP_005251948"],["XM_005251893","XP_005251950"],["XM_006717039","XP_006717102"],["XM_017014596","XP_016870085"]],"UCSC":["uc004btt"],"SwissProt":["CIZ1_HUMAN"]},{"UniProt":"F5H2X7","EnsemblGene":["ENSG00000148337"],"EnsemblTrans":[["ENST00000538431","ENSP00000439244","alternative2"]],"RefSeq":[["NM_001257975","NP_001244904","REVIEWED"]],"UCSC":["uc011mas"],"SwissProt":["F5H2X7_HUMAN"]},{"UniProt":"Q9BTG3","RefSeq":[["NM_001131015","NP_001124487","REVIEWED"]],"UCSC":["uc064wbo"],"SwissProt":["Q9BTG3_HUMAN"]},{"UniProt":"B4E0A3","RefSeq":[["NM_001131017","NP_001124489","REVIEWED"]],"SwissProt":["B4E0A3_HUMAN"]},{"UniProt":"B7Z3U7","RefSeq":[["NM_001257975","NP_001244904","REVIEWED"]],"SwissProt":["B7Z3U7_HUMAN"]}]</t>
        </is>
      </c>
      <c r="AV150" t="inlineStr"/>
      <c r="AW150" t="inlineStr">
        <is>
          <t>Distribution: Detected in all; Specificity: Low tissue specificity</t>
        </is>
      </c>
      <c r="AX150" t="inlineStr">
        <is>
          <t>Mainly nuclear expression in several tissues.</t>
        </is>
      </c>
      <c r="AY150" t="inlineStr"/>
      <c r="AZ150" t="inlineStr"/>
      <c r="BA150" t="inlineStr"/>
      <c r="BB150" t="inlineStr"/>
      <c r="BC150" t="inlineStr"/>
      <c r="BD150" t="inlineStr">
        <is>
          <t>0</t>
        </is>
      </c>
      <c r="BE150" t="inlineStr">
        <is>
          <t>0</t>
        </is>
      </c>
      <c r="BF150" t="inlineStr">
        <is>
          <t>0</t>
        </is>
      </c>
      <c r="BG150" t="inlineStr">
        <is>
          <t>0</t>
        </is>
      </c>
      <c r="BH150" t="inlineStr">
        <is>
          <t>0</t>
        </is>
      </c>
      <c r="BI150" t="inlineStr">
        <is>
          <t>0</t>
        </is>
      </c>
      <c r="BJ150" t="inlineStr">
        <is>
          <t>0</t>
        </is>
      </c>
      <c r="BK150" t="inlineStr">
        <is>
          <t>0</t>
        </is>
      </c>
      <c r="BL150" t="inlineStr">
        <is>
          <t>0</t>
        </is>
      </c>
      <c r="BM150" t="inlineStr">
        <is>
          <t>0</t>
        </is>
      </c>
      <c r="BN150" t="inlineStr">
        <is>
          <t>0</t>
        </is>
      </c>
      <c r="BO150" t="inlineStr">
        <is>
          <t>0</t>
        </is>
      </c>
      <c r="BP150" t="inlineStr">
        <is>
          <t>0</t>
        </is>
      </c>
      <c r="BQ150" t="inlineStr">
        <is>
          <t>0</t>
        </is>
      </c>
      <c r="BR150" t="inlineStr">
        <is>
          <t>0</t>
        </is>
      </c>
      <c r="BS150" t="inlineStr">
        <is>
          <t>0</t>
        </is>
      </c>
      <c r="BT150" t="inlineStr">
        <is>
          <t>0</t>
        </is>
      </c>
      <c r="BU150" t="inlineStr">
        <is>
          <t>0</t>
        </is>
      </c>
      <c r="BV150" t="inlineStr">
        <is>
          <t>0</t>
        </is>
      </c>
      <c r="BW150" t="inlineStr">
        <is>
          <t>0</t>
        </is>
      </c>
      <c r="BX150" s="2" t="n">
        <v>1</v>
      </c>
    </row>
    <row r="151">
      <c r="A151" t="inlineStr">
        <is>
          <t>54332</t>
        </is>
      </c>
      <c r="B151" t="inlineStr">
        <is>
          <t>GDAP1</t>
        </is>
      </c>
      <c r="C151" t="inlineStr">
        <is>
          <t>0</t>
        </is>
      </c>
      <c r="D151" t="inlineStr">
        <is>
          <t>0</t>
        </is>
      </c>
      <c r="E151" t="inlineStr">
        <is>
          <t>0</t>
        </is>
      </c>
      <c r="F151" t="inlineStr">
        <is>
          <t>1</t>
        </is>
      </c>
      <c r="G151" t="inlineStr">
        <is>
          <t>0</t>
        </is>
      </c>
      <c r="H151" t="inlineStr">
        <is>
          <t>0</t>
        </is>
      </c>
      <c r="I151" t="inlineStr">
        <is>
          <t>0</t>
        </is>
      </c>
      <c r="J151" t="inlineStr">
        <is>
          <t>0</t>
        </is>
      </c>
      <c r="K151" t="inlineStr">
        <is>
          <t>GDAP1</t>
        </is>
      </c>
      <c r="L151" t="inlineStr">
        <is>
          <t>CMT4|CMT4A|CMTRIA</t>
        </is>
      </c>
      <c r="M151" t="inlineStr">
        <is>
          <t>protein-coding</t>
        </is>
      </c>
      <c r="N151" t="inlineStr">
        <is>
          <t>ganglioside induced differentiation associated protein 1</t>
        </is>
      </c>
      <c r="O151" t="inlineStr">
        <is>
          <t>This gene encodes a member of the ganglioside-induced differentiation-associated protein family, which may play a role in a signal transduction pathway during neuronal development. Mutations in this gene have been associated with various forms of Charcot-Marie-Tooth Disease and neuropathy. Two transcript variants encoding different isoforms and a noncoding variant have been identified for this gene. [provided by RefSeq, Feb 2012]</t>
        </is>
      </c>
      <c r="P151" t="inlineStr">
        <is>
          <t>chr8:74350403-74488872</t>
        </is>
      </c>
      <c r="Q151" t="inlineStr">
        <is>
          <t>GO:0071305 cellular response to vitamin D;GO:0000266 mitochondrial fission;GO:0008053 mitochondrial fusion</t>
        </is>
      </c>
      <c r="R151" t="inlineStr">
        <is>
          <t>[GO:0043226] organelle; [GO:0005634] nucleus; [GO:0005829] cytosol; [GO:0005739] mitochondrion; [GO:0007005] mitochondrion organization; [GO:0006886] intracellular protein transport; [GO:0005777] peroxisome</t>
        </is>
      </c>
      <c r="S151" t="inlineStr">
        <is>
          <t>GO:0005778 peroxisomal membrane;GO:0031903 microbody membrane;GO:0005777 peroxisome</t>
        </is>
      </c>
      <c r="T151" t="inlineStr">
        <is>
          <t>GO:0005515 protein binding;GO:0005488 binding;GO:0003674 molecular_function</t>
        </is>
      </c>
      <c r="U151" t="inlineStr"/>
      <c r="V151" t="inlineStr">
        <is>
          <t>Disease related genes; Human disease related genes:Nervous system diseases:Neurodegenerative diseases; Predicted intracellular proteins</t>
        </is>
      </c>
      <c r="W151" t="inlineStr">
        <is>
          <t>[IPR010987] Glutathione S-transferase, C-terminal-like; [IPR034336] Ganglioside-induced differentiation-associated protein 1, C-terminal domain; [IPR036282] Glutathione S-transferase, C-terminal domain superfamily; [IPR004045] Glutathione S-transferase, N-terminal; [IPR036249] Thioredoxin-like superfamily; [IPR040079] Glutathione transferase family</t>
        </is>
      </c>
      <c r="X151" t="inlineStr">
        <is>
          <t>Mitochondria (Supported); Additional: Cytosol</t>
        </is>
      </c>
      <c r="Y151" t="inlineStr"/>
      <c r="Z151" t="inlineStr"/>
      <c r="AA151" t="inlineStr">
        <is>
          <t>yes</t>
        </is>
      </c>
      <c r="AB151" t="inlineStr">
        <is>
          <t>yes</t>
        </is>
      </c>
      <c r="AC151" t="inlineStr">
        <is>
          <t>yes</t>
        </is>
      </c>
      <c r="AD151" t="inlineStr"/>
      <c r="AE151" t="inlineStr">
        <is>
          <t>principal2</t>
        </is>
      </c>
      <c r="AF151" t="inlineStr">
        <is>
          <t>MP:0010771 integument phenotype</t>
        </is>
      </c>
      <c r="AG151" t="inlineStr">
        <is>
          <t>[ORPHA:99944] Autosomal dominant Charcot-Marie-Tooth disease type 2K; [ORPHA:101097] Autosomal recessive Charcot-Marie-Tooth disease with hoarseness; [ORPHA:217055] Autosomal recessive intermediate Charcot-Marie-Tooth disease type A; [ORPHA:101102] Charcot-Marie-Tooth disease type 2H; [ORPHA:99948] Charcot-Marie-Tooth disease type 4A</t>
        </is>
      </c>
      <c r="AH151" t="inlineStr">
        <is>
          <t>OMIM ID:214400 Charcot-marie-tooth disease, type 4a</t>
        </is>
      </c>
      <c r="AI151" t="inlineStr">
        <is>
          <t>Charcot-Marie-Tooth disease type 4A; Charcot-Marie-Tooth disease recessive intermediate A; Charcot-Marie-Tooth disease axonal type 2K; Peripheral neuropathy; Charcot-Marie-Tooth disease; Charcot-Marie-Tooth disease, axonal, with vocal cord paresis, autosomal recessive; Inborn genetic diseases; GDAP1-Related Disorders; Polyneuropathy; Elevated circulating creatine kinase concentration; Elevated circulating alkaline phosphatase concentration; Sensory neuropathy; Peripheral axonal neuropathy; Neuropathy, axonal, with vocal cord paresis, autosomal recessive</t>
        </is>
      </c>
      <c r="AJ151" t="inlineStr">
        <is>
          <t>Body Weight;Body Weights and Measures</t>
        </is>
      </c>
      <c r="AK151" t="inlineStr">
        <is>
          <t>Arthritis, Rheumatoid;Bronchodilator Agents;Drug Resistance;Dysmenorrhea;Forced Expiratory Volume;Pulmonary Disease, Chronic Obstructive;Waist Circumference</t>
        </is>
      </c>
      <c r="AL151" t="inlineStr"/>
      <c r="AM151" t="inlineStr">
        <is>
          <t>Charcot-marie-tooth disease, recessive intermediate a: pathogenic; Charcot-marie-tooth disease, type 4a: likely pathogenic,pathogenic,uncertain significance; Charcot-marie-tooth disease: pathogenic; Charcot-marie-tooth disease type 2k: pathogenic,uncertain significance; Charcot-marie-tooth disease, axonal, with vocal cord paresis, autosomal recessive: pathogenic; Clinvar: phenotype not specified: likely pathogenic,pathogenic,uncertain significance; Elevated serum creatine phosphokinase: pathogenic; Inborn genetic diseases: likely pathogenic,uncertain significance; Neuropathy, axonal, with vocal cord paresis, autosomal recessive: pathogenic</t>
        </is>
      </c>
      <c r="AN151" t="inlineStr">
        <is>
          <t>HP:0012078:Motor conduction block; HP:0009109:Denervation of the diaphragm; HP:0006064:Limited interphalangeal movement; HP:0007233:Clusters of axonal regeneration; HP:0003400:Basal lamina onion bulb formation; HP:0006915:Inability to walk by childhood/adolescence; HP:0007107:Segmental peripheral demyelination; HP:0007249:Decreased number of small peripheral myelinated nerve fibers; HP:0003450:Axonal regeneration; HP:0034045:Angulated muscle fibers; HP:0007267:Chronic axonal neuropathy; HP:0007267:Chronic axonal neuropathy; HP:0011727:Peroneal muscle weakness; HP:0007230:Decreased distal sensory nerve action potential; HP:0012391:Hyporeflexia of upper limbs; HP:0003382:Hypertrophic nerve changes; HP:0009072:Decreased Achilles reflex; HP:0033685:Fiber type grouping; HP:0006248:Limited wrist movement; HP:0003378:Axonal degeneration/regeneration; HP:0031629:Impaired tandem gait; HP:0001178:Ulnar claw; HP:0001178:Ulnar claw; HP:0001178:Ulnar claw; HP:0000764:Peripheral axonal degeneration; HP:0000764:Peripheral axonal degeneration; HP:0000764:Peripheral axonal degeneration; HP:0001604:Vocal cord paresis; HP:0001604:Vocal cord paresis; HP:0001604:Vocal cord paresis; HP:0003447:Axonal loss; HP:0010830:Impaired tactile sensation; HP:0009130:Hand muscle atrophy; HP:0003387:Decreased number of large peripheral myelinated nerve fibers; HP:0003387:Decreased number of large peripheral myelinated nerve fibers; HP:0008935:Generalized neonatal hypotonia; HP:0007015:Poor gross motor coordination; HP:0006858:Impaired distal proprioception; HP:0006858:Impaired distal proprioception; HP:0006937:Impaired distal tactile sensation; HP:0006937:Impaired distal tactile sensation; HP:0008443:Neuropathic spinal arthropathy; HP:0008443:Neuropathic spinal arthropathy; HP:0003731:Quadriceps muscle weakness; HP:0003731:Quadriceps muscle weakness; HP:0040078:Axonal degeneration; HP:0030237:Hand muscle weakness; HP:0030237:Hand muscle weakness; HP:0003448:Decreased sensory nerve conduction velocity; HP:0008954:Intrinsic hand muscle atrophy; HP:0003445:EMG: neuropathic changes; HP:0000925:Abnormality of the vertebral column; HP:0011096:Peripheral demyelination; HP:0011096:Peripheral demyelination; HP:0011096:Peripheral demyelination; HP:0003678:Rapidly progressive; HP:0003383:Onion bulb formation; HP:0003383:Onion bulb formation; HP:0003383:Onion bulb formation; HP:0003380:Decreased number of peripheral myelinated nerve fibers; HP:0003380:Decreased number of peripheral myelinated nerve fibers; HP:0003380:Decreased number of peripheral myelinated nerve fibers; HP:0008959:Distal upper limb muscle weakness; HP:0006886:Impaired distal vibration sensation; HP:0006886:Impaired distal vibration sensation; HP:0001776:Bilateral talipes equinovarus; HP:0008997:Proximal muscle weakness in upper limbs; HP:0008997:Proximal muscle weakness in upper limbs; HP:0000765:Abnormal thorax morphology; HP:0007108:Demyelinating peripheral neuropathy; HP:0003547:Shoulder girdle muscle weakness; HP:0008994:Proximal muscle weakness in lower limbs; HP:0008994:Proximal muscle weakness in lower limbs; HP:0002495:Impaired vibratory sensation; HP:0009473:Joint contracture of the hand; HP:0000762:Decreased nerve conduction velocity; HP:0000762:Decreased nerve conduction velocity; HP:0000762:Decreased nerve conduction velocity; HP:0001765:Hammertoe; HP:0001765:Hammertoe; HP:0001765:Hammertoe; HP:0007328:Impaired pain sensation; HP:0007328:Impaired pain sensation; HP:0007328:Impaired pain sensation; HP:0003690:Limb muscle weakness; HP:0003484:Upper limb muscle weakness; HP:0003376:Steppage gait; HP:0007010:Poor fine motor coordination; HP:0003429:CNS hypomyelination; HP:0001171:Split hand; HP:0001171:Split hand; HP:0003431:Decreased motor nerve conduction velocity; HP:0003431:Decreased motor nerve conduction velocity; HP:0003431:Decreased motor nerve conduction velocity; HP:0001760:Abnormal foot morphology; HP:0009053:Distal lower limb muscle weakness; HP:0030319:Weakness of facial musculature; HP:0003803:Type 1 muscle fiber predominance; HP:0002091:Restrictive ventilatory defect; HP:0007141:Sensorimotor neuropathy; HP:0002505:Loss of ambulation; HP:0001609:Hoarse voice; HP:0001609:Hoarse voice; HP:0001609:Hoarse voice; HP:0003457:EMG abnormality; HP:0009027:Foot dorsiflexor weakness; HP:0007340:Lower limb muscle weakness; HP:0002359:Frequent falls; HP:0002359:Frequent falls; HP:0002936:Distal sensory impairment; HP:0002936:Distal sensory impairment; HP:0002936:Distal sensory impairment; HP:0002936:Distal sensory impairment; HP:0002936:Distal sensory impairment; HP:0002936:Distal sensory impairment; HP:0001315:Reduced tendon reflexes; HP:0003693:Distal amyotrophy; HP:0003693:Distal amyotrophy; HP:0003693:Distal amyotrophy; HP:0003693:Distal amyotrophy; HP:0003693:Distal amyotrophy; HP:0002317:Unsteady gait; HP:0002317:Unsteady gait; HP:0002751:Kyphoscoliosis; HP:0002751:Kyphoscoliosis; HP:0002460:Distal muscle weakness; HP:0002460:Distal muscle weakness; HP:0002460:Distal muscle weakness; HP:0002460:Distal muscle weakness; HP:0002460:Distal muscle weakness; HP:0003701:Proximal muscle weakness; HP:0003701:Proximal muscle weakness; HP:0011675:Arrhythmia; HP:0009830:Peripheral neuropathy; HP:0002540:Inability to walk; HP:0001284:Areflexia; HP:0001284:Areflexia; HP:0001284:Areflexia; HP:0001284:Areflexia; HP:0001284:Areflexia; HP:0001284:Areflexia; HP:0001761:Pes cavus; HP:0001761:Pes cavus; HP:0001761:Pes cavus; HP:0001761:Pes cavus; HP:0001762:Talipes equinovarus; HP:0001762:Talipes equinovarus; HP:0001762:Talipes equinovarus; HP:0003202:Skeletal muscle atrophy; HP:0003202:Skeletal muscle atrophy; HP:0001371:Flexion contracture; HP:0001371:Flexion contracture; HP:0001288:Gait disturbance; HP:0001265:Hyporeflexia; HP:0001265:Hyporeflexia; HP:0001270:Motor delay; HP:0001270:Motor delay; HP:0001270:Motor delay; HP:0001270:Motor delay; HP:0011463:Childhood onset; HP:0011463:Childhood onset; HP:0003577:Congenital onset; HP:0003593:Infantile onset; HP:0003593:Infantile onset; HP:0003593:Infantile onset; HP:0002650:Scoliosis; HP:0002650:Scoliosis; HP:0000006:Autosomal dominant inheritance; HP:0000007:Autosomal recessive inheritance; HP:0000007:Autosomal recessive inheritance; HP:0000007:Autosomal recessive inheritance; HP:0000007:Autosomal recessive inheritance</t>
        </is>
      </c>
      <c r="AO151" t="inlineStr"/>
      <c r="AP151" t="inlineStr">
        <is>
          <t>Charcot-Marie-Tooth Disease, Autosomal Dominant, Type 2k; Charcot-Marie-Tooth Disease, Recessive Intermediate A; NEUROPATHY, AXONAL, WITH VOCAL CORD PARESIS, AUTOSOMAL RECESSIVE; CHARCOT-MARIE-TOOTH DISEASE, AXONAL, TYPE 2K; Charcot-Marie-Tooth disease, Type 4A, axonal form; Basal lamina onion bulb formation; CHARCOT-MARIE-TOOTH DISEASE, TYPE 4A (disorder); Inability to walk by childhood/adolescence; Tooth Diseases; Axonal regeneration; HEREDITARY MOTOR AND SENSORY NEUROPATHY, TYPE IIC (disorder); Hypertrophic nerve changes; Peripheral hypomyelination; Axonal degeneration/regeneration; Peripheral axonal degeneration; Ulnar claw; Hand muscle atrophy; Partial Paralysis (Paresis) Vocal Cords; Charcot-Marie-Tooth disease type 4; Decreased number of large peripheral myelinated nerve fibers; Inherited Peripheral Neuropathy; Axonal degeneration; Hereditary motor and sensory neuropathy, types I-IV; Hypertrophic neuropathy of infancy; Peroneal muscular atrophy (axonal type) (hypertrophic type); Roussy-Levy Syndrome (disorder); Neonatal onset; Peripheral demyelination; Decreased number of peripheral myelinated nerve fibers; EMG: neuropathic changes; Onion bulb formation; CNS hypomyelination; Small Fiber Neuropathy; Rapidly progressive; MITOCHONDRIAL COMPLEX I DEFICIENCY; Decreased motor nerve conduction velocity; Muscle weakness of limb; Vocal Cord Paralysis; Hammer Toe; Hereditary Motor and Sensory-Neuropathy Type II; Gait, Drop Foot; Hereditary Motor and Sensory Neuropathies; Childhood onset; Decreased nerve conduction velocity; Deformity of spine; Axonal neuropathy; Hydrophthalmos; Claw hand; Foot Deformities; Serum alkaline phosphatase raised; Foot dorsiflexor weakness; Waist Circumference; Signs and Symptoms, Respiratory; Distal sensory impairment; Sensorimotor neuropathy; Peripheral axonal neuropathy; Peripheral demyelinating neuropathy; Sex Differentiation Disorders; Inherited neuropathies; Distal amyotrophy; Proximal muscle weakness; Sensory neuropathy; Distal muscle weakness; Polysomnography; Acquired Kyphoscoliosis; Congenital kyphoscoliosis; Kyphoscoliosis deformity of spine; Polyneuropathy; Dejerine-Sottas Disease (disorder); Absent reflex; Charcot-Marie-Tooth Disease; Flexion contracture; Talipes cavus; Alcohol Use Disorder; Creatine phosphokinase serum increased; Forced expiratory volume function; Mitochondrial Diseases; Congenital clubfoot; Gait Disturbance, CTCAE; Gait abnormality; Hyporeflexia; Peripheral Neuropathy; Motor delay; Clumsiness - motor delay; Neuropathy; Peripheral Nervous System Diseases; Cardiac Arrhythmia; Alcoholic Intoxication, Chronic; Scoliosis, unspecified; Familial (FPAH); Chronic Obstructive Airway Disease; Neurodegenerative Disorders; Central neuroblastoma; Childhood Neuroblastoma; Neuroblastoma; Rheumatoid Arthritis</t>
        </is>
      </c>
      <c r="AQ151" t="inlineStr">
        <is>
          <t>DOID:10595 Charcot-Marie-Tooth disease;DOID:0110182 Charcot-Marie-Tooth disease axonal type 2C;DOID:0110167 Charcot-Marie-Tooth disease axonal type 2K;DOID:0110201 Charcot-Marie-Tooth disease recessive intermediate A;DOID:0110185 Charcot-Marie-Tooth disease type 4A</t>
        </is>
      </c>
      <c r="AR151" t="inlineStr">
        <is>
          <t>Charcot-Marie-Tooth Disease With Hoarseness; Partial Paralysis Vocal Cords; Sensory neuropathy; Charcot-Marie-Tooth Disease; Peripheral axonal neuropathy; Polyneuropathy; Distal amyotrophy; Acquired Kyphoscoliosis; Congenital kyphoscoliosis; Nervous System Diseases; Congenital Clubfoot; Chronic Obstructive Pulmonary Disease; Motor delay; Rheumatoid arthritis; Scoliosis</t>
        </is>
      </c>
      <c r="AS151" t="inlineStr">
        <is>
          <t>65</t>
        </is>
      </c>
      <c r="AT151" t="inlineStr">
        <is>
          <t>105</t>
        </is>
      </c>
      <c r="AU151" t="inlineStr">
        <is>
          <t>[{"UniProt":"Q8TB36","EnsemblGene":["ENSG00000104381"],"EnsemblTrans":[["ENST00000220822","ENSP00000220822","principal2"],["ENST00000674865","ENSP00000502437",""],["ENST00000675944","ENSP00000502673",""]],"RefSeq":[["NM_001040875","NP_001035808","REVIEWED"],["NM_018972","NP_061845","REVIEWED"]],"UCSC":["uc003yah"],"SwissProt":["GDAP1_HUMAN"]}]</t>
        </is>
      </c>
      <c r="AV151" t="inlineStr"/>
      <c r="AW151" t="inlineStr">
        <is>
          <t>Distribution: Detected in all; Specificity: Tissue enhanced</t>
        </is>
      </c>
      <c r="AX151" t="inlineStr">
        <is>
          <t>Cytoplasmic expression in several tissues, most abundant in neuropil and neuronal cells of the CNS.; antibody: Cytoplasmic staining was seen in most tissues at variable intensity. Strongest staining in neurons, glandular cells of gastrointestinal tract and parathyroid gland. Lymphoid tissues were in general negative.</t>
        </is>
      </c>
      <c r="AY151" t="inlineStr">
        <is>
          <t>Antibody: Weak to moderate cytoplasmic staining in several cases of almost all cancer tissues. Strongest staining in colorectal, prostate cancers, carcinoids and gliomas and melanomas. Virtually no staining in lymphomas, breast, cervical, renal and liver cancers.</t>
        </is>
      </c>
      <c r="AZ151" t="inlineStr"/>
      <c r="BA151" t="inlineStr"/>
      <c r="BB151" t="inlineStr"/>
      <c r="BC151" t="inlineStr"/>
      <c r="BD151" t="inlineStr">
        <is>
          <t>0</t>
        </is>
      </c>
      <c r="BE151" t="inlineStr">
        <is>
          <t>0</t>
        </is>
      </c>
      <c r="BF151" t="inlineStr">
        <is>
          <t>0</t>
        </is>
      </c>
      <c r="BG151" t="inlineStr">
        <is>
          <t>0</t>
        </is>
      </c>
      <c r="BH151" t="inlineStr">
        <is>
          <t>0</t>
        </is>
      </c>
      <c r="BI151" t="inlineStr">
        <is>
          <t>0</t>
        </is>
      </c>
      <c r="BJ151" t="inlineStr">
        <is>
          <t>0</t>
        </is>
      </c>
      <c r="BK151" t="inlineStr">
        <is>
          <t>0</t>
        </is>
      </c>
      <c r="BL151" t="inlineStr">
        <is>
          <t>0</t>
        </is>
      </c>
      <c r="BM151" t="inlineStr">
        <is>
          <t>0</t>
        </is>
      </c>
      <c r="BN151" t="inlineStr">
        <is>
          <t>0</t>
        </is>
      </c>
      <c r="BO151" t="inlineStr">
        <is>
          <t>0</t>
        </is>
      </c>
      <c r="BP151" t="inlineStr">
        <is>
          <t>0</t>
        </is>
      </c>
      <c r="BQ151" t="inlineStr">
        <is>
          <t>0</t>
        </is>
      </c>
      <c r="BR151" t="inlineStr">
        <is>
          <t>0</t>
        </is>
      </c>
      <c r="BS151" t="inlineStr">
        <is>
          <t>0</t>
        </is>
      </c>
      <c r="BT151" t="inlineStr">
        <is>
          <t>0</t>
        </is>
      </c>
      <c r="BU151" t="inlineStr">
        <is>
          <t>0</t>
        </is>
      </c>
      <c r="BV151" t="inlineStr">
        <is>
          <t>0</t>
        </is>
      </c>
      <c r="BW151" t="inlineStr">
        <is>
          <t>0</t>
        </is>
      </c>
      <c r="BX151" s="2" t="n">
        <v>1</v>
      </c>
    </row>
    <row r="152">
      <c r="A152" t="inlineStr">
        <is>
          <t>401541</t>
        </is>
      </c>
      <c r="B152" t="inlineStr">
        <is>
          <t>CENPP</t>
        </is>
      </c>
      <c r="C152" t="inlineStr">
        <is>
          <t>0</t>
        </is>
      </c>
      <c r="D152" t="inlineStr">
        <is>
          <t>0</t>
        </is>
      </c>
      <c r="E152" t="inlineStr">
        <is>
          <t>1</t>
        </is>
      </c>
      <c r="F152" t="inlineStr">
        <is>
          <t>0</t>
        </is>
      </c>
      <c r="G152" t="inlineStr">
        <is>
          <t>0</t>
        </is>
      </c>
      <c r="H152" t="inlineStr">
        <is>
          <t>0</t>
        </is>
      </c>
      <c r="I152" t="inlineStr">
        <is>
          <t>0</t>
        </is>
      </c>
      <c r="J152" t="inlineStr">
        <is>
          <t>0</t>
        </is>
      </c>
      <c r="K152" t="inlineStr">
        <is>
          <t>CENPP</t>
        </is>
      </c>
      <c r="L152" t="inlineStr">
        <is>
          <t>CENP-P</t>
        </is>
      </c>
      <c r="M152" t="inlineStr">
        <is>
          <t>protein-coding</t>
        </is>
      </c>
      <c r="N152" t="inlineStr">
        <is>
          <t>centromere protein P</t>
        </is>
      </c>
      <c r="O152" t="inlineStr">
        <is>
          <t>CENPP is a subunit of a CENPH (MIM 605607)-CENPI (MIM 300065)-associated centromeric complex that targets CENPA (MIM 117139) to centromeres and is required for proper kinetochore function and mitotic progression (Okada et al., 2006 [PubMed 16622420]).[supplied by OMIM, Mar 2008]</t>
        </is>
      </c>
      <c r="P152" t="inlineStr">
        <is>
          <t>chr9:92325468-92620529</t>
        </is>
      </c>
      <c r="Q152" t="inlineStr">
        <is>
          <t>GO:0031055 chromatin remodeling at centromere;GO:0034080 CENP-A containing chromatin assembly;GO:0034508 centromere complex assembly</t>
        </is>
      </c>
      <c r="R152" t="inlineStr">
        <is>
          <t>[GO:0065003] protein-containing complex assembly; [GO:0006325] chromatin organization; [GO:0043226] organelle; [GO:0005694] chromosome; [GO:0005634] nucleus; [GO:0005654] nucleoplasm; [GO:0005730] nucleolus; [GO:0005829] cytosol</t>
        </is>
      </c>
      <c r="S152" t="inlineStr">
        <is>
          <t>GO:0000939 inner kinetochore;GO:0000776 kinetochore;GO:0000779 condensed chromosome, centromeric region</t>
        </is>
      </c>
      <c r="T152" t="inlineStr">
        <is>
          <t>GO:0005515 protein binding;GO:0005488 binding;GO:0003674 molecular_function</t>
        </is>
      </c>
      <c r="U152" t="inlineStr"/>
      <c r="V152" t="inlineStr">
        <is>
          <t>Predicted intracellular proteins</t>
        </is>
      </c>
      <c r="W152" t="inlineStr">
        <is>
          <t>[IPR027801] Centromere protein P</t>
        </is>
      </c>
      <c r="X152" t="inlineStr">
        <is>
          <t>Nucleoplasm (Supported); Additional: Nucleoli</t>
        </is>
      </c>
      <c r="Y152" t="inlineStr"/>
      <c r="Z152" t="inlineStr"/>
      <c r="AA152" t="inlineStr"/>
      <c r="AB152" t="inlineStr"/>
      <c r="AC152" t="inlineStr"/>
      <c r="AD152" t="inlineStr"/>
      <c r="AE152" t="inlineStr">
        <is>
          <t>principal1</t>
        </is>
      </c>
      <c r="AF152" t="inlineStr"/>
      <c r="AG152" t="inlineStr"/>
      <c r="AH152" t="inlineStr"/>
      <c r="AI152" t="inlineStr">
        <is>
          <t>Low-frequency hearing loss; Low-frequency sensorineural hearing impairment</t>
        </is>
      </c>
      <c r="AJ152" t="inlineStr">
        <is>
          <t>C-Reactive Protein;Echocardiography;Respiratory Function Tests;lycopene</t>
        </is>
      </c>
      <c r="AK152" t="inlineStr"/>
      <c r="AL152" t="inlineStr"/>
      <c r="AM152" t="inlineStr"/>
      <c r="AN152" t="inlineStr"/>
      <c r="AO152" t="inlineStr"/>
      <c r="AP152" t="inlineStr">
        <is>
          <t>Uric acid measurement (procedure); Vital capacity; Squamous cell carcinoma of lung; White Blood Cell Count procedure; Systolic Pressure; Blood Protein Measurement; Body Height</t>
        </is>
      </c>
      <c r="AQ152" t="inlineStr"/>
      <c r="AR152" t="inlineStr">
        <is>
          <t>Lung carcinoma</t>
        </is>
      </c>
      <c r="AS152" t="inlineStr">
        <is>
          <t>5</t>
        </is>
      </c>
      <c r="AT152" t="inlineStr">
        <is>
          <t>28</t>
        </is>
      </c>
      <c r="AU152" t="inlineStr">
        <is>
          <t>[{"UniProt":"Q6IPU0","EnsemblGene":["ENSG00000188312"],"EnsemblTrans":[["ENST00000375579","ENSP00000364729",""],["ENST00000375587","ENSP00000364737","principal1"]],"RefSeq":[["NM_001012267","NP_001012267","VALIDATED"],["NM_001286971","NP_001273900","VALIDATED"]],"UCSC":["uc004arz"],"SwissProt":["CENPP_HUMAN"]},{"UniProt":"Q7Z672","RefSeq":[["NM_001286969","NP_001273898","VALIDATED"]],"SwissProt":["Q7Z672_HUMAN"]}]</t>
        </is>
      </c>
      <c r="AV152" t="inlineStr"/>
      <c r="AW152" t="inlineStr">
        <is>
          <t>Distribution: Detected in many; Specificity: Tissue enhanced</t>
        </is>
      </c>
      <c r="AX152" t="inlineStr">
        <is>
          <t>Widely distributed nuclear expression with a granular pattern.; antibody: Most normal tissues displayed moderate nucleolar positivity. Adrenal cortex, Purkinje and Leydig cells showed strong nuclear staining while lymphoid tissues, ovarian and endometrial stroma cells were negative.</t>
        </is>
      </c>
      <c r="AY152" t="inlineStr">
        <is>
          <t>Antibody: Most cancer tissues showed weak to moderate nucleolar immunoreactivity. Several testicular cancers were strongly stained while several lymphomas were negative.</t>
        </is>
      </c>
      <c r="AZ152" t="inlineStr"/>
      <c r="BA152" t="inlineStr"/>
      <c r="BB152" t="inlineStr"/>
      <c r="BC152" t="inlineStr"/>
      <c r="BD152" t="inlineStr">
        <is>
          <t>1</t>
        </is>
      </c>
      <c r="BE152" t="inlineStr">
        <is>
          <t>0</t>
        </is>
      </c>
      <c r="BF152" t="inlineStr">
        <is>
          <t>0</t>
        </is>
      </c>
      <c r="BG152" t="inlineStr">
        <is>
          <t>0</t>
        </is>
      </c>
      <c r="BH152" t="inlineStr">
        <is>
          <t>0</t>
        </is>
      </c>
      <c r="BI152" t="inlineStr">
        <is>
          <t>0</t>
        </is>
      </c>
      <c r="BJ152" t="inlineStr">
        <is>
          <t>0</t>
        </is>
      </c>
      <c r="BK152" t="inlineStr">
        <is>
          <t>0</t>
        </is>
      </c>
      <c r="BL152" t="inlineStr">
        <is>
          <t>1</t>
        </is>
      </c>
      <c r="BM152" t="inlineStr">
        <is>
          <t>0</t>
        </is>
      </c>
      <c r="BN152" t="inlineStr">
        <is>
          <t>0</t>
        </is>
      </c>
      <c r="BO152" t="inlineStr">
        <is>
          <t>0</t>
        </is>
      </c>
      <c r="BP152" t="inlineStr">
        <is>
          <t>0</t>
        </is>
      </c>
      <c r="BQ152" t="inlineStr">
        <is>
          <t>0</t>
        </is>
      </c>
      <c r="BR152" t="inlineStr">
        <is>
          <t>0</t>
        </is>
      </c>
      <c r="BS152" t="inlineStr">
        <is>
          <t>0</t>
        </is>
      </c>
      <c r="BT152" t="inlineStr">
        <is>
          <t>0</t>
        </is>
      </c>
      <c r="BU152" t="inlineStr">
        <is>
          <t>0</t>
        </is>
      </c>
      <c r="BV152" t="inlineStr">
        <is>
          <t>0</t>
        </is>
      </c>
      <c r="BW152" t="inlineStr">
        <is>
          <t>0</t>
        </is>
      </c>
      <c r="BX152" s="2" t="n">
        <v>1</v>
      </c>
    </row>
    <row r="153">
      <c r="A153" t="inlineStr">
        <is>
          <t>5645</t>
        </is>
      </c>
      <c r="B153" t="inlineStr">
        <is>
          <t>PRSS2</t>
        </is>
      </c>
      <c r="C153" t="inlineStr">
        <is>
          <t>0</t>
        </is>
      </c>
      <c r="D153" t="inlineStr">
        <is>
          <t>1</t>
        </is>
      </c>
      <c r="E153" t="inlineStr">
        <is>
          <t>0</t>
        </is>
      </c>
      <c r="F153" t="inlineStr">
        <is>
          <t>0</t>
        </is>
      </c>
      <c r="G153" t="inlineStr">
        <is>
          <t>0</t>
        </is>
      </c>
      <c r="H153" t="inlineStr">
        <is>
          <t>0</t>
        </is>
      </c>
      <c r="I153" t="inlineStr">
        <is>
          <t>0</t>
        </is>
      </c>
      <c r="J153" t="inlineStr">
        <is>
          <t>0</t>
        </is>
      </c>
      <c r="K153" t="inlineStr">
        <is>
          <t>PRSS2</t>
        </is>
      </c>
      <c r="L153" t="inlineStr">
        <is>
          <t>TRY2|TRY8|TRYP2</t>
        </is>
      </c>
      <c r="M153" t="inlineStr">
        <is>
          <t>protein-coding</t>
        </is>
      </c>
      <c r="N153" t="inlineStr">
        <is>
          <t>serine protease 2</t>
        </is>
      </c>
      <c r="O153" t="inlineStr">
        <is>
          <t>This gene belongs to the trypsin family of serine proteases and encodes anionic trypsinogen. It is part of a cluster of trypsinogen genes that are located within the T cell receptor beta locus. Enzymes of this family cleave peptide bonds that follow lysine or arginine residues. This protein is found at high levels in pancreatic juice and its upregulation is a characteristic feature of pancreatitis. This protein has also been found to activate pro-urokinase in ovarian tumors, suggesting a function in tumor invasion. In addition, this enzyme is able to cleave across the type II collagen triple helix in rheumatoid arthritis synovitis tissue, potentially participating in the degradation of type II collagen-rich cartilage matrix. Alternative splicing results in multiple transcript variants.[provided by RefSeq, Jan 2015]</t>
        </is>
      </c>
      <c r="P153" t="inlineStr">
        <is>
          <t>chr7:142770970-142774560</t>
        </is>
      </c>
      <c r="Q153" t="inlineStr">
        <is>
          <t>GO:0030574 collagen catabolic process;GO:0022617 extracellular matrix disassembly;GO:0032963 collagen metabolic process</t>
        </is>
      </c>
      <c r="R153" t="inlineStr">
        <is>
          <t>[GO:0003824] catalytic activity; [GO:0016787] hydrolase activity; [GO:0140096] catalytic activity, acting on a protein; [GO:0005576] extracellular region; [GO:0005615] extracellular space; [GO:0031012] extracellular matrix; [GO:0030312] external encapsulating structure; [GO:0007155] cell adhesion; [GO:0031410] cytoplasmic vesicle; [GO:0043226] organelle; [GO:0005773] vacuole; [GO:0005764] lysosome; [GO:0030198] extracellular matrix organization; [GO:0002376] immune system process; [GO:0098542] defense response to other organism</t>
        </is>
      </c>
      <c r="S153" t="inlineStr">
        <is>
          <t>GO:0035578 azurophil granule lumen;GO:0005766 primary lysosome;GO:0042582 azurophil granule</t>
        </is>
      </c>
      <c r="T153" t="inlineStr">
        <is>
          <t>GO:0004222 metalloendopeptidase activity;GO:0004252 serine-type endopeptidase activity;GO:0008237 metallopeptidase activity</t>
        </is>
      </c>
      <c r="U153" t="inlineStr"/>
      <c r="V153" t="inlineStr">
        <is>
          <t>Enzymes; Human disease related genes:Digestive system diseases:Pancreas diseases; ENZYME proteins:Hydrolases; Predicted secreted proteins; Peptidases:Serine-type peptidases</t>
        </is>
      </c>
      <c r="W153" t="inlineStr">
        <is>
          <t>[IPR001254] Serine proteases, trypsin domain; [IPR001314] Peptidase S1A, chymotrypsin family; [IPR009003] Peptidase S1, PA clan; [IPR018114] Serine proteases, trypsin family, histidine active site; [IPR033116] Serine proteases, trypsin family, serine active site; [IPR043504] Peptidase S1, PA clan, chymotrypsin-like fold</t>
        </is>
      </c>
      <c r="X153" t="inlineStr">
        <is>
          <t>Vesicles (Approved); Additional: Endoplasmic reticulum</t>
        </is>
      </c>
      <c r="Y153" t="inlineStr">
        <is>
          <t>yes</t>
        </is>
      </c>
      <c r="Z153" t="inlineStr">
        <is>
          <t>yes</t>
        </is>
      </c>
      <c r="AA153" t="inlineStr"/>
      <c r="AB153" t="inlineStr"/>
      <c r="AC153" t="inlineStr"/>
      <c r="AD153" t="inlineStr">
        <is>
          <t>yes</t>
        </is>
      </c>
      <c r="AE153" t="inlineStr">
        <is>
          <t>principal2</t>
        </is>
      </c>
      <c r="AF153" t="inlineStr">
        <is>
          <t>MP:0005397 hematopoietic system phenotype; MP:0005390 skeleton phenotype; MP:0005385 cardiovascular system phenotype</t>
        </is>
      </c>
      <c r="AG153" t="inlineStr">
        <is>
          <t>[ORPHA:676] Hereditary chronic pancreatitis</t>
        </is>
      </c>
      <c r="AH153" t="inlineStr">
        <is>
          <t>OMIM ID:167800 Pancreatitis, hereditary</t>
        </is>
      </c>
      <c r="AI153" t="inlineStr"/>
      <c r="AJ153" t="inlineStr"/>
      <c r="AK153" t="inlineStr"/>
      <c r="AL153" t="inlineStr"/>
      <c r="AM153" t="inlineStr"/>
      <c r="AN153" t="inlineStr">
        <is>
          <t>HP:0005206:Pancreatic pseudocyst; HP:0030247:Splanchnic vein thrombosis; HP:0005213:Pancreatic calcification; HP:0005213:Pancreatic calcification; HP:0001977:Abnormal thrombosis; HP:0100027:Recurrent pancreatitis; HP:0002570:Steatorrhea; HP:0011227:Elevated circulating C-reactive protein concentration; HP:0012379:Abnormal circulating enzyme concentration or activity; HP:0001733:Pancreatitis; HP:0002202:Pleural effusion; HP:0001738:Exocrine pancreatic insufficiency; HP:0001974:Leukocytosis; HP:0000952:Jaundice; HP:0000819:Diabetes mellitus; HP:0000819:Diabetes mellitus; HP:0002027:Abdominal pain; HP:0002027:Abdominal pain; HP:0001945:Fever; HP:0000006:Autosomal dominant inheritance</t>
        </is>
      </c>
      <c r="AO153" t="inlineStr">
        <is>
          <t>Monoisopropylphosphorylserine; O-Benzylsulfonyl-Serine; Benzylamine; Benzamidine; Phosphorylisopropane; Phenethylamine; 3-Phenylpropylamine</t>
        </is>
      </c>
      <c r="AP153" t="inlineStr">
        <is>
          <t>Tropical infectious disease; Infection caused by Human T-lymphotropic virus; Autosomal Dominant Hereditary Pancreatitis; Collagenopathy, type 2 alpha 1; Pancreatic calcification; Sporotrichosis; Pancreatic Pseudocyst; Abnormal enzyme/coenzyme activity; Abnormal thrombosis; Pancreatic disorders (not diabetes); Recurrent pancreatitis; Splanchnic vein thrombosis; Epigastric pain; Acute on chronic pancreatitis; TROPICAL CALCIFIC PANCREATITIS; Elevated C-reactive protein level; Patent ductus arteriosus - persisting type; Steatorrhea; Pancreatitis, Alcoholic; Exocrine pancreatic insufficiency; Pancreatic Diseases; Hyperparathyroidism, Primary; Tongue Carcinoma; Hereditary pancreatitis; Leukocytosis; Synovitis; Pleural effusion disorder; Icterus; Lewy Body Disease; Ki-1+ Anaplastic Large Cell Lymphoma; Abdominal Pain; Dyskinetic syndrome; Muscle Rigidity; Nonorganic psychosis; Aortic Valve Insufficiency; Pancreatitis, Chronic; Bronchopulmonary Dysplasia; Acute pancreatitis; Pancreatitis; Patent ductus arteriosus; Psychotic Disorders; Cholangiocarcinoma; Colonic Neoplasms; Fever; Pneumonia; Blood Protein Measurement; Diabetic Nephropathy; Epithelial ovarian cancer; ANOPHTHALMIA AND PULMONARY HYPOPLASIA; Virus Diseases; Prostatic Neoplasms; Squamous cell carcinoma of esophagus; Parkinson Disease; Squamous cell carcinoma; Malignant neoplasm of pancreas; Pancreatic carcinoma; Rheumatoid Arthritis; Diabetes Mellitus; Carcinoma, Ovarian Epithelial; Tumor Progression; Colorectal Carcinoma; Neoplasm Metastasis; Tumor Cell Invasion; Primary malignant neoplasm; Malignant Neoplasms; Neoplasms</t>
        </is>
      </c>
      <c r="AQ153" t="inlineStr"/>
      <c r="AR153" t="inlineStr">
        <is>
          <t>Pancreatic Pseudocyst; Hereditary Pancreatitis; Splanchnic vein thrombosis; Exocrine pancreatic insufficiency; Pleural effusion; Pancreatitis; Diabetes Mellitus</t>
        </is>
      </c>
      <c r="AS153" t="inlineStr">
        <is>
          <t>41</t>
        </is>
      </c>
      <c r="AT153" t="inlineStr">
        <is>
          <t>81</t>
        </is>
      </c>
      <c r="AU153" t="inlineStr">
        <is>
          <t>[{"UniProt":"P07478","EnsemblGene":["ENSG00000275896","ENSG00000282049"],"EnsemblTrans":[["ENST00000539842","ENSP00000488338","principal2"],["ENST00000632112","ENSP00000487952",""]],"RefSeq":[["NM_002770","NP_002761","REVIEWED"]],"SwissProt":["TRY2_HUMAN"]},{"UniProt":"A6XMV9","EnsemblGene":["ENSG00000275896"],"EnsemblTrans":[["ENST00000633969","ENSP00000488437",""]],"RefSeq":[["NM_001303414","NP_001290343","REVIEWED"]],"SwissProt":["A6XMV9_HUMAN"]},{"UniProt":"Q5NV56","RefSeq":[["NM_002770","NP_002761","REVIEWED"]],"SwissProt":["Q5NV56_HUMAN"]},{"UniProt":"Q6PK75","RefSeq":[["NM_001303414","NP_001290343","REVIEWED"],["NM_002770","NP_002761","REVIEWED"]],"SwissProt":["Q6PK75_HUMAN"]}]</t>
        </is>
      </c>
      <c r="AV153" t="inlineStr">
        <is>
          <t>pancreas</t>
        </is>
      </c>
      <c r="AW153" t="inlineStr">
        <is>
          <t>Distribution: Detected in many; Specificity: Tissue enriched</t>
        </is>
      </c>
      <c r="AX153" t="inlineStr">
        <is>
          <t>Selective cytoplasmic expression in exocrine pancreas and Paneth cells.</t>
        </is>
      </c>
      <c r="AY153" t="inlineStr"/>
      <c r="AZ153" t="inlineStr">
        <is>
          <t>(M3468)NABA ECM REGULATORS; (M5885)NABA MATRISOME ASSOCIATED; (M5889)NABA MATRISOME</t>
        </is>
      </c>
      <c r="BA153" t="inlineStr">
        <is>
          <t>(hsa04972)Pancreatic secretion; (hsa04974)Protein digestion and absorption; (hsa05164)Influenza A</t>
        </is>
      </c>
      <c r="BB153" t="inlineStr">
        <is>
          <t>(M5930)HALLMARK EPITHELIAL MESENCHYMAL TRANSITION</t>
        </is>
      </c>
      <c r="BC153" t="inlineStr"/>
      <c r="BD153" t="inlineStr">
        <is>
          <t>1</t>
        </is>
      </c>
      <c r="BE153" t="inlineStr">
        <is>
          <t>0</t>
        </is>
      </c>
      <c r="BF153" t="inlineStr">
        <is>
          <t>0</t>
        </is>
      </c>
      <c r="BG153" t="inlineStr">
        <is>
          <t>0</t>
        </is>
      </c>
      <c r="BH153" t="inlineStr">
        <is>
          <t>0</t>
        </is>
      </c>
      <c r="BI153" t="inlineStr">
        <is>
          <t>0</t>
        </is>
      </c>
      <c r="BJ153" t="inlineStr">
        <is>
          <t>0</t>
        </is>
      </c>
      <c r="BK153" t="inlineStr">
        <is>
          <t>0</t>
        </is>
      </c>
      <c r="BL153" t="inlineStr">
        <is>
          <t>0</t>
        </is>
      </c>
      <c r="BM153" t="inlineStr">
        <is>
          <t>0</t>
        </is>
      </c>
      <c r="BN153" t="inlineStr">
        <is>
          <t>1</t>
        </is>
      </c>
      <c r="BO153" t="inlineStr">
        <is>
          <t>0</t>
        </is>
      </c>
      <c r="BP153" t="inlineStr">
        <is>
          <t>0</t>
        </is>
      </c>
      <c r="BQ153" t="inlineStr">
        <is>
          <t>0</t>
        </is>
      </c>
      <c r="BR153" t="inlineStr">
        <is>
          <t>0</t>
        </is>
      </c>
      <c r="BS153" t="inlineStr">
        <is>
          <t>0</t>
        </is>
      </c>
      <c r="BT153" t="inlineStr">
        <is>
          <t>1</t>
        </is>
      </c>
      <c r="BU153" t="inlineStr">
        <is>
          <t>0</t>
        </is>
      </c>
      <c r="BV153" t="inlineStr">
        <is>
          <t>0</t>
        </is>
      </c>
      <c r="BW153" t="inlineStr">
        <is>
          <t>0</t>
        </is>
      </c>
      <c r="BX153" s="2" t="n">
        <v>1</v>
      </c>
    </row>
    <row r="154">
      <c r="A154" t="inlineStr">
        <is>
          <t>80179</t>
        </is>
      </c>
      <c r="B154" t="inlineStr">
        <is>
          <t>MYO19</t>
        </is>
      </c>
      <c r="C154" t="inlineStr">
        <is>
          <t>0</t>
        </is>
      </c>
      <c r="D154" t="inlineStr">
        <is>
          <t>0</t>
        </is>
      </c>
      <c r="E154" t="inlineStr">
        <is>
          <t>0</t>
        </is>
      </c>
      <c r="F154" t="inlineStr">
        <is>
          <t>0</t>
        </is>
      </c>
      <c r="G154" t="inlineStr">
        <is>
          <t>0</t>
        </is>
      </c>
      <c r="H154" t="inlineStr">
        <is>
          <t>0</t>
        </is>
      </c>
      <c r="I154" t="inlineStr">
        <is>
          <t>0</t>
        </is>
      </c>
      <c r="J154" t="inlineStr">
        <is>
          <t>1</t>
        </is>
      </c>
      <c r="K154" t="inlineStr">
        <is>
          <t>MYO19</t>
        </is>
      </c>
      <c r="L154" t="inlineStr">
        <is>
          <t>MYOHD1</t>
        </is>
      </c>
      <c r="M154" t="inlineStr">
        <is>
          <t>protein-coding</t>
        </is>
      </c>
      <c r="N154" t="inlineStr">
        <is>
          <t>myosin XIX</t>
        </is>
      </c>
      <c r="O154" t="inlineStr">
        <is>
          <t>Enables actin binding activity. Involved in regulation of cytokinesis and regulation of mitochondrial fission. Acts upstream of or within mitochondrion migration along actin filament. Located in cytosol and mitochondrial outer membrane. [provided by Alliance of Genome Resources, Apr 2022]</t>
        </is>
      </c>
      <c r="P154" t="inlineStr">
        <is>
          <t>chr17:36544815-36495636</t>
        </is>
      </c>
      <c r="Q154" t="inlineStr">
        <is>
          <t>GO:0034642 mitochondrion migration along actin filament;GO:0140495 migracytosis;GO:0160040 mitocytosis</t>
        </is>
      </c>
      <c r="R154" t="inlineStr">
        <is>
          <t>[GO:0003774] cytoskeletal motor activity; [GO:0043226] organelle; [GO:0005856] cytoskeleton; [GO:0005829] cytosol; [GO:0005739] mitochondrion; [GO:0008092] cytoskeletal protein binding; [GO:0003824] catalytic activity; [GO:0016787] hydrolase activity; [GO:0140657] ATP-dependent activity; [GO:0007010] cytoskeleton organization; [GO:0000910] cytokinesis; [GO:0048856] anatomical structure development; [GO:0007005] mitochondrion organization</t>
        </is>
      </c>
      <c r="S154" t="inlineStr">
        <is>
          <t>GO:0016459 myosin complex;GO:0005741 mitochondrial outer membrane;GO:0031968 organelle outer membrane</t>
        </is>
      </c>
      <c r="T154" t="inlineStr">
        <is>
          <t>GO:0060002 plus-end directed microfilament motor activity;GO:0032027 myosin light chain binding;GO:0000146 microfilament motor activity</t>
        </is>
      </c>
      <c r="U154" t="inlineStr"/>
      <c r="V154" t="inlineStr">
        <is>
          <t>Predicted intracellular proteins</t>
        </is>
      </c>
      <c r="W154" t="inlineStr">
        <is>
          <t>[IPR000048] IQ motif, EF-hand binding site; [IPR001609] Myosin head, motor domain; [IPR027417] P-loop containing nucleoside triphosphate hydrolase; [IPR036035] Class XIX myosin, motor domain; [IPR036961] Kinesin motor domain superfamily</t>
        </is>
      </c>
      <c r="X154" t="inlineStr">
        <is>
          <t>Mitochondria (Enhanced); Additional: Cytosol</t>
        </is>
      </c>
      <c r="Y154" t="inlineStr"/>
      <c r="Z154" t="inlineStr"/>
      <c r="AA154" t="inlineStr"/>
      <c r="AB154" t="inlineStr"/>
      <c r="AC154" t="inlineStr"/>
      <c r="AD154" t="inlineStr"/>
      <c r="AE154" t="inlineStr">
        <is>
          <t>principal1</t>
        </is>
      </c>
      <c r="AF154" t="inlineStr"/>
      <c r="AG154" t="inlineStr"/>
      <c r="AH154" t="inlineStr"/>
      <c r="AI154" t="inlineStr">
        <is>
          <t>Hyperphosphatasia with intellectual disability syndrome 5</t>
        </is>
      </c>
      <c r="AJ154" t="inlineStr">
        <is>
          <t>Macrophage Inflammatory Proteins</t>
        </is>
      </c>
      <c r="AK154" t="inlineStr"/>
      <c r="AL154" t="inlineStr"/>
      <c r="AM154" t="inlineStr"/>
      <c r="AN154" t="inlineStr"/>
      <c r="AO154" t="inlineStr"/>
      <c r="AP154" t="inlineStr">
        <is>
          <t>GLYCOSYLPHOSPHATIDYLINOSITOL BIOSYNTHESIS DEFECT 11; Glomerular Filtration Rate; Kidney Failure, Chronic; mathematical ability; Body mass index</t>
        </is>
      </c>
      <c r="AQ154" t="inlineStr"/>
      <c r="AR154" t="inlineStr">
        <is>
          <t>Glycosylphosphatidylinositol deficiency; Kidney Failure</t>
        </is>
      </c>
      <c r="AS154" t="inlineStr">
        <is>
          <t>8</t>
        </is>
      </c>
      <c r="AT154" t="inlineStr">
        <is>
          <t>37</t>
        </is>
      </c>
      <c r="AU154" t="inlineStr">
        <is>
          <t>[{"UniProt":"Q96H55","EnsemblGene":["ENSG00000278259","ENSG00000278372"],"EnsemblTrans":[["ENST00000610930","ENSP00000478437",""],["ENST00000610992","ENSP00000480125",""],["ENST00000613929","ENSP00000478355",""],["ENST00000614623","ENSP00000479518","principal1"],["ENST00000618519","ENSP00000480242",""],["ENST00000621344","ENSP00000477559",""],["ENST00000633264","ENSP00000487617",""],["ENST00000633938","ENSP00000488204",""]],"RefSeq":[["NM_001033580","NP_001028752","VALIDATED"],["NM_001163735","NP_001157207","VALIDATED"],["NM_025109","NP_079385","VALIDATED"]],"UCSC":["uc032fdu"],"SwissProt":["MYO19_HUMAN"]},{"UniProt":"B4E218","RefSeq":[["NM_001163735","NP_001157207","VALIDATED"],["NM_025109","NP_079385","VALIDATED"]],"SwissProt":["B4E218_HUMAN"]},{"UniProt":"B7Z1T7","RefSeq":[["NM_001033580","NP_001028752","VALIDATED"],["NM_001163735","NP_001157207","VALIDATED"],["NM_025109","NP_079385","VALIDATED"]],"SwissProt":["B7Z1T7_HUMAN"]}]</t>
        </is>
      </c>
      <c r="AV154" t="inlineStr"/>
      <c r="AW154" t="inlineStr">
        <is>
          <t>Distribution: Detected in all; Specificity: Low tissue specificity</t>
        </is>
      </c>
      <c r="AX154" t="inlineStr">
        <is>
          <t>General cytoplasmic expression.</t>
        </is>
      </c>
      <c r="AY154" t="inlineStr"/>
      <c r="AZ154" t="inlineStr"/>
      <c r="BA154" t="inlineStr">
        <is>
          <t>(hsa04814)Motor proteins</t>
        </is>
      </c>
      <c r="BB154" t="inlineStr"/>
      <c r="BC154" t="inlineStr"/>
      <c r="BD154" t="inlineStr">
        <is>
          <t>0</t>
        </is>
      </c>
      <c r="BE154" t="inlineStr">
        <is>
          <t>0</t>
        </is>
      </c>
      <c r="BF154" t="inlineStr">
        <is>
          <t>0</t>
        </is>
      </c>
      <c r="BG154" t="inlineStr">
        <is>
          <t>0</t>
        </is>
      </c>
      <c r="BH154" t="inlineStr">
        <is>
          <t>0</t>
        </is>
      </c>
      <c r="BI154" t="inlineStr">
        <is>
          <t>0</t>
        </is>
      </c>
      <c r="BJ154" t="inlineStr">
        <is>
          <t>0</t>
        </is>
      </c>
      <c r="BK154" t="inlineStr">
        <is>
          <t>0</t>
        </is>
      </c>
      <c r="BL154" t="inlineStr">
        <is>
          <t>1</t>
        </is>
      </c>
      <c r="BM154" t="inlineStr">
        <is>
          <t>0</t>
        </is>
      </c>
      <c r="BN154" t="inlineStr">
        <is>
          <t>0</t>
        </is>
      </c>
      <c r="BO154" t="inlineStr">
        <is>
          <t>0</t>
        </is>
      </c>
      <c r="BP154" t="inlineStr">
        <is>
          <t>0</t>
        </is>
      </c>
      <c r="BQ154" t="inlineStr">
        <is>
          <t>0</t>
        </is>
      </c>
      <c r="BR154" t="inlineStr">
        <is>
          <t>0</t>
        </is>
      </c>
      <c r="BS154" t="inlineStr">
        <is>
          <t>0</t>
        </is>
      </c>
      <c r="BT154" t="inlineStr">
        <is>
          <t>0</t>
        </is>
      </c>
      <c r="BU154" t="inlineStr">
        <is>
          <t>0</t>
        </is>
      </c>
      <c r="BV154" t="inlineStr">
        <is>
          <t>0</t>
        </is>
      </c>
      <c r="BW154" t="inlineStr">
        <is>
          <t>0</t>
        </is>
      </c>
      <c r="BX154" s="2" t="n">
        <v>1</v>
      </c>
    </row>
    <row r="155">
      <c r="A155" t="inlineStr">
        <is>
          <t>54503</t>
        </is>
      </c>
      <c r="B155" t="inlineStr">
        <is>
          <t>ZDHHC13</t>
        </is>
      </c>
      <c r="C155" t="inlineStr">
        <is>
          <t>0</t>
        </is>
      </c>
      <c r="D155" t="inlineStr">
        <is>
          <t>0</t>
        </is>
      </c>
      <c r="E155" t="inlineStr">
        <is>
          <t>0</t>
        </is>
      </c>
      <c r="F155" t="inlineStr">
        <is>
          <t>0</t>
        </is>
      </c>
      <c r="G155" t="inlineStr">
        <is>
          <t>0</t>
        </is>
      </c>
      <c r="H155" t="inlineStr">
        <is>
          <t>1</t>
        </is>
      </c>
      <c r="I155" t="inlineStr">
        <is>
          <t>0</t>
        </is>
      </c>
      <c r="J155" t="inlineStr">
        <is>
          <t>0</t>
        </is>
      </c>
      <c r="K155" t="inlineStr">
        <is>
          <t>ZDHHC13</t>
        </is>
      </c>
      <c r="L155" t="inlineStr">
        <is>
          <t>HIP14L|HIP3RP</t>
        </is>
      </c>
      <c r="M155" t="inlineStr">
        <is>
          <t>protein-coding</t>
        </is>
      </c>
      <c r="N155" t="inlineStr">
        <is>
          <t>zinc finger DHHC-type palmitoyltransferase 13</t>
        </is>
      </c>
      <c r="O155" t="inlineStr">
        <is>
          <t>Predicted to enable magnesium ion transmembrane transporter activity and palmitoyltransferase activity. Involved in positive regulation of I-kappaB kinase/NF-kappaB signaling. Located in endoplasmic reticulum. [provided by Alliance of Genome Resources, Apr 2022]</t>
        </is>
      </c>
      <c r="P155" t="inlineStr">
        <is>
          <t>chr11:19117104-19176415</t>
        </is>
      </c>
      <c r="Q155" t="inlineStr">
        <is>
          <t>GO:1903830 magnesium ion transmembrane transport;GO:0015693 magnesium ion transport;GO:0018345 protein palmitoylation</t>
        </is>
      </c>
      <c r="R155" t="inlineStr">
        <is>
          <t>[GO:0003824] catalytic activity; [GO:0016740] transferase activity; [GO:0043226] organelle; [GO:0005794] Golgi apparatus; [GO:0031410] cytoplasmic vesicle; [GO:0005783] endoplasmic reticulum; [GO:0140096] catalytic activity, acting on a protein; [GO:0023052] signaling; [GO:0055085] transmembrane transport; [GO:0005215] transporter activity; [GO:0036211] protein modification process</t>
        </is>
      </c>
      <c r="S155" t="inlineStr">
        <is>
          <t>GO:0030660 Golgi-associated vesicle membrane;GO:0005798 Golgi-associated vesicle;GO:0000139 Golgi membrane</t>
        </is>
      </c>
      <c r="T155" t="inlineStr">
        <is>
          <t>GO:0015095 magnesium ion transmembrane transporter activity;GO:0019706 protein-cysteine S-palmitoyltransferase activity;GO:0019707 protein-cysteine S-acyltransferase activity</t>
        </is>
      </c>
      <c r="U155" t="inlineStr"/>
      <c r="V155" t="inlineStr">
        <is>
          <t>Transporters:Accessory Factors Involved in Transport; ENZYME proteins:Transferases; Enzymes</t>
        </is>
      </c>
      <c r="W155" t="inlineStr">
        <is>
          <t>[IPR001594] Palmitoyltransferase, DHHC domain; [IPR002110] Ankyrin repeat; [IPR036770] Ankyrin repeat-containing domain superfamily</t>
        </is>
      </c>
      <c r="X155" t="inlineStr">
        <is>
          <t>Vesicles (Approved); Additional: Golgi apparatus</t>
        </is>
      </c>
      <c r="Y155" t="inlineStr"/>
      <c r="Z155" t="inlineStr"/>
      <c r="AA155" t="inlineStr">
        <is>
          <t>yes</t>
        </is>
      </c>
      <c r="AB155" t="inlineStr">
        <is>
          <t>yes</t>
        </is>
      </c>
      <c r="AC155" t="inlineStr">
        <is>
          <t>yes</t>
        </is>
      </c>
      <c r="AD155" t="inlineStr"/>
      <c r="AE155" t="inlineStr">
        <is>
          <t>principal1</t>
        </is>
      </c>
      <c r="AF155" t="inlineStr">
        <is>
          <t>MP:0010771 integument phenotype</t>
        </is>
      </c>
      <c r="AG155" t="inlineStr"/>
      <c r="AH155" t="inlineStr"/>
      <c r="AI155" t="inlineStr"/>
      <c r="AJ155" t="inlineStr">
        <is>
          <t>Erythrocyte Indices;Stroke</t>
        </is>
      </c>
      <c r="AK155" t="inlineStr">
        <is>
          <t>Gastrointestinal Microbiome</t>
        </is>
      </c>
      <c r="AL155" t="inlineStr"/>
      <c r="AM155" t="inlineStr"/>
      <c r="AN155" t="inlineStr"/>
      <c r="AO155" t="inlineStr"/>
      <c r="AP155" t="inlineStr">
        <is>
          <t>Female pattern alopecia (disorder); Pseudopelade; Post-Traumatic Osteoporosis; Osteoporosis, Senile; Osteoporosis, Age-Related; Alopecia, Male Pattern; Androgenetic Alopecia; Acidosis, Lactic; Inflammatory dermatosis; Alopecia; Dermatitis; Bacterial Infections; Amyloidosis; Dermatitis, Atopic; Eczema; Liver Cirrhosis, Experimental; Huntington Disease; Osteoporosis</t>
        </is>
      </c>
      <c r="AQ155" t="inlineStr"/>
      <c r="AR155" t="inlineStr">
        <is>
          <t>Pseudopelade; Amyloidosis; Androgenetic Alopecia; Alopecia, Male Pattern; Alopecia; Osteoporosis</t>
        </is>
      </c>
      <c r="AS155" t="inlineStr">
        <is>
          <t>5</t>
        </is>
      </c>
      <c r="AT155" t="inlineStr">
        <is>
          <t>31</t>
        </is>
      </c>
      <c r="AU155" t="inlineStr">
        <is>
          <t>[{"UniProt":"Q8IUH4","EnsemblGene":["ENSG00000177054"],"EnsemblTrans":[["ENST00000399351","ENSP00000382288",""],["ENST00000446113","ENSP00000400113","principal1"]],"RefSeq":[["NM_001001483","NP_001001483","VALIDATED"],["NM_019028","NP_061901","VALIDATED"],["XM_005252996","XP_005253053","MODEL"],["XM_011520195","XP_011518497","MODEL"]],"UCSC":["uc001mpi"],"SwissProt":["ZDH13_HUMAN"]}]</t>
        </is>
      </c>
      <c r="AV155" t="inlineStr"/>
      <c r="AW155" t="inlineStr">
        <is>
          <t>Distribution: Detected in all; Specificity: Low tissue specificity</t>
        </is>
      </c>
      <c r="AX155" t="inlineStr">
        <is>
          <t>antibody: Most of the normal tissues were negative. Airway epithelia, kidney and glandular cells in gastrointestinal tract displayed weak to moderate cytoplasmic positivity while a fraction of cells in the red pulp of spleen showed strong nuclear and cytoplasmic staining.; Cytoplasmic expression in several tissues.</t>
        </is>
      </c>
      <c r="AY155" t="inlineStr">
        <is>
          <t>Antibody: Cancer tissues were generally unstained. Only a few cases of colo-rectal, ovarian, renal and pancreatic cancers showed moderate to strong membranous immunoreactivity. Extracellular material was distinctly stained.</t>
        </is>
      </c>
      <c r="AZ155" t="inlineStr"/>
      <c r="BA155" t="inlineStr"/>
      <c r="BB155" t="inlineStr"/>
      <c r="BC155" t="inlineStr"/>
      <c r="BD155" t="inlineStr">
        <is>
          <t>0</t>
        </is>
      </c>
      <c r="BE155" t="inlineStr">
        <is>
          <t>0</t>
        </is>
      </c>
      <c r="BF155" t="inlineStr">
        <is>
          <t>0</t>
        </is>
      </c>
      <c r="BG155" t="inlineStr">
        <is>
          <t>0</t>
        </is>
      </c>
      <c r="BH155" t="inlineStr">
        <is>
          <t>0</t>
        </is>
      </c>
      <c r="BI155" t="inlineStr">
        <is>
          <t>0</t>
        </is>
      </c>
      <c r="BJ155" t="inlineStr">
        <is>
          <t>0</t>
        </is>
      </c>
      <c r="BK155" t="inlineStr">
        <is>
          <t>0</t>
        </is>
      </c>
      <c r="BL155" t="inlineStr">
        <is>
          <t>0</t>
        </is>
      </c>
      <c r="BM155" t="inlineStr">
        <is>
          <t>0</t>
        </is>
      </c>
      <c r="BN155" t="inlineStr">
        <is>
          <t>0</t>
        </is>
      </c>
      <c r="BO155" t="inlineStr">
        <is>
          <t>0</t>
        </is>
      </c>
      <c r="BP155" t="inlineStr">
        <is>
          <t>0</t>
        </is>
      </c>
      <c r="BQ155" t="inlineStr">
        <is>
          <t>0</t>
        </is>
      </c>
      <c r="BR155" t="inlineStr">
        <is>
          <t>0</t>
        </is>
      </c>
      <c r="BS155" t="inlineStr">
        <is>
          <t>0</t>
        </is>
      </c>
      <c r="BT155" t="inlineStr">
        <is>
          <t>0</t>
        </is>
      </c>
      <c r="BU155" t="inlineStr">
        <is>
          <t>0</t>
        </is>
      </c>
      <c r="BV155" t="inlineStr">
        <is>
          <t>0</t>
        </is>
      </c>
      <c r="BW155" t="inlineStr">
        <is>
          <t>0</t>
        </is>
      </c>
      <c r="BX155" s="2" t="n">
        <v>1</v>
      </c>
    </row>
    <row r="156">
      <c r="A156" t="inlineStr">
        <is>
          <t>3866</t>
        </is>
      </c>
      <c r="B156" t="inlineStr">
        <is>
          <t>KRT15</t>
        </is>
      </c>
      <c r="C156" t="inlineStr">
        <is>
          <t>0</t>
        </is>
      </c>
      <c r="D156" t="inlineStr">
        <is>
          <t>1</t>
        </is>
      </c>
      <c r="E156" t="inlineStr">
        <is>
          <t>0</t>
        </is>
      </c>
      <c r="F156" t="inlineStr">
        <is>
          <t>0</t>
        </is>
      </c>
      <c r="G156" t="inlineStr">
        <is>
          <t>0</t>
        </is>
      </c>
      <c r="H156" t="inlineStr">
        <is>
          <t>0</t>
        </is>
      </c>
      <c r="I156" t="inlineStr">
        <is>
          <t>0</t>
        </is>
      </c>
      <c r="J156" t="inlineStr">
        <is>
          <t>0</t>
        </is>
      </c>
      <c r="K156" t="inlineStr">
        <is>
          <t>KRT15</t>
        </is>
      </c>
      <c r="L156" t="inlineStr">
        <is>
          <t>CK15|K15|K1CO</t>
        </is>
      </c>
      <c r="M156" t="inlineStr">
        <is>
          <t>protein-coding</t>
        </is>
      </c>
      <c r="N156" t="inlineStr">
        <is>
          <t>keratin 15</t>
        </is>
      </c>
      <c r="O156" t="inlineStr">
        <is>
          <t>The protein encoded by this gene is a member of the keratin gene family. The keratins are intermediate filament proteins responsible for the structural integrity of epithelial cells and are subdivided into cytokeratins and hair keratins. Most of the type I cytokeratins consist of acidic proteins which are arranged in pairs of heterotypic keratin chains and are clustered in a region on chromosome 17q21.2. [provided by RefSeq, Jul 2008]</t>
        </is>
      </c>
      <c r="P156" t="inlineStr">
        <is>
          <t>chr17:41518890-41513745</t>
        </is>
      </c>
      <c r="Q156" t="inlineStr">
        <is>
          <t>GO:0045109 intermediate filament organization;GO:0045104 intermediate filament cytoskeleton organization;GO:0045103 intermediate filament-based process</t>
        </is>
      </c>
      <c r="R156" t="inlineStr">
        <is>
          <t>[GO:0005198] structural molecule activity; [GO:0043226] organelle; [GO:0005634] nucleus; [GO:0005856] cytoskeleton; [GO:0048856] anatomical structure development; [GO:0030154] cell differentiation; [GO:0007010] cytoskeleton organization; [GO:0005829] cytosol; [GO:0005576] extracellular region; [GO:0005615] extracellular space</t>
        </is>
      </c>
      <c r="S156" t="inlineStr">
        <is>
          <t>GO:0005882 intermediate filament;GO:0045111 intermediate filament cytoskeleton;GO:0099513 polymeric cytoskeletal fiber</t>
        </is>
      </c>
      <c r="T156" t="inlineStr">
        <is>
          <t>GO:0097110 scaffold protein binding;GO:0005200 structural constituent of cytoskeleton;GO:0005198 structural molecule activity</t>
        </is>
      </c>
      <c r="U156" t="inlineStr"/>
      <c r="V156" t="inlineStr">
        <is>
          <t>Cancer-related genes:Candidate cancer biomarkers; Predicted intracellular proteins</t>
        </is>
      </c>
      <c r="W156" t="inlineStr">
        <is>
          <t>[IPR002957] Keratin, type I; [IPR018039] Intermediate filament protein, conserved site; [IPR039008] Intermediate filament, rod domain</t>
        </is>
      </c>
      <c r="X156" t="inlineStr">
        <is>
          <t>Intermediate filaments (Supported); Additional: Nucleoplasm</t>
        </is>
      </c>
      <c r="Y156" t="inlineStr"/>
      <c r="Z156" t="inlineStr"/>
      <c r="AA156" t="inlineStr"/>
      <c r="AB156" t="inlineStr"/>
      <c r="AC156" t="inlineStr"/>
      <c r="AD156" t="inlineStr">
        <is>
          <t>yes</t>
        </is>
      </c>
      <c r="AE156" t="inlineStr">
        <is>
          <t>principal1</t>
        </is>
      </c>
      <c r="AF156" t="inlineStr">
        <is>
          <t>MP:0005381 digestive/alimentary phenotype</t>
        </is>
      </c>
      <c r="AG156" t="inlineStr"/>
      <c r="AH156" t="inlineStr"/>
      <c r="AI156" t="inlineStr"/>
      <c r="AJ156" t="inlineStr"/>
      <c r="AK156" t="inlineStr"/>
      <c r="AL156" t="inlineStr"/>
      <c r="AM156" t="inlineStr"/>
      <c r="AN156" t="inlineStr"/>
      <c r="AO156" t="inlineStr"/>
      <c r="AP156" t="inlineStr">
        <is>
          <t>Juvenile fibroadenoma of breast; Keratoderma, Palmoplantar, Epidermolytic; Scarring alopecia; Lichen planus follicularis; Papilloma, Squamous Cell; Pseudopelade; Nevus comedonicus; Polymyalgia Rheumatica; Intestinal Cancer; Malignant neoplasm of salivary gland; Basal cell carcinoma; Salivary Gland Neoplasms; Neoplastic Cell Transformation; Lichen Planus, Oral; Giant Cell Arteritis; Papilloma; Acute GVH disease; Adenoid Cystic Carcinoma; Skin Neoplasms; Aplasia Cutis Congenita; Graft-vs-Host Disease; Noninfiltrating Intraductal Carcinoma; Kaposi Sarcoma; Alopecia; Carcinoma, Basal Cell; Agenesis of corpus callosum; Benign Prostatic Hyperplasia; Adenoma; Malignant neoplasm of urinary bladder; Adenocarcinoma; Carcinoma; Squamous cell carcinoma; melanoma; Stomach Carcinoma; Malignant neoplasm of stomach; Breast Carcinoma; Primary malignant neoplasm; Malignant Neoplasms; Neoplasms</t>
        </is>
      </c>
      <c r="AQ156" t="inlineStr"/>
      <c r="AR156" t="inlineStr">
        <is>
          <t>Malignant neoplasm of salivary gland; Salivary gland neoplasm; Adenocarcinoma</t>
        </is>
      </c>
      <c r="AS156" t="inlineStr">
        <is>
          <t>20</t>
        </is>
      </c>
      <c r="AT156" t="inlineStr">
        <is>
          <t>65</t>
        </is>
      </c>
      <c r="AU156" t="inlineStr">
        <is>
          <t>[{"UniProt":"P19012","EnsemblGene":["ENSG00000171346"],"EnsemblTrans":[["ENST00000254043","ENSP00000254043","principal1"],["ENST00000393976","ENSP00000377546","principal1"]],"RefSeq":[["NM_002275","NP_002266","REVIEWED"]],"UCSC":["uc002hwy"],"SwissProt":["K1C15_HUMAN"]},{"UniProt":"B3KVF5","RefSeq":[["NM_002275","NP_002266","REVIEWED"]],"SwissProt":["B3KVF5_HUMAN"]}]</t>
        </is>
      </c>
      <c r="AV156" t="inlineStr">
        <is>
          <t>larynx;tongue</t>
        </is>
      </c>
      <c r="AW156" t="inlineStr">
        <is>
          <t>Distribution: Detected in many; Specificity: Group enriched</t>
        </is>
      </c>
      <c r="AX156" t="inlineStr">
        <is>
          <t>antibody: Most normal cells showed weak to moderate cytoplasmic staining. Strong positivity was observed in the basal layers of the prostate gland, squamous and respiratory epithelium. Cells in CNS displayed additional nuclear membrane staining while hepatocytes were negative.; Cytoplasmic and membranous expression in basal cells of the respiratory epithelium, prostate, squamous epithelium and glandular cells of breast. Cytoplasmic expression also in hair follicle and eccrine glands.</t>
        </is>
      </c>
      <c r="AY156" t="inlineStr">
        <is>
          <t>Antibody: Urothelial cancers and a majority of squamous cell carcinomas and breast cancers showed moderate cytoplasmic positivity. Several malignant melanomas, endometrial and pancreatic cancers displayed moderate cytoplasmic staining. Remaining normal cells were in general weakly stained or negative.</t>
        </is>
      </c>
      <c r="AZ156" t="inlineStr"/>
      <c r="BA156" t="inlineStr">
        <is>
          <t>(hsa05150)Staphylococcus aureus infection; (hsa04915)Estrogen signaling pathway</t>
        </is>
      </c>
      <c r="BB156" t="inlineStr">
        <is>
          <t>(M5906)HALLMARK ESTROGEN RESPONSE EARLY; (M5956)HALLMARK KRAS SIGNALING DN</t>
        </is>
      </c>
      <c r="BC156" t="inlineStr"/>
      <c r="BD156" t="inlineStr">
        <is>
          <t>1</t>
        </is>
      </c>
      <c r="BE156" t="inlineStr">
        <is>
          <t>0</t>
        </is>
      </c>
      <c r="BF156" t="inlineStr">
        <is>
          <t>0</t>
        </is>
      </c>
      <c r="BG156" t="inlineStr">
        <is>
          <t>0</t>
        </is>
      </c>
      <c r="BH156" t="inlineStr">
        <is>
          <t>0</t>
        </is>
      </c>
      <c r="BI156" t="inlineStr">
        <is>
          <t>0</t>
        </is>
      </c>
      <c r="BJ156" t="inlineStr">
        <is>
          <t>0</t>
        </is>
      </c>
      <c r="BK156" t="inlineStr">
        <is>
          <t>0</t>
        </is>
      </c>
      <c r="BL156" t="inlineStr">
        <is>
          <t>0</t>
        </is>
      </c>
      <c r="BM156" t="inlineStr">
        <is>
          <t>1</t>
        </is>
      </c>
      <c r="BN156" t="inlineStr">
        <is>
          <t>0</t>
        </is>
      </c>
      <c r="BO156" t="inlineStr">
        <is>
          <t>0</t>
        </is>
      </c>
      <c r="BP156" t="inlineStr">
        <is>
          <t>0</t>
        </is>
      </c>
      <c r="BQ156" t="inlineStr">
        <is>
          <t>0</t>
        </is>
      </c>
      <c r="BR156" t="inlineStr">
        <is>
          <t>0</t>
        </is>
      </c>
      <c r="BS156" t="inlineStr">
        <is>
          <t>0</t>
        </is>
      </c>
      <c r="BT156" t="inlineStr">
        <is>
          <t>0</t>
        </is>
      </c>
      <c r="BU156" t="inlineStr">
        <is>
          <t>0</t>
        </is>
      </c>
      <c r="BV156" t="inlineStr">
        <is>
          <t>0</t>
        </is>
      </c>
      <c r="BW156" t="inlineStr">
        <is>
          <t>0</t>
        </is>
      </c>
      <c r="BX156" s="2" t="n">
        <v>1</v>
      </c>
    </row>
    <row r="157">
      <c r="A157" t="inlineStr">
        <is>
          <t>3684</t>
        </is>
      </c>
      <c r="B157" t="inlineStr">
        <is>
          <t>ITGAM</t>
        </is>
      </c>
      <c r="C157" t="inlineStr">
        <is>
          <t>0</t>
        </is>
      </c>
      <c r="D157" t="inlineStr">
        <is>
          <t>0</t>
        </is>
      </c>
      <c r="E157" t="inlineStr">
        <is>
          <t>0</t>
        </is>
      </c>
      <c r="F157" t="inlineStr">
        <is>
          <t>0</t>
        </is>
      </c>
      <c r="G157" t="inlineStr">
        <is>
          <t>0</t>
        </is>
      </c>
      <c r="H157" t="inlineStr">
        <is>
          <t>1</t>
        </is>
      </c>
      <c r="I157" t="inlineStr">
        <is>
          <t>0</t>
        </is>
      </c>
      <c r="J157" t="inlineStr">
        <is>
          <t>0</t>
        </is>
      </c>
      <c r="K157" t="inlineStr">
        <is>
          <t>ITGAM</t>
        </is>
      </c>
      <c r="L157" t="inlineStr">
        <is>
          <t>CD11B|CR3A|MAC-1|MAC1A|MO1A|SLEB6</t>
        </is>
      </c>
      <c r="M157" t="inlineStr">
        <is>
          <t>protein-coding</t>
        </is>
      </c>
      <c r="N157" t="inlineStr">
        <is>
          <t>integrin subunit alpha M</t>
        </is>
      </c>
      <c r="O157" t="inlineStr">
        <is>
          <t>This gene encodes the integrin alpha M chain. Integrins are heterodimeric integral membrane proteins composed of an alpha chain and a beta chain. This I-domain containing alpha integrin combines with the beta 2 chain (ITGB2) to form a leukocyte-specific integrin referred to as macrophage receptor 1 ('Mac-1'), or inactivated-C3b (iC3b) receptor 3 ('CR3'). The alpha M beta 2 integrin is important in the adherence of neutrophils and monocytes to stimulated endothelium, and also in the phagocytosis of complement coated particles. Multiple transcript variants encoding different isoforms have been found for this gene. [provided by RefSeq, Mar 2009]</t>
        </is>
      </c>
      <c r="P157" t="inlineStr">
        <is>
          <t>chr16:31259975-31332877</t>
        </is>
      </c>
      <c r="Q157" t="inlineStr">
        <is>
          <t>GO:1904643 response to curcumin;GO:0045914 negative regulation of catecholamine metabolic process;GO:0045963 negative regulation of dopamine metabolic process</t>
        </is>
      </c>
      <c r="R157" t="inlineStr">
        <is>
          <t>[GO:0007155] cell adhesion; [GO:0005886] plasma membrane; [GO:0005576] extracellular region; [GO:0005615] extracellular space; [GO:0002376] immune system process; [GO:0098542] defense response to other organism; [GO:0023052] signaling; [GO:0043226] organelle; [GO:0031410] cytoplasmic vesicle; [GO:0048856] anatomical structure development; [GO:0012501] programmed cell death; [GO:0006954] inflammatory response; [GO:0034330] cell junction organization; [GO:0016192] vesicle-mediated transport; [GO:0006886] intracellular protein transport; [GO:0038024] cargo receptor activity; [GO:0061024] membrane organization; [GO:0030154] cell differentiation</t>
        </is>
      </c>
      <c r="S157" t="inlineStr">
        <is>
          <t>GO:0034688 integrin alphaM-beta2 complex;GO:0008305 integrin complex;GO:0098636 protein complex involved in cell adhesion</t>
        </is>
      </c>
      <c r="T157" t="inlineStr">
        <is>
          <t>GO:0001851 complement component C3b binding;GO:0001846 opsonin binding;GO:0001848 complement binding</t>
        </is>
      </c>
      <c r="U157" t="inlineStr"/>
      <c r="V157" t="inlineStr">
        <is>
          <t>Disease related genes; CD markers; Cancer-related genes:Candidate cancer biomarkers; Predicted intracellular proteins</t>
        </is>
      </c>
      <c r="W157" t="inlineStr">
        <is>
          <t>[IPR000413] Integrin alpha chain; [IPR002035] von Willebrand factor, type A; [IPR013517] FG-GAP repeat; [IPR013519] Integrin alpha beta-propellor; [IPR013649] Integrin alpha-2; [IPR018184] Integrin alpha chain, C-terminal cytoplasmic region, conserved site; [IPR028994] Integrin alpha, N-terminal; [IPR032695] Integrin domain superfamily; [IPR036465] von Willebrand factor A-like domain superfamily</t>
        </is>
      </c>
      <c r="X157" t="inlineStr"/>
      <c r="Y157" t="inlineStr"/>
      <c r="Z157" t="inlineStr"/>
      <c r="AA157" t="inlineStr">
        <is>
          <t>yes</t>
        </is>
      </c>
      <c r="AB157" t="inlineStr">
        <is>
          <t>yes</t>
        </is>
      </c>
      <c r="AC157" t="inlineStr">
        <is>
          <t>yes</t>
        </is>
      </c>
      <c r="AD157" t="inlineStr"/>
      <c r="AE157" t="inlineStr">
        <is>
          <t>principal4</t>
        </is>
      </c>
      <c r="AF157" t="inlineStr">
        <is>
          <t>MP:0005397 hematopoietic system phenotype</t>
        </is>
      </c>
      <c r="AG157" t="inlineStr">
        <is>
          <t>[ORPHA:536] Systemic lupus erythematosus</t>
        </is>
      </c>
      <c r="AH157" t="inlineStr"/>
      <c r="AI157" t="inlineStr"/>
      <c r="AJ157" t="inlineStr">
        <is>
          <t>Platelet Function Tests</t>
        </is>
      </c>
      <c r="AK157" t="inlineStr">
        <is>
          <t>Bronchodilator Agents;Forced Expiratory Volume;Glomerulonephritis, IGA;Lupus Erythematosus, Systemic;Scleroderma, Systemic</t>
        </is>
      </c>
      <c r="AL157" t="inlineStr"/>
      <c r="AM157" t="inlineStr"/>
      <c r="AN157" t="inlineStr">
        <is>
          <t>HP:0032235:Anti-La/SS-B antibody positivity; HP:0012085:Pyuria; HP:0100669:Abnormal pigmentation of the oral mucosa; HP:0033028:Anti-U1 ribonucleoprotein antibody positivity; HP:0100755:Abnormality of salivation; HP:0045073:Serositis; HP:0033726:Lupus nephritis; HP:0045042:Decreased circulating complement C4 concentration; HP:0007417:Discoid lupus rash; HP:0025300:Malar rash; HP:0100825:Cheilitis; HP:0005421:Decreased circulating complement C3 concentration; HP:0003453:Antineutrophil antibody positivity; HP:0030880:Raynaud phenomenon; HP:0000155:Oral ulcer; HP:0003493:Antinuclear antibody positivity; HP:0001878:Hemolytic anemia; HP:0000488:Retinopathy; HP:0000992:Cutaneous photosensitivity; HP:0001882:Leukopenia; HP:0000790:Hematuria; HP:0002072:Chorea; HP:0001369:Arthritis; HP:0002716:Lymphadenopathy; HP:0001596:Alopecia; HP:0000093:Proteinuria; HP:0000822:Hypertension; HP:0001873:Thrombocytopenia; HP:0000716:Depression; HP:0001250:Seizure</t>
        </is>
      </c>
      <c r="AO157" t="inlineStr"/>
      <c r="AP157" t="inlineStr">
        <is>
          <t>Lupus Meningoencephalitis; Acute agranulocytosis; Lymphoid depletion; Platelet alpha-Granule Deficiency; meningitis/encephalitis; Bronchopulmonary Sequestration; Early T Acute Lymphoblastic Leukemia; Lupus Vasculitis, Central Nervous System; Rheumatoid Vasculitis; Systemic bacterial infection; Acute deep venous thrombosis; Pathological Dilatation; Congenital leukocyte adherence deficiency; Granulocytosis; Deep thrombophlebitis; Decreased adipose tissue; Abdominal sepsis; Acute Inflammatory Demyelinating Polyneuropathy; Early onset periodontitis; Intestinal adenoma; Mucopolysaccharidosis Type IIIA; Shock; Endogenous Hyperinsulinism; Exogenous Hyperinsulinism; Neonatal encephalopathy; Periodontal Pocket; Pancolitis; Compensatory Hyperinsulinemia; Pleocytosis; Epidermolysis Bullosa Acquisita; Neuritis; Lymphoma, Extranodal NK-T-Cell; Neuropsychiatric Systemic Lupus Erythematosus; Recurrent hepatitis; Cryoglobulinemia; Hyperglycemia, Postprandial; Gray Platelet Syndrome; Invasive Pulmonary Aspergillosis; Central Nervous System Infection; Ileitis; Behavioral Symptoms; Tumor Expansion; Complex Regional Pain Syndromes; Polypoidal choroidal vasculopathy; Candidiasis, Vulvovaginal; Libman-Sacks Disease; Monocytosis; Insulin Sensitivity; Atrioventricular Block; Autoimmune myocarditis; CATARACT, MARNER TYPE; Extrinsic allergic alveolitis; Histiocytic sarcoma; ATRICHIA WITH PAPULAR LESIONS; Adult Acute Monocytic Leukemia; Childhood Acute Monocytic Leukemia; Leptospirosis; Muscle degeneration; Adult-Onset Still Disease; Listeriosis; Lymphocytosis; Painful Bladder Syndrome; Prune Belly Syndrome; Non-ST Elevated Myocardial Infarction; Anti-Neutrophil Cytoplasmic Antibody-Associated Vasculitis; Osteophyte; Spondylarthropathies; Salmonella infections; Cytokine storm; Streptococcal pneumonia; Mastitis; Oral Ulcer; Acute myelomonocytic leukemia; Diabetic Angiopathies; Diabetic foot ulcer; stage, non-small cell lung cancer; External exotoses; AURAL ATRESIA, CONGENITAL; Autoimmune arthritis; Leukocyte adhesion deficiency type 1; Japanese Encephalitis; M5b Acute differentiated monocytic leukemia; Bullous pemphigoid; Cavernous Hemangioma of Brain; Lobar Pneumonia; NEUROTICISM; Stable angina; Diphtheria; Infectious Otitis Media; Dryness of eye; Neutrophilia (disorder); Dermatitis, Allergic Contact; Gingivitis; Hyperalgesia, Thermal; Dry Eye Syndromes; Keratitis; Melanoma, B16; Acute Megakaryocytic Leukemias; Exudative age-related macular degeneration; Leukemia, Myelomonocytic, Chronic; Adult Acute Myeloblastic Leukemia; Insulin Resistance; Waldenstrom Macroglobulinemia; Guillain-Barre Syndrome; Memory Loss; West Nile viral infection; Polyendocrinopathies, Autoimmune; Limb ischemia; Amnesia; Otitis Media; Intestinal Neoplasms; Eosinophilic esophagitis; Mycobacterium Infections; Aggressive Periodontitis; Infectious Lung Disorder; Intraepithelial Neoplasia; Glycogen storage disease type II; Respiratory Tract Diseases; airway disease; Rhinovirus infection; Common Variable Immunodeficiency; Respiration Disorders; Monosomy; Urinary tract infection; Thrombocythemia, Essential; IMMUNE SUPPRESSION; MRSA - Methicillin resistant Staphylococcus aureus infection; PATENT DUCTUS ARTERIOSUS 1; Deep Vein Thrombosis; Bacteremia; Aortic Valve Stenosis; Complications of Diabetes Mellitus; Chronic graft-versus-host disease; Mycosis Fungoides; Hematological Disease; Lichen Planus, Oral; Giant Cell Arteritis; ST segment elevation myocardial infarction; Encephalitis, St. Louis; Nodule; Liver Failure, Acute; Undifferentiated carcinoma; Myocarditis; Anoxia; Eosinophilic disorder; Lymphoid leukemia; Nephritis; Vascular inflammations; Lung Diseases, Interstitial; Respiratory Failure; Encephalitis; Eosinophilia; Neoplasm, Residual; Tumor Immunity; Pulmonary Emphysema; Lymphoma, T-Cell, Cutaneous; Inflammatory dermatosis; Myeloid Leukemia; Adult Fibrosarcoma; Neutropenia; Glomerulonephritis; Disorder of eye; Endotoxemia; Mechanical Allodynia; Fibrosarcoma; Sarcoidosis; Cholestasis; Forgetful; Respiratory Distress Syndrome, Adult; Experimental Organism Basal Cell Carcinoma; Leukopenia; Graft-vs-Host Disease; Hyperalgesia; IGA Glomerulonephritis; Cytomegalovirus Infections; Respiratory syncytial virus (RSV) infection in conditions classified elsewhere and of unspecified site; Precursor B-cell lymphoblastic leukemia; Hypercholesterolemia; Dermatitis; Behcet Syndrome; Pancreatitis; Lupus Nephritis; Mental deterioration; Adult Rhabdomyosarcoma; Patent ductus arteriosus; Childhood Rhabdomyosarcoma; Lupus Vulgaris; Status Epilepticus; Lupus Erythematosus, Discoid; Carcinoma, Basal Cell; Lupus Erythematosus; Skin lesion; Rhabdomyosarcoma; Aortic Aneurysm, Abdominal; Graves Disease; Cognition Disorders; Bacterial Infections; Hyperinsulinism; Middle Cerebral Artery Occlusion; Immunosuppression; Acute monocytic leukemia; Precursor T-Cell Lymphoblastic Leukemia-Lymphoma; Herpes Simplex Infections; Acute Promyelocytic Leukemia; Hepatitis; Complete Trisomy 21 Syndrome; Periodontitis; Malaria; Age related macular degeneration; Cerebral Infarction; Amyloidosis; Malignant neoplasm of soft tissue; Ankylosing spondylitis; Endothelial dysfunction; Fatty Liver Disease; Dermatitis, Atopic; Congenital chromosomal disease; Memory impairment; Down Syndrome; Acute myocardial infarction; Neuralgia; Glaucoma; Tumor Angiogenesis; Kidney Failure, Acute; Sarcoma; Influenza; Eczema; Encephalomyelitis; Cirrhosis; Cardiomyopathies; Multiple Chronic Conditions; Atrial Fibrillation; Malignant neoplasm of thyroid; Secondary malignant neoplasm of liver; Immunologic Deficiency Syndromes; Systemic Scleroderma; Human immunodeficiency virus (HIV) II infection category B1; Brain Neoplasms; Fever; MYELODYSPLASTIC SYNDROME; Diffuse Large B-Cell Lymphoma; Non-alcoholic Fatty Liver Disease; Arthritis; Chronic Kidney Diseases; Hyperglycemia; Colitis; Steatohepatitis; Thyroid Neoplasm; Adult Lymphoma; Childhood Lymphoma; Myeloid Leukemia, Chronic; Thyroid carcinoma; Kidney Diseases; Fibrosis, Liver; Liver Cirrhosis; Bipolar Disorder; Diabetic Nephropathy; Endometriosis; Epithelial ovarian cancer; Coronary Arteriosclerosis; Septicemia; Acute lymphocytic leukemia; Colorectal Neoplasms; Psoriasis; Secondary malignant neoplasm of lung; Crohn Disease; Chronic Obstructive Airway Disease; Chronic Lymphocytic Leukemia; Sepsis; Ulcerative Colitis; Virus Diseases; Neurodegenerative Disorders; Squamous cell carcinoma of the head and neck; Lymphoma; Pain; Coronary heart disease; Inflammatory Bowel Diseases; Impaired cognition; Cerebrovascular accident; Diabetes Mellitus, Insulin-Dependent; Coronary Artery Disease; Prostatic Neoplasms; Childhood Leukemia; Autoimmune Diseases; Hepatitis C; Myocardial Infarction; Multiple Sclerosis; Degenerative polyarthritis; Lupus Erythematosus, Systemic; Arteriosclerosis; Atherosclerosis; Squamous cell carcinoma of esophagus; Parkinson Disease; Asthma; Carcinoma of bladder; leukemia; Malignant neoplasm of urinary bladder; Bladder Neoplasm; Childhood Osteosarcoma; Osteosarcoma of bone; Osteosarcoma; Hypertensive disease; Diabetes; Carcinoma; Secondary Neoplasm; Squamous cell carcinoma; Childhood Glioblastoma; Adult Glioblastoma; ovarian neoplasm; Malignant neoplasm of ovary; Malignant neoplasm of pancreas; Pancreatic carcinoma; Rheumatoid Arthritis; Diabetes Mellitus; Obesity; Colon Carcinoma; Carcinoma, Ovarian Epithelial; Schizophrenia; Malignant tumor of colon; melanoma; Leukemia, Myelocytic, Acute;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57" t="inlineStr">
        <is>
          <t>DOID:0080162 lupus nephritis;DOID:13042 persistent fetal circulation syndrome;DOID:10591 pre-eclampsia</t>
        </is>
      </c>
      <c r="AR157" t="inlineStr">
        <is>
          <t>Ileitis; Central nervous system lupus; Lupus Meningoencephalitis; Neuropsychiatric Systemic Lupus Erythematosus; Compensatory Hyperinsulinemia; Endogenous Hyperinsulinism; Exogenous Hyperinsulinism; Systemic lupus erythematosus; Promyelocytic Leukemia; Nonbacterial verrucal endocardiosis; Hyperglycemia; Scleroderma; Hyperinsulinism; Dermatitis; Multiple Sclerosis; Lupus Erythematosus; Obesity; Bipolar Disorder; Schizophrenia</t>
        </is>
      </c>
      <c r="AS157" t="inlineStr">
        <is>
          <t>267</t>
        </is>
      </c>
      <c r="AT157" t="inlineStr">
        <is>
          <t>339</t>
        </is>
      </c>
      <c r="AU157" t="inlineStr">
        <is>
          <t>[{"UniProt":"P11215","EnsemblGene":["ENSG00000169896"],"EnsemblTrans":[["ENST00000544665","ENSP00000441691","principal4"],["ENST00000648685","ENSP00000496959","alternative1"]],"RefSeq":[["NM_000632","NP_000623","REVIEWED"],["NM_001145808","NP_001139280","REVIEWED"]],"UCSC":["uc002ebq"],"SwissProt":["ITAM_HUMAN"]}]</t>
        </is>
      </c>
      <c r="AV157" t="inlineStr">
        <is>
          <t>blood;bone_marrow</t>
        </is>
      </c>
      <c r="AW157" t="inlineStr">
        <is>
          <t>Distribution: Detected in many; Specificity: Tissue enriched</t>
        </is>
      </c>
      <c r="AX157" t="inlineStr">
        <is>
          <t>Selective cytoplasmic expression in subset of immune cells and glial cells.; antibody: Strong cytoplasmic staining of monocytes, macrophages and subsets of granulocytes in most tissues. Strong staining was also seen in bone marrow. Remaining tissues were negative or weakly stained.</t>
        </is>
      </c>
      <c r="AY157" t="inlineStr">
        <is>
          <t>Antibody: Weak to moderate nuclear staining in several testis cancers. Remaining cancer cells were negative. Moderate to strong cytoplasmic staining of subsets of immune cells in tumor stroma.</t>
        </is>
      </c>
      <c r="AZ157" t="inlineStr">
        <is>
          <t>(M47)PID INTEGRIN CS PATHWAY; (M169)PID INTEGRIN2 PATHWAY; (M159)PID AMB2 NEUTROPHILS PATHWAY</t>
        </is>
      </c>
      <c r="BA157" t="inlineStr">
        <is>
          <t>(hsa05134)Legionellosis; (hsa05221)Acute myeloid leukemia; (hsa05133)Pertussis</t>
        </is>
      </c>
      <c r="BB157" t="inlineStr">
        <is>
          <t>(M5921)HALLMARK COMPLEMENT</t>
        </is>
      </c>
      <c r="BC157" t="inlineStr">
        <is>
          <t>(M22010)BIOCARTA NEUTROPHIL PATHWAY; (M4956)BIOCARTA MONOCYTE PATHWAY; (M5467)BIOCARTA GRANULOCYTES PATHWAY</t>
        </is>
      </c>
      <c r="BD157" t="inlineStr">
        <is>
          <t>1</t>
        </is>
      </c>
      <c r="BE157" t="inlineStr">
        <is>
          <t>0</t>
        </is>
      </c>
      <c r="BF157" t="inlineStr">
        <is>
          <t>0</t>
        </is>
      </c>
      <c r="BG157" t="inlineStr">
        <is>
          <t>0</t>
        </is>
      </c>
      <c r="BH157" t="inlineStr">
        <is>
          <t>0</t>
        </is>
      </c>
      <c r="BI157" t="inlineStr">
        <is>
          <t>0</t>
        </is>
      </c>
      <c r="BJ157" t="inlineStr">
        <is>
          <t>0</t>
        </is>
      </c>
      <c r="BK157" t="inlineStr">
        <is>
          <t>1</t>
        </is>
      </c>
      <c r="BL157" t="inlineStr">
        <is>
          <t>0</t>
        </is>
      </c>
      <c r="BM157" t="inlineStr">
        <is>
          <t>0</t>
        </is>
      </c>
      <c r="BN157" t="inlineStr">
        <is>
          <t>1</t>
        </is>
      </c>
      <c r="BO157" t="inlineStr">
        <is>
          <t>0</t>
        </is>
      </c>
      <c r="BP157" t="inlineStr">
        <is>
          <t>0</t>
        </is>
      </c>
      <c r="BQ157" t="inlineStr">
        <is>
          <t>0</t>
        </is>
      </c>
      <c r="BR157" t="inlineStr">
        <is>
          <t>0</t>
        </is>
      </c>
      <c r="BS157" t="inlineStr">
        <is>
          <t>0</t>
        </is>
      </c>
      <c r="BT157" t="inlineStr">
        <is>
          <t>0</t>
        </is>
      </c>
      <c r="BU157" t="inlineStr">
        <is>
          <t>0</t>
        </is>
      </c>
      <c r="BV157" t="inlineStr">
        <is>
          <t>0</t>
        </is>
      </c>
      <c r="BW157" t="inlineStr">
        <is>
          <t>0</t>
        </is>
      </c>
      <c r="BX157" s="2" t="n">
        <v>1</v>
      </c>
    </row>
    <row r="158">
      <c r="A158" t="inlineStr">
        <is>
          <t>117178</t>
        </is>
      </c>
      <c r="B158" t="inlineStr">
        <is>
          <t>SSX2IP</t>
        </is>
      </c>
      <c r="C158" t="inlineStr">
        <is>
          <t>0</t>
        </is>
      </c>
      <c r="D158" t="inlineStr">
        <is>
          <t>0</t>
        </is>
      </c>
      <c r="E158" t="inlineStr">
        <is>
          <t>0</t>
        </is>
      </c>
      <c r="F158" t="inlineStr">
        <is>
          <t>1</t>
        </is>
      </c>
      <c r="G158" t="inlineStr">
        <is>
          <t>0</t>
        </is>
      </c>
      <c r="H158" t="inlineStr">
        <is>
          <t>0</t>
        </is>
      </c>
      <c r="I158" t="inlineStr">
        <is>
          <t>0</t>
        </is>
      </c>
      <c r="J158" t="inlineStr">
        <is>
          <t>0</t>
        </is>
      </c>
      <c r="K158" t="inlineStr">
        <is>
          <t>SSX2IP</t>
        </is>
      </c>
      <c r="L158" t="inlineStr">
        <is>
          <t>ADIP|hMsd1</t>
        </is>
      </c>
      <c r="M158" t="inlineStr">
        <is>
          <t>protein-coding</t>
        </is>
      </c>
      <c r="N158" t="inlineStr">
        <is>
          <t>SSX family member 2 interacting protein</t>
        </is>
      </c>
      <c r="O158" t="inlineStr">
        <is>
          <t>This gene encodes a protein that binds the cancer-testis antigen Synovial Sarcoma X breakpoint 2 protein. The encoded protein may regulate the activity of Synovial Sarcoma X breakpoint 2 protein in malignant cells. Alternate splicing results in multiple transcript variants. A pseudogene of this gene is found on chromosome 3. [provided by RefSeq, Oct 2009]</t>
        </is>
      </c>
      <c r="P158" t="inlineStr">
        <is>
          <t>chr1:84690745-84643706</t>
        </is>
      </c>
      <c r="Q158" t="inlineStr">
        <is>
          <t>GO:0035735 intraciliary transport involved in cilium assembly;GO:0035020 regulation of Rac protein signal transduction;GO:0042073 intraciliary transport</t>
        </is>
      </c>
      <c r="R158" t="inlineStr">
        <is>
          <t>[GO:0043226] organelle; [GO:0005634] nucleus; [GO:0007155] cell adhesion; [GO:0005856] cytoskeleton; [GO:0005815] microtubule organizing center; [GO:0044782] cilium organization; [GO:0005929] cilium; [GO:0007018] microtubule-based movement; [GO:0007010] cytoskeleton organization; [GO:0023052] signaling; [GO:0048870] cell motility</t>
        </is>
      </c>
      <c r="S158" t="inlineStr">
        <is>
          <t>GO:0034451 centriolar satellite;GO:0036064 ciliary basal body;GO:0005912 adherens junction</t>
        </is>
      </c>
      <c r="T158" t="inlineStr">
        <is>
          <t>GO:0005515 protein binding;GO:0005488 binding;GO:0003674 molecular_function</t>
        </is>
      </c>
      <c r="U158" t="inlineStr"/>
      <c r="V158" t="inlineStr">
        <is>
          <t>Predicted intracellular proteins</t>
        </is>
      </c>
      <c r="W158" t="inlineStr">
        <is>
          <t>[IPR021622] Afadin/alpha-actinin-binding</t>
        </is>
      </c>
      <c r="X158" t="inlineStr">
        <is>
          <t>Cell Junctions (Approved)</t>
        </is>
      </c>
      <c r="Y158" t="inlineStr"/>
      <c r="Z158" t="inlineStr"/>
      <c r="AA158" t="inlineStr"/>
      <c r="AB158" t="inlineStr"/>
      <c r="AC158" t="inlineStr"/>
      <c r="AD158" t="inlineStr"/>
      <c r="AE158" t="inlineStr">
        <is>
          <t>principal1</t>
        </is>
      </c>
      <c r="AF158" t="inlineStr">
        <is>
          <t>MP:0005386 behavior/neurological phenotype</t>
        </is>
      </c>
      <c r="AG158" t="inlineStr"/>
      <c r="AH158" t="inlineStr"/>
      <c r="AI158" t="inlineStr"/>
      <c r="AJ158" t="inlineStr">
        <is>
          <t>Cholesterol, LDL;Coronary Disease;Hemoglobin A, Glycosylated;Monocytes;Platelet Function Tests</t>
        </is>
      </c>
      <c r="AK158" t="inlineStr">
        <is>
          <t>1-Alkyl-2-acetylglycerophosphocholine Esterase;Dental Caries;Urine</t>
        </is>
      </c>
      <c r="AL158" t="inlineStr"/>
      <c r="AM158" t="inlineStr"/>
      <c r="AN158" t="inlineStr"/>
      <c r="AO158" t="inlineStr"/>
      <c r="AP158" t="inlineStr">
        <is>
          <t>Irritable Bowel Syndrome; Nasopharyngeal carcinoma; Secondary malignant neoplasm of lymph node; Carcinogenesis; Neoplasm Metastasis; Primary malignant neoplasm; Malignant Neoplasms; Neoplasms</t>
        </is>
      </c>
      <c r="AQ158" t="inlineStr"/>
      <c r="AR158" t="inlineStr"/>
      <c r="AS158" t="inlineStr">
        <is>
          <t>13</t>
        </is>
      </c>
      <c r="AT158" t="inlineStr">
        <is>
          <t>84</t>
        </is>
      </c>
      <c r="AU158" t="inlineStr">
        <is>
          <t>[{"UniProt":"Q9Y2D8","EnsemblGene":["ENSG00000117155"],"EnsemblTrans":[["ENST00000342203","ENSP00000340279","principal1"],["ENST00000437941","ENSP00000412781",""],["ENST00000481102","ENSP00000432261",""],["ENST00000605755","ENSP00000474480",""]],"RefSeq":[["NM_001166293","NP_001159765","REVIEWED"],["NM_001166294","NP_001159766","REVIEWED"],["NM_001166295","NP_001159767","REVIEWED"],["NM_001166417","NP_001159889","REVIEWED"],["NM_014021","NP_054740","REVIEWED"],["XM_005270427","XP_005270484","MODEL"],["XM_005270428","XP_005270485","MODEL"],["XM_006710331","XP_006710394","MODEL"],["XM_011540610","XP_011538912"],["XM_017000234","XP_016855723","MODEL"]],"UCSC":["uc001dkj"],"SwissProt":["ADIP_HUMAN"]},{"UniProt":"B7ZB07","RefSeq":[["NM_001166295","NP_001159767","REVIEWED"]],"SwissProt":["B7ZB07_HUMAN"]}]</t>
        </is>
      </c>
      <c r="AV158" t="inlineStr"/>
      <c r="AW158" t="inlineStr">
        <is>
          <t>Distribution: Detected in all; Specificity: Tissue enhanced</t>
        </is>
      </c>
      <c r="AX158" t="inlineStr">
        <is>
          <t>General cytoplasmic and nuclear expression in all tissues.; antibody: Essentially all normal tissues showed moderate to strong nuclear, membranous and cytoplasmic positivity.</t>
        </is>
      </c>
      <c r="AY158" t="inlineStr">
        <is>
          <t>Antibody: Most cancers showed moderate to strong nuclear, membranous and cytoplasmic positivity.</t>
        </is>
      </c>
      <c r="AZ158" t="inlineStr"/>
      <c r="BA158" t="inlineStr">
        <is>
          <t>(hsa04520)Adherens junction</t>
        </is>
      </c>
      <c r="BB158" t="inlineStr"/>
      <c r="BC158" t="inlineStr"/>
      <c r="BD158" t="inlineStr">
        <is>
          <t>0</t>
        </is>
      </c>
      <c r="BE158" t="inlineStr">
        <is>
          <t>0</t>
        </is>
      </c>
      <c r="BF158" t="inlineStr">
        <is>
          <t>0</t>
        </is>
      </c>
      <c r="BG158" t="inlineStr">
        <is>
          <t>0</t>
        </is>
      </c>
      <c r="BH158" t="inlineStr">
        <is>
          <t>0</t>
        </is>
      </c>
      <c r="BI158" t="inlineStr">
        <is>
          <t>0</t>
        </is>
      </c>
      <c r="BJ158" t="inlineStr">
        <is>
          <t>0</t>
        </is>
      </c>
      <c r="BK158" t="inlineStr">
        <is>
          <t>0</t>
        </is>
      </c>
      <c r="BL158" t="inlineStr">
        <is>
          <t>0</t>
        </is>
      </c>
      <c r="BM158" t="inlineStr">
        <is>
          <t>0</t>
        </is>
      </c>
      <c r="BN158" t="inlineStr">
        <is>
          <t>0</t>
        </is>
      </c>
      <c r="BO158" t="inlineStr">
        <is>
          <t>0</t>
        </is>
      </c>
      <c r="BP158" t="inlineStr">
        <is>
          <t>0</t>
        </is>
      </c>
      <c r="BQ158" t="inlineStr">
        <is>
          <t>0</t>
        </is>
      </c>
      <c r="BR158" t="inlineStr">
        <is>
          <t>0</t>
        </is>
      </c>
      <c r="BS158" t="inlineStr">
        <is>
          <t>0</t>
        </is>
      </c>
      <c r="BT158" t="inlineStr">
        <is>
          <t>0</t>
        </is>
      </c>
      <c r="BU158" t="inlineStr">
        <is>
          <t>0</t>
        </is>
      </c>
      <c r="BV158" t="inlineStr">
        <is>
          <t>0</t>
        </is>
      </c>
      <c r="BW158" t="inlineStr">
        <is>
          <t>0</t>
        </is>
      </c>
      <c r="BX158" s="2" t="n">
        <v>1</v>
      </c>
    </row>
    <row r="159">
      <c r="A159" t="inlineStr">
        <is>
          <t>22871</t>
        </is>
      </c>
      <c r="B159" t="inlineStr">
        <is>
          <t>NLGN1</t>
        </is>
      </c>
      <c r="C159" t="inlineStr">
        <is>
          <t>0</t>
        </is>
      </c>
      <c r="D159" t="inlineStr">
        <is>
          <t>0</t>
        </is>
      </c>
      <c r="E159" t="inlineStr">
        <is>
          <t>1</t>
        </is>
      </c>
      <c r="F159" t="inlineStr">
        <is>
          <t>0</t>
        </is>
      </c>
      <c r="G159" t="inlineStr">
        <is>
          <t>0</t>
        </is>
      </c>
      <c r="H159" t="inlineStr">
        <is>
          <t>0</t>
        </is>
      </c>
      <c r="I159" t="inlineStr">
        <is>
          <t>0</t>
        </is>
      </c>
      <c r="J159" t="inlineStr">
        <is>
          <t>0</t>
        </is>
      </c>
      <c r="K159" t="inlineStr">
        <is>
          <t>NLGN1</t>
        </is>
      </c>
      <c r="L159" t="inlineStr">
        <is>
          <t>NL1|NLG1</t>
        </is>
      </c>
      <c r="M159" t="inlineStr">
        <is>
          <t>protein-coding</t>
        </is>
      </c>
      <c r="N159" t="inlineStr">
        <is>
          <t>neuroligin 1</t>
        </is>
      </c>
      <c r="O159" t="inlineStr">
        <is>
          <t>This gene encodes a member of a family of neuronal cell surface proteins. Members of this family may act as splice site-specific ligands for beta-neurexins and may be involved in the formation and remodeling of central nervous system synapses. [provided by RefSeq, Jul 2008]</t>
        </is>
      </c>
      <c r="P159" t="inlineStr">
        <is>
          <t>chr3:173395952-174294372</t>
        </is>
      </c>
      <c r="Q159" t="inlineStr">
        <is>
          <t>GO:0048789 cytoskeletal matrix organization at active zone;GO:0090125 cell-cell adhesion involved in synapse maturation;GO:0097115 neurexin clustering involved in presynaptic membrane assembly</t>
        </is>
      </c>
      <c r="R159" t="inlineStr">
        <is>
          <t>[GO:0005886] plasma membrane; [GO:0007155] cell adhesion; [GO:0048856] anatomical structure development; [GO:0034330] cell junction organization; [GO:0050877] nervous system process; [GO:0003016] respiratory system process; [GO:0023052] signaling; [GO:0016192] vesicle-mediated transport; [GO:0030154] cell differentiation; [GO:0007010] cytoskeleton organization; [GO:0061024] membrane organization; [GO:0055085] transmembrane transport; [GO:0005576] extracellular region; [GO:0043226] organelle; [GO:0060089] molecular transducer activity; [GO:0006886] intracellular protein transport; [GO:0005794] Golgi apparatus</t>
        </is>
      </c>
      <c r="S159" t="inlineStr">
        <is>
          <t>GO:0098635 protein complex involved in cell-cell adhesion;GO:0098985 asymmetric, glutamatergic, excitatory synapse;GO:0060077 inhibitory synapse</t>
        </is>
      </c>
      <c r="T159" t="inlineStr">
        <is>
          <t>GO:0042043 neurexin family protein binding;GO:0097110 scaffold protein binding;GO:0030165 PDZ domain binding</t>
        </is>
      </c>
      <c r="U159" t="inlineStr"/>
      <c r="V159" t="inlineStr">
        <is>
          <t>Disease related genes; Potential drug targets; Human disease related genes:Other diseases:Mental and behavioural disorders; Predicted intracellular proteins; Transporters:Accessory Factors Involved in Transport</t>
        </is>
      </c>
      <c r="W159" t="inlineStr">
        <is>
          <t>[IPR000460] Neuroligin; [IPR002018] Carboxylesterase, type B; [IPR019819] Carboxylesterase type B, conserved site; [IPR029058] Alpha/Beta hydrolase fold</t>
        </is>
      </c>
      <c r="X159" t="inlineStr">
        <is>
          <t>Plasma membrane (Uncertain); Additional: Nuclear bodies</t>
        </is>
      </c>
      <c r="Y159" t="inlineStr">
        <is>
          <t>yes</t>
        </is>
      </c>
      <c r="Z159" t="inlineStr"/>
      <c r="AA159" t="inlineStr">
        <is>
          <t>yes</t>
        </is>
      </c>
      <c r="AB159" t="inlineStr">
        <is>
          <t>yes</t>
        </is>
      </c>
      <c r="AC159" t="inlineStr">
        <is>
          <t>yes</t>
        </is>
      </c>
      <c r="AD159" t="inlineStr"/>
      <c r="AE159" t="inlineStr">
        <is>
          <t>principal2</t>
        </is>
      </c>
      <c r="AF159" t="inlineStr">
        <is>
          <t>MP:0005386 behavior/neurological phenotype</t>
        </is>
      </c>
      <c r="AG159" t="inlineStr"/>
      <c r="AH159" t="inlineStr">
        <is>
          <t>OMIM ID:618830 Autism, susceptibility to, 20</t>
        </is>
      </c>
      <c r="AI159" t="inlineStr"/>
      <c r="AJ159" t="inlineStr">
        <is>
          <t>Adenocarcinoma of lung;Anthropometry;Body Height;Cholesterol, LDL;Hip;Myocardial Infarction;Platelet Function Tests</t>
        </is>
      </c>
      <c r="AK159" t="inlineStr">
        <is>
          <t>Age-Related Hearing Impairment 1;Attention Deficit Disorder with Hyperactivity;Bipolar Disorder;Depressive Disorder;Longevity;Motion Sickness;Periodontitis;Schizophrenia</t>
        </is>
      </c>
      <c r="AL159" t="inlineStr"/>
      <c r="AM159" t="inlineStr"/>
      <c r="AN159" t="inlineStr">
        <is>
          <t>HP:0000735:Impaired social interactions; HP:0000722:Compulsive behaviors; HP:0000729:Autistic behavior; HP:0007018:Attention deficit hyperactivity disorder; HP:0001263:Global developmental delay; HP:0000006:Autosomal dominant inheritance</t>
        </is>
      </c>
      <c r="AO159" t="inlineStr"/>
      <c r="AP159" t="inlineStr">
        <is>
          <t>response to simvastatin; Motion Sickness; Adverse effects, not elsewhere classified; Anorectal Malformations; Memory Loss; Amnesia; Inflammatory pain; Pervasive Development Disorder; Hirschsprung Disease; Mechanical Allodynia; Post-Traumatic Stress Disorder; Serum albumin measurement; Mental Retardation; Status Epilepticus; SCOLIOSIS, ISOLATED, SUSCEPTIBILITY TO, 3; Adolescent idiopathic scoliosis; White Blood Cell Count procedure; Amyloidosis; Memory impairment; Attention deficit hyperactivity disorder; nervous system disorder; Body mass index; Autism Spectrum Disorders; Familial (FPAH); Autistic Disorder; Bipolar Disorder; Pain; Intellectual Disability; Schizophrenia; Leukemia, Myelocytic, Acute; Diabetes Mellitus, Non-Insulin-Dependent; Alzheimer's Disease</t>
        </is>
      </c>
      <c r="AQ159" t="inlineStr"/>
      <c r="AR159" t="inlineStr">
        <is>
          <t>Motion Sickness; Attention Deficit Hyperactivity Disorder; Autism; Bipolar Disorder; Leukemia; Diabetes Mellitus; Schizophrenia</t>
        </is>
      </c>
      <c r="AS159" t="inlineStr">
        <is>
          <t>35</t>
        </is>
      </c>
      <c r="AT159" t="inlineStr">
        <is>
          <t>68</t>
        </is>
      </c>
      <c r="AU159" t="inlineStr">
        <is>
          <t>[{"UniProt":"Q8N2Q7","EnsemblGene":["ENSG00000169760"],"EnsemblTrans":[["ENST00000361589","ENSP00000354541","principal2"],["ENST00000415045","ENSP00000410374",""],["ENST00000457714","ENSP00000392500","principal2"]],"RefSeq":[["NM_014932","NP_055747","REVIEWED"],["XM_005247234","XP_005247291"],["XM_005247235","XP_005247292"],["XM_017005898","XP_016861387"],["XM_017005899","XP_016861388"],["XM_017005900","XP_016861389","MODEL"],["XM_017005901","XP_016861390"]],"UCSC":["uc003fio"],"SwissProt":["NLGN1_HUMAN"]}]</t>
        </is>
      </c>
      <c r="AV159" t="inlineStr"/>
      <c r="AW159" t="inlineStr">
        <is>
          <t>Distribution: Detected in many; Specificity: Tissue enhanced</t>
        </is>
      </c>
      <c r="AX159" t="inlineStr">
        <is>
          <t>Cytoplasmic expression in most tissues.</t>
        </is>
      </c>
      <c r="AY159" t="inlineStr"/>
      <c r="AZ159" t="inlineStr"/>
      <c r="BA159" t="inlineStr">
        <is>
          <t>(hsa04514)Cell adhesion molecules</t>
        </is>
      </c>
      <c r="BB159" t="inlineStr"/>
      <c r="BC159" t="inlineStr"/>
      <c r="BD159" t="inlineStr">
        <is>
          <t>1</t>
        </is>
      </c>
      <c r="BE159" t="inlineStr">
        <is>
          <t>0</t>
        </is>
      </c>
      <c r="BF159" t="inlineStr">
        <is>
          <t>0</t>
        </is>
      </c>
      <c r="BG159" t="inlineStr">
        <is>
          <t>0</t>
        </is>
      </c>
      <c r="BH159" t="inlineStr">
        <is>
          <t>0</t>
        </is>
      </c>
      <c r="BI159" t="inlineStr">
        <is>
          <t>0</t>
        </is>
      </c>
      <c r="BJ159" t="inlineStr">
        <is>
          <t>0</t>
        </is>
      </c>
      <c r="BK159" t="inlineStr">
        <is>
          <t>0</t>
        </is>
      </c>
      <c r="BL159" t="inlineStr">
        <is>
          <t>0</t>
        </is>
      </c>
      <c r="BM159" t="inlineStr">
        <is>
          <t>0</t>
        </is>
      </c>
      <c r="BN159" t="inlineStr">
        <is>
          <t>0</t>
        </is>
      </c>
      <c r="BO159" t="inlineStr">
        <is>
          <t>0</t>
        </is>
      </c>
      <c r="BP159" t="inlineStr">
        <is>
          <t>0</t>
        </is>
      </c>
      <c r="BQ159" t="inlineStr">
        <is>
          <t>0</t>
        </is>
      </c>
      <c r="BR159" t="inlineStr">
        <is>
          <t>0</t>
        </is>
      </c>
      <c r="BS159" t="inlineStr">
        <is>
          <t>0</t>
        </is>
      </c>
      <c r="BT159" t="inlineStr">
        <is>
          <t>0</t>
        </is>
      </c>
      <c r="BU159" t="inlineStr">
        <is>
          <t>0</t>
        </is>
      </c>
      <c r="BV159" t="inlineStr">
        <is>
          <t>1</t>
        </is>
      </c>
      <c r="BW159" t="inlineStr">
        <is>
          <t>0</t>
        </is>
      </c>
      <c r="BX159" s="2" t="n">
        <v>1</v>
      </c>
    </row>
    <row r="160">
      <c r="A160" t="inlineStr">
        <is>
          <t>168620</t>
        </is>
      </c>
      <c r="B160" t="inlineStr">
        <is>
          <t>BHLHA15</t>
        </is>
      </c>
      <c r="C160" t="inlineStr">
        <is>
          <t>0</t>
        </is>
      </c>
      <c r="D160" t="inlineStr">
        <is>
          <t>1</t>
        </is>
      </c>
      <c r="E160" t="inlineStr">
        <is>
          <t>0</t>
        </is>
      </c>
      <c r="F160" t="inlineStr">
        <is>
          <t>0</t>
        </is>
      </c>
      <c r="G160" t="inlineStr">
        <is>
          <t>0</t>
        </is>
      </c>
      <c r="H160" t="inlineStr">
        <is>
          <t>0</t>
        </is>
      </c>
      <c r="I160" t="inlineStr">
        <is>
          <t>0</t>
        </is>
      </c>
      <c r="J160" t="inlineStr">
        <is>
          <t>0</t>
        </is>
      </c>
      <c r="K160" t="inlineStr">
        <is>
          <t>BHLHA15</t>
        </is>
      </c>
      <c r="L160" t="inlineStr">
        <is>
          <t>BHLHB8|MIST1</t>
        </is>
      </c>
      <c r="M160" t="inlineStr">
        <is>
          <t>protein-coding</t>
        </is>
      </c>
      <c r="N160" t="inlineStr">
        <is>
          <t>basic helix-loop-helix family member a15</t>
        </is>
      </c>
      <c r="O160" t="inlineStr">
        <is>
          <t>Enables sequence-specific double-stranded DNA binding activity. Predicted to be involved in several processes, including cellular response to glucose starvation; endoplasmic reticulum unfolded protein response; and negative regulation of myotube differentiation. Predicted to act upstream of or within several processes, including glucose homeostasis; intracellular distribution of mitochondria; and mitochondrial calcium ion transmembrane transport. Predicted to be part of chromatin. Predicted to be active in nucleus. [provided by Alliance of Genome Resources, Apr 2022]</t>
        </is>
      </c>
      <c r="P160" t="inlineStr">
        <is>
          <t>chr7:98211439-98215457</t>
        </is>
      </c>
      <c r="Q160" t="inlineStr">
        <is>
          <t>GO:0072560 type B pancreatic cell maturation;GO:0048312 intracellular distribution of mitochondria;GO:0002071 glandular epithelial cell maturation</t>
        </is>
      </c>
      <c r="R160" t="inlineStr">
        <is>
          <t>[GO:0043226] organelle; [GO:0005634] nucleus; [GO:0003677] DNA binding; [GO:0006355] regulation of DNA-templated transcription; [GO:0140110] transcription regulator activity; [GO:0005694] chromosome; [GO:0023052] signaling; [GO:0006351] DNA-templated transcription; [GO:0048856] anatomical structure development; [GO:0030154] cell differentiation; [GO:0055085] transmembrane transport; [GO:0007005] mitochondrion organization</t>
        </is>
      </c>
      <c r="S160" t="inlineStr">
        <is>
          <t>GO:0000785 chromatin;GO:0032993 protein-DNA complex;GO:0005694 chromosome</t>
        </is>
      </c>
      <c r="T160" t="inlineStr">
        <is>
          <t>GO:0070888 E-box binding;GO:0001228 DNA-binding transcription activator activity, RNA polymerase II-specific;GO:0001216 DNA-binding transcription activator activity</t>
        </is>
      </c>
      <c r="U160" t="inlineStr"/>
      <c r="V160" t="inlineStr">
        <is>
          <t>Transcription factors:Basic domains; Predicted intracellular proteins</t>
        </is>
      </c>
      <c r="W160" t="inlineStr">
        <is>
          <t>[IPR011598] Myc-type, basic helix-loop-helix (bHLH) domain; [IPR036638] Helix-loop-helix DNA-binding domain superfamily</t>
        </is>
      </c>
      <c r="X160" t="inlineStr">
        <is>
          <t>Golgi apparatus;Nucleoplasm (Approved)</t>
        </is>
      </c>
      <c r="Y160" t="inlineStr"/>
      <c r="Z160" t="inlineStr"/>
      <c r="AA160" t="inlineStr"/>
      <c r="AB160" t="inlineStr"/>
      <c r="AC160" t="inlineStr"/>
      <c r="AD160" t="inlineStr"/>
      <c r="AE160" t="inlineStr">
        <is>
          <t>principal1</t>
        </is>
      </c>
      <c r="AF160" t="inlineStr">
        <is>
          <t>MP:0010771 integument phenotype</t>
        </is>
      </c>
      <c r="AG160" t="inlineStr"/>
      <c r="AH160" t="inlineStr"/>
      <c r="AI160" t="inlineStr"/>
      <c r="AJ160" t="inlineStr"/>
      <c r="AK160" t="inlineStr"/>
      <c r="AL160" t="inlineStr"/>
      <c r="AM160" t="inlineStr"/>
      <c r="AN160" t="inlineStr"/>
      <c r="AO160" t="inlineStr"/>
      <c r="AP160" t="inlineStr">
        <is>
          <t>Chief cell adenocarcinoma; Acinic cell carcinoma of salivary gland; Secretory breast carcinoma; Gastric dysplasia; Plasma Cell Neoplasm; Acinar Cell Carcinoma; Plasmacytoma; Dryness of eye; Dry Eye Syndromes; Polyendocrinopathies, Autoimmune; Intraepithelial Neoplasia; Pancreatic intraepithelial neoplasia; Intestinal metaplasia; Pancreatitis, Chronic; Anaplasia; Pancreatic Neoplasm; ANOPHTHALMIA AND PULMONARY HYPOPLASIA; Multiple Myeloma; Carcinoma; Malignant neoplasm of pancreas; Pancreatic carcinoma; Secondary malignant neoplasm of lymph node; Stomach Carcinoma; Malignant neoplasm of stomach; Carcinogenesis; Tumor Cell Invasion; Breast Carcinoma; Malignant neoplasm of breast; Primary malignant neoplasm; Malignant Neoplasms; Neoplasms</t>
        </is>
      </c>
      <c r="AQ160" t="inlineStr"/>
      <c r="AR160" t="inlineStr"/>
      <c r="AS160" t="inlineStr">
        <is>
          <t>15</t>
        </is>
      </c>
      <c r="AT160" t="inlineStr">
        <is>
          <t>31</t>
        </is>
      </c>
      <c r="AU160" t="inlineStr">
        <is>
          <t>[{"UniProt":"Q7RTS1","EnsemblGene":["ENSG00000180535"],"EnsemblTrans":[["ENST00000314018","ENSP00000326391","principal1"],["ENST00000609256","ENSP00000476312","principal1"]],"RefSeq":[["NM_177455","NP_803238","VALIDATED"]],"UCSC":["uc003upe"],"SwissProt":["BHA15_HUMAN"]}]</t>
        </is>
      </c>
      <c r="AV160" t="inlineStr"/>
      <c r="AW160" t="inlineStr">
        <is>
          <t>Distribution: Detected in many; Specificity: Group enriched</t>
        </is>
      </c>
      <c r="AX160" t="inlineStr">
        <is>
          <t>antibody: Squamous epithelia displayed strong cytoplasmic positivity. Thyroid and urothelia were moderately stained. Exocrine pancreas, subsets of non-germinal center cells and salivary gland showed strong nuclear staining. Ciliated cells of respiratory epithelia and fallopian tube along with renal tubules exhibited moderate to strong membrane immunoreactivity. Remaining normal cells were negative.; Nuclear expression in glandular cells in stomach, salivary gland, exocrine pancreas and a subset of non-germinal center cells.</t>
        </is>
      </c>
      <c r="AY160" t="inlineStr">
        <is>
          <t>Antibody: A fraction of tumor cells in several squamous cell carcinomas and a few urothelial cancers displayed strong cytoplasmic immunoreactivity. Remaining cancer cells were negative.</t>
        </is>
      </c>
      <c r="AZ160" t="inlineStr"/>
      <c r="BA160" t="inlineStr">
        <is>
          <t>(hsa04950)Maturity onset diabetes of the young</t>
        </is>
      </c>
      <c r="BB160" t="inlineStr"/>
      <c r="BC160" t="inlineStr"/>
      <c r="BD160" t="inlineStr">
        <is>
          <t>1</t>
        </is>
      </c>
      <c r="BE160" t="inlineStr">
        <is>
          <t>0</t>
        </is>
      </c>
      <c r="BF160" t="inlineStr">
        <is>
          <t>0</t>
        </is>
      </c>
      <c r="BG160" t="inlineStr">
        <is>
          <t>0</t>
        </is>
      </c>
      <c r="BH160" t="inlineStr">
        <is>
          <t>0</t>
        </is>
      </c>
      <c r="BI160" t="inlineStr">
        <is>
          <t>0</t>
        </is>
      </c>
      <c r="BJ160" t="inlineStr">
        <is>
          <t>0</t>
        </is>
      </c>
      <c r="BK160" t="inlineStr">
        <is>
          <t>0</t>
        </is>
      </c>
      <c r="BL160" t="inlineStr">
        <is>
          <t>0</t>
        </is>
      </c>
      <c r="BM160" t="inlineStr">
        <is>
          <t>0</t>
        </is>
      </c>
      <c r="BN160" t="inlineStr">
        <is>
          <t>0</t>
        </is>
      </c>
      <c r="BO160" t="inlineStr">
        <is>
          <t>0</t>
        </is>
      </c>
      <c r="BP160" t="inlineStr">
        <is>
          <t>0</t>
        </is>
      </c>
      <c r="BQ160" t="inlineStr">
        <is>
          <t>0</t>
        </is>
      </c>
      <c r="BR160" t="inlineStr">
        <is>
          <t>0</t>
        </is>
      </c>
      <c r="BS160" t="inlineStr">
        <is>
          <t>0</t>
        </is>
      </c>
      <c r="BT160" t="inlineStr">
        <is>
          <t>0</t>
        </is>
      </c>
      <c r="BU160" t="inlineStr">
        <is>
          <t>0</t>
        </is>
      </c>
      <c r="BV160" t="inlineStr">
        <is>
          <t>0</t>
        </is>
      </c>
      <c r="BW160" t="inlineStr">
        <is>
          <t>0</t>
        </is>
      </c>
      <c r="BX160" s="2" t="n">
        <v>1</v>
      </c>
    </row>
    <row r="161">
      <c r="A161" t="inlineStr">
        <is>
          <t>949</t>
        </is>
      </c>
      <c r="B161" t="inlineStr">
        <is>
          <t>SCARB1</t>
        </is>
      </c>
      <c r="C161" t="inlineStr">
        <is>
          <t>0</t>
        </is>
      </c>
      <c r="D161" t="inlineStr">
        <is>
          <t>1</t>
        </is>
      </c>
      <c r="E161" t="inlineStr">
        <is>
          <t>0</t>
        </is>
      </c>
      <c r="F161" t="inlineStr">
        <is>
          <t>0</t>
        </is>
      </c>
      <c r="G161" t="inlineStr">
        <is>
          <t>0</t>
        </is>
      </c>
      <c r="H161" t="inlineStr">
        <is>
          <t>0</t>
        </is>
      </c>
      <c r="I161" t="inlineStr">
        <is>
          <t>0</t>
        </is>
      </c>
      <c r="J161" t="inlineStr">
        <is>
          <t>0</t>
        </is>
      </c>
      <c r="K161" t="inlineStr">
        <is>
          <t>SCARB1</t>
        </is>
      </c>
      <c r="L161" t="inlineStr">
        <is>
          <t>CD36L1|CLA-1|CLA1|HDLCQ6|HDLQTL6|SR-BI|SRB1</t>
        </is>
      </c>
      <c r="M161" t="inlineStr">
        <is>
          <t>protein-coding</t>
        </is>
      </c>
      <c r="N161" t="inlineStr">
        <is>
          <t>scavenger receptor class B member 1</t>
        </is>
      </c>
      <c r="O161" t="inlineStr">
        <is>
          <t>The protein encoded by this gene is a plasma membrane receptor for high density lipoprotein cholesterol (HDL). The encoded protein mediates cholesterol transfer to and from HDL. In addition, this protein is a receptor for hepatitis C virus glycoprotein E2 and facilitates cell entry by the virus, SARS-CoV2. [provided by RefSeq, Oct 2021]</t>
        </is>
      </c>
      <c r="P161" t="inlineStr">
        <is>
          <t>chr12:124863864-124776856</t>
        </is>
      </c>
      <c r="Q161" t="inlineStr">
        <is>
          <t>GO:0046866 tetraterpenoid transport;GO:0046867 carotenoid transport;GO:0015920 lipopolysaccharide transport</t>
        </is>
      </c>
      <c r="R161" t="inlineStr">
        <is>
          <t>[GO:0043226] organelle; [GO:0005886] plasma membrane; [GO:0005773] vacuole; [GO:0005764] lysosome; [GO:0006629] lipid metabolic process; [GO:0048870] cell motility; [GO:0022600] digestive system process; [GO:0005576] extracellular region; [GO:0005615] extracellular space; [GO:0008289] lipid binding; [GO:0031410] cytoplasmic vesicle; [GO:0042060] wound healing; [GO:0001618] virus receptor activity; [GO:0023052] signaling; [GO:0016192] vesicle-mediated transport; [GO:0038024] cargo receptor activity; [GO:0060089] molecular transducer activity; [GO:0055085] transmembrane transport</t>
        </is>
      </c>
      <c r="S161" t="inlineStr">
        <is>
          <t>GO:0005901 caveola;GO:0044853 plasma membrane raft;GO:0030666 endocytic vesicle membrane</t>
        </is>
      </c>
      <c r="T161" t="inlineStr">
        <is>
          <t>GO:0070506 high-density lipoprotein particle receptor activity;GO:0034186 apolipoprotein A-I binding;GO:0001875 lipopolysaccharide immune receptor activity</t>
        </is>
      </c>
      <c r="U161" t="inlineStr"/>
      <c r="V161" t="inlineStr">
        <is>
          <t>Transporters; Predicted intracellular proteins</t>
        </is>
      </c>
      <c r="W161" t="inlineStr">
        <is>
          <t>[IPR002159] CD36 family; [IPR005428] CD36/scavenger receptor class B member 1</t>
        </is>
      </c>
      <c r="X161" t="inlineStr">
        <is>
          <t>Vesicles (Approved); Additional: Lysosomes;Rods &amp; Rings</t>
        </is>
      </c>
      <c r="Y161" t="inlineStr"/>
      <c r="Z161" t="inlineStr"/>
      <c r="AA161" t="inlineStr">
        <is>
          <t>yes</t>
        </is>
      </c>
      <c r="AB161" t="inlineStr">
        <is>
          <t>yes</t>
        </is>
      </c>
      <c r="AC161" t="inlineStr">
        <is>
          <t>yes</t>
        </is>
      </c>
      <c r="AD161" t="inlineStr"/>
      <c r="AE161" t="inlineStr">
        <is>
          <t>principal3</t>
        </is>
      </c>
      <c r="AF161" t="inlineStr">
        <is>
          <t>MP:0010768 mortality/aging</t>
        </is>
      </c>
      <c r="AG161" t="inlineStr"/>
      <c r="AH161" t="inlineStr">
        <is>
          <t>OMIM ID:610762 High density lipoprotein cholesterol level quantitative trait locus 6</t>
        </is>
      </c>
      <c r="AI161" t="inlineStr"/>
      <c r="AJ161" t="inlineStr">
        <is>
          <t>Body Height;Diabetic Nephropathies;Platelet Function Tests;Social Support;alpha-Tocopherol;alpha-carotene</t>
        </is>
      </c>
      <c r="AK161" t="inlineStr">
        <is>
          <t>1-Alkyl-2-acetylglycerophosphocholine Esterase;Bronchodilator Agents;Carcinoma, Renal Cell;Cholesterol, HDL;Cyclophosphamide;Lipoproteins;Lung Volume Measurements;Lupus Erythematosus, Systemic;Lupus Nephritis;Metabolism;Vitamin E</t>
        </is>
      </c>
      <c r="AL161" t="inlineStr"/>
      <c r="AM161" t="inlineStr"/>
      <c r="AN161" t="inlineStr"/>
      <c r="AO161" t="inlineStr">
        <is>
          <t>Phosphatidyl serine</t>
        </is>
      </c>
      <c r="AP161" t="inlineStr">
        <is>
          <t>HIGH DENSITY LIPOPROTEIN CHOLESTEROL LEVEL QUANTITATIVE TRAIT LOCUS 6; Vitamin E Assay; Follicular cyst; Phencyclidine Abuse; Phencyclidine-Related Disorders; Chronic hepatitis C virus genotype 1; Cannabis-Related Disorder; Hashish Abuse; Pulmonary congestion; Leydig cell tumor, benign; Cannabis Abuse; Cholesteryl Ester Transfer Protein Deficiency; Diabetic dyslipidaemia; LEUKOENCEPHALOPATHY, BRAIN CALCIFICATIONS, AND CYSTS; Cannabis Dependence; Leydig Cell Tumor; Exencephaly; Biliary calculi; Bilirubin measurement; Thyroid cancer, follicular; Glycogen Storage Disease; Large cell carcinoma of lung; Conn Syndrome; Premature coronary artery atherosclerosis; Ischemic cardiomyopathy; Adrenal Cushing's syndrome; Cocaine-Related Disorders; Protein Deficiency; Cushing Syndrome; Penile hypospadias; Sarcomatoid Renal Cell Carcinoma; Cocaine Abuse; Mammary Carcinoma, Animal; Animal Mammary Neoplasms; Adrenal Cortical Adenoma; Marijuana Abuse; Collecting Duct Carcinoma of the Kidney; Chromophobe Renal Cell Carcinoma; Carcinomatosis; Cocaine Dependence; Niemann-Pick Disease, Type C; Alcohol consumption; Carcinoma, Spindle-Cell; Mammary Neoplasms, Experimental; Pseudohyperkalemia Cardiff; Papillary Renal Cell Carcinoma; Anaplastic carcinoma; Rett Syndrome; Senile Plaques; Adrenocortical carcinoma; Serum HDL cholesterol measurement; Undifferentiated carcinoma; Follicular thyroid carcinoma; Peripheral Arterial Diseases; Medullary carcinoma of thyroid; Hashimoto Disease; Pheochromocytoma; Hypospadias; Adrenal Gland Pheochromocytoma; Hepatitis C, Chronic; Nonalcoholic Steatohepatitis; Acute Coronary Syndrome; Cerebellar Ataxia; Dyslipidemias; Low density lipoprotein cholesterol measurement; Serum total cholesterol measurement; Hypercholesterolemia; Infection; Lupus Nephritis; Metastatic melanoma; Heart Diseases; High density lipoprotein measurement; Triglycerides measurement; Finding of Mean Corpuscular Hemoglobin; Age related macular degeneration; Cerebral Infarction; Adult Medulloblastoma; Childhood Medulloblastoma; Kidney Failure, Chronic; Medulloblastoma; Cardiomyopathies; Multiple Chronic Conditions; Small cell carcinoma of lung; Fetal Growth Retardation; Non-alcoholic Fatty Liver Disease; Metabolic Syndrome X; Adenoma; Coronary Arteriosclerosis; Psoriasis; Liver neoplasms; Chronic Obstructive Airway Disease; Coronary heart disease; Coronary Artery Disease; Cardiovascular Diseases; Hepatitis C; Myocardial Infarction; Lupus Erythematosus, Systemic; Arteriosclerosis; Atherosclerosis; Renal Cell Carcinoma; Conventional (Clear Cell) Renal Cell Carcinoma; Diabetes; Carcinoma; Squamous cell carcinoma; Diabetes Mellitus; Obesity; melanoma; Diabetes Mellitus, Non-Insulin-Dependent; Alzheimer's Disease; Prostate carcinoma; Malignant neoplasm of prostate; Liver carcinoma; Tumor Cell Invasion; Primary malignant neoplasm; Malignant Neoplasms; Neoplasms</t>
        </is>
      </c>
      <c r="AQ161" t="inlineStr"/>
      <c r="AR161" t="inlineStr">
        <is>
          <t>Follicular Cyst; Lupus Nephritis; Coronary Syndrome; Non-Alcoholic Fatty Liver Disease; Hypercholesterolemia; Chromophobe Carcinoma; Papillary Renal Carcinoma; Anaplastic Carcinoma; Coronary Heart Disease; Renal Carcinoma; Kidney Failure; Coronary artery disease; Lupus Erythematosus; Alzheimer disease; Carcinoma</t>
        </is>
      </c>
      <c r="AS161" t="inlineStr">
        <is>
          <t>306</t>
        </is>
      </c>
      <c r="AT161" t="inlineStr">
        <is>
          <t>385</t>
        </is>
      </c>
      <c r="AU161" t="inlineStr">
        <is>
          <t>[{"UniProt":"Q8WTV0","EnsemblGene":["ENSG00000073060"],"EnsemblTrans":[["ENST00000261693","ENSP00000261693","principal3"],["ENST00000339570","ENSP00000343795","alternative1"],["ENST00000415380","ENSP00000414979",""]],"RefSeq":[["NM_001082959","NP_001076428","REVIEWED"],["NM_005505","NP_005496","REVIEWED"]],"UCSC":["uc001ugm"],"SwissProt":["SCRB1_HUMAN"]}]</t>
        </is>
      </c>
      <c r="AV161" t="inlineStr"/>
      <c r="AW161" t="inlineStr">
        <is>
          <t>Distribution: Detected in many; Specificity: Tissue enriched</t>
        </is>
      </c>
      <c r="AX161" t="inlineStr">
        <is>
          <t>Membranous expression in a subset of tissues, including adrenal gland, Leydig cells, sinusoids in liver, vessels in placenta and salivary ducts.</t>
        </is>
      </c>
      <c r="AY161" t="inlineStr"/>
      <c r="AZ161" t="inlineStr"/>
      <c r="BA161" t="inlineStr">
        <is>
          <t>(hsa04977)Vitamin digestion and absorption; (hsa04975)Fat digestion and absorption; (hsa04913)Ovarian steroidogenesis</t>
        </is>
      </c>
      <c r="BB161" t="inlineStr">
        <is>
          <t>(M5891)HALLMARK HYPOXIA; (M5905)HALLMARK ADIPOGENESIS; (M5906)HALLMARK ESTROGEN RESPONSE EARLY</t>
        </is>
      </c>
      <c r="BC161" t="inlineStr"/>
      <c r="BD161" t="inlineStr">
        <is>
          <t>1</t>
        </is>
      </c>
      <c r="BE161" t="inlineStr">
        <is>
          <t>0</t>
        </is>
      </c>
      <c r="BF161" t="inlineStr">
        <is>
          <t>0</t>
        </is>
      </c>
      <c r="BG161" t="inlineStr">
        <is>
          <t>0</t>
        </is>
      </c>
      <c r="BH161" t="inlineStr">
        <is>
          <t>0</t>
        </is>
      </c>
      <c r="BI161" t="inlineStr">
        <is>
          <t>0</t>
        </is>
      </c>
      <c r="BJ161" t="inlineStr">
        <is>
          <t>0</t>
        </is>
      </c>
      <c r="BK161" t="inlineStr">
        <is>
          <t>1</t>
        </is>
      </c>
      <c r="BL161" t="inlineStr">
        <is>
          <t>0</t>
        </is>
      </c>
      <c r="BM161" t="inlineStr">
        <is>
          <t>0</t>
        </is>
      </c>
      <c r="BN161" t="inlineStr">
        <is>
          <t>0</t>
        </is>
      </c>
      <c r="BO161" t="inlineStr">
        <is>
          <t>0</t>
        </is>
      </c>
      <c r="BP161" t="inlineStr">
        <is>
          <t>0</t>
        </is>
      </c>
      <c r="BQ161" t="inlineStr">
        <is>
          <t>0</t>
        </is>
      </c>
      <c r="BR161" t="inlineStr">
        <is>
          <t>0</t>
        </is>
      </c>
      <c r="BS161" t="inlineStr">
        <is>
          <t>1</t>
        </is>
      </c>
      <c r="BT161" t="inlineStr">
        <is>
          <t>0</t>
        </is>
      </c>
      <c r="BU161" t="inlineStr">
        <is>
          <t>1</t>
        </is>
      </c>
      <c r="BV161" t="inlineStr">
        <is>
          <t>0</t>
        </is>
      </c>
      <c r="BW161" t="inlineStr">
        <is>
          <t>0</t>
        </is>
      </c>
      <c r="BX161" s="2" t="n">
        <v>1</v>
      </c>
    </row>
    <row r="162">
      <c r="A162" t="inlineStr">
        <is>
          <t>164312</t>
        </is>
      </c>
      <c r="B162" t="inlineStr">
        <is>
          <t>LRRN4</t>
        </is>
      </c>
      <c r="C162" t="inlineStr">
        <is>
          <t>0</t>
        </is>
      </c>
      <c r="D162" t="inlineStr">
        <is>
          <t>0</t>
        </is>
      </c>
      <c r="E162" t="inlineStr">
        <is>
          <t>0</t>
        </is>
      </c>
      <c r="F162" t="inlineStr">
        <is>
          <t>0</t>
        </is>
      </c>
      <c r="G162" t="inlineStr">
        <is>
          <t>0</t>
        </is>
      </c>
      <c r="H162" t="inlineStr">
        <is>
          <t>1</t>
        </is>
      </c>
      <c r="I162" t="inlineStr">
        <is>
          <t>0</t>
        </is>
      </c>
      <c r="J162" t="inlineStr">
        <is>
          <t>0</t>
        </is>
      </c>
      <c r="K162" t="inlineStr">
        <is>
          <t>LRRN4</t>
        </is>
      </c>
      <c r="L162" t="inlineStr">
        <is>
          <t>C20orf75|NLRR-4|NLRR4|dJ1056H1.1</t>
        </is>
      </c>
      <c r="M162" t="inlineStr">
        <is>
          <t>protein-coding</t>
        </is>
      </c>
      <c r="N162" t="inlineStr">
        <is>
          <t>leucine rich repeat neuronal 4</t>
        </is>
      </c>
      <c r="O162" t="inlineStr">
        <is>
          <t>Predicted to be involved in long-term memory. Predicted to act upstream of or within visual learning. Located in extracellular exosome. [provided by Alliance of Genome Resources, Apr 2022]</t>
        </is>
      </c>
      <c r="P162" t="inlineStr">
        <is>
          <t>chr20:6054060-6040546</t>
        </is>
      </c>
      <c r="Q162" t="inlineStr">
        <is>
          <t>GO:0007616 long-term memory;GO:0008542 visual learning;GO:0007632 visual behavior</t>
        </is>
      </c>
      <c r="R162" t="inlineStr">
        <is>
          <t>[GO:0043226] organelle; [GO:0005576] extracellular region; [GO:0005615] extracellular space; [GO:0050877] nervous system process; [GO:0005886] plasma membrane</t>
        </is>
      </c>
      <c r="S162" t="inlineStr">
        <is>
          <t>GO:0070062 extracellular exosome;GO:1903561 extracellular vesicle;GO:0043230 extracellular organelle</t>
        </is>
      </c>
      <c r="T162" t="inlineStr">
        <is>
          <t>GO:0005515 protein binding;GO:0005488 binding;GO:0003674 molecular_function</t>
        </is>
      </c>
      <c r="U162" t="inlineStr"/>
      <c r="V162" t="inlineStr">
        <is>
          <t>Predicted intracellular proteins</t>
        </is>
      </c>
      <c r="W162" t="inlineStr">
        <is>
          <t>[IPR001611] Leucine-rich repeat; [IPR003591] Leucine-rich repeat, typical subtype; [IPR032675] Leucine-rich repeat domain superfamily; [IPR003961] Fibronectin type III; [IPR013783] Immunoglobulin-like fold; [IPR036116] Fibronectin type III superfamily</t>
        </is>
      </c>
      <c r="X162" t="inlineStr">
        <is>
          <t>Mitotic chromosome;Nucleoli;Nucleoli rim (Uncertain)</t>
        </is>
      </c>
      <c r="Y162" t="inlineStr"/>
      <c r="Z162" t="inlineStr"/>
      <c r="AA162" t="inlineStr">
        <is>
          <t>yes</t>
        </is>
      </c>
      <c r="AB162" t="inlineStr">
        <is>
          <t>yes</t>
        </is>
      </c>
      <c r="AC162" t="inlineStr">
        <is>
          <t>yes</t>
        </is>
      </c>
      <c r="AD162" t="inlineStr"/>
      <c r="AE162" t="inlineStr">
        <is>
          <t>principal1</t>
        </is>
      </c>
      <c r="AF162" t="inlineStr">
        <is>
          <t>MP:0005386 behavior/neurological phenotype</t>
        </is>
      </c>
      <c r="AG162" t="inlineStr"/>
      <c r="AH162" t="inlineStr"/>
      <c r="AI162" t="inlineStr"/>
      <c r="AJ162" t="inlineStr"/>
      <c r="AK162" t="inlineStr">
        <is>
          <t>Aortic Aneurysm, Abdominal;Menopause</t>
        </is>
      </c>
      <c r="AL162" t="inlineStr"/>
      <c r="AM162" t="inlineStr"/>
      <c r="AN162" t="inlineStr"/>
      <c r="AO162" t="inlineStr"/>
      <c r="AP162" t="inlineStr">
        <is>
          <t>Mesothelioma; Obesity</t>
        </is>
      </c>
      <c r="AQ162" t="inlineStr"/>
      <c r="AR162" t="inlineStr">
        <is>
          <t>Obesity</t>
        </is>
      </c>
      <c r="AS162" t="inlineStr">
        <is>
          <t>1</t>
        </is>
      </c>
      <c r="AT162" t="inlineStr">
        <is>
          <t>13</t>
        </is>
      </c>
      <c r="AU162" t="inlineStr">
        <is>
          <t>[{"UniProt":"Q8WUT4","EnsemblGene":["ENSG00000125872"],"EnsemblTrans":[["ENST00000378858","ENSP00000368135","principal1"]],"RefSeq":[["NM_152611","NP_689824","VALIDATED"]],"UCSC":["uc002wmo"],"SwissProt":["LRRN4_HUMAN"]}]</t>
        </is>
      </c>
      <c r="AV162" t="inlineStr">
        <is>
          <t>kidney</t>
        </is>
      </c>
      <c r="AW162" t="inlineStr">
        <is>
          <t>Distribution: Detected in some; Specificity: Group enriched</t>
        </is>
      </c>
      <c r="AX162" t="inlineStr"/>
      <c r="AY162" t="inlineStr"/>
      <c r="AZ162" t="inlineStr"/>
      <c r="BA162" t="inlineStr"/>
      <c r="BB162" t="inlineStr"/>
      <c r="BC162" t="inlineStr"/>
      <c r="BD162" t="inlineStr">
        <is>
          <t>0</t>
        </is>
      </c>
      <c r="BE162" t="inlineStr">
        <is>
          <t>0</t>
        </is>
      </c>
      <c r="BF162" t="inlineStr">
        <is>
          <t>0</t>
        </is>
      </c>
      <c r="BG162" t="inlineStr">
        <is>
          <t>0</t>
        </is>
      </c>
      <c r="BH162" t="inlineStr">
        <is>
          <t>0</t>
        </is>
      </c>
      <c r="BI162" t="inlineStr">
        <is>
          <t>0</t>
        </is>
      </c>
      <c r="BJ162" t="inlineStr">
        <is>
          <t>0</t>
        </is>
      </c>
      <c r="BK162" t="inlineStr">
        <is>
          <t>0</t>
        </is>
      </c>
      <c r="BL162" t="inlineStr">
        <is>
          <t>0</t>
        </is>
      </c>
      <c r="BM162" t="inlineStr">
        <is>
          <t>0</t>
        </is>
      </c>
      <c r="BN162" t="inlineStr">
        <is>
          <t>0</t>
        </is>
      </c>
      <c r="BO162" t="inlineStr">
        <is>
          <t>0</t>
        </is>
      </c>
      <c r="BP162" t="inlineStr">
        <is>
          <t>0</t>
        </is>
      </c>
      <c r="BQ162" t="inlineStr">
        <is>
          <t>0</t>
        </is>
      </c>
      <c r="BR162" t="inlineStr">
        <is>
          <t>0</t>
        </is>
      </c>
      <c r="BS162" t="inlineStr">
        <is>
          <t>0</t>
        </is>
      </c>
      <c r="BT162" t="inlineStr">
        <is>
          <t>0</t>
        </is>
      </c>
      <c r="BU162" t="inlineStr">
        <is>
          <t>0</t>
        </is>
      </c>
      <c r="BV162" t="inlineStr">
        <is>
          <t>0</t>
        </is>
      </c>
      <c r="BW162" t="inlineStr">
        <is>
          <t>0</t>
        </is>
      </c>
      <c r="BX162" s="2" t="n">
        <v>1</v>
      </c>
    </row>
    <row r="163">
      <c r="A163" t="inlineStr">
        <is>
          <t>1838</t>
        </is>
      </c>
      <c r="B163" t="inlineStr">
        <is>
          <t>DTNB</t>
        </is>
      </c>
      <c r="C163" t="inlineStr">
        <is>
          <t>0</t>
        </is>
      </c>
      <c r="D163" t="inlineStr">
        <is>
          <t>0</t>
        </is>
      </c>
      <c r="E163" t="inlineStr">
        <is>
          <t>1</t>
        </is>
      </c>
      <c r="F163" t="inlineStr">
        <is>
          <t>0</t>
        </is>
      </c>
      <c r="G163" t="inlineStr">
        <is>
          <t>0</t>
        </is>
      </c>
      <c r="H163" t="inlineStr">
        <is>
          <t>0</t>
        </is>
      </c>
      <c r="I163" t="inlineStr">
        <is>
          <t>0</t>
        </is>
      </c>
      <c r="J163" t="inlineStr">
        <is>
          <t>0</t>
        </is>
      </c>
      <c r="K163" t="inlineStr">
        <is>
          <t>DTNB</t>
        </is>
      </c>
      <c r="L163" t="inlineStr"/>
      <c r="M163" t="inlineStr">
        <is>
          <t>protein-coding</t>
        </is>
      </c>
      <c r="N163" t="inlineStr">
        <is>
          <t>dystrobrevin beta</t>
        </is>
      </c>
      <c r="O163" t="inlineStr">
        <is>
          <t>This gene encodes dystrobrevin beta, a component of the dystrophin-associated protein complex (DPC). The DPC consists of dystrophin and several integral and peripheral membrane proteins, including dystroglycans, sarcoglycans, syntrophins and dystrobrevin alpha and beta. The DPC localizes to the sarcolemma and its disruption is associated with various forms of muscular dystrophy. Dystrobrevin beta is thought to interact with syntrophin and the DP71 short form of dystrophin. [provided by RefSeq, Mar 2016]</t>
        </is>
      </c>
      <c r="P163" t="inlineStr">
        <is>
          <t>chr2:25673577-25377243</t>
        </is>
      </c>
      <c r="Q163" t="inlineStr">
        <is>
          <t>GO:0099536 synaptic signaling;GO:0007267 cell-cell signaling;GO:0030182 neuron differentiation</t>
        </is>
      </c>
      <c r="R163" t="inlineStr">
        <is>
          <t>[GO:0043226] organelle; [GO:0005634] nucleus; [GO:0005886] plasma membrane; [GO:0023052] signaling; [GO:0048856] anatomical structure development; [GO:0030154] cell differentiation</t>
        </is>
      </c>
      <c r="S163" t="inlineStr">
        <is>
          <t>GO:0060077 inhibitory synapse;GO:0009925 basal plasma membrane;GO:0045178 basal part of cell</t>
        </is>
      </c>
      <c r="T163" t="inlineStr">
        <is>
          <t>GO:0008270 zinc ion binding;GO:0046914 transition metal ion binding;GO:0046872 metal ion binding</t>
        </is>
      </c>
      <c r="U163" t="inlineStr"/>
      <c r="V163" t="inlineStr">
        <is>
          <t>Predicted intracellular proteins</t>
        </is>
      </c>
      <c r="W163" t="inlineStr">
        <is>
          <t>[IPR000433] Zinc finger, ZZ-type; [IPR011992] EF-hand domain pair; [IPR015153] EF-hand domain, type 1; [IPR015154] EF-hand domain, type 2; [IPR017432] Distrobrevin; [IPR043145] Zinc finger, ZZ-type superfamily</t>
        </is>
      </c>
      <c r="X163" t="inlineStr">
        <is>
          <t>Mitochondria (Approved)</t>
        </is>
      </c>
      <c r="Y163" t="inlineStr"/>
      <c r="Z163" t="inlineStr"/>
      <c r="AA163" t="inlineStr"/>
      <c r="AB163" t="inlineStr"/>
      <c r="AC163" t="inlineStr"/>
      <c r="AD163" t="inlineStr">
        <is>
          <t>yes</t>
        </is>
      </c>
      <c r="AE163" t="inlineStr">
        <is>
          <t>principal4</t>
        </is>
      </c>
      <c r="AF163" t="inlineStr"/>
      <c r="AG163" t="inlineStr"/>
      <c r="AH163" t="inlineStr"/>
      <c r="AI163" t="inlineStr"/>
      <c r="AJ163" t="inlineStr">
        <is>
          <t>Child Development Disorders, Pervasive;Hip;Iron;Leukoaraiosis;Platelet Function Tests</t>
        </is>
      </c>
      <c r="AK163" t="inlineStr">
        <is>
          <t>Angiotensin-Converting Enzyme Inhibitors;Auditory Cortex;Cholesterol, LDL;Cisplatin;Cough;Hodgkin Disease;Leukemia, Lymphocytic, Chronic, B-Cell;Multiple Myeloma;Schizophrenia</t>
        </is>
      </c>
      <c r="AL163" t="inlineStr"/>
      <c r="AM163" t="inlineStr"/>
      <c r="AN163" t="inlineStr"/>
      <c r="AO163" t="inlineStr"/>
      <c r="AP163" t="inlineStr">
        <is>
          <t>Small Lymphocytic Lymphoma; Muscular Dystrophy, Duchenne; Hypertrophic Cardiomyopathy; Hodgkin Disease; Abnormal behavior; Body mass index; Chronic Lymphocytic Leukemia; Multiple Myeloma; Body Height; Schizophrenia</t>
        </is>
      </c>
      <c r="AQ163" t="inlineStr"/>
      <c r="AR163" t="inlineStr">
        <is>
          <t>Hodgkin Disease; Multiple myeloma; Lymphocytic Leukemia</t>
        </is>
      </c>
      <c r="AS163" t="inlineStr">
        <is>
          <t>4</t>
        </is>
      </c>
      <c r="AT163" t="inlineStr">
        <is>
          <t>55</t>
        </is>
      </c>
      <c r="AU163" t="inlineStr">
        <is>
          <t>[{"UniProt":"O60941","EnsemblGene":["ENSG00000138101"],"EnsemblTrans":[["ENST00000404103","ENSP00000385482",""],["ENST00000405222","ENSP00000384787",""],["ENST00000406818","ENSP00000384084","principal4"],["ENST00000407038","ENSP00000384767",""],["ENST00000407661","ENSP00000385193","alternative1"]],"RefSeq":[["NM_001256303","NP_001243232","REVIEWED"],["NM_001256308","NP_001243237","REVIEWED"],["NM_001320932","NP_001307861","REVIEWED"],["NM_001320933","NP_001307862","REVIEWED"],["NM_001320934","NP_001307863","REVIEWED"],["NM_001320935","NP_001307864","REVIEWED"],["NM_001320936","NP_001307865","REVIEWED"],["NM_021907","NP_068707","REVIEWED"],["NM_033147","NP_149159","REVIEWED"],["NM_033148","NP_149160","REVIEWED"],["NM_183360","NP_899204","REVIEWED"],["NM_183361","NP_899205","REVIEWED"]],"UCSC":["uc002rgh"],"SwissProt":["DTNB_HUMAN"]},{"UniProt":"E7EVB6","EnsemblGene":["ENSG00000138101"],"EnsemblTrans":[["ENST00000288642","ENSP00000288642","alternative1"]],"RefSeq":[["NM_001256303","NP_001243232","REVIEWED"]],"UCSC":["uc002rgq"],"SwissProt":["E7EVB6_HUMAN"]},{"UniProt":"E9PEY4","EnsemblGene":["ENSG00000138101"],"EnsemblTrans":[["ENST00000407186","ENSP00000385784",""]],"RefSeq":[["NM_001320933","NP_001307862","REVIEWED"]],"UCSC":["uc061hfm"],"SwissProt":["E9PEY4_HUMAN"]},{"UniProt":"B7Z202","RefSeq":[["NM_001320935","NP_001307864","REVIEWED"]],"SwissProt":["B7Z202_HUMAN"]},{"UniProt":"B7Z6A9","RefSeq":[["NM_001256303","NP_001243232","REVIEWED"]],"SwissProt":["B7Z6A9_HUMAN"]},{"UniProt":"Q1I0L3","RefSeq":[["NM_001256304","NP_001243233","REVIEWED"],["XM_005264182","XP_005264239"]],"SwissProt":["Q1I0L3_HUMAN"]}]</t>
        </is>
      </c>
      <c r="AV163" t="inlineStr"/>
      <c r="AW163" t="inlineStr">
        <is>
          <t>Distribution: Detected in all; Specificity: Tissue enhanced</t>
        </is>
      </c>
      <c r="AX163" t="inlineStr">
        <is>
          <t>antibody: Most normal tissues showed moderate to strong cytoplasmic and membranous positivity. Lymphoid tissues, CNS and squamous epithelia were generally negative.; Cytoplasmic and membranous expression in several tissues.</t>
        </is>
      </c>
      <c r="AY163" t="inlineStr">
        <is>
          <t>Antibody: Most cancers exhibited moderate to strong cytoplasmic and membranous positivity. The glioma and lymphoma cancers were negative.</t>
        </is>
      </c>
      <c r="AZ163" t="inlineStr"/>
      <c r="BA163" t="inlineStr"/>
      <c r="BB163" t="inlineStr">
        <is>
          <t>(M5956)HALLMARK KRAS SIGNALING DN</t>
        </is>
      </c>
      <c r="BC163" t="inlineStr"/>
      <c r="BD163" t="inlineStr">
        <is>
          <t>0</t>
        </is>
      </c>
      <c r="BE163" t="inlineStr">
        <is>
          <t>0</t>
        </is>
      </c>
      <c r="BF163" t="inlineStr">
        <is>
          <t>0</t>
        </is>
      </c>
      <c r="BG163" t="inlineStr">
        <is>
          <t>0</t>
        </is>
      </c>
      <c r="BH163" t="inlineStr">
        <is>
          <t>0</t>
        </is>
      </c>
      <c r="BI163" t="inlineStr">
        <is>
          <t>0</t>
        </is>
      </c>
      <c r="BJ163" t="inlineStr">
        <is>
          <t>0</t>
        </is>
      </c>
      <c r="BK163" t="inlineStr">
        <is>
          <t>0</t>
        </is>
      </c>
      <c r="BL163" t="inlineStr">
        <is>
          <t>0</t>
        </is>
      </c>
      <c r="BM163" t="inlineStr">
        <is>
          <t>0</t>
        </is>
      </c>
      <c r="BN163" t="inlineStr">
        <is>
          <t>0</t>
        </is>
      </c>
      <c r="BO163" t="inlineStr">
        <is>
          <t>0</t>
        </is>
      </c>
      <c r="BP163" t="inlineStr">
        <is>
          <t>0</t>
        </is>
      </c>
      <c r="BQ163" t="inlineStr">
        <is>
          <t>0</t>
        </is>
      </c>
      <c r="BR163" t="inlineStr">
        <is>
          <t>0</t>
        </is>
      </c>
      <c r="BS163" t="inlineStr">
        <is>
          <t>0</t>
        </is>
      </c>
      <c r="BT163" t="inlineStr">
        <is>
          <t>0</t>
        </is>
      </c>
      <c r="BU163" t="inlineStr">
        <is>
          <t>0</t>
        </is>
      </c>
      <c r="BV163" t="inlineStr">
        <is>
          <t>0</t>
        </is>
      </c>
      <c r="BW163" t="inlineStr">
        <is>
          <t>0</t>
        </is>
      </c>
      <c r="BX163" s="2" t="n">
        <v>1</v>
      </c>
    </row>
    <row r="164">
      <c r="A164" t="inlineStr">
        <is>
          <t>51780</t>
        </is>
      </c>
      <c r="B164" t="inlineStr">
        <is>
          <t>KDM3B</t>
        </is>
      </c>
      <c r="C164" t="inlineStr">
        <is>
          <t>0</t>
        </is>
      </c>
      <c r="D164" t="inlineStr">
        <is>
          <t>0</t>
        </is>
      </c>
      <c r="E164" t="inlineStr">
        <is>
          <t>1</t>
        </is>
      </c>
      <c r="F164" t="inlineStr">
        <is>
          <t>0</t>
        </is>
      </c>
      <c r="G164" t="inlineStr">
        <is>
          <t>0</t>
        </is>
      </c>
      <c r="H164" t="inlineStr">
        <is>
          <t>0</t>
        </is>
      </c>
      <c r="I164" t="inlineStr">
        <is>
          <t>0</t>
        </is>
      </c>
      <c r="J164" t="inlineStr">
        <is>
          <t>0</t>
        </is>
      </c>
      <c r="K164" t="inlineStr">
        <is>
          <t>KDM3B</t>
        </is>
      </c>
      <c r="L164" t="inlineStr">
        <is>
          <t>5qNCA|C5orf7|DIJOS|JMJD1B|NET22</t>
        </is>
      </c>
      <c r="M164" t="inlineStr">
        <is>
          <t>protein-coding</t>
        </is>
      </c>
      <c r="N164" t="inlineStr">
        <is>
          <t>lysine demethylase 3B</t>
        </is>
      </c>
      <c r="O164" t="inlineStr">
        <is>
          <t>Predicted to enable chromatin DNA binding activity; histone H3-methyl-lysine-9 demethylase activity; and transcription coregulator activity. Predicted to be involved in histone H3-K9 demethylation and regulation of transcription by RNA polymerase II. Located in nucleoplasm. Biomarker of acute lymphoblastic leukemia; breast cancer; colorectal cancer; and lung non-small cell carcinoma. [provided by Alliance of Genome Resources, Apr 2022]</t>
        </is>
      </c>
      <c r="P164" t="inlineStr">
        <is>
          <t>chr5:138352685-138437027</t>
        </is>
      </c>
      <c r="Q164" t="inlineStr">
        <is>
          <t>GO:0098869 cellular oxidant detoxification;GO:1990748 cellular detoxification;GO:0097237 cellular response to toxic substance</t>
        </is>
      </c>
      <c r="R164" t="inlineStr">
        <is>
          <t>[GO:0003824] catalytic activity; [GO:0140096] catalytic activity, acting on a protein; [GO:0036211] protein modification process; [GO:0043226] organelle; [GO:0005634] nucleus; [GO:0005654] nucleoplasm; [GO:0016491] oxidoreductase activity; [GO:0006325] chromatin organization; [GO:0006351] DNA-templated transcription; [GO:0006355] regulation of DNA-templated transcription; [GO:0005694] chromosome; [GO:0140110] transcription regulator activity; [GO:0003677] DNA binding; [GO:0016209] antioxidant activity</t>
        </is>
      </c>
      <c r="S164" t="inlineStr">
        <is>
          <t>GO:0000118 histone deacetylase complex;GO:0140513 nuclear protein-containing complex;GO:0000785 chromatin</t>
        </is>
      </c>
      <c r="T164" t="inlineStr">
        <is>
          <t>GO:0140683 histone H3K9me/H3K9me2 demethylase activity;GO:0032454 histone H3K9 demethylase activity;GO:0141052 histone H3 demethylase activity</t>
        </is>
      </c>
      <c r="U164" t="inlineStr"/>
      <c r="V164" t="inlineStr">
        <is>
          <t>Human disease related genes:Congenital malformations:Other congenital malformations; Enzymes; Disease related genes; Potential drug targets; Predicted intracellular proteins; ENZYME proteins:Oxidoreductases</t>
        </is>
      </c>
      <c r="W164" t="inlineStr">
        <is>
          <t>[IPR003347] JmjC domain; [IPR045109] Histone demethylase JHDM2-like</t>
        </is>
      </c>
      <c r="X164" t="inlineStr">
        <is>
          <t>Nucleoplasm (Enhanced)</t>
        </is>
      </c>
      <c r="Y164" t="inlineStr"/>
      <c r="Z164" t="inlineStr"/>
      <c r="AA164" t="inlineStr"/>
      <c r="AB164" t="inlineStr"/>
      <c r="AC164" t="inlineStr"/>
      <c r="AD164" t="inlineStr">
        <is>
          <t>yes</t>
        </is>
      </c>
      <c r="AE164" t="inlineStr">
        <is>
          <t>principal1</t>
        </is>
      </c>
      <c r="AF164" t="inlineStr">
        <is>
          <t>MP:0010771 integument phenotype</t>
        </is>
      </c>
      <c r="AG164" t="inlineStr">
        <is>
          <t>[ORPHA:633004] KDM3B-related intellectual disability-facial dysmorphism-short stature syndrome</t>
        </is>
      </c>
      <c r="AH164" t="inlineStr">
        <is>
          <t>OMIM ID:618846 Diets-jongmans syndrome</t>
        </is>
      </c>
      <c r="AI164" t="inlineStr">
        <is>
          <t>KDM3B-related condition; Diets-Jongmans syndrome; Neurodevelopmental disorder; Neurodevelopmental delay; See cases; Rare genetic epilepsy; Rare genetic intellectual disability</t>
        </is>
      </c>
      <c r="AJ164" t="inlineStr">
        <is>
          <t>Blood Pressure</t>
        </is>
      </c>
      <c r="AK164" t="inlineStr">
        <is>
          <t>Electromagnetic Radiation;Menarche;Prostatic Neoplasms</t>
        </is>
      </c>
      <c r="AL164" t="inlineStr">
        <is>
          <t>OMIM ID:618846 Diets-jongmans syndrome</t>
        </is>
      </c>
      <c r="AM164" t="inlineStr">
        <is>
          <t>Clinvar: phenotype not specified: likely pathogenic</t>
        </is>
      </c>
      <c r="AN164" t="inlineStr">
        <is>
          <t>HP:0030853:Heterotaxy; HP:0011671:Interrupted inferior vena cava with azygous continuation; HP:0400004:Long ear; HP:0007074:Thick corpus callosum; HP:0002247:Duodenal atresia; HP:0009765:Low hanging columella; HP:0001623:Breech presentation; HP:0002171:Gliosis; HP:0000776:Congenital diaphragmatic hernia; HP:0000307:Pointed chin; HP:0000455:Broad nasal tip; HP:0001382:Joint hypermobility; HP:0001385:Hip dysplasia; HP:0000154:Wide mouth; HP:0031936:Delayed ability to walk; HP:0000718:Aggressive behavior; HP:0000219:Thin upper lip vermilion; HP:0001537:Umbilical hernia; HP:0000023:Inguinal hernia; HP:0001561:Polyhydramnios; HP:0000047:Hypospadias; HP:0000729:Autistic behavior; HP:0007018:Attention deficit hyperactivity disorder; HP:0008872:Feeding difficulties in infancy; HP:0001629:Ventricular septal defect; HP:0001290:Generalized hypotonia; HP:0001270:Motor delay; HP:0000750:Delayed speech and language development; HP:0000365:Hearing impairment; HP:0000028:Cryptorchidism; HP:0004322:Short stature; HP:0001249:Intellectual disability; HP:0001250:Seizure; HP:0000006:Autosomal dominant inheritance</t>
        </is>
      </c>
      <c r="AO164" t="inlineStr"/>
      <c r="AP164" t="inlineStr">
        <is>
          <t>Toxic effect of heavy metal; Depressed bipolar I disorder; ATRICHIA WITH PAPULAR LESIONS; Duration of sleep; Child Development Disorders, Pervasive; Visual seizure; Age at menarche; Hematopoietic Neoplasms; Developmental Disabilities; Myeloid Leukemia; Developmental delay (disorder); Acute Promyelocytic Leukemia; Hormone refractory prostate cancer; Anxiety Disorders; Adult Acute Lymphocytic Leukemia; Abnormal behavior; Leukemogenesis; Short Stature, CTCAE; Childhood Acute Lymphoblastic Leukemia; Short stature; Bipolar Disorder; Dwarfism; Acute lymphocytic leukemia; Childhood Leukemia; Global developmental delay; leukemia; Seizures; Intellectual Disability; Schizophrenia; Leukemia, Myelocytic, Acute; Prostate carcinoma; Colorectal Carcinoma; Liver carcinoma; Breast Carcinoma; Malignant neoplasm of breast; Neoplasms</t>
        </is>
      </c>
      <c r="AQ164" t="inlineStr"/>
      <c r="AR164" t="inlineStr">
        <is>
          <t>Depressed bipolar disorder; Development Disorder; Bipolar Disorder; Prostate cancer; Dwarfism; Schizophrenia; Developmental Delay; Mental retardation</t>
        </is>
      </c>
      <c r="AS164" t="inlineStr">
        <is>
          <t>12</t>
        </is>
      </c>
      <c r="AT164" t="inlineStr">
        <is>
          <t>87</t>
        </is>
      </c>
      <c r="AU164" t="inlineStr">
        <is>
          <t>[{"UniProt":"Q7LBC6","EnsemblGene":["ENSG00000120733"],"EnsemblTrans":[["ENST00000314358","ENSP00000326563","principal1"],["ENST00000542866","ENSP00000439462"]],"RefSeq":[["NM_016604","NP_057688","VALIDATED"]],"UCSC":["uc003lcy"],"SwissProt":["KDM3B_HUMAN"]}]</t>
        </is>
      </c>
      <c r="AV164" t="inlineStr"/>
      <c r="AW164" t="inlineStr">
        <is>
          <t>Distribution: Detected in all; Specificity: Low tissue specificity</t>
        </is>
      </c>
      <c r="AX164" t="inlineStr">
        <is>
          <t>Nuclear expression in several different tissue types.; antibody: Most normal cells displayed strong nuclear staining.</t>
        </is>
      </c>
      <c r="AY164" t="inlineStr">
        <is>
          <t>Antibody: Malignancies showed moderate to strong nuclear staining.</t>
        </is>
      </c>
      <c r="AZ164" t="inlineStr"/>
      <c r="BA164" t="inlineStr">
        <is>
          <t>(hsa04714)Thermogenesis</t>
        </is>
      </c>
      <c r="BB164" t="inlineStr"/>
      <c r="BC164" t="inlineStr"/>
      <c r="BD164" t="inlineStr">
        <is>
          <t>1</t>
        </is>
      </c>
      <c r="BE164" t="inlineStr">
        <is>
          <t>0</t>
        </is>
      </c>
      <c r="BF164" t="inlineStr">
        <is>
          <t>0</t>
        </is>
      </c>
      <c r="BG164" t="inlineStr">
        <is>
          <t>0</t>
        </is>
      </c>
      <c r="BH164" t="inlineStr">
        <is>
          <t>0</t>
        </is>
      </c>
      <c r="BI164" t="inlineStr">
        <is>
          <t>0</t>
        </is>
      </c>
      <c r="BJ164" t="inlineStr">
        <is>
          <t>0</t>
        </is>
      </c>
      <c r="BK164" t="inlineStr">
        <is>
          <t>0</t>
        </is>
      </c>
      <c r="BL164" t="inlineStr">
        <is>
          <t>0</t>
        </is>
      </c>
      <c r="BM164" t="inlineStr">
        <is>
          <t>0</t>
        </is>
      </c>
      <c r="BN164" t="inlineStr">
        <is>
          <t>0</t>
        </is>
      </c>
      <c r="BO164" t="inlineStr">
        <is>
          <t>0</t>
        </is>
      </c>
      <c r="BP164" t="inlineStr">
        <is>
          <t>0</t>
        </is>
      </c>
      <c r="BQ164" t="inlineStr">
        <is>
          <t>0</t>
        </is>
      </c>
      <c r="BR164" t="inlineStr">
        <is>
          <t>0</t>
        </is>
      </c>
      <c r="BS164" t="inlineStr">
        <is>
          <t>0</t>
        </is>
      </c>
      <c r="BT164" t="inlineStr">
        <is>
          <t>0</t>
        </is>
      </c>
      <c r="BU164" t="inlineStr">
        <is>
          <t>0</t>
        </is>
      </c>
      <c r="BV164" t="inlineStr">
        <is>
          <t>0</t>
        </is>
      </c>
      <c r="BW164" t="inlineStr">
        <is>
          <t>0</t>
        </is>
      </c>
      <c r="BX164" s="2" t="n">
        <v>1</v>
      </c>
    </row>
    <row r="165">
      <c r="A165" t="inlineStr">
        <is>
          <t>84626</t>
        </is>
      </c>
      <c r="B165" t="inlineStr">
        <is>
          <t>KRBA1</t>
        </is>
      </c>
      <c r="C165" t="inlineStr">
        <is>
          <t>0</t>
        </is>
      </c>
      <c r="D165" t="inlineStr">
        <is>
          <t>0</t>
        </is>
      </c>
      <c r="E165" t="inlineStr">
        <is>
          <t>0</t>
        </is>
      </c>
      <c r="F165" t="inlineStr">
        <is>
          <t>0</t>
        </is>
      </c>
      <c r="G165" t="inlineStr">
        <is>
          <t>0</t>
        </is>
      </c>
      <c r="H165" t="inlineStr">
        <is>
          <t>1</t>
        </is>
      </c>
      <c r="I165" t="inlineStr">
        <is>
          <t>0</t>
        </is>
      </c>
      <c r="J165" t="inlineStr">
        <is>
          <t>0</t>
        </is>
      </c>
      <c r="K165" t="inlineStr">
        <is>
          <t>KRBA1</t>
        </is>
      </c>
      <c r="L165" t="inlineStr"/>
      <c r="M165" t="inlineStr">
        <is>
          <t>protein-coding</t>
        </is>
      </c>
      <c r="N165" t="inlineStr">
        <is>
          <t>KRAB-A domain containing 1</t>
        </is>
      </c>
      <c r="O165" t="inlineStr">
        <is>
          <t>Predicted to be involved in regulation of transcription, DNA-templated. [provided by Alliance of Genome Resources, Apr 2022]</t>
        </is>
      </c>
      <c r="P165" t="inlineStr">
        <is>
          <t>chr7:149714951-149734575</t>
        </is>
      </c>
      <c r="Q165" t="inlineStr">
        <is>
          <t>GO:0008150 biological_process</t>
        </is>
      </c>
      <c r="R165" t="inlineStr">
        <is>
          <t>[GO:0006351] DNA-templated transcription; [GO:0006355] regulation of DNA-templated transcription</t>
        </is>
      </c>
      <c r="S165" t="inlineStr">
        <is>
          <t>GO:0005575 cellular_component</t>
        </is>
      </c>
      <c r="T165" t="inlineStr">
        <is>
          <t>GO:0003674 molecular_function</t>
        </is>
      </c>
      <c r="U165" t="inlineStr"/>
      <c r="V165" t="inlineStr">
        <is>
          <t>Predicted intracellular proteins</t>
        </is>
      </c>
      <c r="W165" t="inlineStr">
        <is>
          <t>[IPR001909] Krueppel-associated box; [IPR029317] KRBA1 family repeat; [IPR036051] KRAB domain superfamily; [IPR040095] KRBA1</t>
        </is>
      </c>
      <c r="X165" t="inlineStr">
        <is>
          <t>Nucleoplasm (Approved); Additional: Cytosol</t>
        </is>
      </c>
      <c r="Y165" t="inlineStr"/>
      <c r="Z165" t="inlineStr"/>
      <c r="AA165" t="inlineStr"/>
      <c r="AB165" t="inlineStr"/>
      <c r="AC165" t="inlineStr"/>
      <c r="AD165" t="inlineStr"/>
      <c r="AE165" t="inlineStr">
        <is>
          <t>principal1</t>
        </is>
      </c>
      <c r="AF165" t="inlineStr"/>
      <c r="AG165" t="inlineStr"/>
      <c r="AH165" t="inlineStr"/>
      <c r="AI165" t="inlineStr"/>
      <c r="AJ165" t="inlineStr"/>
      <c r="AK165" t="inlineStr"/>
      <c r="AL165" t="inlineStr"/>
      <c r="AM165" t="inlineStr"/>
      <c r="AN165" t="inlineStr"/>
      <c r="AO165" t="inlineStr"/>
      <c r="AP165" t="inlineStr">
        <is>
          <t>Major Depressive Disorder</t>
        </is>
      </c>
      <c r="AQ165" t="inlineStr"/>
      <c r="AR165" t="inlineStr">
        <is>
          <t>Mental Depression</t>
        </is>
      </c>
      <c r="AS165" t="inlineStr"/>
      <c r="AT165" t="inlineStr">
        <is>
          <t>10</t>
        </is>
      </c>
      <c r="AU165" t="inlineStr">
        <is>
          <t>[{"UniProt":"A0A0C4DH65","EnsemblGene":["ENSG00000133619"],"EnsemblTrans":[["ENST00000496259","ENSP00000418647","principal1"]],"RefSeq":[["NM_001290187","NP_001277116","VALIDATED"]],"SwissProt":["A0A0C4DH65_HUMAN"]},{"UniProt":"A5PL33","EnsemblGene":["ENSG00000133619"],"EnsemblTrans":[["ENST00000319551","ENSP00000317165",""],["ENST00000485033","ENSP00000420112",""]],"RefSeq":[["NM_001290187","NP_001277116","VALIDATED"],["NM_032534","NP_115923","VALIDATED"]],"UCSC":["uc033api"],"SwissProt":["KRBA1_HUMAN"]}]</t>
        </is>
      </c>
      <c r="AV165" t="inlineStr"/>
      <c r="AW165" t="inlineStr">
        <is>
          <t>Distribution: Detected in all; Specificity: Tissue enhanced</t>
        </is>
      </c>
      <c r="AX165" t="inlineStr">
        <is>
          <t>antibody: Most normal cells displayed moderate cytoplasmic positivity in a few cases combined with nuclear staining. Strong cytoplasmic positivity was observed in glial cells and a subset of intestinal cells. Bile ducts, kidney, squamous epithelia and female genitals were mostly negative.; Cytoplasmic or membranou expression in most tissues.</t>
        </is>
      </c>
      <c r="AY165" t="inlineStr">
        <is>
          <t>Antibody: Most cancer tissues displayed weak to moderate positivity. Several gliomas and rare cases of hepatocellular carcinomas showed strong cytoplasmic staining. A majority of squamous cell carcinomas were negative.</t>
        </is>
      </c>
      <c r="AZ165" t="inlineStr"/>
      <c r="BA165" t="inlineStr"/>
      <c r="BB165" t="inlineStr"/>
      <c r="BC165" t="inlineStr"/>
      <c r="BD165" t="inlineStr">
        <is>
          <t>0</t>
        </is>
      </c>
      <c r="BE165" t="inlineStr">
        <is>
          <t>0</t>
        </is>
      </c>
      <c r="BF165" t="inlineStr">
        <is>
          <t>0</t>
        </is>
      </c>
      <c r="BG165" t="inlineStr">
        <is>
          <t>0</t>
        </is>
      </c>
      <c r="BH165" t="inlineStr">
        <is>
          <t>0</t>
        </is>
      </c>
      <c r="BI165" t="inlineStr">
        <is>
          <t>0</t>
        </is>
      </c>
      <c r="BJ165" t="inlineStr">
        <is>
          <t>0</t>
        </is>
      </c>
      <c r="BK165" t="inlineStr">
        <is>
          <t>0</t>
        </is>
      </c>
      <c r="BL165" t="inlineStr">
        <is>
          <t>0</t>
        </is>
      </c>
      <c r="BM165" t="inlineStr">
        <is>
          <t>0</t>
        </is>
      </c>
      <c r="BN165" t="inlineStr">
        <is>
          <t>0</t>
        </is>
      </c>
      <c r="BO165" t="inlineStr">
        <is>
          <t>0</t>
        </is>
      </c>
      <c r="BP165" t="inlineStr">
        <is>
          <t>0</t>
        </is>
      </c>
      <c r="BQ165" t="inlineStr">
        <is>
          <t>0</t>
        </is>
      </c>
      <c r="BR165" t="inlineStr">
        <is>
          <t>0</t>
        </is>
      </c>
      <c r="BS165" t="inlineStr">
        <is>
          <t>0</t>
        </is>
      </c>
      <c r="BT165" t="inlineStr">
        <is>
          <t>0</t>
        </is>
      </c>
      <c r="BU165" t="inlineStr">
        <is>
          <t>0</t>
        </is>
      </c>
      <c r="BV165" t="inlineStr">
        <is>
          <t>0</t>
        </is>
      </c>
      <c r="BW165" t="inlineStr">
        <is>
          <t>0</t>
        </is>
      </c>
      <c r="BX165" s="2" t="n">
        <v>1</v>
      </c>
    </row>
    <row r="166">
      <c r="A166" t="inlineStr">
        <is>
          <t>54331</t>
        </is>
      </c>
      <c r="B166" t="inlineStr">
        <is>
          <t>GNG2</t>
        </is>
      </c>
      <c r="C166" t="inlineStr">
        <is>
          <t>0</t>
        </is>
      </c>
      <c r="D166" t="inlineStr">
        <is>
          <t>0</t>
        </is>
      </c>
      <c r="E166" t="inlineStr">
        <is>
          <t>0</t>
        </is>
      </c>
      <c r="F166" t="inlineStr">
        <is>
          <t>1</t>
        </is>
      </c>
      <c r="G166" t="inlineStr">
        <is>
          <t>0</t>
        </is>
      </c>
      <c r="H166" t="inlineStr">
        <is>
          <t>0</t>
        </is>
      </c>
      <c r="I166" t="inlineStr">
        <is>
          <t>0</t>
        </is>
      </c>
      <c r="J166" t="inlineStr">
        <is>
          <t>0</t>
        </is>
      </c>
      <c r="K166" t="inlineStr">
        <is>
          <t>GNG2</t>
        </is>
      </c>
      <c r="L166" t="inlineStr">
        <is>
          <t>HG3F1</t>
        </is>
      </c>
      <c r="M166" t="inlineStr">
        <is>
          <t>protein-coding</t>
        </is>
      </c>
      <c r="N166" t="inlineStr">
        <is>
          <t>G protein subunit gamma 2</t>
        </is>
      </c>
      <c r="O166" t="inlineStr">
        <is>
          <t>This gene encodes one of the gamma subunits of a guanine nucleotide-binding protein. Such proteins are involved in signaling mechanisms across membranes. Various subunits forms heterodimers which then interact with the different signal molecules. [provided by RefSeq, Aug 2011]</t>
        </is>
      </c>
      <c r="P166" t="inlineStr">
        <is>
          <t>chr14:51826174-51969795</t>
        </is>
      </c>
      <c r="Q166" t="inlineStr">
        <is>
          <t>GO:0007191 adenylate cyclase-activating dopamine receptor signaling pathway;GO:0071380 cellular response to prostaglandin E stimulus;GO:0071379 cellular response to prostaglandin stimulus</t>
        </is>
      </c>
      <c r="R166" t="inlineStr">
        <is>
          <t>[GO:0023052] signaling; [GO:0005886] plasma membrane; [GO:0043226] organelle; [GO:0005576] extracellular region; [GO:0005615] extracellular space</t>
        </is>
      </c>
      <c r="S166" t="inlineStr">
        <is>
          <t>GO:0005834 heterotrimeric G-protein complex;GO:1905360 GTPase complex;GO:0031234 extrinsic component of cytoplasmic side of plasma membrane</t>
        </is>
      </c>
      <c r="T166" t="inlineStr">
        <is>
          <t>GO:0031681 G-protein beta-subunit binding;GO:0005515 protein binding;GO:0005488 binding</t>
        </is>
      </c>
      <c r="U166" t="inlineStr"/>
      <c r="V166" t="inlineStr">
        <is>
          <t>Predicted intracellular proteins; RAS pathway related proteins</t>
        </is>
      </c>
      <c r="W166" t="inlineStr">
        <is>
          <t>[IPR001770] G-protein, gamma subunit; [IPR015898] G-protein gamma-like domain; [IPR036284] G-protein gamma-like domain superfamily</t>
        </is>
      </c>
      <c r="X166" t="inlineStr">
        <is>
          <t>Plasma membrane (Approved); Additional: Vesicles</t>
        </is>
      </c>
      <c r="Y166" t="inlineStr"/>
      <c r="Z166" t="inlineStr"/>
      <c r="AA166" t="inlineStr"/>
      <c r="AB166" t="inlineStr"/>
      <c r="AC166" t="inlineStr"/>
      <c r="AD166" t="inlineStr"/>
      <c r="AE166" t="inlineStr">
        <is>
          <t>principal1</t>
        </is>
      </c>
      <c r="AF166" t="inlineStr"/>
      <c r="AG166" t="inlineStr"/>
      <c r="AH166" t="inlineStr"/>
      <c r="AI166" t="inlineStr"/>
      <c r="AJ166" t="inlineStr">
        <is>
          <t>Leprosy;Magnesium;Platelet Function Tests</t>
        </is>
      </c>
      <c r="AK166" t="inlineStr">
        <is>
          <t>Bronchodilator Agents;Cognition Disorders;Cognitive Dysfunction;Lung Neoplasms;Lung Volume Measurements;Pulmonary Disease, Chronic Obstructive;Skin Pigmentation</t>
        </is>
      </c>
      <c r="AL166" t="inlineStr"/>
      <c r="AM166" t="inlineStr"/>
      <c r="AN166" t="inlineStr"/>
      <c r="AO166" t="inlineStr">
        <is>
          <t>Halothane</t>
        </is>
      </c>
      <c r="AP166" t="inlineStr">
        <is>
          <t>Familial neurocardiogenic syncope; Skin Pigmentation; response to bronchodilator; Skin carcinoma; IGA Glomerulonephritis; High density lipoprotein measurement; Triglycerides measurement; Aortic Aneurysm, Abdominal; Impaired cognition; Multiple Sclerosis; Primary malignant neoplasm; Malignant Neoplasms</t>
        </is>
      </c>
      <c r="AQ166" t="inlineStr"/>
      <c r="AR166" t="inlineStr">
        <is>
          <t>Skin Carcinoma; Impaired Cognition</t>
        </is>
      </c>
      <c r="AS166" t="inlineStr">
        <is>
          <t>18</t>
        </is>
      </c>
      <c r="AT166" t="inlineStr">
        <is>
          <t>94</t>
        </is>
      </c>
      <c r="AU166" t="inlineStr">
        <is>
          <t>[{"UniProt":"P59768","EnsemblGene":["ENSG00000186469"],"EnsemblTrans":[["ENST00000335281","ENSP00000334448","principal1"],["ENST00000554736","ENSP00000452014","principal1"],["ENST00000555472","ENSP00000451102","principal1"],["ENST00000556752","ENSP00000451576","principal1"],["ENST00000556766","ENSP00000451231","principal1"],["ENST00000615906","ENSP00000484021","principal1"]],"RefSeq":[["NM_001243773","NP_001230702","REVIEWED"],["NM_001243774","NP_001230703","REVIEWED"],["NM_053064","NP_444292","REVIEWED"],["XM_006720173","XP_006720236"],["XM_011536846","XP_011535148"],["XM_017021376","XP_016876865"],["XM_017021377","XP_016876866","MODEL"]],"UCSC":["uc001wzi"],"SwissProt":["GBG2_HUMAN"]}]</t>
        </is>
      </c>
      <c r="AV166" t="inlineStr">
        <is>
          <t>peripheral_nervous_system</t>
        </is>
      </c>
      <c r="AW166" t="inlineStr">
        <is>
          <t>Distribution: Detected in all; Specificity: Tissue enhanced</t>
        </is>
      </c>
      <c r="AX166" t="inlineStr">
        <is>
          <t>antibody: Endothelial cells, myoepithelial cells, stromal cells of ovary and smooth muscle cells showed strong cytoplasmic staining. Remaining normal tissues were weakly stained or negative.; Ubiquitous membranous and cytoplasmic expression.</t>
        </is>
      </c>
      <c r="AY166" t="inlineStr">
        <is>
          <t xml:space="preserve">Antibody: Several cases of melanomas, skin and breast cancers displayed moderate positivity. Remaining cancer tissues were mainly weakly stained or negative. </t>
        </is>
      </c>
      <c r="AZ166" t="inlineStr">
        <is>
          <t>(M138)PID THROMBIN PAR4 PATHWAY; (M252)PID IL8 CXCR1 PATHWAY; (M213)PID AR NONGENOMIC PATHWAY</t>
        </is>
      </c>
      <c r="BA166" t="inlineStr">
        <is>
          <t>(hsa04727)GABAergic synapse; (hsa05032)Morphine addiction; (hsa04713)Circadian entrainment</t>
        </is>
      </c>
      <c r="BB166" t="inlineStr">
        <is>
          <t>(M5921)HALLMARK COMPLEMENT</t>
        </is>
      </c>
      <c r="BC166" t="inlineStr"/>
      <c r="BD166" t="inlineStr">
        <is>
          <t>1</t>
        </is>
      </c>
      <c r="BE166" t="inlineStr">
        <is>
          <t>0</t>
        </is>
      </c>
      <c r="BF166" t="inlineStr">
        <is>
          <t>0</t>
        </is>
      </c>
      <c r="BG166" t="inlineStr">
        <is>
          <t>0</t>
        </is>
      </c>
      <c r="BH166" t="inlineStr">
        <is>
          <t>0</t>
        </is>
      </c>
      <c r="BI166" t="inlineStr">
        <is>
          <t>0</t>
        </is>
      </c>
      <c r="BJ166" t="inlineStr">
        <is>
          <t>0</t>
        </is>
      </c>
      <c r="BK166" t="inlineStr">
        <is>
          <t>0</t>
        </is>
      </c>
      <c r="BL166" t="inlineStr">
        <is>
          <t>0</t>
        </is>
      </c>
      <c r="BM166" t="inlineStr">
        <is>
          <t>0</t>
        </is>
      </c>
      <c r="BN166" t="inlineStr">
        <is>
          <t>0</t>
        </is>
      </c>
      <c r="BO166" t="inlineStr">
        <is>
          <t>0</t>
        </is>
      </c>
      <c r="BP166" t="inlineStr">
        <is>
          <t>1</t>
        </is>
      </c>
      <c r="BQ166" t="inlineStr">
        <is>
          <t>0</t>
        </is>
      </c>
      <c r="BR166" t="inlineStr">
        <is>
          <t>1</t>
        </is>
      </c>
      <c r="BS166" t="inlineStr">
        <is>
          <t>0</t>
        </is>
      </c>
      <c r="BT166" t="inlineStr">
        <is>
          <t>0</t>
        </is>
      </c>
      <c r="BU166" t="inlineStr">
        <is>
          <t>0</t>
        </is>
      </c>
      <c r="BV166" t="inlineStr">
        <is>
          <t>0</t>
        </is>
      </c>
      <c r="BW166" t="inlineStr">
        <is>
          <t>0</t>
        </is>
      </c>
      <c r="BX166" s="2" t="n">
        <v>1</v>
      </c>
    </row>
    <row r="167">
      <c r="A167" t="inlineStr">
        <is>
          <t>10406</t>
        </is>
      </c>
      <c r="B167" t="inlineStr">
        <is>
          <t>WFDC2</t>
        </is>
      </c>
      <c r="C167" t="inlineStr">
        <is>
          <t>0</t>
        </is>
      </c>
      <c r="D167" t="inlineStr">
        <is>
          <t>0</t>
        </is>
      </c>
      <c r="E167" t="inlineStr">
        <is>
          <t>0</t>
        </is>
      </c>
      <c r="F167" t="inlineStr">
        <is>
          <t>0</t>
        </is>
      </c>
      <c r="G167" t="inlineStr">
        <is>
          <t>0</t>
        </is>
      </c>
      <c r="H167" t="inlineStr">
        <is>
          <t>1</t>
        </is>
      </c>
      <c r="I167" t="inlineStr">
        <is>
          <t>0</t>
        </is>
      </c>
      <c r="J167" t="inlineStr">
        <is>
          <t>0</t>
        </is>
      </c>
      <c r="K167" t="inlineStr">
        <is>
          <t>WFDC2</t>
        </is>
      </c>
      <c r="L167" t="inlineStr">
        <is>
          <t>EDDM4|HE4|WAP5|dJ461P17.6</t>
        </is>
      </c>
      <c r="M167" t="inlineStr">
        <is>
          <t>protein-coding</t>
        </is>
      </c>
      <c r="N167" t="inlineStr">
        <is>
          <t>WAP four-disulfide core domain 2</t>
        </is>
      </c>
      <c r="O167" t="inlineStr">
        <is>
          <t>This gene encodes a protein that is a member of the WFDC domain family. The WFDC domain, or WAP Signature motif, contains eight cysteines forming four disulfide bonds at the core of the protein, and functions as a protease inhibitor in many family members. This gene is expressed in pulmonary epithelial cells, and was also found to be expressed in some ovarian cancers. The encoded protein is a small secretory protein, which may be involved in sperm maturation. [provided by RefSeq, Jul 2008]</t>
        </is>
      </c>
      <c r="P167" t="inlineStr">
        <is>
          <t>chr20:45469753-45481532</t>
        </is>
      </c>
      <c r="Q167" t="inlineStr">
        <is>
          <t>GO:0019731 antibacterial humoral response;GO:0019730 antimicrobial humoral response;GO:0006959 humoral immune response</t>
        </is>
      </c>
      <c r="R167" t="inlineStr">
        <is>
          <t>[GO:0005576] extracellular region; [GO:0098772] molecular function regulator activity; [GO:0002376] immune system process; [GO:0098542] defense response to other organism; [GO:0043226] organelle; [GO:0005615] extracellular space; [GO:0022414] reproductive process</t>
        </is>
      </c>
      <c r="S167" t="inlineStr">
        <is>
          <t>GO:0070062 extracellular exosome;GO:1903561 extracellular vesicle;GO:0043230 extracellular organelle</t>
        </is>
      </c>
      <c r="T167" t="inlineStr">
        <is>
          <t>GO:0019828 aspartic-type endopeptidase inhibitor activity;GO:0004869 cysteine-type endopeptidase inhibitor activity;GO:0004867 serine-type endopeptidase inhibitor activity</t>
        </is>
      </c>
      <c r="U167" t="inlineStr"/>
      <c r="V167" t="inlineStr">
        <is>
          <t>Predicted secreted proteins; Cancer-related genes:Candidate cancer biomarkers; Predicted intracellular proteins</t>
        </is>
      </c>
      <c r="W167" t="inlineStr">
        <is>
          <t>[IPR008197] WAP-type 'four-disulfide core' domain; [IPR036645] Elafin-like superfamily</t>
        </is>
      </c>
      <c r="X167" t="inlineStr"/>
      <c r="Y167" t="inlineStr">
        <is>
          <t>yes</t>
        </is>
      </c>
      <c r="Z167" t="inlineStr">
        <is>
          <t>yes</t>
        </is>
      </c>
      <c r="AA167" t="inlineStr"/>
      <c r="AB167" t="inlineStr"/>
      <c r="AC167" t="inlineStr">
        <is>
          <t>yes</t>
        </is>
      </c>
      <c r="AD167" t="inlineStr"/>
      <c r="AE167" t="inlineStr">
        <is>
          <t>principal1</t>
        </is>
      </c>
      <c r="AF167" t="inlineStr">
        <is>
          <t>MP:0010768 mortality/aging</t>
        </is>
      </c>
      <c r="AG167" t="inlineStr"/>
      <c r="AH167" t="inlineStr"/>
      <c r="AI167" t="inlineStr"/>
      <c r="AJ167" t="inlineStr"/>
      <c r="AK167" t="inlineStr"/>
      <c r="AL167" t="inlineStr"/>
      <c r="AM167" t="inlineStr"/>
      <c r="AN167" t="inlineStr"/>
      <c r="AO167" t="inlineStr"/>
      <c r="AP167" t="inlineStr">
        <is>
          <t>Pleural Effusion, Malignant; Pituitary Diseases; Tracheal Diseases; Dyspnea; Respiratory Failure; Precancerous Conditions; Ovarian Carcinoma; Liver Cirrhosis, Experimental; Chronic Kidney Diseases; Epithelial ovarian cancer; Malignant neoplasm of endometrium; Endometrial Carcinoma; Prostatic Neoplasms; Multiple Sclerosis; Carcinoma; ovarian neoplasm; Malignant neoplasm of ovary; Carcinoma, Ovarian Epithelial; Tumor Progression; Primary malignant neoplasm of lung; Carcinoma of lung; Malignant neoplasm of lung; Colorectal Carcinoma; Carcinogenesis; Neoplasm Metastasis; Tumor Cell Invasion; Primary malignant neoplasm; Malignant Neoplasms; Neoplasms</t>
        </is>
      </c>
      <c r="AQ167" t="inlineStr"/>
      <c r="AR167" t="inlineStr"/>
      <c r="AS167" t="inlineStr">
        <is>
          <t>208</t>
        </is>
      </c>
      <c r="AT167" t="inlineStr">
        <is>
          <t>232</t>
        </is>
      </c>
      <c r="AU167" t="inlineStr">
        <is>
          <t>[{"UniProt":"Q14508","EnsemblGene":["ENSG00000101443"],"EnsemblTrans":[["ENST00000217425","ENSP00000217425",""],["ENST00000339946","ENSP00000340215",""],["ENST00000342873","ENSP00000342890",""],["ENST00000372676","ENSP00000361761","principal1"]],"RefSeq":[["NM_006103","NP_006094","REVIEWED"]],"UCSC":["uc002xoo"],"SwissProt":["WFDC2_HUMAN"]},{"UniProt":"A0A384MTN6","RefSeq":[["NM_006103","NP_006094","REVIEWED"]],"SwissProt":["A0A384MTN6_HUMAN"]}]</t>
        </is>
      </c>
      <c r="AV167" t="inlineStr">
        <is>
          <t>ovary</t>
        </is>
      </c>
      <c r="AW167" t="inlineStr">
        <is>
          <t>Distribution: Detected in many; Specificity: Tissue enhanced</t>
        </is>
      </c>
      <c r="AX167" t="inlineStr">
        <is>
          <t>Cytoplasmic expression in selected tissues.; antibody: Ciliated cells, salivary gland, glandular cells in male and female genitalia showed strong cytoplasmic immunoreactivity. The thyroid gland, subsets of cells in the intestine and kidney displayed moderate positivity. Remaining normal tissues were in general negative.</t>
        </is>
      </c>
      <c r="AY167" t="inlineStr">
        <is>
          <t>Antibody: Endometrial and ovarian cancers along with several cases of lung adenocarcinomas, cervical and breast cancers displayed moderate to strong cytoplasmic positivity. Remaining cancers were in general negative.</t>
        </is>
      </c>
      <c r="AZ167" t="inlineStr"/>
      <c r="BA167" t="inlineStr"/>
      <c r="BB167" t="inlineStr"/>
      <c r="BC167" t="inlineStr"/>
      <c r="BD167" t="inlineStr">
        <is>
          <t>1</t>
        </is>
      </c>
      <c r="BE167" t="inlineStr">
        <is>
          <t>0</t>
        </is>
      </c>
      <c r="BF167" t="inlineStr">
        <is>
          <t>0</t>
        </is>
      </c>
      <c r="BG167" t="inlineStr">
        <is>
          <t>0</t>
        </is>
      </c>
      <c r="BH167" t="inlineStr">
        <is>
          <t>0</t>
        </is>
      </c>
      <c r="BI167" t="inlineStr">
        <is>
          <t>0</t>
        </is>
      </c>
      <c r="BJ167" t="inlineStr">
        <is>
          <t>0</t>
        </is>
      </c>
      <c r="BK167" t="inlineStr">
        <is>
          <t>0</t>
        </is>
      </c>
      <c r="BL167" t="inlineStr">
        <is>
          <t>0</t>
        </is>
      </c>
      <c r="BM167" t="inlineStr">
        <is>
          <t>0</t>
        </is>
      </c>
      <c r="BN167" t="inlineStr">
        <is>
          <t>0</t>
        </is>
      </c>
      <c r="BO167" t="inlineStr">
        <is>
          <t>0</t>
        </is>
      </c>
      <c r="BP167" t="inlineStr">
        <is>
          <t>0</t>
        </is>
      </c>
      <c r="BQ167" t="inlineStr">
        <is>
          <t>0</t>
        </is>
      </c>
      <c r="BR167" t="inlineStr">
        <is>
          <t>0</t>
        </is>
      </c>
      <c r="BS167" t="inlineStr">
        <is>
          <t>0</t>
        </is>
      </c>
      <c r="BT167" t="inlineStr">
        <is>
          <t>0</t>
        </is>
      </c>
      <c r="BU167" t="inlineStr">
        <is>
          <t>0</t>
        </is>
      </c>
      <c r="BV167" t="inlineStr">
        <is>
          <t>0</t>
        </is>
      </c>
      <c r="BW167" t="inlineStr">
        <is>
          <t>0</t>
        </is>
      </c>
      <c r="BX167" s="2" t="n">
        <v>1</v>
      </c>
    </row>
    <row r="168">
      <c r="A168" t="inlineStr">
        <is>
          <t>6608</t>
        </is>
      </c>
      <c r="B168" t="inlineStr">
        <is>
          <t>SMO</t>
        </is>
      </c>
      <c r="C168" t="inlineStr">
        <is>
          <t>0</t>
        </is>
      </c>
      <c r="D168" t="inlineStr">
        <is>
          <t>0</t>
        </is>
      </c>
      <c r="E168" t="inlineStr">
        <is>
          <t>0</t>
        </is>
      </c>
      <c r="F168" t="inlineStr">
        <is>
          <t>1</t>
        </is>
      </c>
      <c r="G168" t="inlineStr">
        <is>
          <t>0</t>
        </is>
      </c>
      <c r="H168" t="inlineStr">
        <is>
          <t>0</t>
        </is>
      </c>
      <c r="I168" t="inlineStr">
        <is>
          <t>0</t>
        </is>
      </c>
      <c r="J168" t="inlineStr">
        <is>
          <t>0</t>
        </is>
      </c>
      <c r="K168" t="inlineStr">
        <is>
          <t>SMO</t>
        </is>
      </c>
      <c r="L168" t="inlineStr">
        <is>
          <t>CRJS|FZD11|Gx|PHLS|SMOH</t>
        </is>
      </c>
      <c r="M168" t="inlineStr">
        <is>
          <t>protein-coding</t>
        </is>
      </c>
      <c r="N168" t="inlineStr">
        <is>
          <t>smoothened, frizzled class receptor</t>
        </is>
      </c>
      <c r="O168" t="inlineStr">
        <is>
          <t>The protein encoded by this gene is a G protein-coupled receptor that interacts with the patched protein, a receptor for hedgehog proteins. The encoded protein tranduces signals to other proteins after activation by a hedgehog protein/patched protein complex. [provided by RefSeq, Jul 2010]</t>
        </is>
      </c>
      <c r="P168" t="inlineStr">
        <is>
          <t>chr7:129188633-129213545</t>
        </is>
      </c>
      <c r="Q168" t="inlineStr">
        <is>
          <t>GO:0007371 ventral midline determination;GO:0072036 mesenchymal to epithelial transition involved in renal vesicle formation;GO:0072285 mesenchymal to epithelial transition involved in metanephric renal vesicle formation</t>
        </is>
      </c>
      <c r="R168" t="inlineStr">
        <is>
          <t>[GO:0023052] signaling; [GO:0060089] molecular transducer activity; [GO:0005886] plasma membrane; [GO:0043226] organelle; [GO:0005929] cilium; [GO:0005576] extracellular region; [GO:0005615] extracellular space; [GO:0048856] anatomical structure development; [GO:0031410] cytoplasmic vesicle; [GO:0048870] cell motility; [GO:0005794] Golgi apparatus; [GO:0006351] DNA-templated transcription; [GO:0006355] regulation of DNA-templated transcription; [GO:0030154] cell differentiation; [GO:0006886] intracellular protein transport; [GO:0006913] nucleocytoplasmic transport; [GO:0012501] programmed cell death; [GO:0006954] inflammatory response; [GO:0036211] protein modification process; [GO:0005768] endosome; [GO:0005783] endoplasmic reticulum; [GO:0005856] cytoskeleton; [GO:0005815] microtubule organizing center</t>
        </is>
      </c>
      <c r="S168" t="inlineStr">
        <is>
          <t>GO:0097542 ciliary tip;GO:0060170 ciliary membrane;GO:0005901 caveola</t>
        </is>
      </c>
      <c r="T168" t="inlineStr">
        <is>
          <t>GO:0005113 patched binding;GO:0008142 oxysterol binding;GO:0004862 cAMP-dependent protein kinase inhibitor activity</t>
        </is>
      </c>
      <c r="U168" t="inlineStr"/>
      <c r="V168" t="inlineStr">
        <is>
          <t>Cancer-related genes; G-protein coupled receptors:Family fz/smo receptors; Human disease related genes:Cancers:Skin cancers; Human disease related genes:Cancers:Cancers of eye, brain, and central nervous system; Disease related genes; FDA approved drug targets:Small molecule drugs; G-protein coupled receptors:GPCRs excl olfactory receptors; Transporters</t>
        </is>
      </c>
      <c r="W168" t="inlineStr">
        <is>
          <t>[IPR000539] Frizzled/Smoothened, transmembrane domain; [IPR015526] Frizzled/secreted frizzled-related protein; [IPR017981] GPCR, family 2-like, transmembrane domain; [IPR020067] Frizzled domain; [IPR035683] Smoothened, transmembrane domain; [IPR036790] Frizzled cysteine-rich domain superfamily; [IPR041771] Smoothened, cysteine-rich domain</t>
        </is>
      </c>
      <c r="X168" t="inlineStr"/>
      <c r="Y168" t="inlineStr"/>
      <c r="Z168" t="inlineStr"/>
      <c r="AA168" t="inlineStr">
        <is>
          <t>yes</t>
        </is>
      </c>
      <c r="AB168" t="inlineStr">
        <is>
          <t>yes</t>
        </is>
      </c>
      <c r="AC168" t="inlineStr">
        <is>
          <t>yes</t>
        </is>
      </c>
      <c r="AD168" t="inlineStr">
        <is>
          <t>yes</t>
        </is>
      </c>
      <c r="AE168" t="inlineStr">
        <is>
          <t>principal1</t>
        </is>
      </c>
      <c r="AF168" t="inlineStr">
        <is>
          <t>MP:0010771 integument phenotype</t>
        </is>
      </c>
      <c r="AG168" t="inlineStr">
        <is>
          <t>[ORPHA:1553] Curry-Jones Syndrome; [ORPHA:388] Hirschsprung disease; [ORPHA:2495] Meningioma</t>
        </is>
      </c>
      <c r="AH168" t="inlineStr">
        <is>
          <t>OMIM ID:601707 Curry-jones syndrome</t>
        </is>
      </c>
      <c r="AI168" t="inlineStr">
        <is>
          <t>Hamartoma of hypothalamus; Basal cell carcinoma; Medulloblastoma; Curry-Jones syndrome; Basal cell carcinoma, somatic</t>
        </is>
      </c>
      <c r="AJ168" t="inlineStr"/>
      <c r="AK168" t="inlineStr"/>
      <c r="AL168" t="inlineStr">
        <is>
          <t>OMIM ID:601707 Curry-jones syndrome;SMO-related developmental disorder</t>
        </is>
      </c>
      <c r="AM168" t="inlineStr"/>
      <c r="AN168" t="inlineStr">
        <is>
          <t>HP:0010820:Focal emotional seizure with crying; HP:0025480:Lipomyelomeningocele; HP:0032612:Triphalangeal hallux; HP:0011315:Unicoronal synostosis; HP:0030765:Sleep terror; HP:0009602:Abnormality of thumb phalanx; HP:0010815:Nevus sebaceous; HP:0002436:Occipital meningocele; HP:0009779:3-4 toe syndactyly; HP:0009733:Glioma; HP:0012691:Focal T2 hypointense thalamic lesion; HP:0030591:Abnormal kinetic perimetry test; HP:0011752:Neoplasm of the posterior pituitary; HP:0010828:Hemifacial spasm; HP:0011318:Bicoronal synostosis; HP:0030532:Visual acuity test abnormality; HP:0100010:Spinal meningioma; HP:0100009:Intracranial meningioma; HP:0007715:Weak extraocular muscles; HP:0008237:Hypothalamic hypothyroidism; HP:0011730:Abnormal central sensory function; HP:0010997:Chromosomal breakage induced by ionizing radiation; HP:0100661:Trigeminal neuralgia; HP:0006520:Progressive pulmonary function impairment; HP:0001233:2-3 finger syndactyly; HP:0009942:Duplication of thumb phalanx; HP:0012505:Enlarged pituitary gland; HP:0030878:Abnormality on pulmonary function testing; HP:0011133:Increased sensitivity to ionizing radiation; HP:0002512:Brain stem compression; HP:0100267:Lip pit; HP:0030766:Ear pain; HP:0008240:Secondary growth hormone deficiency; HP:0030521:Bitemporal hemianopia; HP:0011750:Neoplasm of the anterior pituitary; HP:0045026:Abnormal mediastinum morphology; HP:0002444:Hypothalamic hamartoma; HP:0100648:Neoplasm of the tongue; HP:0007206:Hemimegalencephaly; HP:0000171:Microglossia; HP:0010534:Transient global amnesia; HP:0001067:Neurofibroma; HP:0008202:Reduced circulating prolactin concentration; HP:0001841:Preaxial foot polydactyly; HP:0012719:Functional abnormality of the gastrointestinal tract; HP:0012658:Abnormal brain FDG positron emission tomography; HP:0000870:Increased circulating prolactin concentration; HP:0012246:Oculomotor nerve palsy; HP:0030344:Decreased circulating luteinizing hormone level; HP:0030341:Decreased circulating follicle stimulating hormone concentration; HP:0001085:Papilledema; HP:0000588:Optic disc coloboma; HP:0007924:Slow decrease in visual acuity; HP:0004408:Abnormality of the sense of smell; HP:0002025:Anal stenosis; HP:0002920:Decreased circulating ACTH concentration; HP:0100031:Neoplasm of the thyroid gland; HP:0001355:Megalencephaly; HP:0008163:Decreased circulating cortisol level; HP:0004389:Intestinal pseudo-obstruction; HP:0200008:Intestinal polyposis; HP:0008245:Pituitary hypothyroidism; HP:0007099:Chiari type I malformation; HP:0007099:Chiari type I malformation; HP:0002085:Occipital encephalocele; HP:0008065:Aplasia/Hypoplasia of the skin; HP:0005214:Intestinal obstruction; HP:0009890:High anterior hairline; HP:0000830:Anterior hypopituitarism; HP:0000360:Tinnitus; HP:0000802:Impotence; HP:0000141:Amenorrhea; HP:0008214:Decreased serum estradiol; HP:0003418:Back pain; HP:0040171:Decreased serum testosterone concentration; HP:0004302:Functional motor deficit; HP:0001177:Preaxial hand polydactyly; HP:0001177:Preaxial hand polydactyly; HP:0002671:Basal cell carcinoma; HP:0003484:Upper limb muscle weakness; HP:0001262:Excessive daytime somnolence; HP:0000110:Renal dysplasia; HP:0008069:Neoplasm of the skin; HP:0012285:Abnormal hypothalamus physiology; HP:0002645:Wormian bones; HP:0000773:Short ribs; HP:0001830:Postaxial foot polydactyly; HP:0001342:Cerebral hemorrhage; HP:0000161:Median cleft lip; HP:0001317:Abnormal cerebellum morphology; HP:0001829:Foot polydactyly; HP:0011442:Abnormal central motor function; HP:0002230:Generalized hirsutism; HP:0002516:Increased intracranial pressure; HP:0012450:Chronic constipation; HP:0001053:Hypopigmented skin patches; HP:0006824:Cranial nerve paralysis; HP:0002652:Skeletal dysplasia; HP:0001269:Hemiparesis; HP:0000646:Amblyopia; HP:0011304:Broad thumb; HP:0011304:Broad thumb; HP:0002983:Micromelia; HP:0100806:Sepsis; HP:0001181:Adducted thumb; HP:0001531:Failure to thrive in infancy; HP:0007340:Lower limb muscle weakness; HP:0001007:Hirsutism; HP:0000581:Blepharophimosis; HP:0000324:Facial asymmetry; HP:0000324:Facial asymmetry; HP:0001770:Toe syndactyly; HP:0001770:Toe syndactyly; HP:0002089:Pulmonary hypoplasia; HP:0002566:Intestinal malrotation; HP:0002566:Intestinal malrotation; HP:0000712:Emotional lability; HP:0001162:Postaxial hand polydactyly; HP:0000020:Urinary incontinence; HP:0002354:Memory impairment; HP:0002251:Aganglionic megacolon; HP:0001363:Craniosynostosis; HP:0001279:Syncope; HP:0006101:Finger syndactyly; HP:0002017:Nausea and vomiting; HP:0002017:Nausea and vomiting; HP:0002126:Polymicrogyria; HP:0010628:Facial palsy; HP:0000612:Iris coloboma; HP:0000612:Iris coloboma; HP:0007359:Focal-onset seizure; HP:0000602:Ophthalmoplegia; HP:0002315:Headache; HP:0000044:Hypogonadotropic hypogonadism; HP:0002167:Abnormality of speech or vocalization; HP:0001522:Death in infancy; HP:0001442:Typified by somatic mosaicism; HP:0002827:Hip dislocation; HP:0000618:Blindness; HP:0002014:Diarrhea; HP:0001824:Weight loss; HP:0000054:Micropenis; HP:0000520:Proptosis; HP:0002355:Difficulty walking; HP:0002027:Abdominal pain; HP:0100543:Cognitive impairment; HP:0000568:Microphthalmia; HP:0000568:Microphthalmia; HP:0003196:Short nose; HP:0002019:Constipation; HP:0001513:Obesity; HP:0001274:Agenesis of corpus callosum; HP:0001274:Agenesis of corpus callosum; HP:0000256:Macrocephaly; HP:0000238:Hydrocephalus; HP:0000238:Hydrocephalus; HP:0005280:Depressed nasal bridge; HP:0002119:Ventriculomegaly; HP:0002119:Ventriculomegaly; HP:0000175:Cleft palate; HP:0000750:Delayed speech and language development; HP:0000347:Micrognathia; HP:0003577:Congenital onset; HP:0003577:Congenital onset; HP:0000316:Hypertelorism; HP:0000407:Sensorineural hearing impairment; HP:0001251:Ataxia; HP:0000252:Microcephaly; HP:0004322:Short stature; HP:0004322:Short stature; HP:0001249:Intellectual disability; HP:0001249:Intellectual disability; HP:0001263:Global developmental delay; HP:0001250:Seizure; HP:0000007:Autosomal recessive inheritance</t>
        </is>
      </c>
      <c r="AO168" t="inlineStr">
        <is>
          <t>Fluocinonide; Halcinonide; Vismodegib; Sonidegib; Glasdegib</t>
        </is>
      </c>
      <c r="AP168" t="inlineStr">
        <is>
          <t>Congenital corneal opacity; Maxillary Neoplasms; Winter Shortland Temple syndrome; Basal cell nevus; CULLER-JONES SYNDROME; Congenital dermal melanocytosis; Morning glory syndrome; Hypomelanotic macule; Linear hyperpigmentation; Localized Primitive Neuroectodermal Tumor; BASAL CELL CARCINOMA, SOMATIC; Fluoride Poisoning; Solid/Multicystic Ameloblastoma; Myxofibroma; High Grade Liver Dysplastic Nodule; Spongioblastoma; Cerebral Primitive Neuroectodermal Tumor; Jaw Abnormalities; Unicystic ameloblastoma; Pallister-Hall syndrome; Preaxial foot polydactyly; Angioblastic Meningioma; Cerebral Convexity Meningioma; Hemangioblastic Meningioma; Hemangiopericytic Meningioma; Intraorbital Meningioma; Microcystic meningioma; Olfactory Groove Meningioma; Posterior Fossa Meningioma; Xanthomatous Meningioma; Medulloepithelioma; Myofibroma (morphologic abnormality); Parasagittal Meningioma; Secondary Caesarian section; Clear Cell Meningioma; Sphenoid Wing Meningioma; Fibrous Meningioma; Meningothelial meningioma; Transitional Meningioma; Intraventricular Meningioma; Secretory meningioma; Cutaneous syndactyly; Meningiomas, Multiple; Papillary Meningioma; Angiomatous Meningioma; Histiocytoid hemangioma; Ependymoblastoma; Spinal Meningioma; Cutaneous finger syndactyly; Other emphysema; Irido-corneal dysgenesis; Psammomatous Meningioma; Anal Stenosis, CTCAE; Female sterility; Pigmented Basal Cell Carcinoma; Sterility, Postpartum; Stricture of anus; Aplasia/Hypoplasia of the skin; Hypothalamic hamartomas; Coloboma of optic disc; Abnormal delivery; Subfertility, Female; Benign Meningioma; Epithelioid hemangioendothelioma; Female infertility; Adult Craniopharyngioma; Childhood Craniopharyngioma; Intracranial Meningioma; Recurrent Brain Neoplasm; Benign neoplasm of brain, unspecified; Primary malignant neoplasm of brain; Halitosis; Malignant Meningioma; Polydactyly preaxial type 1; Radial polydactyly; Desmoplastic Medulloblastoma; Polydactyly of toes; Odontogenic Tumors; Radicular Cyst; Basal Cell Cancer; Craniopharyngioma; Broad thumbs; Hyperpigmentation; Basal Cell Nevus Syndrome; Gastrointestinal Stromal Sarcoma; Congenital malrotation of intestine; Hamartoma; Hypertrichosis; Familial aplasia of the vermis; Ocular Hypertension; Esophagitis; Blepharophimosis; Skin Abnormalities; Basal cell carcinoma; Facial asymmetry; Generalized hirsutism; Embryonal Rhabdomyosarcoma; Brain Tumor, Primary; hypopigmented skin patch; Hypopigmentation disorder; Syndactyly; Congenital ocular coloboma (disorder); Syndactyly of the toes; Xeroderma Pigmentosum; Infarction, Middle Cerebral Artery; Congenital coloboma of iris; Coloboma of iris; Neoplasms, Intracranial; Osteoarthritis of hip; Syndactyly of fingers; Ameloblastoma; Central Nervous System Neoplasms; Neuroectodermal Tumor, Primitive; Polydactyly; Chronic liver disease; Respiratory Tract Diseases; Respiration Disorders; Visual seizure; Chronic graft-versus-host disease; Hereditary hemochromatosis; Papilloma; Gastritis; Malignant neoplasm of brain; Familial multiple trichoepitheliomata; Microphthalmos; Skin Neoplasms; Chondrosarcoma; Meningioma, benign, no ICD-O subtype; Adult Meningioma; Cerebral ventriculomegaly; Malignant mesothelioma; Malignant Pleural Mesothelioma; Dilated ventricles (finding); Experimental Organism Basal Cell Carcinoma; Rectal Carcinoma; Craniosynostosis; Pancreatitis; Adult Diffuse Large B-Cell Lymphoma; Malignant neoplasm of skin; Adult Rhabdomyosarcoma; Childhood Rhabdomyosarcoma; Gastrointestinal Stromal Tumors; Burkitt Lymphoma; Carcinoma, Basal Cell; Mesothelioma; Rhabdomyosarcoma; Orbital separation excessive; Agenesis of corpus callosum; Meningioma; Acute Promyelocytic Leukemia; Adult Medulloblastoma; Pancreatic Neoplasm; Malignant Head and Neck Neoplasm; Childhood Medulloblastoma; Head and Neck Carcinoma; Stomach Neoplasms; Medulloblastoma; Pancreatic Ductal Adenocarcinoma; Brain Neoplasms; Diffuse Large B-Cell Lymphoma; Familial (FPAH); Congenital Abnormality; Hyperglycemia; Fibrosis, Liver; Epithelial ovarian cancer; Secondary malignant neoplasm of lung; ANOPHTHALMIA AND PULMONARY HYPOPLASIA; Ulcerative Colitis; Lung Neoplasms; Squamous cell carcinoma of the head and neck; Cerebrovascular accident; Multiple Myeloma; Cardiovascular Diseases; Global developmental delay; Intellectual Disability; Childhood Osteosarcoma; Adenocarcinoma; Osteosarcoma of bone; Osteosarcoma; Hypertensive disease; Diabetes; Central neuroblastoma; Childhood Neuroblastoma; Carcinoma; Neuroblastoma; Childhood Glioblastoma; Adult Glioblastoma; Malignant neoplasm of pancreas; Pancreatic carcinoma; Rheumatoid Arthritis; Diabetes Mellitus; Obesity; Carcinoma, Ovarian Epithelial;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68" t="inlineStr">
        <is>
          <t>DOID:2513 basal cell carcinoma;DOID:684 hepatocellular carcinoma;DOID:7474 malignant pleural mesothelioma;DOID:1793 pancreatic cancer;DOID:3587 pancreatic ductal carcinoma</t>
        </is>
      </c>
      <c r="AR168" t="inlineStr">
        <is>
          <t>Curry-Jones syndrome; Maxillary Neoplasms; Ameloblastoma; Congenital Dermal Melanocytosis; Carcinoma, Somatic; Jaw Abnormalities; Cerebral Primitive Neuroectodermal Tumor; Ependymoblastoma; Spongioblastoma; Neuroectodermal Tumors; Medulloepithelioma; Angioblastic Meningioma; Angiomatous Meningioma; Benign Meningioma; Cerebral Convexity Meningioma; Fibrous Meningioma; Fossa Meningioma; Hemangioblastic Meningioma; Hemangiopericytic Meningioma; Intraorbital Meningioma; Intraventricular Meningioma; Malignant Meningioma; Meningothelial Meningioma; Microcystic Meningioma; Olfactory Groove Meningioma; Papillary Meningioma; Parasagittal Meningioma; Psammomatous Meningioma; Secretory Meningioma; Sphenoid Wing Meningioma; Transitional Meningioma; Xanthomatous Meningioma; Spinal Meningioma; Intracranial Meningioma; Hamartoma; Coloboma of optic disc; Papilloma; Radial Polydactyly; Subfertility; Intracranial Neoplasm; Hypopigmentation Disorder; Meningioma; Promyelocytic Leukemia; Brain Neoplasms; Skin cancer; Polydactyly Of Toes; Osteoarthritis Of Hip; Gastrointestinal stromal tumor; Medulloblastoma; Congenital ocular coloboma; Congenital malrotation of intestine; HYPERTRICHOSIS; Skin Neoplasms; Syndactyly; Blepharophimosis; Craniosynostosis; Congenital Coloboma Of Iris; Polydactyly; Syndactyly of fingers; Syndactyly Of The Toes; Agenesis Of Corpus Callosum; Microphthalmos; Carcinoma; Developmental Delay; Mental retardation</t>
        </is>
      </c>
      <c r="AS168" t="inlineStr">
        <is>
          <t>129</t>
        </is>
      </c>
      <c r="AT168" t="inlineStr">
        <is>
          <t>166</t>
        </is>
      </c>
      <c r="AU168" t="inlineStr">
        <is>
          <t>[{"UniProt":"Q99835","EnsemblGene":["ENSG00000128602"],"EnsemblTrans":[["ENST00000249373","ENSP00000249373","principal1"]],"RefSeq":[["NM_005631","NP_005622","REVIEWED"]],"UCSC":["uc003vor"],"SwissProt":["SMO_HUMAN"]}]</t>
        </is>
      </c>
      <c r="AV168" t="inlineStr"/>
      <c r="AW168" t="inlineStr">
        <is>
          <t>Distribution: Detected in many; Specificity: Low tissue specificity</t>
        </is>
      </c>
      <c r="AX168" t="inlineStr">
        <is>
          <t>antibody: Most normal tissues displayed weak to moderate membranous or cytoplasmic staining. Cytotrophoblasts and cells in seminifeorus ducts showed strong cytoplasmic staining. Lymphoid tissues were negative.; Membranous and cytoplasmic expression in most tissues.</t>
        </is>
      </c>
      <c r="AY168" t="inlineStr">
        <is>
          <t>Antibody: Most cancer tissues howed weak to moderate cytoplasmic positivity. Lymphomas and several gliomas, cervical, skin and gastric cancers were negative.</t>
        </is>
      </c>
      <c r="AZ168" t="inlineStr">
        <is>
          <t>(M211)PID HEDGEHOG 2PATHWAY; (M219)PID HEDGEHOG GLI PATHWAY</t>
        </is>
      </c>
      <c r="BA168" t="inlineStr">
        <is>
          <t>(hsa04340)Hedgehog signaling pathway; (hsa05217)Basal cell carcinoma; (hsa04360)Axon guidance</t>
        </is>
      </c>
      <c r="BB168" t="inlineStr"/>
      <c r="BC168" t="inlineStr">
        <is>
          <t>(M11792)BIOCARTA SHH PATHWAY</t>
        </is>
      </c>
      <c r="BD168" t="inlineStr">
        <is>
          <t>1</t>
        </is>
      </c>
      <c r="BE168" t="inlineStr">
        <is>
          <t>0</t>
        </is>
      </c>
      <c r="BF168" t="inlineStr">
        <is>
          <t>0</t>
        </is>
      </c>
      <c r="BG168" t="inlineStr">
        <is>
          <t>0</t>
        </is>
      </c>
      <c r="BH168" t="inlineStr">
        <is>
          <t>0</t>
        </is>
      </c>
      <c r="BI168" t="inlineStr">
        <is>
          <t>0</t>
        </is>
      </c>
      <c r="BJ168" t="inlineStr">
        <is>
          <t>0</t>
        </is>
      </c>
      <c r="BK168" t="inlineStr">
        <is>
          <t>0</t>
        </is>
      </c>
      <c r="BL168" t="inlineStr">
        <is>
          <t>0</t>
        </is>
      </c>
      <c r="BM168" t="inlineStr">
        <is>
          <t>0</t>
        </is>
      </c>
      <c r="BN168" t="inlineStr">
        <is>
          <t>0</t>
        </is>
      </c>
      <c r="BO168" t="inlineStr">
        <is>
          <t>1</t>
        </is>
      </c>
      <c r="BP168" t="inlineStr">
        <is>
          <t>0</t>
        </is>
      </c>
      <c r="BQ168" t="inlineStr">
        <is>
          <t>0</t>
        </is>
      </c>
      <c r="BR168" t="inlineStr">
        <is>
          <t>1</t>
        </is>
      </c>
      <c r="BS168" t="inlineStr">
        <is>
          <t>0</t>
        </is>
      </c>
      <c r="BT168" t="inlineStr">
        <is>
          <t>1</t>
        </is>
      </c>
      <c r="BU168" t="inlineStr">
        <is>
          <t>0</t>
        </is>
      </c>
      <c r="BV168" t="inlineStr">
        <is>
          <t>0</t>
        </is>
      </c>
      <c r="BW168" t="inlineStr">
        <is>
          <t>0</t>
        </is>
      </c>
      <c r="BX168" s="2" t="n">
        <v>1</v>
      </c>
    </row>
    <row r="169">
      <c r="A169" t="inlineStr">
        <is>
          <t>54733</t>
        </is>
      </c>
      <c r="B169" t="inlineStr">
        <is>
          <t>SLC35F2</t>
        </is>
      </c>
      <c r="C169" t="inlineStr">
        <is>
          <t>0</t>
        </is>
      </c>
      <c r="D169" t="inlineStr">
        <is>
          <t>0</t>
        </is>
      </c>
      <c r="E169" t="inlineStr">
        <is>
          <t>0</t>
        </is>
      </c>
      <c r="F169" t="inlineStr">
        <is>
          <t>0</t>
        </is>
      </c>
      <c r="G169" t="inlineStr">
        <is>
          <t>0</t>
        </is>
      </c>
      <c r="H169" t="inlineStr">
        <is>
          <t>0</t>
        </is>
      </c>
      <c r="I169" t="inlineStr">
        <is>
          <t>0</t>
        </is>
      </c>
      <c r="J169" t="inlineStr">
        <is>
          <t>1</t>
        </is>
      </c>
      <c r="K169" t="inlineStr">
        <is>
          <t>SLC35F2</t>
        </is>
      </c>
      <c r="L169" t="inlineStr">
        <is>
          <t>HSNOV1</t>
        </is>
      </c>
      <c r="M169" t="inlineStr">
        <is>
          <t>protein-coding</t>
        </is>
      </c>
      <c r="N169" t="inlineStr">
        <is>
          <t>solute carrier family 35 member F2</t>
        </is>
      </c>
      <c r="O169" t="inlineStr">
        <is>
          <t>Predicted to enable transmembrane transporter activity. Predicted to be involved in transmembrane transport. Predicted to be integral component of membrane. [provided by Alliance of Genome Resources, Apr 2022]</t>
        </is>
      </c>
      <c r="P169" t="inlineStr">
        <is>
          <t>chr11:107858787-107790991</t>
        </is>
      </c>
      <c r="Q169" t="inlineStr">
        <is>
          <t>GO:0055085 transmembrane transport;GO:0006810 transport;GO:0051234 establishment of localization</t>
        </is>
      </c>
      <c r="R169" t="inlineStr">
        <is>
          <t>[GO:0055085] transmembrane transport; [GO:0005215] transporter activity</t>
        </is>
      </c>
      <c r="S169" t="inlineStr">
        <is>
          <t>GO:0016020 membrane;GO:0110165 cellular anatomical entity;GO:0005575 cellular_component</t>
        </is>
      </c>
      <c r="T169" t="inlineStr">
        <is>
          <t>GO:0022857 transmembrane transporter activity;GO:0005215 transporter activity;GO:0003674 molecular_function</t>
        </is>
      </c>
      <c r="U169" t="inlineStr"/>
      <c r="V169" t="inlineStr">
        <is>
          <t>Transporters:Electrochemical Potential-driven transporters</t>
        </is>
      </c>
      <c r="W169" t="inlineStr">
        <is>
          <t>[IPR009262] Solute carrier family 35 member SLC35F1/F2/F6</t>
        </is>
      </c>
      <c r="X169" t="inlineStr">
        <is>
          <t>Golgi apparatus (Approved)</t>
        </is>
      </c>
      <c r="Y169" t="inlineStr"/>
      <c r="Z169" t="inlineStr"/>
      <c r="AA169" t="inlineStr">
        <is>
          <t>yes</t>
        </is>
      </c>
      <c r="AB169" t="inlineStr">
        <is>
          <t>yes</t>
        </is>
      </c>
      <c r="AC169" t="inlineStr">
        <is>
          <t>yes</t>
        </is>
      </c>
      <c r="AD169" t="inlineStr"/>
      <c r="AE169" t="inlineStr">
        <is>
          <t>principal1</t>
        </is>
      </c>
      <c r="AF169" t="inlineStr"/>
      <c r="AG169" t="inlineStr"/>
      <c r="AH169" t="inlineStr"/>
      <c r="AI169" t="inlineStr"/>
      <c r="AJ169" t="inlineStr">
        <is>
          <t>Arteries;Platelet Function Tests;Stroke</t>
        </is>
      </c>
      <c r="AK169" t="inlineStr">
        <is>
          <t>Attention Deficit Disorder with Hyperactivity;Bipolar Disorder;Child Development Disorders, Pervasive;Depressive Disorder;Longevity;Schizophrenia</t>
        </is>
      </c>
      <c r="AL169" t="inlineStr"/>
      <c r="AM169" t="inlineStr"/>
      <c r="AN169" t="inlineStr"/>
      <c r="AO169" t="inlineStr"/>
      <c r="AP169" t="inlineStr">
        <is>
          <t>Aspartate aminotransferase measurement; Malignant Squamous Cell Neoplasm; Malignant neoplasm of thyroid; Thyroid Neoplasm; Thyroid carcinoma; Papillary thyroid carcinoma; Carcinoma of bladder; Malignant neoplasm of urinary bladder; Bladder Neoplasm; Squamous cell carcinoma; Secondary malignant neoplasm of lymph node; Non-Small Cell Lung Carcinoma; Carcinogenesis; Neoplasm Metastasis; Tumor Cell Invasion; Malignant Neoplasms; Neoplasms</t>
        </is>
      </c>
      <c r="AQ169" t="inlineStr"/>
      <c r="AR169" t="inlineStr"/>
      <c r="AS169" t="inlineStr">
        <is>
          <t>7</t>
        </is>
      </c>
      <c r="AT169" t="inlineStr">
        <is>
          <t>24</t>
        </is>
      </c>
      <c r="AU169" t="inlineStr">
        <is>
          <t>[{"UniProt":"Q8IXU6","EnsemblGene":["ENSG00000110660"],"EnsemblTrans":[["ENST00000375682","ENSP00000364834",""],["ENST00000525071","ENSP00000434307",""],["ENST00000525815","ENSP00000436785","principal1"]],"RefSeq":[["NM_017515","NP_059985","VALIDATED"]],"UCSC":["uc001pjq"],"SwissProt":["S35F2_HUMAN"]}]</t>
        </is>
      </c>
      <c r="AV169" t="inlineStr"/>
      <c r="AW169" t="inlineStr">
        <is>
          <t>Distribution: Detected in many; Specificity: Tissue enhanced</t>
        </is>
      </c>
      <c r="AX169" t="inlineStr">
        <is>
          <t>antibody: Most normal tissues displayed weak to moderate nuclear positivity. Lung, liver, skin, breast, cells of CNS, spleen, smooth muscle cells and soft tissues were negative.; Membranous and cytoplasmic expression in selected tissues.</t>
        </is>
      </c>
      <c r="AY169" t="inlineStr">
        <is>
          <t>Antibody: Most cancer tissues showed weak to moderate nuclear and occasional cytoplasmic  immunoreactivity. Additional strong membranous staining was exhibited in few colorectal cancers. Malignant gliomas, renal, breast and liver cancers were generally negative.</t>
        </is>
      </c>
      <c r="AZ169" t="inlineStr"/>
      <c r="BA169" t="inlineStr"/>
      <c r="BB169" t="inlineStr"/>
      <c r="BC169" t="inlineStr"/>
      <c r="BD169" t="inlineStr">
        <is>
          <t>0</t>
        </is>
      </c>
      <c r="BE169" t="inlineStr">
        <is>
          <t>0</t>
        </is>
      </c>
      <c r="BF169" t="inlineStr">
        <is>
          <t>0</t>
        </is>
      </c>
      <c r="BG169" t="inlineStr">
        <is>
          <t>0</t>
        </is>
      </c>
      <c r="BH169" t="inlineStr">
        <is>
          <t>0</t>
        </is>
      </c>
      <c r="BI169" t="inlineStr">
        <is>
          <t>0</t>
        </is>
      </c>
      <c r="BJ169" t="inlineStr">
        <is>
          <t>0</t>
        </is>
      </c>
      <c r="BK169" t="inlineStr">
        <is>
          <t>0</t>
        </is>
      </c>
      <c r="BL169" t="inlineStr">
        <is>
          <t>0</t>
        </is>
      </c>
      <c r="BM169" t="inlineStr">
        <is>
          <t>0</t>
        </is>
      </c>
      <c r="BN169" t="inlineStr">
        <is>
          <t>0</t>
        </is>
      </c>
      <c r="BO169" t="inlineStr">
        <is>
          <t>0</t>
        </is>
      </c>
      <c r="BP169" t="inlineStr">
        <is>
          <t>0</t>
        </is>
      </c>
      <c r="BQ169" t="inlineStr">
        <is>
          <t>0</t>
        </is>
      </c>
      <c r="BR169" t="inlineStr">
        <is>
          <t>0</t>
        </is>
      </c>
      <c r="BS169" t="inlineStr">
        <is>
          <t>0</t>
        </is>
      </c>
      <c r="BT169" t="inlineStr">
        <is>
          <t>0</t>
        </is>
      </c>
      <c r="BU169" t="inlineStr">
        <is>
          <t>0</t>
        </is>
      </c>
      <c r="BV169" t="inlineStr">
        <is>
          <t>0</t>
        </is>
      </c>
      <c r="BW169" t="inlineStr">
        <is>
          <t>0</t>
        </is>
      </c>
      <c r="BX169" s="2" t="n">
        <v>1</v>
      </c>
    </row>
    <row r="170">
      <c r="A170" t="inlineStr">
        <is>
          <t>1520</t>
        </is>
      </c>
      <c r="B170" t="inlineStr">
        <is>
          <t>CTSS</t>
        </is>
      </c>
      <c r="C170" t="inlineStr">
        <is>
          <t>0</t>
        </is>
      </c>
      <c r="D170" t="inlineStr">
        <is>
          <t>0</t>
        </is>
      </c>
      <c r="E170" t="inlineStr">
        <is>
          <t>0</t>
        </is>
      </c>
      <c r="F170" t="inlineStr">
        <is>
          <t>0</t>
        </is>
      </c>
      <c r="G170" t="inlineStr">
        <is>
          <t>1</t>
        </is>
      </c>
      <c r="H170" t="inlineStr">
        <is>
          <t>0</t>
        </is>
      </c>
      <c r="I170" t="inlineStr">
        <is>
          <t>0</t>
        </is>
      </c>
      <c r="J170" t="inlineStr">
        <is>
          <t>0</t>
        </is>
      </c>
      <c r="K170" t="inlineStr">
        <is>
          <t>CTSS</t>
        </is>
      </c>
      <c r="L170" t="inlineStr"/>
      <c r="M170" t="inlineStr">
        <is>
          <t>protein-coding</t>
        </is>
      </c>
      <c r="N170" t="inlineStr">
        <is>
          <t>cathepsin S</t>
        </is>
      </c>
      <c r="O170" t="inlineStr">
        <is>
          <t>The preproprotein encoded by this gene, a member of the peptidase C1 family, is a lysosomal cysteine proteinase that participates in the degradation of antigenic proteins to peptides for presentation on MHC class II molecules. The mature protein cleaves the invariant chain of MHC class II molecules in endolysosomal compartments and enables the formation of antigen-MHC class II complexes and the proper display of extracellular antigenic peptides by MHC-II. The mature protein also functions as an elastase over a broad pH range. When secreted from cells, this protein can remodel components of the extracellular matrix such as elastin, collagen, and fibronectin. This gene is implicated in the pathology of many inflammatory and autoimmune diseases and, given its elastase activity, plays a significant role in some pulmonary diseases. Alternatively spliced transcript variants encoding distinct isoforms have been found for this gene. [provided by RefSeq, May 2020]</t>
        </is>
      </c>
      <c r="P170" t="inlineStr">
        <is>
          <t>chr1:150765778-150730188</t>
        </is>
      </c>
      <c r="Q170" t="inlineStr">
        <is>
          <t>GO:0034769 basement membrane disassembly;GO:0097067 cellular response to thyroid hormone stimulus;GO:0097066 response to thyroid hormone</t>
        </is>
      </c>
      <c r="R170" t="inlineStr">
        <is>
          <t>[GO:0003824] catalytic activity; [GO:0016787] hydrolase activity; [GO:0140096] catalytic activity, acting on a protein; [GO:0005576] extracellular region; [GO:0005615] extracellular space; [GO:0031410] cytoplasmic vesicle; [GO:0043226] organelle; [GO:0005773] vacuole; [GO:0005764] lysosome; [GO:0002376] immune system process; [GO:0012501] programmed cell death; [GO:0031012] extracellular matrix; [GO:0030312] external encapsulating structure; [GO:0030198] extracellular matrix organization; [GO:0098772] molecular function regulator activity; [GO:0030163] protein catabolic process; [GO:0023052] signaling; [GO:0005768] endosome; [GO:0051604] protein maturation; [GO:0055085] transmembrane transport</t>
        </is>
      </c>
      <c r="S170" t="inlineStr">
        <is>
          <t>GO:0036021 endolysosome lumen;GO:0036019 endolysosome;GO:0031904 endosome lumen</t>
        </is>
      </c>
      <c r="T170" t="inlineStr">
        <is>
          <t>GO:0008656 cysteine-type endopeptidase activator activity involved in apoptotic process;GO:0016505 peptidase activator activity involved in apoptotic process;GO:0043236 laminin binding</t>
        </is>
      </c>
      <c r="U170" t="inlineStr"/>
      <c r="V170" t="inlineStr">
        <is>
          <t>Peptidases:Cysteine-type peptidases; ENZYME proteins:Hydrolases; Enzymes; Predicted intracellular proteins</t>
        </is>
      </c>
      <c r="W170" t="inlineStr">
        <is>
          <t>[IPR000668] Peptidase C1A, papain C-terminal; [IPR013128] Peptidase C1A; [IPR013201] Cathepsin propeptide inhibitor domain (I29); [IPR025660] Cysteine peptidase, histidine active site; [IPR025661] Cysteine peptidase, asparagine active site; [IPR038765] Papain-like cysteine peptidase superfamily; [IPR039417] Papain-like cysteine endopeptidase; [IPR000169] Cysteine peptidase, cysteine active site</t>
        </is>
      </c>
      <c r="X170" t="inlineStr">
        <is>
          <t>Vesicles (Approved)</t>
        </is>
      </c>
      <c r="Y170" t="inlineStr">
        <is>
          <t>yes</t>
        </is>
      </c>
      <c r="Z170" t="inlineStr"/>
      <c r="AA170" t="inlineStr"/>
      <c r="AB170" t="inlineStr"/>
      <c r="AC170" t="inlineStr"/>
      <c r="AD170" t="inlineStr">
        <is>
          <t>yes</t>
        </is>
      </c>
      <c r="AE170" t="inlineStr">
        <is>
          <t>principal1</t>
        </is>
      </c>
      <c r="AF170" t="inlineStr">
        <is>
          <t>MP:0005397 hematopoietic system phenotype</t>
        </is>
      </c>
      <c r="AG170" t="inlineStr"/>
      <c r="AH170" t="inlineStr"/>
      <c r="AI170" t="inlineStr"/>
      <c r="AJ170" t="inlineStr">
        <is>
          <t>Platelet Function Tests</t>
        </is>
      </c>
      <c r="AK170" t="inlineStr">
        <is>
          <t>Adipose Tissue</t>
        </is>
      </c>
      <c r="AL170" t="inlineStr"/>
      <c r="AM170" t="inlineStr"/>
      <c r="AN170" t="inlineStr"/>
      <c r="AO170" t="inlineStr">
        <is>
          <t>Morpholine-4-Carboxylic Acid [1s-(2-Benzyloxy-1r-Cyano-Ethylcarbamoyl)-3-Methyl-Butyl]Amide; Morpholine-4-Carboxylic Acid (1-(3-Benzenesulfonyl-1-Phenethylallylcarbamoyl)-3-Methylbutyl)-Amide; Morpholine-4-Carboxylic Acid [1-(2-Benzylsulfanyl-1-Formyl-Ethylcarbamoyl)-2-Phenyl-Ethyl]-Amide; N-[1-(AMINOMETHYL)CYCLOPROPYL]-3-(MORPHOLIN-4-YLSULFONYL)-N~2~-[(1S)-2,2,2-TRIFLUORO-1-(4-FLUOROPHENYL)ETHYL]-L-ALANINAMIDE; N-(1-CYANOCYCLOPROPYL)-3-({[(2S)-5-OXOPYRROLIDIN-2-YL]METHYL}SULFONYL)-N~2~-[(1S)-2,2,2-TRIFLUORO-1-(4-FLUOROPHENYL)ETHYL]-L-ALANINAMIDE; N-[1-(AMINOMETHYL)CYCLOPROPYL]-3-(BENZYLSULFONYL)-N~2~-[(1S)-2,2,2-TRIFLUORO-1-(4-HYDROXYPHENYL)ETHYL]-L-ALANINAMIDE; N~2~-1,3-BENZOXAZOL-2-YL-3-CYCLOHEXYL-N-{2-[(4-METHOXYPHENYL)AMINO]ETHYL}-L-ALANINAMIDE; N-[(1S)-1-{1-[(1R,3E)-1-ACETYLPENT-3-EN-1-YL]-1H-1,2,3-TRIAZOL-4-YL}-1,2-DIMETHYLPROPYL]BENZAMIDE; (1R)-2-[(CYANOMETHYL)AMINO]-1-({[2-(DIFLUOROMETHOXY)BENZYL]SULFONYL}METHYL)-2-OXOETHYL MORPHOLINE-4-CARBOXYLATE; 2-[(2',3',4'-TRIFLUOROBIPHENYL-2-YL)OXY]ETHANOL; N-[(1S)-2-[(4-cyano-1-methylpiperidin-4-yl)amino]-1-(cyclohexylmethyl)-2-oxoethyl]morpholine-4-carboxamide; N-[(1S)-2-{[(1R)-2-(benzyloxy)-1-cyano-1-methylethyl]amino}-1-(cyclohexylmethyl)-2-oxoethyl]morpholine-4-carboxamide; Fostamatinib</t>
        </is>
      </c>
      <c r="AP170" t="inlineStr">
        <is>
          <t>vascular aneurysm; Dacryoadenitis; Mucus cast; Acute ST segment elevation myocardial infarction (disorder); Aortoiliac occlusive disease; Infection by human herpesvirus 6; Social Communication Disorder; Pseudomonas aeruginosa infection; ST-segment elevation myocardial infarction (STEMI); Creutzfeldt-Jakob Disease, Sporadic; Aortic valve disorder; Basal Cell Neoplasm; Basal Cell Cancer; Contact hypersensitivity; Periodontal inflammation; Lymphocytic infiltration; Aortic aneurysm without mention of rupture NOS; Sweet Syndrome; Basal cell carcinoma; Contact Dermatitis; Sicca Syndrome; Proliferative vitreoretinopathy; Gaucher Disease; Stable angina; Dryness of eye; Dry Eye Syndromes; Progressive supranuclear palsy; Neoplasm Invasiveness; Neointimal hyperplasia; Agnosia for Pain; Carotid Atherosclerosis; Aortic Valve Stenosis; Tauopathies; Hydronephrosis; Cone-Rod Dystrophy 2; Myositis; ST segment elevation myocardial infarction; Inflammatory pain; Aortic Aneurysm; synovial sarcoma; Intracranial Aneurysm; Primary Sjögren's syndrome; CNS disorder; Periodontal Diseases; Hashimoto Disease; Myasthenia Gravis; Peripheral Neuropathy; Pulmonary Emphysema; Muscular Dystrophy, Duchenne; Mechanical Allodynia; Pulmonary arterial hypertension; Irritable Bowel Syndrome; Hyperalgesia; Invasive carcinoma of breast; Sjogren's Syndrome; Lupus Nephritis; Peripheral Nervous System Diseases; Renal fibrosis; Aortic Aneurysm, Abdominal; Periodontitis; Cerebral Infarction; Vascular Diseases; Pneumonitis; Lung diseases; Endothelial dysfunction; Neuralgia; Idiopathic pulmonary arterial hypertension; Idiopathic Pulmonary Fibrosis; Kidney Failure, Chronic; Cystic Fibrosis; Liver Cirrhosis, Experimental; Metabolic Diseases; Liver diseases; Pneumonia; Non-alcoholic Fatty Liver Disease; Arthritis; Chronic Kidney Diseases; Metabolic Syndrome X; Colitis; Blood Protein Measurement; Coronary Arteriosclerosis; Psoriasis; Crohn Disease; Chronic Obstructive Airway Disease; Heart failure; Pain; Coronary heart disease; Triple-Negative Breast Carcinoma; Triple Negative Breast Neoplasms; Coronary Artery Disease; Malignant tumor of cervix; Autoimmune Diseases; Cardiovascular Diseases; Congestive heart failure; Hepatitis C; cervical cancer; Degenerative polyarthritis; Cervix carcinoma; Lupus Erythematosus, Systemic; Arteriosclerosis; Atherosclerosis; Asthma; Carcinoma of bladder; Malignant neoplasm of urinary bladder; Bladder Neoplasm; Diabetes; Secondary Neoplasm; Childhood Glioblastoma; Adult Glioblastoma; Rheumatoid Arthritis; Diabetes Mellitus; Obesity; melanoma; Glioblastoma; Glioblastoma Multiforme; Alzheimer's Disease;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Q170" t="inlineStr">
        <is>
          <t>DOID:870 neuropathy</t>
        </is>
      </c>
      <c r="AR170" t="inlineStr">
        <is>
          <t>Basal Cell Neoplasm; Dermatitis; Carcinoma; Obesity</t>
        </is>
      </c>
      <c r="AS170" t="inlineStr">
        <is>
          <t>138</t>
        </is>
      </c>
      <c r="AT170" t="inlineStr">
        <is>
          <t>191</t>
        </is>
      </c>
      <c r="AU170" t="inlineStr">
        <is>
          <t>[{"UniProt":"P25774","EnsemblGene":["ENSG00000163131"],"EnsemblTrans":[["ENST00000368985","ENSP00000357981","principal1"],["ENST00000472977","ENSP00000475176",""],["ENST00000607427","ENSP00000475557",""],["ENST00000680288","ENSP00000506001",""],["ENST00000681444","ENSP00000505359",""]],"RefSeq":[["NM_001199739","NP_001186668","REVIEWED"],["NM_004079","NP_004070","REVIEWED"]],"UCSC":["uc001evn"],"SwissProt":["CATS_HUMAN"]}]</t>
        </is>
      </c>
      <c r="AV170" t="inlineStr">
        <is>
          <t>soft_tissue</t>
        </is>
      </c>
      <c r="AW170" t="inlineStr">
        <is>
          <t>Distribution: Detected in all; Specificity: Tissue enhanced</t>
        </is>
      </c>
      <c r="AX170" t="inlineStr">
        <is>
          <t>Cytoplasmic expression in most tissues, highly abundant in subsets of immune cells.; antibody: Moderate granular cytoplasmic positivity was observed in bronchus, rectum, gallbladder, cells in tubuli, fallopian tube, male genitalia, spleen, bone marrow poetic cells and macrophages. Remaining normal cells were generally negative.</t>
        </is>
      </c>
      <c r="AY170" t="inlineStr">
        <is>
          <t>Antibody: Rare cases of colorectal, melanomas, gastric and liver cancers showed moderate granular cytoplasmic positivity. Remaining cancers were generally negative.</t>
        </is>
      </c>
      <c r="AZ170" t="inlineStr">
        <is>
          <t>(M3468)NABA ECM REGULATORS; (M5885)NABA MATRISOME ASSOCIATED; (M5889)NABA MATRISOME</t>
        </is>
      </c>
      <c r="BA170" t="inlineStr">
        <is>
          <t>(hsa04612)Antigen processing and presentation; (hsa04142)Lysosome; (hsa04210)Apoptosis</t>
        </is>
      </c>
      <c r="BB170" t="inlineStr">
        <is>
          <t>(M5921)HALLMARK COMPLEMENT; (M5950)HALLMARK ALLOGRAFT REJECTION; (M5953)HALLMARK KRAS SIGNALING UP</t>
        </is>
      </c>
      <c r="BC170" t="inlineStr"/>
      <c r="BD170" t="inlineStr">
        <is>
          <t>1</t>
        </is>
      </c>
      <c r="BE170" t="inlineStr">
        <is>
          <t>1</t>
        </is>
      </c>
      <c r="BF170" t="inlineStr">
        <is>
          <t>0</t>
        </is>
      </c>
      <c r="BG170" t="inlineStr">
        <is>
          <t>1</t>
        </is>
      </c>
      <c r="BH170" t="inlineStr">
        <is>
          <t>0</t>
        </is>
      </c>
      <c r="BI170" t="inlineStr">
        <is>
          <t>0</t>
        </is>
      </c>
      <c r="BJ170" t="inlineStr">
        <is>
          <t>0</t>
        </is>
      </c>
      <c r="BK170" t="inlineStr">
        <is>
          <t>0</t>
        </is>
      </c>
      <c r="BL170" t="inlineStr">
        <is>
          <t>0</t>
        </is>
      </c>
      <c r="BM170" t="inlineStr">
        <is>
          <t>0</t>
        </is>
      </c>
      <c r="BN170" t="inlineStr">
        <is>
          <t>1</t>
        </is>
      </c>
      <c r="BO170" t="inlineStr">
        <is>
          <t>0</t>
        </is>
      </c>
      <c r="BP170" t="inlineStr">
        <is>
          <t>1</t>
        </is>
      </c>
      <c r="BQ170" t="inlineStr">
        <is>
          <t>0</t>
        </is>
      </c>
      <c r="BR170" t="inlineStr">
        <is>
          <t>0</t>
        </is>
      </c>
      <c r="BS170" t="inlineStr">
        <is>
          <t>0</t>
        </is>
      </c>
      <c r="BT170" t="inlineStr">
        <is>
          <t>0</t>
        </is>
      </c>
      <c r="BU170" t="inlineStr">
        <is>
          <t>0</t>
        </is>
      </c>
      <c r="BV170" t="inlineStr">
        <is>
          <t>0</t>
        </is>
      </c>
      <c r="BW170" t="inlineStr">
        <is>
          <t>0</t>
        </is>
      </c>
      <c r="BX170" s="2" t="n">
        <v>1</v>
      </c>
    </row>
    <row r="171">
      <c r="A171" t="inlineStr">
        <is>
          <t>55540</t>
        </is>
      </c>
      <c r="B171" t="inlineStr">
        <is>
          <t>IL17RB</t>
        </is>
      </c>
      <c r="C171" t="inlineStr">
        <is>
          <t>0</t>
        </is>
      </c>
      <c r="D171" t="inlineStr">
        <is>
          <t>0</t>
        </is>
      </c>
      <c r="E171" t="inlineStr">
        <is>
          <t>0</t>
        </is>
      </c>
      <c r="F171" t="inlineStr">
        <is>
          <t>0</t>
        </is>
      </c>
      <c r="G171" t="inlineStr">
        <is>
          <t>0</t>
        </is>
      </c>
      <c r="H171" t="inlineStr">
        <is>
          <t>1</t>
        </is>
      </c>
      <c r="I171" t="inlineStr">
        <is>
          <t>0</t>
        </is>
      </c>
      <c r="J171" t="inlineStr">
        <is>
          <t>0</t>
        </is>
      </c>
      <c r="K171" t="inlineStr">
        <is>
          <t>IL17RB</t>
        </is>
      </c>
      <c r="L171" t="inlineStr">
        <is>
          <t>CRL4|EVI27|IL17BR|IL17RH1</t>
        </is>
      </c>
      <c r="M171" t="inlineStr">
        <is>
          <t>protein-coding</t>
        </is>
      </c>
      <c r="N171" t="inlineStr">
        <is>
          <t>interleukin 17 receptor B</t>
        </is>
      </c>
      <c r="O171" t="inlineStr">
        <is>
          <t>The protein encoded by this gene is a cytokine receptor. This receptor specifically binds to IL17B and IL17E, but does not bind to IL17 and IL17C. This receptor has been shown to mediate the activation of NF-kappaB and the production of IL8 induced by IL17E. The expression of the rat counterpart of this gene was found to be significantly up-regulated during intestinal inflammation, which suggested the immunoregulatory activity of this receptor. [provided by RefSeq, Jul 2008]</t>
        </is>
      </c>
      <c r="P171" t="inlineStr">
        <is>
          <t>chr3:53846568-53865794</t>
        </is>
      </c>
      <c r="Q171" t="inlineStr">
        <is>
          <t>GO:0019221 cytokine-mediated signaling pathway;GO:0001558 regulation of cell growth;GO:0040008 regulation of growth</t>
        </is>
      </c>
      <c r="R171" t="inlineStr">
        <is>
          <t>[GO:0060089] molecular transducer activity; [GO:0043226] organelle; [GO:0005886] plasma membrane; [GO:0005576] extracellular region; [GO:0023052] signaling</t>
        </is>
      </c>
      <c r="S171" t="inlineStr">
        <is>
          <t>GO:0005576 extracellular region;GO:0005886 plasma membrane;GO:0071944 cell periphery</t>
        </is>
      </c>
      <c r="T171" t="inlineStr">
        <is>
          <t>GO:0030368 interleukin-17 receptor activity;GO:0004896 cytokine receptor activity;GO:0140375 immune receptor activity</t>
        </is>
      </c>
      <c r="U171" t="inlineStr"/>
      <c r="V171" t="inlineStr"/>
      <c r="W171" t="inlineStr">
        <is>
          <t>[IPR013568] SEFIR domain; [IPR032356] Interleukin-17 receptor, fibronectin-III-like domain 1; [IPR038683] Interleukin-17 receptor A/B, FnIII-like domain 1 superfamily; [IPR039465] Interleukin-17 receptor-like; [IPR043046] Interleukin-17 receptor A/B, FnIII-like domain 2 superfamily</t>
        </is>
      </c>
      <c r="X171" t="inlineStr">
        <is>
          <t>Plasma membrane;Vesicles (Approved)</t>
        </is>
      </c>
      <c r="Y171" t="inlineStr">
        <is>
          <t>yes</t>
        </is>
      </c>
      <c r="Z171" t="inlineStr"/>
      <c r="AA171" t="inlineStr">
        <is>
          <t>yes</t>
        </is>
      </c>
      <c r="AB171" t="inlineStr">
        <is>
          <t>yes</t>
        </is>
      </c>
      <c r="AC171" t="inlineStr">
        <is>
          <t>yes</t>
        </is>
      </c>
      <c r="AD171" t="inlineStr"/>
      <c r="AE171" t="inlineStr">
        <is>
          <t>principal1</t>
        </is>
      </c>
      <c r="AF171" t="inlineStr">
        <is>
          <t>MP:0005397 hematopoietic system phenotype</t>
        </is>
      </c>
      <c r="AG171" t="inlineStr"/>
      <c r="AH171" t="inlineStr"/>
      <c r="AI171" t="inlineStr"/>
      <c r="AJ171" t="inlineStr">
        <is>
          <t>Child Development Disorders, Pervasive</t>
        </is>
      </c>
      <c r="AK171" t="inlineStr"/>
      <c r="AL171" t="inlineStr"/>
      <c r="AM171" t="inlineStr"/>
      <c r="AN171" t="inlineStr"/>
      <c r="AO171" t="inlineStr"/>
      <c r="AP171" t="inlineStr">
        <is>
          <t>Pancreatic carcinoma resectable; Breast cancer recurrent; Coffin-Siris syndrome; Hay fever; Bullous pemphigoid; Mental Retardation, X-Linked; Early-Stage Breast Carcinoma; Chronic rhinosinusitis with nasal polyps; airway disease; Basal-Like Breast Carcinoma; Serum HDL cholesterol measurement; Infection caused by Helicobacter pylori; FANCONI ANEMIA, COMPLEMENTATION GROUP A (disorder); Myeloid Leukemia; Fanconi Anemia; Allergic rhinitis (disorder); Sjogren's Syndrome; Nasal Polyps; Oestrogen receptor positive breast cancer; High density lipoprotein measurement; Helicobacter pylori (H. pylori) infection in conditions classified elsewhere and of unspecified site; Recurrent tumor; Benign Prostatic Hyperplasia; Malignant neoplasm of thyroid; Human immunodeficiency virus (HIV) II infection category B1; Blood Protein Measurement; Thyroid Neoplasm; Adult Lymphoma; Childhood Lymphoma; Thyroid carcinoma; Hyperactive behavior; Papillary thyroid carcinoma; Ulcerative Colitis; Lymphoma; Diabetes Mellitus, Insulin-Dependent; Multiple Myeloma; Asthma; Carcinoma of bladder; Malignant neoplasm of urinary bladder; Bladder Neoplasm; Secondary Neoplasm; ovarian neoplasm; Malignant neoplasm of ovary; Malignant neoplasm of pancreas; Pancreatic carcinoma; Mammary Neoplasms; Secondary malignant neoplasm of lymph node; Carcinoma, Ovarian Epithelial; melanoma; Leukemia, Myelocytic, Acute;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71" t="inlineStr"/>
      <c r="AR171" t="inlineStr"/>
      <c r="AS171" t="inlineStr">
        <is>
          <t>46</t>
        </is>
      </c>
      <c r="AT171" t="inlineStr">
        <is>
          <t>64</t>
        </is>
      </c>
      <c r="AU171" t="inlineStr">
        <is>
          <t>[{"UniProt":"Q9NRM6","EnsemblGene":["ENSG00000056736"],"EnsemblTrans":[["ENST00000288167","ENSP00000288167","principal1"]],"RefSeq":[["NM_018725","NP_061195","REVIEWED"]],"UCSC":["uc003dha"],"SwissProt":["I17RB_HUMAN"]}]</t>
        </is>
      </c>
      <c r="AV171" t="inlineStr"/>
      <c r="AW171" t="inlineStr">
        <is>
          <t>Distribution: Detected in many; Specificity: Group enriched</t>
        </is>
      </c>
      <c r="AX171" t="inlineStr">
        <is>
          <t>antibody: Strong staining was observed in hepatocytes, renal proximal tubules, urothelium, Leydig cells, adrenal and parathyroid glands. Remaining normal cells generally were weakly stained or negative.; Cytoplasmic expression in liver and kidney.</t>
        </is>
      </c>
      <c r="AY171" t="inlineStr">
        <is>
          <t>Antibody: Fractions of breast and liver cancers showed moderate to strong immunoreactivity. Remaining malignant cells were generally negative.</t>
        </is>
      </c>
      <c r="AZ171" t="inlineStr"/>
      <c r="BA171" t="inlineStr">
        <is>
          <t>(hsa04657)IL-17 signaling pathway; (hsa04060)Cytokine-cytokine receptor interaction</t>
        </is>
      </c>
      <c r="BB171" t="inlineStr">
        <is>
          <t>(M5897)HALLMARK IL6 JAK STAT3 SIGNALING; (M5906)HALLMARK ESTROGEN RESPONSE EARLY; (M5907)HALLMARK ESTROGEN RESPONSE LATE</t>
        </is>
      </c>
      <c r="BC171" t="inlineStr"/>
      <c r="BD171" t="inlineStr">
        <is>
          <t>0</t>
        </is>
      </c>
      <c r="BE171" t="inlineStr">
        <is>
          <t>0</t>
        </is>
      </c>
      <c r="BF171" t="inlineStr">
        <is>
          <t>0</t>
        </is>
      </c>
      <c r="BG171" t="inlineStr">
        <is>
          <t>0</t>
        </is>
      </c>
      <c r="BH171" t="inlineStr">
        <is>
          <t>0</t>
        </is>
      </c>
      <c r="BI171" t="inlineStr">
        <is>
          <t>0</t>
        </is>
      </c>
      <c r="BJ171" t="inlineStr">
        <is>
          <t>0</t>
        </is>
      </c>
      <c r="BK171" t="inlineStr">
        <is>
          <t>0</t>
        </is>
      </c>
      <c r="BL171" t="inlineStr">
        <is>
          <t>0</t>
        </is>
      </c>
      <c r="BM171" t="inlineStr">
        <is>
          <t>0</t>
        </is>
      </c>
      <c r="BN171" t="inlineStr">
        <is>
          <t>0</t>
        </is>
      </c>
      <c r="BO171" t="inlineStr">
        <is>
          <t>0</t>
        </is>
      </c>
      <c r="BP171" t="inlineStr">
        <is>
          <t>0</t>
        </is>
      </c>
      <c r="BQ171" t="inlineStr">
        <is>
          <t>0</t>
        </is>
      </c>
      <c r="BR171" t="inlineStr">
        <is>
          <t>0</t>
        </is>
      </c>
      <c r="BS171" t="inlineStr">
        <is>
          <t>0</t>
        </is>
      </c>
      <c r="BT171" t="inlineStr">
        <is>
          <t>0</t>
        </is>
      </c>
      <c r="BU171" t="inlineStr">
        <is>
          <t>0</t>
        </is>
      </c>
      <c r="BV171" t="inlineStr">
        <is>
          <t>0</t>
        </is>
      </c>
      <c r="BW171" t="inlineStr">
        <is>
          <t>0</t>
        </is>
      </c>
      <c r="BX171" s="2" t="n">
        <v>1</v>
      </c>
    </row>
    <row r="172">
      <c r="A172" t="inlineStr">
        <is>
          <t>26298</t>
        </is>
      </c>
      <c r="B172" t="inlineStr">
        <is>
          <t>EHF</t>
        </is>
      </c>
      <c r="C172" t="inlineStr">
        <is>
          <t>0</t>
        </is>
      </c>
      <c r="D172" t="inlineStr">
        <is>
          <t>0</t>
        </is>
      </c>
      <c r="E172" t="inlineStr">
        <is>
          <t>0</t>
        </is>
      </c>
      <c r="F172" t="inlineStr">
        <is>
          <t>0</t>
        </is>
      </c>
      <c r="G172" t="inlineStr">
        <is>
          <t>0</t>
        </is>
      </c>
      <c r="H172" t="inlineStr">
        <is>
          <t>1</t>
        </is>
      </c>
      <c r="I172" t="inlineStr">
        <is>
          <t>0</t>
        </is>
      </c>
      <c r="J172" t="inlineStr">
        <is>
          <t>0</t>
        </is>
      </c>
      <c r="K172" t="inlineStr">
        <is>
          <t>EHF</t>
        </is>
      </c>
      <c r="L172" t="inlineStr">
        <is>
          <t>ESE3|ESE3B|ESEJ</t>
        </is>
      </c>
      <c r="M172" t="inlineStr">
        <is>
          <t>protein-coding</t>
        </is>
      </c>
      <c r="N172" t="inlineStr">
        <is>
          <t>ETS homologous factor</t>
        </is>
      </c>
      <c r="O172" t="inlineStr">
        <is>
          <t>This gene encodes a protein that belongs to an ETS transcription factor subfamily characterized by epithelial-specific expression (ESEs). The encoded protein acts as a transcriptional repressor and may be involved in epithelial differentiation and carcinogenesis. Three transcript variants encoding different isoforms have been found for this gene. [provided by RefSeq, Jun 2011]</t>
        </is>
      </c>
      <c r="P172" t="inlineStr">
        <is>
          <t>chr11:34621093-34663288</t>
        </is>
      </c>
      <c r="Q172" t="inlineStr">
        <is>
          <t>GO:0030855 epithelial cell differentiation;GO:0060429 epithelium development;GO:0045944 positive regulation of transcription by RNA polymerase II</t>
        </is>
      </c>
      <c r="R172" t="inlineStr">
        <is>
          <t>[GO:0006351] DNA-templated transcription; [GO:0006355] regulation of DNA-templated transcription; [GO:0140110] transcription regulator activity; [GO:0003677] DNA binding; [GO:0043226] organelle; [GO:0005634] nucleus; [GO:0005794] Golgi apparatus; [GO:0005654] nucleoplasm; [GO:0005694] chromosome; [GO:0048856] anatomical structure development; [GO:0030154] cell differentiation</t>
        </is>
      </c>
      <c r="S172" t="inlineStr">
        <is>
          <t>GO:0000785 chromatin;GO:0032993 protein-DNA complex;GO:0005794 Golgi apparatus</t>
        </is>
      </c>
      <c r="T172" t="inlineStr">
        <is>
          <t>GO:0001228 DNA-binding transcription activator activity, RNA polymerase II-specific;GO:0001216 DNA-binding transcription activator activity;GO:0000978 RNA polymerase II cis-regulatory region sequence-specific DNA binding</t>
        </is>
      </c>
      <c r="U172" t="inlineStr"/>
      <c r="V172" t="inlineStr">
        <is>
          <t>Transcription factors:Helix-turn-helix domains; Predicted intracellular proteins</t>
        </is>
      </c>
      <c r="W172" t="inlineStr">
        <is>
          <t>[IPR000418] Ets domain; [IPR003118] Pointed domain; [IPR013761] Sterile alpha motif/pointed domain superfamily; [IPR033071] ETS homologous factor, SAM Pointed domain; [IPR036388] Winged helix-like DNA-binding domain superfamily; [IPR036390] Winged helix DNA-binding domain superfamily; [IPR046328] ETS family</t>
        </is>
      </c>
      <c r="X172" t="inlineStr">
        <is>
          <t>Nucleoplasm (Supported); Additional: Golgi apparatus</t>
        </is>
      </c>
      <c r="Y172" t="inlineStr"/>
      <c r="Z172" t="inlineStr"/>
      <c r="AA172" t="inlineStr"/>
      <c r="AB172" t="inlineStr"/>
      <c r="AC172" t="inlineStr"/>
      <c r="AD172" t="inlineStr"/>
      <c r="AE172" t="inlineStr">
        <is>
          <t>principal1</t>
        </is>
      </c>
      <c r="AF172" t="inlineStr">
        <is>
          <t>MP:0005381 digestive/alimentary phenotype</t>
        </is>
      </c>
      <c r="AG172" t="inlineStr"/>
      <c r="AH172" t="inlineStr"/>
      <c r="AI172" t="inlineStr"/>
      <c r="AJ172" t="inlineStr">
        <is>
          <t>Body Height;Body Weight;Echocardiography;Lipoproteins, VLDL;Platelet Function Tests;Stroke;Temporal Lobe;Triglycerides</t>
        </is>
      </c>
      <c r="AK172" t="inlineStr">
        <is>
          <t>Antipsychotic Agents;Brain;Estradiol;Glycoproteins;Nose</t>
        </is>
      </c>
      <c r="AL172" t="inlineStr"/>
      <c r="AM172" t="inlineStr"/>
      <c r="AN172" t="inlineStr"/>
      <c r="AO172" t="inlineStr"/>
      <c r="AP172" t="inlineStr">
        <is>
          <t>Serous surface papillary carcinoma; Cow milk allergy; IgE-mediated food allergy; Rhinitis; airway disease; Childhood asthma; Malignant mesothelioma; Inflammation; Respiratory syncytial virus (RSV) infection in conditions classified elsewhere and of unspecified site; Ovarian Carcinoma; Aortic Aneurysm, Abdominal; Lung diseases; hearing impairment; Acute myocardial infarction; Sensorineural Hearing Loss (disorder); Cystic Fibrosis; Malignant neoplasm of thyroid; Pancreatic Ductal Adenocarcinoma; Thyroid Neoplasm; Thyroid carcinoma; Psoriasis; Papillary thyroid carcinoma; ANOPHTHALMIA AND PULMONARY HYPOPLASIA; Prostatic Neoplasms; Lupus Erythematosus, Systemic; Squamous cell carcinoma of esophagus; Asthma; Carcinoma; ovarian neoplasm; Malignant neoplasm of ovary; Malignant neoplasm of pancreas; Pancreatic carcinoma; Secondary malignant neoplasm of lymph node; Carcinoma, Ovarian Epithelial; Stomach Carcinoma; Malignant neoplasm of stomach; Tumor Progression; Prostate carcinoma; Malignant neoplasm of prostate; Carcinogenesis; Neoplasm Metastasis; Tumor Cell Invasion; Malignant neoplasm of breast; Primary malignant neoplasm; Malignant Neoplasms; Neoplasms</t>
        </is>
      </c>
      <c r="AQ172" t="inlineStr"/>
      <c r="AR172" t="inlineStr">
        <is>
          <t>Prostatic Neoplasms; Prostate cancer</t>
        </is>
      </c>
      <c r="AS172" t="inlineStr">
        <is>
          <t>33</t>
        </is>
      </c>
      <c r="AT172" t="inlineStr">
        <is>
          <t>68</t>
        </is>
      </c>
      <c r="AU172" t="inlineStr">
        <is>
          <t>[{"UniProt":"Q9NZC4","EnsemblGene":["ENSG00000135373"],"EnsemblTrans":[["ENST00000257831","ENSP00000257831","principal1"],["ENST00000450654","ENSP00000399733",""],["ENST00000530286","ENSP00000433508","principal1"],["ENST00000531794","ENSP00000435835",""],["ENST00000533754","ENSP00000435837","principal1"]],"RefSeq":[["NM_001206615","NP_001193544","REVIEWED"],["NM_001206616","NP_001193545","REVIEWED"],["NM_012153","NP_036285","REVIEWED"],["XM_005252860","XP_005252917"],["XM_005252862","XP_005252919"],["XM_011519984","XP_011518286"],["XM_011519985","XP_011518287"]],"UCSC":["uc001mvr"],"SwissProt":["EHF_HUMAN"]}]</t>
        </is>
      </c>
      <c r="AV172" t="inlineStr"/>
      <c r="AW172" t="inlineStr">
        <is>
          <t>Distribution: Detected in many; Specificity: Tissue enhanced</t>
        </is>
      </c>
      <c r="AX172" t="inlineStr">
        <is>
          <t>Cytoplasmic and nuclear expression in several tissues, including salivary gland, esophagus and gastrointestinal tract.</t>
        </is>
      </c>
      <c r="AY172" t="inlineStr"/>
      <c r="AZ172" t="inlineStr"/>
      <c r="BA172" t="inlineStr"/>
      <c r="BB172" t="inlineStr"/>
      <c r="BC172" t="inlineStr"/>
      <c r="BD172" t="inlineStr">
        <is>
          <t>0</t>
        </is>
      </c>
      <c r="BE172" t="inlineStr">
        <is>
          <t>0</t>
        </is>
      </c>
      <c r="BF172" t="inlineStr">
        <is>
          <t>0</t>
        </is>
      </c>
      <c r="BG172" t="inlineStr">
        <is>
          <t>0</t>
        </is>
      </c>
      <c r="BH172" t="inlineStr">
        <is>
          <t>0</t>
        </is>
      </c>
      <c r="BI172" t="inlineStr">
        <is>
          <t>0</t>
        </is>
      </c>
      <c r="BJ172" t="inlineStr">
        <is>
          <t>0</t>
        </is>
      </c>
      <c r="BK172" t="inlineStr">
        <is>
          <t>0</t>
        </is>
      </c>
      <c r="BL172" t="inlineStr">
        <is>
          <t>0</t>
        </is>
      </c>
      <c r="BM172" t="inlineStr">
        <is>
          <t>0</t>
        </is>
      </c>
      <c r="BN172" t="inlineStr">
        <is>
          <t>0</t>
        </is>
      </c>
      <c r="BO172" t="inlineStr">
        <is>
          <t>0</t>
        </is>
      </c>
      <c r="BP172" t="inlineStr">
        <is>
          <t>0</t>
        </is>
      </c>
      <c r="BQ172" t="inlineStr">
        <is>
          <t>0</t>
        </is>
      </c>
      <c r="BR172" t="inlineStr">
        <is>
          <t>0</t>
        </is>
      </c>
      <c r="BS172" t="inlineStr">
        <is>
          <t>0</t>
        </is>
      </c>
      <c r="BT172" t="inlineStr">
        <is>
          <t>0</t>
        </is>
      </c>
      <c r="BU172" t="inlineStr">
        <is>
          <t>0</t>
        </is>
      </c>
      <c r="BV172" t="inlineStr">
        <is>
          <t>0</t>
        </is>
      </c>
      <c r="BW172" t="inlineStr">
        <is>
          <t>0</t>
        </is>
      </c>
      <c r="BX172" s="2" t="n">
        <v>1</v>
      </c>
    </row>
    <row r="173">
      <c r="A173" t="inlineStr">
        <is>
          <t>27071</t>
        </is>
      </c>
      <c r="B173" t="inlineStr">
        <is>
          <t>DAPP1</t>
        </is>
      </c>
      <c r="C173" t="inlineStr">
        <is>
          <t>0</t>
        </is>
      </c>
      <c r="D173" t="inlineStr">
        <is>
          <t>0</t>
        </is>
      </c>
      <c r="E173" t="inlineStr">
        <is>
          <t>0</t>
        </is>
      </c>
      <c r="F173" t="inlineStr">
        <is>
          <t>0</t>
        </is>
      </c>
      <c r="G173" t="inlineStr">
        <is>
          <t>0</t>
        </is>
      </c>
      <c r="H173" t="inlineStr">
        <is>
          <t>1</t>
        </is>
      </c>
      <c r="I173" t="inlineStr">
        <is>
          <t>0</t>
        </is>
      </c>
      <c r="J173" t="inlineStr">
        <is>
          <t>0</t>
        </is>
      </c>
      <c r="K173" t="inlineStr">
        <is>
          <t>DAPP1</t>
        </is>
      </c>
      <c r="L173" t="inlineStr">
        <is>
          <t>BAM32</t>
        </is>
      </c>
      <c r="M173" t="inlineStr">
        <is>
          <t>protein-coding</t>
        </is>
      </c>
      <c r="N173" t="inlineStr">
        <is>
          <t>dual adaptor of phosphotyrosine and 3-phosphoinositides 1</t>
        </is>
      </c>
      <c r="O173" t="inlineStr">
        <is>
          <t>Enables phosphatidylinositol-3,4,5-trisphosphate binding activity and phosphatidylinositol-3,4-bisphosphate binding activity. Predicted to be involved in signal transduction. Located in plasma membrane. [provided by Alliance of Genome Resources, Apr 2022]</t>
        </is>
      </c>
      <c r="P173" t="inlineStr">
        <is>
          <t>chr4:99816827-99872333</t>
        </is>
      </c>
      <c r="Q173" t="inlineStr">
        <is>
          <t>GO:0006470 protein dephosphorylation;GO:0016311 dephosphorylation;GO:0006796 phosphate-containing compound metabolic process</t>
        </is>
      </c>
      <c r="R173" t="inlineStr">
        <is>
          <t>[GO:0005886] plasma membrane; [GO:0036211] protein modification process; [GO:0005829] cytosol; [GO:0008289] lipid binding; [GO:0023052] signaling</t>
        </is>
      </c>
      <c r="S173" t="inlineStr">
        <is>
          <t>GO:0005829 cytosol;GO:0005886 plasma membrane;GO:0071944 cell periphery</t>
        </is>
      </c>
      <c r="T173" t="inlineStr">
        <is>
          <t>GO:0043325 phosphatidylinositol-3,4-bisphosphate binding;GO:0005547 phosphatidylinositol-3,4,5-trisphosphate binding;GO:1901981 phosphatidylinositol phosphate binding</t>
        </is>
      </c>
      <c r="U173" t="inlineStr"/>
      <c r="V173" t="inlineStr">
        <is>
          <t>Predicted intracellular proteins</t>
        </is>
      </c>
      <c r="W173" t="inlineStr">
        <is>
          <t>[IPR000980] SH2 domain; [IPR001849] Pleckstrin homology domain; [IPR011993] PH-like domain superfamily; [IPR035843] DAPP1, SH2 domain; [IPR036860] SH2 domain superfamily</t>
        </is>
      </c>
      <c r="X173" t="inlineStr"/>
      <c r="Y173" t="inlineStr"/>
      <c r="Z173" t="inlineStr"/>
      <c r="AA173" t="inlineStr"/>
      <c r="AB173" t="inlineStr"/>
      <c r="AC173" t="inlineStr"/>
      <c r="AD173" t="inlineStr"/>
      <c r="AE173" t="inlineStr">
        <is>
          <t>principal1</t>
        </is>
      </c>
      <c r="AF173" t="inlineStr">
        <is>
          <t>MP:0005397 hematopoietic system phenotype</t>
        </is>
      </c>
      <c r="AG173" t="inlineStr"/>
      <c r="AH173" t="inlineStr"/>
      <c r="AI173" t="inlineStr"/>
      <c r="AJ173" t="inlineStr">
        <is>
          <t>Platelet Function Tests</t>
        </is>
      </c>
      <c r="AK173" t="inlineStr"/>
      <c r="AL173" t="inlineStr"/>
      <c r="AM173" t="inlineStr"/>
      <c r="AN173" t="inlineStr"/>
      <c r="AO173" t="inlineStr">
        <is>
          <t>Inositol 1,3,4,5-Tetrakisphosphate</t>
        </is>
      </c>
      <c r="AP173" t="inlineStr">
        <is>
          <t>Osteoarthrosis Deformans; RDW - Red blood cell distribution width result; Red cell distribution width determination; Degenerative polyarthritis</t>
        </is>
      </c>
      <c r="AQ173" t="inlineStr"/>
      <c r="AR173" t="inlineStr">
        <is>
          <t>Osteoarthrosis Deformans; Arthritis</t>
        </is>
      </c>
      <c r="AS173" t="inlineStr">
        <is>
          <t>3</t>
        </is>
      </c>
      <c r="AT173" t="inlineStr">
        <is>
          <t>24</t>
        </is>
      </c>
      <c r="AU173" t="inlineStr">
        <is>
          <t>[{"UniProt":"Q9UN19","EnsemblGene":["ENSG00000070190"],"EnsemblTrans":[["ENST00000512369","ENSP00000423602","principal1"]],"RefSeq":[["NM_001306151","NP_001293080","VALIDATED"],["NM_014395","NP_055210","VALIDATED"]],"UCSC":["uc003hvf"],"SwissProt":["DAPP1_HUMAN"]},{"UniProt":"J3KNB3","EnsemblGene":["ENSG00000070190"],"EnsemblTrans":[["ENST00000296414","ENSP00000296414",""]],"RefSeq":[["NM_001306151","NP_001293080","VALIDATED"]],"UCSC":["uc010ilh"],"SwissProt":["J3KNB3_HUMAN"]}]</t>
        </is>
      </c>
      <c r="AV173" t="inlineStr">
        <is>
          <t>lymph_node</t>
        </is>
      </c>
      <c r="AW173" t="inlineStr">
        <is>
          <t>Distribution: Detected in many; Specificity: Tissue enhanced</t>
        </is>
      </c>
      <c r="AX173" t="inlineStr">
        <is>
          <t>General cytoplasmic and membranous expression, including immune cells.; antibody: Normal tissues displayed moderate membranous and/or cytoplasmic staining. Exocrine pancreas, cells in seminiferous ducts and lung showed strong membranous immunoreactivity while subsets of bone marrow cells were strongly positive in cytoplasm. Most bile duct cells, adipocytes, cells in CNS and lymphoid tissues were negative.</t>
        </is>
      </c>
      <c r="AY173" t="inlineStr">
        <is>
          <t>Antibody: Several hepatocellular carcinomas as well as fractions of cases in pancreatic and urothelial cancer were strongly stained. Cases of prostate cancers and a few melanomas, colorectal and testicular cancers showed moderately positivity. Remaining cancers were in general negative.</t>
        </is>
      </c>
      <c r="AZ173" t="inlineStr">
        <is>
          <t>(M1315)SIG PIP3 SIGNALING IN B LYMPHOCYTES; (M141)PID PI3KCI PATHWAY; (M10)PID BCR 5PATHWAY</t>
        </is>
      </c>
      <c r="BA173" t="inlineStr">
        <is>
          <t>(hsa04662)B cell receptor signaling pathway</t>
        </is>
      </c>
      <c r="BB173" t="inlineStr">
        <is>
          <t>(M5923)HALLMARK PI3K AKT MTOR SIGNALING; (M5924)HALLMARK MTORC1 SIGNALING</t>
        </is>
      </c>
      <c r="BC173" t="inlineStr"/>
      <c r="BD173" t="inlineStr">
        <is>
          <t>0</t>
        </is>
      </c>
      <c r="BE173" t="inlineStr">
        <is>
          <t>0</t>
        </is>
      </c>
      <c r="BF173" t="inlineStr">
        <is>
          <t>0</t>
        </is>
      </c>
      <c r="BG173" t="inlineStr">
        <is>
          <t>0</t>
        </is>
      </c>
      <c r="BH173" t="inlineStr">
        <is>
          <t>0</t>
        </is>
      </c>
      <c r="BI173" t="inlineStr">
        <is>
          <t>0</t>
        </is>
      </c>
      <c r="BJ173" t="inlineStr">
        <is>
          <t>0</t>
        </is>
      </c>
      <c r="BK173" t="inlineStr">
        <is>
          <t>0</t>
        </is>
      </c>
      <c r="BL173" t="inlineStr">
        <is>
          <t>0</t>
        </is>
      </c>
      <c r="BM173" t="inlineStr">
        <is>
          <t>0</t>
        </is>
      </c>
      <c r="BN173" t="inlineStr">
        <is>
          <t>0</t>
        </is>
      </c>
      <c r="BO173" t="inlineStr">
        <is>
          <t>0</t>
        </is>
      </c>
      <c r="BP173" t="inlineStr">
        <is>
          <t>0</t>
        </is>
      </c>
      <c r="BQ173" t="inlineStr">
        <is>
          <t>0</t>
        </is>
      </c>
      <c r="BR173" t="inlineStr">
        <is>
          <t>0</t>
        </is>
      </c>
      <c r="BS173" t="inlineStr">
        <is>
          <t>0</t>
        </is>
      </c>
      <c r="BT173" t="inlineStr">
        <is>
          <t>0</t>
        </is>
      </c>
      <c r="BU173" t="inlineStr">
        <is>
          <t>0</t>
        </is>
      </c>
      <c r="BV173" t="inlineStr">
        <is>
          <t>0</t>
        </is>
      </c>
      <c r="BW173" t="inlineStr">
        <is>
          <t>0</t>
        </is>
      </c>
      <c r="BX173" s="2" t="n">
        <v>1</v>
      </c>
    </row>
    <row r="174">
      <c r="A174" t="inlineStr">
        <is>
          <t>5786</t>
        </is>
      </c>
      <c r="B174" t="inlineStr">
        <is>
          <t>PTPRA</t>
        </is>
      </c>
      <c r="C174" t="inlineStr">
        <is>
          <t>0</t>
        </is>
      </c>
      <c r="D174" t="inlineStr">
        <is>
          <t>0</t>
        </is>
      </c>
      <c r="E174" t="inlineStr">
        <is>
          <t>1</t>
        </is>
      </c>
      <c r="F174" t="inlineStr">
        <is>
          <t>0</t>
        </is>
      </c>
      <c r="G174" t="inlineStr">
        <is>
          <t>0</t>
        </is>
      </c>
      <c r="H174" t="inlineStr">
        <is>
          <t>0</t>
        </is>
      </c>
      <c r="I174" t="inlineStr">
        <is>
          <t>0</t>
        </is>
      </c>
      <c r="J174" t="inlineStr">
        <is>
          <t>0</t>
        </is>
      </c>
      <c r="K174" t="inlineStr">
        <is>
          <t>PTPRA</t>
        </is>
      </c>
      <c r="L174" t="inlineStr">
        <is>
          <t>HEPTP|HLPR|HPTPA|HPTPalpha|LRP|PTPA|PTPRL2|R-PTP-alpha|RPTPA</t>
        </is>
      </c>
      <c r="M174" t="inlineStr">
        <is>
          <t>protein-coding</t>
        </is>
      </c>
      <c r="N174" t="inlineStr">
        <is>
          <t>protein tyrosine phosphatase receptor type A</t>
        </is>
      </c>
      <c r="O174"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contains an extracellular domain, a single transmembrane segment and two tandem intracytoplasmic catalytic domains, and thus represents a receptor-type PTP. This PTP has been shown to dephosphorylate and activate Src family tyrosine kinases, and is implicated in the regulation of integrin signaling, cell adhesion and proliferation. Three alternatively spliced variants of this gene, which encode two distinct isoforms, have been reported. [provided by RefSeq, Jul 2008]</t>
        </is>
      </c>
      <c r="P174" t="inlineStr">
        <is>
          <t>chr20:2864184-3038669</t>
        </is>
      </c>
      <c r="Q174" t="inlineStr">
        <is>
          <t>GO:0051893 regulation of focal adhesion assembly;GO:0090109 regulation of cell-substrate junction assembly;GO:0008286 insulin receptor signaling pathway</t>
        </is>
      </c>
      <c r="R174" t="inlineStr">
        <is>
          <t>[GO:0003824] catalytic activity; [GO:0016787] hydrolase activity; [GO:0140096] catalytic activity, acting on a protein; [GO:0036211] protein modification process; [GO:0005886] plasma membrane; [GO:0023052] signaling; [GO:0043226] organelle; [GO:0005576] extracellular region; [GO:0005615] extracellular space; [GO:0007155] cell adhesion; [GO:0034330] cell junction organization; [GO:0060089] molecular transducer activity</t>
        </is>
      </c>
      <c r="S174" t="inlineStr">
        <is>
          <t>GO:0098685 Schaffer collateral - CA1 synapse;GO:0097060 synaptic membrane;GO:0005925 focal adhesion</t>
        </is>
      </c>
      <c r="T174" t="inlineStr">
        <is>
          <t>GO:0005001 transmembrane receptor protein tyrosine phosphatase activity;GO:0019198 transmembrane receptor protein phosphatase activity;GO:0004725 protein tyrosine phosphatase activity</t>
        </is>
      </c>
      <c r="U174" t="inlineStr"/>
      <c r="V174" t="inlineStr">
        <is>
          <t>ENZYME proteins:Hydrolases; Enzymes; Predicted intracellular proteins</t>
        </is>
      </c>
      <c r="W174" t="inlineStr">
        <is>
          <t>[IPR000242] Tyrosine-specific protein phosphatase, PTPase domain; [IPR000387] Tyrosine-specific protein phosphatases domain; [IPR003595] Protein-tyrosine phosphatase, catalytic; [IPR016130] Protein-tyrosine phosphatase, active site; [IPR016336] Receptor tyrosine-protein phosphatase, alpha/epsilon-type; [IPR027262] Receptor tyrosine-protein phosphatase alpha; [IPR029021] Protein-tyrosine phosphatase-like</t>
        </is>
      </c>
      <c r="X174" t="inlineStr">
        <is>
          <t>Vesicles (Approved); Additional: Nucleoplasm</t>
        </is>
      </c>
      <c r="Y174" t="inlineStr"/>
      <c r="Z174" t="inlineStr"/>
      <c r="AA174" t="inlineStr">
        <is>
          <t>yes</t>
        </is>
      </c>
      <c r="AB174" t="inlineStr">
        <is>
          <t>yes</t>
        </is>
      </c>
      <c r="AC174" t="inlineStr">
        <is>
          <t>yes</t>
        </is>
      </c>
      <c r="AD174" t="inlineStr">
        <is>
          <t>yes</t>
        </is>
      </c>
      <c r="AE174" t="inlineStr">
        <is>
          <t>principal4</t>
        </is>
      </c>
      <c r="AF174" t="inlineStr">
        <is>
          <t>MP:0005397 hematopoietic system phenotype</t>
        </is>
      </c>
      <c r="AG174" t="inlineStr"/>
      <c r="AH174" t="inlineStr"/>
      <c r="AI174" t="inlineStr">
        <is>
          <t>Dystonia 30</t>
        </is>
      </c>
      <c r="AJ174" t="inlineStr">
        <is>
          <t>Platelet Function Tests</t>
        </is>
      </c>
      <c r="AK174" t="inlineStr"/>
      <c r="AL174" t="inlineStr"/>
      <c r="AM174" t="inlineStr"/>
      <c r="AN174" t="inlineStr"/>
      <c r="AO174" t="inlineStr"/>
      <c r="AP174" t="inlineStr">
        <is>
          <t>Tinea Capitis; ALZHEIMER DISEASE 2; Uterine Corpus Sarcoma; Chronic Total Occlusion Vessel; Myxoid/Round Cell Liposarcoma; Locally advanced breast cancer; Liposarcoma, Myxoid; HTLV-I Infections; Adult Acute Myeloblastic Leukemia; Pilocytic Astrocytoma; Leukocytosis; Refractory cancer; Childhood Acute Myeloid Leukemia; Ependymoma; Bone Diseases; Hematopoietic Neoplasms; estrogen receptor-negative breast cancer; Alzheimer Disease, Late Onset; Acute Coronary Syndrome; Leukemia, T-Cell; Hyperlipidemia; T-Cell Lymphoma; Adult T-Cell Lymphoma/Leukemia; Dermatologic disorders; Hyperinsulinism; Immunosuppression; Acute monocytic leukemia; Acute leukemia; Squamous cell carcinoma of lung; Periodontitis; Myocardial Ischemia; Stomach Neoplasms; Osteopenia; Adult Acute Lymphocytic Leukemia; Medulloblastoma; Precursor Cell Lymphoblastic Leukemia Lymphoma; Small cell carcinoma of lung; Astrocytoma; Brain Neoplasms; Autism Spectrum Disorders; Familial (FPAH); Childhood Acute Lymphoblastic Leukemia; Adult Lymphoma; Childhood Lymphoma; Tuberculosis; Coronary Arteriosclerosis; Malignant neoplasm of esophagus; Acute lymphocytic leukemia; B-Cell Lymphomas; Virus Diseases; Lung Neoplasms; Neurodegenerative Disorders; Lymphoma; Coronary heart disease; Endometrial Carcinoma; Triple-Negative Breast Carcinoma; Impaired cognition; Triple Negative Breast Neoplasms; Coronary Artery Disease; Childhood Leukemia; Multiple Myeloma; Myocardial Infarction; Parkinson Disease; leukemia; Central neuroblastoma; Childhood Neuroblastoma; Carcinoma; Neuroblastoma; Malignant neoplasm of pancreas; Pancreatic carcinoma; Mammary Neoplasms; Secondary malignant neoplasm of lymph node; Schizophrenia; melanoma; Glioma; Leukemia, Myelocytic, Acute; Alzheimer's Disease; Primary malignant neoplasm of lung; Non-Small Cell Lung Carcinoma; Carcinoma of lung; Malignant neoplasm of lung; Prostate carcinoma; Malignant neoplasm of prostate; Colorectal Carcinoma; Neoplasm Metastasis; Tumor Cell Invasion; Breast Carcinoma; Malignant neoplasm of breast; Primary malignant neoplasm; Malignant Neoplasms; Neoplasms</t>
        </is>
      </c>
      <c r="AQ174" t="inlineStr"/>
      <c r="AR174" t="inlineStr">
        <is>
          <t>Myocardial Ischemia; Schizophrenia</t>
        </is>
      </c>
      <c r="AS174" t="inlineStr">
        <is>
          <t>49</t>
        </is>
      </c>
      <c r="AT174" t="inlineStr">
        <is>
          <t>126</t>
        </is>
      </c>
      <c r="AU174" t="inlineStr">
        <is>
          <t>[{"UniProt":"P18433","EnsemblGene":["ENSG00000132670"],"EnsemblTrans":[["ENST00000216877","ENSP00000216877","alternative1"],["ENST00000318266","ENSP00000314568","alternative1"],["ENST00000356147","ENSP00000348468","alternative1"],["ENST00000399903","ENSP00000382787","principal4"]],"RefSeq":[["NM_002836","NP_002827","REVIEWED"],["NM_080840","NP_543030","REVIEWED"],["NM_080841","NP_543031","REVIEWED"]],"UCSC":["uc002whj"],"SwissProt":["PTPRA_HUMAN"]}]</t>
        </is>
      </c>
      <c r="AV174" t="inlineStr"/>
      <c r="AW174" t="inlineStr">
        <is>
          <t>Distribution: Detected in all; Specificity: Low tissue specificity</t>
        </is>
      </c>
      <c r="AX174" t="inlineStr">
        <is>
          <t>antibody: Most normal tissues displayed moderate cytoplasmic staining. Strong immunoreactivity was observed in skeletal muscle, heart and cilia of respiratory epithelium and fallopian tube. The spleen, parathyroid, liver and most glial cells were weakly stained or negative.; General cytoplasmic expression.</t>
        </is>
      </c>
      <c r="AY174" t="inlineStr">
        <is>
          <t>Antibody: Most cancers displayed weak to moderate cytoplasmic positivity. Several cases of lymphomas, testis cancers and hepatocellular carcinomas were negative.</t>
        </is>
      </c>
      <c r="AZ174" t="inlineStr">
        <is>
          <t>(M277)PID INTEGRIN A4B1 PATHWAY; (M16)PID INSULIN PATHWAY</t>
        </is>
      </c>
      <c r="BA174" t="inlineStr"/>
      <c r="BB174" t="inlineStr"/>
      <c r="BC174" t="inlineStr">
        <is>
          <t>(M10994)BIOCARTA SRCRPTP PATHWAY</t>
        </is>
      </c>
      <c r="BD174" t="inlineStr">
        <is>
          <t>0</t>
        </is>
      </c>
      <c r="BE174" t="inlineStr">
        <is>
          <t>0</t>
        </is>
      </c>
      <c r="BF174" t="inlineStr">
        <is>
          <t>0</t>
        </is>
      </c>
      <c r="BG174" t="inlineStr">
        <is>
          <t>0</t>
        </is>
      </c>
      <c r="BH174" t="inlineStr">
        <is>
          <t>0</t>
        </is>
      </c>
      <c r="BI174" t="inlineStr">
        <is>
          <t>0</t>
        </is>
      </c>
      <c r="BJ174" t="inlineStr">
        <is>
          <t>0</t>
        </is>
      </c>
      <c r="BK174" t="inlineStr">
        <is>
          <t>0</t>
        </is>
      </c>
      <c r="BL174" t="inlineStr">
        <is>
          <t>0</t>
        </is>
      </c>
      <c r="BM174" t="inlineStr">
        <is>
          <t>0</t>
        </is>
      </c>
      <c r="BN174" t="inlineStr">
        <is>
          <t>0</t>
        </is>
      </c>
      <c r="BO174" t="inlineStr">
        <is>
          <t>0</t>
        </is>
      </c>
      <c r="BP174" t="inlineStr">
        <is>
          <t>1</t>
        </is>
      </c>
      <c r="BQ174" t="inlineStr">
        <is>
          <t>0</t>
        </is>
      </c>
      <c r="BR174" t="inlineStr">
        <is>
          <t>0</t>
        </is>
      </c>
      <c r="BS174" t="inlineStr">
        <is>
          <t>0</t>
        </is>
      </c>
      <c r="BT174" t="inlineStr">
        <is>
          <t>0</t>
        </is>
      </c>
      <c r="BU174" t="inlineStr">
        <is>
          <t>0</t>
        </is>
      </c>
      <c r="BV174" t="inlineStr">
        <is>
          <t>0</t>
        </is>
      </c>
      <c r="BW174" t="inlineStr">
        <is>
          <t>1</t>
        </is>
      </c>
      <c r="BX174" s="2" t="n">
        <v>1</v>
      </c>
    </row>
    <row r="175">
      <c r="A175" t="inlineStr">
        <is>
          <t>1311</t>
        </is>
      </c>
      <c r="B175" t="inlineStr">
        <is>
          <t>COMP</t>
        </is>
      </c>
      <c r="C175" t="inlineStr">
        <is>
          <t>0</t>
        </is>
      </c>
      <c r="D175" t="inlineStr">
        <is>
          <t>0</t>
        </is>
      </c>
      <c r="E175" t="inlineStr">
        <is>
          <t>0</t>
        </is>
      </c>
      <c r="F175" t="inlineStr">
        <is>
          <t>0</t>
        </is>
      </c>
      <c r="G175" t="inlineStr">
        <is>
          <t>0</t>
        </is>
      </c>
      <c r="H175" t="inlineStr">
        <is>
          <t>0</t>
        </is>
      </c>
      <c r="I175" t="inlineStr">
        <is>
          <t>1</t>
        </is>
      </c>
      <c r="J175" t="inlineStr">
        <is>
          <t>0</t>
        </is>
      </c>
      <c r="K175" t="inlineStr">
        <is>
          <t>COMP</t>
        </is>
      </c>
      <c r="L175" t="inlineStr">
        <is>
          <t>CTS2|EDM1|EPD1|MED|PSACH|THBS5|TSP-5|TSP5</t>
        </is>
      </c>
      <c r="M175" t="inlineStr">
        <is>
          <t>protein-coding</t>
        </is>
      </c>
      <c r="N175" t="inlineStr">
        <is>
          <t>cartilage oligomeric matrix protein</t>
        </is>
      </c>
      <c r="O175" t="inlineStr">
        <is>
          <t>The protein encoded by this gene is a noncollagenous extracellular matrix (ECM) protein. It consists of five identical glycoprotein subunits, each with EGF-like and calcium-binding (thrombospondin-like) domains. Oligomerization results from formation of a five-stranded coiled coil and disulfides. Binding to other ECM proteins such as collagen appears to depend on divalent cations. Contraction or expansion of a 5 aa aspartate repeat and other mutations can cause pseudochondroplasia (PSACH) and multiple epiphyseal dysplasia (MED). [provided by RefSeq, Jul 2016]</t>
        </is>
      </c>
      <c r="P175" t="inlineStr">
        <is>
          <t>chr19:18791305-18782773</t>
        </is>
      </c>
      <c r="Q175" t="inlineStr">
        <is>
          <t>GO:1990079 cartilage homeostasis;GO:0035989 tendon development;GO:1902732 positive regulation of chondrocyte proliferation</t>
        </is>
      </c>
      <c r="R175" t="inlineStr">
        <is>
          <t>[GO:0005576] extracellular region; [GO:0007155] cell adhesion; [GO:0005615] extracellular space; [GO:0012501] programmed cell death; [GO:0043226] organelle; [GO:0065003] protein-containing complex assembly; [GO:0031012] extracellular matrix; [GO:0030312] external encapsulating structure; [GO:0048856] anatomical structure development; [GO:0005198] structural molecule activity; [GO:0030154] cell differentiation; [GO:0042060] wound healing; [GO:0003012] muscle system process; [GO:0003013] circulatory system process; [GO:0051604] protein maturation; [GO:0030198] extracellular matrix organization; [GO:0023052] signaling; [GO:0050877] nervous system process</t>
        </is>
      </c>
      <c r="S175" t="inlineStr">
        <is>
          <t>GO:0062023 collagen-containing extracellular matrix;GO:0031012 extracellular matrix;GO:0030312 external encapsulating structure</t>
        </is>
      </c>
      <c r="T175" t="inlineStr">
        <is>
          <t>GO:0043395 heparan sulfate proteoglycan binding;GO:0036122 BMP binding;GO:0043394 proteoglycan binding</t>
        </is>
      </c>
      <c r="U175" t="inlineStr"/>
      <c r="V175" t="inlineStr">
        <is>
          <t>Human disease related genes:Nervous system diseases:Other nervous and sensory system diseases; Disease related genes; Human disease related genes:Congenital malformations:Congenital malformations of the musculoskeletal system; Predicted intracellular proteins; Predicted secreted proteins</t>
        </is>
      </c>
      <c r="W175" t="inlineStr">
        <is>
          <t>[IPR000742] EGF-like domain; [IPR001881] EGF-like calcium-binding domain; [IPR003367] Thrombospondin, type 3-like repeat; [IPR008859] Thrombospondin, C-terminal; [IPR009030] Growth factor receptor cysteine-rich domain superfamily; [IPR013320] Concanavalin A-like lectin/glucanase domain superfamily; [IPR017897] Thrombospondin, type 3 repeat; [IPR018097] EGF-like calcium-binding, conserved site; [IPR024665] Thrombospondin/cartilage oligomeric matrix protein, coiled-coil domain; [IPR028974] TSP type-3 repeat; [IPR039081] Thrombospondin-5, coiled coil domain; [IPR046970] Thrombospondin/cartilage oligomeric matrix protein, coiled-coil domain superfamily</t>
        </is>
      </c>
      <c r="X175" t="inlineStr">
        <is>
          <t>Golgi apparatus (Approved)</t>
        </is>
      </c>
      <c r="Y175" t="inlineStr">
        <is>
          <t>yes</t>
        </is>
      </c>
      <c r="Z175" t="inlineStr">
        <is>
          <t>yes</t>
        </is>
      </c>
      <c r="AA175" t="inlineStr"/>
      <c r="AB175" t="inlineStr"/>
      <c r="AC175" t="inlineStr"/>
      <c r="AD175" t="inlineStr">
        <is>
          <t>yes</t>
        </is>
      </c>
      <c r="AE175" t="inlineStr">
        <is>
          <t>principal1</t>
        </is>
      </c>
      <c r="AF175" t="inlineStr">
        <is>
          <t>MP:0005390 skeleton phenotype</t>
        </is>
      </c>
      <c r="AG175" t="inlineStr">
        <is>
          <t>[ORPHA:93308] Multiple epiphyseal dysplasia type 1; [ORPHA:750] PSEUDOACHONDROPLASIA</t>
        </is>
      </c>
      <c r="AH175" t="inlineStr">
        <is>
          <t>OMIM ID:132400 Epiphyseal dysplasia, multiple, 1</t>
        </is>
      </c>
      <c r="AI175" t="inlineStr">
        <is>
          <t>COMP-related condition; Pseudoachondroplastic spondyloepiphyseal dysplasia syndrome; Multiple epiphyseal dysplasia type 1; Abnormality of the skeletal system; Carpal tunnel syndrome 2; not specified; COMP-related disorders; Epiphyseal dysplasia, multiple, 1, severe</t>
        </is>
      </c>
      <c r="AJ175" t="inlineStr"/>
      <c r="AK175" t="inlineStr"/>
      <c r="AL175" t="inlineStr">
        <is>
          <t>OMIM ID:132400 Epiphyseal dysplasia, multiple, 1</t>
        </is>
      </c>
      <c r="AM175" t="inlineStr">
        <is>
          <t>Clinvar: phenotype not specified: likely pathogenic,pathogenic,uncertain significance; Epiphyseal dysplasia, multiple, 1, severe: pathogenic; Multiple epiphyseal dysplasia 1: likely pathogenic,pathogenic; Pseudoachondroplasia, severe: pathogenic; Pseudoachondroplastic spondyloepiphyseal dysplasia syndrome: likely pathogenic,pathogenic,uncertain significance</t>
        </is>
      </c>
      <c r="AN175" t="inlineStr">
        <is>
          <t>HP:0005063:Fragmented, irregular epiphyses; HP:0005720:Shortening of all metacarpals; HP:0100531:Wind-swept deformity of the knees; HP:0010236:Small epiphyses of the phalanges of the hand; HP:0033673:Positive Phalen test; HP:0033672:Positive carpal Tinel sign; HP:0100168:Fragmented epiphyses; HP:0011405:Childhood onset short-limb short stature; HP:0046505:Hand pain; HP:0004042:Ulnar metaphyseal irregularity; HP:0004019:Radial metaphyseal irregularity; HP:0033660:Hand paresthesia; HP:0006499:Abnormal femoral epiphysis morphology; HP:0012307:Spatulate ribs; HP:0004236:Irregular carpal bones; HP:0004236:Irregular carpal bones; HP:0009107:Abnormal ossification involving the femoral head and neck; HP:0002834:Flared femoral metaphysis; HP:0003093:Limited hip extension; HP:0003093:Limited hip extension; HP:0045086:Knee joint hypermobility; HP:0045086:Knee joint hypermobility; HP:0030840:Ankle pain; HP:0030840:Ankle pain; HP:0003414:Atlantoaxial dislocation; HP:0008833:Irregular acetabular roof; HP:0006460:Increased laxity of ankles; HP:0006149:Increased laxity of fingers; HP:0020152:Distal joint laxity; HP:0002341:Cervical cord compression; HP:0003170:Abnormal acetabulum morphology; HP:0010646:Cervical spine instability; HP:0003756:Skeletal myopathy; HP:0003365:Arthralgia of the hip; HP:0006467:Limited shoulder movement; HP:0006094:Finger joint hypermobility; HP:0030973:Postexertional symptom exacerbation; HP:0001498:Carpal bone hypoplasia; HP:0008800:Limited hip movement; HP:0012185:Constrictive median neuropathy; HP:0008839:Hypoplastic pelvis; HP:0003090:Hypoplasia of the capital femoral epiphysis; HP:0006429:Broad femoral neck; HP:0003393:Thenar muscle atrophy; HP:0008843:Hip osteoarthritis; HP:0010582:Irregular epiphyses; HP:0010582:Irregular epiphyses; HP:0010582:Irregular epiphyses; HP:0030839:Knee pain; HP:0003502:Mild short stature; HP:0003049:Ulnar deviation of the wrist; HP:0008807:Acetabular dysplasia; HP:0010585:Small epiphyses; HP:0010585:Small epiphyses; HP:0010585:Small epiphyses; HP:0003498:Disproportionate short stature; HP:0009487:Ulnar deviation of the hand; HP:0003301:Irregular vertebral endplates; HP:0004568:Beaking of vertebral bodies; HP:0004568:Beaking of vertebral bodies; HP:0002663:Delayed epiphyseal ossification; HP:0002663:Delayed epiphyseal ossification; HP:0002663:Delayed epiphyseal ossification; HP:0002663:Delayed epiphyseal ossification; HP:0003180:Flat acetabular roof; HP:0003311:Hypoplasia of the odontoid process; HP:0003311:Hypoplasia of the odontoid process; HP:0002816:Genu recurvatum; HP:0002656:Epiphyseal dysplasia; HP:0005743:Avascular necrosis of the capital femoral epiphysis; HP:0005743:Avascular necrosis of the capital femoral epiphysis; HP:0003300:Ovoid vertebral bodies; HP:0002761:Generalized joint laxity; HP:0002761:Generalized joint laxity; HP:0100864:Short femoral neck; HP:0100864:Short femoral neck; HP:0003015:Flared metaphysis; HP:0001377:Limited elbow extension; HP:0001377:Limited elbow extension; HP:0003025:Metaphyseal irregularity; HP:0003025:Metaphyseal irregularity; HP:0000763:Sensory neuropathy; HP:0009826:Limb undergrowth; HP:0002758:Osteoarthritis; HP:0002758:Osteoarthritis; HP:0002758:Osteoarthritis; HP:0009803:Short phalanx of finger; HP:0009803:Short phalanx of finger; HP:0009803:Short phalanx of finger; HP:0003016:Metaphyseal widening; HP:0003016:Metaphyseal widening; HP:0008873:Disproportionate short-limb short stature; HP:0008873:Disproportionate short-limb short stature; HP:0008873:Disproportionate short-limb short stature; HP:0010579:Cone-shaped epiphysis; HP:0002970:Genu varum; HP:0002970:Genu varum; HP:0002970:Genu varum; HP:0002812:Coxa vara; HP:0003026:Short long bone; HP:0003026:Short long bone; HP:0003026:Short long bone; HP:0001376:Limitation of joint mobility; HP:0002938:Lumbar hyperlordosis; HP:0002938:Lumbar hyperlordosis; HP:0010049:Short metacarpal; HP:0010049:Short metacarpal; HP:0009882:Short distal phalanx of finger; HP:0003510:Severe short stature; HP:0003312:Abnormal form of the vertebral bodies; HP:0002515:Waddling gait; HP:0002515:Waddling gait; HP:0002515:Waddling gait; HP:0002515:Waddling gait; HP:0000926:Platyspondyly; HP:0000926:Platyspondyly; HP:0001385:Hip dysplasia; HP:0002857:Genu valgum; HP:0002857:Genu valgum; HP:0002857:Genu valgum; HP:0002857:Genu valgum; HP:0001387:Joint stiffness; HP:0001387:Joint stiffness; HP:0001387:Joint stiffness; HP:0002829:Arthralgia; HP:0002829:Arthralgia; HP:0001388:Joint laxity; HP:0001388:Joint laxity; HP:0002808:Kyphosis; HP:0001763:Pes planus; HP:0001156:Brachydactyly; HP:0001156:Brachydactyly; HP:0001156:Brachydactyly; HP:0001288:Gait disturbance; HP:0002650:Scoliosis; HP:0002650:Scoliosis; HP:0001249:Intellectual disability; HP:0000006:Autosomal dominant inheritance; HP:0000006:Autosomal dominant inheritance; HP:0000006:Autosomal dominant inheritance</t>
        </is>
      </c>
      <c r="AO175" t="inlineStr">
        <is>
          <t>Calcium</t>
        </is>
      </c>
      <c r="AP175" t="inlineStr">
        <is>
          <t>EPIPHYSEAL DYSPLASIA, MULTIPLE, 1, SEVERE; Epiphyseal dysplasia, multiple, 1; Fragmented epiphyses; Fragmented, irregular epiphyses; Multiple epiphyseal dysplasia type 1; PSEUDOACHONDROPLASIA, SEVERE; Pseudochondroplasia; Radial metaphyseal irregularity; Small epiphyses of the phalanges of the hand; Spatulate ribs; Ulnar metaphyseal irregularity; Childhood onset short-limb short stature; facet joint degeneration; Erosive osteoarthrosis; Flared femoral metaphysis; Irregular carpal bones; Joint Instability; Cervical cord compression; Limited hip extension; Broad femoral neck; Carpal bone hypoplasia; Limited hip movement; Ulnar deviation of hand; Alkaptonuria; Beaking of vertebral bodies; Cerebellar medulloblastoma; Delayed epiphyseal ossification; Ulnar deviation of the wrist; Irregular epiphyses; Small epiphyses; Spondyloepiphyseal dysplasia, congenita; Homozygous alpha thalassemia; Pseudoachondroplasia; Morphologically abnormal structure (morphologic abnormality); growth hormone treatment; Hip pain; alpha^0^ Thalassemia; Acquired genu recurvatum; Avascular necrosis of the capital femoral epiphysis; Cartilage Diseases; Hamartomatous polyposis; Hypoplasia of the odontoid process; Hip joint pain; Irregular vertebral endplates; Disorder of skeletal system; Mild short stature; Ovoid vertebral bodies; Congenital genu recurvatum; Limited elbow extension; Epiphyseal dysplasia; Mucopolysaccharidosis IV; Hemoglobin H Disease; Chronic arthritis; Short femoral neck; Clubbing; Genu recurvatum; Disorder of Achilles tendon; Disproportionate short-limb short stature; Asthma chronic; Legg-Calve-Perthes Disease; Spondyloepimetaphyseal disorder; Knee pain; Abnormality of the hip bone; Leg Ulcer; Multiple Epiphyseal Dysplasia; Short phalanx of finger; Short long bone; Generalized joint laxity; Intestinal Polyposis; Localized scleroderma; Teratozoospermia; Lipomatosis, Multiple; Diastrophic dysplasia; Chronic viral hepatitis; Genu varum; Osteoarthritis of the hand; Arthritis, Reactive; Intestinal fibrosis; Short metacarpal; Chondrodysplasia; Avascular necrosis of bone; Cannabis use; Bone Diseases, Developmental; Acute colitis; Limitation of joint mobility; Short distal phalanx of finger; Abnormality of epiphysis morphology; Disproportionate short stature; alpha-Thalassemia; Lipoma; Brucellosis; Lumbar hyperlordosis; alpha^+^ Thalassemia; Platyspondyly; Osteoarthrosis Deformans; Abnormality of the metaphysis; Aortic aneurysm without mention of rupture NOS; Dysplastic Nevus; Micromelia; Oral Submucous Fibrosis; Short palm; Coronary Stenosis; Waddling gait; Sensory neuropathy; Short foot; Knee joint valgus deformity; Hip Dysplasia; Hypoplastic feet; Familial Mediterranean Fever; Lordosis; Joint stiffness; Osteoarthritis of hip; Parasitic Diseases; Keloid; Joint hyperflexibility; Juvenile rheumatoid arthritis; Skeletal dysplasia; Arthropathy; Hyperuricemia; Synovitis; Hyperlipoproteinemia Type IIa; Hypercholesterolemia, Familial; Osteochondrodysplasias; Joint laxity; Skin Erosion; Erythema; Superficial ulcer; Androgen-Insensitivity Syndrome; Arthralgia; Erectile dysfunction; Vascular calcification; Aortic Aneurysm; Nodule; Delayed bone age; Gait Disturbance, CTCAE; Kyphosis deformity of spine; Gait abnormality; Scleroderma; Respiratory Failure; Spinal Muscular Atrophy; Brachydactyly; Osteoarthritis, Knee; Pancreatitis, Chronic; Chondrosarcoma; Progression of prostate cancer; Experimental Organism Basal Cell Carcinoma; Arthritis, Psoriatic; Juvenile arthritis; Hepatitis A; Dermatitis; Cardiomyopathy, Dilated; Anaplasia; Carcinoma, Basal Cell; Diabetic Retinopathy; Adolescent idiopathic scoliosis; Hepatitis; Vascular Diseases; Malignant neoplasm of soft tissue; Adult Medulloblastoma; Childhood Medulloblastoma; Cardiomyopathy, Familial Idiopathic; Idiopathic Pulmonary Fibrosis; Scoliosis, unspecified; Sarcoma; Medulloblastoma; Cirrhosis; Cardiomyopathies; Atrial Fibrillation; Metabolic Diseases; Colonic Neoplasms; Pancreatic Ductal Adenocarcinoma; Immunologic Deficiency Syndromes; nervous system disorder; Systemic Scleroderma; Arthritis; Autism Spectrum Disorders; Chronic Kidney Diseases; Familial (FPAH); Hyperglycemia; Osteoporosis; Colitis; Fibrosis, Liver; Liver Cirrhosis; Dwarfism; Coronary Arteriosclerosis; Septicemia; Crohn Disease; Sepsis; Depressed mood; Mental Depression; Pain; Coronary heart disease; Triple-Negative Breast Carcinoma; Triple Negative Breast Neoplasms; Coronary Artery Disease; Depressive disorder; Cardiovascular Diseases; Myocardial Infarction; Degenerative polyarthritis; Arteriosclerosis; Atherosclerosis; Asthma; Childhood Osteosarcoma; Osteosarcoma of bone; Osteosarcoma; Hypertensive disease; Diabetes; Secondary Neoplasm; Malignant neoplasm of pancreas; Pancreatic carcinoma; Rheumatoid Arthritis; Diabetes Mellitus; Obesity; Colon Carcinoma; Malignant tumor of colon; melanoma; Glioma; Diabetes Mellitus, Non-Insulin-Dependent; Tumor Progression; Prostate carcinoma; Malignant neoplasm of prostate; Liver carcinoma; Carcinogenesis; Neoplasm Metastasis; Tumor Cell Invasion; Breast Carcinoma; Malignant neoplasm of breast; Primary malignant neoplasm; Malignant Neoplasms; Neoplasms</t>
        </is>
      </c>
      <c r="AQ175" t="inlineStr">
        <is>
          <t>DOID:0070467 carpal tunnel syndrome 2;DOID:0070303 multiple epiphyseal dysplasia 1;DOID:2256 osteochondrodysplasia;DOID:0080047 pseudoachondroplasia</t>
        </is>
      </c>
      <c r="AR175" t="inlineStr">
        <is>
          <t>Pseudoachondroplasia; Hamartomatous polyposis; Avascular Necrosis Of The Capital Femoral Epiphysis; Legg-Calve-Perthes Disease; Congenital genu recurvatum; Epiphyseal dysplasia; Multiple Epiphyseal Dysplasia; Intestinal Polyposis; Sensory neuropathy; Osteoarthritis Of Hip; Osteoarthrosis Deformans; Micromelia; Brachydactyly; Arthritis; Scoliosis; Dwarfism</t>
        </is>
      </c>
      <c r="AS175" t="inlineStr">
        <is>
          <t>144</t>
        </is>
      </c>
      <c r="AT175" t="inlineStr">
        <is>
          <t>189</t>
        </is>
      </c>
      <c r="AU175" t="inlineStr">
        <is>
          <t>[{"UniProt":"P49747","EnsemblGene":["ENSG00000105664"],"EnsemblTrans":[["ENST00000222271","ENSP00000222271","principal1"],["ENST00000425807","ENSP00000403792",""]],"RefSeq":[["NM_000095","NP_000086","REVIEWED"]],"UCSC":["uc002nke"],"SwissProt":["COMP_HUMAN"]}]</t>
        </is>
      </c>
      <c r="AV175" t="inlineStr">
        <is>
          <t>bone</t>
        </is>
      </c>
      <c r="AW175" t="inlineStr">
        <is>
          <t>Distribution: Detected in many; Specificity: Tissue enhanced</t>
        </is>
      </c>
      <c r="AX175" t="inlineStr"/>
      <c r="AY175" t="inlineStr"/>
      <c r="AZ175" t="inlineStr">
        <is>
          <t>(M3008)NABA ECM GLYCOPROTEINS; (M5884)NABA CORE MATRISOME; (M5889)NABA MATRISOME</t>
        </is>
      </c>
      <c r="BA175" t="inlineStr">
        <is>
          <t>(hsa05144)Malaria; (hsa04512)ECM-receptor interaction; (hsa04145)Phagosome</t>
        </is>
      </c>
      <c r="BB175" t="inlineStr">
        <is>
          <t>(M5946)HALLMARK COAGULATION; (M5930)HALLMARK EPITHELIAL MESENCHYMAL TRANSITION</t>
        </is>
      </c>
      <c r="BC175" t="inlineStr"/>
      <c r="BD175" t="inlineStr">
        <is>
          <t>1</t>
        </is>
      </c>
      <c r="BE175" t="inlineStr">
        <is>
          <t>0</t>
        </is>
      </c>
      <c r="BF175" t="inlineStr">
        <is>
          <t>0</t>
        </is>
      </c>
      <c r="BG175" t="inlineStr">
        <is>
          <t>0</t>
        </is>
      </c>
      <c r="BH175" t="inlineStr">
        <is>
          <t>0</t>
        </is>
      </c>
      <c r="BI175" t="inlineStr">
        <is>
          <t>0</t>
        </is>
      </c>
      <c r="BJ175" t="inlineStr">
        <is>
          <t>0</t>
        </is>
      </c>
      <c r="BK175" t="inlineStr">
        <is>
          <t>1</t>
        </is>
      </c>
      <c r="BL175" t="inlineStr">
        <is>
          <t>0</t>
        </is>
      </c>
      <c r="BM175" t="inlineStr">
        <is>
          <t>0</t>
        </is>
      </c>
      <c r="BN175" t="inlineStr">
        <is>
          <t>0</t>
        </is>
      </c>
      <c r="BO175" t="inlineStr">
        <is>
          <t>1</t>
        </is>
      </c>
      <c r="BP175" t="inlineStr">
        <is>
          <t>0</t>
        </is>
      </c>
      <c r="BQ175" t="inlineStr">
        <is>
          <t>0</t>
        </is>
      </c>
      <c r="BR175" t="inlineStr">
        <is>
          <t>1</t>
        </is>
      </c>
      <c r="BS175" t="inlineStr">
        <is>
          <t>0</t>
        </is>
      </c>
      <c r="BT175" t="inlineStr">
        <is>
          <t>0</t>
        </is>
      </c>
      <c r="BU175" t="inlineStr">
        <is>
          <t>0</t>
        </is>
      </c>
      <c r="BV175" t="inlineStr">
        <is>
          <t>0</t>
        </is>
      </c>
      <c r="BW175" t="inlineStr">
        <is>
          <t>1</t>
        </is>
      </c>
      <c r="BX175" s="2" t="n">
        <v>1</v>
      </c>
    </row>
    <row r="176">
      <c r="A176" t="inlineStr">
        <is>
          <t>57412</t>
        </is>
      </c>
      <c r="B176" t="inlineStr">
        <is>
          <t>AS3MT</t>
        </is>
      </c>
      <c r="C176" t="inlineStr">
        <is>
          <t>0</t>
        </is>
      </c>
      <c r="D176" t="inlineStr">
        <is>
          <t>0</t>
        </is>
      </c>
      <c r="E176" t="inlineStr">
        <is>
          <t>1</t>
        </is>
      </c>
      <c r="F176" t="inlineStr">
        <is>
          <t>0</t>
        </is>
      </c>
      <c r="G176" t="inlineStr">
        <is>
          <t>0</t>
        </is>
      </c>
      <c r="H176" t="inlineStr">
        <is>
          <t>0</t>
        </is>
      </c>
      <c r="I176" t="inlineStr">
        <is>
          <t>0</t>
        </is>
      </c>
      <c r="J176" t="inlineStr">
        <is>
          <t>0</t>
        </is>
      </c>
      <c r="K176" t="inlineStr">
        <is>
          <t>AS3MT</t>
        </is>
      </c>
      <c r="L176" t="inlineStr">
        <is>
          <t>CYT19</t>
        </is>
      </c>
      <c r="M176" t="inlineStr">
        <is>
          <t>protein-coding</t>
        </is>
      </c>
      <c r="N176" t="inlineStr">
        <is>
          <t>arsenite methyltransferase</t>
        </is>
      </c>
      <c r="O176" t="inlineStr">
        <is>
          <t>AS3MT catalyzes the transfer of a methyl group from S-adenosyl-L-methionine (AdoMet) to trivalent arsenical and may play a role in arsenic metabolism (Lin et al., 2002 [PubMed 11790780]).[supplied by OMIM, Mar 2008]</t>
        </is>
      </c>
      <c r="P176" t="inlineStr">
        <is>
          <t>chr10:102869470-102901899</t>
        </is>
      </c>
      <c r="Q176" t="inlineStr">
        <is>
          <t>GO:0018872 arsonoacetate metabolic process;GO:0009404 toxin metabolic process;GO:0019748 secondary metabolic process</t>
        </is>
      </c>
      <c r="R176" t="inlineStr">
        <is>
          <t>[GO:0003824] catalytic activity; [GO:0016740] transferase activity; [GO:0005829] cytosol</t>
        </is>
      </c>
      <c r="S176" t="inlineStr">
        <is>
          <t>GO:0005829 cytosol;GO:0005737 cytoplasm;GO:0005622 intracellular anatomical structure</t>
        </is>
      </c>
      <c r="T176" t="inlineStr">
        <is>
          <t>GO:0030791 arsenite methyltransferase activity;GO:0030792 methylarsonite methyltransferase activity;GO:0008757 S-adenosylmethionine-dependent methyltransferase activity</t>
        </is>
      </c>
      <c r="U176" t="inlineStr"/>
      <c r="V176" t="inlineStr">
        <is>
          <t>ENZYME proteins:Transferases; Enzymes; Predicted intracellular proteins</t>
        </is>
      </c>
      <c r="W176" t="inlineStr">
        <is>
          <t>[IPR025714] Methyltransferase domain; [IPR026669] Arsenite methyltransferase-like; [IPR029063] S-adenosyl-L-methionine-dependent methyltransferase superfamily</t>
        </is>
      </c>
      <c r="X176" t="inlineStr">
        <is>
          <t>Mitochondria (Approved)</t>
        </is>
      </c>
      <c r="Y176" t="inlineStr"/>
      <c r="Z176" t="inlineStr"/>
      <c r="AA176" t="inlineStr"/>
      <c r="AB176" t="inlineStr"/>
      <c r="AC176" t="inlineStr"/>
      <c r="AD176" t="inlineStr"/>
      <c r="AE176" t="inlineStr">
        <is>
          <t>principal1</t>
        </is>
      </c>
      <c r="AF176" t="inlineStr">
        <is>
          <t>MP:0005376 homeostasis/metabolism phenotype</t>
        </is>
      </c>
      <c r="AG176" t="inlineStr"/>
      <c r="AH176" t="inlineStr"/>
      <c r="AI176" t="inlineStr"/>
      <c r="AJ176" t="inlineStr">
        <is>
          <t>Blood Pressure;Hypertension</t>
        </is>
      </c>
      <c r="AK176" t="inlineStr">
        <is>
          <t>Arterial Pressure;Attention Deficit Disorder with Hyperactivity;Bipolar Disorder;Child Development Disorders, Pervasive;Depressive Disorder;Schizophrenia;Urine</t>
        </is>
      </c>
      <c r="AL176" t="inlineStr"/>
      <c r="AM176" t="inlineStr"/>
      <c r="AN176" t="inlineStr"/>
      <c r="AO176" t="inlineStr">
        <is>
          <t>Ademetionine</t>
        </is>
      </c>
      <c r="AP176" t="inlineStr">
        <is>
          <t>Neoplasms, Glandular and Epithelial; Glandular Neoplasms; Minimal Brain Dysfunction; Child Development Deviations; Child Development Disorders, Specific; Arsenic Encephalopathy; Arsenic Induced Polyneuropathy; Arsenic Poisoning, Inorganic; Nervous System, Organic Arsenic Poisoning; Arsenic Poisoning; ATRICHIA WITH PAPULAR LESIONS; Meningomyelocele; Attention Deficit Disorder; Child Development Disorders, Pervasive; Alcohol consumption; Birth Weight; Carotid Atherosclerosis; Epithelioma; Developmental Disabilities; Experimental Organism Basal Cell Carcinoma; Precancerous Conditions; Hyperlipidemia; Carcinoma, Basal Cell; Skin lesion; Developmental delay (disorder); RDW - Red blood cell distribution width result; Red cell distribution width determination; Intelligence; Acute Promyelocytic Leukemia; Attention deficit hyperactivity disorder; Systolic Pressure; Body mass index; Anxiety; Autistic Disorder; Bipolar Disorder; Major Depressive Disorder; Coronary Arteriosclerosis; Coronary heart disease; Coronary Artery Disease; Cardiovascular Diseases; Global developmental delay; Body Height; Arteriosclerosis; Atherosclerosis; Carcinoma of bladder; Malignant neoplasm of urinary bladder; Bladder Neoplasm; Diabetes; Diabetes Mellitus; Obesity; Schizophrenia; Primary malignant neoplasm of lung; Carcinoma of lung; Malignant neoplasm of lung; Primary malignant neoplasm; Malignant Neoplasms</t>
        </is>
      </c>
      <c r="AQ176" t="inlineStr"/>
      <c r="AR176" t="inlineStr">
        <is>
          <t>Epithelioma; Glandular Neoplasms; Neoplasm; Minimal Brain Dysfunction; Arsenic Encephalopathy; Bladder Neoplasm; Urinary bladder cancer; Development Disorder; Coronary artery disease; Attention Deficit Hyperactivity Disorder; Anxiety Disorder; Bipolar Disorder; Mental Depression; Schizophrenia</t>
        </is>
      </c>
      <c r="AS176" t="inlineStr">
        <is>
          <t>86</t>
        </is>
      </c>
      <c r="AT176" t="inlineStr">
        <is>
          <t>104</t>
        </is>
      </c>
      <c r="AU176" t="inlineStr">
        <is>
          <t>[{"UniProt":"Q9HBK9","EnsemblGene":["ENSG00000214435"],"EnsemblTrans":[["ENST00000369880","ENSP00000358896","principal1"]],"RefSeq":[["NM_020682","NP_065733","VALIDATED"]],"UCSC":["uc001kwk"],"SwissProt":["AS3MT_HUMAN"]}]</t>
        </is>
      </c>
      <c r="AV176" t="inlineStr">
        <is>
          <t>kidney</t>
        </is>
      </c>
      <c r="AW176" t="inlineStr">
        <is>
          <t>Distribution: Detected in many; Specificity: Tissue enhanced</t>
        </is>
      </c>
      <c r="AX176" t="inlineStr">
        <is>
          <t>antibody: Strong cytoplasmic positivity was observed in glandular cells in parathyroid and adrenal gland and Leydig cells in testis. Adrenal gland showed additional nuclear staining. Moderate cytoplasmic positivity was displayed in gastrointestinal tract and breast. Most remaining normal tissues were negative.; Expression in several different tissue types, most abundant in adrenal and parathyroid glands.</t>
        </is>
      </c>
      <c r="AY176" t="inlineStr">
        <is>
          <t>Antibody: Weak to moderate cytoplasmic positivity was observed in a few cases of several cancers, including breast and liver cancer.</t>
        </is>
      </c>
      <c r="AZ176" t="inlineStr"/>
      <c r="BA176" t="inlineStr">
        <is>
          <t>(hsa05208)Chemical carcinogenesis - reactive oxygen species</t>
        </is>
      </c>
      <c r="BB176" t="inlineStr"/>
      <c r="BC176" t="inlineStr"/>
      <c r="BD176" t="inlineStr">
        <is>
          <t>0</t>
        </is>
      </c>
      <c r="BE176" t="inlineStr">
        <is>
          <t>0</t>
        </is>
      </c>
      <c r="BF176" t="inlineStr">
        <is>
          <t>0</t>
        </is>
      </c>
      <c r="BG176" t="inlineStr">
        <is>
          <t>0</t>
        </is>
      </c>
      <c r="BH176" t="inlineStr">
        <is>
          <t>0</t>
        </is>
      </c>
      <c r="BI176" t="inlineStr">
        <is>
          <t>0</t>
        </is>
      </c>
      <c r="BJ176" t="inlineStr">
        <is>
          <t>0</t>
        </is>
      </c>
      <c r="BK176" t="inlineStr">
        <is>
          <t>0</t>
        </is>
      </c>
      <c r="BL176" t="inlineStr">
        <is>
          <t>0</t>
        </is>
      </c>
      <c r="BM176" t="inlineStr">
        <is>
          <t>0</t>
        </is>
      </c>
      <c r="BN176" t="inlineStr">
        <is>
          <t>0</t>
        </is>
      </c>
      <c r="BO176" t="inlineStr">
        <is>
          <t>0</t>
        </is>
      </c>
      <c r="BP176" t="inlineStr">
        <is>
          <t>0</t>
        </is>
      </c>
      <c r="BQ176" t="inlineStr">
        <is>
          <t>0</t>
        </is>
      </c>
      <c r="BR176" t="inlineStr">
        <is>
          <t>0</t>
        </is>
      </c>
      <c r="BS176" t="inlineStr">
        <is>
          <t>0</t>
        </is>
      </c>
      <c r="BT176" t="inlineStr">
        <is>
          <t>0</t>
        </is>
      </c>
      <c r="BU176" t="inlineStr">
        <is>
          <t>0</t>
        </is>
      </c>
      <c r="BV176" t="inlineStr">
        <is>
          <t>0</t>
        </is>
      </c>
      <c r="BW176" t="inlineStr">
        <is>
          <t>0</t>
        </is>
      </c>
      <c r="BX176" s="2" t="n">
        <v>1</v>
      </c>
    </row>
    <row r="177">
      <c r="A177" t="inlineStr">
        <is>
          <t>134147</t>
        </is>
      </c>
      <c r="B177" t="inlineStr">
        <is>
          <t>CMBL</t>
        </is>
      </c>
      <c r="C177" t="inlineStr">
        <is>
          <t>1</t>
        </is>
      </c>
      <c r="D177" t="inlineStr">
        <is>
          <t>0</t>
        </is>
      </c>
      <c r="E177" t="inlineStr">
        <is>
          <t>0</t>
        </is>
      </c>
      <c r="F177" t="inlineStr">
        <is>
          <t>0</t>
        </is>
      </c>
      <c r="G177" t="inlineStr">
        <is>
          <t>0</t>
        </is>
      </c>
      <c r="H177" t="inlineStr">
        <is>
          <t>0</t>
        </is>
      </c>
      <c r="I177" t="inlineStr">
        <is>
          <t>0</t>
        </is>
      </c>
      <c r="J177" t="inlineStr">
        <is>
          <t>0</t>
        </is>
      </c>
      <c r="K177" t="inlineStr">
        <is>
          <t>CMBL</t>
        </is>
      </c>
      <c r="L177" t="inlineStr">
        <is>
          <t>JS-1</t>
        </is>
      </c>
      <c r="M177" t="inlineStr">
        <is>
          <t>protein-coding</t>
        </is>
      </c>
      <c r="N177" t="inlineStr">
        <is>
          <t>carboxymethylenebutenolidase homolog</t>
        </is>
      </c>
      <c r="O177" t="inlineStr">
        <is>
          <t>CMBL (EC 3.1.1.45) is a cysteine hydrolase of the dienelactone hydrolase family that is highly expressed in liver cytosol. CMBL preferentially cleaves cyclic esters, and it activates medoxomil-ester prodrugs in which the medoxomil moiety is linked to an oxygen atom (Ishizuka et al., 2010 [PubMed 20177059]).[supplied by OMIM, Apr 2010]</t>
        </is>
      </c>
      <c r="P177" t="inlineStr">
        <is>
          <t>chr5:10307902-10277595</t>
        </is>
      </c>
      <c r="Q177" t="inlineStr">
        <is>
          <t>GO:0006805 xenobiotic metabolic process;GO:0071466 cellular response to xenobiotic stimulus;GO:0009410 response to xenobiotic stimulus</t>
        </is>
      </c>
      <c r="R177" t="inlineStr">
        <is>
          <t>[GO:0003824] catalytic activity; [GO:0016787] hydrolase activity; [GO:0005829] cytosol; [GO:0043226] organelle; [GO:0005576] extracellular region; [GO:0005615] extracellular space</t>
        </is>
      </c>
      <c r="S177" t="inlineStr">
        <is>
          <t>GO:0070062 extracellular exosome;GO:1903561 extracellular vesicle;GO:0043230 extracellular organelle</t>
        </is>
      </c>
      <c r="T177" t="inlineStr">
        <is>
          <t>GO:0016787 hydrolase activity;GO:0003824 catalytic activity;GO:0003674 molecular_function</t>
        </is>
      </c>
      <c r="U177" t="inlineStr"/>
      <c r="V177" t="inlineStr">
        <is>
          <t>Predicted intracellular proteins</t>
        </is>
      </c>
      <c r="W177" t="inlineStr">
        <is>
          <t>[IPR002925] Dienelactone hydrolase; [IPR029058] Alpha/Beta hydrolase fold; [IPR042946] Carboxymethylenebutenolidase homolog</t>
        </is>
      </c>
      <c r="X177" t="inlineStr"/>
      <c r="Y177" t="inlineStr"/>
      <c r="Z177" t="inlineStr"/>
      <c r="AA177" t="inlineStr"/>
      <c r="AB177" t="inlineStr"/>
      <c r="AC177" t="inlineStr"/>
      <c r="AD177" t="inlineStr"/>
      <c r="AE177" t="inlineStr">
        <is>
          <t>principal1</t>
        </is>
      </c>
      <c r="AF177" t="inlineStr"/>
      <c r="AG177" t="inlineStr"/>
      <c r="AH177" t="inlineStr"/>
      <c r="AI177" t="inlineStr"/>
      <c r="AJ177" t="inlineStr">
        <is>
          <t>Coronary Artery Disease;Platelet Function Tests</t>
        </is>
      </c>
      <c r="AK177" t="inlineStr"/>
      <c r="AL177" t="inlineStr"/>
      <c r="AM177" t="inlineStr"/>
      <c r="AN177" t="inlineStr"/>
      <c r="AO177" t="inlineStr"/>
      <c r="AP177" t="inlineStr"/>
      <c r="AQ177" t="inlineStr"/>
      <c r="AR177" t="inlineStr"/>
      <c r="AS177" t="inlineStr">
        <is>
          <t>1</t>
        </is>
      </c>
      <c r="AT177" t="inlineStr">
        <is>
          <t>35</t>
        </is>
      </c>
      <c r="AU177" t="inlineStr">
        <is>
          <t>[{"UniProt":"Q96DG6","EnsemblGene":["ENSG00000164237"],"EnsemblTrans":[["ENST00000296658","ENSP00000296658","principal1"]],"RefSeq":[["NM_138809","NP_620164","VALIDATED"],["XM_017009034","XP_016864523"],["XM_017009035","XP_016864524"]],"UCSC":["uc003jes"],"SwissProt":["CMBL_HUMAN"]}]</t>
        </is>
      </c>
      <c r="AV177" t="inlineStr">
        <is>
          <t>kidney</t>
        </is>
      </c>
      <c r="AW177" t="inlineStr">
        <is>
          <t>Distribution: Detected in all; Specificity: Tissue enhanced</t>
        </is>
      </c>
      <c r="AX177" t="inlineStr">
        <is>
          <t>Cytoplasmic expression in several tissues.; antibody: Purkinje cells showed strong cytoplasmic staining. Gastrointestinal tract, uterine glands, Leydig cells and gall bladder showed weak to moderate positivity. Renal tubules displayed moderate cytoplasmic and nuclear immunoreactivity. Remaining normal tissues were weakly stained or negative.</t>
        </is>
      </c>
      <c r="AY177" t="inlineStr">
        <is>
          <t>Antibody: A few cases of duct carcinomas of breast, colorectal, ovarian and renal cancers showed weak to moderate cytoplasmic staining. Remaining cancers along with majority of stroma were weakly stained or negative.</t>
        </is>
      </c>
      <c r="AZ177" t="inlineStr"/>
      <c r="BA177" t="inlineStr">
        <is>
          <t>(hsa01100)Metabolic pathways</t>
        </is>
      </c>
      <c r="BB177" t="inlineStr">
        <is>
          <t>(M5905)HALLMARK ADIPOGENESIS</t>
        </is>
      </c>
      <c r="BC177" t="inlineStr"/>
      <c r="BD177" t="inlineStr">
        <is>
          <t>0</t>
        </is>
      </c>
      <c r="BE177" t="inlineStr">
        <is>
          <t>0</t>
        </is>
      </c>
      <c r="BF177" t="inlineStr">
        <is>
          <t>0</t>
        </is>
      </c>
      <c r="BG177" t="inlineStr">
        <is>
          <t>0</t>
        </is>
      </c>
      <c r="BH177" t="inlineStr">
        <is>
          <t>0</t>
        </is>
      </c>
      <c r="BI177" t="inlineStr">
        <is>
          <t>0</t>
        </is>
      </c>
      <c r="BJ177" t="inlineStr">
        <is>
          <t>0</t>
        </is>
      </c>
      <c r="BK177" t="inlineStr">
        <is>
          <t>0</t>
        </is>
      </c>
      <c r="BL177" t="inlineStr">
        <is>
          <t>0</t>
        </is>
      </c>
      <c r="BM177" t="inlineStr">
        <is>
          <t>0</t>
        </is>
      </c>
      <c r="BN177" t="inlineStr">
        <is>
          <t>0</t>
        </is>
      </c>
      <c r="BO177" t="inlineStr">
        <is>
          <t>0</t>
        </is>
      </c>
      <c r="BP177" t="inlineStr">
        <is>
          <t>0</t>
        </is>
      </c>
      <c r="BQ177" t="inlineStr">
        <is>
          <t>0</t>
        </is>
      </c>
      <c r="BR177" t="inlineStr">
        <is>
          <t>0</t>
        </is>
      </c>
      <c r="BS177" t="inlineStr">
        <is>
          <t>0</t>
        </is>
      </c>
      <c r="BT177" t="inlineStr">
        <is>
          <t>0</t>
        </is>
      </c>
      <c r="BU177" t="inlineStr">
        <is>
          <t>0</t>
        </is>
      </c>
      <c r="BV177" t="inlineStr">
        <is>
          <t>0</t>
        </is>
      </c>
      <c r="BW177" t="inlineStr">
        <is>
          <t>0</t>
        </is>
      </c>
      <c r="BX177" s="2" t="n">
        <v>1</v>
      </c>
    </row>
    <row r="178">
      <c r="A178" t="inlineStr">
        <is>
          <t>6422</t>
        </is>
      </c>
      <c r="B178" t="inlineStr">
        <is>
          <t>SFRP1</t>
        </is>
      </c>
      <c r="C178" t="inlineStr">
        <is>
          <t>0</t>
        </is>
      </c>
      <c r="D178" t="inlineStr">
        <is>
          <t>0</t>
        </is>
      </c>
      <c r="E178" t="inlineStr">
        <is>
          <t>0</t>
        </is>
      </c>
      <c r="F178" t="inlineStr">
        <is>
          <t>1</t>
        </is>
      </c>
      <c r="G178" t="inlineStr">
        <is>
          <t>0</t>
        </is>
      </c>
      <c r="H178" t="inlineStr">
        <is>
          <t>0</t>
        </is>
      </c>
      <c r="I178" t="inlineStr">
        <is>
          <t>0</t>
        </is>
      </c>
      <c r="J178" t="inlineStr">
        <is>
          <t>0</t>
        </is>
      </c>
      <c r="K178" t="inlineStr">
        <is>
          <t>SFRP1</t>
        </is>
      </c>
      <c r="L178" t="inlineStr">
        <is>
          <t>FRP|FRP-1|FRP1|FrzA|SARP2</t>
        </is>
      </c>
      <c r="M178" t="inlineStr">
        <is>
          <t>protein-coding</t>
        </is>
      </c>
      <c r="N178" t="inlineStr">
        <is>
          <t>secreted frizzled related protein 1</t>
        </is>
      </c>
      <c r="O178" t="inlineStr">
        <is>
          <t>This gene encodes a member of the SFRP family that contains a cysteine-rich domain homologous to the putative Wnt-binding site of Frizzled proteins. Members of this family act as soluble modulators of Wnt signaling; epigenetic silencing of SFRP genes leads to deregulated activation of the Wnt-pathway which is associated with cancer. This gene may also be involved in determining the polarity of photoreceptor cells in the retina. [provided by RefSeq, Sep 2009]</t>
        </is>
      </c>
      <c r="P178" t="inlineStr">
        <is>
          <t>chr8:41309473-41261962</t>
        </is>
      </c>
      <c r="Q178" t="inlineStr">
        <is>
          <t>GO:0044345 stromal-epithelial cell signaling involved in prostate gland development;GO:0090246 convergent extension involved in somitogenesis;GO:2000080 negative regulation of canonical Wnt signaling pathway involved in controlling type B pancreatic cell proliferation</t>
        </is>
      </c>
      <c r="R178" t="inlineStr">
        <is>
          <t>[GO:0005576] extracellular region; [GO:0005615] extracellular space; [GO:0012501] programmed cell death; [GO:0005886] plasma membrane; [GO:0005829] cytosol; [GO:0030154] cell differentiation; [GO:0023052] signaling; [GO:0003824] catalytic activity; [GO:0016787] hydrolase activity; [GO:0140096] catalytic activity, acting on a protein; [GO:0006351] DNA-templated transcription; [GO:0006355] regulation of DNA-templated transcription; [GO:0048856] anatomical structure development; [GO:0043226] organelle; [GO:0031012] extracellular matrix; [GO:0030312] external encapsulating structure; [GO:0007155] cell adhesion; [GO:0007010] cytoskeleton organization; [GO:0034330] cell junction organization; [GO:0048870] cell motility; [GO:0002376] immune system process; [GO:0036211] protein modification process; [GO:0022414] reproductive process</t>
        </is>
      </c>
      <c r="S178" t="inlineStr">
        <is>
          <t>GO:0062023 collagen-containing extracellular matrix;GO:0031012 extracellular matrix;GO:0030312 external encapsulating structure</t>
        </is>
      </c>
      <c r="T178" t="inlineStr">
        <is>
          <t>GO:0017147 Wnt-protein binding;GO:0005109 frizzled binding;GO:0004197 cysteine-type endopeptidase activity</t>
        </is>
      </c>
      <c r="U178" t="inlineStr"/>
      <c r="V178" t="inlineStr">
        <is>
          <t>Transporters; Predicted secreted proteins; Predicted intracellular proteins</t>
        </is>
      </c>
      <c r="W178" t="inlineStr">
        <is>
          <t>[IPR001134] Netrin domain; [IPR008993] Tissue inhibitor of metalloproteinases-like, OB-fold; [IPR015526] Frizzled/secreted frizzled-related protein; [IPR018933] Netrin module, non-TIMP type; [IPR020067] Frizzled domain; [IPR036790] Frizzled cysteine-rich domain superfamily; [IPR041760] SFRP1, cysteine-rich domain</t>
        </is>
      </c>
      <c r="X178" t="inlineStr"/>
      <c r="Y178" t="inlineStr">
        <is>
          <t>yes</t>
        </is>
      </c>
      <c r="Z178" t="inlineStr">
        <is>
          <t>yes</t>
        </is>
      </c>
      <c r="AA178" t="inlineStr"/>
      <c r="AB178" t="inlineStr"/>
      <c r="AC178" t="inlineStr">
        <is>
          <t>yes</t>
        </is>
      </c>
      <c r="AD178" t="inlineStr"/>
      <c r="AE178" t="inlineStr">
        <is>
          <t>principal1</t>
        </is>
      </c>
      <c r="AF178" t="inlineStr">
        <is>
          <t>MP:0005397 hematopoietic system phenotype</t>
        </is>
      </c>
      <c r="AG178" t="inlineStr"/>
      <c r="AH178" t="inlineStr"/>
      <c r="AI178" t="inlineStr"/>
      <c r="AJ178" t="inlineStr">
        <is>
          <t>Alcoholism;Cryptoxanthins;Erythrocyte Count;Erythrocyte Indices;Lung Neoplasms;Parkinson Disease;Waist-Hip Ratio</t>
        </is>
      </c>
      <c r="AK178" t="inlineStr">
        <is>
          <t>S-(3-hydroxypropyl)cysteine N-acetate;Smoking</t>
        </is>
      </c>
      <c r="AL178" t="inlineStr"/>
      <c r="AM178" t="inlineStr"/>
      <c r="AN178" t="inlineStr"/>
      <c r="AO178" t="inlineStr"/>
      <c r="AP178" t="inlineStr">
        <is>
          <t>Disorder of the genitourinary system; Hyperostosis, Diffuse Idiopathic Skeletal; Acute angle-closure glaucoma; Transitional Meningioma; Fundic gland polyp; Oncogenic osteomalacia; Basaloid squamous cell carcinoma; Clear cell adenocarcinoma of ovary; GASTRIC CANCER, INTESTINAL; Nasopharyngeal Neoplasms; Hereditary pyropoikilocytosis; Leukemia, Plasma Cell; Vitamin D-Resistant Rickets, X-Linked; Milroy Disease; Endometrial Endometrioid Adenocarcinoma; Hypophosphatemic Rickets, X-Linked Dominant; Heart Failure, Diastolic; Peri-Implantitis; orbit (eye disorders); Refractive Errors; Parathyroid Gland Adenocarcinoma; Cockayne Syndrome, Type I; Cervical Adenocarcinoma; Aqueous Humor Disorders; Pancreatic Intraductal Papillary Mucinous Neoplasm; Intestinal Cancer; Keratoconjunctivitis Sicca; Obstructive nephropathy; Pancreatic Diseases; Childhood Renal Cell Carcinoma; Leukocyte adhesion deficiency type 1; Sleep Apnea, Central; Plaque, Amyloid; NONAKA MYOPATHY; Marinesco-Sjogren syndrome; Parathyroid Adenoma; Premature aging syndrome; Early-Stage Breast Carcinoma; Toxic Epidermal Necrolysis; Osteoarthritis of hip; Keloid; Osteoporosis, Postmenopausal; Von Hippel-Lindau Syndrome; Fibrosis; Neuroectodermal Tumor, Primitive; Rheumatism; Synovitis; Niemann-Pick Disease, Type C; Obesity, Morbid; Thyroid associated opthalmopathies; Retinal Dystrophies; Carcinoma, Endometrioid; Hepatitis, Chronic; Monoclonal Gammopathy of Undetermined Significance; Senile Plaques; Promyelocytic leukemia; Clear-cell metastatic renal cell carcinoma; Keratoconus; Ductal Carcinoma; Primary cholangiocarcinoma of intrahepatic biliary tract; Nodule; Carcinoma of urinary bladder, invasive; Intraocular pressure disorder; Narcolepsy; Childhood Kidney Wilms Tumor; Pulmonary Emphysema; Caffeine related disorders; FANCONI ANEMIA, COMPLEMENTATION GROUP A (disorder); Ureteral obstruction; Osteoarthritis, Knee; Benign Neoplasm; Pancreatitis, Chronic; Glaucoma, Primary Open Angle; Fanconi Anemia; Meningioma, benign, no ICD-O subtype; Adult Meningioma; Fibroid Tumor; Adenoma of large intestine; Hepatoblastoma; Squamous cell carcinoma of skin; Squamous cell carcinoma of tongue; Adenocarcinoma Of Esophagus; Intrahepatic Cholangiocarcinoma; Precancerous Conditions; Invasive carcinoma of breast; Barrett Esophagus; Sleep Apnea, Obstructive; Noninfiltrating Intraductal Carcinoma; Neuroendocrine Tumors; Oestrogen receptor positive breast cancer; Mammary Neoplasms, Human; Tumor Initiation; Heart Diseases; Mammary Carcinoma, Human; Congenital contractural arachnodactyly; Mesothelioma; Uterine Fibroids; Renal fibrosis; Nephroblastoma; Cognition Disorders; Adenomatous Polyposis Coli; Childhood Astrocytoma; Carcinoma, Transitional Cell; Meningioma; Acute Promyelocytic Leukemia; Malignant neoplasm of kidney; Renal carcinoma; Malignant neoplasm of soft tissue; Retinal Diseases; Adult Medulloblastoma; Pancreatic Neoplasm; Neuralgia; Glaucoma; Benign Prostatic Hyperplasia; Childhood Medulloblastoma; Cardiomyopathy, Familial Idiopathic; Stomach Neoplasms; Sarcoma; Hepatocarcinogenesis; Medulloblastoma; Cholangiocarcinoma; Cirrhosis; Pulmonary Fibrosis; Small cell carcinoma of lung; Systemic Scleroderma; Astrocytoma; Leukemogenesis; MYELODYSPLASTIC SYNDROME; Fetal Growth Retardation; Microcephaly; Arthritis; Osteoporosis; Metabolic Syndrome X; Colitis; Solid Neoplasm; Blood Protein Measurement; Myeloid Leukemia, Chronic; Kidney Diseases; Liver Cirrhosis; Adenoma; Bipolar Disorder; Endometriosis; Epithelial ovarian cancer; Tuberculosis; Septicemia; Colorectal Neoplasms; Papillary thyroid carcinoma; Secondary malignant neoplasm of lung; Liver neoplasms; Chronic Lymphocytic Leukemia; Hepatitis B; Sepsis; Ulcerative Colitis; Mental Depression; Lung Neoplasms; Squamous cell carcinoma of the head and neck; Nasopharyngeal carcinoma; Inflammatory Bowel Diseases; Triple-Negative Breast Carcinoma; Impaired cognition; Triple Negative Breast Neoplasms; Malignant tumor of cervix; Depressive disorder; Prostatic Neoplasms; Multiple Myeloma; Cardiovascular Diseases; Hepatitis C; cervical cancer; Degenerative polyarthritis; Cervix carcinoma; Squamous cell carcinoma of esophagus; Renal Cell Carcinoma;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Obesity;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78" t="inlineStr"/>
      <c r="AR178" t="inlineStr">
        <is>
          <t>Leiomyoma; Heart Diseases; Uterine Fibroids; Cirrhosis; Heart Failure; Inflammatory Bowel Disease; Narcolepsy; Colorectal Neoplasms; Marfan Syndrome; Mammary Neoplasms; Liver carcinoma; Bipolar Disorder; Breast Carcinoma; Colorectal Cancer; Mental Depression; Breast Cancer</t>
        </is>
      </c>
      <c r="AS178" t="inlineStr">
        <is>
          <t>195</t>
        </is>
      </c>
      <c r="AT178" t="inlineStr">
        <is>
          <t>238</t>
        </is>
      </c>
      <c r="AU178" t="inlineStr">
        <is>
          <t>[{"UniProt":"Q8N474","EnsemblGene":["ENSG00000104332"],"EnsemblTrans":[["ENST00000220772","ENSP00000220772","principal1"]],"RefSeq":[["NM_003012","NP_003003","REVIEWED"]],"UCSC":["uc003xnt"],"SwissProt":["SFRP1_HUMAN"]}]</t>
        </is>
      </c>
      <c r="AV178" t="inlineStr">
        <is>
          <t>heart;soft_tissue</t>
        </is>
      </c>
      <c r="AW178" t="inlineStr">
        <is>
          <t>Distribution: Detected in all; Specificity: Tissue enhanced</t>
        </is>
      </c>
      <c r="AX178" t="inlineStr">
        <is>
          <t>extracellular positivity in several tissues.; antibody: Most normal tissues showed weak to moderate cytoplasmic positivity. Glandular cells of salivary glands, small intestine and thyroid along with trophoblastic cells and cells in ductus seminiferous displayed strong immunoreactivity. Glial cells were negative.</t>
        </is>
      </c>
      <c r="AY178" t="inlineStr">
        <is>
          <t>Antibody: Cancer tissues displayed weak to moderate cytoplasmic staining in most cases.</t>
        </is>
      </c>
      <c r="AZ178" t="inlineStr">
        <is>
          <t>(M254)PID MYC REPRESS PATHWAY; (M5493)WNT SIGNALING; (M5883)NABA SECRETED FACTORS</t>
        </is>
      </c>
      <c r="BA178" t="inlineStr">
        <is>
          <t>(hsa04310)Wnt signaling pathway</t>
        </is>
      </c>
      <c r="BB178" t="inlineStr">
        <is>
          <t>(M5930)HALLMARK EPITHELIAL MESENCHYMAL TRANSITION</t>
        </is>
      </c>
      <c r="BC178" t="inlineStr"/>
      <c r="BD178" t="inlineStr">
        <is>
          <t>1</t>
        </is>
      </c>
      <c r="BE178" t="inlineStr">
        <is>
          <t>0</t>
        </is>
      </c>
      <c r="BF178" t="inlineStr">
        <is>
          <t>0</t>
        </is>
      </c>
      <c r="BG178" t="inlineStr">
        <is>
          <t>0</t>
        </is>
      </c>
      <c r="BH178" t="inlineStr">
        <is>
          <t>0</t>
        </is>
      </c>
      <c r="BI178" t="inlineStr">
        <is>
          <t>0</t>
        </is>
      </c>
      <c r="BJ178" t="inlineStr">
        <is>
          <t>0</t>
        </is>
      </c>
      <c r="BK178" t="inlineStr">
        <is>
          <t>0</t>
        </is>
      </c>
      <c r="BL178" t="inlineStr">
        <is>
          <t>0</t>
        </is>
      </c>
      <c r="BM178" t="inlineStr">
        <is>
          <t>0</t>
        </is>
      </c>
      <c r="BN178" t="inlineStr">
        <is>
          <t>0</t>
        </is>
      </c>
      <c r="BO178" t="inlineStr">
        <is>
          <t>1</t>
        </is>
      </c>
      <c r="BP178" t="inlineStr">
        <is>
          <t>1</t>
        </is>
      </c>
      <c r="BQ178" t="inlineStr">
        <is>
          <t>0</t>
        </is>
      </c>
      <c r="BR178" t="inlineStr">
        <is>
          <t>1</t>
        </is>
      </c>
      <c r="BS178" t="inlineStr">
        <is>
          <t>0</t>
        </is>
      </c>
      <c r="BT178" t="inlineStr">
        <is>
          <t>1</t>
        </is>
      </c>
      <c r="BU178" t="inlineStr">
        <is>
          <t>0</t>
        </is>
      </c>
      <c r="BV178" t="inlineStr">
        <is>
          <t>1</t>
        </is>
      </c>
      <c r="BW178" t="inlineStr">
        <is>
          <t>1</t>
        </is>
      </c>
      <c r="BX178" s="2" t="n">
        <v>1</v>
      </c>
    </row>
    <row r="179">
      <c r="A179" t="inlineStr">
        <is>
          <t>10440</t>
        </is>
      </c>
      <c r="B179" t="inlineStr">
        <is>
          <t>TIMM17A</t>
        </is>
      </c>
      <c r="C179" t="inlineStr">
        <is>
          <t>0</t>
        </is>
      </c>
      <c r="D179" t="inlineStr">
        <is>
          <t>0</t>
        </is>
      </c>
      <c r="E179" t="inlineStr">
        <is>
          <t>0</t>
        </is>
      </c>
      <c r="F179" t="inlineStr">
        <is>
          <t>0</t>
        </is>
      </c>
      <c r="G179" t="inlineStr">
        <is>
          <t>0</t>
        </is>
      </c>
      <c r="H179" t="inlineStr">
        <is>
          <t>0</t>
        </is>
      </c>
      <c r="I179" t="inlineStr">
        <is>
          <t>0</t>
        </is>
      </c>
      <c r="J179" t="inlineStr">
        <is>
          <t>1</t>
        </is>
      </c>
      <c r="K179" t="inlineStr">
        <is>
          <t>TIMM17A</t>
        </is>
      </c>
      <c r="L179" t="inlineStr">
        <is>
          <t>TIM17|TIM17A</t>
        </is>
      </c>
      <c r="M179" t="inlineStr">
        <is>
          <t>protein-coding</t>
        </is>
      </c>
      <c r="N179" t="inlineStr">
        <is>
          <t>translocase of inner mitochondrial membrane 17A</t>
        </is>
      </c>
      <c r="O179" t="inlineStr">
        <is>
          <t>Predicted to contribute to protein transmembrane transporter activity. Predicted to be involved in protein import into mitochondrial matrix. Located in mitochondrial inner membrane and nucleoplasm. Is integral component of mitochondrial inner membrane. Part of TIM23 mitochondrial import inner membrane translocase complex. [provided by Alliance of Genome Resources, Apr 2022]</t>
        </is>
      </c>
      <c r="P179" t="inlineStr">
        <is>
          <t>chr1:201955503-201970664</t>
        </is>
      </c>
      <c r="Q179" t="inlineStr">
        <is>
          <t>GO:0030150 protein import into mitochondrial matrix;GO:0044743 protein transmembrane import into intracellular organelle;GO:1990542 mitochondrial transmembrane transport</t>
        </is>
      </c>
      <c r="R179" t="inlineStr">
        <is>
          <t>[GO:0055085] transmembrane transport; [GO:0006886] intracellular protein transport; [GO:0007005] mitochondrion organization; [GO:0043226] organelle; [GO:0005739] mitochondrion; [GO:0005215] transporter activity; [GO:0005634] nucleus; [GO:0005654] nucleoplasm</t>
        </is>
      </c>
      <c r="S179" t="inlineStr">
        <is>
          <t>GO:0005744 TIM23 mitochondrial import inner membrane translocase complex;GO:0098800 inner mitochondrial membrane protein complex;GO:0098798 mitochondrial protein-containing complex</t>
        </is>
      </c>
      <c r="T179" t="inlineStr">
        <is>
          <t>GO:0008320 protein transmembrane transporter activity;GO:0022884 macromolecule transmembrane transporter activity;GO:0140318 protein transporter activity</t>
        </is>
      </c>
      <c r="U179" t="inlineStr"/>
      <c r="V179" t="inlineStr">
        <is>
          <t>Cancer-related genes:Mutated cancer genes</t>
        </is>
      </c>
      <c r="W179" t="inlineStr">
        <is>
          <t>[IPR005678] Mitochondrial inner membrane translocase complex, subunit Tim17</t>
        </is>
      </c>
      <c r="X179" t="inlineStr">
        <is>
          <t>Mitochondria;Nucleoplasm (Supported)</t>
        </is>
      </c>
      <c r="Y179" t="inlineStr"/>
      <c r="Z179" t="inlineStr"/>
      <c r="AA179" t="inlineStr">
        <is>
          <t>yes</t>
        </is>
      </c>
      <c r="AB179" t="inlineStr">
        <is>
          <t>yes</t>
        </is>
      </c>
      <c r="AC179" t="inlineStr">
        <is>
          <t>yes</t>
        </is>
      </c>
      <c r="AD179" t="inlineStr"/>
      <c r="AE179" t="inlineStr">
        <is>
          <t>principal1</t>
        </is>
      </c>
      <c r="AF179" t="inlineStr"/>
      <c r="AG179" t="inlineStr"/>
      <c r="AH179" t="inlineStr"/>
      <c r="AI179" t="inlineStr"/>
      <c r="AJ179" t="inlineStr">
        <is>
          <t>Parkinson Disease</t>
        </is>
      </c>
      <c r="AK179" t="inlineStr"/>
      <c r="AL179" t="inlineStr"/>
      <c r="AM179" t="inlineStr"/>
      <c r="AN179" t="inlineStr"/>
      <c r="AO179" t="inlineStr"/>
      <c r="AP179" t="inlineStr">
        <is>
          <t>Mitochondrial Diseases; Brain Ischemia; Progressive Neoplastic Disease; Progressive cGVHD; Tumor Progression; Tumor Cell Invasion; Breast Carcinoma; Malignant neoplasm of breast; Neoplasms</t>
        </is>
      </c>
      <c r="AQ179" t="inlineStr"/>
      <c r="AR179" t="inlineStr"/>
      <c r="AS179" t="inlineStr">
        <is>
          <t>8</t>
        </is>
      </c>
      <c r="AT179" t="inlineStr">
        <is>
          <t>32</t>
        </is>
      </c>
      <c r="AU179" t="inlineStr">
        <is>
          <t>[{"UniProt":"Q99595","EnsemblGene":["ENSG00000134375"],"EnsemblTrans":[["ENST00000367287","ENSP00000356256","principal1"]],"RefSeq":[["NM_006335","NP_006326","VALIDATED"]],"UCSC":["uc001gxc"],"SwissProt":["TI17A_HUMAN"]}]</t>
        </is>
      </c>
      <c r="AV179" t="inlineStr">
        <is>
          <t>bladder;bone_marrow</t>
        </is>
      </c>
      <c r="AW179" t="inlineStr">
        <is>
          <t>Distribution: Detected in all; Specificity: Low tissue specificity</t>
        </is>
      </c>
      <c r="AX179" t="inlineStr">
        <is>
          <t>General cytoplasmic expression.; antibody: Most normal tissues showed moderate cytoplasmic positivity with additional membranous positivity in few cases. Rectum, thyroid gland, oral mucosa and esophagus displayed strong cytoplasmic immunoreactivity.</t>
        </is>
      </c>
      <c r="AY179" t="inlineStr">
        <is>
          <t>Antibody: Most cancer tissues showed moderate cytoplasmic positivity with additional membranous positivity in few cases. Few cases of testicular and liver cancers displayed strong positivity.</t>
        </is>
      </c>
      <c r="AZ179" t="inlineStr"/>
      <c r="BA179" t="inlineStr"/>
      <c r="BB179" t="inlineStr">
        <is>
          <t>(M5936)HALLMARK OXIDATIVE PHOSPHORYLATION</t>
        </is>
      </c>
      <c r="BC179" t="inlineStr"/>
      <c r="BD179" t="inlineStr">
        <is>
          <t>0</t>
        </is>
      </c>
      <c r="BE179" t="inlineStr">
        <is>
          <t>0</t>
        </is>
      </c>
      <c r="BF179" t="inlineStr">
        <is>
          <t>0</t>
        </is>
      </c>
      <c r="BG179" t="inlineStr">
        <is>
          <t>0</t>
        </is>
      </c>
      <c r="BH179" t="inlineStr">
        <is>
          <t>0</t>
        </is>
      </c>
      <c r="BI179" t="inlineStr">
        <is>
          <t>0</t>
        </is>
      </c>
      <c r="BJ179" t="inlineStr">
        <is>
          <t>0</t>
        </is>
      </c>
      <c r="BK179" t="inlineStr">
        <is>
          <t>0</t>
        </is>
      </c>
      <c r="BL179" t="inlineStr">
        <is>
          <t>0</t>
        </is>
      </c>
      <c r="BM179" t="inlineStr">
        <is>
          <t>0</t>
        </is>
      </c>
      <c r="BN179" t="inlineStr">
        <is>
          <t>0</t>
        </is>
      </c>
      <c r="BO179" t="inlineStr">
        <is>
          <t>0</t>
        </is>
      </c>
      <c r="BP179" t="inlineStr">
        <is>
          <t>0</t>
        </is>
      </c>
      <c r="BQ179" t="inlineStr">
        <is>
          <t>0</t>
        </is>
      </c>
      <c r="BR179" t="inlineStr">
        <is>
          <t>0</t>
        </is>
      </c>
      <c r="BS179" t="inlineStr">
        <is>
          <t>0</t>
        </is>
      </c>
      <c r="BT179" t="inlineStr">
        <is>
          <t>0</t>
        </is>
      </c>
      <c r="BU179" t="inlineStr">
        <is>
          <t>0</t>
        </is>
      </c>
      <c r="BV179" t="inlineStr">
        <is>
          <t>0</t>
        </is>
      </c>
      <c r="BW179" t="inlineStr">
        <is>
          <t>0</t>
        </is>
      </c>
      <c r="BX179" s="2" t="n">
        <v>1</v>
      </c>
    </row>
    <row r="180">
      <c r="A180" t="inlineStr">
        <is>
          <t>745</t>
        </is>
      </c>
      <c r="B180" t="inlineStr">
        <is>
          <t>MYRF</t>
        </is>
      </c>
      <c r="C180" t="inlineStr">
        <is>
          <t>0</t>
        </is>
      </c>
      <c r="D180" t="inlineStr">
        <is>
          <t>1</t>
        </is>
      </c>
      <c r="E180" t="inlineStr">
        <is>
          <t>0</t>
        </is>
      </c>
      <c r="F180" t="inlineStr">
        <is>
          <t>0</t>
        </is>
      </c>
      <c r="G180" t="inlineStr">
        <is>
          <t>0</t>
        </is>
      </c>
      <c r="H180" t="inlineStr">
        <is>
          <t>0</t>
        </is>
      </c>
      <c r="I180" t="inlineStr">
        <is>
          <t>0</t>
        </is>
      </c>
      <c r="J180" t="inlineStr">
        <is>
          <t>0</t>
        </is>
      </c>
      <c r="K180" t="inlineStr">
        <is>
          <t>MYRF</t>
        </is>
      </c>
      <c r="L180" t="inlineStr">
        <is>
          <t>11orf9|C11orf9|CUGS|MMERV|MRF|Ndt80|pqn-47</t>
        </is>
      </c>
      <c r="M180" t="inlineStr">
        <is>
          <t>protein-coding</t>
        </is>
      </c>
      <c r="N180" t="inlineStr">
        <is>
          <t>myelin regulatory factor</t>
        </is>
      </c>
      <c r="O180" t="inlineStr">
        <is>
          <t>This gene encodes a transcription factor that is required for central nervous system myelination and may regulate oligodendrocyte differentiation. It is thought to act by increasing the expression of genes that effect myelin production but may also directly promote myelin gene expression. Loss of a similar gene in mouse models results in severe demyelination. Alternative splicing results in multiple transcript variants. [provided by RefSeq, Nov 2014]</t>
        </is>
      </c>
      <c r="P180" t="inlineStr">
        <is>
          <t>chr11:61752636-61788518</t>
        </is>
      </c>
      <c r="Q180" t="inlineStr">
        <is>
          <t>GO:0032286 central nervous system myelin maintenance;GO:0031643 positive regulation of myelination;GO:0043217 myelin maintenance</t>
        </is>
      </c>
      <c r="R180" t="inlineStr">
        <is>
          <t>[GO:0003677] DNA binding; [GO:0006351] DNA-templated transcription; [GO:0006355] regulation of DNA-templated transcription; [GO:0140110] transcription regulator activity; [GO:0051604] protein maturation; [GO:0043226] organelle; [GO:0005634] nucleus; [GO:0005794] Golgi apparatus; [GO:0005783] endoplasmic reticulum; [GO:0005654] nucleoplasm; [GO:0005829] cytosol; [GO:0003824] catalytic activity; [GO:0016787] hydrolase activity; [GO:0030154] cell differentiation; [GO:0140096] catalytic activity, acting on a protein; [GO:0048856] anatomical structure development; [GO:0050877] nervous system process; [GO:0061024] membrane organization</t>
        </is>
      </c>
      <c r="S180" t="inlineStr">
        <is>
          <t>GO:0005789 endoplasmic reticulum membrane;GO:0098827 endoplasmic reticulum subcompartment;GO:0042175 nuclear outer membrane-endoplasmic reticulum membrane network</t>
        </is>
      </c>
      <c r="T180" t="inlineStr">
        <is>
          <t>GO:0008233 peptidase activity;GO:0000981 DNA-binding transcription factor activity, RNA polymerase II-specific;GO:0003700 DNA-binding transcription factor activity</t>
        </is>
      </c>
      <c r="U180" t="inlineStr"/>
      <c r="V180" t="inlineStr">
        <is>
          <t>Human disease related genes:Nervous system diseases:Other nervous and sensory system diseases; Human disease related genes:Congenital malformations:Other congenital malformations; Disease related genes; Transcription factors:Immunoglobulin fold</t>
        </is>
      </c>
      <c r="W180" t="inlineStr">
        <is>
          <t>[IPR008967] p53-like transcription factor, DNA-binding domain superfamily; [IPR024061] NDT80 DNA-binding domain; [IPR025719] Myelin gene regulatory factor C-terminal domain 2; [IPR026932] Myelin gene regulatory factor, ICA domain; [IPR030392] Intramolecular chaperone auto-processing domain; [IPR037141] NDT80 DNA-binding domain superfamily</t>
        </is>
      </c>
      <c r="X180" t="inlineStr">
        <is>
          <t>Nucleoplasm (Approved); Additional: Cytosol</t>
        </is>
      </c>
      <c r="Y180" t="inlineStr"/>
      <c r="Z180" t="inlineStr"/>
      <c r="AA180" t="inlineStr">
        <is>
          <t>yes</t>
        </is>
      </c>
      <c r="AB180" t="inlineStr">
        <is>
          <t>yes</t>
        </is>
      </c>
      <c r="AC180" t="inlineStr"/>
      <c r="AD180" t="inlineStr">
        <is>
          <t>yes</t>
        </is>
      </c>
      <c r="AE180" t="inlineStr">
        <is>
          <t>principal2</t>
        </is>
      </c>
      <c r="AF180" t="inlineStr">
        <is>
          <t>MP:0010768 mortality/aging</t>
        </is>
      </c>
      <c r="AG180" t="inlineStr"/>
      <c r="AH180" t="inlineStr">
        <is>
          <t>OMIM ID:618280 Cardiac-urogenital syndrome</t>
        </is>
      </c>
      <c r="AI180" t="inlineStr">
        <is>
          <t>MYRF-related condition; MYRF-Related Disorders; Cardiac-urogenital syndrome; Encephalitis/encephalopathy, mild, with reversible myelin vacuolization; Inborn genetic diseases; Disorder of sexual differentiation; Heart, malformation of; Abnormality of the genitourinary system; Congenital diaphragmatic hernia; Dextrocardia; Non-immune hydrops fetalis; Nanophthalmos 1</t>
        </is>
      </c>
      <c r="AJ180" t="inlineStr">
        <is>
          <t>Body Weight;Cholesterol, LDL;Eicosapentaenoic Acid;alpha-Linolenic Acid;docosapentaenoic acid</t>
        </is>
      </c>
      <c r="AK180" t="inlineStr">
        <is>
          <t>Arachidonic Acid;Cholesterol, HDL;Colorectal Neoplasms;Crohn Disease;Fatty Acids;Glycerophospholipids;Heart Rate;Metabolism;Oleic Acid;Trans Fatty Acids;Triglycerides;gamma-Linolenic Acid</t>
        </is>
      </c>
      <c r="AL180" t="inlineStr">
        <is>
          <t>Pulmonary artery and lung hypoplasia, agonadism, omphalocele, diaphragmatic defects, hypoplastic left heart and scimitar syndrome</t>
        </is>
      </c>
      <c r="AM180" t="inlineStr"/>
      <c r="AN180" t="inlineStr">
        <is>
          <t>HP:0031134:Cor triatrium sinister; HP:0410259:Hepatopulmonary fusion; HP:0011626:Scimitar anomaly; HP:0010479:Patent urachus; HP:0031298:Coronary sinus enlargement; HP:0030732:Dysplastic tricuspid valve; HP:0011599:Mesocardia; HP:0010773:Partial anomalous pulmonary venous return; HP:0200128:Biventricular hypertrophy; HP:0006846:Acute encephalopathy; HP:0012741:Unilateral cryptorchidism; HP:0000808:Penoscrotal hypospadias; HP:0002780:Bronchomalacia; HP:0011611:Interrupted aortic arch; HP:0000151:Aplasia of the uterus; HP:0001747:Accessory spleen; HP:0002779:Tracheomalacia; HP:0034198:Second trimester onset; HP:0000048:Bifid scrotum; HP:0001698:Pericardial effusion; HP:0004383:Hypoplastic left heart; HP:0003010:Prolonged bleeding time; HP:0000105:Enlarged kidney; HP:0001651:Dextrocardia; HP:0001649:Tachycardia; HP:0004691:2-3 toe syndactyly; HP:0000776:Congenital diaphragmatic hernia; HP:0000062:Ambiguous genitalia; HP:0002089:Pulmonary hypoplasia; HP:0002566:Intestinal malrotation; HP:0001636:Tetralogy of Fallot; HP:0000054:Micropenis; HP:0001643:Patent ductus arteriosus; HP:0001631:Atrial septal defect; HP:0001629:Ventricular septal defect; HP:0003621:Juvenile onset; HP:0000431:Wide nasal bridge; HP:0001270:Motor delay; HP:0011463:Childhood onset; HP:0000028:Cryptorchidism; HP:0001249:Intellectual disability; HP:0001250:Seizure; HP:0000006:Autosomal dominant inheritance; HP:0000006:Autosomal dominant inheritance</t>
        </is>
      </c>
      <c r="AO180" t="inlineStr"/>
      <c r="AP180" t="inlineStr">
        <is>
          <t>Axial hypermetropia; Dysplastic tricuspid valve; Hepatopulmonary fusion; Persistent umbilical sinus; Bland White Garland Syndrome; CARDIAC-UROGENITAL SYNDROME; NANOPHTHALMOS 1; Scimitar Syndrome; Gonadal hypoplasia; Total Anomalous Pulmonary Venous Return 1; Arachidonic acid measurement; Child Sexual Abuse; 46, XX Disorders of Sex Development; Congenital atresia of mitral valve; ENCEPHALITIS/ENCEPHALOPATHY, MILD, WITH REVERSIBLE MYELIN VACUOLIZATION; Muscular ventricular septum defect; Bronchomalacia; Uterus absent (finding); Chordee; Iron binding capacity total measurement; Total iron binding capacity function; Bifid scrotum; Dextrocardia; Accessory spleen; Urogenital Abnormalities; Hyperopia, High; Adult onset asthma; Fatty acid measurement; Horseshoe Kidney; Hypoplastic Left Heart Syndrome; Phospholipid measurement; Fasting blood sugar result; Systemic candidiasis; Congenital malrotation of intestine; Cockayne Syndrome, Type I; RESTING HEART RATE; Polycythemia; Moyamoya disease 1; Angle Closure Glaucoma; Fasting blood glucose measurement; Ambiguous Genitalia; Moyamoya Disease; Sleep Apnea, Central; Penile hypospadias; Hemoglobin measurement; Hematocrit procedure; Hyperopia; COLORECTAL CANCER, SUSCEPTIBILITY TO, 3; COLORECTAL CANCER, SUSCEPTIBILITY TO, 1; COLORECTAL CANCER, SUSCEPTIBILITY TO, 10; COLORECTAL CANCER, SUSCEPTIBILITY TO, 12; Malignant neoplasm of large intestine; Congenital hypoplasia of lung; Cholangitis, Sclerosing; Respiratory Tract Diseases; Penis agenesis; Congenital diaphragmatic hernia; Hydronephrosis; Serum LDL cholesterol measurement; Tetralogy of Fallot; Polycystic Kidney, Autosomal Dominant; Serum HDL cholesterol measurement; Respiratory Failure; Microphthalmos; Developmental Disabilities; Atrial Septal Defects; Ventricular Septal Defects; Serum albumin measurement; Adenoma of large intestine; Encephalopathies; Rectal Carcinoma; Low density lipoprotein cholesterol measurement; Nasal Polyps; Serum total cholesterol measurement; Byzanthine arch palate; Patent ductus arteriosus; Adenocarcinoma of large intestine; High density lipoprotein measurement; Delayed speech and language development; Triglycerides measurement; Aortic Aneurysm, Abdominal; Ankylosing spondylitis; Red Blood Cell Count measurement; Cryptorchidism; Kidney Failure, Chronic; Multiple Chronic Conditions; Chronic Kidney Diseases; Blood Protein Measurement; Colorectal Neoplasms; Psoriasis; Crohn Disease; Ulcerative Colitis; Multiple Sclerosis; Asthma; Seizures; Malignant tumor of colon; Malignant neoplasm of lung; Prostate carcinoma; Malignant neoplasm of prostate; Colorectal Carcinoma; Tumor Cell Invasion; Neoplasms</t>
        </is>
      </c>
      <c r="AQ180" t="inlineStr">
        <is>
          <t>DOID:3526 cerebral infarction;DOID:3827 congenital diaphragmatic hernia;DOID:9834 hyperopia;DOID:0080634 nanophthalmos;DOID:1405 primary angle-closure glaucoma</t>
        </is>
      </c>
      <c r="AR180" t="inlineStr">
        <is>
          <t>Persistent Umbilical Sinus; Cardiac-Urogenital Syndrome; Encephalitis/Encephalopathy With Reversible Myelin Vacuolization; Scimitar Syndrome; Congenital total pulmonary venous return anomaly; Gonadal hypoplasia; Muscular ventricular septal defect; Bronchomalacia; Penile Hypospadias; Polycythemia; Dextrocardia; Moyamoya Disease; Hypoplastic Left Heart Syndrome; Horseshoe Kidney; Nasal polyposis; Colorectal adenoma; Congenital malrotation of intestine; Respiratory Tract Diseases; Ambiguous Genitalia; Congenital diaphragmatic hernia; Pulmonary hypoplasia; Tetralogy of Fallot; Cholangitis; Ankylosing Spondylitis; Hydronephrosis; Penis Agenesis; Microphthalmos; Patent ductus arteriosus; Atrial Septal Defect; Kidney Failure; Ulcerative colitis; Psoriasis; Crohn Disease; Ventricular septal defect; Kidney Disease; Lung Cancer; Colonic Neoplasms; Colorectal Neoplasms; High palate; Asthma; Cryptorchidism; Colorectal Cancer</t>
        </is>
      </c>
      <c r="AS180" t="inlineStr">
        <is>
          <t>23</t>
        </is>
      </c>
      <c r="AT180" t="inlineStr">
        <is>
          <t>45</t>
        </is>
      </c>
      <c r="AU180" t="inlineStr">
        <is>
          <t>[{"UniProt":"Q9Y2G1","EnsemblGene":["ENSG00000124920"],"EnsemblTrans":[["ENST00000265460","ENSP00000265460","alternative2"],["ENST00000278836","ENSP00000278836","principal2"]],"RefSeq":[["NM_001127392","NP_001120864","REVIEWED"],["NM_013279","NP_037411","REVIEWED"]],"UCSC":["uc001nsc"],"SwissProt":["MYRF_HUMAN"]}]</t>
        </is>
      </c>
      <c r="AV180" t="inlineStr"/>
      <c r="AW180" t="inlineStr">
        <is>
          <t>Distribution: Detected in many; Specificity: Group enriched</t>
        </is>
      </c>
      <c r="AX180" t="inlineStr"/>
      <c r="AY180" t="inlineStr"/>
      <c r="AZ180" t="inlineStr"/>
      <c r="BA180" t="inlineStr"/>
      <c r="BB180" t="inlineStr"/>
      <c r="BC180" t="inlineStr"/>
      <c r="BD180" t="inlineStr">
        <is>
          <t>0</t>
        </is>
      </c>
      <c r="BE180" t="inlineStr">
        <is>
          <t>0</t>
        </is>
      </c>
      <c r="BF180" t="inlineStr">
        <is>
          <t>0</t>
        </is>
      </c>
      <c r="BG180" t="inlineStr">
        <is>
          <t>0</t>
        </is>
      </c>
      <c r="BH180" t="inlineStr">
        <is>
          <t>0</t>
        </is>
      </c>
      <c r="BI180" t="inlineStr">
        <is>
          <t>0</t>
        </is>
      </c>
      <c r="BJ180" t="inlineStr">
        <is>
          <t>0</t>
        </is>
      </c>
      <c r="BK180" t="inlineStr">
        <is>
          <t>0</t>
        </is>
      </c>
      <c r="BL180" t="inlineStr">
        <is>
          <t>0</t>
        </is>
      </c>
      <c r="BM180" t="inlineStr">
        <is>
          <t>0</t>
        </is>
      </c>
      <c r="BN180" t="inlineStr">
        <is>
          <t>0</t>
        </is>
      </c>
      <c r="BO180" t="inlineStr">
        <is>
          <t>0</t>
        </is>
      </c>
      <c r="BP180" t="inlineStr">
        <is>
          <t>0</t>
        </is>
      </c>
      <c r="BQ180" t="inlineStr">
        <is>
          <t>0</t>
        </is>
      </c>
      <c r="BR180" t="inlineStr">
        <is>
          <t>0</t>
        </is>
      </c>
      <c r="BS180" t="inlineStr">
        <is>
          <t>0</t>
        </is>
      </c>
      <c r="BT180" t="inlineStr">
        <is>
          <t>1</t>
        </is>
      </c>
      <c r="BU180" t="inlineStr">
        <is>
          <t>0</t>
        </is>
      </c>
      <c r="BV180" t="inlineStr">
        <is>
          <t>0</t>
        </is>
      </c>
      <c r="BW180" t="inlineStr">
        <is>
          <t>0</t>
        </is>
      </c>
      <c r="BX180" s="2" t="n">
        <v>1</v>
      </c>
    </row>
    <row r="181">
      <c r="A181" t="inlineStr">
        <is>
          <t>58477</t>
        </is>
      </c>
      <c r="B181" t="inlineStr">
        <is>
          <t>SRPRB</t>
        </is>
      </c>
      <c r="C181" t="inlineStr">
        <is>
          <t>0</t>
        </is>
      </c>
      <c r="D181" t="inlineStr">
        <is>
          <t>0</t>
        </is>
      </c>
      <c r="E181" t="inlineStr">
        <is>
          <t>0</t>
        </is>
      </c>
      <c r="F181" t="inlineStr">
        <is>
          <t>0</t>
        </is>
      </c>
      <c r="G181" t="inlineStr">
        <is>
          <t>0</t>
        </is>
      </c>
      <c r="H181" t="inlineStr">
        <is>
          <t>0</t>
        </is>
      </c>
      <c r="I181" t="inlineStr">
        <is>
          <t>0</t>
        </is>
      </c>
      <c r="J181" t="inlineStr">
        <is>
          <t>1</t>
        </is>
      </c>
      <c r="K181" t="inlineStr">
        <is>
          <t>SRPRB</t>
        </is>
      </c>
      <c r="L181" t="inlineStr">
        <is>
          <t>APMCF1|SR-beta</t>
        </is>
      </c>
      <c r="M181" t="inlineStr">
        <is>
          <t>protein-coding</t>
        </is>
      </c>
      <c r="N181" t="inlineStr">
        <is>
          <t>SRP receptor subunit beta</t>
        </is>
      </c>
      <c r="O181" t="inlineStr">
        <is>
          <t>The protein encoded by this gene has similarity to mouse protein which is a subunit of the signal recognition particle receptor (SR). This subunit is a transmembrane GTPase belonging to the GTPase superfamily. It anchors alpha subunit, a peripheral membrane GTPase, to the ER membrane. SR is required for the cotranslational targeting of both secretory and membrane proteins to the ER membrane. [provided by RefSeq, Jul 2008]</t>
        </is>
      </c>
      <c r="P181" t="inlineStr">
        <is>
          <t>chr3:133784023-133828574</t>
        </is>
      </c>
      <c r="Q181" t="inlineStr">
        <is>
          <t>GO:0006617 SRP-dependent cotranslational protein targeting to membrane, signal sequence recognition;GO:0006614 SRP-dependent cotranslational protein targeting to membrane;GO:0006613 cotranslational protein targeting to membrane</t>
        </is>
      </c>
      <c r="R181" t="inlineStr">
        <is>
          <t>[GO:0043226] organelle; [GO:0005783] endoplasmic reticulum; [GO:0005856] cytoskeleton; [GO:0006886] intracellular protein transport; [GO:0065003] protein-containing complex assembly</t>
        </is>
      </c>
      <c r="S181" t="inlineStr">
        <is>
          <t>GO:0005785 signal recognition particle receptor complex;GO:0030867 rough endoplasmic reticulum membrane;GO:0005791 rough endoplasmic reticulum</t>
        </is>
      </c>
      <c r="T181" t="inlineStr">
        <is>
          <t>GO:0005525 GTP binding;GO:0019001 guanyl nucleotide binding;GO:0032561 guanyl ribonucleotide binding</t>
        </is>
      </c>
      <c r="U181" t="inlineStr"/>
      <c r="V181" t="inlineStr"/>
      <c r="W181" t="inlineStr">
        <is>
          <t>[IPR019009] Signal recognition particle receptor, beta subunit; [IPR027417] P-loop containing nucleoside triphosphate hydrolase</t>
        </is>
      </c>
      <c r="X181" t="inlineStr">
        <is>
          <t>Plasma membrane (Approved)</t>
        </is>
      </c>
      <c r="Y181" t="inlineStr"/>
      <c r="Z181" t="inlineStr"/>
      <c r="AA181" t="inlineStr">
        <is>
          <t>yes</t>
        </is>
      </c>
      <c r="AB181" t="inlineStr">
        <is>
          <t>yes</t>
        </is>
      </c>
      <c r="AC181" t="inlineStr">
        <is>
          <t>yes</t>
        </is>
      </c>
      <c r="AD181" t="inlineStr"/>
      <c r="AE181" t="inlineStr">
        <is>
          <t>principal1</t>
        </is>
      </c>
      <c r="AF181" t="inlineStr">
        <is>
          <t>MP:0010768 mortality/aging</t>
        </is>
      </c>
      <c r="AG181" t="inlineStr"/>
      <c r="AH181" t="inlineStr"/>
      <c r="AI181" t="inlineStr"/>
      <c r="AJ181" t="inlineStr">
        <is>
          <t>C-Reactive Protein;Transferrin</t>
        </is>
      </c>
      <c r="AK181" t="inlineStr">
        <is>
          <t>Alcohol Drinking;Iron</t>
        </is>
      </c>
      <c r="AL181" t="inlineStr"/>
      <c r="AM181" t="inlineStr"/>
      <c r="AN181" t="inlineStr"/>
      <c r="AO181" t="inlineStr"/>
      <c r="AP181" t="inlineStr">
        <is>
          <t>Alcohol consumption; Mean Corpuscular Volume (result); Colonic Neoplasms; Blood Protein Measurement; Colon Carcinoma; Malignant tumor of colon; Glioma; Liver carcinoma; Carcinogenesis; Breast Carcinoma; Neoplasms</t>
        </is>
      </c>
      <c r="AQ181" t="inlineStr"/>
      <c r="AR181" t="inlineStr"/>
      <c r="AS181" t="inlineStr">
        <is>
          <t>4</t>
        </is>
      </c>
      <c r="AT181" t="inlineStr">
        <is>
          <t>126</t>
        </is>
      </c>
      <c r="AU181" t="inlineStr">
        <is>
          <t>[{"UniProt":"Q9Y5M8","EnsemblGene":["ENSG00000144867"],"EnsemblTrans":[["ENST00000466490","ENSP00000418401","principal1"],["ENST00000678299","ENSP00000503923","principal1"]],"RefSeq":[["NM_021203","NP_067026","REVIEWED"]],"UCSC":["uc003epx"],"SwissProt":["SRPRB_HUMAN"]},{"UniProt":"Q549N5","RefSeq":[["NM_021203","NP_067026","REVIEWED"]],"SwissProt":["Q549N5_HUMAN"]}]</t>
        </is>
      </c>
      <c r="AV181" t="inlineStr"/>
      <c r="AW181" t="inlineStr">
        <is>
          <t>Distribution: Detected in all; Specificity: Low tissue specificity</t>
        </is>
      </c>
      <c r="AX181" t="inlineStr">
        <is>
          <t>antibody: Most normal tissues showed weak or moderate cytoplasmic staining. Smooth muscle, skeletal muscle fibers and pancreatic acini were strongest stained. Epidermal cells, mesenchymal cells and cells in CNS were negative.; Cytoplasmic expression in several different tissues.</t>
        </is>
      </c>
      <c r="AY181" t="inlineStr">
        <is>
          <t>Antibody: Weak to moderate cytoplasmic staining in a few malignant tissues. A few cases of breast carcinoma showed strong immunoreactivity. Prostate, lung, skin renal and stomach cancers were virtually negative.</t>
        </is>
      </c>
      <c r="AZ181" t="inlineStr"/>
      <c r="BA181" t="inlineStr">
        <is>
          <t>(hsa03060)Protein export</t>
        </is>
      </c>
      <c r="BB181" t="inlineStr">
        <is>
          <t>(M5957)HALLMARK PANCREAS BETA CELLS; (M5922)HALLMARK UNFOLDED PROTEIN RESPONSE</t>
        </is>
      </c>
      <c r="BC181" t="inlineStr"/>
      <c r="BD181" t="inlineStr">
        <is>
          <t>1</t>
        </is>
      </c>
      <c r="BE181" t="inlineStr">
        <is>
          <t>0</t>
        </is>
      </c>
      <c r="BF181" t="inlineStr">
        <is>
          <t>0</t>
        </is>
      </c>
      <c r="BG181" t="inlineStr">
        <is>
          <t>0</t>
        </is>
      </c>
      <c r="BH181" t="inlineStr">
        <is>
          <t>0</t>
        </is>
      </c>
      <c r="BI181" t="inlineStr">
        <is>
          <t>0</t>
        </is>
      </c>
      <c r="BJ181" t="inlineStr">
        <is>
          <t>0</t>
        </is>
      </c>
      <c r="BK181" t="inlineStr">
        <is>
          <t>0</t>
        </is>
      </c>
      <c r="BL181" t="inlineStr">
        <is>
          <t>0</t>
        </is>
      </c>
      <c r="BM181" t="inlineStr">
        <is>
          <t>0</t>
        </is>
      </c>
      <c r="BN181" t="inlineStr">
        <is>
          <t>0</t>
        </is>
      </c>
      <c r="BO181" t="inlineStr">
        <is>
          <t>0</t>
        </is>
      </c>
      <c r="BP181" t="inlineStr">
        <is>
          <t>0</t>
        </is>
      </c>
      <c r="BQ181" t="inlineStr">
        <is>
          <t>0</t>
        </is>
      </c>
      <c r="BR181" t="inlineStr">
        <is>
          <t>0</t>
        </is>
      </c>
      <c r="BS181" t="inlineStr">
        <is>
          <t>0</t>
        </is>
      </c>
      <c r="BT181" t="inlineStr">
        <is>
          <t>0</t>
        </is>
      </c>
      <c r="BU181" t="inlineStr">
        <is>
          <t>0</t>
        </is>
      </c>
      <c r="BV181" t="inlineStr">
        <is>
          <t>0</t>
        </is>
      </c>
      <c r="BW181" t="inlineStr">
        <is>
          <t>0</t>
        </is>
      </c>
      <c r="BX181" s="2" t="n">
        <v>1</v>
      </c>
    </row>
    <row r="182">
      <c r="A182" t="inlineStr">
        <is>
          <t>210</t>
        </is>
      </c>
      <c r="B182" t="inlineStr">
        <is>
          <t>ALAD</t>
        </is>
      </c>
      <c r="C182" t="inlineStr">
        <is>
          <t>1</t>
        </is>
      </c>
      <c r="D182" t="inlineStr">
        <is>
          <t>0</t>
        </is>
      </c>
      <c r="E182" t="inlineStr">
        <is>
          <t>0</t>
        </is>
      </c>
      <c r="F182" t="inlineStr">
        <is>
          <t>0</t>
        </is>
      </c>
      <c r="G182" t="inlineStr">
        <is>
          <t>0</t>
        </is>
      </c>
      <c r="H182" t="inlineStr">
        <is>
          <t>0</t>
        </is>
      </c>
      <c r="I182" t="inlineStr">
        <is>
          <t>0</t>
        </is>
      </c>
      <c r="J182" t="inlineStr">
        <is>
          <t>0</t>
        </is>
      </c>
      <c r="K182" t="inlineStr">
        <is>
          <t>ALAD</t>
        </is>
      </c>
      <c r="L182" t="inlineStr">
        <is>
          <t>ALADH|PBGS</t>
        </is>
      </c>
      <c r="M182" t="inlineStr">
        <is>
          <t>protein-coding</t>
        </is>
      </c>
      <c r="N182" t="inlineStr">
        <is>
          <t>aminolevulinate dehydratase</t>
        </is>
      </c>
      <c r="O182" t="inlineStr">
        <is>
          <t>The ALAD enzyme is composed of 8 identical subunits and catalyzes the condensation of 2 molecules of delta-aminolevulinate to form porphobilinogen (a precursor of heme, cytochromes and other hemoproteins). ALAD catalyzes the second step in the porphyrin and heme biosynthetic pathway; zinc is essential for enzymatic activity. ALAD enzymatic activity is inhibited by lead and a defect in the ALAD structural gene can cause increased sensitivity to lead poisoning and acute hepatic porphyria. Alternative splicing of this gene results in multiple transcript variants encoding different isoforms. [provided by RefSeq, Dec 2015]</t>
        </is>
      </c>
      <c r="P182" t="inlineStr">
        <is>
          <t>chr9:113401284-113386312</t>
        </is>
      </c>
      <c r="Q182" t="inlineStr">
        <is>
          <t>GO:0010266 response to vitamin B1;GO:0070541 response to platinum ion;GO:0009635 response to herbicide</t>
        </is>
      </c>
      <c r="R182" t="inlineStr">
        <is>
          <t>[GO:0003824] catalytic activity; [GO:0016829] lyase activity; [GO:0043226] organelle; [GO:0005634] nucleus; [GO:0005576] extracellular region; [GO:0005615] extracellular space; [GO:0005829] cytosol; [GO:0065003] protein-containing complex assembly; [GO:0031410] cytoplasmic vesicle; [GO:0030163] protein catabolic process</t>
        </is>
      </c>
      <c r="S182" t="inlineStr">
        <is>
          <t>GO:1904813 ficolin-1-rich granule lumen;GO:0101002 ficolin-1-rich granule;GO:0034774 secretory granule lumen</t>
        </is>
      </c>
      <c r="T182" t="inlineStr">
        <is>
          <t>GO:0004655 porphobilinogen synthase activity;GO:1904854 proteasome core complex binding;GO:0016836 hydro-lyase activity</t>
        </is>
      </c>
      <c r="U182" t="inlineStr"/>
      <c r="V182" t="inlineStr">
        <is>
          <t>ENZYME proteins:Lyases; Human disease related genes:Congenital disorders of metabolism:Congenital disorders of cofactor/vitamin metabolism; Enzymes; Disease related genes; FDA approved drug targets:Small molecule drugs; Predicted intracellular proteins</t>
        </is>
      </c>
      <c r="W182" t="inlineStr">
        <is>
          <t>[IPR001731] Delta-aminolevulinic acid dehydratase; [IPR013785] Aldolase-type TIM barrel; [IPR030656] Delta-aminolevulinic acid dehydratase, active site</t>
        </is>
      </c>
      <c r="X182" t="inlineStr">
        <is>
          <t>Cytosol (Approved)</t>
        </is>
      </c>
      <c r="Y182" t="inlineStr"/>
      <c r="Z182" t="inlineStr"/>
      <c r="AA182" t="inlineStr"/>
      <c r="AB182" t="inlineStr"/>
      <c r="AC182" t="inlineStr"/>
      <c r="AD182" t="inlineStr">
        <is>
          <t>yes</t>
        </is>
      </c>
      <c r="AE182" t="inlineStr">
        <is>
          <t>principal1</t>
        </is>
      </c>
      <c r="AF182" t="inlineStr">
        <is>
          <t>MP:0010768 mortality/aging</t>
        </is>
      </c>
      <c r="AG182" t="inlineStr">
        <is>
          <t>[ORPHA:100924] Porphyria due to ALA dehydratase deficiency</t>
        </is>
      </c>
      <c r="AH182" t="inlineStr">
        <is>
          <t>OMIM ID:612740 Porphyria, acute hepatic</t>
        </is>
      </c>
      <c r="AI182" t="inlineStr">
        <is>
          <t>Porphobilinogen synthase deficiency</t>
        </is>
      </c>
      <c r="AJ182" t="inlineStr">
        <is>
          <t>Basophils;Hemoglobin A, Glycosylated</t>
        </is>
      </c>
      <c r="AK182" t="inlineStr">
        <is>
          <t>blood</t>
        </is>
      </c>
      <c r="AL182" t="inlineStr">
        <is>
          <t>OMIM ID:612740 Porphyria, acute hepatic</t>
        </is>
      </c>
      <c r="AM182" t="inlineStr">
        <is>
          <t>Clinvar: phenotype not specified: likely pathogenic,pathogenic,uncertain significance; Porphyria, acute hepatic, digenic: likely pathogenic,pathogenic; Porphobilinogen synthase deficiency: pathogenic,uncertain significance</t>
        </is>
      </c>
      <c r="AN182" t="inlineStr">
        <is>
          <t>HP:0033010:Increased fecal coproporphyrin 3; HP:0040322:Purple urine; HP:0012187:Increased erythrocyte protoporphyrin concentration; HP:0005946:Ventilator dependence with inability to wean; HP:0011848:Abdominal colic; HP:0100852:Abnormal fear-induced behavior; HP:0003163:Elevated urinary delta-aminolevulinic acid; HP:0010472:Abnormal circulating porphyrin concentration; HP:0030272:Abnormal erythrocyte enzyme level; HP:0012217:Increased urinary porphobilinogen; HP:0031258:Delirium; HP:0002203:Respiratory paralysis; HP:0005547:Myeloproliferative disorder; HP:0007159:Fluctuations in consciousness; HP:0011121:Abnormal skin morphology; HP:0007178:Motor polyneuropathy; HP:0000711:Restlessness; HP:0002086:Abnormality of the respiratory system; HP:0000763:Sensory neuropathy; HP:0006466:Ankle flexion contracture; HP:0001271:Polyneuropathy; HP:0003470:Paralysis; HP:0002572:Episodic vomiting; HP:0012379:Abnormal circulating enzyme concentration or activity; HP:0002902:Hyponatremia; HP:0004302:Functional motor deficit; HP:0003690:Limb muscle weakness; HP:0001289:Confusion; HP:0002018:Nausea; HP:0000713:Agitation; HP:0003270:Abdominal distention; HP:0000707:Abnormality of the nervous system; HP:0003401:Paresthesia; HP:0001878:Hemolytic anemia; HP:0000741:Apathy; HP:0000738:Hallucinations; HP:0000717:Autism; HP:0002014:Diarrhea; HP:0009830:Peripheral neuropathy; HP:0002355:Difficulty walking; HP:0002027:Abdominal pain; HP:0002093:Respiratory insufficiency; HP:0001256:Intellectual disability, mild; HP:0002013:Vomiting; HP:0002019:Constipation; HP:0000739:Anxiety; HP:0000716:Depression; HP:0001324:Muscle weakness; HP:0001260:Dysarthria; HP:0000365:Hearing impairment; HP:0003577:Congenital onset; HP:0001508:Failure to thrive; HP:0001252:Hypotonia; HP:0000007:Autosomal recessive inheritance</t>
        </is>
      </c>
      <c r="AO182" t="inlineStr">
        <is>
          <t>Aminolevulinic acid; Delta-Amino Valeric Acid; Laevulinic Acid; 4-Oxosebacic Acid; Porphobilinogen; 3-(2-Aminoethyl)-4-(Aminomethyl)Heptanedioic Acid; 4,7-Dioxosebacic Acid; 5-hydroxyvaleric acid</t>
        </is>
      </c>
      <c r="AP182" t="inlineStr">
        <is>
          <t>LEAD POISONING, SUSCEPTIBILITY TO; PORPHYRIA, ACUTE HEPATIC, DIGENIC; Abdominal colic; Lead Poisoning, Nervous System; Elevated urinary delta-aminolevulinic acid; Porphobilinogen synthase deficiency; Porphyrias, Hepatic; Lead Poisoning; Angioblastic Meningioma; Cerebral Convexity Meningioma; Hemangioblastic Meningioma; Hemangiopericytic Meningioma; Intraorbital Meningioma; Microcystic meningioma; Olfactory Groove Meningioma; Posterior Fossa Meningioma; Xanthomatous Meningioma; Parasagittal Meningioma; Respiratory Paralysis; Clear Cell Meningioma; Sphenoid Wing Meningioma; Fibrous Meningioma; Meningothelial meningioma; Transitional Meningioma; Intraventricular Meningioma; Manganese Poisoning; Secretory meningioma; Meningiomas, Multiple; Papillary Meningioma; Angiomatous Meningioma; Tyrosinemia, Type I; Spinal Meningioma; Psammomatous Meningioma; Pelger-Huet Anomaly; Disorders of Porphyrin Metabolism; Motor axonal neuropathy; Phobia, Social; Benign Meningioma; Refractory anemia with ringed sideroblasts; Intracranial Meningioma; opioid use; Malignant Meningioma; Genitourinary Cancer; Arsenic Poisoning; Liver Dysfunction; HEMOCHROMATOSIS, TYPE 1; Hemiparesis; Hemochromatosis; Psychiatric symptom; Atonic Absence Seizures; Generalized Absence Seizures; Gustatory seizure; Jacksonian Seizure; Non-epileptic convulsion; Nonepileptic Seizures; Olfactory seizure; Seizures, Auditory; Seizures, Sensory; Seizures, Somatosensory; Single Seizure; Vertiginous seizure; Acute intermittent porphyria; Generalized Anxiety Disorder; Tonic Seizures; Sensory neuropathy; Blood spots; Convulsive Seizures; Paresthesia; Clonic Seizures; Essential Tremor; Myoclonic Seizures; Sarcomatoid Renal Cell Carcinoma; Complex partial seizures; Epileptic drop attack; Anemia, Hemolytic; Polyneuropathy; Neoplasms, Intracranial; Collecting Duct Carcinoma of the Kidney; Amnesia; Convulsions; Panic Disorder; Acute kidney injury; Chromophobe Renal Cell Carcinoma; Absence Seizures; Visual seizure; Generalized seizures; Seizures, Focal; Papillary Renal Cell Carcinoma; Epileptic Seizures; Hematological Disease; Polycythemia Vera; Tonic - clonic seizures; Abdominal Pain; Vomiting; Respiratory Insufficiency; Constipation; Respiratory Distress Syndrome, Adult; Infection; Diabetes Mellitus, Experimental; Status Epilepticus; Psychotic Disorders; Hypothyroidism; Diarrhea; Meningioma; Gestational Diabetes; Fatigue; Anxiety Disorders; Failure to Thrive; Anemia; Generalized hypotonia; Muscle hypotonia; Brain Neoplasms; Liver diseases; Hyperglycemia; Amyotrophic Lateral Sclerosis; Kidney Diseases; Fibrosis, Liver; Liver Cirrhosis; Tuberculosis; Prostatic Neoplasms; Parkinson Disease; Renal Cell Carcinoma; Seizures; Hypertensive disease; Conventional (Clear Cell) Renal Cell Carcinoma; Diabetes Mellitus; Glioma; Alzheimer's Disease; Prostate carcinoma; Malignant neoplasm of prostate; Liver carcinoma; Breast Carcinoma; Malignant neoplasm of breast; Primary malignant neoplasm; Malignant Neoplasms</t>
        </is>
      </c>
      <c r="AQ182" t="inlineStr">
        <is>
          <t>DOID:3132 porphyria cutanea tarda;DOID:10923 sickle cell anemia</t>
        </is>
      </c>
      <c r="AR182" t="inlineStr">
        <is>
          <t>Hepatic porphyria; Porphobilinogen Synthase Deficiency; Porphyria; Hematological Disease; Angioblastic Meningioma; Angiomatous Meningioma; Benign Meningioma; Cerebral Convexity Meningioma; Fibrous Meningioma; Fossa Meningioma; Hemangioblastic Meningioma; Hemangiopericytic Meningioma; Intraorbital Meningioma; Intraventricular Meningioma; Malignant Meningioma; Meningothelial Meningioma; Microcystic Meningioma; Olfactory Groove Meningioma; Papillary Meningioma; Parasagittal Meningioma; Psammomatous Meningioma; Secretory Meningioma; Sphenoid Wing Meningioma; Transitional Meningioma; Xanthomatous Meningioma; Spinal Meningioma; Intracranial Meningioma; Meningioma; Sensory neuropathy; Respiratory Distress Syndrome; Polyneuropathy; Jacksonian Seizure; Liver Cirrhosis; Clonic Seizures; Chromophobe Carcinoma; Papillary Renal Carcinoma; Hypotonic seizures; Liver Fibrosis; Renal Carcinoma; Psychosis; Kidney Disease; Seizure; Anemia; Hypertension; Prostatic Neoplasms; Prostate cancer</t>
        </is>
      </c>
      <c r="AS182" t="inlineStr">
        <is>
          <t>104</t>
        </is>
      </c>
      <c r="AT182" t="inlineStr">
        <is>
          <t>147</t>
        </is>
      </c>
      <c r="AU182" t="inlineStr">
        <is>
          <t>[{"UniProt":"P13716","EnsemblGene":["ENSG00000148218"],"EnsemblTrans":[["ENST00000409155","ENSP00000386284","principal1"]],"RefSeq":[["NM_000031","NP_000022","REVIEWED"],["NM_001003945","NP_001003945","REVIEWED"],["XM_011518364","XP_011516666","MODEL"]],"UCSC":["uc011lxf"],"SwissProt":["HEM2_HUMAN"]},{"UniProt":"A0A140VJL9","RefSeq":[["NM_000031","NP_000022","REVIEWED"]],"SwissProt":["A0A140VJL9_HUMAN"]},{"UniProt":"B7Z3I9","RefSeq":[["NM_001317745","NP_001304674","REVIEWED"]],"SwissProt":["B7Z3I9_HUMAN"]},{"UniProt":"Q6ZMU0","RefSeq":[["NM_000031","NP_000022","REVIEWED"],["NM_001003945","NP_001003945","REVIEWED"],["NM_001317745","NP_001304674","REVIEWED"]],"SwissProt":["Q6ZMU0_HUMAN"]}]</t>
        </is>
      </c>
      <c r="AV182" t="inlineStr"/>
      <c r="AW182" t="inlineStr">
        <is>
          <t>Distribution: Detected in all; Specificity: Tissue enhanced</t>
        </is>
      </c>
      <c r="AX182" t="inlineStr">
        <is>
          <t>Cytoplasmic expression in most normal cells. Distinct expression in gastric mucosa, renal tubules, leydig cells, salivary and adrenal glands.; antibody: Most normal tissues were weakly stained or negative. Adrenal gland, tubular cells of kidney, stomach and salivary gland showed strong cytoplasmic and occasional nuclear immunoreactivity.</t>
        </is>
      </c>
      <c r="AY182" t="inlineStr">
        <is>
          <t>Antibody: Most malignancies were weakly stained or negative. Hepatocellular carcinomas and few cases of malignant gliomas displayed moderate positivity.</t>
        </is>
      </c>
      <c r="AZ182" t="inlineStr"/>
      <c r="BA182" t="inlineStr">
        <is>
          <t>(hsa00860)Porphyrin metabolism; (hsa01240)Biosynthesis of cofactors; (hsa01100)Metabolic pathways</t>
        </is>
      </c>
      <c r="BB182" t="inlineStr">
        <is>
          <t>(M5935)HALLMARK FATTY ACID METABOLISM; (M5945)HALLMARK HEME METABOLISM</t>
        </is>
      </c>
      <c r="BC182" t="inlineStr">
        <is>
          <t>(M19553)BIOCARTA AHSP PATHWAY</t>
        </is>
      </c>
      <c r="BD182" t="inlineStr">
        <is>
          <t>1</t>
        </is>
      </c>
      <c r="BE182" t="inlineStr">
        <is>
          <t>0</t>
        </is>
      </c>
      <c r="BF182" t="inlineStr">
        <is>
          <t>0</t>
        </is>
      </c>
      <c r="BG182" t="inlineStr">
        <is>
          <t>0</t>
        </is>
      </c>
      <c r="BH182" t="inlineStr">
        <is>
          <t>0</t>
        </is>
      </c>
      <c r="BI182" t="inlineStr">
        <is>
          <t>0</t>
        </is>
      </c>
      <c r="BJ182" t="inlineStr">
        <is>
          <t>0</t>
        </is>
      </c>
      <c r="BK182" t="inlineStr">
        <is>
          <t>0</t>
        </is>
      </c>
      <c r="BL182" t="inlineStr">
        <is>
          <t>0</t>
        </is>
      </c>
      <c r="BM182" t="inlineStr">
        <is>
          <t>0</t>
        </is>
      </c>
      <c r="BN182" t="inlineStr">
        <is>
          <t>1</t>
        </is>
      </c>
      <c r="BO182" t="inlineStr">
        <is>
          <t>0</t>
        </is>
      </c>
      <c r="BP182" t="inlineStr">
        <is>
          <t>1</t>
        </is>
      </c>
      <c r="BQ182" t="inlineStr">
        <is>
          <t>0</t>
        </is>
      </c>
      <c r="BR182" t="inlineStr">
        <is>
          <t>0</t>
        </is>
      </c>
      <c r="BS182" t="inlineStr">
        <is>
          <t>0</t>
        </is>
      </c>
      <c r="BT182" t="inlineStr">
        <is>
          <t>0</t>
        </is>
      </c>
      <c r="BU182" t="inlineStr">
        <is>
          <t>0</t>
        </is>
      </c>
      <c r="BV182" t="inlineStr">
        <is>
          <t>0</t>
        </is>
      </c>
      <c r="BW182" t="inlineStr">
        <is>
          <t>0</t>
        </is>
      </c>
      <c r="BX182" s="2" t="n">
        <v>1</v>
      </c>
    </row>
    <row r="183">
      <c r="A183" t="inlineStr">
        <is>
          <t>2261</t>
        </is>
      </c>
      <c r="B183" t="inlineStr">
        <is>
          <t>FGFR3</t>
        </is>
      </c>
      <c r="C183" t="inlineStr">
        <is>
          <t>1</t>
        </is>
      </c>
      <c r="D183" t="inlineStr">
        <is>
          <t>0</t>
        </is>
      </c>
      <c r="E183" t="inlineStr">
        <is>
          <t>0</t>
        </is>
      </c>
      <c r="F183" t="inlineStr">
        <is>
          <t>0</t>
        </is>
      </c>
      <c r="G183" t="inlineStr">
        <is>
          <t>0</t>
        </is>
      </c>
      <c r="H183" t="inlineStr">
        <is>
          <t>0</t>
        </is>
      </c>
      <c r="I183" t="inlineStr">
        <is>
          <t>0</t>
        </is>
      </c>
      <c r="J183" t="inlineStr">
        <is>
          <t>0</t>
        </is>
      </c>
      <c r="K183" t="inlineStr">
        <is>
          <t>FGFR3</t>
        </is>
      </c>
      <c r="L183" t="inlineStr">
        <is>
          <t>ACH|CD333|CEK2|HSFGFR3EX|JTK4</t>
        </is>
      </c>
      <c r="M183" t="inlineStr">
        <is>
          <t>protein-coding</t>
        </is>
      </c>
      <c r="N183" t="inlineStr">
        <is>
          <t>fibroblast growth factor receptor 3</t>
        </is>
      </c>
      <c r="O183" t="inlineStr">
        <is>
          <t>This gene encodes a member of the fibroblast growth factor receptor (FGFR) family, with its amino acid sequence being highly conserved between members and among divergent species. FGFR family members differ from one another in their ligand affinities and tissue distribution. A full-length representative protein would consist of an extracellular region, composed of three immunoglobulin-like domains, a single hydrophobic membrane-spanning segment and a cytoplasmic tyrosine kinase domain. The extracellular portion of the protein interacts with fibroblast growth factors, setting in motion a cascade of downstream signals, ultimately influencing mitogenesis and differentiation. This particular family member binds acidic and basic fibroblast growth hormone and plays a role in bone development and maintenance. Mutations in this gene lead to craniosynostosis and multiple types of skeletal dysplasia. [provided by RefSeq, Aug 2017]</t>
        </is>
      </c>
      <c r="P183" t="inlineStr">
        <is>
          <t>chr4:1793293-1808867</t>
        </is>
      </c>
      <c r="Q183" t="inlineStr">
        <is>
          <t>GO:1902178 fibroblast growth factor receptor apoptotic signaling pathway;GO:0035988 chondrocyte proliferation;GO:0070977 bone maturation</t>
        </is>
      </c>
      <c r="R183" t="inlineStr">
        <is>
          <t>[GO:0036211] protein modification process; [GO:0003824] catalytic activity; [GO:0016740] transferase activity; [GO:0140096] catalytic activity, acting on a protein; [GO:0060089] molecular transducer activity; [GO:0023052] signaling; [GO:0043226] organelle; [GO:0005794] Golgi apparatus; [GO:0031410] cytoplasmic vesicle; [GO:0005783] endoplasmic reticulum; [GO:0005886] plasma membrane; [GO:0012501] programmed cell death; [GO:0005576] extracellular region; [GO:0048856] anatomical structure development; [GO:0030154] cell differentiation; [GO:0006629] lipid metabolic process</t>
        </is>
      </c>
      <c r="S183" t="inlineStr">
        <is>
          <t>GO:0005925 focal adhesion;GO:0030055 cell-substrate junction;GO:0030133 transport vesicle</t>
        </is>
      </c>
      <c r="T183" t="inlineStr">
        <is>
          <t>GO:0005007 fibroblast growth factor receptor activity;GO:0017134 fibroblast growth factor binding;GO:0004714 transmembrane receptor protein tyrosine kinase activity</t>
        </is>
      </c>
      <c r="U183" t="inlineStr">
        <is>
          <t>yes</t>
        </is>
      </c>
      <c r="V183" t="inlineStr">
        <is>
          <t>Human disease related genes:Cancers:Cancers of the urinary system; Human disease related genes:Congenital malformations:Other congenital malformations; CD markers; Enzymes; Human disease related genes:Cancers:Cancers of male genital organs; Human disease related genes:Congenital malformations:Congenital malformations of skin; Predicted intracellular proteins; Disease related genes; Human disease related genes:Congenital malformations:Congenital malformations of the musculoskeletal system; ENZYME proteins:Transferases; FDA approved drug targets:Small molecule drugs; Kinases:Tyr protein kinases; Cancer-related genes:Candidate cancer biomarkers; RAS pathway related proteins; Predicted secreted proteins; Human disease related genes:Cancers:Cancers of haematopoietic and lymphoid tissues; Cancer-related genes:Mutational cancer driver genes; Cancer-related genes:Mutated cancer genes</t>
        </is>
      </c>
      <c r="W183" t="inlineStr">
        <is>
          <t>[IPR000719] Protein kinase domain; [IPR001245] Serine-threonine/tyrosine-protein kinase, catalytic domain; [IPR003598] Immunoglobulin subtype 2; [IPR003599] Immunoglobulin subtype; [IPR007110] Immunoglobulin-like domain; [IPR008266] Tyrosine-protein kinase, active site; [IPR011009] Protein kinase-like domain superfamily; [IPR013098] Immunoglobulin I-set; [IPR013783] Immunoglobulin-like fold; [IPR016248] Fibroblast growth factor receptor family; [IPR017441] Protein kinase, ATP binding site; [IPR020635] Tyrosine-protein kinase, catalytic domain; [IPR036179] Immunoglobulin-like domain superfamily</t>
        </is>
      </c>
      <c r="X183" t="inlineStr">
        <is>
          <t>Endoplasmic reticulum (Supported)</t>
        </is>
      </c>
      <c r="Y183" t="inlineStr">
        <is>
          <t>yes</t>
        </is>
      </c>
      <c r="Z183" t="inlineStr">
        <is>
          <t>yes</t>
        </is>
      </c>
      <c r="AA183" t="inlineStr">
        <is>
          <t>yes</t>
        </is>
      </c>
      <c r="AB183" t="inlineStr">
        <is>
          <t>yes</t>
        </is>
      </c>
      <c r="AC183" t="inlineStr">
        <is>
          <t>yes</t>
        </is>
      </c>
      <c r="AD183" t="inlineStr"/>
      <c r="AE183" t="inlineStr">
        <is>
          <t>principal4</t>
        </is>
      </c>
      <c r="AF183" t="inlineStr">
        <is>
          <t>MP:0010768 mortality/aging</t>
        </is>
      </c>
      <c r="AG183" t="inlineStr">
        <is>
          <t>[ORPHA:15] Achondroplasia; [ORPHA:85164] Camptodactyly-tall stature-scoliosis-hearing loss syndrome; [ORPHA:93262] Crouzon syndrome-acanthosis nigricans syndrome; [ORPHA:251579] Giant cell glioblastoma; [ORPHA:251576] Gliosarcoma; [ORPHA:429] HYPOCHONDROPLASIA; [ORPHA:2363] LACRIMOAURICULODENTODIGITAL SYNDROME; [ORPHA:53271] MUENKE SYNDROME; [ORPHA:35099] Non-syndromic bicoronal craniosynostosis; [ORPHA:794] SAETHRE-CHOTZEN SYNDROME; [ORPHA:85165] Severe achondroplasia-developmental delay-acanthosis nigricans syndrome; [ORPHA:1860] Thanatophoric dysplasia type 1; [ORPHA:93274] THANATOPHORIC DYSPLASIA TYPE 2</t>
        </is>
      </c>
      <c r="AH183" t="inlineStr">
        <is>
          <t>OMIM ID:612247 Crouzon syndrome with acanthosis nigricans</t>
        </is>
      </c>
      <c r="AI183" t="inlineStr">
        <is>
          <t>Malignant tumor of urinary bladder; Hypochondroplasia; 46,XY disorder of sex development; Achondroplasia; Short stature; Thanatophoric dysplasia type 1; Muenke syndrome; Camptodactyly-tall stature-scoliosis-hearing loss syndrome; Levy-Hollister syndrome; Acanthosis nigricans; Carcinoma; Urinary bladder carcinoma; FGFR3-related condition; FGFR3-related disorder; Cervix cancer; Crouzon syndrome-acanthosis nigricans syndrome; Thanatophoric dysplasia, type 2; Epidermal nevus; Carcinoma of colon; Severe achondroplasia-developmental delay-acanthosis nigricans syndrome; Malignant tumor of testis; Thanatophoric dysplasia; Colorectal cancer; Germ cell tumor of testis; FGFR3-related chondrodysplasia; Seizure; Infantile axial hypotonia; Coronal craniosynostosis; Generalized non-motor (absence) seizure; Unilateral renal agenesis; Facial asymmetry; Craniofacial dysostosis; Inborn genetic diseases; Craniosynostosis syndrome; Abnormality of the nervous system; Connective tissue disorder; Larsen syndrome; Neurodevelopmental delay; not specified; Hamartoma; Lower limb undergrowth; Upper limb undergrowth; Bell-shaped thorax; Growth delay; Disproportionate short-limb short stature; Lethal short-limbed short stature; Bowed humerus; Short ribs; Narrow chest; Skeletal dysplasia; Femoral bowing; Small for gestational age; FGFR3-Related Disorders</t>
        </is>
      </c>
      <c r="AJ183" t="inlineStr">
        <is>
          <t>Platelet Function Tests</t>
        </is>
      </c>
      <c r="AK183" t="inlineStr"/>
      <c r="AL183" t="inlineStr">
        <is>
          <t>OMIM ID:149730 Lacrimoauriculodentodigital syndrome;OMIM ID:602849 Muenke syndrome;OMIM ID:612247 Crouzon syndrome with acanthosis nigricans;OMIM ID:100800 Achondroplasia;OMIM ID:187601 Thanatophoric dysplasia, type ii;OMIM ID:610474 Camptodactyly, tall stature, and hearing loss syndrome;OMIM ID:146000 Hypochondroplasia;OMIM ID:187600 Thanatophoric dysplasia, type i</t>
        </is>
      </c>
      <c r="AM183" t="inlineStr">
        <is>
          <t>Acanthosis nigricans: likely pathogenic,pathogenic; Achondroplasia: likely pathogenic,pathogenic; Bladder cancer, somatic: likely pathogenic,pathogenic; Camptodactyly, tall stature, and hearing loss syndrome: pathogenic; Crouzon syndrome: not provided,pathogenic,uncertain significance; Crouzon syndrome with acanthosis nigricans: likely pathogenic,pathogenic; Carcinoma: likely pathogenic,pathogenic; Carcinoma of cervix: likely pathogenic,pathogenic; Carcinoma of colon: pathogenic; Clinvar: phenotype not specified: likely pathogenic,not provided,pathogenic,uncertain significance; Craniosynostosis: likely pathogenic,not provided,pathogenic,uncertain significance; Epidermal nevus: likely pathogenic,pathogenic; Hypochondroplasia: likely pathogenic,pathogenic,uncertain significance; Inborn genetic diseases: likely pathogenic,not provided,pathogenic,uncertain significance; Keratosis, seborrheic: likely pathogenic,pathogenic; Levy-hollister syndrome: pathogenic; Lung adenocarcinoma: likely pathogenic,pathogenic; Muenke syndrome: not provided,pathogenic,uncertain significance; Multiple myeloma: likely pathogenic,pathogenic; Myeloproliferative disorder: likely pathogenic,pathogenic,uncertain significance; Papillary renal cell carcinoma, sporadic: likely pathogenic,pathogenic; Saethre-chotzen syndrome: not provided,pathogenic,uncertain significance; Severe achondrodysplasia with developmental delay and acanthosis nigricans: pathogenic; Short stature: pathogenic; Skeletal dysplasia: likely pathogenic,pathogenic,uncertain significance; Skeletal dysplasia with acanthosis nigricans: likely pathogenic,pathogenic; Spermatocytic seminoma: likely pathogenic,pathogenic; Squamous cell carcinoma of the head and neck: likely pathogenic,pathogenic; Thanatophoric dysplasia type 1: likely pathogenic,pathogenic; Thanatophoric dysplasia, type 2: likely pathogenic,pathogenic; Transitional cell carcinoma of the bladder: likely pathogenic,pathogenic; Bladder carcinoma: likely pathogenic,pathogenic; Squamous cell lung carcinoma: likely pathogenic,pathogenic</t>
        </is>
      </c>
      <c r="AN183" t="inlineStr">
        <is>
          <t>HP:0012679:Widened interpedicular distance; HP:0008414:Lumbar kyphosis in infancy; HP:0006193:Thimble-shaped middle phalanges of hand; HP:0005733:Spinal stenosis with reduced interpedicular distance; HP:0034226:Champagne cork sign; HP:0045087:Hip joint hypermobility; HP:0006417:Broad femoral metaphyses; HP:0011452:Functional abnormality of the middle ear; HP:0000910:Wide-cupped costochondral junctions; HP:0000910:Wide-cupped costochondral junctions; HP:0034222:Temporal lobe dysplasia; HP:0034222:Temporal lobe dysplasia; HP:0011405:Childhood onset short-limb short stature; HP:0030928:1-minute APGAR score of 1; HP:0030921:5-minute APGAR score of 1; HP:0100491:Abnormality of lower limb joint; HP:0006584:Small abnormally formed scapulae; HP:0006584:Small abnormally formed scapulae; HP:0011482:Abnormal lacrimal gland morphology; HP:0008909:Lethal short-limbed short stature; HP:0008909:Lethal short-limbed short stature; HP:0008909:Lethal short-limbed short stature; HP:0032569:Temporal bossing; HP:0030049:Brain abscess; HP:0011867:Abnormal iliac wing morphology; HP:0003795:Short middle phalanx of toe; HP:0010241:Short proximal phalanx of finger; HP:0004060:Trident hand; HP:0004060:Trident hand; HP:0004060:Trident hand; HP:0000309:Abnormal midface morphology; HP:0009815:Aplasia/hypoplasia of the extremities; HP:0007892:Hypoplasia of the lacrimal punctum; HP:0003194:Short nasal bridge; HP:0100781:Abnormal sacroiliac joint morphology; HP:0009118:Aplasia/Hypoplasia of the mandible; HP:0012155:Decreased corneal sensation; HP:0007656:Lacrimal gland aplasia; HP:0003093:Limited hip extension; HP:0045086:Knee joint hypermobility; HP:0011487:Increased corneal thickness; HP:0005037:Proximal radio-ulnar synostosis; HP:0009725:Bladder neoplasm; HP:0009792:Teratoma; HP:0030079:Cervix cancer; HP:0002898:Embryonal neoplasm; HP:0011481:Abnormal lacrimal duct morphology; HP:0003185:Short greater sciatic notch; HP:0003185:Short greater sciatic notch; HP:0003185:Short greater sciatic notch; HP:0034199:Late first trimester onset; HP:0030431:Osteochondroma; HP:0004565:Severe platyspondyly; HP:0004565:Severe platyspondyly; HP:0000564:Lacrimal duct atresia; HP:0012081:Enlarged cerebellum; HP:0009899:Prominent crus of helix; HP:0010286:Abnormal salivary gland morphology; HP:0001096:Keratoconjunctivitis; HP:0100768:Choriocarcinoma; HP:0032107:Limbal stem cell deficiency; HP:0004570:Increased vertebral height; HP:0000242:Parietal bossing; HP:0007517:Palmoplantar cutis laxa; HP:0009701:Metacarpal synostosis; HP:0001092:Absent lacrimal punctum; HP:0001092:Absent lacrimal punctum; HP:0008450:Narrow vertebral interpedicular distance; HP:0005349:Hypoplasia of the epiglottis; HP:0000131:Uterine leiomyoma; HP:0012108:Open angle glaucoma; HP:0007925:Lacrimal duct aplasia; HP:0007925:Lacrimal duct aplasia; HP:0008445:Cervical spinal canal stenosis; HP:0001836:Camptodactyly of toe; HP:0010502:Fibular bowing; HP:0001241:Capitate-hamate fusion; HP:0009942:Duplication of thumb phalanx; HP:0009942:Duplication of thumb phalanx; HP:0010609:Skin tags; HP:0005619:Thoracolumbar kyphosis; HP:0002512:Brain stem compression; HP:0001054:Numerous nevi; HP:0002677:Small foramen magnum; HP:0002677:Small foramen magnum; HP:0002677:Small foramen magnum; HP:0002677:Small foramen magnum; HP:0011297:Abnormal digit morphology; HP:0011386:Narrow internal auditory canal; HP:0000274:Small face; HP:0000274:Small face; HP:0002676:Cloverleaf skull; HP:0002676:Cloverleaf skull; HP:0002676:Cloverleaf skull; HP:0002676:Cloverleaf skull; HP:0002676:Cloverleaf skull; HP:0001788:Premature rupture of membranes; HP:0008839:Hypoplastic pelvis; HP:0008921:Neonatal short-limb short stature; HP:0005107:Abnormal sacrum morphology; HP:0009738:Abnormal antihelix morphology; HP:0000522:Alacrima; HP:0009811:Abnormality of the elbow; HP:0005871:Metaphyseal chondrodysplasia; HP:0003031:Ulnar bowing; HP:0002781:Upper airway obstruction; HP:0000495:Recurrent corneal erosions; HP:0012804:Corneal ulceration; HP:0009702:Carpal synostosis; HP:0010720:Abnormal hair pattern; HP:0100777:Exostoses; HP:0000002:Abnormality of body height; HP:0100533:Inflammatory abnormality of the eye; HP:0009926:Epiphora; HP:0003375:Narrow greater sciatic notch; HP:0003375:Narrow greater sciatic notch; HP:0011496:Corneal neovascularization; HP:0006254:Elevated circulating alpha-fetoprotein concentration; HP:0010230:Cone-shaped epiphyses of the phalanges of the hand; HP:0002891:Uterine leiomyosarcoma; HP:0000452:Choanal stenosis; HP:0003498:Disproportionate short stature; HP:0003498:Disproportionate short stature; HP:0010536:Central sleep apnea; HP:0003097:Short femur; HP:0003097:Short femur; HP:0002986:Radial bowing; HP:0000946:Hypoplastic ilia; HP:0000946:Hypoplastic ilia; HP:0000946:Hypoplastic ilia; HP:0004440:Coronal craniosynostosis; HP:0004440:Coronal craniosynostosis; HP:0003180:Flat acetabular roof; HP:0000858:Irregular menstruation; HP:0006716:Hereditary nonpolyposis colorectal carcinoma; HP:0006740:Transitional cell carcinoma of the bladder; HP:0006740:Transitional cell carcinoma of the bladder; HP:0003027:Mesomelia; HP:0007392:Excessive wrinkled skin; HP:0000889:Abnormal clavicle morphology; HP:0006703:Aplasia/Hypoplasia of the lungs; HP:0006703:Aplasia/Hypoplasia of the lungs; HP:0000698:Conical tooth; HP:0005819:Short middle phalanx of finger; HP:0005819:Short middle phalanx of finger; HP:0002823:Abnormal femur morphology; HP:0008368:Tarsal synostosis; HP:0012418:Hypoxemia; HP:0003416:Spinal canal stenosis; HP:0003416:Spinal canal stenosis; HP:0001172:Abnormal thumb morphology; HP:0001172:Abnormal thumb morphology; HP:0005916:Abnormal metacarpal morphology; HP:0001355:Megalencephaly; HP:0001355:Megalencephaly; HP:0000643:Blepharospasm; HP:0034198:Second trimester onset; HP:0000262:Turricephaly; HP:0002979:Bowing of the legs; HP:0002979:Bowing of the legs; HP:0000410:Mixed hearing impairment; HP:0000929:Abnormal skull morphology; HP:0000174:Abnormal palate morphology; HP:0001538:Protuberant abdomen; HP:0009466:Radial deviation of finger; HP:0010807:Open bite; HP:0002607:Bowel incontinence; HP:0006753:Neoplasm of the stomach; HP:0001097:Keratoconjunctivitis sicca; HP:0002761:Generalized joint laxity; HP:0002984:Hypoplasia of the radius; HP:0100864:Short femoral neck; HP:0100864:Short femoral neck; HP:0005257:Thoracic hypoplasia; HP:0005257:Thoracic hypoplasia; HP:0005257:Thoracic hypoplasia; HP:0002982:Tibial bowing; HP:0002982:Tibial bowing; HP:0003015:Flared metaphysis; HP:0003015:Flared metaphysis; HP:0003015:Flared metaphysis; HP:0003015:Flared metaphysis; HP:0000813:Bicornuate uterus; HP:0001377:Limited elbow extension; HP:0001377:Limited elbow extension; HP:0001377:Limited elbow extension; HP:0010880:Increased nuchal translucency; HP:0010880:Increased nuchal translucency; HP:0003025:Metaphyseal irregularity; HP:0003025:Metaphyseal irregularity; HP:0002980:Femoral bowing; HP:0002980:Femoral bowing; HP:0002980:Femoral bowing; HP:0002980:Femoral bowing; HP:0002980:Femoral bowing; HP:0009826:Limb undergrowth; HP:0000217:Xerostomia; HP:0002758:Osteoarthritis; HP:0010306:Short thorax; HP:0009777:Absent thumb; HP:0007598:Bilateral single transverse palmar creases; HP:0001623:Breech presentation; HP:0001623:Breech presentation; HP:0008873:Disproportionate short-limb short stature; HP:0008873:Disproportionate short-limb short stature; HP:0009891:Underdeveloped supraorbital ridges; HP:0000189:Narrow palate; HP:0001360:Holoprosencephaly; HP:0002644:Abnormal pelvic girdle bone morphology; HP:0010579:Cone-shaped epiphysis; HP:0010535:Sleep apnea; HP:0010535:Sleep apnea; HP:0000995:Melanocytic nevus; HP:0000995:Melanocytic nevus; HP:0000378:Cupped ear; HP:0000378:Cupped ear; HP:0000458:Anosmia; HP:0002970:Genu varum; HP:0002970:Genu varum; HP:0002970:Genu varum; HP:0001831:Short toe; HP:0002308:Chiari malformation; HP:0001034:Hypermelanotic macule; HP:0005584:Renal cell carcinoma; HP:0000773:Short ribs; HP:0000773:Short ribs; HP:0000773:Short ribs; HP:0001171:Split hand; HP:0008572:External ear malformation; HP:0000270:Delayed cranial suture closure; HP:0001582:Redundant skin; HP:0001582:Redundant skin; HP:0001582:Redundant skin; HP:0008905:Rhizomelia; HP:0008905:Rhizomelia; HP:0008905:Rhizomelia; HP:0005599:Hypopigmentation of hair; HP:0010055:Broad hallux; HP:0001199:Triphalangeal thumb; HP:0002870:Obstructive sleep apnea; HP:0001822:Hallux valgus; HP:0003026:Short long bone; HP:0003026:Short long bone; HP:0003026:Short long bone; HP:0000956:Acanthosis nigricans; HP:0000956:Acanthosis nigricans; HP:0000956:Acanthosis nigricans; HP:0000956:Acanthosis nigricans; HP:0000956:Acanthosis nigricans; HP:0000956:Acanthosis nigricans; HP:0000956:Acanthosis nigricans; HP:0000956:Acanthosis nigricans; HP:0002871:Central apnea; HP:0002516:Increased intracranial pressure; HP:0002516:Increased intracranial pressure; HP:0002516:Increased intracranial pressure; HP:0002516:Increased intracranial pressure; HP:0003811:Neonatal death; HP:0003811:Neonatal death; HP:0003811:Neonatal death; HP:0002282:Gray matter heterotopia; HP:0002282:Gray matter heterotopia; HP:0011003:High myopia; HP:0000509:Conjunctivitis; HP:0002164:Nail dysplasia; HP:0000098:Tall stature; HP:0007360:Aplasia/Hypoplasia of the cerebellum; HP:0002197:Generalized-onset seizure; HP:0001376:Limitation of joint mobility; HP:0006487:Bowing of the long bones; HP:0006487:Bowing of the long bones; HP:0006487:Bowing of the long bones; HP:0000944:Abnormal metaphysis morphology; HP:0000944:Abnormal metaphysis morphology; HP:0000944:Abnormal metaphysis morphology; HP:0000577:Exotropia; HP:0000577:Exotropia; HP:0000377:Abnormal pinna morphology; HP:0003745:Sporadic; HP:0002091:Restrictive ventilatory defect; HP:0009778:Short thumb; HP:0000682:Abnormal dental enamel morphology; HP:0002938:Lumbar hyperlordosis; HP:0002938:Lumbar hyperlordosis; HP:0002938:Lumbar hyperlordosis; HP:0002938:Lumbar hyperlordosis; HP:0001053:Hypopigmented skin patches</t>
        </is>
      </c>
      <c r="AO183" t="inlineStr">
        <is>
          <t>Palifermin; XL999; Pazopanib; Ponatinib; Lenvatinib; Nintedanib; Fostamatinib; Erdafitinib; Pemigatinib; Selpercatinib</t>
        </is>
      </c>
      <c r="AP183" t="inlineStr">
        <is>
          <t>Abnormality of lower limb joint; Achondroplastic dwarfism; Bicoronal craniosynostosis; Brain Development Abnormality; Broad femoral metaphyses; CATSHL syndrome; CROUZON SYNDROME WITH ACANTHOSIS NIGRICANS (disorder); Familial acanthosis nigricans; Lethal short-limbed short stature; Lumbar kyphosis in infancy; Osteochondropathy; SEVERE ACHONDRODYSPLASIA WITH DEVELOPMENTAL DELAY AND ACANTHOSIS NIGRICANS; SKELETAL DYSPLASIA WITH ACANTHOSIS NIGRICANS; Spinal stenosis with reduced interpedicular distance; Thanatophoric dysplasia, type 1; Thimble-shaped middle phalanges of hand; Wide-cupped costochondral junctions; Childhood onset short-limb short stature; Dermatosis Papulosa Nigra; Inverted urothelial papilloma; Plagiocephaly, Nonsynostotic; Small abnormally formed scapulae; Stage 0a Bladder Urothelial Carcinoma AJCC v6 and v7; Stucco keratosis; Temporal bossing; Trident hand; orthopedic disorders; Absent proximal phalanx of thumb; Achondroplasia, Severe, With Developmental Delay And Acanthosis Nigricans; Acrodermatitis continua of Hallopeau; Aplasia of the parotid gland; Bilateral triphalangeal thumbs; Bladder papilloma; Enlarged cerebellum; Focal dysplasia; Hypoplasia of the lacrimal punctum; Lacrimal gland aplasia; Lacrimal gland hypoplasia; Muenke Syndrome; Prominent crus of helix; Small foramen magnum; Absence of Stensen duct; Aplasia/hypoplasia of the extremities; Bowed humerus; Coronal hypospadias; Hypoplastic lacrimal duct; Limited hip extension; Nevus, Keratinocytic, Nonepidermolytic; Radial deviation of the 3rd finger; Short middle phalanx of toe; Short sacroiliac notch; Acanthoma; Congenital duodenal obstruction due to malrotation of intestine; Deficiency of acetylcholinesterase; Lacrimoauriculodentodigital syndrome; Linear Verrucous Epidermal Nevus; Proximal radio-ulnar synostosis; Severe platyspondyly; Transitional cell dysplasia; Unicoronal synostosis; Ureter Carcinoma; Benign neoplasm of skin; Bicoronal synostosis; Hypoplasia of lower limb; Lacrimal Puncta, Absence of; Small thenar eminence; Syringocystadenoma Papilliferum; Verrucous epidermal nevus; Bladder cancer recurrent; COLLAGENOSIS, FAMILIAL REACTIVE PERFORATING; Increased vertebral height; Narrow sacroiliac notch; Organoid Nevus Phakomatosis; Papillary transitional cell neoplasm of low malignant potential; Posterior fossa compression syndrome; Transitional Cell Neoplasm; Capitate-hamate fusion; Chondrodysplasia Punctata, Rhizomelic; Cloverleaf skull; Dacryocystitis; Numerous nevi; Pfeiffer Syndrome; Camptodactyly of toe; Chondrodysplasia punctata, X-linked dominant type; Fibular bowing; Hypoplasia involving bones of the upper limbs; Long thorax; Simple syndactyly of fingers - first web; Spermatocytic seminoma; Conical incisor; Leri-Weill dyschondrosteosis; Primary chondrosarcoma of bone; Small face; Metacarpal synostosis; Thanatophoric dysplasia, type 2; Abnormality of the cervical spine; Abnormality of the elbow; Cystic renal dysplasia; Neonatal short-limb short stature; Nevus Sebaceus of Jadassohn; Obstruction of nasolacrimal duct; Partial duplication of thumb phalanx; Thanatophoric Dysplasia; Adult Oligodendroglial Tumor; Coronary microvascular dysfunction; Craniofacial Dysostosis; Delayed eruption of primary teeth; Diaphyseal thickening; NEVUS, EPIDERMAL (disorder); Narrow internal auditory canal; Oligodendroglial Neoplasm; Benign neoplasm of bladder; Carpal synostosis; Craniofacial dysostosis type 1; Neoplasm of uncertain or unknown behavior of bladder; Obsessive-Compulsive Personality; Recurrent erosion of cornea; Solar lentigo; Alacrima; Carcinoma in situ of bladder; Hypochondroplasia (disorder); Hypoplastic ilia; Upper airway obstruction; Abnormal sacrum morphology; Abnormality of the antihelix; Autosomal Dominant Nocturnal Frontal Lobe Epilepsy; Deformity of bone; Infantile axial hypotonia; Lethal skeletal dysplasia; Papillary renal cell carcinoma, sporadic; Protein-Losing Enteropathies; Proteus Syndrome; stage, bladder cancer; Advanced Urothelial Carcinoma; Physical addiction; Aplasia/Hypoplasia of the mandible; Choroid Plexus Neoplasms; Limbal stem cell deficiency; Pseudoachondroplasia; Apert syndrome; Coronal craniosynostosis; Metaphyseal chondrodysplasia; Short middle phalanx of finger; THANATOPHORIC DYSPLASIA, TYPE I (disorder); growth hormone treatment; Abnormality of the helix; Cherubism; Congenital hypoplasia of femur; Enchondromatosis; Malignant neoplasm tonsil; Osteochondritis Dissecans; Tarsal Coalition; Hearing Loss, Mixed Conductive-Sensorineural; Hypopigmentation of hair; Tonsillar Carcinoma; Absent radius; Congenital abnormal Synostosis; Disorder of skeletal system; Excessive wrinkled skin; Sotos' syndrome; Tibial bowing; Bell-shaped thorax; Limited elbow extension; Adult Undifferentiated Pleomorphic Sarcoma; Atypical fibroxanthoma of skin; Childhood Undifferentiated Pleomorphic Sarcoma; Hypophosphatasia; Mesomelia; Neonatal Death; Hereditary nonpolyposis colorectal carcinoma; Metastatic urothelial carcinoma; Mucopolysaccharidosis IV; Aplasia/Hypoplasia of the lungs; Increased nuchal translucency; Saethre-Chotzen Syndrome; Short femoral neck; Flared metaphysis; Abnormality of femur morphology; Metaphyseal irregularity; Wolf-Hirschhorn Syndrome; Acrocephaly; Disproportionate short-limb short stature; Small Fiber Neuropathy; Spinal canal stenosis; Overgrowth Syndrome; Congenital hypoplasia of radius; Spondyloepimetaphyseal disorder; Femoral bowing; Musculoskeletal Diseases; Olfactory Neuroblastoma; Open Bite; Short extremities; Abnormal palate morphology; Abnormality of the metacarpal bones; Narrow palate; Late fontanel closure; Lhermitte-Duclos disease; Myasthenias; Nephrosclerosis; Abnormality of the clavicle; Radial deviation of finger; Short long bone; Generalized pustular psoriasis; Keratosis; Atresia; Blepharospasm; Generalized joint laxity; Morphine Dependence; Seborrheic keratosis; CRANIOMETAPHYSEAL DYSPLASIA, AUTOSOMAL DOMINANT; Coronary Microvascular Disease; Cupped ears (finding); Achondroplasia; Inverted Squamous Cell Papilloma; Plasma Cell Neoplasm; Cartilaginous exostosis; Leukemia, Plasma Cell; Salivary gland carcinoma; Visual field defects; Broad hallux; Redundant skin; Cone-shaped epiphysis; Lumbar disc disease; Degeneration of lumbar intervertebral disc; Hyperextensible skin; Hyperostosis; Skin Manifestations; ULNAR HYPOPLASIA; Inverted Papilloma; Radial polydactyly; Short thorax; Sick Sinus Syndrome; Milroy Disease; Perianal Squamous Intraepithelial Neoplasia; Arnold Chiari Malformation; Gonadal Dysgenesis; Underdeveloped supraorbital ridges; Congenital kyphosis; Abnormality of pelvic girdle bone morphology; Contracture of joint of hand; Diastrophic dysplasia; Short toe; Triphalangeal thumb; Xerostomia; Periorbital fullness; Rhizomelia; Squamous cell carcinoma of vulva; Hypermelanotic macule; Bowen's Disease; Genu varum; Short ribs; Hallux Valgus; Odontogenic Tumors; Bowing of the long bones; Claw hand; Congenital anomaly of the kidney; Acanthosis Nigricans; Bilateral single transverse palmar creases; Cancer of Urinary Tract; Carcinoma of urinary bladder, superficial; Broad thumbs; Neuronal heterotopia; CAMPOMELIC DYSPLASIA; Sparse and thin eyebrow; Abnormality of the ribs; Convex nasal ridge; Hypophosphatemia; Unilateral agenesis of kidney; Chondrodysplasia; Leiomyosarcoma of uterus; Low anterior hairline; Wide anterior fontanel; Dental Enamel Hypoplasia; Intracranial Hypertension; Epilepsies, Partial; Signs and Symptoms, Respiratory; Parathyroid Gland Adenocarcinoma; Plagiocephaly; Pustulosis of Palms and Soles; keratoacanthoma; Truncus Arteriosus, Persistent; Kashin-Beck Disease; Epithelial hyperplasia of skin; Hemangioblastoma; Tall stature; Dysmorphism; Periosteal Disorder; gliosarcoma; Bone Diseases, Developmental; Tooth Crowding; Flat face; Growth failure; Limitation of joint mobility; Amblyopia; Non-ST Elevated Myocardial Infarction; Disproportionate short stature; Inflammatory abnormality of the eye; Abnormal form of the vertebral bodies; Orbital separation diminished; Osteogenesis Imperfecta; Ganglioglioma; Malignant neoplasm of salivary gland; Adult Pilocytic Astrocytoma; Lafora Disease; Lumbar hyperlordosis; Congenital cerebral hernia; Fuchs Endothelial Dystrophy; Platyspondyly; Oropharynx (excludes nasopharynx); Abnormality of the outer ear; Giant Cell Glioblastoma; Abnormality of the metaphysis; Childhood Pilocytic Astrocytoma; Osteoglophonic dwarfism; Arachnodactyly; Leukoplakia; Congenital anomaly of brain; Choanal Atresia; Micromelia; Russell-Silver syndrome; Oral Submucous Fibrosis; Facial asymmetry; Holoprosencephaly; Congenital absence of kidneys syndrome; Short palm; Isolated cases; Narrow thorax; Profound intellectual disabilities; Hypoplasia of the maxilla; Congenital anomaly of face; Hyperhidrosis disorder; Aplasia/Hypoplasia of the cerebellum; Sensory neuropathy; Short foot; Carcinoma in situ of uterine cervix; Depressed nasal ridge; Infantile muscular hypotonia; Acquired Camptodactyly; Recurrent otitis media; Benign melanocytic nevus; Sleep Apnea, Central; Congenital Camptodactyly; hypopigmented skin patch; Testicular Neoplasms; Nevus; Syndactyly; Malocclusion; High, narrow palate; Hypoplastic feet; Severe global developmental delay; Broad forehead; Sudden Cardiac Death; Telecanthus; Actinic keratosis; Congenital ear anomaly NOS (disorder); Congenital small ears; Sudden infant death syndrome; Uterine Cervical Neoplasm; Plasmacytoma; Adult Ependymoma; Newly Diagnosed Childhood Ependymoma; Death in infancy; invasive cancer; Childhood Ependymoma; Abnormality of the skeletal system; Sleep Apnea Syndromes; Malignant Fibrous Histiocytoma; Somatic mutation; Skin callus; Malignant neoplasm of tongue; Squamous cell carcinoma of oropharynx; Hypercalcemia; Lordosis; Waldenstrom Macroglobulinemia; Chronic otitis media; Joint stiffness; Pilocytic Astrocytoma; Paraganglioma; Flexion contracture of proximal interphalangeal joint; Leukocytosis; Pterygium Of Conjunctiva And Cornea</t>
        </is>
      </c>
      <c r="AQ183" t="inlineStr">
        <is>
          <t>DOID:3138 acanthosis nigricans;DOID:4480 achondroplasia;DOID:0111160 camptodactyly-tall stature-scoliosis-hearing loss syndrome;DOID:2893 cervix carcinoma;DOID:9256 colorectal cancer;DOID:2340 craniosynostosis;DOID:0111161 Crouzon syndrome-acanthosis nigricans syndrome;DOID:0111162 epidermal nevus;DOID:11166 Human papillomavirus infectious disease;DOID:0080041 hypochondroplasia;DOID:0081371 lacrimoauriculodentodigital syndrome 2;DOID:0060703 Muenke Syndrome;DOID:0050866 oral squamous cell carcinoma;DOID:0111158 SADDAN;DOID:13481 thanatophoric dysplasia;DOID:2671 transitional cell carcinoma;DOID:11054 urinary bladder cancer</t>
        </is>
      </c>
      <c r="AR183" t="inlineStr">
        <is>
          <t>Achondroplasia; Achondroplasia With Developmental Delay And Acanthosis Nigricans; Camptodactyly-Tall Stature-Scoliosis-Hearing Loss Syndrome; Crouzon Syndrome-Acanthosis Nigricans Syndrome; Hypochondroplasia; Muenke Syndrome; SADDAN dysplasia; SKELETAL DYSPLASIA WITH ACANTHOSIS NIGRICANS; Thanatophoric Dysplasia; Papillary Syringocystadenoma; Spermatocytic Seminoma; Lacrimoauriculodentodigital Syndrome; Saethre-Chotzen Syndrome; Cervical Tumor; Coronal hypospadias; Limbal stem cell deficiency; Nonepidermolytic Keratinocytic Nevus; Seborrheic keratosis; Choriocarcinoma; Craniofacial Dysostosis; Osteochondroma; Absent lacrimal punctum; Cervical Intraepithelial Neoplasia; Dacryocystitis; Hypoplasia Of Lower Limb; Teratoma; Brain stem compression; Papillary renal carcinoma; Epidermal nevus; Seminoma; Alacrima; Malignant Neoplasm Of Testis; Metaphyseal Chondrodysplasia; Erosion Of Cornea; Nephrosclerosis; Benign Neoplasm Of Bladder; Carpal synostosis; Gliosarcoma; Leiomyosarcoma Of Uterus; Cervix carcinoma; Coronal craniosynostosis; Short femur; Inflammatory abnormality of the eye; Tarsal Coalition; Mesomelia; Blepharospasm; Radial Polydactyly; Acrocephaly; Congenital Hypoplasia Of Radius; Acanthosis Nigricans; Cervical Cancer; Myeloproliferative disorder; Hereditary nonpolyposis colorectal cancer; Gonadal Dysgenesis; Uterine cervix neoplasm; Renal aplasia; Arnold-Chiari malformation; Rhizomelia; Holoprosencephaly; Testicular Germ Cell Tumor; Melanocytic nevus; Dental Enamel Hypoplasia; Neuronal Heterotopia; Brain atrophy; Carcinoma  Of The Head And Neck; Bladder carcinoma; Congenital Cerebral Hernia; Plagiocephaly; Giant Cell Glioblastoma; Azoospermia; Renal agenesis; Arachnodactyly; Micromelia; Choanal Atresia; Multiple myeloma; Malformation of cortical development; Hypoplasia of the maxilla; Craniosynostosis; Skeletal Dysplasia; Osteochondrodysplasia; Microtia; Sleep Apnea; Neoplasms; Multicystic renal dysplasia; Bladder Neoplasm; Urinary bladder cancer; Lymphoma; Polydactyly; Syndactyly of fingers; Brachycephaly; Hypodontia; Migraine; Proptosis; Renal Carcinoma; Otitis media; Patent ductus arteriosus; Epilepsy; Atrial Septal Defect; Congenital Pectus Excavatum; Camptodactyly of fingers; Brachydactyly; Hydrocephalus; Frontal bossing; Impaired Cognition; Cerebral Atrophy; Stomach Neoplasms; Lung adenocarcinoma; Dysmorphic Features; Macrocephaly; Seizure; Hypoplasia Of Corpus Callosum; Motor delay; Lung carcinoma; Congenital Epicanthus; Dysarthria; Colorectal Neoplasms; Arthritis; Optic Atrophy; Carcinoma; Obesity; Ptosis; Cryptorchidism; Strabismus; Hearing Loss; Scoliosis; Microcephaly; Colorectal Cancer; Dwarfism; Developmental Delay; Mental retardation</t>
        </is>
      </c>
      <c r="AS183" t="inlineStr">
        <is>
          <t>456</t>
        </is>
      </c>
      <c r="AT183" t="inlineStr">
        <is>
          <t>600</t>
        </is>
      </c>
      <c r="AU183" t="inlineStr">
        <is>
          <t>[{"UniProt":"P22607","EnsemblGene":["ENSG00000068078"],"EnsemblTrans":[["ENST00000340107","ENSP00000339824","alternative1"],["ENST00000352904","ENSP00000231803",""],["ENST00000440486","ENSP00000414914","principal4"]],"RefSeq":[["NM_000142","NP_000133","REVIEWED"],["NM_001163213","NP_001156685","REVIEWED"],["NM_022965","NP_075254","REVIEWED"]],"UCSC":["uc003gdr"],"SwissProt":["FGFR3_HUMAN"]},{"UniProt":"Q0IJ44","RefSeq":[["NM_000142","NP_000133","REVIEWED"],["NM_001163213","NP_001156685","REVIEWED"],["NM_022965","NP_075254","REVIEWED"]],"SwissProt":["Q0IJ44_HUMAN"]}]</t>
        </is>
      </c>
      <c r="AV183" t="inlineStr"/>
      <c r="AW183" t="inlineStr">
        <is>
          <t>Distribution: Detected in many; Specificity: Tissue enhanced</t>
        </is>
      </c>
      <c r="AX183" t="inlineStr">
        <is>
          <t>antibody: Squamous epithelia, basal cells in testis and few neuronal cells in CNS showed moderate to strong cytoplasmic positivity. Remaining normal cells were weakly stained or negative.; Cytoplasmic expression in squamous epithelia, CNS and testis.</t>
        </is>
      </c>
      <c r="AY183" t="inlineStr">
        <is>
          <t>Antibody: Skin, testis and urothelial cancers showed cases of moderate to strong cytoplasmic positivity. Remaining malignancies were mainly weakly stained or negative.</t>
        </is>
      </c>
      <c r="AZ183" t="inlineStr">
        <is>
          <t>(M276)PID FGF PATHWAY</t>
        </is>
      </c>
      <c r="BA183" t="inlineStr">
        <is>
          <t>(hsa05219)Bladder cancer; (hsa05230)Central carbon metabolism in cancer; (hsa01521)EGFR tyrosine kinase inhibitor resistance</t>
        </is>
      </c>
      <c r="BB183" t="inlineStr">
        <is>
          <t>(M5907)HALLMARK ESTROGEN RESPONSE LATE; (M5956)HALLMARK KRAS SIGNALING DN</t>
        </is>
      </c>
      <c r="BC183" t="inlineStr"/>
      <c r="BD183" t="inlineStr">
        <is>
          <t>1</t>
        </is>
      </c>
      <c r="BE183" t="inlineStr">
        <is>
          <t>0</t>
        </is>
      </c>
      <c r="BF183" t="inlineStr">
        <is>
          <t>0</t>
        </is>
      </c>
      <c r="BG183" t="inlineStr">
        <is>
          <t>0</t>
        </is>
      </c>
      <c r="BH183" t="inlineStr">
        <is>
          <t>0</t>
        </is>
      </c>
      <c r="BI183" t="inlineStr">
        <is>
          <t>0</t>
        </is>
      </c>
      <c r="BJ183" t="inlineStr">
        <is>
          <t>0</t>
        </is>
      </c>
      <c r="BK183" t="inlineStr">
        <is>
          <t>0</t>
        </is>
      </c>
      <c r="BL183" t="inlineStr">
        <is>
          <t>0</t>
        </is>
      </c>
      <c r="BM183" t="inlineStr">
        <is>
          <t>0</t>
        </is>
      </c>
      <c r="BN183" t="inlineStr">
        <is>
          <t>0</t>
        </is>
      </c>
      <c r="BO183" t="inlineStr">
        <is>
          <t>0</t>
        </is>
      </c>
      <c r="BP183" t="inlineStr">
        <is>
          <t>0</t>
        </is>
      </c>
      <c r="BQ183" t="inlineStr">
        <is>
          <t>0</t>
        </is>
      </c>
      <c r="BR183" t="inlineStr">
        <is>
          <t>1</t>
        </is>
      </c>
      <c r="BS183" t="inlineStr">
        <is>
          <t>0</t>
        </is>
      </c>
      <c r="BT183" t="inlineStr">
        <is>
          <t>0</t>
        </is>
      </c>
      <c r="BU183" t="inlineStr">
        <is>
          <t>0</t>
        </is>
      </c>
      <c r="BV183" t="inlineStr">
        <is>
          <t>0</t>
        </is>
      </c>
      <c r="BW183" t="inlineStr">
        <is>
          <t>1</t>
        </is>
      </c>
      <c r="BX183" s="2" t="n">
        <v>1</v>
      </c>
    </row>
    <row r="184">
      <c r="A184" t="inlineStr">
        <is>
          <t>23371</t>
        </is>
      </c>
      <c r="B184" t="inlineStr">
        <is>
          <t>TNS2</t>
        </is>
      </c>
      <c r="C184" t="inlineStr">
        <is>
          <t>0</t>
        </is>
      </c>
      <c r="D184" t="inlineStr">
        <is>
          <t>0</t>
        </is>
      </c>
      <c r="E184" t="inlineStr">
        <is>
          <t>1</t>
        </is>
      </c>
      <c r="F184" t="inlineStr">
        <is>
          <t>0</t>
        </is>
      </c>
      <c r="G184" t="inlineStr">
        <is>
          <t>0</t>
        </is>
      </c>
      <c r="H184" t="inlineStr">
        <is>
          <t>0</t>
        </is>
      </c>
      <c r="I184" t="inlineStr">
        <is>
          <t>0</t>
        </is>
      </c>
      <c r="J184" t="inlineStr">
        <is>
          <t>0</t>
        </is>
      </c>
      <c r="K184" t="inlineStr">
        <is>
          <t>TNS2</t>
        </is>
      </c>
      <c r="L184" t="inlineStr">
        <is>
          <t>C1-TEN|C1TEN|TENC1</t>
        </is>
      </c>
      <c r="M184" t="inlineStr">
        <is>
          <t>protein-coding</t>
        </is>
      </c>
      <c r="N184" t="inlineStr">
        <is>
          <t>tensin 2</t>
        </is>
      </c>
      <c r="O184" t="inlineStr">
        <is>
          <t>The protein encoded by this gene belongs to the tensin family. Tensin is a focal adhesion molecule that binds to actin filaments and participates in signaling pathways. This protein plays a role in regulating cell migration. Alternative splicing occurs at this locus and three transcript variants encoding three distinct isoforms have been identified. [provided by RefSeq, Jul 2008]</t>
        </is>
      </c>
      <c r="P184" t="inlineStr">
        <is>
          <t>chr12:53046991-53064379</t>
        </is>
      </c>
      <c r="Q184" t="inlineStr">
        <is>
          <t>GO:0014850 response to muscle activity;GO:0035335 peptidyl-tyrosine dephosphorylation;GO:0046627 negative regulation of insulin receptor signaling pathway</t>
        </is>
      </c>
      <c r="R184" t="inlineStr">
        <is>
          <t>[GO:0005886] plasma membrane; [GO:0003824] catalytic activity; [GO:0016787] hydrolase activity; [GO:0140096] catalytic activity, acting on a protein; [GO:0008289] lipid binding; [GO:0023052] signaling; [GO:0036211] protein modification process; [GO:0048856] anatomical structure development</t>
        </is>
      </c>
      <c r="S184" t="inlineStr">
        <is>
          <t>GO:0005925 focal adhesion;GO:0030055 cell-substrate junction;GO:0070161 anchoring junction</t>
        </is>
      </c>
      <c r="T184" t="inlineStr">
        <is>
          <t>GO:0004725 protein tyrosine phosphatase activity;GO:0004721 phosphoprotein phosphatase activity;GO:0016791 phosphatase activity</t>
        </is>
      </c>
      <c r="U184" t="inlineStr"/>
      <c r="V184" t="inlineStr">
        <is>
          <t>ENZYME proteins:Hydrolases; Enzymes; Predicted intracellular proteins</t>
        </is>
      </c>
      <c r="W184" t="inlineStr">
        <is>
          <t>[IPR000980] SH2 domain; [IPR006020] PTB/PI domain; [IPR011993] PH-like domain superfamily; [IPR013625] Tensin/EPS8 phosphotyrosine-binding domain; [IPR014020] Tensin phosphatase, C2 domain; [IPR029021] Protein-tyrosine phosphatase-like; [IPR029023] Tensin-type phosphatase domain; [IPR033929] Tensin, phosphotyrosine-binding domain; [IPR035012] Tensin-like, SH2 domain; [IPR035892] C2 domain superfamily; [IPR036860] SH2 domain superfamily; [IPR002219] Protein kinase C-like, phorbol ester/diacylglycerol-binding domain; [IPR046349] C1-like domain superfamily</t>
        </is>
      </c>
      <c r="X184" t="inlineStr"/>
      <c r="Y184" t="inlineStr"/>
      <c r="Z184" t="inlineStr"/>
      <c r="AA184" t="inlineStr"/>
      <c r="AB184" t="inlineStr"/>
      <c r="AC184" t="inlineStr"/>
      <c r="AD184" t="inlineStr"/>
      <c r="AE184" t="inlineStr">
        <is>
          <t>principal2</t>
        </is>
      </c>
      <c r="AF184" t="inlineStr">
        <is>
          <t>MP:0010768 mortality/aging</t>
        </is>
      </c>
      <c r="AG184" t="inlineStr"/>
      <c r="AH184" t="inlineStr"/>
      <c r="AI184" t="inlineStr"/>
      <c r="AJ184" t="inlineStr"/>
      <c r="AK184" t="inlineStr"/>
      <c r="AL184" t="inlineStr"/>
      <c r="AM184" t="inlineStr"/>
      <c r="AN184" t="inlineStr"/>
      <c r="AO184" t="inlineStr"/>
      <c r="AP184" t="inlineStr">
        <is>
          <t>Pierson syndrome; Nephrotic Syndrome; Systolic Pressure; Metabolic Syndrome X; Diabetic Nephropathy; Childhood Glioblastoma; Adult Glioblastoma; Colon Carcinoma; Malignant tumor of colon; Glioblastoma; Glioblastoma Multiforme; Malignant neoplasm of lung</t>
        </is>
      </c>
      <c r="AQ184" t="inlineStr"/>
      <c r="AR184" t="inlineStr">
        <is>
          <t>Nephrotic Syndrome</t>
        </is>
      </c>
      <c r="AS184" t="inlineStr">
        <is>
          <t>21</t>
        </is>
      </c>
      <c r="AT184" t="inlineStr">
        <is>
          <t>57</t>
        </is>
      </c>
      <c r="AU184" t="inlineStr">
        <is>
          <t>[{"UniProt":"Q63HR2","EnsemblGene":["ENSG00000111077"],"EnsemblTrans":[["ENST00000314250","ENSP00000319684","principal2"],["ENST00000314276","ENSP00000319756",""],["ENST00000379902","ENSP00000369232",""],["ENST00000546602","ENSP00000449363",""],["ENST00000552570","ENSP00000447021","alternative1"]],"RefSeq":[["NM_015319","NP_056134","REVIEWED"],["NM_170754","NP_736610","REVIEWED"],["NM_198316","NP_938072","REVIEWED"]],"UCSC":["uc001sbl"],"SwissProt":["TENS2_HUMAN"]}]</t>
        </is>
      </c>
      <c r="AV184" t="inlineStr"/>
      <c r="AW184" t="inlineStr">
        <is>
          <t>Distribution: Detected in many; Specificity: Low tissue specificity</t>
        </is>
      </c>
      <c r="AX184" t="inlineStr">
        <is>
          <t>antibody: Renal glomeruli displayed strong cytoplasmic and membranous positivity. Hepatocytes and gall bladder were moderately stained. Endothelial cells were distinctly stained. Remaining normal cells were negative.; Cytoplasmic and membranous expression mainly in endothelial cells.</t>
        </is>
      </c>
      <c r="AY184" t="inlineStr">
        <is>
          <t xml:space="preserve">Antibody: Endothelial cells as well as rare tumor cells showed weak cytoplasmic staining. Most cancer tissues were negative. </t>
        </is>
      </c>
      <c r="AZ184" t="inlineStr"/>
      <c r="BA184" t="inlineStr"/>
      <c r="BB184" t="inlineStr"/>
      <c r="BC184" t="inlineStr"/>
      <c r="BD184" t="inlineStr">
        <is>
          <t>1</t>
        </is>
      </c>
      <c r="BE184" t="inlineStr">
        <is>
          <t>0</t>
        </is>
      </c>
      <c r="BF184" t="inlineStr">
        <is>
          <t>0</t>
        </is>
      </c>
      <c r="BG184" t="inlineStr">
        <is>
          <t>0</t>
        </is>
      </c>
      <c r="BH184" t="inlineStr">
        <is>
          <t>0</t>
        </is>
      </c>
      <c r="BI184" t="inlineStr">
        <is>
          <t>0</t>
        </is>
      </c>
      <c r="BJ184" t="inlineStr">
        <is>
          <t>0</t>
        </is>
      </c>
      <c r="BK184" t="inlineStr">
        <is>
          <t>0</t>
        </is>
      </c>
      <c r="BL184" t="inlineStr">
        <is>
          <t>0</t>
        </is>
      </c>
      <c r="BM184" t="inlineStr">
        <is>
          <t>0</t>
        </is>
      </c>
      <c r="BN184" t="inlineStr">
        <is>
          <t>0</t>
        </is>
      </c>
      <c r="BO184" t="inlineStr">
        <is>
          <t>0</t>
        </is>
      </c>
      <c r="BP184" t="inlineStr">
        <is>
          <t>0</t>
        </is>
      </c>
      <c r="BQ184" t="inlineStr">
        <is>
          <t>0</t>
        </is>
      </c>
      <c r="BR184" t="inlineStr">
        <is>
          <t>0</t>
        </is>
      </c>
      <c r="BS184" t="inlineStr">
        <is>
          <t>0</t>
        </is>
      </c>
      <c r="BT184" t="inlineStr">
        <is>
          <t>0</t>
        </is>
      </c>
      <c r="BU184" t="inlineStr">
        <is>
          <t>0</t>
        </is>
      </c>
      <c r="BV184" t="inlineStr">
        <is>
          <t>0</t>
        </is>
      </c>
      <c r="BW184" t="inlineStr">
        <is>
          <t>0</t>
        </is>
      </c>
      <c r="BX184" s="2" t="n">
        <v>1</v>
      </c>
    </row>
    <row r="185">
      <c r="A185" t="inlineStr">
        <is>
          <t>80731</t>
        </is>
      </c>
      <c r="B185" t="inlineStr">
        <is>
          <t>THSD7B</t>
        </is>
      </c>
      <c r="C185" t="inlineStr">
        <is>
          <t>0</t>
        </is>
      </c>
      <c r="D185" t="inlineStr">
        <is>
          <t>0</t>
        </is>
      </c>
      <c r="E185" t="inlineStr">
        <is>
          <t>0</t>
        </is>
      </c>
      <c r="F185" t="inlineStr">
        <is>
          <t>0</t>
        </is>
      </c>
      <c r="G185" t="inlineStr">
        <is>
          <t>0</t>
        </is>
      </c>
      <c r="H185" t="inlineStr">
        <is>
          <t>1</t>
        </is>
      </c>
      <c r="I185" t="inlineStr">
        <is>
          <t>0</t>
        </is>
      </c>
      <c r="J185" t="inlineStr">
        <is>
          <t>0</t>
        </is>
      </c>
      <c r="K185" t="inlineStr">
        <is>
          <t>THSD7B</t>
        </is>
      </c>
      <c r="L185" t="inlineStr"/>
      <c r="M185" t="inlineStr">
        <is>
          <t>protein-coding</t>
        </is>
      </c>
      <c r="N185" t="inlineStr">
        <is>
          <t>thrombospondin type 1 domain containing 7B</t>
        </is>
      </c>
      <c r="O185" t="inlineStr">
        <is>
          <t>Predicted to be involved in actin cytoskeleton reorganization. Predicted to be integral component of membrane. Predicted to be active in plasma membrane. [provided by Alliance of Genome Resources, Apr 2022]</t>
        </is>
      </c>
      <c r="P185" t="inlineStr">
        <is>
          <t>chr2:136765545-137677718</t>
        </is>
      </c>
      <c r="Q185" t="inlineStr"/>
      <c r="R185" t="inlineStr">
        <is>
          <t>[GO:0005886] plasma membrane; [GO:0007010] cytoskeleton organization</t>
        </is>
      </c>
      <c r="S185" t="inlineStr">
        <is>
          <t>GO:0005886 plasma membrane;GO:0071944 cell periphery;GO:0016020 membrane</t>
        </is>
      </c>
      <c r="T185" t="inlineStr">
        <is>
          <t>GO:0005515 protein binding;GO:0005488 binding;GO:0003674 molecular_function</t>
        </is>
      </c>
      <c r="U185" t="inlineStr"/>
      <c r="V185" t="inlineStr"/>
      <c r="W185" t="inlineStr">
        <is>
          <t>[IPR000884] Thrombospondin type-1 (TSP1) repeat; [IPR036383] Thrombospondin type-1 (TSP1) repeat superfamily; [IPR044004] Spondin-like TSP1 domain</t>
        </is>
      </c>
      <c r="X185" t="inlineStr">
        <is>
          <t>Nucleoplasm (Approved); Additional: Cytosol</t>
        </is>
      </c>
      <c r="Y185" t="inlineStr"/>
      <c r="Z185" t="inlineStr"/>
      <c r="AA185" t="inlineStr">
        <is>
          <t>yes</t>
        </is>
      </c>
      <c r="AB185" t="inlineStr">
        <is>
          <t>yes</t>
        </is>
      </c>
      <c r="AC185" t="inlineStr">
        <is>
          <t>yes</t>
        </is>
      </c>
      <c r="AD185" t="inlineStr"/>
      <c r="AE185" t="inlineStr">
        <is>
          <t>principal1</t>
        </is>
      </c>
      <c r="AF185" t="inlineStr"/>
      <c r="AG185" t="inlineStr"/>
      <c r="AH185" t="inlineStr"/>
      <c r="AI185" t="inlineStr"/>
      <c r="AJ185" t="inlineStr">
        <is>
          <t>Alcoholism;Body Mass Index;Body Weight;Brain;Cholesterol, HDL;Cholesterol, LDL;Echocardiography;Exercise Test;Follicle Stimulating Hormone;Heart Rate;Hip;Hypertrophy, Left Ventricular;Monocytes;Platelet Function Tests;Sleep;Stroke;Uric Acid;alpha-Tocopherol</t>
        </is>
      </c>
      <c r="AK185" t="inlineStr">
        <is>
          <t>Age of Onset;Alzheimer Disease;Anodontia;Aspartate Aminotransferases;Astigmatism;Carcinoma, Non-Small-Cell Lung;Multiple System Atrophy;Neuropsychological Tests;Pancreatic Carcinoma;S-(3-hydroxypropyl)cysteine N-acetate;Smoking;Subcutaneous Fat;Takotsubo Cardiomyopathy;Urine</t>
        </is>
      </c>
      <c r="AL185" t="inlineStr"/>
      <c r="AM185" t="inlineStr"/>
      <c r="AN185" t="inlineStr"/>
      <c r="AO185" t="inlineStr"/>
      <c r="AP185" t="inlineStr">
        <is>
          <t>Smoking Behaviors; Smoking; Glomerular Filtration Rate; Alcoholic Intoxication, Chronic; Intelligence; Systolic Pressure; mathematical ability; Diabetes; Diabetes Mellitus; Leukemia, Myelocytic, Acute</t>
        </is>
      </c>
      <c r="AQ185" t="inlineStr"/>
      <c r="AR185" t="inlineStr">
        <is>
          <t>Diabetes; Leukemia; Diabetes Mellitus</t>
        </is>
      </c>
      <c r="AS185" t="inlineStr">
        <is>
          <t>3</t>
        </is>
      </c>
      <c r="AT185" t="inlineStr">
        <is>
          <t>16</t>
        </is>
      </c>
      <c r="AU185" t="inlineStr">
        <is>
          <t>[{"UniProt":"Q9C0I4","EnsemblGene":["ENSG00000144229"],"EnsemblTrans":[["ENST00000409968","ENSP00000387145","principal1"]],"RefSeq":[["NM_001316349","NP_001303278","VALIDATED"]],"UCSC":["uc061ocl"],"SwissProt":["THS7B_HUMAN"]}]</t>
        </is>
      </c>
      <c r="AV185" t="inlineStr"/>
      <c r="AW185" t="inlineStr">
        <is>
          <t>Distribution: Detected in some; Specificity: Tissue enriched</t>
        </is>
      </c>
      <c r="AX185" t="inlineStr">
        <is>
          <t>Estimation of protein expression could not be performed. View primary data.; antibody: Normal tissues displayed moderate to strong cytoplasmic positivity. Additional membranous staining was observed in glandular tissues, urothelium and renal tubules.</t>
        </is>
      </c>
      <c r="AY185" t="inlineStr">
        <is>
          <t>Antibody: Cancer tissues displayed moderate cytoplasmic positivity. Additional membranous staining was observed in colorectal, liver, ovarian, pancreatic and gastric cancers. Several cases of colorectal cancers were strongly stained.</t>
        </is>
      </c>
      <c r="AZ185" t="inlineStr"/>
      <c r="BA185" t="inlineStr"/>
      <c r="BB185" t="inlineStr"/>
      <c r="BC185" t="inlineStr"/>
      <c r="BD185" t="inlineStr">
        <is>
          <t>1</t>
        </is>
      </c>
      <c r="BE185" t="inlineStr">
        <is>
          <t>0</t>
        </is>
      </c>
      <c r="BF185" t="inlineStr">
        <is>
          <t>0</t>
        </is>
      </c>
      <c r="BG185" t="inlineStr">
        <is>
          <t>0</t>
        </is>
      </c>
      <c r="BH185" t="inlineStr">
        <is>
          <t>0</t>
        </is>
      </c>
      <c r="BI185" t="inlineStr">
        <is>
          <t>0</t>
        </is>
      </c>
      <c r="BJ185" t="inlineStr">
        <is>
          <t>0</t>
        </is>
      </c>
      <c r="BK185" t="inlineStr">
        <is>
          <t>0</t>
        </is>
      </c>
      <c r="BL185" t="inlineStr">
        <is>
          <t>0</t>
        </is>
      </c>
      <c r="BM185" t="inlineStr">
        <is>
          <t>0</t>
        </is>
      </c>
      <c r="BN185" t="inlineStr">
        <is>
          <t>0</t>
        </is>
      </c>
      <c r="BO185" t="inlineStr">
        <is>
          <t>0</t>
        </is>
      </c>
      <c r="BP185" t="inlineStr">
        <is>
          <t>0</t>
        </is>
      </c>
      <c r="BQ185" t="inlineStr">
        <is>
          <t>0</t>
        </is>
      </c>
      <c r="BR185" t="inlineStr">
        <is>
          <t>0</t>
        </is>
      </c>
      <c r="BS185" t="inlineStr">
        <is>
          <t>0</t>
        </is>
      </c>
      <c r="BT185" t="inlineStr">
        <is>
          <t>0</t>
        </is>
      </c>
      <c r="BU185" t="inlineStr">
        <is>
          <t>0</t>
        </is>
      </c>
      <c r="BV185" t="inlineStr">
        <is>
          <t>0</t>
        </is>
      </c>
      <c r="BW185" t="inlineStr">
        <is>
          <t>0</t>
        </is>
      </c>
      <c r="BX185" s="2" t="n">
        <v>1</v>
      </c>
    </row>
    <row r="186">
      <c r="A186" t="inlineStr">
        <is>
          <t>7162</t>
        </is>
      </c>
      <c r="B186" t="inlineStr">
        <is>
          <t>TPBG</t>
        </is>
      </c>
      <c r="C186" t="inlineStr">
        <is>
          <t>0</t>
        </is>
      </c>
      <c r="D186" t="inlineStr">
        <is>
          <t>0</t>
        </is>
      </c>
      <c r="E186" t="inlineStr">
        <is>
          <t>0</t>
        </is>
      </c>
      <c r="F186" t="inlineStr">
        <is>
          <t>1</t>
        </is>
      </c>
      <c r="G186" t="inlineStr">
        <is>
          <t>0</t>
        </is>
      </c>
      <c r="H186" t="inlineStr">
        <is>
          <t>0</t>
        </is>
      </c>
      <c r="I186" t="inlineStr">
        <is>
          <t>0</t>
        </is>
      </c>
      <c r="J186" t="inlineStr">
        <is>
          <t>0</t>
        </is>
      </c>
      <c r="K186" t="inlineStr">
        <is>
          <t>TPBG</t>
        </is>
      </c>
      <c r="L186" t="inlineStr">
        <is>
          <t>5T4|5T4AG|M6P1|WAIF1</t>
        </is>
      </c>
      <c r="M186" t="inlineStr">
        <is>
          <t>protein-coding</t>
        </is>
      </c>
      <c r="N186" t="inlineStr">
        <is>
          <t>trophoblast glycoprotein</t>
        </is>
      </c>
      <c r="O186" t="inlineStr">
        <is>
          <t>This gene encodes a leucine-rich transmembrane glycoprotein that may be involved in cell adhesion. The encoded protein is an oncofetal antigen that is specific to trophoblast cells. In adults this protein is highly expressed in many tumor cells and is associated with poor clinical outcome in numerous cancers. Alternate splicing in the 5' UTR results in multiple transcript variants that encode the same protein. [provided by RefSeq, Oct 2009]</t>
        </is>
      </c>
      <c r="P186" t="inlineStr">
        <is>
          <t>chr6:82362983-82367420</t>
        </is>
      </c>
      <c r="Q186" t="inlineStr">
        <is>
          <t>GO:0008355 olfactory learning;GO:0140059 dendrite arborization;GO:0042048 olfactory behavior</t>
        </is>
      </c>
      <c r="R186" t="inlineStr">
        <is>
          <t>[GO:0005886] plasma membrane; [GO:0023052] signaling; [GO:0007155] cell adhesion; [GO:0050877] nervous system process; [GO:0048856] anatomical structure development; [GO:0034330] cell junction organization; [GO:0048870] cell motility; [GO:0072659] protein localization to plasma membrane; [GO:0030154] cell differentiation; [GO:0043226] organelle; [GO:0005783] endoplasmic reticulum</t>
        </is>
      </c>
      <c r="S186" t="inlineStr">
        <is>
          <t>GO:0043679 axon terminus;GO:0044306 neuron projection terminus;GO:0150034 distal axon</t>
        </is>
      </c>
      <c r="T186" t="inlineStr"/>
      <c r="U186" t="inlineStr"/>
      <c r="V186" t="inlineStr"/>
      <c r="W186" t="inlineStr">
        <is>
          <t>[IPR000372] Leucine-rich repeat N-terminal domain; [IPR000483] Cysteine-rich flanking region, C-terminal; [IPR001611] Leucine-rich repeat; [IPR003591] Leucine-rich repeat, typical subtype; [IPR032675] Leucine-rich repeat domain superfamily</t>
        </is>
      </c>
      <c r="X186" t="inlineStr">
        <is>
          <t>Nucleoplasm (Approved)</t>
        </is>
      </c>
      <c r="Y186" t="inlineStr"/>
      <c r="Z186" t="inlineStr"/>
      <c r="AA186" t="inlineStr">
        <is>
          <t>yes</t>
        </is>
      </c>
      <c r="AB186" t="inlineStr">
        <is>
          <t>yes</t>
        </is>
      </c>
      <c r="AC186" t="inlineStr">
        <is>
          <t>yes</t>
        </is>
      </c>
      <c r="AD186" t="inlineStr"/>
      <c r="AE186" t="inlineStr">
        <is>
          <t>principal1</t>
        </is>
      </c>
      <c r="AF186" t="inlineStr">
        <is>
          <t>MP:0010768 mortality/aging</t>
        </is>
      </c>
      <c r="AG186" t="inlineStr"/>
      <c r="AH186" t="inlineStr"/>
      <c r="AI186" t="inlineStr"/>
      <c r="AJ186" t="inlineStr">
        <is>
          <t>Anthropometry;Arteries;Blood Pressure;Body Height;Body Weight;Coronary Artery Disease;E-Selectin;Heart Failure;Platelet Function Tests;Tunica Media</t>
        </is>
      </c>
      <c r="AK186" t="inlineStr">
        <is>
          <t>Electromagnetic Radiation;Emotions;Prostatic Neoplasms</t>
        </is>
      </c>
      <c r="AL186" t="inlineStr"/>
      <c r="AM186" t="inlineStr"/>
      <c r="AN186" t="inlineStr"/>
      <c r="AO186" t="inlineStr"/>
      <c r="AP186" t="inlineStr">
        <is>
          <t>Childhood Pre-B Acute Lymphoblastic Leukemia; HELLP Syndrome; Precursor B-Cell Lymphoblastic Leukemia-Lymphoma; Pre-Eclampsia; Gastrointestinal Neoplasms; Precursor B-cell lymphoblastic leukemia; Gastrointestinal Stromal Tumors; Mesothelioma; Pancreatic Ductal Adenocarcinoma; ANOPHTHALMIA AND PULMONARY HYPOPLASIA; Prostatic Neoplasms; Renal Cell Carcinoma; Carcinoma; Mammary Neoplasms; Colon Carcinoma; Malignant tumor of colon; Malignant neoplasm of colon and/or rectum; Primary malignant neoplasm of lung; Carcinoma of lung; Malignant neoplasm of lung; Malignant neoplasm of prostate; Colorectal Carcinoma; Neoplasm Metastasis; Tumor Cell Invasion; Primary malignant neoplasm; Malignant Neoplasms; Neoplasms</t>
        </is>
      </c>
      <c r="AQ186" t="inlineStr"/>
      <c r="AR186" t="inlineStr">
        <is>
          <t>Prostatic Neoplasms; Prostate cancer</t>
        </is>
      </c>
      <c r="AS186" t="inlineStr">
        <is>
          <t>16</t>
        </is>
      </c>
      <c r="AT186" t="inlineStr">
        <is>
          <t>37</t>
        </is>
      </c>
      <c r="AU186" t="inlineStr">
        <is>
          <t>[{"UniProt":"Q13641","EnsemblGene":["ENSG00000146242","ENSG00000283085"],"EnsemblTrans":[["ENST00000369750","ENSP00000358765","principal1"],["ENST00000535040","ENSP00000441219","principal1"],["ENST00000543496","ENSP00000440049","principal1"],["ENST00000634817","ENSP00000489447",""],["ENST00000634826","ENSP00000489140",""],["ENST00000635036","ENSP00000489143",""]],"RefSeq":[["NM_001166392","NP_001159864","VALIDATED"],["NM_006670","NP_006661","VALIDATED"],["XM_011536097","XP_011534399"]],"UCSC":["uc003pjn"],"SwissProt":["TPBG_HUMAN"]}]</t>
        </is>
      </c>
      <c r="AV186" t="inlineStr">
        <is>
          <t>small_intestine</t>
        </is>
      </c>
      <c r="AW186" t="inlineStr">
        <is>
          <t>Distribution: Detected in many; Specificity: Low tissue specificity</t>
        </is>
      </c>
      <c r="AX186" t="inlineStr">
        <is>
          <t>Cytoplasmic expression with a membranous pattern in several tissues.; antibody: Most normal tissues showed moderate to strong membranous positivity with weaker cytoplasmic staining in several cases. Most cells in CNS were negative. Neuropil were moderately stained.</t>
        </is>
      </c>
      <c r="AY186" t="inlineStr">
        <is>
          <t>Antibody: Malignancies showed weak to moderate membranous and cytoplasmic immunoreactivity. Colorectal, pancreatic and liver cancers along with several gastric cancers were strongly stained. Malignant gliomas were negative.</t>
        </is>
      </c>
      <c r="AZ186" t="inlineStr"/>
      <c r="BA186" t="inlineStr"/>
      <c r="BB186" t="inlineStr">
        <is>
          <t>(M5891)HALLMARK HYPOXIA; (M5906)HALLMARK ESTROGEN RESPONSE EARLY; (M5907)HALLMARK ESTROGEN RESPONSE LATE</t>
        </is>
      </c>
      <c r="BC186" t="inlineStr"/>
      <c r="BD186" t="inlineStr">
        <is>
          <t>0</t>
        </is>
      </c>
      <c r="BE186" t="inlineStr">
        <is>
          <t>0</t>
        </is>
      </c>
      <c r="BF186" t="inlineStr">
        <is>
          <t>0</t>
        </is>
      </c>
      <c r="BG186" t="inlineStr">
        <is>
          <t>0</t>
        </is>
      </c>
      <c r="BH186" t="inlineStr">
        <is>
          <t>0</t>
        </is>
      </c>
      <c r="BI186" t="inlineStr">
        <is>
          <t>0</t>
        </is>
      </c>
      <c r="BJ186" t="inlineStr">
        <is>
          <t>0</t>
        </is>
      </c>
      <c r="BK186" t="inlineStr">
        <is>
          <t>0</t>
        </is>
      </c>
      <c r="BL186" t="inlineStr">
        <is>
          <t>0</t>
        </is>
      </c>
      <c r="BM186" t="inlineStr">
        <is>
          <t>0</t>
        </is>
      </c>
      <c r="BN186" t="inlineStr">
        <is>
          <t>0</t>
        </is>
      </c>
      <c r="BO186" t="inlineStr">
        <is>
          <t>0</t>
        </is>
      </c>
      <c r="BP186" t="inlineStr">
        <is>
          <t>0</t>
        </is>
      </c>
      <c r="BQ186" t="inlineStr">
        <is>
          <t>0</t>
        </is>
      </c>
      <c r="BR186" t="inlineStr">
        <is>
          <t>0</t>
        </is>
      </c>
      <c r="BS186" t="inlineStr">
        <is>
          <t>0</t>
        </is>
      </c>
      <c r="BT186" t="inlineStr">
        <is>
          <t>0</t>
        </is>
      </c>
      <c r="BU186" t="inlineStr">
        <is>
          <t>0</t>
        </is>
      </c>
      <c r="BV186" t="inlineStr">
        <is>
          <t>0</t>
        </is>
      </c>
      <c r="BW186" t="inlineStr">
        <is>
          <t>0</t>
        </is>
      </c>
      <c r="BX186" s="2" t="n">
        <v>1</v>
      </c>
    </row>
    <row r="187">
      <c r="A187" t="inlineStr">
        <is>
          <t>85358</t>
        </is>
      </c>
      <c r="B187" t="inlineStr">
        <is>
          <t>SHANK3</t>
        </is>
      </c>
      <c r="C187" t="inlineStr">
        <is>
          <t>0</t>
        </is>
      </c>
      <c r="D187" t="inlineStr">
        <is>
          <t>0</t>
        </is>
      </c>
      <c r="E187" t="inlineStr">
        <is>
          <t>0</t>
        </is>
      </c>
      <c r="F187" t="inlineStr">
        <is>
          <t>1</t>
        </is>
      </c>
      <c r="G187" t="inlineStr">
        <is>
          <t>0</t>
        </is>
      </c>
      <c r="H187" t="inlineStr">
        <is>
          <t>0</t>
        </is>
      </c>
      <c r="I187" t="inlineStr">
        <is>
          <t>0</t>
        </is>
      </c>
      <c r="J187" t="inlineStr">
        <is>
          <t>0</t>
        </is>
      </c>
      <c r="K187" t="inlineStr">
        <is>
          <t>SHANK3</t>
        </is>
      </c>
      <c r="L187" t="inlineStr">
        <is>
          <t>DEL22q13.3|PROSAP2|PSAP2|SCZD15|SPANK-2</t>
        </is>
      </c>
      <c r="M187" t="inlineStr">
        <is>
          <t>protein-coding</t>
        </is>
      </c>
      <c r="N187" t="inlineStr">
        <is>
          <t>SH3 and multiple ankyrin repeat domains 3</t>
        </is>
      </c>
      <c r="O187" t="inlineStr">
        <is>
          <t>This gene is a member of the Shank gene family. Shank proteins are multidomain scaffold proteins of the postsynaptic density that connect neurotransmitter receptors, ion channels, and other membrane proteins to the actin cytoskeleton and G-protein-coupled signaling pathways. Shank proteins also play a role in synapse formation and dendritic spine maturation. Mutations in this gene are a cause of autism spectrum disorder (ASD), which is characterized by impairments in social interaction and communication, and restricted behavioral patterns and interests. Mutations in this gene also cause schizophrenia type 15, and are a major causative factor in the neurological symptoms of 22q13.3 deletion syndrome, which is also known as Phelan-McDermid syndrome. Additional isoforms have been described for this gene but they have not yet been experimentally verified. [provided by RefSeq, Mar 2012]</t>
        </is>
      </c>
      <c r="P187" t="inlineStr">
        <is>
          <t>chr22:50672823-50733212</t>
        </is>
      </c>
      <c r="Q187" t="inlineStr">
        <is>
          <t>GO:0097117 guanylate kinase-associated protein clustering;GO:1900451 positive regulation of glutamate receptor signaling pathway;GO:2000969 positive regulation of AMPA receptor activity</t>
        </is>
      </c>
      <c r="R187" t="inlineStr">
        <is>
          <t>[GO:0043226] organelle; [GO:0005198] structural molecule activity; [GO:0023052] signaling; [GO:0048856] anatomical structure development; [GO:0034330] cell junction organization; [GO:0050877] nervous system process; [GO:0030154] cell differentiation; [GO:0007010] cytoskeleton organization; [GO:0061024] membrane organization; [GO:0055085] transmembrane transport; [GO:0005886] plasma membrane</t>
        </is>
      </c>
      <c r="S187" t="inlineStr">
        <is>
          <t>GO:0060170 ciliary membrane;GO:0043197 dendritic spine;GO:0044309 neuron spine</t>
        </is>
      </c>
      <c r="T187" t="inlineStr">
        <is>
          <t>GO:0030160 synaptic receptor adaptor activity;GO:0035255 ionotropic glutamate receptor binding;GO:0035254 glutamate receptor binding</t>
        </is>
      </c>
      <c r="U187" t="inlineStr"/>
      <c r="V187" t="inlineStr">
        <is>
          <t>Predicted intracellular proteins; Human disease related genes:Other diseases:Mental and behavioural disorders; Human disease related genes:Other congenital disorders:Chromosomal abnormalities</t>
        </is>
      </c>
      <c r="W187" t="inlineStr">
        <is>
          <t>[IPR001452] SH3 domain; [IPR001478] PDZ domain; [IPR001660] Sterile alpha motif domain; [IPR002110] Ankyrin repeat; [IPR013761] Sterile alpha motif/pointed domain superfamily; [IPR036028] SH3-like domain superfamily; [IPR036034] PDZ superfamily; [IPR036770] Ankyrin repeat-containing domain superfamily; [IPR041489] PDZ domain 6</t>
        </is>
      </c>
      <c r="X187" t="inlineStr">
        <is>
          <t>Nucleoplasm;Plasma membrane (Approved)</t>
        </is>
      </c>
      <c r="Y187" t="inlineStr"/>
      <c r="Z187" t="inlineStr"/>
      <c r="AA187" t="inlineStr"/>
      <c r="AB187" t="inlineStr"/>
      <c r="AC187" t="inlineStr"/>
      <c r="AD187" t="inlineStr"/>
      <c r="AE187" t="inlineStr"/>
      <c r="AF187" t="inlineStr">
        <is>
          <t>MP:0010771 integument phenotype</t>
        </is>
      </c>
      <c r="AG187" t="inlineStr">
        <is>
          <t>[ORPHA:48652] Monosomy 22q13.3; [ORPHA:106] NON RARE IN EUROPE</t>
        </is>
      </c>
      <c r="AH187" t="inlineStr">
        <is>
          <t>OMIM ID:613950 Schizophrenia 15</t>
        </is>
      </c>
      <c r="AI187" t="inlineStr">
        <is>
          <t>SHANK3-related condition; Phelan-McDermid syndrome; Neurodevelopmental delay; See cases; Intellectual disability; Autistic behavior; Schizophrenia 15; Inborn genetic diseases; Autism spectrum disorder; Hyperammonemia; Neurodegeneration; Abnormal cerebral white matter morphology; Neurodevelopmental disorder</t>
        </is>
      </c>
      <c r="AJ187" t="inlineStr"/>
      <c r="AK187" t="inlineStr">
        <is>
          <t>Education;Fibrinogen;Longevity</t>
        </is>
      </c>
      <c r="AL187" t="inlineStr">
        <is>
          <t>OMIM ID:606232 Phelan-mcdermid syndrome</t>
        </is>
      </c>
      <c r="AM187" t="inlineStr">
        <is>
          <t>22q13.3 deletion syndrome: likely pathogenic,pathogenic; Clinvar: phenotype not specified: likely pathogenic,not provided,pathogenic; History of neurodevelopmental disorder: likely pathogenic,pathogenic; Inborn genetic diseases: pathogenic; Psychosis: pathogenic; Shank3-related disorder: not provided,pathogenic; Schizophrenia 15: pathogenic</t>
        </is>
      </c>
      <c r="AN187" t="inlineStr">
        <is>
          <t>HP:0012787:Recurrent pyelonephritis; HP:0008278:Cerebellar cortical atrophy; HP:0012167:Hair-pulling; HP:0100797:Toenail dysplasia; HP:0100703:Tongue thrusting; HP:0000710:Hyperorality; HP:0011120:Concave nasal ridge; HP:0002046:Heat intolerance; HP:0100540:Palpebral edema; HP:0100540:Palpebral edema; HP:0003763:Bruxism; HP:0003763:Bruxism; HP:0001176:Large hands; HP:0001176:Large hands; HP:0100702:Arachnoid cyst; HP:0100702:Arachnoid cyst; HP:0100658:Cellulitis; HP:0002518:Abnormal periventricular white matter morphology; HP:0000113:Polycystic kidney dysplasia; HP:0000336:Prominent supraorbital ridges; HP:0000735:Impaired social interactions; HP:0002572:Episodic vomiting; HP:0001800:Hypoplastic toenails; HP:0001800:Hypoplastic toenails; HP:0007328:Impaired pain sensation; HP:0007328:Impaired pain sensation; HP:0001581:Recurrent skin infections; HP:0000331:Short chin; HP:0000110:Renal dysplasia; HP:0100753:Schizophrenia; HP:0005616:Accelerated skeletal maturation; HP:0001004:Lymphedema; HP:0001004:Lymphedema; HP:0004691:2-3 toe syndactyly; HP:0000098:Tall stature; HP:0000966:Hypohidrosis; HP:0000966:Hypohidrosis; HP:0003745:Sporadic; HP:0000817:Reduced eye contact; HP:0000077:Abnormality of the kidney; HP:0002136:Broad-based gait; HP:0000960:Sacral dimple; HP:0000960:Sacral dimple; HP:0000687:Widely spaced teeth; HP:0000678:Dental crowding; HP:0000689:Dental malocclusion; HP:0000689:Dental malocclusion; HP:0000527:Long eyelashes; HP:0000527:Long eyelashes; HP:0000307:Pointed chin; HP:0000307:Pointed chin; HP:0000293:Full cheeks; HP:0000293:Full cheeks; HP:0000574:Thick eyebrow; HP:0000574:Thick eyebrow; HP:0002188:Delayed CNS myelination; HP:0002342:Intellectual disability, moderate; HP:0002721:Immunodeficiency; HP:0001382:Joint hypermobility; HP:0002317:Unsteady gait; HP:0002360:Sleep abnormality; HP:0002017:Nausea and vomiting; HP:0000733:Abnormal repetitive mannerisms; HP:0000076:Vesicoureteral reflux; HP:0000076:Vesicoureteral reflux; HP:0000414:Bulbous nose; HP:0000414:Bulbous nose; HP:0001319:Neonatal hypotonia; HP:0001319:Neonatal hypotonia; HP:0000268:Dolichocephaly; HP:0000268:Dolichocephaly; HP:0000540:Hypermetropia; HP:0000752:Hyperactivity; HP:0000752:Hyperactivity; HP:0100704:Cerebral visual impairment; HP:0000411:Protruding ear; HP:0000717:Autism; HP:0000272:Malar flattening; HP:0000272:Malar flattening; HP:0000400:Macrotia; HP:0000400:Macrotia; HP:0000126:Hydronephrosis; HP:0002719:Recurrent infections; HP:0000490:Deeply set eye; HP:0000490:Deeply set eye; HP:0000718:Aggressive behavior; HP:0001537:Umbilical hernia; HP:0001643:Patent ductus arteriosus; HP:0011462:Young adult onset; HP:0000729:Autistic behavior; HP:0004209:Clinodactyly of the 5th finger; HP:0004209:Clinodactyly of the 5th finger; HP:0001513:Obesity; HP:0000343:Long philtrum; HP:0001265:Hyporeflexia; HP:0001274:Agenesis of corpus callosum; HP:0000708:Atypical behavior; HP:0001629:Ventricular septal defect; HP:0000256:Macrocephaly; HP:0000256:Macrocephaly; HP:0002020:Gastroesophageal reflux; HP:0002020:Gastroesophageal reflux; HP:0003621:Juvenile onset; HP:0000431:Wide nasal bridge; HP:0000431:Wide nasal bridge; HP:0000286:Epicanthus; HP:0000286:Epicanthus; HP:0002119:Ventriculomegaly; HP:0001290:Generalized hypotonia; HP:0001270:Motor delay; HP:0000508:Ptosis; HP:0000508:Ptosis; HP:0000218:High palate; HP:0011968:Feeding difficulties; HP:0011968:Feeding difficulties; HP:0000750:Delayed speech and language development; HP:0000750:Delayed speech and language development; HP:0000365:Hearing impairment; HP:0000365:Hearing impairment; HP:0000347:Micrognathia; HP:0000316:Hypertelorism; HP:0000486:Strabismus; HP:0000486:Strabismus; HP:0000252:Microcephaly; HP:0001249:Intellectual disability; HP:0001249:Intellectual disability; HP:0001263:Global developmental delay; HP:0001263:Global developmental delay; HP:0001250:Seizure; HP:0001250:Seizure; HP:0000006:Autosomal dominant inheritance; HP:0000006:Autosomal dominant inheritance</t>
        </is>
      </c>
      <c r="AO187" t="inlineStr"/>
      <c r="AP187" t="inlineStr">
        <is>
          <t>Childhood disintegrative disorder; SCHIZOPHRENIA 15; Manic mood; Recurrent pyelonephritis; POLYDACTYLY, POSTAXIAL, WITH PROGRESSIVE MYOPIA; Cerebellar cortical atrophy; Persistent Mullerian duct syndrome; Trichotillomania; Hyperorality; Saddle nose; Auditory Processing Disorder, Central; Language Delay; Semantic-Pragmatic Disorder; Severe expressive language delay; Communication impairment; Toenail dysplasia; Catatonia; Monosomy 22; 22q13.3 Deletion Syndrome; Asperger Syndrome; Atypical absence seizure; Language Development Disorders; Intolerant of heat; Premenstrual syndrome; Edema of eyelid; Bruxism; Moderate global developmental delay; Child Development Deviations; Child Development Disorders, Specific; Arachnoid Cysts; TUBEROUS SCLEROSIS 1 (disorder); Timothy syndrome; Short lower third of face; Large hand; Social Communication Disorder; Impaired pain sensation; Prominent supraorbital ridges; Hypoplastic toenails; Anti-N-Methyl-D-Aspartate Receptor Encephalitis; Episodic vomiting; Epilepsy, Rolandic; Mutism; Contiguous gene syndrome; Speech Delay; Lymphedema; Advanced bone age; Hypohidrosis; Sacral dimple; Pointed chin; Behavioral and psychological symptoms of dementia; Poor eye contact; Broad-based gait; Salaam Seizures; Neurobehavioral Manifestations; Tall stature; Primary hypogonadism; Renal Cell Dysplasia; Tooth Crowding; Long eyelashes; 2-3 toe syndactyly; Zinc deficiency; ATRIAL SEPTAL DEFECT 1; Channelopathies; Language Disorders; Recurrent skin infections; Renal dysplasia; Full cheeks; Thick eyebrow; DiGeorge Syndrome; Isolated cases; Bulbous nose; MAJOR AFFECTIVE DISORDER 8; MAJOR AFFECTIVE DISORDER 9; MAJOR AFFECTIVE DISORDER 7; Neurofibromatosis 2; Malocclusion; Abnormality of the dentition; Hyperopia; Mental Retardation, Psychosocial; Gait, Unsteady; Mental deficiency; Protruding ear; Long narrow head; MAJOR AFFECTIVE DISORDER 4; MAJOR AFFECTIVE DISORDER 6; Profound Mental Retardation; MAJOR AFFECTIVE DISORDER 1; Manic; Neonatal Hypotonia; Sunken eyes; MAJOR AFFECTIVE DISORDER 2; Vesico-Ureteral Reflux; Macrotia; Leukoencephalopathy; Malar flattening; Poor school performance; Monosomy; Neurologic Symptoms; Rett Syndrome; Congenital exomphalos; Moderate intellectual disability; Hydronephrosis; Nausea and vomiting; Autistic behavior; Liver Failure, Acute; Long philtrum; Clinodactyly of the 5th finger; Tonic - clonic seizures; Hyporeflexia; Pervasive Development Disorder; Mild Mental Retardation; Brain Diseases; Epilepsy, Temporal Lobe; Developmental Disabilities; Macrocephaly; Atrial Septal Defects; Motor delay; Clumsiness - motor delay; Congenital Epicanthus; Trichohepatoenteric Syndrome; Nasal bridge wide; Severe intellectual disability; Gastroesophageal reflux disease; Hyperalgesia; Feeding difficulties; Byzanthine arch palate; Mental Retardation; Mental deterioration; Neurodevelopmental Disorders; Delayed speech and language development; Psychotic Disorders; Mood Disorders; Developmental delay (disorder); Blepharoptosis; Ptosis; Agenesis of corpus callosum; Intelligence; Strabismus; Presenile dementia; hearing impairment; Congenital chromosomal disease; Neuralgia; Mental disorders; Dementia; Attention deficit hyperactivity disorder; mathematical ability; Abnormal behavior; Generalized hypotonia; Immunologic Deficiency Syndromes; nervous system disorder; Autism Spectrum Disorders; Congenital Abnormality; Autistic Disorder; Colitis; Bipolar Disorder; Epilepsy; Hyperactive behavior; Crohn Disease; Pain; Inflammatory Bowel Diseases; Impaired cognition; Global developmental delay; Seizures; Intellectual Disability; Obesity; Schizophrenia; Alzheimer's Disease; Tumor Cell Invasion; Neoplasms</t>
        </is>
      </c>
      <c r="AQ187" t="inlineStr">
        <is>
          <t>DOID:0080354 Phelan-McDermid syndrome;DOID:0070091 schizophrenia 15</t>
        </is>
      </c>
      <c r="AR187" t="inlineStr">
        <is>
          <t>Monosomy 22q13.3; 22q13.3 deletion syndrome; Trichotillomania; Pyelonephritis; Cerebellar cortical atrophy; Language Development Disorders; Auditory processing disorder; Arachnoid cyst; Speech Delay; Renal dysplasia; Hypohidrosis; Manic Disorder; Autism Spectrum Disorder; Hyperopia; Vesicoureteral Reflux; Dolichocephaly; Hypotonia; Immunologic Deficiency Syndromes; Macrotia; Hydronephrosis; Development Disorder; Syndactyly Of The Toes; Agenesis Of Corpus Callosum; Congenital Exomphalos; Psychosis; Atrial Septal Defect; Gastroesophageal Reflux Disease; Camptodactyly of fingers; Macrocephaly; Motor delay; Congenital Epicanthus; High palate; Obesity; Ptosis; Autism; Strabismus; Schizophrenia; Developmental Delay; Mental retardation</t>
        </is>
      </c>
      <c r="AS187" t="inlineStr">
        <is>
          <t>87</t>
        </is>
      </c>
      <c r="AT187" t="inlineStr">
        <is>
          <t>150</t>
        </is>
      </c>
      <c r="AU187" t="inlineStr"/>
      <c r="AV187" t="inlineStr"/>
      <c r="AW187" t="inlineStr">
        <is>
          <t>Distribution: Detected in many; Specificity: Tissue enhanced</t>
        </is>
      </c>
      <c r="AX187" t="inlineStr">
        <is>
          <t>High expression in neurons and endothelial cells.; antibody: Neuronal cells in CNS showed strong nuclear and cytoplasmic staining. Endothelial cells and neuropil were positive. Moderate cytoplasmic and/or membranous positivity was observed in exocrine pancreas, renal glomderuli, ciliated cells in respiratory epithelium and fallopian tube. Remaining normal tissues were mainly negative.</t>
        </is>
      </c>
      <c r="AY187" t="inlineStr">
        <is>
          <t xml:space="preserve">Antibody: Weak to moderate cytoplasmic/membranous staining was observed in breast, endometrial and prostate cancers. Remaining tumor cells were negative. </t>
        </is>
      </c>
      <c r="AZ187" t="inlineStr">
        <is>
          <t>(M82)PID RET PATHWAY</t>
        </is>
      </c>
      <c r="BA187" t="inlineStr">
        <is>
          <t>(hsa04724)Glutamatergic synapse</t>
        </is>
      </c>
      <c r="BB187" t="inlineStr"/>
      <c r="BC187" t="inlineStr"/>
      <c r="BD187" t="inlineStr">
        <is>
          <t>1</t>
        </is>
      </c>
      <c r="BE187" t="inlineStr">
        <is>
          <t>0</t>
        </is>
      </c>
      <c r="BF187" t="inlineStr">
        <is>
          <t>0</t>
        </is>
      </c>
      <c r="BG187" t="inlineStr">
        <is>
          <t>0</t>
        </is>
      </c>
      <c r="BH187" t="inlineStr">
        <is>
          <t>0</t>
        </is>
      </c>
      <c r="BI187" t="inlineStr">
        <is>
          <t>0</t>
        </is>
      </c>
      <c r="BJ187" t="inlineStr">
        <is>
          <t>0</t>
        </is>
      </c>
      <c r="BK187" t="inlineStr">
        <is>
          <t>0</t>
        </is>
      </c>
      <c r="BL187" t="inlineStr">
        <is>
          <t>0</t>
        </is>
      </c>
      <c r="BM187" t="inlineStr">
        <is>
          <t>0</t>
        </is>
      </c>
      <c r="BN187" t="inlineStr">
        <is>
          <t>0</t>
        </is>
      </c>
      <c r="BO187" t="inlineStr">
        <is>
          <t>0</t>
        </is>
      </c>
      <c r="BP187" t="inlineStr">
        <is>
          <t>0</t>
        </is>
      </c>
      <c r="BQ187" t="inlineStr">
        <is>
          <t>0</t>
        </is>
      </c>
      <c r="BR187" t="inlineStr">
        <is>
          <t>0</t>
        </is>
      </c>
      <c r="BS187" t="inlineStr">
        <is>
          <t>0</t>
        </is>
      </c>
      <c r="BT187" t="inlineStr">
        <is>
          <t>1</t>
        </is>
      </c>
      <c r="BU187" t="inlineStr">
        <is>
          <t>0</t>
        </is>
      </c>
      <c r="BV187" t="inlineStr">
        <is>
          <t>1</t>
        </is>
      </c>
      <c r="BW187" t="inlineStr">
        <is>
          <t>0</t>
        </is>
      </c>
      <c r="BX187" s="2" t="n">
        <v>1</v>
      </c>
    </row>
    <row r="188">
      <c r="A188" t="inlineStr">
        <is>
          <t>23585</t>
        </is>
      </c>
      <c r="B188" t="inlineStr">
        <is>
          <t>TMEM50A</t>
        </is>
      </c>
      <c r="C188" t="inlineStr">
        <is>
          <t>0</t>
        </is>
      </c>
      <c r="D188" t="inlineStr">
        <is>
          <t>0</t>
        </is>
      </c>
      <c r="E188" t="inlineStr">
        <is>
          <t>0</t>
        </is>
      </c>
      <c r="F188" t="inlineStr">
        <is>
          <t>0</t>
        </is>
      </c>
      <c r="G188" t="inlineStr">
        <is>
          <t>1</t>
        </is>
      </c>
      <c r="H188" t="inlineStr">
        <is>
          <t>0</t>
        </is>
      </c>
      <c r="I188" t="inlineStr">
        <is>
          <t>0</t>
        </is>
      </c>
      <c r="J188" t="inlineStr">
        <is>
          <t>0</t>
        </is>
      </c>
      <c r="K188" t="inlineStr">
        <is>
          <t>TMEM50A</t>
        </is>
      </c>
      <c r="L188" t="inlineStr">
        <is>
          <t>IFNRC|SMP1</t>
        </is>
      </c>
      <c r="M188" t="inlineStr">
        <is>
          <t>protein-coding</t>
        </is>
      </c>
      <c r="N188" t="inlineStr">
        <is>
          <t>transmembrane protein 50A</t>
        </is>
      </c>
      <c r="O188" t="inlineStr">
        <is>
          <t>This gene is located in the RH gene locus, between the RHD and RHCE genes. The function of its protein product is unknown; however, its sequence has potential transmembrane domains suggesting that it may be an integral membrane protein. Its position between the RH genes suggests that polymorphisms in this gene may be tightly linked to RH haplotypes and may contribute to selective pressure for or against certain RH haplotypes. [provided by RefSeq, Jul 2008]</t>
        </is>
      </c>
      <c r="P188" t="inlineStr">
        <is>
          <t>chr1:25338334-25362361</t>
        </is>
      </c>
      <c r="Q188" t="inlineStr">
        <is>
          <t>GO:0032511 late endosome to vacuole transport via multivesicular body sorting pathway;GO:0045324 late endosome to vacuole transport;GO:0032509 endosome transport via multivesicular body sorting pathway</t>
        </is>
      </c>
      <c r="R188" t="inlineStr">
        <is>
          <t>[GO:0043226] organelle; [GO:0005783] endoplasmic reticulum; [GO:0016192] vesicle-mediated transport</t>
        </is>
      </c>
      <c r="S188" t="inlineStr">
        <is>
          <t>GO:0097386 glial cell projection;GO:0043025 neuronal cell body;GO:0044297 cell body</t>
        </is>
      </c>
      <c r="T188" t="inlineStr">
        <is>
          <t>GO:0005515 protein binding;GO:0005488 binding;GO:0003674 molecular_function</t>
        </is>
      </c>
      <c r="U188" t="inlineStr"/>
      <c r="V188" t="inlineStr">
        <is>
          <t>Transporters</t>
        </is>
      </c>
      <c r="W188" t="inlineStr">
        <is>
          <t>[IPR007919] Uncharacterised protein family UPF0220</t>
        </is>
      </c>
      <c r="X188" t="inlineStr">
        <is>
          <t>Plasma membrane (Approved); Additional: Actin filaments;Cytosol</t>
        </is>
      </c>
      <c r="Y188" t="inlineStr"/>
      <c r="Z188" t="inlineStr"/>
      <c r="AA188" t="inlineStr">
        <is>
          <t>yes</t>
        </is>
      </c>
      <c r="AB188" t="inlineStr">
        <is>
          <t>yes</t>
        </is>
      </c>
      <c r="AC188" t="inlineStr">
        <is>
          <t>yes</t>
        </is>
      </c>
      <c r="AD188" t="inlineStr"/>
      <c r="AE188" t="inlineStr">
        <is>
          <t>principal1</t>
        </is>
      </c>
      <c r="AF188" t="inlineStr"/>
      <c r="AG188" t="inlineStr"/>
      <c r="AH188" t="inlineStr"/>
      <c r="AI188" t="inlineStr"/>
      <c r="AJ188" t="inlineStr">
        <is>
          <t>Platelet Function Tests</t>
        </is>
      </c>
      <c r="AK188" t="inlineStr">
        <is>
          <t>Blood Sedimentation</t>
        </is>
      </c>
      <c r="AL188" t="inlineStr"/>
      <c r="AM188" t="inlineStr"/>
      <c r="AN188" t="inlineStr"/>
      <c r="AO188" t="inlineStr"/>
      <c r="AP188" t="inlineStr">
        <is>
          <t>erythrocyte sedimentation rate result; Blood Sedimentation</t>
        </is>
      </c>
      <c r="AQ188" t="inlineStr"/>
      <c r="AR188" t="inlineStr"/>
      <c r="AS188" t="inlineStr"/>
      <c r="AT188" t="inlineStr">
        <is>
          <t>22</t>
        </is>
      </c>
      <c r="AU188" t="inlineStr">
        <is>
          <t>[{"UniProt":"O95807","EnsemblGene":["ENSG00000183726"],"EnsemblTrans":[["ENST00000374358","ENSP00000363478","principal1"]],"RefSeq":[["NM_014313","NP_055128","REVIEWED"],["XM_011541159","XP_011539461","MODEL"]],"SwissProt":["TM50A_HUMAN"]},{"UniProt":"Q7RU07","RefSeq":[["NM_014313","NP_055128","REVIEWED"],["XM_011541159","XP_011539461","MODEL"]],"UCSC":["uc001bke"],"SwissProt":["Q7RU07_HUMAN"]},{"UniProt":"B7Z5M7","RefSeq":[["XM_005245817","XP_005245874","MODEL"]],"SwissProt":["B7Z5M7_HUMAN"]}]</t>
        </is>
      </c>
      <c r="AV188" t="inlineStr"/>
      <c r="AW188" t="inlineStr">
        <is>
          <t>Distribution: Detected in all; Specificity: Low tissue specificity</t>
        </is>
      </c>
      <c r="AX188" t="inlineStr"/>
      <c r="AY188" t="inlineStr"/>
      <c r="AZ188" t="inlineStr"/>
      <c r="BA188" t="inlineStr"/>
      <c r="BB188" t="inlineStr">
        <is>
          <t>(M5908)HALLMARK ANDROGEN RESPONSE</t>
        </is>
      </c>
      <c r="BC188" t="inlineStr"/>
      <c r="BD188" t="inlineStr">
        <is>
          <t>1</t>
        </is>
      </c>
      <c r="BE188" t="inlineStr">
        <is>
          <t>0</t>
        </is>
      </c>
      <c r="BF188" t="inlineStr">
        <is>
          <t>0</t>
        </is>
      </c>
      <c r="BG188" t="inlineStr">
        <is>
          <t>0</t>
        </is>
      </c>
      <c r="BH188" t="inlineStr">
        <is>
          <t>0</t>
        </is>
      </c>
      <c r="BI188" t="inlineStr">
        <is>
          <t>0</t>
        </is>
      </c>
      <c r="BJ188" t="inlineStr">
        <is>
          <t>0</t>
        </is>
      </c>
      <c r="BK188" t="inlineStr">
        <is>
          <t>0</t>
        </is>
      </c>
      <c r="BL188" t="inlineStr">
        <is>
          <t>0</t>
        </is>
      </c>
      <c r="BM188" t="inlineStr">
        <is>
          <t>0</t>
        </is>
      </c>
      <c r="BN188" t="inlineStr">
        <is>
          <t>0</t>
        </is>
      </c>
      <c r="BO188" t="inlineStr">
        <is>
          <t>0</t>
        </is>
      </c>
      <c r="BP188" t="inlineStr">
        <is>
          <t>0</t>
        </is>
      </c>
      <c r="BQ188" t="inlineStr">
        <is>
          <t>0</t>
        </is>
      </c>
      <c r="BR188" t="inlineStr">
        <is>
          <t>0</t>
        </is>
      </c>
      <c r="BS188" t="inlineStr">
        <is>
          <t>0</t>
        </is>
      </c>
      <c r="BT188" t="inlineStr">
        <is>
          <t>0</t>
        </is>
      </c>
      <c r="BU188" t="inlineStr">
        <is>
          <t>0</t>
        </is>
      </c>
      <c r="BV188" t="inlineStr">
        <is>
          <t>0</t>
        </is>
      </c>
      <c r="BW188" t="inlineStr">
        <is>
          <t>0</t>
        </is>
      </c>
      <c r="BX188" s="2" t="n">
        <v>1</v>
      </c>
    </row>
    <row r="189">
      <c r="A189" t="inlineStr">
        <is>
          <t>7456</t>
        </is>
      </c>
      <c r="B189" t="inlineStr">
        <is>
          <t>WIPF1</t>
        </is>
      </c>
      <c r="C189" t="inlineStr">
        <is>
          <t>0</t>
        </is>
      </c>
      <c r="D189" t="inlineStr">
        <is>
          <t>0</t>
        </is>
      </c>
      <c r="E189" t="inlineStr">
        <is>
          <t>0</t>
        </is>
      </c>
      <c r="F189" t="inlineStr">
        <is>
          <t>1</t>
        </is>
      </c>
      <c r="G189" t="inlineStr">
        <is>
          <t>0</t>
        </is>
      </c>
      <c r="H189" t="inlineStr">
        <is>
          <t>0</t>
        </is>
      </c>
      <c r="I189" t="inlineStr">
        <is>
          <t>0</t>
        </is>
      </c>
      <c r="J189" t="inlineStr">
        <is>
          <t>0</t>
        </is>
      </c>
      <c r="K189" t="inlineStr">
        <is>
          <t>WIPF1</t>
        </is>
      </c>
      <c r="L189" t="inlineStr">
        <is>
          <t>PRPL-2|WAS2|WASPIP|WIP</t>
        </is>
      </c>
      <c r="M189" t="inlineStr">
        <is>
          <t>protein-coding</t>
        </is>
      </c>
      <c r="N189" t="inlineStr">
        <is>
          <t>WAS/WASL interacting protein family member 1</t>
        </is>
      </c>
      <c r="O189" t="inlineStr">
        <is>
          <t>This gene encodes a protein that plays an important role in the organization of the actin cytoskeleton. The encoded protein binds to a region of Wiskott-Aldrich syndrome protein that is frequently mutated in Wiskott-Aldrich syndrome, an X-linked recessive disorder. Impairment of the interaction between these two proteins may contribute to the disease. Two transcript variants encoding the same protein have been identified for this gene. [provided by RefSeq, Jul 2008]</t>
        </is>
      </c>
      <c r="P189" t="inlineStr">
        <is>
          <t>chr2:174682913-174559574</t>
        </is>
      </c>
      <c r="Q189" t="inlineStr">
        <is>
          <t>GO:0008154 actin polymerization or depolymerization;GO:0030048 actin filament-based movement;GO:0006457 protein folding</t>
        </is>
      </c>
      <c r="R189" t="inlineStr">
        <is>
          <t>[GO:0008092] cytoskeletal protein binding; [GO:0031410] cytoplasmic vesicle; [GO:0043226] organelle; [GO:0005856] cytoskeleton; [GO:0006457] protein folding; [GO:0005829] cytosol; [GO:0007010] cytoskeleton organization; [GO:0065003] protein-containing complex assembly; [GO:0044183] protein folding chaperone</t>
        </is>
      </c>
      <c r="S189" t="inlineStr">
        <is>
          <t>GO:0005884 actin filament;GO:0001726 ruffle;GO:0031252 cell leading edge</t>
        </is>
      </c>
      <c r="T189" t="inlineStr">
        <is>
          <t>GO:0005522 profilin binding;GO:0044183 protein folding chaperone;GO:0017124 SH3 domain binding</t>
        </is>
      </c>
      <c r="U189" t="inlineStr"/>
      <c r="V189" t="inlineStr">
        <is>
          <t>Disease related genes; Human disease related genes:Immune system diseases:Primary immunodeficiency; Predicted intracellular proteins</t>
        </is>
      </c>
      <c r="W189" t="inlineStr">
        <is>
          <t>[IPR003124] WH2 domain; [IPR011993] PH-like domain superfamily</t>
        </is>
      </c>
      <c r="X189" t="inlineStr">
        <is>
          <t>Cytosol (Approved); Additional: Plasma membrane</t>
        </is>
      </c>
      <c r="Y189" t="inlineStr"/>
      <c r="Z189" t="inlineStr"/>
      <c r="AA189" t="inlineStr"/>
      <c r="AB189" t="inlineStr"/>
      <c r="AC189" t="inlineStr"/>
      <c r="AD189" t="inlineStr"/>
      <c r="AE189" t="inlineStr">
        <is>
          <t>principal3</t>
        </is>
      </c>
      <c r="AF189" t="inlineStr">
        <is>
          <t>MP:0010768 mortality/aging</t>
        </is>
      </c>
      <c r="AG189" t="inlineStr">
        <is>
          <t>[ORPHA:906] WISKOTT-ALDRICH SYNDROME</t>
        </is>
      </c>
      <c r="AH189" t="inlineStr">
        <is>
          <t>OMIM ID:614493 Wiskott-aldrich syndrome 2</t>
        </is>
      </c>
      <c r="AI189" t="inlineStr">
        <is>
          <t>Wiskott-Aldrich syndrome 2</t>
        </is>
      </c>
      <c r="AJ189" t="inlineStr">
        <is>
          <t>Insulin;Platelet Function Tests</t>
        </is>
      </c>
      <c r="AK189" t="inlineStr">
        <is>
          <t>Body Mass Index;Electrocardiography;Uric Acid</t>
        </is>
      </c>
      <c r="AL189" t="inlineStr"/>
      <c r="AM189" t="inlineStr"/>
      <c r="AN189" t="inlineStr">
        <is>
          <t>HP:0005558:Chronic leukemia; HP:0001879:Abnormal eosinophil morphology; HP:0030253:Defective T cell proliferation; HP:0006535:Recurrent intrapulmonary hemorrhage; HP:0005415:Decreased proportion of CD8-positive T cells; HP:0011875:Abnormal platelet morphology; HP:0011029:Internal hemorrhage; HP:0000140:Abnormality of the menstrual cycle; HP:0100774:Hyperostosis; HP:0012178:Reduced natural killer cell activity; HP:0002248:Hematemesis; HP:0011869:Abnormal platelet function; HP:0002573:Hematochezia; HP:0002488:Acute leukemia; HP:0007420:Spontaneous hematomas; HP:0002037:Inflammation of the large intestine; HP:0001935:Microcytic anemia; HP:0006510:Chronic pulmonary obstruction; HP:0000778:Hypoplasia of the thymus; HP:0100820:Glomerulopathy; HP:0000491:Keratitis; HP:0000498:Blepharitis; HP:0002170:Intracranial hemorrhage; HP:0003010:Prolonged bleeding time; HP:0001025:Urticaria; HP:0000388:Otitis media; HP:0000967:Petechiae; HP:0000246:Sinusitis; HP:0002633:Vasculitis; HP:0000225:Gingival bleeding; HP:0001287:Meningitis; HP:0000509:Conjunctivitis; HP:0000979:Purpura; HP:0002665:Lymphoma; HP:0000112:Nephropathy; HP:0002028:Chronic diarrhea; HP:0000421:Epistaxis; HP:0200042:Skin ulcer; HP:0100806:Sepsis; HP:0001888:Lymphopenia; HP:0001878:Hemolytic anemia; HP:0002664:Neoplasm; HP:0000964:Eczema; HP:0000964:Eczema; HP:0001645:Sudden cardiac death; HP:0002960:Autoimmunity; HP:0100749:Chest pain; HP:0000389:Chronic otitis media; HP:0002721:Immunodeficiency; HP:0001369:Arthritis; HP:0000978:Bruising susceptibility; HP:0001875:Neutropenia; HP:0002094:Dyspnea; HP:0011675:Arrhythmia; HP:0002719:Recurrent infections; HP:0009830:Peripheral neuropathy; HP:0001328:Specific learning disability; HP:0001945:Fever; HP:0012378:Fatigue; HP:0002205:Recurrent respiratory infections; HP:0001873:Thrombocytopenia; HP:0001873:Thrombocytopenia; HP:0001903:Anemia; HP:0000007:Autosomal recessive inheritance</t>
        </is>
      </c>
      <c r="AO189" t="inlineStr"/>
      <c r="AP189" t="inlineStr">
        <is>
          <t>Defective T cell proliferation; WISKOTT-ALDRICH SYNDROME 2; Abnormal eosinophil morphology; Reduced natural killer cell activity; Decreased proportion of CD8-positive T cells; Recurrent intrapulmonary hemorrhage; Narrowing; Abnormal platelet morphology; Abnormality of the menstrual cycle; Inflammation of large intestine; Hematemesis; Aneurysm, Ruptured; Abnormal platelet function; Nocturia; THROMBOCYTOPENIA 1 (disorder); Chronic leukemia (category); Spontaneous hematomas; Congenital hypoplasia of thymus; Hematochezia; Prolonged bleeding time; Intracranial Hemorrhage; QRS complex feature; Gingival Hemorrhage; Hyperostosis; Iron-Refractory Iron Deficiency Anemia; Petechiae of skin; Blepharitis; Chronic diarrhea; Autoimmune state; Conjunctivitis; Epistaxis; Glomerulopathy Assessment; Combined immunodeficiency; Periapical Periodontitis; Wiskott-Aldrich Syndrome; Sinusitis; Coronary Stenosis; Shigella Infections; Recurrent infections; Increased tendency to bruise; Sudden Cardiac Death; Infectious Otitis Media; Skin Ulcer; Anemia, Hemolytic; Chest Pain; Keratitis; Persistent atrial fibrillation; familial atrial fibrillation; Chronic otitis media; Specific learning disability; Urticaria; Meningitis; Central Serous Chorioretinopathy; Renal glomerular disease; Dyspnea; Paroxysmal atrial fibrillation; Lymphopenia; Vasculitis; Ki-1+ Anaplastic Large Cell Lymphoma; Recurrent respiratory infections; Neutropenia; T-Cell Lymphoma; Peripheral Nervous System Diseases; Thrombocytopenia; Acute leukemia; Chronic kidney disease stage 5; Fatigue; Benign Prostatic Hyperplasia; Kidney Failure, Chronic; Systolic Pressure; Eczema; Liver Cirrhosis, Experimental; Atrial Fibrillation; Malignant neoplasm of thyroid; Pancreatic Ductal Adenocarcinoma; Immunologic Deficiency Syndromes; Fever; Arthritis; Metabolic Syndrome X; Thyroid Neoplasm; Adult Lymphoma; Childhood Lymphoma; Thyroid carcinoma; Kidney Diseases; Papillary thyroid carcinoma; ANOPHTHALMIA AND PULMONARY HYPOPLASIA; Chronic Obstructive Airway Disease; Sepsis; Lymphoma; Lupus Erythematosus, Systemic; Secondary Neoplasm; Childhood Glioblastoma; Adult Glioblastoma; Secondary malignant neoplasm of lymph node; Glioblastoma; Glioblastoma Multiforme; Malignant neoplasm of colon and/or rectum; Tumor Progression; Prostate carcinoma; Malignant neoplasm of prostate; Colorectal Carcinoma; Neoplasm Metastasis; Tumor Cell Invasion; Breast Carcinoma; Malignant neoplasm of breast; Primary malignant neoplasm; Malignant Neoplasms; Neoplasms</t>
        </is>
      </c>
      <c r="AQ189" t="inlineStr"/>
      <c r="AR189" t="inlineStr">
        <is>
          <t>Wiskott-Aldrich Syndrome; Hyperostosis; Congenital Hypoplasia Of Thymus; Hematomas; Keratitis; Conjunctivitis; Urticaria; Vasculitis; Lymphopenia; Renal Glomerular Disease; Sinusitis; Neutropenia; Lymphoma; Paroxysmal atrial fibrillation; Specific Learning Disorder; Immunologic Deficiency Syndromes; Nervous System Diseases; Otitis media; Atrial Fibrillation; Eczema; Chronic Obstructive Pulmonary Disease; Kidney Disease; Arthritis; Anemia; Leukemia</t>
        </is>
      </c>
      <c r="AS189" t="inlineStr">
        <is>
          <t>31</t>
        </is>
      </c>
      <c r="AT189" t="inlineStr">
        <is>
          <t>85</t>
        </is>
      </c>
      <c r="AU189" t="inlineStr">
        <is>
          <t>[{"UniProt":"O43516","EnsemblGene":["ENSG00000115935"],"EnsemblTrans":[["ENST00000272746","ENSP00000272746","alternative2"],["ENST00000359761","ENSP00000352802","principal3"],["ENST00000392546","ENSP00000376329","principal3"],["ENST00000392547","ENSP00000376330","principal3"],["ENST00000409891","ENSP00000386431","alternative2"],["ENST00000436221","ENSP00000388454","principal3"],["ENST00000679041","ENSP00000503603","principal3"],["ENST00000698668","ENSP00000513869","principal3"],["ENST00000698701","ENSP00000513882","principal3"]],"RefSeq":[["NM_001077269","NP_001070737","REVIEWED"],["NM_003387","NP_003378","REVIEWED"],["XM_011511780","XP_011510082"]],"UCSC":["uc002uiz"],"SwissProt":["WIPF1_HUMAN"]},{"UniProt":"A0A140VJZ9","RefSeq":[["NM_001077269","NP_001070737","REVIEWED"],["NM_003387","NP_003378","REVIEWED"],["XM_011511780","XP_011510082"]],"SwissProt":["A0A140VJZ9_HUMAN"]},{"UniProt":"Q2YDC4","RefSeq":[["NM_001077269","NP_001070737","REVIEWED"],["NM_003387","NP_003378","REVIEWED"]],"SwissProt":["Q2YDC4_HUMAN"]}]</t>
        </is>
      </c>
      <c r="AV189" t="inlineStr">
        <is>
          <t>lymph_node</t>
        </is>
      </c>
      <c r="AW189" t="inlineStr">
        <is>
          <t>Distribution: Detected in all; Specificity: Tissue enhanced</t>
        </is>
      </c>
      <c r="AX189" t="inlineStr">
        <is>
          <t>antibody: ; Selective cytoplasmic expression in lymphoid cells.</t>
        </is>
      </c>
      <c r="AY189" t="inlineStr">
        <is>
          <t xml:space="preserve">Antibody: Strong cytoplasmic immunoreactivity was observed in malignant lymphomas. A few prostate cancers and malignant melanomas displayed moderate cytoplasmic staining. Remaining malignant tissues were in general negative.  </t>
        </is>
      </c>
      <c r="AZ189" t="inlineStr">
        <is>
          <t>(M7)PID FCER1 PATHWAY</t>
        </is>
      </c>
      <c r="BA189" t="inlineStr">
        <is>
          <t>(hsa05135)Yersinia infection; (hsa05130)Pathogenic Escherichia coli infection; (hsa04144)Endocytosis</t>
        </is>
      </c>
      <c r="BB189" t="inlineStr">
        <is>
          <t>(M5930)HALLMARK EPITHELIAL MESENCHYMAL TRANSITION</t>
        </is>
      </c>
      <c r="BC189" t="inlineStr"/>
      <c r="BD189" t="inlineStr">
        <is>
          <t>1</t>
        </is>
      </c>
      <c r="BE189" t="inlineStr">
        <is>
          <t>0</t>
        </is>
      </c>
      <c r="BF189" t="inlineStr">
        <is>
          <t>0</t>
        </is>
      </c>
      <c r="BG189" t="inlineStr">
        <is>
          <t>0</t>
        </is>
      </c>
      <c r="BH189" t="inlineStr">
        <is>
          <t>0</t>
        </is>
      </c>
      <c r="BI189" t="inlineStr">
        <is>
          <t>0</t>
        </is>
      </c>
      <c r="BJ189" t="inlineStr">
        <is>
          <t>0</t>
        </is>
      </c>
      <c r="BK189" t="inlineStr">
        <is>
          <t>0</t>
        </is>
      </c>
      <c r="BL189" t="inlineStr">
        <is>
          <t>1</t>
        </is>
      </c>
      <c r="BM189" t="inlineStr">
        <is>
          <t>0</t>
        </is>
      </c>
      <c r="BN189" t="inlineStr">
        <is>
          <t>0</t>
        </is>
      </c>
      <c r="BO189" t="inlineStr">
        <is>
          <t>0</t>
        </is>
      </c>
      <c r="BP189" t="inlineStr">
        <is>
          <t>0</t>
        </is>
      </c>
      <c r="BQ189" t="inlineStr">
        <is>
          <t>0</t>
        </is>
      </c>
      <c r="BR189" t="inlineStr">
        <is>
          <t>0</t>
        </is>
      </c>
      <c r="BS189" t="inlineStr">
        <is>
          <t>0</t>
        </is>
      </c>
      <c r="BT189" t="inlineStr">
        <is>
          <t>0</t>
        </is>
      </c>
      <c r="BU189" t="inlineStr">
        <is>
          <t>0</t>
        </is>
      </c>
      <c r="BV189" t="inlineStr">
        <is>
          <t>0</t>
        </is>
      </c>
      <c r="BW189" t="inlineStr">
        <is>
          <t>0</t>
        </is>
      </c>
      <c r="BX189" s="2" t="n">
        <v>1</v>
      </c>
    </row>
    <row r="190">
      <c r="A190" t="inlineStr">
        <is>
          <t>3816</t>
        </is>
      </c>
      <c r="B190" t="inlineStr">
        <is>
          <t>KLK1</t>
        </is>
      </c>
      <c r="C190" t="inlineStr">
        <is>
          <t>0</t>
        </is>
      </c>
      <c r="D190" t="inlineStr">
        <is>
          <t>1</t>
        </is>
      </c>
      <c r="E190" t="inlineStr">
        <is>
          <t>0</t>
        </is>
      </c>
      <c r="F190" t="inlineStr">
        <is>
          <t>0</t>
        </is>
      </c>
      <c r="G190" t="inlineStr">
        <is>
          <t>0</t>
        </is>
      </c>
      <c r="H190" t="inlineStr">
        <is>
          <t>0</t>
        </is>
      </c>
      <c r="I190" t="inlineStr">
        <is>
          <t>0</t>
        </is>
      </c>
      <c r="J190" t="inlineStr">
        <is>
          <t>0</t>
        </is>
      </c>
      <c r="K190" t="inlineStr">
        <is>
          <t>KLK1</t>
        </is>
      </c>
      <c r="L190" t="inlineStr">
        <is>
          <t>KLKR|Klk6|hK1</t>
        </is>
      </c>
      <c r="M190" t="inlineStr">
        <is>
          <t>protein-coding</t>
        </is>
      </c>
      <c r="N190" t="inlineStr">
        <is>
          <t>kallikrein 1</t>
        </is>
      </c>
      <c r="O190" t="inlineStr">
        <is>
          <t>Kallikreins are a subgroup of serine proteases having diverse physiological functions. Growing evidence suggests that many kallikreins are implicated in carcinogenesis and some have potential as novel cancer and other disease biomarkers. This gene is one of the fifteen kallikrein subfamily members located in a cluster on chromosome 19. This protein is functionally conserved in its capacity to release the vasoactive peptide, Lys-bradykinin, from low molecular weight kininogen. [provided by RefSeq, Jul 2008]</t>
        </is>
      </c>
      <c r="P190" t="inlineStr">
        <is>
          <t>chr19:50823787-50819146</t>
        </is>
      </c>
      <c r="Q190" t="inlineStr">
        <is>
          <t>GO:0031638 zymogen activation;GO:0003073 regulation of systemic arterial blood pressure;GO:0008217 regulation of blood pressure</t>
        </is>
      </c>
      <c r="R190" t="inlineStr">
        <is>
          <t>[GO:0003824] catalytic activity; [GO:0016787] hydrolase activity; [GO:0140096] catalytic activity, acting on a protein; [GO:0043226] organelle; [GO:0005634] nucleus; [GO:0005576] extracellular region; [GO:0005615] extracellular space; [GO:0003013] circulatory system process; [GO:0051604] protein maturation</t>
        </is>
      </c>
      <c r="S190" t="inlineStr">
        <is>
          <t>GO:0030141 secretory granule;GO:0099503 secretory vesicle;GO:0070062 extracellular exosome</t>
        </is>
      </c>
      <c r="T190" t="inlineStr">
        <is>
          <t>GO:0004252 serine-type endopeptidase activity;GO:0008236 serine-type peptidase activity;GO:0017171 serine hydrolase activity</t>
        </is>
      </c>
      <c r="U190" t="inlineStr"/>
      <c r="V190" t="inlineStr">
        <is>
          <t>ENZYME proteins:Hydrolases; Predicted secreted proteins; Enzymes; Peptidases:Serine-type peptidases</t>
        </is>
      </c>
      <c r="W190" t="inlineStr">
        <is>
          <t>[IPR001254] Serine proteases, trypsin domain; [IPR001314] Peptidase S1A, chymotrypsin family; [IPR009003] Peptidase S1, PA clan; [IPR018114] Serine proteases, trypsin family, histidine active site; [IPR033116] Serine proteases, trypsin family, serine active site; [IPR043504] Peptidase S1, PA clan, chymotrypsin-like fold</t>
        </is>
      </c>
      <c r="X190" t="inlineStr"/>
      <c r="Y190" t="inlineStr"/>
      <c r="Z190" t="inlineStr">
        <is>
          <t>yes</t>
        </is>
      </c>
      <c r="AA190" t="inlineStr"/>
      <c r="AB190" t="inlineStr"/>
      <c r="AC190" t="inlineStr"/>
      <c r="AD190" t="inlineStr"/>
      <c r="AE190" t="inlineStr">
        <is>
          <t>principal1</t>
        </is>
      </c>
      <c r="AF190" t="inlineStr">
        <is>
          <t>MP:0005385 cardiovascular system phenotype</t>
        </is>
      </c>
      <c r="AG190" t="inlineStr"/>
      <c r="AH190" t="inlineStr">
        <is>
          <t>OMIM ID:615953 Kallikrein, decreased urinary activity of</t>
        </is>
      </c>
      <c r="AI190" t="inlineStr"/>
      <c r="AJ190" t="inlineStr"/>
      <c r="AK190" t="inlineStr"/>
      <c r="AL190" t="inlineStr"/>
      <c r="AM190" t="inlineStr"/>
      <c r="AN190" t="inlineStr"/>
      <c r="AO190" t="inlineStr">
        <is>
          <t>Aluminium; Benzamidine; Lanoteplase; Aprotinin; Aniline; Nafamostat; Aluminium phosphate; Aluminum acetate</t>
        </is>
      </c>
      <c r="AP190" t="inlineStr">
        <is>
          <t>Kallikrein, Decreased Urinary Activity of; Kallikrein hypertension; End stage renal disease due to hypertension; Primary vesicoureteric reflux; Oliguria; Renal hypertension; Vesicoureteral Reflux 1; Chronic Kidney Insufficiency; Nodular glomerulosclerosis; Rous Sarcoma; Prostatic Diseases; Hypertension, Renovascular; Apraxia, Developmental Verbal; Polycythemia; Hippocampal sclerosis; Aortic aneurysm without mention of rupture NOS; Ischemia; Acute Kidney Insufficiency; Diabetic Angiopathies; Coronary Stenosis; Active tuberculosis; Gastric ulcer; Limb ischemia; Latent Tuberculosis; Fibrosis; Acute kidney injury; Pregnancy associated hypertension; Prolactinoma; Vesico-Ureteral Reflux; Rhinovirus infection; Diabetic Cardiomyopathies; Glomerulosclerosis (disorder); Carcinoma, Papillary; Hyperhomocysteinemia; Androgen-Insensitivity Syndrome; Azoospermia; Erectile dysfunction; Clear-cell metastatic renal cell carcinoma; Aortic Aneurysm; Cardiac fibrosis; Reperfusion Injury; Epilepsy, Temporal Lobe; Kidney Failure; Alzheimer Disease, Late Onset; Inflammatory disorder; Acute Chest Syndrome; Adenocarcinoma of colon; Acute Coronary Syndrome; Essential Hypertension; Inflammation; Neuropathy; Pancreatitis; Lupus Nephritis; Diabetes Mellitus, Experimental; Ovarian Carcinoma; Aortic Aneurysm, Abdominal; Renal Insufficiency; Hyperinsulinism; Middle Cerebral Artery Occlusion; Diabetic Retinopathy; Secondary malignant neoplasm of bone; Chronic kidney disease stage 5; Cerebral Infarction; Dermatitis, Atopic; Myocardial Ischemia; Acute myocardial infarction; Idiopathic pulmonary arterial hypertension; Kidney Failure, Acute; Kidney Failure, Chronic; Influenza; Eczema; Cirrhosis; Cardiomyopathies; Colonic Neoplasms; Systemic Scleroderma; Chronic Kidney Diseases; Ischemic stroke; Kidney Diseases; Diabetic Nephropathy; Tuberculosis; Coronary Arteriosclerosis; Psoriasis; Crohn Disease; Chronic Obstructive Airway Disease; Ulcerative Colitis; Depressed mood; Virus Diseases; Mental Depression; Coronary heart disease; Inflammatory Bowel Diseases; Endometrial Carcinoma; Triple-Negative Breast Carcinoma; Cerebrovascular accident; Triple Negative Breast Neoplasms; Coronary Artery Disease; Malignant tumor of cervix; Depressive disorder; Myocardial Infarction; cervical cancer; Degenerative polyarthritis; Cervix carcinoma; Lupus Erythematosus, Systemic; Arteriosclerosis; Atherosclerosis; Renal Cell Carcinoma; Asthma; Hypertensive disease; Conventional (Clear Cell) Renal Cell Carcinoma; Diabetes; ovarian neoplasm; Malignant neoplasm of ovary; Rheumatoid Arthritis; Diabetes Mellitus; Carcinoma, Ovarian Epithelial; Diabetes Mellitus, Non-Insulin-Dependent; Malignant neoplasm of colon and/or rectum;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Q190" t="inlineStr">
        <is>
          <t>DOID:0050700 cardiomyopathy;DOID:784 chronic kidney disease;DOID:783 end stage renal disease;DOID:10763 hypertension;DOID:5844 myocardial infarction</t>
        </is>
      </c>
      <c r="AR190" t="inlineStr">
        <is>
          <t>Diabetic cardiomyopathy; Diabetic Nephropathy; Acute Kidney Insufficiency; Glomerulosclerosis; Cirrhosis; Kidney Failure; Myocardial Infarction; Hypertension</t>
        </is>
      </c>
      <c r="AS190" t="inlineStr">
        <is>
          <t>89</t>
        </is>
      </c>
      <c r="AT190" t="inlineStr">
        <is>
          <t>126</t>
        </is>
      </c>
      <c r="AU190" t="inlineStr">
        <is>
          <t>[{"UniProt":"P06870","EnsemblGene":["ENSG00000167748"],"EnsemblTrans":[["ENST00000301420","ENSP00000301420","principal1"]],"RefSeq":[["NM_002257","NP_002248","REVIEWED"]],"UCSC":["uc002ptk"],"SwissProt":["KLK1_HUMAN"]},{"UniProt":"A0A1R3UCD2","RefSeq":[["NM_002257","NP_002248","REVIEWED"]],"SwissProt":["A0A1R3UCD2_HUMAN"]}]</t>
        </is>
      </c>
      <c r="AV190" t="inlineStr">
        <is>
          <t>kidney;pancreas</t>
        </is>
      </c>
      <c r="AW190" t="inlineStr">
        <is>
          <t>Distribution: Detected in many; Specificity: Group enriched</t>
        </is>
      </c>
      <c r="AX190" t="inlineStr">
        <is>
          <t>antibody: Prostate displayed strong cytoplasmic, membranous and nuclear staining. A subset of renal tubules and smooth muscle cells were moderately stained. Goblet cells in intestinal tract, salivary ducts and exocrine pancreas showed moderate to strong cytoplasmic positivity. Moderate nuclear immunoreactivity was observed in thyroid gland, fallopian tube and subset of cells in seminiferus ducts of testis. Remaining normal tissues were negative.; Expressed mainly in salivary gland but also pancreas.</t>
        </is>
      </c>
      <c r="AY190" t="inlineStr">
        <is>
          <t>Antibody: Prostate cancers displayed moderate to strong cytoplasmic positivity with additional membranous and/or nuclear staining in several cases. Distinct nuclear staining was observed in a fraction of tumor cells in several gliomas. Remaining cancer tissues were negative.</t>
        </is>
      </c>
      <c r="AZ190" t="inlineStr"/>
      <c r="BA190" t="inlineStr">
        <is>
          <t>(hsa04614)Renin-angiotensin system; (hsa04961)Endocrine and other factor-regulated calcium reabsorption</t>
        </is>
      </c>
      <c r="BB190" t="inlineStr">
        <is>
          <t>(M5921)HALLMARK COMPLEMENT</t>
        </is>
      </c>
      <c r="BC190" t="inlineStr"/>
      <c r="BD190" t="inlineStr">
        <is>
          <t>0</t>
        </is>
      </c>
      <c r="BE190" t="inlineStr">
        <is>
          <t>0</t>
        </is>
      </c>
      <c r="BF190" t="inlineStr">
        <is>
          <t>0</t>
        </is>
      </c>
      <c r="BG190" t="inlineStr">
        <is>
          <t>0</t>
        </is>
      </c>
      <c r="BH190" t="inlineStr">
        <is>
          <t>0</t>
        </is>
      </c>
      <c r="BI190" t="inlineStr">
        <is>
          <t>0</t>
        </is>
      </c>
      <c r="BJ190" t="inlineStr">
        <is>
          <t>0</t>
        </is>
      </c>
      <c r="BK190" t="inlineStr">
        <is>
          <t>0</t>
        </is>
      </c>
      <c r="BL190" t="inlineStr">
        <is>
          <t>0</t>
        </is>
      </c>
      <c r="BM190" t="inlineStr">
        <is>
          <t>0</t>
        </is>
      </c>
      <c r="BN190" t="inlineStr">
        <is>
          <t>0</t>
        </is>
      </c>
      <c r="BO190" t="inlineStr">
        <is>
          <t>0</t>
        </is>
      </c>
      <c r="BP190" t="inlineStr">
        <is>
          <t>0</t>
        </is>
      </c>
      <c r="BQ190" t="inlineStr">
        <is>
          <t>0</t>
        </is>
      </c>
      <c r="BR190" t="inlineStr">
        <is>
          <t>0</t>
        </is>
      </c>
      <c r="BS190" t="inlineStr">
        <is>
          <t>0</t>
        </is>
      </c>
      <c r="BT190" t="inlineStr">
        <is>
          <t>0</t>
        </is>
      </c>
      <c r="BU190" t="inlineStr">
        <is>
          <t>0</t>
        </is>
      </c>
      <c r="BV190" t="inlineStr">
        <is>
          <t>0</t>
        </is>
      </c>
      <c r="BW190" t="inlineStr">
        <is>
          <t>0</t>
        </is>
      </c>
      <c r="BX190" s="2" t="n">
        <v>1</v>
      </c>
    </row>
    <row r="191">
      <c r="A191" t="inlineStr">
        <is>
          <t>80150</t>
        </is>
      </c>
      <c r="B191" t="inlineStr">
        <is>
          <t>ASRGL1</t>
        </is>
      </c>
      <c r="C191" t="inlineStr">
        <is>
          <t>0</t>
        </is>
      </c>
      <c r="D191" t="inlineStr">
        <is>
          <t>0</t>
        </is>
      </c>
      <c r="E191" t="inlineStr">
        <is>
          <t>0</t>
        </is>
      </c>
      <c r="F191" t="inlineStr">
        <is>
          <t>0</t>
        </is>
      </c>
      <c r="G191" t="inlineStr">
        <is>
          <t>0</t>
        </is>
      </c>
      <c r="H191" t="inlineStr">
        <is>
          <t>1</t>
        </is>
      </c>
      <c r="I191" t="inlineStr">
        <is>
          <t>0</t>
        </is>
      </c>
      <c r="J191" t="inlineStr">
        <is>
          <t>0</t>
        </is>
      </c>
      <c r="K191" t="inlineStr">
        <is>
          <t>ASRGL1</t>
        </is>
      </c>
      <c r="L191" t="inlineStr">
        <is>
          <t>ALP|ALP1|CRASH</t>
        </is>
      </c>
      <c r="M191" t="inlineStr">
        <is>
          <t>protein-coding</t>
        </is>
      </c>
      <c r="N191" t="inlineStr">
        <is>
          <t>asparaginase and isoaspartyl peptidase 1</t>
        </is>
      </c>
      <c r="O191" t="inlineStr">
        <is>
          <t>Enables asparaginase activity and beta-aspartyl-peptidase activity. Involved in asparagine catabolic process via L-aspartate. Located in cytoplasm. [provided by Alliance of Genome Resources, Apr 2022]</t>
        </is>
      </c>
      <c r="P191" t="inlineStr">
        <is>
          <t>chr11:62337448-62401431</t>
        </is>
      </c>
      <c r="Q191" t="inlineStr">
        <is>
          <t>GO:0006530 asparagine catabolic process;GO:0033345 asparagine catabolic process via L-aspartate;GO:0006528 asparagine metabolic process</t>
        </is>
      </c>
      <c r="R191" t="inlineStr">
        <is>
          <t>[GO:0003824] catalytic activity; [GO:0016787] hydrolase activity; [GO:0043226] organelle; [GO:0005634] nucleus; [GO:0140096] catalytic activity, acting on a protein; [GO:0005829] cytosol; [GO:0051604] protein maturation; [GO:0006520] cellular amino acid metabolic process</t>
        </is>
      </c>
      <c r="S191" t="inlineStr">
        <is>
          <t>GO:0001917 photoreceptor inner segment;GO:0005829 cytosol;GO:0005634 nucleus</t>
        </is>
      </c>
      <c r="T191" t="inlineStr">
        <is>
          <t>GO:0008798 beta-aspartyl-peptidase activity;GO:0004067 asparaginase activity;GO:0008242 omega peptidase activity</t>
        </is>
      </c>
      <c r="U191" t="inlineStr"/>
      <c r="V191" t="inlineStr">
        <is>
          <t>ENZYME proteins:Hydrolases; Enzymes; Predicted intracellular proteins</t>
        </is>
      </c>
      <c r="W191" t="inlineStr">
        <is>
          <t>[IPR000246] Peptidase T2, asparaginase 2; [IPR029055] Nucleophile aminohydrolases, N-terminal; [IPR033844] Asparaginase-like 1, metazoa</t>
        </is>
      </c>
      <c r="X191" t="inlineStr">
        <is>
          <t>Microtubules (Approved); Additional: Cytokinetic bridge;Nucleoplasm</t>
        </is>
      </c>
      <c r="Y191" t="inlineStr"/>
      <c r="Z191" t="inlineStr"/>
      <c r="AA191" t="inlineStr"/>
      <c r="AB191" t="inlineStr"/>
      <c r="AC191" t="inlineStr"/>
      <c r="AD191" t="inlineStr"/>
      <c r="AE191" t="inlineStr">
        <is>
          <t>principal1</t>
        </is>
      </c>
      <c r="AF191" t="inlineStr">
        <is>
          <t>MP:0005391 vision/eye phenotype</t>
        </is>
      </c>
      <c r="AG191" t="inlineStr"/>
      <c r="AH191" t="inlineStr"/>
      <c r="AI191" t="inlineStr"/>
      <c r="AJ191" t="inlineStr"/>
      <c r="AK191" t="inlineStr">
        <is>
          <t>Pulmonary Disease, Chronic Obstructive;S-(3-hydroxypropyl)cysteine N-acetate;Smoking;Uteroglobin</t>
        </is>
      </c>
      <c r="AL191" t="inlineStr"/>
      <c r="AM191" t="inlineStr"/>
      <c r="AN191" t="inlineStr"/>
      <c r="AO191" t="inlineStr">
        <is>
          <t>Aspartic acid; Asparagine</t>
        </is>
      </c>
      <c r="AP191" t="inlineStr">
        <is>
          <t>Thromboembolism in children; adult nasal type extranodal NK/T-cell lymphoma; childhood nasal type extranodal NK/T-cell lymphoma; B Acute Lymphoblastic Leukemia, Philadelphia Chromosome Negative; Adult hypophosphatasia (disorder); Pseudo-fractures; SUBCORTICAL BAND HETEROTOPIA, X-LINKED; Infantile hypophosphatasia; Pleomorphic Lipoma; (Idiopathic) normal pressure hydrocephalus; MASA SYNDROME (disorder); prothrombin gene mutation; TROPICAL CALCIFIC PANCREATITIS; Hemophagocytic Syndrome; Idiopathic normal pressure hydrocephalus (INPH); Hypophosphatasia; Aggressive natural killer-cell leukemia; Subcortical Band Heterotopia; Lymphoma, Extranodal NK-T-Cell; Sagittal craniosynostosis; Scaphycephaly; Hepatic necrosis; Hypocalciuric hypercalcemia, familial, type 1; Cavitation; Hereditary pyropoikilocytosis; Lymphoma, Diffuse; Nasal Type Extranodal NK/T-Cell Lymphoma; Liposarcoma, well differentiated; Fibrinogen Deficiency; Acute myeloid leukaemia refractory; Chronic viral hepatitis; Hypofibrinogenemia; Neuromuscular inhibition; Urolithiasis; Vitelliform Macular Dystrophy; Infant T Acute Lymphoblastic Leukemia; Microscopic Polyarteritis; Periosteal Disorder; Becker Muscular Dystrophy; Cholestasis, Extrahepatic; secondary acute myeloid leukemia; Salmonella infections; Decompression Sickness; Adult T Acute Lymphoblastic Leukemia; Esophagitis; Uremia; Absence of sensation; Hyperparathyroidism, Primary; Lymphohistiocytosis, Hemophagocytic; Nephrocalcinosis; Childhood T Acute Lymphoblastic Leukemia; MYELOPROLIFERATIVE DISORDER, CHRONIC, WITH EOSINOPHILIA; Pleural Effusion, Malignant; ECTRODACTYLY, ECTODERMAL DYSPLASIA, AND CLEFT LIP/PALATE SYNDROME 1; Photoreceptor degeneration; Acromegaly; Bone pain; Metastatic castration-resistant prostate cancer; Goiter; Muscular Dystrophy, Facioscapulohumeral; Hepatolenticular Degeneration; Bone neoplasms; Dermatitis, Allergic Contact; Bloom Syndrome; Myotonic Dystrophy; Hypercalcemia; Thrombophilia; Muscle damage; Enzyme inhibition disorder; MYOTONIC DYSTROPHY 1; Systemic Inflammatory Response Syndrome; Kidney Calculi; Childhood Acute Myeloid Leukemia; Unspecified visual loss; MIXED LINEAGE LEUKEMIA; Cerebral Palsy; Iron Overload; Smoking Behaviors; Hematological Disease; Vascular calcification; Respiratory distress; Blood Coagulation Disorders; Lymphadenopathy; Germ cell tumor; Nodule; Liver Failure, Acute; Cleft palate, isolated; Blast Phase; Lymphoproliferative Disorders; Abdominal Pain; Hypogonadism; Bone Diseases; Gastrointestinal Carcinoid Tumor; Hypertriglyceridemia; Refractory anemias; Liver regeneration disorder; Deformity; Kidney Failure; Venous Thromboembolism; Hypoplasia of corpus callosum; Smoking; Blindness; Pulmonary arterial hypertension; Cholestasis; Constipation; Choriocarcinoma; Acute pancreatitis; Hepatoblastoma; Dyslipidemias; Hyperlipidemia; Hydrocephalus; Precursor B-cell lymphoblastic leukemia; Primary biliary cirrhosis; Sjogren's Syndrome; T-Cell Lymphoma; Pancreatitis; Mental Retardation; Cardiac Arrhythmia; Congenital contractural arachnodactyly; Acute monocytic leukemia; Acute leukemia; Precursor T-Cell Lymphoblastic Leukemia-Lymphoma; Secondary malignant neoplasm of bone; Ankylosing spondylitis; Lymphoma, Non-Hodgkin; Fatty Liver Disease; Congenital chromosomal disease; Idiopathic pulmonary arterial hypertension; Hematologic Neoplasms; Adult Acute Lymphocytic Leukemia; Precursor Cell Lymphoblastic Leukemia Lymphoma; Cirrhosis; Huntington Disease; Leukemogenesis; Liver diseases; Non-alcoholic Fatty Liver Disease; Childhood Acute Lymphoblastic Leukemia; Congenital Abnormality; Hyperglycemia; Osteoporosis; Amyotrophic Lateral Sclerosis; Colitis; Steatohepatitis; Solid Neoplasm; Adult Lymphoma; Childhood Lymphoma; Myeloid Leukemia, Chronic; Fibrosis, Liver; Liver Cirrhosis; Malignant neoplasm of endometrium; Tuberculosis; Dwarfism; Acute lymphocytic leukemia; Adult Liver Carcinoma; Liver and Intrahepatic Biliary Tract Carcinoma; Chronic Lymphocytic Leukemia; Neurodegenerative Disorders; Lymphoma; Pain; Endometrial Carcinoma; Malignant neoplasm of liver; Triple Negative Breast Neoplasms; Malignant tumor of cervix; Childhood Leukemia; Multiple Myeloma; Cardiovascular Diseases; Hepatitis C; cervical cancer; Cervix carcinoma; Renal Cell Carcinoma; leukemia; Intellectual Disability; Childhood Osteosarcoma; Osteosarcoma of bone; Osteosarcoma; Conventional (Clear Cell) Renal Cell Carcinoma; Carcinoma; Secondary Neoplasm; ovarian neoplasm; Malignant neoplasm of ovary; Rheumatoid Arthritis; Mammary Neoplasms; Diabetes Mellitus; Obesity; Secondary malignant neoplasm of lymph node; Colon Carcinoma; Carcinoma, Ovarian Epithelial; Malignant tumor of colon; Leukemia, Myelocytic, Acute; Diabetes Mellitus, Non-Insulin-Dependent; Alzheimer's Disease; Tumor Progression; Primary malignant neoplasm of lung; Carcinoma of lung; Malignant neoplasm of lung; Prostate carcinoma; Malignant neoplasm of prostate; Colorectal Carcinoma; Liver carcinoma; Neoplasm Metastasis; Breast Carcinoma; Malignant neoplasm of breast; Primary malignant neoplasm; Malignant Neoplasms; Neoplasms</t>
        </is>
      </c>
      <c r="AQ191" t="inlineStr"/>
      <c r="AR191" t="inlineStr">
        <is>
          <t>Dermatitis; Leukemia</t>
        </is>
      </c>
      <c r="AS191" t="inlineStr">
        <is>
          <t>14</t>
        </is>
      </c>
      <c r="AT191" t="inlineStr">
        <is>
          <t>38</t>
        </is>
      </c>
      <c r="AU191" t="inlineStr">
        <is>
          <t>[{"UniProt":"Q7L266","EnsemblGene":["ENSG00000162174"],"EnsemblTrans":[["ENST00000301776","ENSP00000301776","principal1"],["ENST00000415229","ENSP00000400057","principal1"]],"RefSeq":[["NM_001083926","NP_001077395","VALIDATED"],["NM_025080","NP_079356","VALIDATED"],["XM_005274305","XP_005274362"],["XM_005274306","XP_005274363"]],"UCSC":["uc001nte"],"SwissProt":["ASGL1_HUMAN"]},{"UniProt":"A0A024R573","RefSeq":[["NM_001083926","NP_001077395","VALIDATED"],["NM_025080","NP_079356","VALIDATED"]],"SwissProt":["A0A024R573_HUMAN"]}]</t>
        </is>
      </c>
      <c r="AV191" t="inlineStr"/>
      <c r="AW191" t="inlineStr">
        <is>
          <t>Distribution: Detected in all; Specificity: Tissue enhanced</t>
        </is>
      </c>
      <c r="AX191" t="inlineStr">
        <is>
          <t>Cytoplasmic expression most abundant in seminiferous ducts and glandular cells of female genital tract.; antibody: Strong cytoplasmic staining was observed in seminiferous duct cells while glandular cells in the female genital tract and occasional glial cells exhibited strong cytoplasmic and nuclear immunoreactivity. Remaining normal tissues were weakly stained or negative.</t>
        </is>
      </c>
      <c r="AY191" t="inlineStr">
        <is>
          <t>Antibody: Most cancer cells were weakly stained or negative. Several endometrial and ovarian cancers displayed strong cytoplasmic positivity. Weak to moderate cytoplasmic and occasional nuclear staining was observed in several cases of gliomas, breast, prostate, testicular and renal cancers.</t>
        </is>
      </c>
      <c r="AZ191" t="inlineStr"/>
      <c r="BA191" t="inlineStr">
        <is>
          <t>(hsa00250)Alanine, aspartate and glutamate metabolism; (hsa01100)Metabolic pathways</t>
        </is>
      </c>
      <c r="BB191" t="inlineStr"/>
      <c r="BC191" t="inlineStr"/>
      <c r="BD191" t="inlineStr">
        <is>
          <t>0</t>
        </is>
      </c>
      <c r="BE191" t="inlineStr">
        <is>
          <t>0</t>
        </is>
      </c>
      <c r="BF191" t="inlineStr">
        <is>
          <t>0</t>
        </is>
      </c>
      <c r="BG191" t="inlineStr">
        <is>
          <t>0</t>
        </is>
      </c>
      <c r="BH191" t="inlineStr">
        <is>
          <t>0</t>
        </is>
      </c>
      <c r="BI191" t="inlineStr">
        <is>
          <t>0</t>
        </is>
      </c>
      <c r="BJ191" t="inlineStr">
        <is>
          <t>0</t>
        </is>
      </c>
      <c r="BK191" t="inlineStr">
        <is>
          <t>0</t>
        </is>
      </c>
      <c r="BL191" t="inlineStr">
        <is>
          <t>0</t>
        </is>
      </c>
      <c r="BM191" t="inlineStr">
        <is>
          <t>0</t>
        </is>
      </c>
      <c r="BN191" t="inlineStr">
        <is>
          <t>0</t>
        </is>
      </c>
      <c r="BO191" t="inlineStr">
        <is>
          <t>0</t>
        </is>
      </c>
      <c r="BP191" t="inlineStr">
        <is>
          <t>0</t>
        </is>
      </c>
      <c r="BQ191" t="inlineStr">
        <is>
          <t>0</t>
        </is>
      </c>
      <c r="BR191" t="inlineStr">
        <is>
          <t>0</t>
        </is>
      </c>
      <c r="BS191" t="inlineStr">
        <is>
          <t>0</t>
        </is>
      </c>
      <c r="BT191" t="inlineStr">
        <is>
          <t>0</t>
        </is>
      </c>
      <c r="BU191" t="inlineStr">
        <is>
          <t>1</t>
        </is>
      </c>
      <c r="BV191" t="inlineStr">
        <is>
          <t>0</t>
        </is>
      </c>
      <c r="BW191" t="inlineStr">
        <is>
          <t>0</t>
        </is>
      </c>
      <c r="BX191" s="2" t="n">
        <v>1</v>
      </c>
    </row>
    <row r="192">
      <c r="A192" t="inlineStr">
        <is>
          <t>132720</t>
        </is>
      </c>
      <c r="B192" t="inlineStr">
        <is>
          <t>FAM241A</t>
        </is>
      </c>
      <c r="C192" t="inlineStr">
        <is>
          <t>0</t>
        </is>
      </c>
      <c r="D192" t="inlineStr">
        <is>
          <t>0</t>
        </is>
      </c>
      <c r="E192" t="inlineStr">
        <is>
          <t>0</t>
        </is>
      </c>
      <c r="F192" t="inlineStr">
        <is>
          <t>0</t>
        </is>
      </c>
      <c r="G192" t="inlineStr">
        <is>
          <t>0</t>
        </is>
      </c>
      <c r="H192" t="inlineStr">
        <is>
          <t>0</t>
        </is>
      </c>
      <c r="I192" t="inlineStr">
        <is>
          <t>1</t>
        </is>
      </c>
      <c r="J192" t="inlineStr">
        <is>
          <t>0</t>
        </is>
      </c>
      <c r="K192" t="inlineStr">
        <is>
          <t>FAM241A</t>
        </is>
      </c>
      <c r="L192" t="inlineStr">
        <is>
          <t>C4orf32</t>
        </is>
      </c>
      <c r="M192" t="inlineStr">
        <is>
          <t>protein-coding</t>
        </is>
      </c>
      <c r="N192" t="inlineStr">
        <is>
          <t>family with sequence similarity 241 member A</t>
        </is>
      </c>
      <c r="O192" t="inlineStr">
        <is>
          <t>Located in Golgi apparatus. [provided by Alliance of Genome Resources, Apr 2022]</t>
        </is>
      </c>
      <c r="P192" t="inlineStr">
        <is>
          <t>chr4:112145454-112195256</t>
        </is>
      </c>
      <c r="Q192" t="inlineStr"/>
      <c r="R192" t="inlineStr">
        <is>
          <t>[GO:0043226] organelle; [GO:0005794] Golgi apparatus</t>
        </is>
      </c>
      <c r="S192" t="inlineStr">
        <is>
          <t>GO:0005794 Golgi apparatus;GO:0012505 endomembrane system;GO:0016020 membrane</t>
        </is>
      </c>
      <c r="T192" t="inlineStr"/>
      <c r="U192" t="inlineStr"/>
      <c r="V192" t="inlineStr"/>
      <c r="W192" t="inlineStr">
        <is>
          <t>[IPR027953] Domain of unknown function DUF4605</t>
        </is>
      </c>
      <c r="X192" t="inlineStr">
        <is>
          <t>Golgi apparatus (Enhanced)</t>
        </is>
      </c>
      <c r="Y192" t="inlineStr"/>
      <c r="Z192" t="inlineStr"/>
      <c r="AA192" t="inlineStr">
        <is>
          <t>yes</t>
        </is>
      </c>
      <c r="AB192" t="inlineStr">
        <is>
          <t>yes</t>
        </is>
      </c>
      <c r="AC192" t="inlineStr">
        <is>
          <t>yes</t>
        </is>
      </c>
      <c r="AD192" t="inlineStr"/>
      <c r="AE192" t="inlineStr">
        <is>
          <t>principal1</t>
        </is>
      </c>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is>
          <t>4</t>
        </is>
      </c>
      <c r="AT192" t="inlineStr">
        <is>
          <t>19</t>
        </is>
      </c>
      <c r="AU192" t="inlineStr">
        <is>
          <t>[{"UniProt":"Q8N8J7","EnsemblGene":["ENSG00000174749"],"EnsemblTrans":[["ENST00000309733","ENSP00000310182","principal1"]],"RefSeq":[["NM_152400","NP_689613","VALIDATED"]],"UCSC":["uc003iah"],"SwissProt":["F241A_HUMAN"]}]</t>
        </is>
      </c>
      <c r="AV192" t="inlineStr"/>
      <c r="AW192" t="inlineStr">
        <is>
          <t>Distribution: Detected in many; Specificity: Low tissue specificity</t>
        </is>
      </c>
      <c r="AX192" t="inlineStr">
        <is>
          <t>antibody: Normal tissues displayed weak to moderate cytoplasmic staining. Purkinje cells and parathyroid were strongly positive. Nasopharynx and most squamous epithelia were negative.; Cytoplasmic expression in most tissues.</t>
        </is>
      </c>
      <c r="AY192" t="inlineStr">
        <is>
          <t>Antibody: Several lymphomas, prostate and breast cancers displayed moderate to strong cytoplasmic staining. Remaining cancers were in general weakly stained or negative.</t>
        </is>
      </c>
      <c r="AZ192" t="inlineStr"/>
      <c r="BA192" t="inlineStr"/>
      <c r="BB192" t="inlineStr"/>
      <c r="BC192" t="inlineStr"/>
      <c r="BD192" t="inlineStr">
        <is>
          <t>0</t>
        </is>
      </c>
      <c r="BE192" t="inlineStr">
        <is>
          <t>0</t>
        </is>
      </c>
      <c r="BF192" t="inlineStr">
        <is>
          <t>0</t>
        </is>
      </c>
      <c r="BG192" t="inlineStr">
        <is>
          <t>0</t>
        </is>
      </c>
      <c r="BH192" t="inlineStr">
        <is>
          <t>0</t>
        </is>
      </c>
      <c r="BI192" t="inlineStr">
        <is>
          <t>0</t>
        </is>
      </c>
      <c r="BJ192" t="inlineStr">
        <is>
          <t>0</t>
        </is>
      </c>
      <c r="BK192" t="inlineStr">
        <is>
          <t>0</t>
        </is>
      </c>
      <c r="BL192" t="inlineStr">
        <is>
          <t>0</t>
        </is>
      </c>
      <c r="BM192" t="inlineStr">
        <is>
          <t>0</t>
        </is>
      </c>
      <c r="BN192" t="inlineStr">
        <is>
          <t>0</t>
        </is>
      </c>
      <c r="BO192" t="inlineStr">
        <is>
          <t>0</t>
        </is>
      </c>
      <c r="BP192" t="inlineStr">
        <is>
          <t>0</t>
        </is>
      </c>
      <c r="BQ192" t="inlineStr">
        <is>
          <t>0</t>
        </is>
      </c>
      <c r="BR192" t="inlineStr">
        <is>
          <t>0</t>
        </is>
      </c>
      <c r="BS192" t="inlineStr">
        <is>
          <t>0</t>
        </is>
      </c>
      <c r="BT192" t="inlineStr">
        <is>
          <t>0</t>
        </is>
      </c>
      <c r="BU192" t="inlineStr">
        <is>
          <t>0</t>
        </is>
      </c>
      <c r="BV192" t="inlineStr">
        <is>
          <t>0</t>
        </is>
      </c>
      <c r="BW192" t="inlineStr">
        <is>
          <t>0</t>
        </is>
      </c>
      <c r="BX192" s="2" t="n">
        <v>1</v>
      </c>
    </row>
    <row r="193">
      <c r="A193" t="inlineStr">
        <is>
          <t>56681</t>
        </is>
      </c>
      <c r="B193" t="inlineStr">
        <is>
          <t>SAR1A</t>
        </is>
      </c>
      <c r="C193" t="inlineStr">
        <is>
          <t>0</t>
        </is>
      </c>
      <c r="D193" t="inlineStr">
        <is>
          <t>0</t>
        </is>
      </c>
      <c r="E193" t="inlineStr">
        <is>
          <t>0</t>
        </is>
      </c>
      <c r="F193" t="inlineStr">
        <is>
          <t>0</t>
        </is>
      </c>
      <c r="G193" t="inlineStr">
        <is>
          <t>0</t>
        </is>
      </c>
      <c r="H193" t="inlineStr">
        <is>
          <t>0</t>
        </is>
      </c>
      <c r="I193" t="inlineStr">
        <is>
          <t>0</t>
        </is>
      </c>
      <c r="J193" t="inlineStr">
        <is>
          <t>1</t>
        </is>
      </c>
      <c r="K193" t="inlineStr">
        <is>
          <t>SAR1A</t>
        </is>
      </c>
      <c r="L193" t="inlineStr">
        <is>
          <t>SAR1|SARA1|Sara|masra2</t>
        </is>
      </c>
      <c r="M193" t="inlineStr">
        <is>
          <t>protein-coding</t>
        </is>
      </c>
      <c r="N193" t="inlineStr">
        <is>
          <t>secretion associated Ras related GTPase 1A</t>
        </is>
      </c>
      <c r="O193" t="inlineStr">
        <is>
          <t>Predicted to enable GTPase activity. Involved in COPII-coated vesicle cargo loading. Part of COPII vesicle coat. [provided by Alliance of Genome Resources, Apr 2022]</t>
        </is>
      </c>
      <c r="P193" t="inlineStr">
        <is>
          <t>chr10:70170514-70147289</t>
        </is>
      </c>
      <c r="Q193" t="inlineStr">
        <is>
          <t>GO:0003400 regulation of COPII vesicle coating;GO:0070863 positive regulation of protein exit from endoplasmic reticulum;GO:0090110 COPII-coated vesicle cargo loading</t>
        </is>
      </c>
      <c r="R193" t="inlineStr">
        <is>
          <t>[GO:0003824] catalytic activity; [GO:0016787] hydrolase activity; [GO:0003924] GTPase activity; [GO:0006886] intracellular protein transport; [GO:0043226] organelle; [GO:0005794] Golgi apparatus; [GO:0005783] endoplasmic reticulum; [GO:0016192] vesicle-mediated transport; [GO:0031410] cytoplasmic vesicle; [GO:0061024] membrane organization; [GO:0065003] protein-containing complex assembly</t>
        </is>
      </c>
      <c r="S193" t="inlineStr">
        <is>
          <t>GO:0030127 COPII vesicle coat;GO:0070971 endoplasmic reticulum exit site;GO:0030120 vesicle coat</t>
        </is>
      </c>
      <c r="T193" t="inlineStr">
        <is>
          <t>GO:0003924 GTPase activity;GO:0005525 GTP binding;GO:0019001 guanyl nucleotide binding</t>
        </is>
      </c>
      <c r="U193" t="inlineStr"/>
      <c r="V193" t="inlineStr">
        <is>
          <t>Predicted intracellular proteins</t>
        </is>
      </c>
      <c r="W193" t="inlineStr">
        <is>
          <t>[IPR005225] Small GTP-binding protein domain; [IPR006687] Small GTPase superfamily, SAR1-type; [IPR006689] Small GTPase superfamily, ARF/SAR type; [IPR027417] P-loop containing nucleoside triphosphate hydrolase</t>
        </is>
      </c>
      <c r="X193" t="inlineStr">
        <is>
          <t>Endoplasmic reticulum (Supported)</t>
        </is>
      </c>
      <c r="Y193" t="inlineStr"/>
      <c r="Z193" t="inlineStr"/>
      <c r="AA193" t="inlineStr"/>
      <c r="AB193" t="inlineStr"/>
      <c r="AC193" t="inlineStr"/>
      <c r="AD193" t="inlineStr">
        <is>
          <t>yes</t>
        </is>
      </c>
      <c r="AE193" t="inlineStr">
        <is>
          <t>principal1</t>
        </is>
      </c>
      <c r="AF193" t="inlineStr"/>
      <c r="AG193" t="inlineStr"/>
      <c r="AH193" t="inlineStr"/>
      <c r="AI193" t="inlineStr"/>
      <c r="AJ193" t="inlineStr">
        <is>
          <t>Creatinine</t>
        </is>
      </c>
      <c r="AK193" t="inlineStr"/>
      <c r="AL193" t="inlineStr"/>
      <c r="AM193" t="inlineStr"/>
      <c r="AN193" t="inlineStr"/>
      <c r="AO193" t="inlineStr"/>
      <c r="AP193" t="inlineStr">
        <is>
          <t>Chylomicron retention disease; Developmental Coordination Disorder; Cerebellar signs; Excessive daytime sleepiness; Renal carnitine transport defect; Cerebellar degeneration; Congenital Hyperinsulinism; Spinocerebellar Ataxia Type 2; Dystonia Disorders; Gait Ataxia; Substance abuse problem; Cone-Rod Dystrophy 2; Anemia, Sickle Cell; Cerebellar Ataxia; Dystonia; Tremor; Middle Cerebral Artery Occlusion; Ataxia; B-Cell Lymphomas; Degenerative polyarthritis; Rheumatoid Arthritis; Glioblastoma; Primary malignant neoplasm; Malignant Neoplasms; Neoplasms</t>
        </is>
      </c>
      <c r="AQ193" t="inlineStr"/>
      <c r="AR193" t="inlineStr"/>
      <c r="AS193" t="inlineStr">
        <is>
          <t>23</t>
        </is>
      </c>
      <c r="AT193" t="inlineStr">
        <is>
          <t>99</t>
        </is>
      </c>
      <c r="AU193" t="inlineStr">
        <is>
          <t>[{"UniProt":"Q9NR31","EnsemblGene":["ENSG00000079332"],"EnsemblTrans":[["ENST00000373238","ENSP00000362335","principal1"],["ENST00000373241","ENSP00000362338","principal1"],["ENST00000373242","ENSP00000362339","principal1"],["ENST00000431664","ENSP00000399698"]],"RefSeq":[["NM_001142648","NP_001136120","VALIDATED"],["NM_020150","NP_064535","VALIDATED"]],"UCSC":["uc010qjh"],"SwissProt":["SAR1A_HUMAN"]},{"UniProt":"Q5SQT9","RefSeq":[["NM_001142648","NP_001136120","VALIDATED"],["NM_020150","NP_064535","VALIDATED"]],"SwissProt":["Q5SQT9_HUMAN"]}]</t>
        </is>
      </c>
      <c r="AV193" t="inlineStr"/>
      <c r="AW193" t="inlineStr">
        <is>
          <t>Distribution: Detected in all; Specificity: Low tissue specificity</t>
        </is>
      </c>
      <c r="AX193" t="inlineStr">
        <is>
          <t>antibody: A majority of normal tissues displayed moderate to strong cytoplasmic immunoreactivity. Glial cells and squamous epithelia were weakly stained or negative.; Ubiquitous cytoplasmic expression.</t>
        </is>
      </c>
      <c r="AY193" t="inlineStr">
        <is>
          <t>Antibody: Most cancer tissues showed weak to moderate cytoplasmic immunoreactivity. Few melanomas, renal cancers and lung cancers were negative.</t>
        </is>
      </c>
      <c r="AZ193" t="inlineStr"/>
      <c r="BA193" t="inlineStr">
        <is>
          <t>(hsa05134)Legionellosis; (hsa04141)Protein processing in endoplasmic reticulum</t>
        </is>
      </c>
      <c r="BB193" t="inlineStr"/>
      <c r="BC193" t="inlineStr"/>
      <c r="BD193" t="inlineStr">
        <is>
          <t>1</t>
        </is>
      </c>
      <c r="BE193" t="inlineStr">
        <is>
          <t>0</t>
        </is>
      </c>
      <c r="BF193" t="inlineStr">
        <is>
          <t>0</t>
        </is>
      </c>
      <c r="BG193" t="inlineStr">
        <is>
          <t>0</t>
        </is>
      </c>
      <c r="BH193" t="inlineStr">
        <is>
          <t>0</t>
        </is>
      </c>
      <c r="BI193" t="inlineStr">
        <is>
          <t>0</t>
        </is>
      </c>
      <c r="BJ193" t="inlineStr">
        <is>
          <t>0</t>
        </is>
      </c>
      <c r="BK193" t="inlineStr">
        <is>
          <t>0</t>
        </is>
      </c>
      <c r="BL193" t="inlineStr">
        <is>
          <t>0</t>
        </is>
      </c>
      <c r="BM193" t="inlineStr">
        <is>
          <t>0</t>
        </is>
      </c>
      <c r="BN193" t="inlineStr">
        <is>
          <t>0</t>
        </is>
      </c>
      <c r="BO193" t="inlineStr">
        <is>
          <t>0</t>
        </is>
      </c>
      <c r="BP193" t="inlineStr">
        <is>
          <t>0</t>
        </is>
      </c>
      <c r="BQ193" t="inlineStr">
        <is>
          <t>0</t>
        </is>
      </c>
      <c r="BR193" t="inlineStr">
        <is>
          <t>0</t>
        </is>
      </c>
      <c r="BS193" t="inlineStr">
        <is>
          <t>0</t>
        </is>
      </c>
      <c r="BT193" t="inlineStr">
        <is>
          <t>0</t>
        </is>
      </c>
      <c r="BU193" t="inlineStr">
        <is>
          <t>0</t>
        </is>
      </c>
      <c r="BV193" t="inlineStr">
        <is>
          <t>0</t>
        </is>
      </c>
      <c r="BW193" t="inlineStr">
        <is>
          <t>0</t>
        </is>
      </c>
      <c r="BX193" s="2" t="n">
        <v>1</v>
      </c>
    </row>
    <row r="194">
      <c r="A194" t="inlineStr">
        <is>
          <t>170690</t>
        </is>
      </c>
      <c r="B194" t="inlineStr">
        <is>
          <t>ADAMTS16</t>
        </is>
      </c>
      <c r="C194" t="inlineStr">
        <is>
          <t>0</t>
        </is>
      </c>
      <c r="D194" t="inlineStr">
        <is>
          <t>0</t>
        </is>
      </c>
      <c r="E194" t="inlineStr">
        <is>
          <t>0</t>
        </is>
      </c>
      <c r="F194" t="inlineStr">
        <is>
          <t>0</t>
        </is>
      </c>
      <c r="G194" t="inlineStr">
        <is>
          <t>0</t>
        </is>
      </c>
      <c r="H194" t="inlineStr">
        <is>
          <t>0</t>
        </is>
      </c>
      <c r="I194" t="inlineStr">
        <is>
          <t>1</t>
        </is>
      </c>
      <c r="J194" t="inlineStr">
        <is>
          <t>0</t>
        </is>
      </c>
      <c r="K194" t="inlineStr">
        <is>
          <t>ADAMTS16</t>
        </is>
      </c>
      <c r="L194" t="inlineStr">
        <is>
          <t>ADAMTS16s</t>
        </is>
      </c>
      <c r="M194" t="inlineStr">
        <is>
          <t>protein-coding</t>
        </is>
      </c>
      <c r="N194" t="inlineStr">
        <is>
          <t>ADAM metallopeptidase with thrombospondin type 1 motif 16</t>
        </is>
      </c>
      <c r="O194" t="inlineStr">
        <is>
          <t>This gene encodes a member of the ADAMTS (a disintegrin and metalloproteinase with thrombospondin motifs) protein family. ADAMTS family members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protein, which may inhibit chondrosarcoma cell proliferation and migration. This gene may regulate blood pressure. [provided by RefSeq, May 2016]</t>
        </is>
      </c>
      <c r="P194" t="inlineStr">
        <is>
          <t>chr5:5140330-5320304</t>
        </is>
      </c>
      <c r="Q194" t="inlineStr">
        <is>
          <t>GO:0001658 branching involved in ureteric bud morphogenesis;GO:0060675 ureteric bud morphogenesis;GO:0072171 mesonephric tubule morphogenesis</t>
        </is>
      </c>
      <c r="R194" t="inlineStr">
        <is>
          <t>[GO:0003824] catalytic activity; [GO:0016787] hydrolase activity; [GO:0140096] catalytic activity, acting on a protein; [GO:0030198] extracellular matrix organization; [GO:0005576] extracellular region; [GO:0031012] extracellular matrix; [GO:0030312] external encapsulating structure; [GO:0048856] anatomical structure development; [GO:0003013] circulatory system process; [GO:0022414] reproductive process; [GO:0044782] cilium organization</t>
        </is>
      </c>
      <c r="S194" t="inlineStr">
        <is>
          <t>GO:0031012 extracellular matrix;GO:0030312 external encapsulating structure;GO:0005576 extracellular region</t>
        </is>
      </c>
      <c r="T194" t="inlineStr">
        <is>
          <t>GO:0004222 metalloendopeptidase activity;GO:0008237 metallopeptidase activity;GO:0004175 endopeptidase activity</t>
        </is>
      </c>
      <c r="U194" t="inlineStr"/>
      <c r="V194" t="inlineStr">
        <is>
          <t>Predicted secreted proteins</t>
        </is>
      </c>
      <c r="W194" t="inlineStr">
        <is>
          <t>[IPR001590] Peptidase M12B, ADAM/reprolysin; [IPR002870] Peptidase M12B, propeptide; [IPR024079] Metallopeptidase, catalytic domain superfamily; [IPR041645] ADAMTS, cysteine-rich domain 2; [IPR000884] Thrombospondin type-1 (TSP1) repeat; [IPR010294] ADAMTS/ADAMTS-like, Spacer 1; [IPR010909] PLAC; [IPR013273] ADAMTS/ADAMTS-like; [IPR036383] Thrombospondin type-1 (TSP1) repeat superfamily; [IPR045371] ADAMTS/ADAMTS-like, cysteine-rich domain 3</t>
        </is>
      </c>
      <c r="X194" t="inlineStr">
        <is>
          <t>Vesicles (Approved)</t>
        </is>
      </c>
      <c r="Y194" t="inlineStr">
        <is>
          <t>yes</t>
        </is>
      </c>
      <c r="Z194" t="inlineStr">
        <is>
          <t>yes</t>
        </is>
      </c>
      <c r="AA194" t="inlineStr"/>
      <c r="AB194" t="inlineStr"/>
      <c r="AC194" t="inlineStr"/>
      <c r="AD194" t="inlineStr"/>
      <c r="AE194" t="inlineStr">
        <is>
          <t>principal1</t>
        </is>
      </c>
      <c r="AF194" t="inlineStr">
        <is>
          <t>MP:0005390 skeleton phenotype</t>
        </is>
      </c>
      <c r="AG194" t="inlineStr"/>
      <c r="AH194" t="inlineStr"/>
      <c r="AI194" t="inlineStr">
        <is>
          <t>46,XY disorder of sex development</t>
        </is>
      </c>
      <c r="AJ194" t="inlineStr">
        <is>
          <t>Adiponectin;Amyotrophic Lateral Sclerosis;Arterial Pressure;Attention Deficit Disorder with Hyperactivity;Blood Pressure;Hemoglobin A, Glycosylated;Nutritional and Metabolic Diseases;Parkinson Disease;Platelet Function Tests</t>
        </is>
      </c>
      <c r="AK194" t="inlineStr">
        <is>
          <t>Bipolar Disorder;Breast Neoplasms;Depressive Disorder;Psychiatric Status Rating Scales;Schizophrenia;Urinary Incontinence</t>
        </is>
      </c>
      <c r="AL194" t="inlineStr"/>
      <c r="AM194" t="inlineStr"/>
      <c r="AN194" t="inlineStr"/>
      <c r="AO194" t="inlineStr"/>
      <c r="AP194" t="inlineStr">
        <is>
          <t>Urge Incontinence; Urgency of micturition; Glaucoma, Open-Angle; Cardiac fibrosis; Premature Menopause; Ovarian Failure, Premature; Chondrosarcoma; Male infertility; Unipolar Depression; Bipolar Disorder; Major Depressive Disorder; Esophageal Neoplasms; Malignant neoplasm of esophagus; Esophageal carcinoma; Heart failure; Congestive heart failure; Degenerative polyarthritis; Squamous cell carcinoma of esophagus; Hypertensive disease; ovarian neoplasm; Schizophrenia; Colorectal Carcinoma; Tumor Cell Invasion; Neoplasms</t>
        </is>
      </c>
      <c r="AQ194" t="inlineStr"/>
      <c r="AR194" t="inlineStr">
        <is>
          <t>Ovarian neoplasm; Glaucoma; Bipolar Disorder; Mental Depression; Schizophrenia</t>
        </is>
      </c>
      <c r="AS194" t="inlineStr">
        <is>
          <t>10</t>
        </is>
      </c>
      <c r="AT194" t="inlineStr">
        <is>
          <t>20</t>
        </is>
      </c>
      <c r="AU194" t="inlineStr">
        <is>
          <t>[{"UniProt":"Q8TE57","EnsemblGene":["ENSG00000145536"],"EnsemblTrans":[["ENST00000274181","ENSP00000274181","principal1"]],"RefSeq":[["NM_139056","NP_620687","REVIEWED"]],"UCSC":["uc003jdl"],"SwissProt":["ATS16_HUMAN"]},{"UniProt":"Q2XQZ0","EnsemblGene":["ENSG00000145536"],"EnsemblTrans":[["ENST00000511368","ENSP00000421631",""]],"RefSeq":[["NM_139056","NP_620687","REVIEWED"]],"UCSC":["uc003jdj"],"SwissProt":["Q2XQZ0_HUMAN"]}]</t>
        </is>
      </c>
      <c r="AV194" t="inlineStr"/>
      <c r="AW194" t="inlineStr">
        <is>
          <t>Distribution: Detected in many; Specificity: Tissue enhanced</t>
        </is>
      </c>
      <c r="AX194" t="inlineStr"/>
      <c r="AY194" t="inlineStr"/>
      <c r="AZ194" t="inlineStr">
        <is>
          <t>(M3468)NABA ECM REGULATORS; (M5885)NABA MATRISOME ASSOCIATED; (M5889)NABA MATRISOME</t>
        </is>
      </c>
      <c r="BA194" t="inlineStr"/>
      <c r="BB194" t="inlineStr"/>
      <c r="BC194" t="inlineStr"/>
      <c r="BD194" t="inlineStr">
        <is>
          <t>1</t>
        </is>
      </c>
      <c r="BE194" t="inlineStr">
        <is>
          <t>0</t>
        </is>
      </c>
      <c r="BF194" t="inlineStr">
        <is>
          <t>0</t>
        </is>
      </c>
      <c r="BG194" t="inlineStr">
        <is>
          <t>0</t>
        </is>
      </c>
      <c r="BH194" t="inlineStr">
        <is>
          <t>0</t>
        </is>
      </c>
      <c r="BI194" t="inlineStr">
        <is>
          <t>0</t>
        </is>
      </c>
      <c r="BJ194" t="inlineStr">
        <is>
          <t>0</t>
        </is>
      </c>
      <c r="BK194" t="inlineStr">
        <is>
          <t>0</t>
        </is>
      </c>
      <c r="BL194" t="inlineStr">
        <is>
          <t>0</t>
        </is>
      </c>
      <c r="BM194" t="inlineStr">
        <is>
          <t>0</t>
        </is>
      </c>
      <c r="BN194" t="inlineStr">
        <is>
          <t>0</t>
        </is>
      </c>
      <c r="BO194" t="inlineStr">
        <is>
          <t>1</t>
        </is>
      </c>
      <c r="BP194" t="inlineStr">
        <is>
          <t>0</t>
        </is>
      </c>
      <c r="BQ194" t="inlineStr">
        <is>
          <t>0</t>
        </is>
      </c>
      <c r="BR194" t="inlineStr">
        <is>
          <t>0</t>
        </is>
      </c>
      <c r="BS194" t="inlineStr">
        <is>
          <t>0</t>
        </is>
      </c>
      <c r="BT194" t="inlineStr">
        <is>
          <t>0</t>
        </is>
      </c>
      <c r="BU194" t="inlineStr">
        <is>
          <t>0</t>
        </is>
      </c>
      <c r="BV194" t="inlineStr">
        <is>
          <t>1</t>
        </is>
      </c>
      <c r="BW194" t="inlineStr">
        <is>
          <t>0</t>
        </is>
      </c>
      <c r="BX194" s="2" t="n">
        <v>1</v>
      </c>
    </row>
    <row r="195">
      <c r="A195" t="inlineStr">
        <is>
          <t>79633</t>
        </is>
      </c>
      <c r="B195" t="inlineStr">
        <is>
          <t>FAT4</t>
        </is>
      </c>
      <c r="C195" t="inlineStr">
        <is>
          <t>0</t>
        </is>
      </c>
      <c r="D195" t="inlineStr">
        <is>
          <t>0</t>
        </is>
      </c>
      <c r="E195" t="inlineStr">
        <is>
          <t>1</t>
        </is>
      </c>
      <c r="F195" t="inlineStr">
        <is>
          <t>0</t>
        </is>
      </c>
      <c r="G195" t="inlineStr">
        <is>
          <t>0</t>
        </is>
      </c>
      <c r="H195" t="inlineStr">
        <is>
          <t>0</t>
        </is>
      </c>
      <c r="I195" t="inlineStr">
        <is>
          <t>0</t>
        </is>
      </c>
      <c r="J195" t="inlineStr">
        <is>
          <t>0</t>
        </is>
      </c>
      <c r="K195" t="inlineStr">
        <is>
          <t>FAT4</t>
        </is>
      </c>
      <c r="L195" t="inlineStr">
        <is>
          <t>CDHF14|CDHR11|FAT-J|FATJ|HKLLS2|NBLA00548|VMLDS2</t>
        </is>
      </c>
      <c r="M195" t="inlineStr">
        <is>
          <t>protein-coding</t>
        </is>
      </c>
      <c r="N195" t="inlineStr">
        <is>
          <t>FAT atypical cadherin 4</t>
        </is>
      </c>
      <c r="O195" t="inlineStr">
        <is>
          <t>The protein encoded by this gene is a member of the protocadherin family. This gene may play a role in regulating planar cell polarity (PCP). Studies in mice suggest that loss of PCP signaling may cause cystic kidney disease, and mutations in this gene have been associated with Van Maldergem Syndrome 2. Alternatively spliced transcript variants have been noted for this gene. [provided by RefSeq, Mar 2014]</t>
        </is>
      </c>
      <c r="P195" t="inlineStr">
        <is>
          <t>chr4:125314955-125492932</t>
        </is>
      </c>
      <c r="Q195" t="inlineStr">
        <is>
          <t>GO:0035329 hippo signaling;GO:0007157 heterophilic cell-cell adhesion via plasma membrane cell adhesion molecules;GO:0021987 cerebral cortex development</t>
        </is>
      </c>
      <c r="R195" t="inlineStr">
        <is>
          <t>[GO:0005886] plasma membrane; [GO:0007155] cell adhesion; [GO:0048856] anatomical structure development; [GO:0061024] membrane organization; [GO:0023052] signaling; [GO:0030154] cell differentiation; [GO:0043226] organelle; [GO:0005576] extracellular region; [GO:0005615] extracellular space</t>
        </is>
      </c>
      <c r="S195" t="inlineStr">
        <is>
          <t>GO:0070062 extracellular exosome;GO:1903561 extracellular vesicle;GO:0043230 extracellular organelle</t>
        </is>
      </c>
      <c r="T195" t="inlineStr">
        <is>
          <t>GO:0005509 calcium ion binding;GO:0046872 metal ion binding;GO:0043169 cation binding</t>
        </is>
      </c>
      <c r="U195" t="inlineStr"/>
      <c r="V195" t="inlineStr">
        <is>
          <t>Cancer-related genes; Human disease related genes:Congenital malformations:Other congenital malformations; Disease related genes; Human disease related genes:Congenital malformations:Congenital malformations of the musculoskeletal system</t>
        </is>
      </c>
      <c r="W195" t="inlineStr">
        <is>
          <t>[IPR000152] EGF-type aspartate/asparagine hydroxylation site; [IPR000742] EGF-like domain; [IPR001791] Laminin G domain; [IPR001881] EGF-like calcium-binding domain; [IPR002126] Cadherin-like; [IPR009030] Growth factor receptor cysteine-rich domain superfamily; [IPR013032] EGF-like, conserved site; [IPR013320] Concanavalin A-like lectin/glucanase domain superfamily; [IPR015919] Cadherin-like superfamily; [IPR018097] EGF-like calcium-binding, conserved site; [IPR020894] Cadherin conserved site; [IPR039808] Cadherin</t>
        </is>
      </c>
      <c r="X195" t="inlineStr">
        <is>
          <t>Cytosol (Approved)</t>
        </is>
      </c>
      <c r="Y195" t="inlineStr"/>
      <c r="Z195" t="inlineStr"/>
      <c r="AA195" t="inlineStr">
        <is>
          <t>yes</t>
        </is>
      </c>
      <c r="AB195" t="inlineStr">
        <is>
          <t>yes</t>
        </is>
      </c>
      <c r="AC195" t="inlineStr">
        <is>
          <t>yes</t>
        </is>
      </c>
      <c r="AD195" t="inlineStr"/>
      <c r="AE195" t="inlineStr">
        <is>
          <t>principal1</t>
        </is>
      </c>
      <c r="AF195" t="inlineStr">
        <is>
          <t>MP:0010768 mortality/aging</t>
        </is>
      </c>
      <c r="AG195" t="inlineStr">
        <is>
          <t>[ORPHA:314679] Cerebro-facio-articular syndrome; [ORPHA:2136] Hennekam syndrome</t>
        </is>
      </c>
      <c r="AH195" t="inlineStr">
        <is>
          <t>OMIM ID:616006 Hennekam lymphangiectasia-lymphedema syndrome 2</t>
        </is>
      </c>
      <c r="AI195" t="inlineStr">
        <is>
          <t>FAT4-related condition; Van Maldergem syndrome 2; Hennekam lymphangiectasia-lymphedema syndrome 2; Van Maldergem syndrome</t>
        </is>
      </c>
      <c r="AJ195" t="inlineStr">
        <is>
          <t>Autistic Disorder;Basophils;Blood Pressure;Body Mass Index;Body Weights and Measures;Child Development Disorders, Pervasive;Conscience;Fluorescence;Mental Competency;Plasminogen Activator Inhibitor 1;Platelet Function Tests;Triglycerides</t>
        </is>
      </c>
      <c r="AK195" t="inlineStr">
        <is>
          <t>Bilirubin;Bipolar Disorder;Cerebrospinal Fluid;Depressive Disorder;amyloid beta-protein (1-42)</t>
        </is>
      </c>
      <c r="AL195" t="inlineStr">
        <is>
          <t>OMIM ID:616006 Hennekam lymphangiectasia-lymphedema syndrome 2;OMIM ID:615546 Van maldergem syndrome 2</t>
        </is>
      </c>
      <c r="AM195" t="inlineStr">
        <is>
          <t>Clinvar: phenotype not specified: likely pathogenic,pathogenic,uncertain significance; Hennekam lymphangiectasia-lymphedema syndrome 2: pathogenic,uncertain significance; Van maldergem syndrome 2: pathogenic</t>
        </is>
      </c>
      <c r="AN195" t="inlineStr">
        <is>
          <t>HP:0005183:Pericardial lymphangiectasia; HP:0200138:Bilateral choanal atresia/stenosis; HP:0002593:Intestinal lymphangiectasia; HP:0002778:Abnormal tracheal morphology; HP:0002778:Abnormal tracheal morphology; HP:0006521:Pulmonary lymphangiectasia; HP:0006521:Pulmonary lymphangiectasia; HP:0002825:Caudal appendage; HP:0032409:Subcortical band heterotopia; HP:0010621:Cutaneous syndactyly of toes; HP:0040079:Irregular dentition; HP:0040079:Irregular dentition; HP:0040079:Irregular dentition; HP:0100764:Lymphangioma; HP:0004689:Short fourth metatarsal; HP:0010537:Wide cranial sutures; HP:0001055:Erysipelas; HP:0001530:Mild postnatal growth retardation; HP:0032388:Periventricular nodular heterotopia; HP:0011830:Abnormal oral mucosa morphology; HP:0010044:Short 4th metacarpal; HP:0010310:Chylothorax; HP:0100835:Benign neoplasm of the central nervous system; HP:0030043:Hip subluxation; HP:0010554:Cutaneous finger syndactyly; HP:0009487:Ulnar deviation of the hand; HP:0008197:Absence of pubertal development; HP:0002025:Anal stenosis; HP:0002779:Tracheomalacia; HP:0002779:Tracheomalacia; HP:0000086:Ectopic kidney; HP:0000402:Stenosis of the external auditory canal; HP:0006989:Dysplastic corpus callosum; HP:0000894:Short clavicles; HP:0000048:Bifid scrotum; HP:0002557:Hypoplastic nipples; HP:0001698:Pericardial effusion; HP:0002215:Sparse axillary hair; HP:0001195:Single umbilical artery; HP:0011069:Supernumerary tooth; HP:0100026:Arteriovenous malformation; HP:0009890:High anterior hairline; HP:0000413:Atresia of the external auditory canal; HP:0045025:Narrow palpebral fissure; HP:0009804:Tooth agenesis; HP:0006482:Abnormal dental morphology; HP:0001789:Hydrops fetalis; HP:0001545:Anteriorly placed anus; HP:0001545:Anteriorly placed anus; HP:0008572:External ear malformation; HP:0000239:Large fontanelles; HP:0001004:Lymphedema; HP:0001004:Lymphedema; HP:0001004:Lymphedema; HP:0002282:Gray matter heterotopia; HP:0002282:Gray matter heterotopia; HP:0001760:Abnormal foot morphology; HP:0002901:Hypocalcemia; HP:0002021:Pyloric stenosis; HP:0004313:Decreased circulating antibody level; HP:0000260:Wide anterior fontanel; HP:0002652:Skeletal dysplasia; HP:0000085:Horseshoe kidney; HP:0010804:Tented upper lip vermilion; HP:0000960:Sacral dimple; HP:0001541:Ascites; HP:0012745:Short palpebral fissure; HP:0012368:Flat face; HP:0012368:Flat face; HP:0001888:Lymphopenia; HP:0000689:Dental malocclusion; HP:0000089:Renal hypoplasia; HP:0000089:Renal hypoplasia; HP:0001159:Syndactyly; HP:0001159:Syndactyly; HP:0000212:Gingival overgrowth; HP:0000581:Blepharophimosis; HP:0000581:Blepharophimosis; HP:0000581:Blepharophimosis; HP:0000327:Hypoplasia of the maxilla; HP:0000327:Hypoplasia of the maxilla; HP:0011471:Gastrostomy tube feeding in infancy; HP:0001642:Pulmonic stenosis; HP:0100716:Self-injurious behavior; HP:0000293:Full cheeks; HP:0000684:Delayed eruption of teeth; HP:0001363:Craniosynostosis; HP:0012385:Camptodactyly; HP:0012385:Camptodactyly; HP:0001302:Pachygyria; HP:0002342:Intellectual disability, moderate; HP:0100490:Camptodactyly of finger; HP:0000774:Narrow chest; HP:0000774:Narrow chest; HP:0000341:Narrow forehead; HP:0002024:Malabsorption; HP:0006101:Finger syndactyly; HP:0008551:Microtia; HP:0008551:Microtia; HP:0008551:Microtia; HP:0030084:Clinodactyly; HP:0002714:Downturned corners of mouth; HP:0000337:Broad forehead; HP:0001320:Cerebellar vermis hypoplasia; HP:0008947:Infantile muscular hypotonia; HP:0002716:Lymphadenopathy; HP:0000272:Malar flattening; HP:0001388:Joint laxity; HP:0000322:Short philtrum; HP:0000160:Narrow mouth; HP:0000160:Narrow mouth; HP:0000160:Narrow mouth; HP:0001627:Abnormal heart morphology; HP:0000278:Retrognathia; HP:0011220:Prominent forehead; HP:0000054:Micropenis; HP:0000939:Osteoporosis; HP:0001999:Abnormal facial shape; HP:0001999:Abnormal facial shape; HP:0001999:Abnormal facial shape; HP:0000938:Osteopenia; HP:0000938:Osteopenia; HP:0011800:Midface retrusion; HP:0000023:Inguinal hernia; HP:0002093:Respiratory insufficiency; HP:0001256:Intellectual disability, mild; HP:0000501:Glaucoma; HP:0001762:Talipes equinovarus; HP:0001762:Talipes equinovarus; HP:0000405:Conductive hearing impairment; HP:0000405:Conductive hearing impairment; HP:0000405:Conductive hearing impairment; HP:0010864:Intellectual disability, severe; HP:0002205:Recurrent respiratory infections; HP:0000047:Hypospadias; HP:0000047:Hypospadias; HP:0008872:Feeding difficulties in infancy; HP:0001274:Agenesis of corpus callosum; HP:0001744:Splenomegaly; HP:0002079:Hypoplasia of the corpus callosum; HP:0002079:Hypoplasia of the corpus callosum; HP:0000431:Wide nasal bridge; HP:0000431:Wide nasal bridge; HP:0000431:Wide nasal bridge; HP:0000286:Epicanthus; HP:0000286:Epicanthus; HP:0000286:Epicanthus; HP:0000286:Epicanthus; HP:0005280:Depressed nasal bridge; HP:0005280:Depressed nasal bridge; HP:0005280:Depressed nasal bridge; HP:0001510:Growth delay; HP:0001510:Growth delay; HP:0002119:Ventriculomegaly; HP:0000369:Low-set ears; HP:0000508:Ptosis; HP:0000218:High palate; HP:0011968:Feeding difficulties; HP:0000365:Hearing impairment; HP:0000365:Hearing impairment; HP:0000347:Micrognathia; HP:0000347:Micrognathia; HP:0000028:Cryptorchidism; HP:0003577:Congenital onset; HP:0000316:Hypertelorism; HP:0000316:Hypertelorism; HP:0000316:Hypertelorism; HP:0000316:Hypertelorism; HP:0000407:Sensorineural hearing impairment; HP:0001251:Ataxia; HP:0002650:Scoliosis; HP:0000252:Microcephaly; HP:0001252:Hypotonia; HP:0004322:Short stature; HP:0001249:Intellectual disability; HP:0001249:Intellectual disability; HP:0001263:Global developmental delay; HP:0001263:Global developmental delay; HP:0001250:Seizure; HP:0000007:Autosomal recessive inheritance; HP:0000007:Autosomal recessive inheritance</t>
        </is>
      </c>
      <c r="AO195" t="inlineStr"/>
      <c r="AP195" t="inlineStr">
        <is>
          <t>HENNEKAM LYMPHANGIECTASIA-LYMPHEDEMA SYNDROME 2; VAN MALDERGEM SYNDROME 2; Pericardial lymphangiectasia; Bilateral choanal atresia/stenosis; HENNEKAM LYMPHANGIECTASIA-LYMPHEDEMA SYNDROME 1; Heterotopia, Periventricular, Autosomal Recessive; Periventricular gray matter heterotopia; Pulmonary lymphangiectasia; Van Maldergem Wetzburger Verloes syndrome; Caudal appendage; Double kidney (disorder); Hennekam lymphangiectasia-lymphedema syndrome; Irregular dentition; Lymphangiectasis, Intestinal; Mild postnatal growth retardation; Short fourth metatarsal; Wide cranial sutures; Short 4th metacarpal; Erysipelas; Cutaneous finger syndactyly; growth hormone treatment; Benign neoplasm of central nervous system; Lymphangioma; Chylothorax; Absence of pubertal development; Dysgenesis of corpus callosum; Short clavicle; Anal Stenosis, CTCAE; Congenital hypoplasia of clavicle; Stricture of anus; Bifid scrotum; Subcortical Band Heterotopia; Tracheomalacia; Tooth, Supernumerary; Anteriorly placed anus; Gastrostomy tube feeding in infancy; Sparse axillary hair; Ectopic kidney; Atresia of the external auditory canal; Periventricular Nodular Heterotopia; Cystic Kidney Diseases; Horseshoe Kidney; Tooth Abnormalities; Lymphedema; Foot Deformities; Neuronal heterotopia; Reduced number of teeth; Sacral dimple; Wide anterior fontanel; Decreased antibody level in blood; Large fontanelle; Tented upper lip vermilion; Flat face; Cystic kidney; Self-Injurious Behavior; Short palpebral fissure; Hydrops Fetalis; Hypocalcemia; Abnormality of the outer ear; Congenital hypoplasia of kidney; Pericardial effusion; Cerebellar vermis hypoplasia; Gingival Overgrowth; Blepharophimosis; Narrow forehead; Pulmonary Stenosis; Narrow thorax; Hypoplasia of the maxilla; Carcinoma, Granular Cell; Carcinoma, Cribriform; Desmoplastic; Infantile muscular hypotonia; Acquired Camptodactyly; Pyloric Stenosis; Downturned corners of mouth; Adenocarcinoma, Basal Cell; Congenital Camptodactyly; Syndactyly; Malocclusion; Pachygyria; Adenocarcinoma, Tubular; Broad forehead; Adenocarcinoma, Oxyphilic; Congenital ear anomaly NOS (disorder); Congenital small ears; Late tooth eruption; Clinodactyly; Clinodactyly of fingers; Congenital arteriovenous malformation; Flexion contracture of proximal interphalangeal joint; Syndactyly of fingers; Microstomia; Malabsorption; Malabsorption, CTCAE; Short philtrum; Skeletal dysplasia; Malar flattening; Retrognathia; Ascites; Osteochondrodysplasias; Penis agenesis; Joint laxity; Midface retrusion; Lymphopenia; Malabsorption Syndrome; Growth delay; Moderate intellectual disability; Dysmorphic facies; Lymphadenopathy; Congenital clubfoot; Conductive hearing loss; Hereditary Diffuse Gastric Cancer; Respiratory Insufficiency; Recurrent respiratory infections; Infection caused by Helicobacter pylori; Mild Mental Retardation; Splenomegaly; Hypospadias; Hypoplasia of corpus callosum; Congenital Heart Defects; Cerebral ventriculomegaly; Congenital Epicanthus; Depressed nasal bridge; Dilated ventricles (finding); Nasal bridge wide; Severe intellectual disability; Gastric Adenocarcinoma; Feeding difficulties; Craniosynostosis; Low set ears; Byzanthine arch palate; Micrognathism; Orbital separation excessive; Blepharoptosis; Ptosis; Agenesis of corpus callosum; Cryptorchidism; Glaucoma; Sensorineural Hearing Loss (disorder); Stomach Neoplasms; Osteopenia; Scoliosis, unspecified; Ataxia; Generalized hypotonia; Short Stature, CTCAE; Microcephaly; Short stature; Malignant neoplasm of endometrium; Esophageal Neoplasms; Dwarfism; Malignant neoplasm of esophagus; Esophageal carcinoma; Endometrial Carcinoma; Coronary Artery Disease; Global developmental delay; Squamous cell carcinoma of esophagus; Seizures; Intellectual Disability; Adenocarcinoma; Secondary Neoplasm; Mammary Neoplasms; Secondary malignant neoplasm of lymph node; melanoma; Malignant neoplasm of colon and/or rectum; Stomach Carcinoma; Malignant neoplasm of stomach; Primary malignant neoplasm of lung; Carcinoma of lung; Malignant neoplasm of lung; Colorectal Carcinoma; Liver carcinoma; Carcinogenesis; Neoplasm Metastasis; Tumor Cell Invasion; Breast Carcinoma; Malignant neoplasm of breast; Neoplasms</t>
        </is>
      </c>
      <c r="AQ195" t="inlineStr">
        <is>
          <t>DOID:0060366 Hennekam syndrome;DOID:0080586 Van Maldergem syndrome 2</t>
        </is>
      </c>
      <c r="AR195" t="inlineStr">
        <is>
          <t>Cerebrofacioarticular Syndrome; Hennekam Syndrome; Hennekam lymphangiectasia-lymphedema syndrome; Periventricular gray matter heterotopia; Periventricular heterotopia; Erysipelas; Lymphangioma; Subcortical Band Heterotopia; Cystic Kidney Disease; Dysplastic corpus callosum; Periventricular Nodular Heterotopia; Benign Neoplasm Of Nervous System; Tracheomalacia; Short clavicles; Pericardial effusion; Ectopic kidney; Congenital Arteriovenous Malformation; Horseshoe Kidney; Neuronal Heterotopia; Lymphopenia; Renal hypoplasia; Hydrops Fetalis; Syndactyly; Blepharophimosis; Pulmonary Stenosis; Choanal Atresia; Congenital heart defects; Congenital Camptodactyly; Hypoplasia of the maxilla; Craniosynostosis; Skeletal Dysplasia; Osteochondrodysplasia; Pachygyria; Microtia; Clinodactyly; Microstomia; Malabsorption Syndrome; Syndactyly of fingers; Penis Agenesis; Adenocarcinoma; Agenesis Of Corpus Callosum; Osteopenia; Esophagus Neoplasm; Congenital Clubfoot; Hypospadias; Stomach Neoplasms; Glaucoma; Melanoma; Hypoplasia Of Corpus Callosum; Gastric Cancer; Congenital Epicanthus; High palate; Carcinoma; Micrognathism; Ptosis; Cryptorchidism; Hearing Loss; Scoliosis; Microcephaly; Dwarfism; Developmental Delay; Mental retardation</t>
        </is>
      </c>
      <c r="AS195" t="inlineStr">
        <is>
          <t>29</t>
        </is>
      </c>
      <c r="AT195" t="inlineStr">
        <is>
          <t>53</t>
        </is>
      </c>
      <c r="AU195" t="inlineStr">
        <is>
          <t>[{"UniProt":"A0A6Q8JR05","EnsemblGene":["ENSG00000196159"],"EnsemblTrans":[["ENST00000394329","ENSP00000377862","principal1"]],"RefSeq":[["NM_001291303","NP_001278232","REVIEWED"],["XM_011532236","XP_011530538"]],"SwissProt":["A0A6Q8JR05_HUMAN"]},{"UniProt":"Q6V0I7","EnsemblGene":["ENSG00000196159"],"EnsemblTrans":[["ENST00000335110","ENSP00000335169",""]],"RefSeq":[["NM_001291285","NP_001278214","REVIEWED"],["NM_001291303","NP_001278232","REVIEWED"],["NM_024582","NP_078858","REVIEWED"]],"UCSC":["uc003ifj"],"SwissProt":["FAT4_HUMAN"]},{"UniProt":"A0A7P0T1I0","EnsemblGene":["ENSG00000196159"],"EnsemblTrans":[["ENST00000674496","ENSP00000501473",""]],"RefSeq":[["XM_011532237","XP_011530539","MODEL"]],"SwissProt":["A0A7P0T1I0_HUMAN"]},{"UniProt":"B3KU84","RefSeq":[["NM_001291285","NP_001278214","REVIEWED"],["NM_001291303","NP_001278232","REVIEWED"],["NM_024582","NP_078858","REVIEWED"]],"SwissProt":["B3KU84_HUMAN"]},{"UniProt":"X2G5I7","RefSeq":[["NM_001291285","NP_001278214","REVIEWED"],["NM_001291303","NP_001278232","REVIEWED"]],"SwissProt":["X2G5I7_HUMAN"]},{"UniProt":"X2GA70","RefSeq":[["NM_001291285","NP_001278214","REVIEWED"]],"SwissProt":["X2GA70_HUMAN"]}]</t>
        </is>
      </c>
      <c r="AV195" t="inlineStr"/>
      <c r="AW195" t="inlineStr">
        <is>
          <t>Distribution: Detected in many; Specificity: Low tissue specificity</t>
        </is>
      </c>
      <c r="AX195" t="inlineStr">
        <is>
          <t>General cytoplasmic expression.; antibody: Most normal cells displayed moderate cytoplasmic positivity. Exocrine pancreas, upper stomach, small intestine, renal tubules, melanocytes, neuronal cells, placental decidual cells and fraction of germinal center cells in lymphoid tissues were strongly stained. Spleen, heart and smooth muscle cells were weakly stained or negative.</t>
        </is>
      </c>
      <c r="AY195" t="inlineStr">
        <is>
          <t>Antibody: Cancer tissues displayed moderate to strong cytoplasmic positivity.</t>
        </is>
      </c>
      <c r="AZ195" t="inlineStr"/>
      <c r="BA195" t="inlineStr">
        <is>
          <t>(hsa04392)Hippo signaling pathway - multiple species</t>
        </is>
      </c>
      <c r="BB195" t="inlineStr"/>
      <c r="BC195" t="inlineStr"/>
      <c r="BD195" t="inlineStr">
        <is>
          <t>1</t>
        </is>
      </c>
      <c r="BE195" t="inlineStr">
        <is>
          <t>0</t>
        </is>
      </c>
      <c r="BF195" t="inlineStr">
        <is>
          <t>0</t>
        </is>
      </c>
      <c r="BG195" t="inlineStr">
        <is>
          <t>0</t>
        </is>
      </c>
      <c r="BH195" t="inlineStr">
        <is>
          <t>0</t>
        </is>
      </c>
      <c r="BI195" t="inlineStr">
        <is>
          <t>0</t>
        </is>
      </c>
      <c r="BJ195" t="inlineStr">
        <is>
          <t>0</t>
        </is>
      </c>
      <c r="BK195" t="inlineStr">
        <is>
          <t>0</t>
        </is>
      </c>
      <c r="BL195" t="inlineStr">
        <is>
          <t>0</t>
        </is>
      </c>
      <c r="BM195" t="inlineStr">
        <is>
          <t>0</t>
        </is>
      </c>
      <c r="BN195" t="inlineStr">
        <is>
          <t>0</t>
        </is>
      </c>
      <c r="BO195" t="inlineStr">
        <is>
          <t>0</t>
        </is>
      </c>
      <c r="BP195" t="inlineStr">
        <is>
          <t>0</t>
        </is>
      </c>
      <c r="BQ195" t="inlineStr">
        <is>
          <t>0</t>
        </is>
      </c>
      <c r="BR195" t="inlineStr">
        <is>
          <t>0</t>
        </is>
      </c>
      <c r="BS195" t="inlineStr">
        <is>
          <t>0</t>
        </is>
      </c>
      <c r="BT195" t="inlineStr">
        <is>
          <t>0</t>
        </is>
      </c>
      <c r="BU195" t="inlineStr">
        <is>
          <t>0</t>
        </is>
      </c>
      <c r="BV195" t="inlineStr">
        <is>
          <t>0</t>
        </is>
      </c>
      <c r="BW195" t="inlineStr">
        <is>
          <t>0</t>
        </is>
      </c>
      <c r="BX195" s="2" t="n">
        <v>1</v>
      </c>
    </row>
    <row r="196">
      <c r="A196" t="inlineStr">
        <is>
          <t>7186</t>
        </is>
      </c>
      <c r="B196" t="inlineStr">
        <is>
          <t>TRAF2</t>
        </is>
      </c>
      <c r="C196" t="inlineStr">
        <is>
          <t>0</t>
        </is>
      </c>
      <c r="D196" t="inlineStr">
        <is>
          <t>0</t>
        </is>
      </c>
      <c r="E196" t="inlineStr">
        <is>
          <t>0</t>
        </is>
      </c>
      <c r="F196" t="inlineStr">
        <is>
          <t>0</t>
        </is>
      </c>
      <c r="G196" t="inlineStr">
        <is>
          <t>1</t>
        </is>
      </c>
      <c r="H196" t="inlineStr">
        <is>
          <t>0</t>
        </is>
      </c>
      <c r="I196" t="inlineStr">
        <is>
          <t>0</t>
        </is>
      </c>
      <c r="J196" t="inlineStr">
        <is>
          <t>0</t>
        </is>
      </c>
      <c r="K196" t="inlineStr">
        <is>
          <t>TRAF2</t>
        </is>
      </c>
      <c r="L196" t="inlineStr">
        <is>
          <t>MGC:45012|RNF117|TRAP|TRAP3</t>
        </is>
      </c>
      <c r="M196" t="inlineStr">
        <is>
          <t>protein-coding</t>
        </is>
      </c>
      <c r="N196" t="inlineStr">
        <is>
          <t>TNF receptor associated factor 2</t>
        </is>
      </c>
      <c r="O196" t="inlineStr">
        <is>
          <t>The protein encoded by this gene is a member of the TNF receptor associated factor (TRAF) protein family. TRAF proteins associate with, and mediate the signal transduction from members of the TNF receptor superfamily. This protein directly interacts with TNF receptors, and forms a heterodimeric complex with TRAF1. This protein is required for TNF-alpha-mediated activation of MAPK8/JNK and NF-kappaB. The protein complex formed by this protein and TRAF1 interacts with the inhibitor-of-apoptosis proteins (IAPs), and functions as a mediator of the anti-apoptotic signals from TNF receptors. The interaction of this protein with TRADD, a TNF receptor associated apoptotic signal transducer, ensures the recruitment of IAPs for the direct inhibition of caspase activation. BIRC2/c-IAP1, an apoptosis inhibitor possessing ubiquitin ligase activity, can unbiquitinate and induce the degradation of this protein, and thus potentiate TNF-induced apoptosis. Multiple alternatively spliced transcript variants have been found for this gene, but the biological validity of only one transcript has been determined. [provided by RefSeq, Jul 2008]</t>
        </is>
      </c>
      <c r="P196" t="inlineStr">
        <is>
          <t>chr9:136881958-136926607</t>
        </is>
      </c>
      <c r="Q196" t="inlineStr">
        <is>
          <t>GO:0097400 interleukin-17-mediated signaling pathway;GO:0034351 negative regulation of glial cell apoptotic process;GO:0034350 regulation of glial cell apoptotic process</t>
        </is>
      </c>
      <c r="R196" t="inlineStr">
        <is>
          <t>[GO:0005829] cytosol; [GO:0023052] signaling; [GO:0012501] programmed cell death; [GO:0003824] catalytic activity; [GO:0016740] transferase activity; [GO:0140096] catalytic activity, acting on a protein; [GO:0036211] protein modification process; [GO:0002376] immune system process; [GO:0098542] defense response to other organism; [GO:0008289] lipid binding; [GO:0030163] protein catabolic process; [GO:0016071] mRNA metabolic process; [GO:0006351] DNA-templated transcription; [GO:0006355] regulation of DNA-templated transcription; [GO:0065003] protein-containing complex assembly; [GO:0005886] plasma membrane; [GO:0043226] organelle; [GO:0005783] endoplasmic reticulum; [GO:0005634] nucleus; [GO:0005654] nucleoplasm; [GO:0060090] molecular adaptor activity</t>
        </is>
      </c>
      <c r="S196" t="inlineStr">
        <is>
          <t>GO:0097057 TRAF2-GSTP1 complex;GO:1990604 IRE1-TRAF2-ASK1 complex;GO:0002947 tumor necrosis factor receptor superfamily complex</t>
        </is>
      </c>
      <c r="T196" t="inlineStr">
        <is>
          <t>GO:0005174 CD40 receptor binding;GO:0043120 tumor necrosis factor binding;GO:0031996 thioesterase binding</t>
        </is>
      </c>
      <c r="U196" t="inlineStr"/>
      <c r="V196" t="inlineStr">
        <is>
          <t>Predicted intracellular proteins; ENZYME proteins:Transferases; Cancer-related genes:Candidate cancer biomarkers; Enzymes</t>
        </is>
      </c>
      <c r="W196" t="inlineStr">
        <is>
          <t>[IPR001293] Zinc finger, TRAF-type; [IPR001841] Zinc finger, RING-type; [IPR013083] Zinc finger, RING/FYVE/PHD-type; [IPR017907] Zinc finger, RING-type, conserved site; [IPR018957] Zinc finger, C3HC4 RING-type; [IPR002083] MATH/TRAF domain; [IPR008974] TRAF-like; [IPR012227] TNF receptor-associated factor TRAF, metazoa; [IPR027133] TNF receptor-associated factor 2, C3HC3D-type RING zinc finger; [IPR032070] TNF receptor-associated factor, BIRC3 binding domain; [IPR037305] TNF receptor-associated factor 2, MATH domain</t>
        </is>
      </c>
      <c r="X196" t="inlineStr">
        <is>
          <t>Cytosol (Enhanced)</t>
        </is>
      </c>
      <c r="Y196" t="inlineStr"/>
      <c r="Z196" t="inlineStr"/>
      <c r="AA196" t="inlineStr"/>
      <c r="AB196" t="inlineStr"/>
      <c r="AC196" t="inlineStr"/>
      <c r="AD196" t="inlineStr">
        <is>
          <t>yes</t>
        </is>
      </c>
      <c r="AE196" t="inlineStr">
        <is>
          <t>principal1</t>
        </is>
      </c>
      <c r="AF196" t="inlineStr">
        <is>
          <t>MP:0010768 mortality/aging</t>
        </is>
      </c>
      <c r="AG196" t="inlineStr"/>
      <c r="AH196" t="inlineStr"/>
      <c r="AI196" t="inlineStr"/>
      <c r="AJ196" t="inlineStr"/>
      <c r="AK196" t="inlineStr"/>
      <c r="AL196" t="inlineStr"/>
      <c r="AM196" t="inlineStr"/>
      <c r="AN196" t="inlineStr"/>
      <c r="AO196" t="inlineStr"/>
      <c r="AP196" t="inlineStr">
        <is>
          <t>Vancomycin intermediate staphylococcus aureus infection; Chronic Lymphocytic Leukemia/Small Lymphocytic Lymphoma; Pemphigus Foliaceus; prostatitis; FRIEDREICH ATAXIA 1; Small Lymphocytic Lymphoma; Familial primary gastric lymphoma; Advanced breast cancer; Multiple Sclerosis, Relapsing-Remitting; Testicular Germ Cell Tumor; Mucosa-Associated Lymphoid Tissue Lymphoma; Serum LDL cholesterol measurement; Serum HDL cholesterol measurement; Ki-1+ Anaplastic Large Cell Lymphoma; VITILIGO-ASSOCIATED MULTIPLE AUTOIMMUNE DISEASE SUSCEPTIBILITY 1 (finding); Refractory anemias; Metastasis from malignant tumor of prostate; B-CELL MALIGNANCY, LOW-GRADE; FANCONI ANEMIA, COMPLEMENTATION GROUP A (disorder); Metastatic Prostate Carcinoma; Lymphoma, T-Cell, Cutaneous; Inflammatory dermatosis; Adult Fibrosarcoma; Fanconi Anemia; Vitiligo; Fibrosarcoma; Arthritis, Psoriatic; Low density lipoprotein cholesterol measurement; Serum total cholesterol measurement; Dermatitis; Subarachnoid Hemorrhage; Lupus Nephritis; Lupus Vulgaris; High density lipoprotein measurement; Lupus Erythematosus, Discoid; Lupus Erythematosus; Middle Cerebral Artery Occlusion; Immunosuppression; Acute monocytic leukemia; Cerebral Infarction; Pancreatic Neoplasm; Hepatocarcinogenesis; Encephalomyelitis; Hodgkin Disease; Atrial Fibrillation; Pancreatic Ductal Adenocarcinoma; MYELODYSPLASTIC SYNDROME; Arthritis; Epithelial ovarian cancer; Adult Liver Carcinoma; Liver and Intrahepatic Biliary Tract Carcinoma; B-Cell Lymphomas; ANOPHTHALMIA AND PULMONARY HYPOPLASIA; Chronic Lymphocytic Leukemia; Heart failure; Squamous cell carcinoma of the head and neck; Lymphoma; Nasopharyngeal carcinoma; Inflammatory Bowel Diseases; Malignant neoplasm of liver; Cerebrovascular accident; Multiple Myeloma; Congestive heart failure; Hepatitis C; Multiple Sclerosis; Degenerative polyarthritis; Lupus Erythematosus, Systemic; Arteriosclerosis; Atherosclerosis; Parkinson Disease; Asthma; Carcinoma of bladder; Central neuroblastoma; Childhood Neuroblastoma; Adenocarcinoma of lung (disorder); Secondary Neoplasm; Neuroblastoma; Childhood Glioblastoma; Adult Glioblastoma; ovarian neoplasm; Malignant neoplasm of ovary; Malignant neoplasm of pancreas; Pancreatic carcinoma; Secondary malignant neoplasm of lymph node; Colon Carcinoma; Carcinoma, Ovarian Epithelial; Malignant tumor of colon; melanoma; Glioma; Leukemia, Myelocytic, Acute;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Q196" t="inlineStr"/>
      <c r="AR196" t="inlineStr"/>
      <c r="AS196" t="inlineStr">
        <is>
          <t>161</t>
        </is>
      </c>
      <c r="AT196" t="inlineStr">
        <is>
          <t>551</t>
        </is>
      </c>
      <c r="AU196" t="inlineStr">
        <is>
          <t>[{"UniProt":"Q12933","EnsemblGene":["ENSG00000127191"],"EnsemblTrans":[["ENST00000247668","ENSP00000247668","principal1"]],"RefSeq":[["NM_021138","NP_066961","REVIEWED"],["XM_011518974","XP_011517276"],["XM_011518975","XP_011517277"],["XM_011518976","XP_011517278","MODEL"],["XM_011518977","XP_011517279","MODEL"],["XM_011518978","XP_011517280"],["XM_017015095","XP_016870584"]],"UCSC":["uc004cjv"],"SwissProt":["TRAF2_HUMAN"]}]</t>
        </is>
      </c>
      <c r="AV196" t="inlineStr">
        <is>
          <t>cervix</t>
        </is>
      </c>
      <c r="AW196" t="inlineStr">
        <is>
          <t>Distribution: Detected in all; Specificity: Low tissue specificity</t>
        </is>
      </c>
      <c r="AX196" t="inlineStr">
        <is>
          <t>Ubiquitous cytoplasmic expression.; antibody: Most normal cells showed moderate to strong cytoplasmic positivity.</t>
        </is>
      </c>
      <c r="AY196" t="inlineStr">
        <is>
          <t>Antibody: Most cancer tissues showed moderate to strong cytoplasmic positivity.</t>
        </is>
      </c>
      <c r="AZ196" t="inlineStr">
        <is>
          <t>(M20)PID P38 MKK3 6PATHWAY; (M79)PID TRAIL PATHWAY; (M45)PID CD40 PATHWAY</t>
        </is>
      </c>
      <c r="BA196" t="inlineStr">
        <is>
          <t>(hsa04920)Adipocytokine signaling pathway; (hsa04622)RIG-I-like receptor signaling pathway; (hsa05222)Small cell lung cancer</t>
        </is>
      </c>
      <c r="BB196" t="inlineStr">
        <is>
          <t>(M5923)HALLMARK PI3K AKT MTOR SIGNALING; (M5950)HALLMARK ALLOGRAFT REJECTION</t>
        </is>
      </c>
      <c r="BC196" t="inlineStr">
        <is>
          <t>(M2699)BIOCARTA SODD PATHWAY; (M12985)BIOCARTA TALL1 PATHWAY; (M10082)BIOCARTA TNFR2 PATHWAY</t>
        </is>
      </c>
      <c r="BD196" t="inlineStr">
        <is>
          <t>1</t>
        </is>
      </c>
      <c r="BE196" t="inlineStr">
        <is>
          <t>1</t>
        </is>
      </c>
      <c r="BF196" t="inlineStr">
        <is>
          <t>0</t>
        </is>
      </c>
      <c r="BG196" t="inlineStr">
        <is>
          <t>1</t>
        </is>
      </c>
      <c r="BH196" t="inlineStr">
        <is>
          <t>0</t>
        </is>
      </c>
      <c r="BI196" t="inlineStr">
        <is>
          <t>0</t>
        </is>
      </c>
      <c r="BJ196" t="inlineStr">
        <is>
          <t>0</t>
        </is>
      </c>
      <c r="BK196" t="inlineStr">
        <is>
          <t>0</t>
        </is>
      </c>
      <c r="BL196" t="inlineStr">
        <is>
          <t>0</t>
        </is>
      </c>
      <c r="BM196" t="inlineStr">
        <is>
          <t>0</t>
        </is>
      </c>
      <c r="BN196" t="inlineStr">
        <is>
          <t>0</t>
        </is>
      </c>
      <c r="BO196" t="inlineStr">
        <is>
          <t>0</t>
        </is>
      </c>
      <c r="BP196" t="inlineStr">
        <is>
          <t>1</t>
        </is>
      </c>
      <c r="BQ196" t="inlineStr">
        <is>
          <t>1</t>
        </is>
      </c>
      <c r="BR196" t="inlineStr">
        <is>
          <t>1</t>
        </is>
      </c>
      <c r="BS196" t="inlineStr">
        <is>
          <t>0</t>
        </is>
      </c>
      <c r="BT196" t="inlineStr">
        <is>
          <t>0</t>
        </is>
      </c>
      <c r="BU196" t="inlineStr">
        <is>
          <t>0</t>
        </is>
      </c>
      <c r="BV196" t="inlineStr">
        <is>
          <t>0</t>
        </is>
      </c>
      <c r="BW196" t="inlineStr">
        <is>
          <t>0</t>
        </is>
      </c>
      <c r="BX196" s="2" t="n">
        <v>1</v>
      </c>
    </row>
    <row r="197">
      <c r="A197" t="inlineStr">
        <is>
          <t>256933</t>
        </is>
      </c>
      <c r="B197" t="inlineStr">
        <is>
          <t>NPB</t>
        </is>
      </c>
      <c r="C197" t="inlineStr">
        <is>
          <t>0</t>
        </is>
      </c>
      <c r="D197" t="inlineStr">
        <is>
          <t>0</t>
        </is>
      </c>
      <c r="E197" t="inlineStr">
        <is>
          <t>0</t>
        </is>
      </c>
      <c r="F197" t="inlineStr">
        <is>
          <t>1</t>
        </is>
      </c>
      <c r="G197" t="inlineStr">
        <is>
          <t>0</t>
        </is>
      </c>
      <c r="H197" t="inlineStr">
        <is>
          <t>0</t>
        </is>
      </c>
      <c r="I197" t="inlineStr">
        <is>
          <t>0</t>
        </is>
      </c>
      <c r="J197" t="inlineStr">
        <is>
          <t>0</t>
        </is>
      </c>
      <c r="K197" t="inlineStr">
        <is>
          <t>NPB</t>
        </is>
      </c>
      <c r="L197" t="inlineStr">
        <is>
          <t>L7|PPL7|PPNPB</t>
        </is>
      </c>
      <c r="M197" t="inlineStr">
        <is>
          <t>protein-coding</t>
        </is>
      </c>
      <c r="N197" t="inlineStr">
        <is>
          <t>neuropeptide B</t>
        </is>
      </c>
      <c r="O197" t="inlineStr">
        <is>
          <t>This gene encodes a member of the neuropeptide B/W family of proteins and preproprotein that is proteolytically processed to generate multiple protein products. The encoded products include neuropeptide B-23 and a C-terminally extended form, neuropeptide B-29, which are characterized by an N-terminal brominated tryptophan amino acid. Both of the encoded peptides bind with higher affinity to neuropeptide B/W (NPB/W) receptor 1 compared to the related NPB/W receptor 2. These peptides may regulate feeding, pain perception, and stress in rodents. [provided by RefSeq, Jul 2015]</t>
        </is>
      </c>
      <c r="P197" t="inlineStr">
        <is>
          <t>chr17:81902238-81902905</t>
        </is>
      </c>
      <c r="Q197" t="inlineStr">
        <is>
          <t>GO:0007631 feeding behavior;GO:0007218 neuropeptide signaling pathway;GO:0007610 behavior</t>
        </is>
      </c>
      <c r="R197" t="inlineStr">
        <is>
          <t>[GO:0005576] extracellular region; [GO:0023052] signaling</t>
        </is>
      </c>
      <c r="S197" t="inlineStr">
        <is>
          <t>GO:0005576 extracellular region;GO:0110165 cellular anatomical entity;GO:0005575 cellular_component</t>
        </is>
      </c>
      <c r="T197" t="inlineStr">
        <is>
          <t>GO:0001664 G protein-coupled receptor binding;GO:0005102 signaling receptor binding;GO:0005515 protein binding</t>
        </is>
      </c>
      <c r="U197" t="inlineStr"/>
      <c r="V197" t="inlineStr">
        <is>
          <t>Predicted secreted proteins</t>
        </is>
      </c>
      <c r="W197" t="inlineStr">
        <is>
          <t>[IPR013297] Neuropeptide B/W precursor family; [IPR013298] Neuropeptide B precursor</t>
        </is>
      </c>
      <c r="X197" t="inlineStr"/>
      <c r="Y197" t="inlineStr">
        <is>
          <t>yes</t>
        </is>
      </c>
      <c r="Z197" t="inlineStr">
        <is>
          <t>yes</t>
        </is>
      </c>
      <c r="AA197" t="inlineStr"/>
      <c r="AB197" t="inlineStr"/>
      <c r="AC197" t="inlineStr">
        <is>
          <t>yes</t>
        </is>
      </c>
      <c r="AD197" t="inlineStr"/>
      <c r="AE197" t="inlineStr">
        <is>
          <t>principal1</t>
        </is>
      </c>
      <c r="AF197" t="inlineStr">
        <is>
          <t>MP:0005386 behavior/neurological phenotype</t>
        </is>
      </c>
      <c r="AG197" t="inlineStr"/>
      <c r="AH197" t="inlineStr"/>
      <c r="AI197" t="inlineStr"/>
      <c r="AJ197" t="inlineStr"/>
      <c r="AK197" t="inlineStr"/>
      <c r="AL197" t="inlineStr"/>
      <c r="AM197" t="inlineStr"/>
      <c r="AN197" t="inlineStr"/>
      <c r="AO197" t="inlineStr"/>
      <c r="AP197" t="inlineStr">
        <is>
          <t>Niemann-Pick Disease, Type A; Niemann-Pick Disease, Type B; Niemann-Pick Diseases; Sclerocystic Ovaries; Niemann-Pick Disease, Type C; Anorexia Nervosa; Leukoencephalopathy, Progressive Multifocal; Polycystic Ovary Syndrome; Diabetes Mellitus, Insulin-Dependent; Primary malignant neoplasm; Malignant Neoplasms</t>
        </is>
      </c>
      <c r="AQ197" t="inlineStr"/>
      <c r="AR197" t="inlineStr">
        <is>
          <t>Sclerocystic Ovaries; Polycystic Ovary Syndrome</t>
        </is>
      </c>
      <c r="AS197" t="inlineStr">
        <is>
          <t>1</t>
        </is>
      </c>
      <c r="AT197" t="inlineStr">
        <is>
          <t>20</t>
        </is>
      </c>
      <c r="AU197" t="inlineStr">
        <is>
          <t>[{"UniProt":"Q8NG41","EnsemblGene":["ENSG00000183979"],"EnsemblTrans":[["ENST00000333383","ENSP00000332766","principal1"]],"RefSeq":[["NM_148896","NP_683694","REVIEWED"]],"UCSC":["uc002kcd"],"SwissProt":["NPB_HUMAN"]}]</t>
        </is>
      </c>
      <c r="AV197" t="inlineStr"/>
      <c r="AW197" t="inlineStr">
        <is>
          <t>Distribution: Detected in some; Specificity: Tissue enriched</t>
        </is>
      </c>
      <c r="AX197" t="inlineStr"/>
      <c r="AY197" t="inlineStr"/>
      <c r="AZ197" t="inlineStr"/>
      <c r="BA197" t="inlineStr">
        <is>
          <t>(hsa04080)Neuroactive ligand-receptor interaction</t>
        </is>
      </c>
      <c r="BB197" t="inlineStr"/>
      <c r="BC197" t="inlineStr"/>
      <c r="BD197" t="inlineStr">
        <is>
          <t>1</t>
        </is>
      </c>
      <c r="BE197" t="inlineStr">
        <is>
          <t>0</t>
        </is>
      </c>
      <c r="BF197" t="inlineStr">
        <is>
          <t>0</t>
        </is>
      </c>
      <c r="BG197" t="inlineStr">
        <is>
          <t>0</t>
        </is>
      </c>
      <c r="BH197" t="inlineStr">
        <is>
          <t>0</t>
        </is>
      </c>
      <c r="BI197" t="inlineStr">
        <is>
          <t>0</t>
        </is>
      </c>
      <c r="BJ197" t="inlineStr">
        <is>
          <t>0</t>
        </is>
      </c>
      <c r="BK197" t="inlineStr">
        <is>
          <t>0</t>
        </is>
      </c>
      <c r="BL197" t="inlineStr">
        <is>
          <t>0</t>
        </is>
      </c>
      <c r="BM197" t="inlineStr">
        <is>
          <t>0</t>
        </is>
      </c>
      <c r="BN197" t="inlineStr">
        <is>
          <t>0</t>
        </is>
      </c>
      <c r="BO197" t="inlineStr">
        <is>
          <t>0</t>
        </is>
      </c>
      <c r="BP197" t="inlineStr">
        <is>
          <t>0</t>
        </is>
      </c>
      <c r="BQ197" t="inlineStr">
        <is>
          <t>0</t>
        </is>
      </c>
      <c r="BR197" t="inlineStr">
        <is>
          <t>0</t>
        </is>
      </c>
      <c r="BS197" t="inlineStr">
        <is>
          <t>0</t>
        </is>
      </c>
      <c r="BT197" t="inlineStr">
        <is>
          <t>0</t>
        </is>
      </c>
      <c r="BU197" t="inlineStr">
        <is>
          <t>0</t>
        </is>
      </c>
      <c r="BV197" t="inlineStr">
        <is>
          <t>0</t>
        </is>
      </c>
      <c r="BW197" t="inlineStr">
        <is>
          <t>0</t>
        </is>
      </c>
      <c r="BX197" s="2" t="n">
        <v>1</v>
      </c>
    </row>
    <row r="198">
      <c r="A198" t="inlineStr">
        <is>
          <t>54</t>
        </is>
      </c>
      <c r="B198" t="inlineStr">
        <is>
          <t>ACP5</t>
        </is>
      </c>
      <c r="C198" t="inlineStr">
        <is>
          <t>0</t>
        </is>
      </c>
      <c r="D198" t="inlineStr">
        <is>
          <t>1</t>
        </is>
      </c>
      <c r="E198" t="inlineStr">
        <is>
          <t>0</t>
        </is>
      </c>
      <c r="F198" t="inlineStr">
        <is>
          <t>0</t>
        </is>
      </c>
      <c r="G198" t="inlineStr">
        <is>
          <t>0</t>
        </is>
      </c>
      <c r="H198" t="inlineStr">
        <is>
          <t>0</t>
        </is>
      </c>
      <c r="I198" t="inlineStr">
        <is>
          <t>0</t>
        </is>
      </c>
      <c r="J198" t="inlineStr">
        <is>
          <t>0</t>
        </is>
      </c>
      <c r="K198" t="inlineStr">
        <is>
          <t>ACP5</t>
        </is>
      </c>
      <c r="L198" t="inlineStr">
        <is>
          <t>HPAP|TRACP5a|TRACP5b|TRAP|TRAcP|TrATPase</t>
        </is>
      </c>
      <c r="M198" t="inlineStr">
        <is>
          <t>protein-coding</t>
        </is>
      </c>
      <c r="N198" t="inlineStr">
        <is>
          <t>acid phosphatase 5, tartrate resistant</t>
        </is>
      </c>
      <c r="O198" t="inlineStr">
        <is>
          <t>This gene encodes an iron containing glycoprotein which catalyzes the conversion of orthophosphoric monoester to alcohol and orthophosphate. It is the most basic of the acid phosphatases and is the only form not inhibited by L(+)-tartrate. [provided by RefSeq, Aug 2008]</t>
        </is>
      </c>
      <c r="P198" t="inlineStr">
        <is>
          <t>chr19:11578975-11574660</t>
        </is>
      </c>
      <c r="Q198" t="inlineStr">
        <is>
          <t>GO:0032929 negative regulation of superoxide anion generation;GO:0010936 negative regulation of macrophage cytokine production;GO:0045019 negative regulation of nitric oxide biosynthetic process</t>
        </is>
      </c>
      <c r="R198" t="inlineStr">
        <is>
          <t>[GO:0003824] catalytic activity; [GO:0016787] hydrolase activity; [GO:0043226] organelle; [GO:0005773] vacuole; [GO:0005764] lysosome; [GO:0005829] cytosol; [GO:0002376] immune system process; [GO:0006954] inflammatory response; [GO:0098542] defense response to other organism; [GO:0048856] anatomical structure development</t>
        </is>
      </c>
      <c r="S198" t="inlineStr">
        <is>
          <t>GO:0000323 lytic vacuole;GO:0005764 lysosome;GO:0005773 vacuole</t>
        </is>
      </c>
      <c r="T198" t="inlineStr">
        <is>
          <t>GO:0003993 acid phosphatase activity;GO:0008199 ferric iron binding;GO:0008198 ferrous iron binding</t>
        </is>
      </c>
      <c r="U198" t="inlineStr"/>
      <c r="V198" t="inlineStr">
        <is>
          <t>Enzymes; Disease related genes; Human disease related genes:Congenital malformations:Congenital malformations of the musculoskeletal system; Potential drug targets; ENZYME proteins:Hydrolases; Predicted intracellular proteins</t>
        </is>
      </c>
      <c r="W198" t="inlineStr">
        <is>
          <t>[IPR004843] Calcineurin-like phosphoesterase domain, ApaH type; [IPR024927] Purple acid phosphatase; [IPR029052] Metallo-dependent phosphatase-like</t>
        </is>
      </c>
      <c r="X198" t="inlineStr">
        <is>
          <t>Cytosol (Uncertain)</t>
        </is>
      </c>
      <c r="Y198" t="inlineStr"/>
      <c r="Z198" t="inlineStr"/>
      <c r="AA198" t="inlineStr"/>
      <c r="AB198" t="inlineStr"/>
      <c r="AC198" t="inlineStr"/>
      <c r="AD198" t="inlineStr">
        <is>
          <t>yes</t>
        </is>
      </c>
      <c r="AE198" t="inlineStr">
        <is>
          <t>principal2</t>
        </is>
      </c>
      <c r="AF198" t="inlineStr">
        <is>
          <t>MP:0005397 hematopoietic system phenotype</t>
        </is>
      </c>
      <c r="AG198" t="inlineStr">
        <is>
          <t>[ORPHA:1855] Spondyloenchondrodysplasia</t>
        </is>
      </c>
      <c r="AH198" t="inlineStr">
        <is>
          <t>OMIM ID:607944 Spondyloenchondrodysplasia with immune dysregulation</t>
        </is>
      </c>
      <c r="AI198" t="inlineStr">
        <is>
          <t>Spondyloenchondrodysplasia with immune dysregulation; Inborn genetic diseases; ACP5-related condition</t>
        </is>
      </c>
      <c r="AJ198" t="inlineStr"/>
      <c r="AK198" t="inlineStr"/>
      <c r="AL198" t="inlineStr">
        <is>
          <t>OMIM ID:607944 Spondyloenchondrodysplasia with immune dysregulation</t>
        </is>
      </c>
      <c r="AM198" t="inlineStr"/>
      <c r="AN198" t="inlineStr">
        <is>
          <t>HP:0007526:Hypopigmented skin patches on arms; HP:0100866:Short iliac bones; HP:0020151:Anti-dsDNA antibody positivity; HP:0030047:Abnormal lateral ventricle morphology; HP:0030320:Increased intervertebral space; HP:0005681:Juvenile rheumatoid arthritis; HP:0005681:Juvenile rheumatoid arthritis; HP:0032252:Granuloma; HP:0004979:Metaphyseal sclerosis; HP:0002657:Spondylometaphyseal dysplasia; HP:0030038:Enchondroma; HP:0002958:Immune dysregulation; HP:0002478:Progressive spastic quadriplegia; HP:0005576:Tubulointerstitial fibrosis; HP:0002694:Sclerosis of skull base; HP:0001370:Rheumatoid arthritis; HP:0012514:Lower limb pain; HP:0005387:Combined immunodeficiency; HP:0000460:Narrow nose; HP:0001552:Barrel-shaped chest; HP:0000946:Hypoplastic ilia; HP:0100255:Metaphyseal dysplasia; HP:0100255:Metaphyseal dysplasia; HP:0003301:Irregular vertebral endplates; HP:0005374:Cellular immunodeficiency; HP:0003521:Disproportionate short-trunk short stature; HP:0001045:Vitiligo; HP:0001045:Vitiligo; HP:0002725:Systemic lupus erythematosus; HP:0002725:Systemic lupus erythematosus; HP:0000262:Turricephaly; HP:0002979:Bowing of the legs; HP:0001264:Spastic diplegia; HP:0005403:T lymphocytopenia; HP:0001890:Autoimmune hemolytic anemia; HP:0003025:Metaphyseal irregularity; HP:0001386:Joint swelling; HP:0001973:Autoimmune thrombocytopenia; HP:0001973:Autoimmune thrombocytopenia; HP:0002518:Abnormal periventricular white matter morphology; HP:0009826:Limb undergrowth; HP:0030880:Raynaud phenomenon; HP:0030880:Raynaud phenomenon; HP:0012115:Hepatitis; HP:0003016:Metaphyseal widening; HP:0002633:Vasculitis; HP:0011108:Recurrent sinusitis; HP:0410263:Brain imaging abnormality; HP:0001034:Hypermelanotic macule; HP:0003493:Antinuclear antibody positivity; HP:0003493:Antinuclear antibody positivity; HP:0000979:Purpura; HP:0012622:Chronic kidney disease; HP:0002091:Restrictive ventilatory defect; HP:0002938:Lumbar hyperlordosis; HP:0002090:Pneumonia; HP:0002090:Pneumonia; HP:0009882:Short distal phalanx of finger; HP:0000707:Abnormality of the nervous system; HP:0000988:Skin rash; HP:0001888:Lymphopenia; HP:0002514:Cerebral calcification; HP:0002514:Cerebral calcification; HP:0001876:Pancytopenia; HP:0002960:Autoimmunity; HP:0002960:Autoimmunity; HP:0000689:Dental malocclusion; HP:0000926:Platyspondyly; HP:0000926:Platyspondyly; HP:0000684:Delayed eruption of teeth; HP:0000790:Hematuria; HP:0002072:Chorea; HP:0000824:Decreased response to growth hormone stimulation test; HP:0001369:Arthritis; HP:0003326:Myalgia; HP:0000768:Pectus carinatum; HP:0002751:Kyphoscoliosis; HP:0001875:Neutropenia; HP:0002315:Headache; HP:0000403:Recurrent otitis media; HP:0002716:Lymphadenopathy; HP:0002719:Recurrent infections; HP:0000093:Proteinuria; HP:0000821:Hypothyroidism; HP:0000821:Hypothyroidism; HP:0011800:Midface retrusion; HP:0011800:Midface retrusion; HP:0002808:Kyphosis; HP:0001256:Intellectual disability, mild; HP:0002205:Recurrent respiratory infections; HP:0000822:Hypertension; HP:0002007:Frontal bossing; HP:0003621:Juvenile onset; HP:0002119:Ventriculomegaly; HP:0001270:Motor delay; HP:0001257:Spasticity; HP:0001257:Spasticity; HP:0011463:Childhood onset; HP:0000369:Low-set ears; HP:0003577:Congenital onset; HP:0002650:Scoliosis; HP:0004322:Short stature; HP:0004322:Short stature; HP:0001249:Intellectual disability; HP:0001263:Global developmental delay; HP:0001263:Global developmental delay; HP:0001250:Seizure; HP:0000007:Autosomal recessive inheritance</t>
        </is>
      </c>
      <c r="AO198" t="inlineStr"/>
      <c r="AP198" t="inlineStr">
        <is>
          <t>Hypopigmented skin patches on arms; Spondyloenchondrodysplasia; SPONDYLOENCHONDRODYSPLASIA WITH IMMUNE DYSREGULATION; Large iliac wings; Metaphyseal sclerosis; Immune dysregulation; Mucopolysaccharidosis VI; Progressive spastic quadriplegia; Autosomal Dominant Osteopetrosis; Renal Osteodystrophy; Narrow nose; Strudwick syndrome; T-Lymphocytopenia; Primary osteoporosis; Irregular vertebral endplates; Rest pain; Cellular immunodeficiency; Metaphyseal irregularity; Little's Disease; Recurrent sinusitis; Adrenal Gland Hyperfunction; Rhizomelia; Hypermelanotic macule; Autoinflammatory disorder; Restrictive ventilatory defect; Hyperparathyroidism, Secondary; Purpura; Osteopetrosis; Growth failure; Abnormality of epiphysis morphology; Combined immunodeficiency; Disproportionate short stature; Low Back Pain; Abnormal form of the vertebral bodies; Lumbar hyperlordosis; Platyspondyly; Abnormality of the metaphysis; Micromelia; Recurrent otitis media; Cushing Syndrome; Lysosomal Storage Diseases; Osteitis Deformans; Late tooth eruption; Acquired Kyphoscoliosis; Bone neoplasms; Congenital kyphoscoliosis; Kyphoscoliosis deformity of spine; Lordosis; Drug usage; Osteoporosis, Postmenopausal; Iron deficiency; Skeletal dysplasia; Osteochondrodysplasias; Neurologic Symptoms; Dyssomnias; Lymphadenopathy; Polycystic Kidney, Autosomal Dominant; Kyphosis deformity of spine; Sleep disturbances; Bone Diseases; Recurrent respiratory infections; Tubulointerstitial fibrosis; Immune thrombocytopenic purpura; Sleep Disorders; Osteoarthritis, Knee; Vitiligo; Hepatitis B, Chronic; Anemia, Sickle Cell; Juvenile arthritis; Inflammation; Sleep Apnea, Obstructive; Low set ears; Diabetes Mellitus, Experimental; Lupus Vulgaris; Lupus Erythematosus, Discoid; Lupus Erythematosus; Muscle Spasticity; Hypothyroidism; Secondary malignant neoplasm of bone; Chronic kidney disease stage 5; Periodontitis; Vascular Diseases; Fatigue; Kidney Failure, Chronic; Failure to Thrive; Osteopenia; Hepatocarcinogenesis; Liver Cirrhosis, Experimental; Short Stature, CTCAE; Pneumonia; Arthritis; Chronic Kidney Diseases; Osteoporosis; Short stature; Ischemic stroke; Dwarfism; Coronary Arteriosclerosis; Heart failure; Pain; Coronary heart disease; Coronary Artery Disease; Multiple Myeloma; Congestive heart failure; Lupus Erythematosus, Systemic; Arteriosclerosis; Atherosclerosis; Adenocarcinoma of lung (disorder); Rheumatoid Arthritis; Mammary Neoplasms; Diabetes Mellitus; Obesity; Secondary malignant neoplasm of lymph node; melanoma;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Q198" t="inlineStr">
        <is>
          <t>DOID:0112295 spondylometaphyseal dysplasia</t>
        </is>
      </c>
      <c r="AR198" t="inlineStr">
        <is>
          <t>Spondyloenchondrodysplasia With Immune Dysregulation; Strudwick Syndrome; Spondyloenchondrodysplasia; Hyperparathyroidism; Spastic diplegia; Autoinflammatory Disease; Immune Thrombocytopenic Purpura; Rhizomelia; Severe combined immunodeficiency disease; Micromelia; Sinusitis; Vitiligo; Acquired Kyphoscoliosis; Congenital kyphoscoliosis; Otitis media; Hypothyroidism; Arthritis; Obesity; Dwarfism</t>
        </is>
      </c>
      <c r="AS198" t="inlineStr">
        <is>
          <t>74</t>
        </is>
      </c>
      <c r="AT198" t="inlineStr">
        <is>
          <t>108</t>
        </is>
      </c>
      <c r="AU198" t="inlineStr">
        <is>
          <t>[{"UniProt":"P13686","EnsemblGene":["ENSG00000102575"],"EnsemblTrans":[["ENST00000218758","ENSP00000218758","principal2"],["ENST00000412435","ENSP00000392374","principal2"],["ENST00000589792","ENSP00000468685","principal2"],["ENST00000590832","ENSP00000465127","principal2"],["ENST00000591319","ENSP00000464831","principal2"],["ENST00000592659","ENSP00000465498","principal2"],["ENST00000592828","ENSP00000468767","principal2"],["ENST00000648477","ENSP00000496973","principal2"],["ENST00000649386","ENSP00000497140","principal2"],["ENST00000695791","ENSP00000512173","principal2"],["ENST00000695811","ENSP00000512191","principal2"]],"RefSeq":[["NM_001111034","NP_001104504","REVIEWED"],["NM_001111035","NP_001104505","REVIEWED"],["NM_001111036","NP_001104506","REVIEWED"],["NM_001322023","NP_001308952","REVIEWED"],["NM_001611","NP_001602","REVIEWED"],["XM_005259938","XP_005259995","MODEL"],["XM_011528069","XP_011526371","MODEL"]],"UCSC":["uc002msg"],"SwissProt":["PPA5_HUMAN"]}]</t>
        </is>
      </c>
      <c r="AV198" t="inlineStr"/>
      <c r="AW198" t="inlineStr">
        <is>
          <t>Distribution: Detected in all; Specificity: Tissue enhanced</t>
        </is>
      </c>
      <c r="AX198" t="inlineStr">
        <is>
          <t>antibody: Alveolar macrophages showed strong cytoplasmic positivity. Renal tubules displayed moderate staining. Other normal tissues were negative.; Cytoplasmic expression in macrophages in lung.</t>
        </is>
      </c>
      <c r="AY198" t="inlineStr">
        <is>
          <t>Antibody: Hodgkin's lymphomas showed moderate cytoplasmic positivity. Cancer tissues were negative.</t>
        </is>
      </c>
      <c r="AZ198" t="inlineStr"/>
      <c r="BA198" t="inlineStr">
        <is>
          <t>(hsa00740)Riboflavin metabolism; (hsa05323)Rheumatoid arthritis; (hsa04142)Lysosome</t>
        </is>
      </c>
      <c r="BB198" t="inlineStr">
        <is>
          <t>(M5945)HALLMARK HEME METABOLISM</t>
        </is>
      </c>
      <c r="BC198" t="inlineStr"/>
      <c r="BD198" t="inlineStr">
        <is>
          <t>1</t>
        </is>
      </c>
      <c r="BE198" t="inlineStr">
        <is>
          <t>0</t>
        </is>
      </c>
      <c r="BF198" t="inlineStr">
        <is>
          <t>0</t>
        </is>
      </c>
      <c r="BG198" t="inlineStr">
        <is>
          <t>0</t>
        </is>
      </c>
      <c r="BH198" t="inlineStr">
        <is>
          <t>0</t>
        </is>
      </c>
      <c r="BI198" t="inlineStr">
        <is>
          <t>0</t>
        </is>
      </c>
      <c r="BJ198" t="inlineStr">
        <is>
          <t>0</t>
        </is>
      </c>
      <c r="BK198" t="inlineStr">
        <is>
          <t>0</t>
        </is>
      </c>
      <c r="BL198" t="inlineStr">
        <is>
          <t>0</t>
        </is>
      </c>
      <c r="BM198" t="inlineStr">
        <is>
          <t>0</t>
        </is>
      </c>
      <c r="BN198" t="inlineStr">
        <is>
          <t>0</t>
        </is>
      </c>
      <c r="BO198" t="inlineStr">
        <is>
          <t>0</t>
        </is>
      </c>
      <c r="BP198" t="inlineStr">
        <is>
          <t>0</t>
        </is>
      </c>
      <c r="BQ198" t="inlineStr">
        <is>
          <t>0</t>
        </is>
      </c>
      <c r="BR198" t="inlineStr">
        <is>
          <t>0</t>
        </is>
      </c>
      <c r="BS198" t="inlineStr">
        <is>
          <t>0</t>
        </is>
      </c>
      <c r="BT198" t="inlineStr">
        <is>
          <t>0</t>
        </is>
      </c>
      <c r="BU198" t="inlineStr">
        <is>
          <t>0</t>
        </is>
      </c>
      <c r="BV198" t="inlineStr">
        <is>
          <t>0</t>
        </is>
      </c>
      <c r="BW198" t="inlineStr">
        <is>
          <t>0</t>
        </is>
      </c>
      <c r="BX198" s="2" t="n">
        <v>1</v>
      </c>
    </row>
    <row r="199">
      <c r="A199" t="inlineStr">
        <is>
          <t>7586</t>
        </is>
      </c>
      <c r="B199" t="inlineStr">
        <is>
          <t>ZKSCAN1</t>
        </is>
      </c>
      <c r="C199" t="inlineStr">
        <is>
          <t>1</t>
        </is>
      </c>
      <c r="D199" t="inlineStr">
        <is>
          <t>0</t>
        </is>
      </c>
      <c r="E199" t="inlineStr">
        <is>
          <t>0</t>
        </is>
      </c>
      <c r="F199" t="inlineStr">
        <is>
          <t>0</t>
        </is>
      </c>
      <c r="G199" t="inlineStr">
        <is>
          <t>0</t>
        </is>
      </c>
      <c r="H199" t="inlineStr">
        <is>
          <t>0</t>
        </is>
      </c>
      <c r="I199" t="inlineStr">
        <is>
          <t>0</t>
        </is>
      </c>
      <c r="J199" t="inlineStr">
        <is>
          <t>0</t>
        </is>
      </c>
      <c r="K199" t="inlineStr">
        <is>
          <t>ZKSCAN1</t>
        </is>
      </c>
      <c r="L199" t="inlineStr">
        <is>
          <t>KOX18|PHZ-37|ZNF139|ZNF36|ZSCAN33</t>
        </is>
      </c>
      <c r="M199" t="inlineStr">
        <is>
          <t>protein-coding</t>
        </is>
      </c>
      <c r="N199" t="inlineStr">
        <is>
          <t>zinc finger with KRAB and SCAN domains 1</t>
        </is>
      </c>
      <c r="O199" t="inlineStr">
        <is>
          <t>This gene encodes a member of the Kruppel C2H2-type zinc-finger family of proteins. This encoded protein may function as a transcription factor that regulates the expression of GABA type-A receptors in the brain. Transcripts from this gene have been shown to form stable and abundant circular RNAs. Elevated expression of this gene has been observed in gastric cancer and the encoded protein may stimulate migration and invasion of human gastric cancer cells. [provided by RefSeq, Oct 2016]</t>
        </is>
      </c>
      <c r="P199" t="inlineStr">
        <is>
          <t>chr7:100015596-100045374</t>
        </is>
      </c>
      <c r="Q199" t="inlineStr">
        <is>
          <t>GO:0006357 regulation of transcription by RNA polymerase II;GO:0006355 regulation of DNA-templated transcription;GO:2001141 regulation of RNA biosynthetic process</t>
        </is>
      </c>
      <c r="R199" t="inlineStr">
        <is>
          <t>[GO:0006351] DNA-templated transcription; [GO:0006355] regulation of DNA-templated transcription; [GO:0043226] organelle; [GO:0005634] nucleus; [GO:0003677] DNA binding; [GO:0140110] transcription regulator activity</t>
        </is>
      </c>
      <c r="S199" t="inlineStr">
        <is>
          <t>GO:0005634 nucleus;GO:0043231 intracellular membrane-bounded organelle;GO:0043229 intracellular organelle</t>
        </is>
      </c>
      <c r="T199" t="inlineStr">
        <is>
          <t>GO:0000978 RNA polymerase II cis-regulatory region sequence-specific DNA binding;GO:0000987 cis-regulatory region sequence-specific DNA binding;GO:0000981 DNA-binding transcription factor activity, RNA polymerase II-specific</t>
        </is>
      </c>
      <c r="U199" t="inlineStr"/>
      <c r="V199" t="inlineStr">
        <is>
          <t>Transcription factors:Zinc-coordinating DNA-binding domains; Predicted intracellular proteins</t>
        </is>
      </c>
      <c r="W199" t="inlineStr">
        <is>
          <t>[IPR001909] Krueppel-associated box; [IPR013087] Zinc finger C2H2-type; [IPR036051] KRAB domain superfamily; [IPR036236] Zinc finger C2H2 superfamily; [IPR003309] SCAN domain; [IPR038269] SCAN domain superfamily</t>
        </is>
      </c>
      <c r="X199" t="inlineStr">
        <is>
          <t>Nuclear bodies (Approved); Additional: Mitochondria;Nucleoplasm</t>
        </is>
      </c>
      <c r="Y199" t="inlineStr"/>
      <c r="Z199" t="inlineStr"/>
      <c r="AA199" t="inlineStr"/>
      <c r="AB199" t="inlineStr"/>
      <c r="AC199" t="inlineStr"/>
      <c r="AD199" t="inlineStr"/>
      <c r="AE199" t="inlineStr">
        <is>
          <t>principal1</t>
        </is>
      </c>
      <c r="AF199" t="inlineStr"/>
      <c r="AG199" t="inlineStr"/>
      <c r="AH199" t="inlineStr"/>
      <c r="AI199" t="inlineStr"/>
      <c r="AJ199" t="inlineStr"/>
      <c r="AK199" t="inlineStr">
        <is>
          <t>Lung Diseases, Interstitial;Lung Volume Measurements</t>
        </is>
      </c>
      <c r="AL199" t="inlineStr"/>
      <c r="AM199" t="inlineStr"/>
      <c r="AN199" t="inlineStr"/>
      <c r="AO199" t="inlineStr"/>
      <c r="AP199" t="inlineStr">
        <is>
          <t>Lung Diseases, Interstitial; Diastolic blood pressure; RDW - Red blood cell distribution width result; Red cell distribution width determination; Finding of Mean Corpuscular Hemoglobin; Red Blood Cell Count measurement; Recurrent tumor; Hematologic Neoplasms; Cirrhosis; Liver Cirrhosis; Chronic Obstructive Airway Disease; Body Height; Carcinoma of bladder; Malignant neoplasm of urinary bladder; Bladder Neoplasm; Secondary Neoplasm; Stomach Carcinoma; Malignant neoplasm of stomach; Liver carcinoma; Carcinogenesis; Neoplasm Metastasis; Tumor Cell Invasion; Neoplasms</t>
        </is>
      </c>
      <c r="AQ199" t="inlineStr"/>
      <c r="AR199" t="inlineStr">
        <is>
          <t>Lung Diseases; Chronic Obstructive Pulmonary Disease</t>
        </is>
      </c>
      <c r="AS199" t="inlineStr">
        <is>
          <t>12</t>
        </is>
      </c>
      <c r="AT199" t="inlineStr">
        <is>
          <t>54</t>
        </is>
      </c>
      <c r="AU199" t="inlineStr">
        <is>
          <t>[{"UniProt":"P17029","EnsemblGene":["ENSG00000106261"],"EnsemblTrans":[["ENST00000324306","ENSP00000323148","principal1"]],"RefSeq":[["NM_001346581","NP_001333510","REVIEWED"],["NM_003439","NP_003430","REVIEWED"],["XM_011516559","XP_011514861"]],"UCSC":["uc003usk"],"SwissProt":["ZKSC1_HUMAN"]},{"UniProt":"B3KRF7","EnsemblGene":["ENSG00000106261"],"EnsemblTrans":[["ENST00000535170","ENSP00000443508",""]],"RefSeq":[["NM_001287055","NP_001273984","REVIEWED"]],"UCSC":["uc003usm"],"SwissProt":["B3KRF7_HUMAN"]},{"UniProt":"E9PC66","EnsemblGene":["ENSG00000106261"],"EnsemblTrans":[["ENST00000426572","ENSP00000409172",""],["ENST00000620510","ENSP00000480305",""]],"RefSeq":[["NM_001287054","NP_001273983","REVIEWED"],["NM_001346580","NP_001333509","REVIEWED"]],"UCSC":["uc003usl"],"SwissProt":["E9PC66_HUMAN"]},{"UniProt":"B3KNP9","RefSeq":[["NM_001287054","NP_001273983","REVIEWED"]],"SwissProt":["B3KNP9_HUMAN"]}]</t>
        </is>
      </c>
      <c r="AV199" t="inlineStr"/>
      <c r="AW199" t="inlineStr">
        <is>
          <t>Distribution: Detected in all; Specificity: Low tissue specificity</t>
        </is>
      </c>
      <c r="AX199" t="inlineStr">
        <is>
          <t>Nuclear expression in several tissues.; antibody: Most normal tissues showed moderate to strong nuclear staining combined with weaker cytoplasmic positivity in fractions cases. Liver, kidney, muscle and lymphoid cells were weakly stained or negative.</t>
        </is>
      </c>
      <c r="AY199" t="inlineStr">
        <is>
          <t>Antibody: A majority of malignant gliomas, prostate and colorectal cancers as well as fractions of the cases in most other malignancies showed moderate to strong staining. Malignant cells in general were however weakly stained or negative.</t>
        </is>
      </c>
      <c r="AZ199" t="inlineStr"/>
      <c r="BA199" t="inlineStr"/>
      <c r="BB199" t="inlineStr"/>
      <c r="BC199" t="inlineStr"/>
      <c r="BD199" t="inlineStr">
        <is>
          <t>0</t>
        </is>
      </c>
      <c r="BE199" t="inlineStr">
        <is>
          <t>0</t>
        </is>
      </c>
      <c r="BF199" t="inlineStr">
        <is>
          <t>0</t>
        </is>
      </c>
      <c r="BG199" t="inlineStr">
        <is>
          <t>0</t>
        </is>
      </c>
      <c r="BH199" t="inlineStr">
        <is>
          <t>0</t>
        </is>
      </c>
      <c r="BI199" t="inlineStr">
        <is>
          <t>0</t>
        </is>
      </c>
      <c r="BJ199" t="inlineStr">
        <is>
          <t>0</t>
        </is>
      </c>
      <c r="BK199" t="inlineStr">
        <is>
          <t>0</t>
        </is>
      </c>
      <c r="BL199" t="inlineStr">
        <is>
          <t>0</t>
        </is>
      </c>
      <c r="BM199" t="inlineStr">
        <is>
          <t>0</t>
        </is>
      </c>
      <c r="BN199" t="inlineStr">
        <is>
          <t>0</t>
        </is>
      </c>
      <c r="BO199" t="inlineStr">
        <is>
          <t>0</t>
        </is>
      </c>
      <c r="BP199" t="inlineStr">
        <is>
          <t>0</t>
        </is>
      </c>
      <c r="BQ199" t="inlineStr">
        <is>
          <t>0</t>
        </is>
      </c>
      <c r="BR199" t="inlineStr">
        <is>
          <t>0</t>
        </is>
      </c>
      <c r="BS199" t="inlineStr">
        <is>
          <t>0</t>
        </is>
      </c>
      <c r="BT199" t="inlineStr">
        <is>
          <t>0</t>
        </is>
      </c>
      <c r="BU199" t="inlineStr">
        <is>
          <t>0</t>
        </is>
      </c>
      <c r="BV199" t="inlineStr">
        <is>
          <t>0</t>
        </is>
      </c>
      <c r="BW199" t="inlineStr">
        <is>
          <t>0</t>
        </is>
      </c>
      <c r="BX199" s="2" t="n">
        <v>1</v>
      </c>
    </row>
    <row r="200">
      <c r="A200" t="inlineStr">
        <is>
          <t>51280</t>
        </is>
      </c>
      <c r="B200" t="inlineStr">
        <is>
          <t>GOLM1</t>
        </is>
      </c>
      <c r="C200" t="inlineStr">
        <is>
          <t>1</t>
        </is>
      </c>
      <c r="D200" t="inlineStr">
        <is>
          <t>0</t>
        </is>
      </c>
      <c r="E200" t="inlineStr">
        <is>
          <t>0</t>
        </is>
      </c>
      <c r="F200" t="inlineStr">
        <is>
          <t>0</t>
        </is>
      </c>
      <c r="G200" t="inlineStr">
        <is>
          <t>0</t>
        </is>
      </c>
      <c r="H200" t="inlineStr">
        <is>
          <t>0</t>
        </is>
      </c>
      <c r="I200" t="inlineStr">
        <is>
          <t>0</t>
        </is>
      </c>
      <c r="J200" t="inlineStr">
        <is>
          <t>0</t>
        </is>
      </c>
      <c r="K200" t="inlineStr">
        <is>
          <t>GOLM1</t>
        </is>
      </c>
      <c r="L200" t="inlineStr">
        <is>
          <t>C9orf155|GOLPH2|GP73|HEL46|PSEC0257|bA379P1.3</t>
        </is>
      </c>
      <c r="M200" t="inlineStr">
        <is>
          <t>protein-coding</t>
        </is>
      </c>
      <c r="N200" t="inlineStr">
        <is>
          <t>golgi membrane protein 1</t>
        </is>
      </c>
      <c r="O200" t="inlineStr">
        <is>
          <t>The Golgi complex plays a key role in the sorting and modification of proteins exported from the endoplasmic reticulum. The protein encoded by this gene is a type II Golgi transmembrane protein. It processes proteins synthesized in the rough endoplasmic reticulum and assists in the transport of protein cargo through the Golgi apparatus. The expression of this gene has been observed to be upregulated in response to viral infection. Alternatively spliced transcript variants encoding the same protein have been described for this gene. [provided by RefSeq, Sep 2009]</t>
        </is>
      </c>
      <c r="P200" t="inlineStr">
        <is>
          <t>chr9:86100149-86026146</t>
        </is>
      </c>
      <c r="Q200" t="inlineStr">
        <is>
          <t>GO:0006997 nucleus organization;GO:0019216 regulation of lipid metabolic process;GO:0006996 organelle organization</t>
        </is>
      </c>
      <c r="R200" t="inlineStr">
        <is>
          <t>[GO:0043226] organelle; [GO:0005794] Golgi apparatus; [GO:0005576] extracellular region; [GO:0005615] extracellular space; [GO:0006629] lipid metabolic process; [GO:0005886] plasma membrane; [GO:0005783] endoplasmic reticulum</t>
        </is>
      </c>
      <c r="S200" t="inlineStr">
        <is>
          <t>GO:0005788 endoplasmic reticulum lumen;GO:0005794 Golgi apparatus;GO:0005783 endoplasmic reticulum</t>
        </is>
      </c>
      <c r="T200" t="inlineStr">
        <is>
          <t>GO:0005515 protein binding;GO:0005488 binding;GO:0003674 molecular_function</t>
        </is>
      </c>
      <c r="U200" t="inlineStr"/>
      <c r="V200" t="inlineStr">
        <is>
          <t>Predicted intracellular proteins</t>
        </is>
      </c>
      <c r="W200" t="inlineStr">
        <is>
          <t>[IPR026139] GOLM1/CASC4 family</t>
        </is>
      </c>
      <c r="X200" t="inlineStr">
        <is>
          <t>Golgi apparatus (Enhanced)</t>
        </is>
      </c>
      <c r="Y200" t="inlineStr"/>
      <c r="Z200" t="inlineStr"/>
      <c r="AA200" t="inlineStr">
        <is>
          <t>yes</t>
        </is>
      </c>
      <c r="AB200" t="inlineStr"/>
      <c r="AC200" t="inlineStr">
        <is>
          <t>yes</t>
        </is>
      </c>
      <c r="AD200" t="inlineStr">
        <is>
          <t>yes</t>
        </is>
      </c>
      <c r="AE200" t="inlineStr">
        <is>
          <t>principal1</t>
        </is>
      </c>
      <c r="AF200" t="inlineStr">
        <is>
          <t>MP:0010771 integument phenotype</t>
        </is>
      </c>
      <c r="AG200" t="inlineStr"/>
      <c r="AH200" t="inlineStr"/>
      <c r="AI200" t="inlineStr"/>
      <c r="AJ200" t="inlineStr">
        <is>
          <t>Platelet Function Tests</t>
        </is>
      </c>
      <c r="AK200" t="inlineStr"/>
      <c r="AL200" t="inlineStr"/>
      <c r="AM200" t="inlineStr"/>
      <c r="AN200" t="inlineStr"/>
      <c r="AO200" t="inlineStr"/>
      <c r="AP200" t="inlineStr">
        <is>
          <t>Cirrhosis and chronic liver disease; Locally Advanced Malignant Neoplasm; Metastatic Gastric Carcinoma; ALZHEIMER DISEASE 5; Esophageal Diseases; Neonatal hepatitis; Compensated cirrhosis; Non-small cell carcinoma; Candidemia; Memory performance; Decompensated cirrhosis of liver; Hereditary spherocytosis; Portal Vein Thrombosis; Acute hepatitis; Tubular Aggregate Myopathy; MYELOPROLIFERATIVE SYNDROME, TRANSIENT; Leukocyte adhesion deficiency type 1; Acute-On-Chronic Liver Failure; Childhood Hepatocellular Carcinoma; Hepatolenticular Degeneration; Adult Hepatocellular Carcinoma; Autoimmune hepatitis; Alcoholic Liver Diseases; Chronic liver disease; Autoimmune Chronic Hepatitis; Pseudohyperkalemia Cardiff; Complete atrioventricular block; Hepatitis B, Chronic; Cholestasis; Hepatitis A; Hepatoblastoma; Lymphatic Metastasis; Adenocarcinoma Of Esophagus; Barrett Esophagus; Cutaneous Melanoma; Hepatitis; Squamous cell carcinoma of lung; Hepatocarcinogenesis; Fatty Liver; Cholangiocarcinoma; Cirrhosis; Pancreatic Ductal Adenocarcinoma; Liver diseases; Osteoporosis; Steatohepatitis; Fibrosis, Liver; Liver Cirrhosis; Malignant neoplasm of esophagus; Esophageal carcinoma; Secondary malignant neoplasm of lung; Adult Liver Carcinoma; Liver and Intrahepatic Biliary Tract Carcinoma; ANOPHTHALMIA AND PULMONARY HYPOPLASIA; Liver neoplasms; Hepatitis B; Virus Diseases; Malignant neoplasm of liver; Malignant tumor of cervix; Prostatic Neoplasms; Hepatitis C; cervical cancer; Cervix carcinoma; Squamous cell carcinoma of esophagus; Carcinoma of bladder; Malignant neoplasm of urinary bladder; Bladder Neoplasm; Hypertensive disease; Adenocarcinoma of lung (disorder); Secondary Neoplasm; Squamous cell carcinoma; Childhood Glioblastoma; Adult Glioblastoma; Malignant neoplasm of pancreas; Pancreatic carcinoma; Secondary malignant neoplasm of lymph node;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200" t="inlineStr"/>
      <c r="AR200" t="inlineStr">
        <is>
          <t>Lung adenocarcinoma</t>
        </is>
      </c>
      <c r="AS200" t="inlineStr">
        <is>
          <t>130</t>
        </is>
      </c>
      <c r="AT200" t="inlineStr">
        <is>
          <t>166</t>
        </is>
      </c>
      <c r="AU200" t="inlineStr">
        <is>
          <t>[{"UniProt":"Q8NBJ4","EnsemblGene":["ENSG00000135052"],"EnsemblTrans":[["ENST00000388711","ENSP00000373363","principal1"],["ENST00000388712","ENSP00000373364","principal1"]],"RefSeq":[["NM_016548","NP_057632","REVIEWED"],["NM_177937","NP_808800","REVIEWED"]],"UCSC":["uc004aol"],"SwissProt":["GOLM1_HUMAN"]},{"UniProt":"B3KNK9","RefSeq":[["NM_016548","NP_057632","REVIEWED"],["NM_177937","NP_808800","REVIEWED"]],"SwissProt":["B3KNK9_HUMAN"]}]</t>
        </is>
      </c>
      <c r="AV200" t="inlineStr"/>
      <c r="AW200" t="inlineStr">
        <is>
          <t>Distribution: Detected in all; Specificity: Tissue enhanced</t>
        </is>
      </c>
      <c r="AX200" t="inlineStr">
        <is>
          <t>antibody: Most normal tissues displayed strong granular cytoplasmic staining. Hepatocytes, myocytes, lymphoid tissue and squamous epithelia were mainly negative.; Cytoplasmic expression with a granular pattern in most tissues.</t>
        </is>
      </c>
      <c r="AY200" t="inlineStr">
        <is>
          <t>Antibody: Cancer cells displayed a strong cytoplasmic staining, with a granular pattern.</t>
        </is>
      </c>
      <c r="AZ200" t="inlineStr"/>
      <c r="BA200" t="inlineStr"/>
      <c r="BB200" t="inlineStr"/>
      <c r="BC200" t="inlineStr"/>
      <c r="BD200" t="inlineStr">
        <is>
          <t>0</t>
        </is>
      </c>
      <c r="BE200" t="inlineStr">
        <is>
          <t>0</t>
        </is>
      </c>
      <c r="BF200" t="inlineStr">
        <is>
          <t>0</t>
        </is>
      </c>
      <c r="BG200" t="inlineStr">
        <is>
          <t>0</t>
        </is>
      </c>
      <c r="BH200" t="inlineStr">
        <is>
          <t>0</t>
        </is>
      </c>
      <c r="BI200" t="inlineStr">
        <is>
          <t>0</t>
        </is>
      </c>
      <c r="BJ200" t="inlineStr">
        <is>
          <t>0</t>
        </is>
      </c>
      <c r="BK200" t="inlineStr">
        <is>
          <t>0</t>
        </is>
      </c>
      <c r="BL200" t="inlineStr">
        <is>
          <t>0</t>
        </is>
      </c>
      <c r="BM200" t="inlineStr">
        <is>
          <t>0</t>
        </is>
      </c>
      <c r="BN200" t="inlineStr">
        <is>
          <t>0</t>
        </is>
      </c>
      <c r="BO200" t="inlineStr">
        <is>
          <t>0</t>
        </is>
      </c>
      <c r="BP200" t="inlineStr">
        <is>
          <t>0</t>
        </is>
      </c>
      <c r="BQ200" t="inlineStr">
        <is>
          <t>0</t>
        </is>
      </c>
      <c r="BR200" t="inlineStr">
        <is>
          <t>0</t>
        </is>
      </c>
      <c r="BS200" t="inlineStr">
        <is>
          <t>0</t>
        </is>
      </c>
      <c r="BT200" t="inlineStr">
        <is>
          <t>0</t>
        </is>
      </c>
      <c r="BU200" t="inlineStr">
        <is>
          <t>0</t>
        </is>
      </c>
      <c r="BV200" t="inlineStr">
        <is>
          <t>0</t>
        </is>
      </c>
      <c r="BW200" t="inlineStr">
        <is>
          <t>0</t>
        </is>
      </c>
      <c r="BX200" s="2" t="n">
        <v>1</v>
      </c>
    </row>
    <row r="201">
      <c r="A201" t="inlineStr">
        <is>
          <t>9991</t>
        </is>
      </c>
      <c r="B201" t="inlineStr">
        <is>
          <t>PTBP3</t>
        </is>
      </c>
      <c r="C201" t="inlineStr">
        <is>
          <t>0</t>
        </is>
      </c>
      <c r="D201" t="inlineStr">
        <is>
          <t>0</t>
        </is>
      </c>
      <c r="E201" t="inlineStr">
        <is>
          <t>0</t>
        </is>
      </c>
      <c r="F201" t="inlineStr">
        <is>
          <t>0</t>
        </is>
      </c>
      <c r="G201" t="inlineStr">
        <is>
          <t>1</t>
        </is>
      </c>
      <c r="H201" t="inlineStr">
        <is>
          <t>0</t>
        </is>
      </c>
      <c r="I201" t="inlineStr">
        <is>
          <t>0</t>
        </is>
      </c>
      <c r="J201" t="inlineStr">
        <is>
          <t>0</t>
        </is>
      </c>
      <c r="K201" t="inlineStr">
        <is>
          <t>PTBP3</t>
        </is>
      </c>
      <c r="L201" t="inlineStr">
        <is>
          <t>ROD1</t>
        </is>
      </c>
      <c r="M201" t="inlineStr">
        <is>
          <t>protein-coding</t>
        </is>
      </c>
      <c r="N201" t="inlineStr">
        <is>
          <t>polypyrimidine tract binding protein 3</t>
        </is>
      </c>
      <c r="O201" t="inlineStr">
        <is>
          <t>The protein encoded by this gene binds RNA and is a regulator of cell differentiation. The encoded protein preferentially binds to poly(G) and poly(U) sequences in vitro. Several transcript variants encoding different isoforms have been found for this gene. [provided by RefSeq, Oct 2011]</t>
        </is>
      </c>
      <c r="P201" t="inlineStr">
        <is>
          <t>chr9:112379882-112217715</t>
        </is>
      </c>
      <c r="Q201" t="inlineStr">
        <is>
          <t>GO:0043249 erythrocyte maturation;GO:0033119 negative regulation of RNA splicing;GO:0048821 erythrocyte development</t>
        </is>
      </c>
      <c r="R201" t="inlineStr">
        <is>
          <t>[GO:0043226] organelle; [GO:0005634] nucleus; [GO:0003723] RNA binding; [GO:0016071] mRNA metabolic process; [GO:0030154] cell differentiation; [GO:0002376] immune system process; [GO:0048856] anatomical structure development</t>
        </is>
      </c>
      <c r="S201" t="inlineStr">
        <is>
          <t>GO:0005634 nucleus;GO:0043231 intracellular membrane-bounded organelle;GO:0043229 intracellular organelle</t>
        </is>
      </c>
      <c r="T201" t="inlineStr">
        <is>
          <t>GO:0003729 mRNA binding;GO:0003723 RNA binding;GO:0003676 nucleic acid binding</t>
        </is>
      </c>
      <c r="U201" t="inlineStr"/>
      <c r="V201" t="inlineStr">
        <is>
          <t>Predicted intracellular proteins</t>
        </is>
      </c>
      <c r="W201" t="inlineStr">
        <is>
          <t>[IPR000504] RNA recognition motif domain; [IPR006536] HnRNP-L/PTB; [IPR012677] Nucleotide-binding alpha-beta plait domain superfamily; [IPR021790] PTBP1-like, RNA recognition motif 2; [IPR033110] ROD1, RNA recognition motif 4; [IPR034326] ROD1, RNA recognition motif 1; [IPR035979] RNA-binding domain superfamily</t>
        </is>
      </c>
      <c r="X201" t="inlineStr">
        <is>
          <t>Nucleoplasm (Approved)</t>
        </is>
      </c>
      <c r="Y201" t="inlineStr"/>
      <c r="Z201" t="inlineStr"/>
      <c r="AA201" t="inlineStr"/>
      <c r="AB201" t="inlineStr"/>
      <c r="AC201" t="inlineStr"/>
      <c r="AD201" t="inlineStr"/>
      <c r="AE201" t="inlineStr">
        <is>
          <t>principal1</t>
        </is>
      </c>
      <c r="AF201" t="inlineStr"/>
      <c r="AG201" t="inlineStr"/>
      <c r="AH201" t="inlineStr"/>
      <c r="AI201" t="inlineStr"/>
      <c r="AJ201" t="inlineStr"/>
      <c r="AK201" t="inlineStr"/>
      <c r="AL201" t="inlineStr"/>
      <c r="AM201" t="inlineStr"/>
      <c r="AN201" t="inlineStr"/>
      <c r="AO201" t="inlineStr"/>
      <c r="AP201" t="inlineStr">
        <is>
          <t>Childhood Glioblastoma; Adult Glioblastoma; Secondary malignant neoplasm of lymph node; Glioblastoma; Glioblastoma Multiforme; Malignant neoplasm of colon and/or rectum; Stomach Carcinoma; Malignant neoplasm of stomach; Colorectal Carcinoma; Liver carcinoma; Neoplasm Metastasis; Tumor Cell Invasion; Breast Carcinoma; Malignant neoplasm of breast; Primary malignant neoplasm; Malignant Neoplasms; Neoplasms</t>
        </is>
      </c>
      <c r="AQ201" t="inlineStr"/>
      <c r="AR201" t="inlineStr"/>
      <c r="AS201" t="inlineStr">
        <is>
          <t>22</t>
        </is>
      </c>
      <c r="AT201" t="inlineStr">
        <is>
          <t>77</t>
        </is>
      </c>
      <c r="AU201" t="inlineStr">
        <is>
          <t>[{"UniProt":"O95758","EnsemblGene":["ENSG00000119314"],"EnsemblTrans":[["ENST00000334318","ENSP00000334499",""],["ENST00000343327","ENSP00000340705",""],["ENST00000374255","ENSP00000363373",""],["ENST00000374257","ENSP00000363375","principal1"],["ENST00000458258","ENSP00000414921",""]],"RefSeq":[["NM_001163788","NP_001157260","REVIEWED"],["NM_001163790","NP_001157262","REVIEWED"],["NM_001244896","NP_001231825","REVIEWED"],["NM_001244897","NP_001231826","REVIEWED"],["NM_001244898","NP_001231827","REVIEWED"],["NM_005156","NP_005147","REVIEWED"],["XM_006717346","XP_006717409"]],"UCSC":["uc004bfv"],"SwissProt":["PTBP3_HUMAN"]}]</t>
        </is>
      </c>
      <c r="AV201" t="inlineStr"/>
      <c r="AW201" t="inlineStr">
        <is>
          <t>Distribution: Detected in all; Specificity: Low tissue specificity</t>
        </is>
      </c>
      <c r="AX201" t="inlineStr"/>
      <c r="AY201" t="inlineStr"/>
      <c r="AZ201" t="inlineStr"/>
      <c r="BA201" t="inlineStr"/>
      <c r="BB201" t="inlineStr"/>
      <c r="BC201" t="inlineStr"/>
      <c r="BD201" t="inlineStr">
        <is>
          <t>0</t>
        </is>
      </c>
      <c r="BE201" t="inlineStr">
        <is>
          <t>0</t>
        </is>
      </c>
      <c r="BF201" t="inlineStr">
        <is>
          <t>0</t>
        </is>
      </c>
      <c r="BG201" t="inlineStr">
        <is>
          <t>0</t>
        </is>
      </c>
      <c r="BH201" t="inlineStr">
        <is>
          <t>0</t>
        </is>
      </c>
      <c r="BI201" t="inlineStr">
        <is>
          <t>0</t>
        </is>
      </c>
      <c r="BJ201" t="inlineStr">
        <is>
          <t>0</t>
        </is>
      </c>
      <c r="BK201" t="inlineStr">
        <is>
          <t>0</t>
        </is>
      </c>
      <c r="BL201" t="inlineStr">
        <is>
          <t>0</t>
        </is>
      </c>
      <c r="BM201" t="inlineStr">
        <is>
          <t>0</t>
        </is>
      </c>
      <c r="BN201" t="inlineStr">
        <is>
          <t>0</t>
        </is>
      </c>
      <c r="BO201" t="inlineStr">
        <is>
          <t>0</t>
        </is>
      </c>
      <c r="BP201" t="inlineStr">
        <is>
          <t>0</t>
        </is>
      </c>
      <c r="BQ201" t="inlineStr">
        <is>
          <t>0</t>
        </is>
      </c>
      <c r="BR201" t="inlineStr">
        <is>
          <t>0</t>
        </is>
      </c>
      <c r="BS201" t="inlineStr">
        <is>
          <t>0</t>
        </is>
      </c>
      <c r="BT201" t="inlineStr">
        <is>
          <t>0</t>
        </is>
      </c>
      <c r="BU201" t="inlineStr">
        <is>
          <t>0</t>
        </is>
      </c>
      <c r="BV201" t="inlineStr">
        <is>
          <t>0</t>
        </is>
      </c>
      <c r="BW201" t="inlineStr">
        <is>
          <t>0</t>
        </is>
      </c>
      <c r="BX201" s="2" t="n">
        <v>1</v>
      </c>
    </row>
    <row r="202">
      <c r="A202" t="inlineStr">
        <is>
          <t>1832</t>
        </is>
      </c>
      <c r="B202" t="inlineStr">
        <is>
          <t>DSP</t>
        </is>
      </c>
      <c r="C202" t="inlineStr">
        <is>
          <t>0</t>
        </is>
      </c>
      <c r="D202" t="inlineStr">
        <is>
          <t>0</t>
        </is>
      </c>
      <c r="E202" t="inlineStr">
        <is>
          <t>0</t>
        </is>
      </c>
      <c r="F202" t="inlineStr">
        <is>
          <t>0</t>
        </is>
      </c>
      <c r="G202" t="inlineStr">
        <is>
          <t>0</t>
        </is>
      </c>
      <c r="H202" t="inlineStr">
        <is>
          <t>0</t>
        </is>
      </c>
      <c r="I202" t="inlineStr">
        <is>
          <t>1</t>
        </is>
      </c>
      <c r="J202" t="inlineStr">
        <is>
          <t>0</t>
        </is>
      </c>
      <c r="K202" t="inlineStr">
        <is>
          <t>DSP</t>
        </is>
      </c>
      <c r="L202" t="inlineStr">
        <is>
          <t>DCWHKTA|DP</t>
        </is>
      </c>
      <c r="M202" t="inlineStr">
        <is>
          <t>protein-coding</t>
        </is>
      </c>
      <c r="N202" t="inlineStr">
        <is>
          <t>desmoplakin</t>
        </is>
      </c>
      <c r="O202" t="inlineStr">
        <is>
          <t>This gene encodes a protein that anchors intermediate filaments to desmosomal plaques and forms an obligate component of functional desmosomes. Mutations in this gene are the cause of several cardiomyopathies and keratodermas, including skin fragility-woolly hair syndrome. Alternative splicing results in multiple transcript variants. [provided by RefSeq, Jan 2016]</t>
        </is>
      </c>
      <c r="P202" t="inlineStr">
        <is>
          <t>chr6:7541671-7586714</t>
        </is>
      </c>
      <c r="Q202" t="inlineStr">
        <is>
          <t>GO:0086073 bundle of His cell-Purkinje myocyte adhesion involved in cell communication;GO:0086042 cardiac muscle cell-cardiac muscle cell adhesion;GO:0003223 ventricular compact myocardium morphogenesis</t>
        </is>
      </c>
      <c r="R202" t="inlineStr">
        <is>
          <t>[GO:0043226] organelle; [GO:0005856] cytoskeleton; [GO:0007010] cytoskeleton organization; [GO:0005634] nucleus; [GO:0003723] RNA binding; [GO:0005886] plasma membrane; [GO:0005576] extracellular region; [GO:0005615] extracellular space; [GO:0007155] cell adhesion; [GO:0005198] structural molecule activity; [GO:0048856] anatomical structure development; [GO:0030154] cell differentiation; [GO:0031410] cytoplasmic vesicle; [GO:0042060] wound healing; [GO:0023052] signaling; [GO:0003013] circulatory system process; [GO:0036211] protein modification process; [GO:0098631] cell adhesion mediator activity; [GO:0003012] muscle system process; [GO:0034330] cell junction organization</t>
        </is>
      </c>
      <c r="S202" t="inlineStr">
        <is>
          <t>GO:0005916 fascia adherens;GO:0030057 desmosome;GO:0014704 intercalated disc</t>
        </is>
      </c>
      <c r="T202" t="inlineStr">
        <is>
          <t>GO:0086083 cell adhesive protein binding involved in bundle of His cell-Purkinje myocyte communication;GO:0086080 protein binding involved in heterotypic cell-cell adhesion;GO:0005080 protein kinase C binding</t>
        </is>
      </c>
      <c r="U202" t="inlineStr"/>
      <c r="V202" t="inlineStr">
        <is>
          <t>Human disease related genes:Cardiovascular diseases:Cardiac diseases; Human disease related genes:Congenital malformations:Congenital malformations of skin; Disease related genes; Human disease related genes:Congenital malformations:Congenital malformations of the circulatory system; Potential drug targets; Predicted intracellular proteins; Transporters:Accessory Factors Involved in Transport</t>
        </is>
      </c>
      <c r="W202" t="inlineStr">
        <is>
          <t>[IPR001101] Plectin repeat; [IPR001452] SH3 domain; [IPR018159] Spectrin/alpha-actinin; [IPR035915] Plakin repeat superfamily; [IPR041573] Desmoplakin, spectrin-like domain; [IPR041615] Desmoplakin, SH3 domain; [IPR043197] Plakin</t>
        </is>
      </c>
      <c r="X202" t="inlineStr">
        <is>
          <t>Cell Junctions (Supported)</t>
        </is>
      </c>
      <c r="Y202" t="inlineStr"/>
      <c r="Z202" t="inlineStr"/>
      <c r="AA202" t="inlineStr"/>
      <c r="AB202" t="inlineStr"/>
      <c r="AC202" t="inlineStr"/>
      <c r="AD202" t="inlineStr">
        <is>
          <t>yes</t>
        </is>
      </c>
      <c r="AE202" t="inlineStr">
        <is>
          <t>principal2</t>
        </is>
      </c>
      <c r="AF202" t="inlineStr">
        <is>
          <t>MP:0010771 integument phenotype</t>
        </is>
      </c>
      <c r="AG202" t="inlineStr">
        <is>
          <t>[ORPHA:65282] Carvajal syndrome; [ORPHA:476096] Erythrokeratodermia-cardiomyopathy syndrome; [ORPHA:293899] Familial isolated arrhythmogenic ventricular dysplasia biventricular form; [ORPHA:293888] Familial isolated arrhythmogenic ventricular dysplasia left dominant form; [ORPHA:293910] Familial isolated arrhythmogenic ventricular dysplasia right dominant form; [ORPHA:154] Familial isolated dilated cardiomyopathy; [ORPHA:2032] Idiopathic pulmonary fibrosis; [ORPHA:158687] Lethal acantholytic erosive disorder; [ORPHA:369992] Severe dermatitis-multiple allergies-metabolic wasting syndrome; [ORPHA:293165] Skin fragility-woolly hair-palmoplantar keratoderma syndrome; [ORPHA:50942] Striate palmoplantar keratoderma</t>
        </is>
      </c>
      <c r="AH202" t="inlineStr">
        <is>
          <t>OMIM ID:605676 Cardiomyopathy, dilated, with woolly hair and keratoderma</t>
        </is>
      </c>
      <c r="AI202" t="inlineStr">
        <is>
          <t>DSP-related condition; Arrhythmogenic right ventricular dysplasia 8; Cardiomyopathy, dilated, with wooly hair, keratoderma, and tooth agenesis; Cardiovascular phenotype; Primary dilated cardiomyopathy; Arrhythmogenic cardiomyopathy with wooly hair and keratoderma; Cardiomyopathy; Arrhythmogenic cardiomyopathy; Inborn genetic diseases; Keratosis palmoplantaris striata 2; Arrhythmogenic right ventricular cardiomyopathy; Familial isolated arrhythmogenic right ventricular dysplasia; Myocarditis; Dilated cardiomyopathy 1A; Global developmental delay; Cardiac arrhythmia; Primary familial dilated cardiomyopathy; DSP-Related Disorders; Woolly hair-skin fragility syndrome; Lethal acantholytic epidermolysis bullosa; Arrhythmogenic right ventricular dysplasia 9; Ventricular arrhythmia; Right ventricular cardiomyopathy; Progressive familial heart block; Conduction disorder of the heart; Long QT syndrome 1; Sudden cardiac death; Bicuspid aortic valve; Ventricular fibrillation; Aortic dilatation; not specified; DSP-related cardiomyopathy; DSP-related arrhythmogenic cardiomyopathy</t>
        </is>
      </c>
      <c r="AJ202" t="inlineStr">
        <is>
          <t>C-Reactive Protein;Hip;Lung Diseases, Interstitial;Platelet Function Tests</t>
        </is>
      </c>
      <c r="AK202" t="inlineStr">
        <is>
          <t>Heart Rate;Pulmonary Disease, Chronic Obstructive</t>
        </is>
      </c>
      <c r="AL202" t="inlineStr">
        <is>
          <t>DSP-related developmental disorder</t>
        </is>
      </c>
      <c r="AM202" t="inlineStr"/>
      <c r="AN202" t="inlineStr">
        <is>
          <t>HP:0031538:Abnormal dermoepidermal junction morphology; HP:0005597:Congenital alopecia totalis; HP:0008094:Widely spaced toes; HP:0009884:Tapered distal phalanges of finger; HP:0025524:Palmoplantar scaling skin; HP:0032449:Abnormal dermoepidermal hemidesmosome morphology; HP:0025493:Palmoplantar erythema; HP:0002298:Absent hair; HP:0031274:Hypovolemic shock; HP:0030816:Gingival recession; HP:0010705:4-5 finger syndactyly; HP:0005588:Patchy palmoplantar hyperkeratosis; HP:0011663:Right ventricular cardiomyopathy; HP:0031319:Cardiomyocyte hypertrophy; HP:0006670:Impaired myocardial contractility; HP:0002289:Alopecia universalis; HP:0001836:Camptodactyly of toe; HP:0001233:2-3 finger syndactyly; HP:0006097:3-4 finger syndactyly; HP:0007418:Alopecia totalis; HP:0100792:Acantholysis; HP:0100792:Acantholysis; HP:0100792:Acantholysis; HP:0025175:Honeycomb lung; HP:0025390:Reticular pattern on pulmonary HRCT; HP:0004057:Mitten deformity; HP:0001820:Leukonychia; HP:0001802:Absent toenail; HP:0011421:Death in adolescence; HP:0006682:Premature ventricular contraction; HP:0011039:Abnormal helix morphology; HP:0001817:Absent fingernail; HP:0001817:Absent fingernail; HP:0025179:Ground-glass opacification; HP:0030830:Crackles; HP:0010444:Pulmonary insufficiency; HP:0001036:Parakeratosis; HP:0200041:Skin erosion; HP:0001808:Fragile nails; HP:0000561:Absent eyelashes; HP:0002224:Woolly hair; HP:0002224:Woolly hair; HP:0002224:Woolly hair; HP:0002224:Woolly hair; HP:0006530:Abnormal pulmonary interstitial morphology; HP:0001057:Aplasia cutis congenita; HP:0001798:Anonychia; HP:0002223:Absent eyebrow; HP:0100759:Clubbing of fingers; HP:0100759:Clubbing of fingers; HP:0000695:Natal tooth; HP:0000695:Natal tooth; HP:0100613:Death in early adulthood; HP:0004756:Ventricular tachycardia; HP:0004756:Ventricular tachycardia; HP:0004756:Ventricular tachycardia; HP:0025092:Epidermal acanthosis; HP:0001030:Fragile skin; HP:0001030:Fragile skin; HP:0025708:Early young adult onset; HP:0000972:Palmoplantar hyperkeratosis; HP:0001663:Ventricular fibrillation; HP:0009804:Tooth agenesis; HP:0009804:Tooth agenesis; HP:0001626:Abnormality of the cardiovascular system; HP:0001595:Abnormal hair morphology; HP:0001595:Abnormal hair morphology; HP:0001874:Abnormality of neutrophils; HP:0100578:Lipoatrophy; HP:0000653:Sparse eyelashes; HP:0003811:Neonatal death; HP:0002206:Pulmonary fibrosis; HP:0001852:Sandal gap; HP:0000377:Abnormal pinna morphology; HP:0002875:Exertional dyspnea; HP:0001597:Abnormality of the nail; HP:0001597:Abnormality of the nail; HP:0012735:Cough; HP:0003457:EMG abnormality; HP:0010783:Erythema; HP:0001640:Cardiomegaly; HP:0001645:Sudden cardiac death; HP:0045075:Sparse eyebrow; HP:0001159:Syndactyly; HP:0000962:Hyperkeratosis; HP:0000924:Abnormality of the skeletal system; HP:0008066:Abnormal blistering of the skin; HP:0008066:Abnormal blistering of the skin; HP:0000969:Edema; HP:0000989:Pruritus; HP:0001279:Syncope; HP:0008064:Ichthyosis; HP:0008404:Nail dystrophy; HP:0008404:Nail dystrophy; HP:0000982:Palmoplantar keratoderma; HP:0000982:Palmoplantar keratoderma; HP:0000982:Palmoplantar keratoderma; HP:0000982:Palmoplantar keratoderma; HP:0000982:Palmoplantar keratoderma; HP:0001562:Oligohydramnios; HP:0001638:Cardiomyopathy; HP:0002110:Bronchiectasis; HP:0001644:Dilated cardiomyopathy; HP:0001644:Dilated cardiomyopathy; HP:0001644:Dilated cardiomyopathy; HP:0001644:Dilated cardiomyopathy; HP:0002878:Respiratory failure; HP:0001596:Alopecia; HP:0000164:Abnormality of the dentition; HP:0001635:Congestive heart failure; HP:0001635:Congestive heart failure; HP:0001635:Congestive heart failure; HP:0003198:Myopathy; HP:0003236:Elevated circulating creatine kinase concentration; HP:0004209:Clinodactyly of the 5th finger; HP:0004209:Clinodactyly of the 5th finger; HP:0002020:Gastroesophageal reflux; HP:0003621:Juvenile onset; HP:0001511:Intrauterine growth retardation; HP:0000175:Cleft palate; HP:0011463:Childhood onset; HP:0003577:Congenital onset; HP:0000407:Sensorineural hearing impairment; HP:0001508:Failure to thrive; HP:0000006:Autosomal dominant inheritance; HP:0000006:Autosomal dominant inheritance; HP:0000006:Autosomal dominant inheritance; HP:0000007:Autosomal recessive inheritance; HP:0000007:Autosomal recessive inheritance</t>
        </is>
      </c>
      <c r="AO202" t="inlineStr">
        <is>
          <t>Zinc; Artenimol; Zinc acetate</t>
        </is>
      </c>
      <c r="AP202" t="inlineStr">
        <is>
          <t>Arrhythmogenic Right Ventricular Dysplasia, Familial, 8; CARDIOMYOPATHY, DILATED, WITH WOOLLY HAIR, KERATODERMA, AND TOOTH AGENESIS; Cardiomyopathy dilated with Woolly hair and keratoderma; Increased troponin I level in blood; KERATOSIS PALMOPLANTARIS STRIATA II; Mucocutaneous herpes simplex; Palmoplantar keratosis with erythema and scale; Progressive cardiomyopathic lentiginosis syndrome; Skin Fragility-Woolly Hair Syndrome; Tapered distal phalanges of finger; Ectodermal dysplasia/ skin fragility syndrome; Epidermolysis bullosa, lethal acantholytic; Multiple allergies; Cardiomyocyte hypertrophy; Congenital alopecia X-linked; PALMOPLANTAR KERATODERMA AND WOOLLY HAIR; Widely spaced toes; alopecia congenita; Mononeuritis Multiplex; Naxos disease; Other cardiomyopathies; Severe dermatitis, multiple allergies, metabolic wasting syndrome; Arrhythmogenic Right Ventricular Dysplasia, Familial, 9; Diffuse infiltrative lymphocytosis syndrome; Patchy palmoplantar keratoderma; Striate palmoplantar keratoderma; Epidemic keratoconjunctivitis; Phimosis; Right ventricular dilatation; EARLY REPOLARIZATION ASSOCIATED WITH VENTRICULAR FIBRILLATION; Hereditary bundle branch system defect; Mitten deformity; Acantholysis; Oral mucosal blisters; Ulcer of esophagus; Gingival Recession; Ground-glass opacification on pulmonary HRCT; Honeycomb lung; Reticular pattern on pulmonary HRCT; Right ventricular cardiomyopathy; Hair Diseases; Electrocardiogram change; Alopecia universalis; Amelogenesis imperfecta nephrocalcinosis; Congenital hypotrichia; Phrynoderma; Wooly hair; Hamman-Rich Disease; Hyperkeratosis, Epidermolytic; Long QT Syndrome 1; Natal Teeth; Pulmonary Valve Insufficiency; Familial Idiopathic Pulmonary Fibrosis; Rales; Keratoderma; Primary Carcinoma; Fragile skin; Hay-Wells syndrome; Neonatal Death; Sudden Cardiac Arrest; ANONYCHIA; Sudden death; Parakeratosis; Chronic Airflow Obstruction; Familial benign pemphigus; Acanthosis; Testicular regression syndrome; Erythema Multiforme; Dilatation of aorta; Left ventricular noncompaction cardiomyopathy; Palmoplantar Keratosis; Generalized pustular psoriasis; Epidermolysis Bullosa; LEOPARD Syndrome; Hamman-Rich syndrome; Premature ventricular contractions; Skin Diseases, Genetic; Keratosis Follicularis; Sparse eyelashes; Oligodontia; Sandal gap; Exfoliative dermatitis; Usual Interstitial Pneumonia; Brugada Syndrome (disorder); Nail abnormality; Pemphigus; Reduced number of teeth; Sparse and thin eyebrow; Hypotrichosis; Ectodermal Dysplasia; Squamous intraepithelial lesion; Tachycardia; NAIL DISORDER, NONSYNDROMIC CONGENITAL, 9; Schwartz-Jampel Syndrome; Nail dysplasia; Congenital ichthyosis; RESTING HEART RATE; Dystrophia unguium; Arrhythmogenic Right Ventricular Dysplasia; Polyradiculoneuropathy, Chronic Inflammatory Demyelinating; Malignant neoplasm of oropharynx; Clubbed Fingers; Alveolitis, Fibrosing; Lafora Disease; Peripheral demyelinating neuropathy; Abnormality of dental enamel; Ventricular Fibrillation; Cardiovascular Abnormalities; Adenosquamous carcinoma; Dyspnea on exertion; Tachycardia, Ventricular; Long QT Syndrome; Oropharyngeal Carcinoma; Pemphigus Vulgaris; Silicosis; Left-Sided Heart Failure; Marginal Zone B-Cell Lymphoma; Edema; Bullous pemphigoid; Syndactyly; Sudden Cardiac Death; Toxic Epidermal Necrolysis; Bicuspid aortic valve; Chest Pain; Clinodactyly of fingers; Oropharyngeal disorders; Keratoderma, Palmoplantar; Ventricular arrhythmia; Hyperkeratosis; Motor Neuron Disease; Lesion of brain; Varicosity; Bronchiectasis; Ichthyoses; Hypodontia; Skin Erosion; Erythema; Coughing; Intraocular pressure disorder; Lung Diseases, Interstitial; Pulmonary Emphysema; Aplasia Cutis Congenita; Congenital Heart Defects; Cardiac Arrest; Vital capacity; Gastroesophageal reflux disease; Neuropathy; Alopecia; Dermatitis; Cardiomyopathy, Dilated; Cardiac Arrhythmia; Hypertrophic Cardiomyopathy; Dermatologic disorders; Diarrhea; Meningioma; Lip and Oral Cavity Carcinoma; Malignant neoplasm of mouth; Cardiomyopathy, Familial Idiopathic; Idiopathic Pulmonary Fibrosis; Failure to Thrive; Cardiomyopathies; Pulmonary Fibrosis; Multiple Chronic Conditions; Familial (FPAH); Crohn Disease; Chronic Obstructive Airway Disease; Chronic Lymphocytic Leukemia; Lung Neoplasms; Heart failure; Congestive heart failure; Degenerative polyarthritis; Squamous cell carcinoma of esophagus; Adenocarcinoma; Secondary Neoplasm; Squamous cell carcinoma; Colon Carcinoma; melanoma; Stomach Carcinoma; Malignant neoplasm of stomach; Primary malignant neoplasm of lung; Non-Small Cell Lung Carcinoma; Carcinoma of lung; Malignant neoplasm of lung; Prostate carcinoma; Malignant neoplasm of prostate; Carcinogenesis; Neoplasm Metastasis; Tumor Cell Invasion; Primary malignant neoplasm; Malignant Neoplasms; Neoplasms</t>
        </is>
      </c>
      <c r="AQ202" t="inlineStr">
        <is>
          <t>DOID:0050431 arrhythmogenic right ventricular cardiomyopathy;DOID:0110076 arrhythmogenic right ventricular dysplasia 8;DOID:0090128 Carvajal syndrome;DOID:12930 dilated cardiomyopathy;DOID:0081109 keratosis palmoplantaris striata 2</t>
        </is>
      </c>
      <c r="AR202" t="inlineStr">
        <is>
          <t>Cardiomyopathy, Dilated, With Woolly Hair, Keratoderma, And Tooth Agenesis; Carvajal Syndrome; Dilated cardiomyopathy with woolly hair and keratoderma; Erythrokeratodermia-Cardiomyopathy Syndrome; Skin Fragility-Woolly Hair Syndrome; Dermatitis-Multiple Allergies-Metabolic Wasting Syndrome; Lethal Acantholytic Erosive Disorder; Palmoplantar Keratoderma And Woolly Hair; Keratosis Palmoplantaris Striata; Striate Palmoplantar Keratoderma; Gingival Recession; Hereditary Bundle Branch System Defect; Patchy palmoplantar keratoderma; Ulcer Of Esophagus; Hyperkeratosis, Epidermolytic; Ventricular Cardiomyopathy; Honeycomb lung; Hamman-Rich syndrome; Skin Erosion; Epidermolysis Bullosa; Diffuse interstitial pulmonary fibrosis; Parakeratosis; Arrhythmogenic right ventricular cardiomyopathy; Ventricular arrhythmia; Long QT Syndrome; Anonychia; Aplasia Cutis Congenita; Ectodermal Dysplasia; Ventricular tachycardia; Cardiovascular Abnormalities; Ventricular Fibrillation; Bicuspid aortic valve; Nail Diseases; Nail dysplasia; Nail dystrophy; Alveolitis; Syndactyly; Bronchiectasis; Palmoplantar keratoderma; Pulmonary Fibrosis; Clinodactyly; Lung Diseases; Heart Failure; Dermatitis; Chronic Obstructive Pulmonary Disease; Hypertrophic cardiomyopathy; Alopecia; Gastroesophageal Reflux Disease; Congestive Heart Failure; Cardiomyopathy</t>
        </is>
      </c>
      <c r="AS202" t="inlineStr">
        <is>
          <t>102</t>
        </is>
      </c>
      <c r="AT202" t="inlineStr">
        <is>
          <t>343</t>
        </is>
      </c>
      <c r="AU202" t="inlineStr">
        <is>
          <t>[{"UniProt":"P15924","EnsemblGene":["ENSG00000096696"],"EnsemblTrans":[["ENST00000379802","ENSP00000369129","principal2"],["ENST00000418664","ENSP00000396591","alternative2"]],"RefSeq":[["NM_001008844","NP_001008844","REVIEWED"],["NM_001319034","NP_001305963","REVIEWED"],["NM_004415","NP_004406","REVIEWED"]],"UCSC":["uc003mxp"],"SwissProt":["DESP_HUMAN"]},{"UniProt":"B4DKX6","RefSeq":[["NM_001008844","NP_001008844","REVIEWED"],["NM_001319034","NP_001305963","REVIEWED"],["NM_004415","NP_004406","REVIEWED"]],"SwissProt":["B4DKX6_HUMAN"]},{"UniProt":"Q4LE79","RefSeq":[["NM_001008844","NP_001008844","REVIEWED"]],"SwissProt":["Q4LE79_HUMAN"]}]</t>
        </is>
      </c>
      <c r="AV202" t="inlineStr">
        <is>
          <t>tongue</t>
        </is>
      </c>
      <c r="AW202" t="inlineStr">
        <is>
          <t>Distribution: Detected in many; Specificity: Tissue enhanced</t>
        </is>
      </c>
      <c r="AX202" t="inlineStr">
        <is>
          <t>antibody: The superficial layers of squamous epithelum showed distinct cytoplasmic and membranous immunoreactivity while urothelium showed weak membranous positivity. Heart muscle displayed strong staining in intercalated discs. Remaining normal tissues were in general negative.; Cytoplasmic and membranous expression most abundant in squamous epithelia and intercalated discs.</t>
        </is>
      </c>
      <c r="AY202" t="inlineStr">
        <is>
          <t>Antibody: Cancer tissues were generally negative.</t>
        </is>
      </c>
      <c r="AZ202" t="inlineStr">
        <is>
          <t>(M142)PID AJDISS 2PATHWAY</t>
        </is>
      </c>
      <c r="BA202" t="inlineStr">
        <is>
          <t>(hsa05412)Arrhythmogenic right ventricular cardiomyopathy</t>
        </is>
      </c>
      <c r="BB202" t="inlineStr"/>
      <c r="BC202" t="inlineStr"/>
      <c r="BD202" t="inlineStr">
        <is>
          <t>1</t>
        </is>
      </c>
      <c r="BE202" t="inlineStr">
        <is>
          <t>0</t>
        </is>
      </c>
      <c r="BF202" t="inlineStr">
        <is>
          <t>0</t>
        </is>
      </c>
      <c r="BG202" t="inlineStr">
        <is>
          <t>0</t>
        </is>
      </c>
      <c r="BH202" t="inlineStr">
        <is>
          <t>0</t>
        </is>
      </c>
      <c r="BI202" t="inlineStr">
        <is>
          <t>0</t>
        </is>
      </c>
      <c r="BJ202" t="inlineStr">
        <is>
          <t>0</t>
        </is>
      </c>
      <c r="BK202" t="inlineStr">
        <is>
          <t>1</t>
        </is>
      </c>
      <c r="BL202" t="inlineStr">
        <is>
          <t>1</t>
        </is>
      </c>
      <c r="BM202" t="inlineStr">
        <is>
          <t>0</t>
        </is>
      </c>
      <c r="BN202" t="inlineStr">
        <is>
          <t>1</t>
        </is>
      </c>
      <c r="BO202" t="inlineStr">
        <is>
          <t>0</t>
        </is>
      </c>
      <c r="BP202" t="inlineStr">
        <is>
          <t>0</t>
        </is>
      </c>
      <c r="BQ202" t="inlineStr">
        <is>
          <t>0</t>
        </is>
      </c>
      <c r="BR202" t="inlineStr">
        <is>
          <t>0</t>
        </is>
      </c>
      <c r="BS202" t="inlineStr">
        <is>
          <t>0</t>
        </is>
      </c>
      <c r="BT202" t="inlineStr">
        <is>
          <t>0</t>
        </is>
      </c>
      <c r="BU202" t="inlineStr">
        <is>
          <t>0</t>
        </is>
      </c>
      <c r="BV202" t="inlineStr">
        <is>
          <t>0</t>
        </is>
      </c>
      <c r="BW202" t="inlineStr">
        <is>
          <t>0</t>
        </is>
      </c>
      <c r="BX202" s="2" t="n">
        <v>1</v>
      </c>
    </row>
    <row r="203">
      <c r="A203" t="inlineStr">
        <is>
          <t>2004</t>
        </is>
      </c>
      <c r="B203" t="inlineStr">
        <is>
          <t>ELK3</t>
        </is>
      </c>
      <c r="C203" t="inlineStr">
        <is>
          <t>0</t>
        </is>
      </c>
      <c r="D203" t="inlineStr">
        <is>
          <t>0</t>
        </is>
      </c>
      <c r="E203" t="inlineStr">
        <is>
          <t>0</t>
        </is>
      </c>
      <c r="F203" t="inlineStr">
        <is>
          <t>0</t>
        </is>
      </c>
      <c r="G203" t="inlineStr">
        <is>
          <t>1</t>
        </is>
      </c>
      <c r="H203" t="inlineStr">
        <is>
          <t>0</t>
        </is>
      </c>
      <c r="I203" t="inlineStr">
        <is>
          <t>0</t>
        </is>
      </c>
      <c r="J203" t="inlineStr">
        <is>
          <t>0</t>
        </is>
      </c>
      <c r="K203" t="inlineStr">
        <is>
          <t>ELK3</t>
        </is>
      </c>
      <c r="L203" t="inlineStr">
        <is>
          <t>ERP|NET|SAP-2|SAP2</t>
        </is>
      </c>
      <c r="M203" t="inlineStr">
        <is>
          <t>protein-coding</t>
        </is>
      </c>
      <c r="N203" t="inlineStr">
        <is>
          <t>ETS transcription factor ELK3</t>
        </is>
      </c>
      <c r="O203" t="inlineStr">
        <is>
          <t>This gene encodes a member of the ETS-domain transcription factor family and the ternary complex factor (TCF) subfamily. Proteins in this subfamily regulate transcription when recruited by serum response factor to bind to serum response elements. This protein is activated by signal-induced phosphorylation; studies in rodents suggest that it is a transcriptional inhibitor in the absence of Ras, but activates transcription when Ras is present. Alternate splicing results in multiple transcript variants. [provided by RefSeq, Jan 2015]</t>
        </is>
      </c>
      <c r="P203" t="inlineStr">
        <is>
          <t>chr12:96194375-96269824</t>
        </is>
      </c>
      <c r="Q203" t="inlineStr">
        <is>
          <t>GO:0042060 wound healing;GO:0001525 angiogenesis;GO:0009611 response to wounding</t>
        </is>
      </c>
      <c r="R203" t="inlineStr">
        <is>
          <t>[GO:0006351] DNA-templated transcription; [GO:0006355] regulation of DNA-templated transcription; [GO:0140110] transcription regulator activity; [GO:0003677] DNA binding; [GO:0043226] organelle; [GO:0005634] nucleus; [GO:0005654] nucleoplasm; [GO:0005739] mitochondrion; [GO:0048856] anatomical structure development; [GO:0042060] wound healing; [GO:0005694] chromosome; [GO:0023052] signaling</t>
        </is>
      </c>
      <c r="S203" t="inlineStr">
        <is>
          <t>GO:0000785 chromatin;GO:0032993 protein-DNA complex;GO:0005739 mitochondrion</t>
        </is>
      </c>
      <c r="T203" t="inlineStr">
        <is>
          <t>GO:0032422 purine-rich negative regulatory element binding;GO:0001227 DNA-binding transcription repressor activity, RNA polymerase II-specific;GO:0001217 DNA-binding transcription repressor activity</t>
        </is>
      </c>
      <c r="U203" t="inlineStr"/>
      <c r="V203" t="inlineStr">
        <is>
          <t>Transcription factors:Helix-turn-helix domains; Cancer-related genes:Candidate cancer biomarkers; Predicted intracellular proteins</t>
        </is>
      </c>
      <c r="W203" t="inlineStr">
        <is>
          <t>[IPR000418] Ets domain; [IPR036388] Winged helix-like DNA-binding domain superfamily; [IPR036390] Winged helix DNA-binding domain superfamily; [IPR046328] ETS family</t>
        </is>
      </c>
      <c r="X203" t="inlineStr">
        <is>
          <t>Nucleoplasm (Supported); Additional: Mitochondria</t>
        </is>
      </c>
      <c r="Y203" t="inlineStr"/>
      <c r="Z203" t="inlineStr"/>
      <c r="AA203" t="inlineStr"/>
      <c r="AB203" t="inlineStr"/>
      <c r="AC203" t="inlineStr"/>
      <c r="AD203" t="inlineStr">
        <is>
          <t>yes</t>
        </is>
      </c>
      <c r="AE203" t="inlineStr">
        <is>
          <t>principal1</t>
        </is>
      </c>
      <c r="AF203" t="inlineStr">
        <is>
          <t>MP:0010768 mortality/aging</t>
        </is>
      </c>
      <c r="AG203" t="inlineStr"/>
      <c r="AH203" t="inlineStr"/>
      <c r="AI203" t="inlineStr"/>
      <c r="AJ203" t="inlineStr">
        <is>
          <t>Gastrointestinal Neoplasms;Platelet Function Tests;Prostatic Neoplasms;Stroke</t>
        </is>
      </c>
      <c r="AK203" t="inlineStr">
        <is>
          <t>Adrenal Cortex Hormones;Asthma;Body Height;Forced Expiratory Volume;Neuroendocrine Tumors;Precursor B-Cell Lymphoblastic Leukemia-Lymphoma</t>
        </is>
      </c>
      <c r="AL203" t="inlineStr"/>
      <c r="AM203" t="inlineStr"/>
      <c r="AN203" t="inlineStr"/>
      <c r="AO203" t="inlineStr"/>
      <c r="AP203" t="inlineStr">
        <is>
          <t>Posttraumatic aphasia; Arachnophobia; Fibrosis of mesentery; Adenocarcinoid tumor; Chylothorax, congenital; Neuroendocrine tumor G2 (NET G2); Hypervigilance; Autoimmune vasculitis; BRACHYDACTYLY, TYPE D; Carcinoma of unknown primary; emotional dysfunction; Cutaneous Candidiasis; Gastrointestinal Mixed Adenoneuroendocrine Carcinoma; Lubs X-linked mental retardation syndrome; Minimally Conscious State; Polyposis, Gastric; Hangover from any Alcohol or Other Drugs substance; Hangover from alcohol; Infective vaginitis; Dermatophytosis; Pseudohypoaldosteronism, Type I; Recurrent depression; Candidiasis of vagina; Invasive Candidiasis; Tinea; Qualitative abnormality of granulocyte; Fascioliasis; Transfusion-Related Acute Lung Injury; Malignant Carcinoid Syndrome; Mydriasis; Postural Orthostatic Tachycardia Syndrome; Oropharyngeal candidiasis; Chorea Acanthocytosis Syndrome; Pancreatic Endocrine Carcinoma; Early childhood caries; Phobic anxiety disorder; Executive dysfunction; Rumination Disorders; Specific language impairment; Stuttering; Photopsia; Anxiety state; Gastro-enteropancreatic neuroendocrine tumor; Taste sweet; Cerebral dysfunction; Learning Disorders; Resistant hypertensive disorder; Sessile Serrated Adenoma/Polyp; Heart Failure, Diastolic; Neutrophil extracellular trap formation; Social disinhibition; Candidiasis, Vulvovaginal; Social Anxiety; Oral candidiasis; Antisocial Personality Disorder; Meckel Diverticulum; Inattention; Autonomic nervous system disorders; Systemic candidiasis; Anxiety neurosis (finding); Microscopic Polyarteritis; Aloof; Autoinflammatory disease; Appendicitis; Aphasia; Carpal Tunnel Syndrome; ATRIAL SEPTAL DEFECT 1; Ganglioglioma; Large cell neuroendocrine carcinoma; Candidiasis; Heroin Dependence; Lynch Syndrome; Williams Syndrome; Islet Cell Tumor; Well Differentiated Pancreatic Endocrine Tumor; Dyslexia; Carcinoid tumor no ICD-O subtype; Adenocarcinoma, Endometrioid; Eating Disorders; Multiple Endocrine Neoplasia Type 1; Precursor B-Cell Lymphoblastic Leukemia-Lymphoma; Dysautonomia; Neutrophilia (disorder); Marijuana Abuse; Hereditary Nonpolyposis Colorectal Cancer; Sleeplessness; Obsessive-Compulsive Disorder; Panic Disorder; Hallucinations; Lyme Disease; Carcinoma, Neuroendocrine; Facial paralysis; Neuroectodermal Tumor, Primitive; Lesion of brain; Drug habituation; Stress, Psychological; Anorexia Nervosa; Chronic pain; Alcohol Use Disorder; MRSA - Methicillin resistant Staphylococcus aureus infection; Carcinoma, Endometrioid; Paroxysmal atrial fibrillation; PARKINSON DISEASE, LATE-ONSET; Erectile dysfunction; insulinoma; Carcinoid Tumor; Impulsive Behavior; Vasculitis; Neurofibromatosis 1; Pervasive Development Disorder; Caffeine related disorders; Movement Disorders; Parkinsonian Disorders; Nonorganic psychosis; Venous Thromboembolism; Progressive Neoplastic Disease; Progressive cGVHD; Atrial Septal Defects; Drug abuse; Adrenal Gland Pheochromocytoma; Malnutrition; Post-Traumatic Stress Disorder; Depressive Symptoms; Mild cognitive disorder; Acute pancreatitis; Essential Hypertension; Juvenile arthritis; Respiratory syncytial virus (RSV) infection in conditions classified elsewhere and of unspecified site; Sleep Apnea, Obstructive; Neuroendocrine Tumors; Pancreatitis; Mammary Neoplasms, Human; Gastrointestinal Stromal Tumors; Mammary Carcinoma, Human; Cardiac Arrhythmia; Psychotic Disorders; Carcinoma breast stage IV; Alcoholic Intoxication, Chronic; SCOLIOSIS, ISOLATED, SUSCEPTIBILITY TO, 3; Bacterial Infections; Immunosuppression; Unipolar Depression; Diabetic Retinopathy; Adolescent idiopathic scoliosis; Lung diseases; Fatigue; Pancreatic Neoplasm; Malignant Head and Neck Neoplasm; Glaucoma; Cardiomyopathy, Familial Idiopathic; Head and Neck Carcinoma; HIV Infections; Anxiety Disorders; Attention deficit hyperactivity disorder; Cystic Fibrosis; Retinoblastoma; Adult Acute Lymphocytic Leukemia; Atrial Fibrillation; Secondary malignant neoplasm of liver; Small cell carcinoma of lung; nervous system disorder; Fever; Anxiety; Autism Spectrum Disorders; Childhood Acute Lymphoblastic Leukemia; Autistic Disorder; Metabolic Syndrome X; Colitis; Fibrosis, Liver; Adenoma; Major Depressive Disorder; Tuberculosis; Hyperactive behavior; Acute lymphocytic leukemia; Papillary thyroid carcinoma; Adult Liver Carcinoma; Liver and Intrahepatic Biliary Tract Carcinoma; Chronic Obstructive Airway Disease; Sepsis; Depressed mood; Mental Depression; Lung Neoplasms; Squamous cell carcinoma of the head and neck; Pain; Inflammatory Bowel Diseases; Endometrial Carcinoma; Triple-Negative Breast Carcinoma; Impaired cognition; Malignant neoplasm of liver; Triple Negative Breast Neoplasms; Depressive disorder; Autoimmune Diseases; Lupus Erythematosus, Systemic; Parkinson Disease; Hypertensive disease; Diabetes; Carcinoma; Malignant neoplasm of pancreas; Pancreatic carcinoma; Rheumatoid Arthritis; Mammary Neoplasms; Diabetes Mellitus; Secondary malignant neoplasm of lymph node; Schizophrenia; Diabetes Mellitus, Non-Insulin-Dependent; Alzheimer's Disease; Malignant neoplasm of colon and/or rectum; Tumor Progression; Primary malignant neoplasm of lung; Carcinoma of lung; Malignant neoplasm of lung; Colorectal Carcinoma; Liver carcinoma; Neoplasm Metastasis; Tumor Cell Invasion; Breast Carcinoma; Malignant neoplasm of breast; Primary malignant neoplasm; Malignant Neoplasms; Neoplasms</t>
        </is>
      </c>
      <c r="AQ203" t="inlineStr"/>
      <c r="AR203" t="inlineStr">
        <is>
          <t>Lymphoblastic Leukemia; Heart Failure; Marfan Syndrome; Mammary Neoplasms; Breast Carcinoma; Breast Cancer</t>
        </is>
      </c>
      <c r="AS203" t="inlineStr">
        <is>
          <t>31</t>
        </is>
      </c>
      <c r="AT203" t="inlineStr">
        <is>
          <t>64</t>
        </is>
      </c>
      <c r="AU203" t="inlineStr">
        <is>
          <t>[{"UniProt":"P41970","EnsemblGene":["ENSG00000111145"],"EnsemblTrans":[["ENST00000228741","ENSP00000228741","principal1"]],"RefSeq":[["NM_005230","NP_005221","REVIEWED"],["XM_006719275","XP_006719338"]],"UCSC":["uc001teo"],"SwissProt":["ELK3_HUMAN"]}]</t>
        </is>
      </c>
      <c r="AV203" t="inlineStr"/>
      <c r="AW203" t="inlineStr">
        <is>
          <t>Distribution: Detected in all; Specificity: Low tissue specificity</t>
        </is>
      </c>
      <c r="AX203" t="inlineStr">
        <is>
          <t>Mainly nuclear expression in endothelial cells.; antibody: Lymphoid tissue, bone marrow poetic cells, purkinje cells, neuronal cells, glomeruli and squamous epithelium showed moderate nuclear positivity. Remaining normal cells were weakly stained or negative.</t>
        </is>
      </c>
      <c r="AY203" t="inlineStr">
        <is>
          <t>Antibody: Most cancers were weakly stained or negative.</t>
        </is>
      </c>
      <c r="AZ203" t="inlineStr"/>
      <c r="BA203" t="inlineStr"/>
      <c r="BB203" t="inlineStr"/>
      <c r="BC203" t="inlineStr"/>
      <c r="BD203" t="inlineStr">
        <is>
          <t>0</t>
        </is>
      </c>
      <c r="BE203" t="inlineStr">
        <is>
          <t>0</t>
        </is>
      </c>
      <c r="BF203" t="inlineStr">
        <is>
          <t>0</t>
        </is>
      </c>
      <c r="BG203" t="inlineStr">
        <is>
          <t>0</t>
        </is>
      </c>
      <c r="BH203" t="inlineStr">
        <is>
          <t>0</t>
        </is>
      </c>
      <c r="BI203" t="inlineStr">
        <is>
          <t>0</t>
        </is>
      </c>
      <c r="BJ203" t="inlineStr">
        <is>
          <t>0</t>
        </is>
      </c>
      <c r="BK203" t="inlineStr">
        <is>
          <t>1</t>
        </is>
      </c>
      <c r="BL203" t="inlineStr">
        <is>
          <t>0</t>
        </is>
      </c>
      <c r="BM203" t="inlineStr">
        <is>
          <t>0</t>
        </is>
      </c>
      <c r="BN203" t="inlineStr">
        <is>
          <t>0</t>
        </is>
      </c>
      <c r="BO203" t="inlineStr">
        <is>
          <t>1</t>
        </is>
      </c>
      <c r="BP203" t="inlineStr">
        <is>
          <t>0</t>
        </is>
      </c>
      <c r="BQ203" t="inlineStr">
        <is>
          <t>0</t>
        </is>
      </c>
      <c r="BR203" t="inlineStr">
        <is>
          <t>0</t>
        </is>
      </c>
      <c r="BS203" t="inlineStr">
        <is>
          <t>0</t>
        </is>
      </c>
      <c r="BT203" t="inlineStr">
        <is>
          <t>0</t>
        </is>
      </c>
      <c r="BU203" t="inlineStr">
        <is>
          <t>0</t>
        </is>
      </c>
      <c r="BV203" t="inlineStr">
        <is>
          <t>0</t>
        </is>
      </c>
      <c r="BW203" t="inlineStr">
        <is>
          <t>0</t>
        </is>
      </c>
      <c r="BX203" s="2" t="n">
        <v>1</v>
      </c>
    </row>
    <row r="204">
      <c r="A204" t="inlineStr">
        <is>
          <t>51292</t>
        </is>
      </c>
      <c r="B204" t="inlineStr">
        <is>
          <t>GMPR2</t>
        </is>
      </c>
      <c r="C204" t="inlineStr">
        <is>
          <t>0</t>
        </is>
      </c>
      <c r="D204" t="inlineStr">
        <is>
          <t>1</t>
        </is>
      </c>
      <c r="E204" t="inlineStr">
        <is>
          <t>0</t>
        </is>
      </c>
      <c r="F204" t="inlineStr">
        <is>
          <t>0</t>
        </is>
      </c>
      <c r="G204" t="inlineStr">
        <is>
          <t>0</t>
        </is>
      </c>
      <c r="H204" t="inlineStr">
        <is>
          <t>0</t>
        </is>
      </c>
      <c r="I204" t="inlineStr">
        <is>
          <t>0</t>
        </is>
      </c>
      <c r="J204" t="inlineStr">
        <is>
          <t>0</t>
        </is>
      </c>
      <c r="K204" t="inlineStr">
        <is>
          <t>GMPR2</t>
        </is>
      </c>
      <c r="L204" t="inlineStr"/>
      <c r="M204" t="inlineStr">
        <is>
          <t>protein-coding</t>
        </is>
      </c>
      <c r="N204" t="inlineStr">
        <is>
          <t>guanosine monophosphate reductase 2</t>
        </is>
      </c>
      <c r="O204" t="inlineStr">
        <is>
          <t>This gene encodes an enzyme that catalyzes the irreversible and NADPH-dependent reductive deamination of guanosine monophosphate (GMP) to inosine monophosphate (IMP). The protein also functions in the re-utilization of free intracellular bases and purine nucleosides. Alternative splicing results in multiple transcript variants. [provided by RefSeq, Apr 2017]</t>
        </is>
      </c>
      <c r="P204" t="inlineStr">
        <is>
          <t>chr14:24232622-24239242</t>
        </is>
      </c>
      <c r="Q204" t="inlineStr">
        <is>
          <t>GO:0006144 purine nucleobase metabolic process;GO:0046037 GMP metabolic process;GO:0009112 nucleobase metabolic process</t>
        </is>
      </c>
      <c r="R204" t="inlineStr">
        <is>
          <t>[GO:0003824] catalytic activity; [GO:0016491] oxidoreductase activity; [GO:0055086] nucleobase-containing small molecule metabolic process; [GO:1901135] carbohydrate derivative metabolic process; [GO:0005829] cytosol</t>
        </is>
      </c>
      <c r="S204" t="inlineStr">
        <is>
          <t>GO:1902560 GMP reductase complex;GO:1990204 oxidoreductase complex;GO:1902494 catalytic complex</t>
        </is>
      </c>
      <c r="T204" t="inlineStr">
        <is>
          <t>GO:0003920 GMP reductase activity;GO:0046857 oxidoreductase activity, acting on other nitrogenous compounds as donors, with NAD or NADP as acceptor;GO:0016661 oxidoreductase activity, acting on other nitrogenous compounds as donors</t>
        </is>
      </c>
      <c r="U204" t="inlineStr"/>
      <c r="V204" t="inlineStr">
        <is>
          <t>ENZYME proteins:Oxidoreductases; Enzymes; Predicted intracellular proteins</t>
        </is>
      </c>
      <c r="W204" t="inlineStr">
        <is>
          <t>[IPR001093] IMP dehydrogenase/GMP reductase; [IPR005993] GMP reductase; [IPR013785] Aldolase-type TIM barrel; [IPR015875] IMP dehydrogenase / GMP reductase, conserved site; [IPR005990] Inosine-5'-monophosphate dehydrogenase</t>
        </is>
      </c>
      <c r="X204" t="inlineStr">
        <is>
          <t>Nucleoplasm (Approved); Additional: Nucleoli</t>
        </is>
      </c>
      <c r="Y204" t="inlineStr"/>
      <c r="Z204" t="inlineStr"/>
      <c r="AA204" t="inlineStr"/>
      <c r="AB204" t="inlineStr"/>
      <c r="AC204" t="inlineStr"/>
      <c r="AD204" t="inlineStr">
        <is>
          <t>yes</t>
        </is>
      </c>
      <c r="AE204" t="inlineStr">
        <is>
          <t>principal1</t>
        </is>
      </c>
      <c r="AF204" t="inlineStr"/>
      <c r="AG204" t="inlineStr"/>
      <c r="AH204" t="inlineStr"/>
      <c r="AI204" t="inlineStr"/>
      <c r="AJ204" t="inlineStr"/>
      <c r="AK204" t="inlineStr"/>
      <c r="AL204" t="inlineStr"/>
      <c r="AM204" t="inlineStr"/>
      <c r="AN204" t="inlineStr"/>
      <c r="AO204" t="inlineStr"/>
      <c r="AP204" t="inlineStr">
        <is>
          <t>Carcinoma, Granular Cell; Carcinoma, Cribriform; Adenocarcinoma, Basal Cell; Adenocarcinoma, Tubular; Adenocarcinoma, Oxyphilic; Hereditary Diffuse Gastric Cancer; Finding of Mean Corpuscular Hemoglobin; Stomach Neoplasms; leukemia; Adenocarcinoma; Malignant neoplasm of stomach; Carcinogenesis; Breast Carcinoma; Malignant neoplasm of breast; Neoplasms</t>
        </is>
      </c>
      <c r="AQ204" t="inlineStr"/>
      <c r="AR204" t="inlineStr">
        <is>
          <t>Adenocarcinoma; Stomach Neoplasms; Gastric Cancer; Carcinoma</t>
        </is>
      </c>
      <c r="AS204" t="inlineStr">
        <is>
          <t>5</t>
        </is>
      </c>
      <c r="AT204" t="inlineStr">
        <is>
          <t>29</t>
        </is>
      </c>
      <c r="AU204" t="inlineStr">
        <is>
          <t>[{"UniProt":"Q9P2T1","EnsemblGene":["ENSG00000100938","ENSG00000284752"],"EnsemblTrans":[["ENST00000355299","ENSP00000347449","principal1"],["ENST00000399440","ENSP00000382369","principal1"],["ENST00000420554","ENSP00000392859",""],["ENST00000456667","ENSP00000405743",""],["ENST00000559836","ENSP00000453299","principal1"],["ENST00000642276","ENSP00000496504",""],["ENST00000643803","ENSP00000495708",""],["ENST00000644066","ENSP00000494224",""],["ENST00000645781","ENSP00000496234",""],["ENST00000647320","ENSP00000495583",""]],"RefSeq":[["NM_001002000","NP_001002000","REVIEWED"],["NM_001002001","NP_001002001","REVIEWED"],["NM_001002002","NP_001002002","REVIEWED"],["NM_001283021","NP_001269950","REVIEWED"],["NM_001283022","NP_001269951","REVIEWED"],["NM_001283023","NP_001269952","REVIEWED"],["NM_016576","NP_057660","REVIEWED"]],"UCSC":["uc001wnr"],"SwissProt":["GMPR2_HUMAN"]},{"UniProt":"H0YNJ6","EnsemblGene":["ENSG00000100938"],"EnsemblTrans":[["ENST00000557854","ENSP00000454038",""]],"RefSeq":[["NM_001283022","NP_001269951","REVIEWED"]],"UCSC":["uc010alk"],"SwissProt":["H0YNJ6_HUMAN"]},{"UniProt":"Q6PKC0","RefSeq":[["NM_001283022","NP_001269951","REVIEWED"],["XM_005267740","XP_005267797"],["XM_005267741","XP_005267798"],["XM_005267742","XP_005267799"]],"SwissProt":["Q6PKC0_HUMAN"]}]</t>
        </is>
      </c>
      <c r="AV204" t="inlineStr"/>
      <c r="AW204" t="inlineStr">
        <is>
          <t>Distribution: Detected in all; Specificity: Low tissue specificity</t>
        </is>
      </c>
      <c r="AX204" t="inlineStr">
        <is>
          <t>Cytoplasmic and nuclear expression in several tissues.; antibody: Endocrine glands, respiratory epithelia, urinary bladder, seminal vesicle, prostate, epididymis. placenta, breast and stomach showed moderate cytoplasmic positivity. Additional nuclear staining was observed in a few cases. Remaining cells were weakly stained or negative.</t>
        </is>
      </c>
      <c r="AY204" t="inlineStr">
        <is>
          <t>Antibody: Most cancer tissues showed moderate cytoplasmic positivity. Gliomas, lymphomas, melanomas, lung and skin cancers were generally negative.</t>
        </is>
      </c>
      <c r="AZ204" t="inlineStr"/>
      <c r="BA204" t="inlineStr">
        <is>
          <t>(hsa01232)Nucleotide metabolism; (hsa00230)Purine metabolism; (hsa01100)Metabolic pathways</t>
        </is>
      </c>
      <c r="BB204" t="inlineStr">
        <is>
          <t>(M5898)HALLMARK DNA REPAIR</t>
        </is>
      </c>
      <c r="BC204" t="inlineStr"/>
      <c r="BD204" t="inlineStr">
        <is>
          <t>1</t>
        </is>
      </c>
      <c r="BE204" t="inlineStr">
        <is>
          <t>0</t>
        </is>
      </c>
      <c r="BF204" t="inlineStr">
        <is>
          <t>0</t>
        </is>
      </c>
      <c r="BG204" t="inlineStr">
        <is>
          <t>0</t>
        </is>
      </c>
      <c r="BH204" t="inlineStr">
        <is>
          <t>0</t>
        </is>
      </c>
      <c r="BI204" t="inlineStr">
        <is>
          <t>0</t>
        </is>
      </c>
      <c r="BJ204" t="inlineStr">
        <is>
          <t>0</t>
        </is>
      </c>
      <c r="BK204" t="inlineStr">
        <is>
          <t>0</t>
        </is>
      </c>
      <c r="BL204" t="inlineStr">
        <is>
          <t>0</t>
        </is>
      </c>
      <c r="BM204" t="inlineStr">
        <is>
          <t>0</t>
        </is>
      </c>
      <c r="BN204" t="inlineStr">
        <is>
          <t>0</t>
        </is>
      </c>
      <c r="BO204" t="inlineStr">
        <is>
          <t>0</t>
        </is>
      </c>
      <c r="BP204" t="inlineStr">
        <is>
          <t>0</t>
        </is>
      </c>
      <c r="BQ204" t="inlineStr">
        <is>
          <t>0</t>
        </is>
      </c>
      <c r="BR204" t="inlineStr">
        <is>
          <t>0</t>
        </is>
      </c>
      <c r="BS204" t="inlineStr">
        <is>
          <t>0</t>
        </is>
      </c>
      <c r="BT204" t="inlineStr">
        <is>
          <t>0</t>
        </is>
      </c>
      <c r="BU204" t="inlineStr">
        <is>
          <t>0</t>
        </is>
      </c>
      <c r="BV204" t="inlineStr">
        <is>
          <t>0</t>
        </is>
      </c>
      <c r="BW204" t="inlineStr">
        <is>
          <t>0</t>
        </is>
      </c>
      <c r="BX204" s="2" t="n">
        <v>1</v>
      </c>
    </row>
    <row r="205">
      <c r="A205" t="inlineStr">
        <is>
          <t>57699</t>
        </is>
      </c>
      <c r="B205" t="inlineStr">
        <is>
          <t>CPNE5</t>
        </is>
      </c>
      <c r="C205" t="inlineStr">
        <is>
          <t>0</t>
        </is>
      </c>
      <c r="D205" t="inlineStr">
        <is>
          <t>0</t>
        </is>
      </c>
      <c r="E205" t="inlineStr">
        <is>
          <t>0</t>
        </is>
      </c>
      <c r="F205" t="inlineStr">
        <is>
          <t>0</t>
        </is>
      </c>
      <c r="G205" t="inlineStr">
        <is>
          <t>0</t>
        </is>
      </c>
      <c r="H205" t="inlineStr">
        <is>
          <t>1</t>
        </is>
      </c>
      <c r="I205" t="inlineStr">
        <is>
          <t>0</t>
        </is>
      </c>
      <c r="J205" t="inlineStr">
        <is>
          <t>0</t>
        </is>
      </c>
      <c r="K205" t="inlineStr">
        <is>
          <t>CPNE5</t>
        </is>
      </c>
      <c r="L205" t="inlineStr">
        <is>
          <t>COPN5|CPN5</t>
        </is>
      </c>
      <c r="M205" t="inlineStr">
        <is>
          <t>protein-coding</t>
        </is>
      </c>
      <c r="N205" t="inlineStr">
        <is>
          <t>copine 5</t>
        </is>
      </c>
      <c r="O205" t="inlineStr">
        <is>
          <t>Calcium-dependent membrane-binding proteins may regulate molecular events at the interface of the cell membrane and cytoplasm. This gene is one of several genes that encode a calcium-dependent protein containing two N-terminal type II C2 domains and an integrin A domain-like sequence in the C-terminus. Several alternatively spliced transcript variants encoding different isoforms have been found for this gene. More variants may exist, but their full-length natures could not be determined. [provided by RefSeq, Sep 2015]</t>
        </is>
      </c>
      <c r="P205" t="inlineStr">
        <is>
          <t>chr6:36839998-36740775</t>
        </is>
      </c>
      <c r="Q205" t="inlineStr">
        <is>
          <t>GO:1903861 positive regulation of dendrite extension;GO:1903859 regulation of dendrite extension;GO:0071277 cellular response to calcium ion</t>
        </is>
      </c>
      <c r="R205" t="inlineStr">
        <is>
          <t>[GO:0008289] lipid binding; [GO:0030154] cell differentiation; [GO:0005886] plasma membrane; [GO:0043226] organelle; [GO:0005576] extracellular region; [GO:0005615] extracellular space; [GO:0048856] anatomical structure development</t>
        </is>
      </c>
      <c r="S205" t="inlineStr">
        <is>
          <t>GO:0043204 perikaryon;GO:0043025 neuronal cell body;GO:0044297 cell body</t>
        </is>
      </c>
      <c r="T205" t="inlineStr">
        <is>
          <t>GO:0005544 calcium-dependent phospholipid binding;GO:0005543 phospholipid binding;GO:0008289 lipid binding</t>
        </is>
      </c>
      <c r="U205" t="inlineStr"/>
      <c r="V205" t="inlineStr">
        <is>
          <t>Predicted intracellular proteins</t>
        </is>
      </c>
      <c r="W205" t="inlineStr">
        <is>
          <t>[IPR000008] C2 domain; [IPR002035] von Willebrand factor, type A; [IPR010734] Copine, C-terminal; [IPR035892] C2 domain superfamily; [IPR036465] von Willebrand factor A-like domain superfamily; [IPR037768] Copine, C2B domain; [IPR045052] Copine</t>
        </is>
      </c>
      <c r="X205" t="inlineStr">
        <is>
          <t>Cytosol (Approved)</t>
        </is>
      </c>
      <c r="Y205" t="inlineStr"/>
      <c r="Z205" t="inlineStr"/>
      <c r="AA205" t="inlineStr"/>
      <c r="AB205" t="inlineStr"/>
      <c r="AC205" t="inlineStr"/>
      <c r="AD205" t="inlineStr">
        <is>
          <t>yes</t>
        </is>
      </c>
      <c r="AE205" t="inlineStr">
        <is>
          <t>alternative1</t>
        </is>
      </c>
      <c r="AF205" t="inlineStr">
        <is>
          <t>MP:0005397 hematopoietic system phenotype</t>
        </is>
      </c>
      <c r="AG205" t="inlineStr"/>
      <c r="AH205" t="inlineStr"/>
      <c r="AI205" t="inlineStr"/>
      <c r="AJ205" t="inlineStr">
        <is>
          <t>Bilirubin;Breast Neoplasms;Platelet Function Tests</t>
        </is>
      </c>
      <c r="AK205" t="inlineStr">
        <is>
          <t>Heart Rate</t>
        </is>
      </c>
      <c r="AL205" t="inlineStr"/>
      <c r="AM205" t="inlineStr"/>
      <c r="AN205" t="inlineStr"/>
      <c r="AO205" t="inlineStr"/>
      <c r="AP205" t="inlineStr">
        <is>
          <t>Reduced ejection fraction; heart rate; Alcoholic Intoxication, Chronic; Blood Protein Measurement; Heart failure; Squamous cell carcinoma of esophagus; Obesity; Breast Carcinoma; Primary malignant neoplasm; Malignant Neoplasms</t>
        </is>
      </c>
      <c r="AQ205" t="inlineStr"/>
      <c r="AR205" t="inlineStr">
        <is>
          <t>Heart Failure; Breast Carcinoma</t>
        </is>
      </c>
      <c r="AS205" t="inlineStr">
        <is>
          <t>4</t>
        </is>
      </c>
      <c r="AT205" t="inlineStr">
        <is>
          <t>22</t>
        </is>
      </c>
      <c r="AU205" t="inlineStr">
        <is>
          <t>[{"UniProt":"Q9HCH3","EnsemblGene":["ENSG00000124772"],"EnsemblTrans":[["ENST00000244751","ENSP00000244751","alternative1"],["ENST00000393189","ENSP00000376885",""]],"RefSeq":[["NM_001314018","NP_001300947","REVIEWED"],["NM_001314019","NP_001300948","REVIEWED"],["NM_001314020","NP_001300949","REVIEWED"],["NM_020939","NP_065990","REVIEWED"]],"UCSC":["uc003omp"],"SwissProt":["CPNE5_HUMAN"]}]</t>
        </is>
      </c>
      <c r="AV205" t="inlineStr">
        <is>
          <t>lymph_node</t>
        </is>
      </c>
      <c r="AW205" t="inlineStr">
        <is>
          <t>Distribution: Detected in many; Specificity: Group enriched</t>
        </is>
      </c>
      <c r="AX205" t="inlineStr">
        <is>
          <t>antibody: A majority of normal tissues showed moderate to strong cytoplasmic positivity with a granular pattern. Liver, breast, bone marrow poietic cells, skeletal and smooth muscle were weakly stained or negative.; Cytoplasmic expression with a granular pattern in most tissues.</t>
        </is>
      </c>
      <c r="AY205" t="inlineStr">
        <is>
          <t>Antibody: A majority of cancer tissues displayed weak to moderate cytoplasmic immunoreactivity. Lymphomas and a few cases of urothelial cancers were strongly stained. Several cases of cervical squamous cell carcinomas, hepatocellular and renal cancers were negative.</t>
        </is>
      </c>
      <c r="AZ205" t="inlineStr"/>
      <c r="BA205" t="inlineStr"/>
      <c r="BB205" t="inlineStr"/>
      <c r="BC205" t="inlineStr"/>
      <c r="BD205" t="inlineStr">
        <is>
          <t>0</t>
        </is>
      </c>
      <c r="BE205" t="inlineStr">
        <is>
          <t>0</t>
        </is>
      </c>
      <c r="BF205" t="inlineStr">
        <is>
          <t>0</t>
        </is>
      </c>
      <c r="BG205" t="inlineStr">
        <is>
          <t>0</t>
        </is>
      </c>
      <c r="BH205" t="inlineStr">
        <is>
          <t>0</t>
        </is>
      </c>
      <c r="BI205" t="inlineStr">
        <is>
          <t>0</t>
        </is>
      </c>
      <c r="BJ205" t="inlineStr">
        <is>
          <t>0</t>
        </is>
      </c>
      <c r="BK205" t="inlineStr">
        <is>
          <t>0</t>
        </is>
      </c>
      <c r="BL205" t="inlineStr">
        <is>
          <t>0</t>
        </is>
      </c>
      <c r="BM205" t="inlineStr">
        <is>
          <t>0</t>
        </is>
      </c>
      <c r="BN205" t="inlineStr">
        <is>
          <t>0</t>
        </is>
      </c>
      <c r="BO205" t="inlineStr">
        <is>
          <t>0</t>
        </is>
      </c>
      <c r="BP205" t="inlineStr">
        <is>
          <t>0</t>
        </is>
      </c>
      <c r="BQ205" t="inlineStr">
        <is>
          <t>0</t>
        </is>
      </c>
      <c r="BR205" t="inlineStr">
        <is>
          <t>0</t>
        </is>
      </c>
      <c r="BS205" t="inlineStr">
        <is>
          <t>0</t>
        </is>
      </c>
      <c r="BT205" t="inlineStr">
        <is>
          <t>0</t>
        </is>
      </c>
      <c r="BU205" t="inlineStr">
        <is>
          <t>0</t>
        </is>
      </c>
      <c r="BV205" t="inlineStr">
        <is>
          <t>0</t>
        </is>
      </c>
      <c r="BW205" t="inlineStr">
        <is>
          <t>0</t>
        </is>
      </c>
      <c r="BX205" s="2" t="n">
        <v>1</v>
      </c>
    </row>
    <row r="206">
      <c r="A206" t="inlineStr">
        <is>
          <t>201229</t>
        </is>
      </c>
      <c r="B206" t="inlineStr">
        <is>
          <t>LYRM9</t>
        </is>
      </c>
      <c r="C206" t="inlineStr">
        <is>
          <t>0</t>
        </is>
      </c>
      <c r="D206" t="inlineStr">
        <is>
          <t>0</t>
        </is>
      </c>
      <c r="E206" t="inlineStr">
        <is>
          <t>1</t>
        </is>
      </c>
      <c r="F206" t="inlineStr">
        <is>
          <t>0</t>
        </is>
      </c>
      <c r="G206" t="inlineStr">
        <is>
          <t>0</t>
        </is>
      </c>
      <c r="H206" t="inlineStr">
        <is>
          <t>0</t>
        </is>
      </c>
      <c r="I206" t="inlineStr">
        <is>
          <t>0</t>
        </is>
      </c>
      <c r="J206" t="inlineStr">
        <is>
          <t>0</t>
        </is>
      </c>
      <c r="K206" t="inlineStr">
        <is>
          <t>LYRM9</t>
        </is>
      </c>
      <c r="L206" t="inlineStr">
        <is>
          <t>C17orf108|HSD24</t>
        </is>
      </c>
      <c r="M206" t="inlineStr">
        <is>
          <t>protein-coding</t>
        </is>
      </c>
      <c r="N206" t="inlineStr">
        <is>
          <t>LYR motif containing 9</t>
        </is>
      </c>
      <c r="O206" t="inlineStr"/>
      <c r="P206" t="inlineStr">
        <is>
          <t>chr17:27893365-27878358</t>
        </is>
      </c>
      <c r="Q206" t="inlineStr"/>
      <c r="R206" t="inlineStr"/>
      <c r="S206" t="inlineStr"/>
      <c r="T206" t="inlineStr"/>
      <c r="U206" t="inlineStr"/>
      <c r="V206" t="inlineStr">
        <is>
          <t>Predicted intracellular proteins</t>
        </is>
      </c>
      <c r="W206" t="inlineStr">
        <is>
          <t>[IPR008011] Complex 1 LYR protein domain; [IPR045291] LYRM9, LYR domain</t>
        </is>
      </c>
      <c r="X206" t="inlineStr"/>
      <c r="Y206" t="inlineStr"/>
      <c r="Z206" t="inlineStr"/>
      <c r="AA206" t="inlineStr"/>
      <c r="AB206" t="inlineStr"/>
      <c r="AC206" t="inlineStr"/>
      <c r="AD206" t="inlineStr"/>
      <c r="AE206" t="inlineStr">
        <is>
          <t>principal1</t>
        </is>
      </c>
      <c r="AF206" t="inlineStr"/>
      <c r="AG206" t="inlineStr"/>
      <c r="AH206" t="inlineStr"/>
      <c r="AI206" t="inlineStr"/>
      <c r="AJ206" t="inlineStr">
        <is>
          <t>25-Hydroxyvitamin D 2;Asthma;Child Development Disorders, Pervasive;Insulin</t>
        </is>
      </c>
      <c r="AK206" t="inlineStr">
        <is>
          <t>Nitric Oxide</t>
        </is>
      </c>
      <c r="AL206" t="inlineStr"/>
      <c r="AM206" t="inlineStr"/>
      <c r="AN206" t="inlineStr"/>
      <c r="AO206" t="inlineStr"/>
      <c r="AP206" t="inlineStr">
        <is>
          <t>Small cell carcinoma of lung</t>
        </is>
      </c>
      <c r="AQ206" t="inlineStr"/>
      <c r="AR206" t="inlineStr">
        <is>
          <t>Lung carcinoma</t>
        </is>
      </c>
      <c r="AS206" t="inlineStr">
        <is>
          <t>1</t>
        </is>
      </c>
      <c r="AT206" t="inlineStr">
        <is>
          <t>4</t>
        </is>
      </c>
      <c r="AU206" t="inlineStr">
        <is>
          <t>[{"UniProt":"A8MSI8","EnsemblGene":["ENSG00000232859"],"EnsemblTrans":[["ENST00000379102","ENSP00000368396","principal1"],["ENST00000379103","ENSP00000368397","principal1"]],"RefSeq":[["NM_001076680","NP_001070148","VALIDATED"],["XM_017024325","XP_016879814"]],"UCSC":["uc002gzx"],"SwissProt":["LYRM9_HUMAN"]}]</t>
        </is>
      </c>
      <c r="AV206" t="inlineStr"/>
      <c r="AW206" t="inlineStr">
        <is>
          <t>Distribution: Detected in all; Specificity: Low tissue specificity</t>
        </is>
      </c>
      <c r="AX206" t="inlineStr">
        <is>
          <t>antibody: Strong cytoplasmic staining was observed in basal cells of prostate, smooth muscle cells and myoepithlium in breast. Neurons, Leydig, thyroid hematopoietic and decidual cells. Remaining normal tissues were weakly stained or negative.; Cytoplasmic expression in several tissues, high abundance in smooth muscle.</t>
        </is>
      </c>
      <c r="AY206" t="inlineStr">
        <is>
          <t>Antibody: Most malignant tissues were weakly stained or negative. Cases of prostate cancer showed strong staining while several malignant melanomas, colorectal, lung, ovarian and testicular cancers showed moderate positivity.</t>
        </is>
      </c>
      <c r="AZ206" t="inlineStr"/>
      <c r="BA206" t="inlineStr"/>
      <c r="BB206" t="inlineStr"/>
      <c r="BC206" t="inlineStr"/>
      <c r="BD206" t="inlineStr">
        <is>
          <t>0</t>
        </is>
      </c>
      <c r="BE206" t="inlineStr">
        <is>
          <t>0</t>
        </is>
      </c>
      <c r="BF206" t="inlineStr">
        <is>
          <t>0</t>
        </is>
      </c>
      <c r="BG206" t="inlineStr">
        <is>
          <t>0</t>
        </is>
      </c>
      <c r="BH206" t="inlineStr">
        <is>
          <t>0</t>
        </is>
      </c>
      <c r="BI206" t="inlineStr">
        <is>
          <t>0</t>
        </is>
      </c>
      <c r="BJ206" t="inlineStr">
        <is>
          <t>0</t>
        </is>
      </c>
      <c r="BK206" t="inlineStr">
        <is>
          <t>0</t>
        </is>
      </c>
      <c r="BL206" t="inlineStr">
        <is>
          <t>0</t>
        </is>
      </c>
      <c r="BM206" t="inlineStr">
        <is>
          <t>0</t>
        </is>
      </c>
      <c r="BN206" t="inlineStr">
        <is>
          <t>0</t>
        </is>
      </c>
      <c r="BO206" t="inlineStr">
        <is>
          <t>0</t>
        </is>
      </c>
      <c r="BP206" t="inlineStr">
        <is>
          <t>0</t>
        </is>
      </c>
      <c r="BQ206" t="inlineStr">
        <is>
          <t>0</t>
        </is>
      </c>
      <c r="BR206" t="inlineStr">
        <is>
          <t>0</t>
        </is>
      </c>
      <c r="BS206" t="inlineStr">
        <is>
          <t>0</t>
        </is>
      </c>
      <c r="BT206" t="inlineStr">
        <is>
          <t>0</t>
        </is>
      </c>
      <c r="BU206" t="inlineStr">
        <is>
          <t>0</t>
        </is>
      </c>
      <c r="BV206" t="inlineStr">
        <is>
          <t>0</t>
        </is>
      </c>
      <c r="BW206" t="inlineStr">
        <is>
          <t>0</t>
        </is>
      </c>
      <c r="BX206" s="2" t="n">
        <v>1</v>
      </c>
    </row>
    <row r="207">
      <c r="A207" t="inlineStr">
        <is>
          <t>54502</t>
        </is>
      </c>
      <c r="B207" t="inlineStr">
        <is>
          <t>RBM47</t>
        </is>
      </c>
      <c r="C207" t="inlineStr">
        <is>
          <t>0</t>
        </is>
      </c>
      <c r="D207" t="inlineStr">
        <is>
          <t>1</t>
        </is>
      </c>
      <c r="E207" t="inlineStr">
        <is>
          <t>0</t>
        </is>
      </c>
      <c r="F207" t="inlineStr">
        <is>
          <t>0</t>
        </is>
      </c>
      <c r="G207" t="inlineStr">
        <is>
          <t>0</t>
        </is>
      </c>
      <c r="H207" t="inlineStr">
        <is>
          <t>0</t>
        </is>
      </c>
      <c r="I207" t="inlineStr">
        <is>
          <t>0</t>
        </is>
      </c>
      <c r="J207" t="inlineStr">
        <is>
          <t>0</t>
        </is>
      </c>
      <c r="K207" t="inlineStr">
        <is>
          <t>RBM47</t>
        </is>
      </c>
      <c r="L207" t="inlineStr">
        <is>
          <t>NET18</t>
        </is>
      </c>
      <c r="M207" t="inlineStr">
        <is>
          <t>protein-coding</t>
        </is>
      </c>
      <c r="N207" t="inlineStr">
        <is>
          <t>RNA binding motif protein 47</t>
        </is>
      </c>
      <c r="O207" t="inlineStr">
        <is>
          <t>Enables RNA binding activity. Predicted to act upstream of or within cytidine to uridine editing and hematopoietic progenitor cell differentiation. Predicted to be active in nucleus. [provided by Alliance of Genome Resources, Apr 2022]</t>
        </is>
      </c>
      <c r="P207" t="inlineStr">
        <is>
          <t>chr4:40630852-40423280</t>
        </is>
      </c>
      <c r="Q207" t="inlineStr">
        <is>
          <t>GO:0016554 cytidine to uridine editing;GO:0016553 base conversion or substitution editing;GO:0070935 3'-UTR-mediated mRNA stabilization</t>
        </is>
      </c>
      <c r="R207" t="inlineStr">
        <is>
          <t>[GO:0003723] RNA binding; [GO:0043226] organelle; [GO:0005634] nucleus; [GO:0016071] mRNA metabolic process; [GO:0060090] molecular adaptor activity; [GO:0023052] signaling; [GO:0002376] immune system process; [GO:0098542] defense response to other organism; [GO:0048856] anatomical structure development; [GO:0030154] cell differentiation</t>
        </is>
      </c>
      <c r="S207" t="inlineStr">
        <is>
          <t>GO:0030895 apolipoprotein B mRNA editing enzyme complex;GO:0045293 mRNA editing complex;GO:0140513 nuclear protein-containing complex</t>
        </is>
      </c>
      <c r="T207" t="inlineStr">
        <is>
          <t>GO:0140767 enzyme-substrate adaptor activity;GO:0003730 mRNA 3'-UTR binding;GO:0030674 protein-macromolecule adaptor activity</t>
        </is>
      </c>
      <c r="U207" t="inlineStr"/>
      <c r="V207" t="inlineStr">
        <is>
          <t>Predicted intracellular proteins</t>
        </is>
      </c>
      <c r="W207" t="inlineStr">
        <is>
          <t>[IPR000504] RNA recognition motif domain; [IPR006535] HnRNP R/Q splicing factor; [IPR012677] Nucleotide-binding alpha-beta plait domain superfamily; [IPR034440] RNA-binding protein 47, RNA recognition motif 2; [IPR034445] RNA-binding protein 47, RNA recognition motif 3; [IPR035979] RNA-binding domain superfamily; [IPR047044] RNA-binding protein 47, RNA recognition motif 1</t>
        </is>
      </c>
      <c r="X207" t="inlineStr">
        <is>
          <t>Cytosol;Nucleoplasm (Approved)</t>
        </is>
      </c>
      <c r="Y207" t="inlineStr"/>
      <c r="Z207" t="inlineStr"/>
      <c r="AA207" t="inlineStr"/>
      <c r="AB207" t="inlineStr"/>
      <c r="AC207" t="inlineStr"/>
      <c r="AD207" t="inlineStr"/>
      <c r="AE207" t="inlineStr">
        <is>
          <t>principal1</t>
        </is>
      </c>
      <c r="AF207" t="inlineStr">
        <is>
          <t>MP:0010768 mortality/aging</t>
        </is>
      </c>
      <c r="AG207" t="inlineStr"/>
      <c r="AH207" t="inlineStr"/>
      <c r="AI207" t="inlineStr"/>
      <c r="AJ207" t="inlineStr">
        <is>
          <t>Arteries;Body Weight Changes;Diabetes Mellitus;Erythrocyte Indices;Platelet Function Tests;Waist Circumference;alpha-Tocopherol</t>
        </is>
      </c>
      <c r="AK207" t="inlineStr">
        <is>
          <t>Body Mass Index;Longevity</t>
        </is>
      </c>
      <c r="AL207" t="inlineStr"/>
      <c r="AM207" t="inlineStr"/>
      <c r="AN207" t="inlineStr"/>
      <c r="AO207" t="inlineStr"/>
      <c r="AP207" t="inlineStr">
        <is>
          <t>Polyarthritis, Juvenile, Rheumatoid Factor Negative; Polyarthritis, Juvenile, Rheumatoid Factor Positive; Juvenile psoriatic arthritis; Multiple Endocrine Neoplasia Type 1; Juvenile-Onset Still Disease; Juvenile arthritis; Serum total cholesterol measurement; Diastolic blood pressure; Immunosuppression; Systolic Pressure; Ulcerative Colitis; Hypertensive disease; Adenocarcinoma of lung (disorder); Secondary Neoplasm; Stomach Carcinoma; Malignant neoplasm of stomach; Primary malignant neoplasm of lung; Carcinoma of lung; Malignant neoplasm of lung; Colorectal Carcinoma; Neoplasm Metastasis; Neoplasms</t>
        </is>
      </c>
      <c r="AQ207" t="inlineStr"/>
      <c r="AR207" t="inlineStr">
        <is>
          <t>Juvenile arthritis; Polyarthritis, Rheumatoid Factor Positive; Seronegative polyarthritis; Still Disease; Arthritis; Hypertension</t>
        </is>
      </c>
      <c r="AS207" t="inlineStr">
        <is>
          <t>12</t>
        </is>
      </c>
      <c r="AT207" t="inlineStr">
        <is>
          <t>46</t>
        </is>
      </c>
      <c r="AU207" t="inlineStr">
        <is>
          <t>[{"UniProt":"A0AV96","EnsemblGene":["ENSG00000163694"],"EnsemblTrans":[["ENST00000295971","ENSP00000295971","principal1"],["ENST00000381793","ENSP00000371212","principal1"],["ENST00000381795","ENSP00000371214",""]],"RefSeq":[["NM_001098634","NP_001092104","VALIDATED"],["NM_019027","NP_061900","VALIDATED"],["XM_005248103","XP_005248160","MODEL"],["XM_005248107","XP_005248164"],["XM_005248108","XP_005248165","MODEL"],["XM_005248109","XP_005248166","MODEL"],["XM_011513704","XP_011512006"],["XM_011513707","XP_011512009","MODEL"],["XM_011513708","XP_011512010","MODEL"],["XM_017008304","XP_016863793","MODEL"],["XM_017008305","XP_016863794"],["XM_017008306","XP_016863795"],["XM_017008307","XP_016863796"],["XM_017008308","XP_016863797","MODEL"],["XM_017008310","XP_016863799","MODEL"]],"UCSC":["uc003gvc"],"SwissProt":["RBM47_HUMAN"]}]</t>
        </is>
      </c>
      <c r="AV207" t="inlineStr"/>
      <c r="AW207" t="inlineStr">
        <is>
          <t>Distribution: Detected in many; Specificity: Low tissue specificity</t>
        </is>
      </c>
      <c r="AX207" t="inlineStr">
        <is>
          <t>antibody: Strong nuclear positivity, often combined with cytoplasmic staining, was observed in gastrointestinal tract, respiratory epithelia, gall bladder and placental trophoblasts. Squamous epithelia, lymphoid tissues, exocrine pancreas and most cells in CNS cells were negative. Most remaining normal tissues showed weak to moderate nuclear staining.; Nuclear and additional cytoplasmic expression in gastrointestinal tract and endocrine tissues.</t>
        </is>
      </c>
      <c r="AY207" t="inlineStr">
        <is>
          <t>Antibody: Most prostate, colorectal, renal and cervical cancer cases along with a few ovarian and endometrial cancer cases displayed moderate to strong cytoplasmic and/or nuclear positivity. Remaining cancer cells were weakly stained or negative.</t>
        </is>
      </c>
      <c r="AZ207" t="inlineStr"/>
      <c r="BA207" t="inlineStr"/>
      <c r="BB207" t="inlineStr"/>
      <c r="BC207" t="inlineStr"/>
      <c r="BD207" t="inlineStr">
        <is>
          <t>1</t>
        </is>
      </c>
      <c r="BE207" t="inlineStr">
        <is>
          <t>0</t>
        </is>
      </c>
      <c r="BF207" t="inlineStr">
        <is>
          <t>0</t>
        </is>
      </c>
      <c r="BG207" t="inlineStr">
        <is>
          <t>0</t>
        </is>
      </c>
      <c r="BH207" t="inlineStr">
        <is>
          <t>0</t>
        </is>
      </c>
      <c r="BI207" t="inlineStr">
        <is>
          <t>0</t>
        </is>
      </c>
      <c r="BJ207" t="inlineStr">
        <is>
          <t>0</t>
        </is>
      </c>
      <c r="BK207" t="inlineStr">
        <is>
          <t>0</t>
        </is>
      </c>
      <c r="BL207" t="inlineStr">
        <is>
          <t>0</t>
        </is>
      </c>
      <c r="BM207" t="inlineStr">
        <is>
          <t>0</t>
        </is>
      </c>
      <c r="BN207" t="inlineStr">
        <is>
          <t>0</t>
        </is>
      </c>
      <c r="BO207" t="inlineStr">
        <is>
          <t>0</t>
        </is>
      </c>
      <c r="BP207" t="inlineStr">
        <is>
          <t>0</t>
        </is>
      </c>
      <c r="BQ207" t="inlineStr">
        <is>
          <t>0</t>
        </is>
      </c>
      <c r="BR207" t="inlineStr">
        <is>
          <t>0</t>
        </is>
      </c>
      <c r="BS207" t="inlineStr">
        <is>
          <t>0</t>
        </is>
      </c>
      <c r="BT207" t="inlineStr">
        <is>
          <t>0</t>
        </is>
      </c>
      <c r="BU207" t="inlineStr">
        <is>
          <t>0</t>
        </is>
      </c>
      <c r="BV207" t="inlineStr">
        <is>
          <t>0</t>
        </is>
      </c>
      <c r="BW207" t="inlineStr">
        <is>
          <t>0</t>
        </is>
      </c>
      <c r="BX207" s="2" t="n">
        <v>1</v>
      </c>
    </row>
    <row r="208">
      <c r="A208" t="inlineStr">
        <is>
          <t>326625</t>
        </is>
      </c>
      <c r="B208" t="inlineStr">
        <is>
          <t>MMAB</t>
        </is>
      </c>
      <c r="C208" t="inlineStr">
        <is>
          <t>0</t>
        </is>
      </c>
      <c r="D208" t="inlineStr">
        <is>
          <t>0</t>
        </is>
      </c>
      <c r="E208" t="inlineStr">
        <is>
          <t>0</t>
        </is>
      </c>
      <c r="F208" t="inlineStr">
        <is>
          <t>0</t>
        </is>
      </c>
      <c r="G208" t="inlineStr">
        <is>
          <t>0</t>
        </is>
      </c>
      <c r="H208" t="inlineStr">
        <is>
          <t>0</t>
        </is>
      </c>
      <c r="I208" t="inlineStr">
        <is>
          <t>1</t>
        </is>
      </c>
      <c r="J208" t="inlineStr">
        <is>
          <t>0</t>
        </is>
      </c>
      <c r="K208" t="inlineStr">
        <is>
          <t>MMAB</t>
        </is>
      </c>
      <c r="L208" t="inlineStr">
        <is>
          <t>ATR|CFAP23|cblB|cob</t>
        </is>
      </c>
      <c r="M208" t="inlineStr">
        <is>
          <t>protein-coding</t>
        </is>
      </c>
      <c r="N208" t="inlineStr">
        <is>
          <t>metabolism of cobalamin associated B</t>
        </is>
      </c>
      <c r="O208" t="inlineStr">
        <is>
          <t>This gene encodes a protein that catalyzes the final step in the conversion of vitamin B(12) into adenosylcobalamin (AdoCbl), a vitamin B12-containing coenzyme for methylmalonyl-CoA mutase. Mutations in the gene are the cause of vitamin B12-dependent methylmalonic aciduria linked to the cblB complementation group. Alternatively spliced transcript variants have been found. [provided by RefSeq, Apr 2011]</t>
        </is>
      </c>
      <c r="P208" t="inlineStr">
        <is>
          <t>chr12:109573504-109553715</t>
        </is>
      </c>
      <c r="Q208" t="inlineStr">
        <is>
          <t>GO:0009235 cobalamin metabolic process;GO:0033013 tetrapyrrole metabolic process;GO:0006767 water-soluble vitamin metabolic process</t>
        </is>
      </c>
      <c r="R208" t="inlineStr">
        <is>
          <t>[GO:0003824] catalytic activity; [GO:0016740] transferase activity; [GO:0043226] organelle; [GO:0005739] mitochondrion; [GO:0006766] vitamin metabolic process; [GO:0065003] protein-containing complex assembly; [GO:0016071] mRNA metabolic process; [GO:0005634] nucleus; [GO:0003723] RNA binding</t>
        </is>
      </c>
      <c r="S208" t="inlineStr">
        <is>
          <t>GO:0005759 mitochondrial matrix;GO:0005739 mitochondrion;GO:0031974 membrane-enclosed lumen</t>
        </is>
      </c>
      <c r="T208" t="inlineStr">
        <is>
          <t>GO:0008817 corrinoid adenosyltransferase activity;GO:0031419 cobalamin binding;GO:0016765 transferase activity, transferring alkyl or aryl (other than methyl) groups</t>
        </is>
      </c>
      <c r="U208" t="inlineStr"/>
      <c r="V208" t="inlineStr">
        <is>
          <t>Human disease related genes:Congenital disorders of metabolism:Congenital disorders of amino acid metabolism; Disease related genes; Predicted intracellular proteins</t>
        </is>
      </c>
      <c r="W208" t="inlineStr">
        <is>
          <t>[IPR016030] Cobalamin adenosyltransferase-like; [IPR029499] Corrinoid adenosyltransferase, PduO-type; [IPR036451] Cobalamin adenosyltransferase-like superfamily</t>
        </is>
      </c>
      <c r="X208" t="inlineStr">
        <is>
          <t>Mitochondria (Approved)</t>
        </is>
      </c>
      <c r="Y208" t="inlineStr"/>
      <c r="Z208" t="inlineStr"/>
      <c r="AA208" t="inlineStr"/>
      <c r="AB208" t="inlineStr"/>
      <c r="AC208" t="inlineStr"/>
      <c r="AD208" t="inlineStr"/>
      <c r="AE208" t="inlineStr">
        <is>
          <t>principal1</t>
        </is>
      </c>
      <c r="AF208" t="inlineStr">
        <is>
          <t>MP:0010768 mortality/aging</t>
        </is>
      </c>
      <c r="AG208" t="inlineStr">
        <is>
          <t>[ORPHA:79311] Vitamin B12-responsive methylmalonic acidemia type cblB</t>
        </is>
      </c>
      <c r="AH208" t="inlineStr">
        <is>
          <t>OMIM ID:251110 Methylmalonic aciduria, cblb type</t>
        </is>
      </c>
      <c r="AI208" t="inlineStr">
        <is>
          <t>Methylmalonic aciduria, cblB type; MMAB-related condition; Methylmalonic acidemia; Inborn genetic diseases</t>
        </is>
      </c>
      <c r="AJ208" t="inlineStr">
        <is>
          <t>Neuroblastoma</t>
        </is>
      </c>
      <c r="AK208" t="inlineStr">
        <is>
          <t>Cataract, Age-Related Nuclear;Cholesterol, HDL</t>
        </is>
      </c>
      <c r="AL208" t="inlineStr">
        <is>
          <t>OMIM ID:251110 Methylmalonic aciduria, cblb type</t>
        </is>
      </c>
      <c r="AM208" t="inlineStr">
        <is>
          <t>Clinvar: phenotype not specified: likely pathogenic,pathogenic,uncertain significance; Methylmalonic acidemia: pathogenic; Methylmalonic aciduria cblb type: likely pathogenic,pathogenic,uncertain significance</t>
        </is>
      </c>
      <c r="AN208" t="inlineStr">
        <is>
          <t>HP:0003210:Decreased methylmalonyl-CoA mutase activity; HP:0003145:Decreased adenosylcobalamin; HP:0040126:Abnormal vitamin B12 level; HP:0002912:Methylmalonic acidemia; HP:0002154:Hyperglycinemia; HP:0012120:Methylmalonic aciduria; HP:0001946:Ketosis; HP:0002919:Ketonuria; HP:0001987:Hyperammonemia; HP:0001259:Coma; HP:0001944:Dehydration; HP:0001942:Metabolic acidosis; HP:0001876:Pancytopenia; HP:0002098:Respiratory distress; HP:0001875:Neutropenia; HP:0001254:Lethargy; HP:0002013:Vomiting; HP:0003623:Neonatal onset; HP:0001873:Thrombocytopenia; HP:0008872:Feeding difficulties in infancy; HP:0001903:Anemia; HP:0001290:Generalized hypotonia; HP:0002240:Hepatomegaly; HP:0001508:Failure to thrive; HP:0001252:Hypotonia; HP:0001263:Global developmental delay; HP:0000007:Autosomal recessive inheritance</t>
        </is>
      </c>
      <c r="AO208" t="inlineStr"/>
      <c r="AP208" t="inlineStr">
        <is>
          <t>Adenosylcobalamin synthesis defect; Methylmalonic aciduria cblB type; Cataract, Age-Related Nuclear; Decreased methylmalonyl-CoA mutase activity; Decreased adenosylcobalamin; Hyperglycinemia; Deficiency of mevalonate kinase; Mastitis-metritis-agalactia syndrome; Ketonuria; Neonatal onset; Methylmalonic aciduria; Methylmalonic acidemia; Comatose; Metabolic acidosis; Hyperammonemia; Duration of sleep; Ketosis; Lethargy; Pancytopenia; Respiratory distress; Serum HDL cholesterol measurement; Dehydration; Vomiting; Feeding difficulties in infancy; Neutropenia; Serum total cholesterol measurement; Hepatomegaly; High density lipoprotein measurement; Thrombocytopenia; Failure to Thrive; Anemia; Generalized hypotonia; Muscle hypotonia; Anxiety; Ischemic stroke; Coronary heart disease; Triple-Negative Breast Carcinoma; Diabetes Mellitus, Insulin-Dependent; Triple Negative Breast Neoplasms; Depressive disorder; Global developmental delay; Diabetes; Diabetes Mellitus; Diabetes Mellitus, Non-Insulin-Dependent; Primary malignant neoplasm; Malignant Neoplasms</t>
        </is>
      </c>
      <c r="AQ208" t="inlineStr">
        <is>
          <t>DOID:655 inherited metabolic disorder;DOID:0060743 methylmalonic acidemia cblB type</t>
        </is>
      </c>
      <c r="AR208" t="inlineStr">
        <is>
          <t>Vitamin B12-Responsive Methylmalonic Acidemia; Methylmalonic aciduria; Ketonuria; Ketosis; Pancytopenia; Neutropenia; Anxiety Disorder; Anemia; Mental Depression; Developmental Delay</t>
        </is>
      </c>
      <c r="AS208" t="inlineStr">
        <is>
          <t>24</t>
        </is>
      </c>
      <c r="AT208" t="inlineStr">
        <is>
          <t>69</t>
        </is>
      </c>
      <c r="AU208" t="inlineStr">
        <is>
          <t>[{"UniProt":"Q96EY8","EnsemblGene":["ENSG00000139428"],"EnsemblTrans":[["ENST00000545712","ENSP00000445920","principal1"]],"RefSeq":[["NM_052845","NP_443077","REVIEWED"]],"UCSC":["uc001tou"],"SwissProt":["MMAB_HUMAN"]}]</t>
        </is>
      </c>
      <c r="AV208" t="inlineStr"/>
      <c r="AW208" t="inlineStr">
        <is>
          <t>Distribution: Detected in all; Specificity: Tissue enhanced</t>
        </is>
      </c>
      <c r="AX208" t="inlineStr">
        <is>
          <t>General cytoplasmic expression with a mitochondrial pattern.; antibody: Most normal tissues showed moderate to strong cytoplasmic staining with a granular staining pattern. Bone marrow poietic cells, glial cells, bile ducts, uterine cervical glands, smooth and skeletal muscle were weakly stained or negative.</t>
        </is>
      </c>
      <c r="AY208" t="inlineStr">
        <is>
          <t>Antibody: Most malignant tissues displayed moderate to strong cytoplasmic staining with a granular staining pattern. Several testicular, endometrial and renal cancers were weakly stained or negative.</t>
        </is>
      </c>
      <c r="AZ208" t="inlineStr"/>
      <c r="BA208" t="inlineStr">
        <is>
          <t>(hsa00860)Porphyrin metabolism; (hsa01240)Biosynthesis of cofactors; (hsa01100)Metabolic pathways</t>
        </is>
      </c>
      <c r="BB208" t="inlineStr"/>
      <c r="BC208" t="inlineStr"/>
      <c r="BD208" t="inlineStr">
        <is>
          <t>0</t>
        </is>
      </c>
      <c r="BE208" t="inlineStr">
        <is>
          <t>0</t>
        </is>
      </c>
      <c r="BF208" t="inlineStr">
        <is>
          <t>0</t>
        </is>
      </c>
      <c r="BG208" t="inlineStr">
        <is>
          <t>0</t>
        </is>
      </c>
      <c r="BH208" t="inlineStr">
        <is>
          <t>0</t>
        </is>
      </c>
      <c r="BI208" t="inlineStr">
        <is>
          <t>0</t>
        </is>
      </c>
      <c r="BJ208" t="inlineStr">
        <is>
          <t>0</t>
        </is>
      </c>
      <c r="BK208" t="inlineStr">
        <is>
          <t>0</t>
        </is>
      </c>
      <c r="BL208" t="inlineStr">
        <is>
          <t>0</t>
        </is>
      </c>
      <c r="BM208" t="inlineStr">
        <is>
          <t>0</t>
        </is>
      </c>
      <c r="BN208" t="inlineStr">
        <is>
          <t>0</t>
        </is>
      </c>
      <c r="BO208" t="inlineStr">
        <is>
          <t>0</t>
        </is>
      </c>
      <c r="BP208" t="inlineStr">
        <is>
          <t>0</t>
        </is>
      </c>
      <c r="BQ208" t="inlineStr">
        <is>
          <t>0</t>
        </is>
      </c>
      <c r="BR208" t="inlineStr">
        <is>
          <t>0</t>
        </is>
      </c>
      <c r="BS208" t="inlineStr">
        <is>
          <t>0</t>
        </is>
      </c>
      <c r="BT208" t="inlineStr">
        <is>
          <t>0</t>
        </is>
      </c>
      <c r="BU208" t="inlineStr">
        <is>
          <t>0</t>
        </is>
      </c>
      <c r="BV208" t="inlineStr">
        <is>
          <t>0</t>
        </is>
      </c>
      <c r="BW208" t="inlineStr">
        <is>
          <t>0</t>
        </is>
      </c>
      <c r="BX208" s="2" t="n">
        <v>1</v>
      </c>
    </row>
    <row r="209">
      <c r="A209" t="inlineStr">
        <is>
          <t>2348</t>
        </is>
      </c>
      <c r="B209" t="inlineStr">
        <is>
          <t>FOLR1</t>
        </is>
      </c>
      <c r="C209" t="inlineStr">
        <is>
          <t>0</t>
        </is>
      </c>
      <c r="D209" t="inlineStr">
        <is>
          <t>1</t>
        </is>
      </c>
      <c r="E209" t="inlineStr">
        <is>
          <t>0</t>
        </is>
      </c>
      <c r="F209" t="inlineStr">
        <is>
          <t>0</t>
        </is>
      </c>
      <c r="G209" t="inlineStr">
        <is>
          <t>0</t>
        </is>
      </c>
      <c r="H209" t="inlineStr">
        <is>
          <t>0</t>
        </is>
      </c>
      <c r="I209" t="inlineStr">
        <is>
          <t>0</t>
        </is>
      </c>
      <c r="J209" t="inlineStr">
        <is>
          <t>0</t>
        </is>
      </c>
      <c r="K209" t="inlineStr">
        <is>
          <t>FOLR1</t>
        </is>
      </c>
      <c r="L209" t="inlineStr">
        <is>
          <t>FBP|FOLR|FRalpha|NCFTD</t>
        </is>
      </c>
      <c r="M209" t="inlineStr">
        <is>
          <t>protein-coding</t>
        </is>
      </c>
      <c r="N209" t="inlineStr">
        <is>
          <t>folate receptor alpha</t>
        </is>
      </c>
      <c r="O209" t="inlineStr">
        <is>
          <t>The protein encoded by this gene is a member of the folate receptor family. Members of this gene family bind folic acid and its reduced derivatives, and transport 5-methyltetrahydrofolate into cells. This gene product is a secreted protein that either anchors to membranes via a glycosyl-phosphatidylinositol linkage or exists in a soluble form. Mutations in this gene have been associated with neurodegeneration due to cerebral folate transport deficiency. Due to the presence of two promoters, multiple transcription start sites, and alternative splicing, multiple transcript variants encoding the same protein have been found for this gene. [provided by RefSeq, Oct 2009]</t>
        </is>
      </c>
      <c r="P209" t="inlineStr">
        <is>
          <t>chr11:72189709-72196323</t>
        </is>
      </c>
      <c r="Q209" t="inlineStr">
        <is>
          <t>GO:0003147 neural crest cell migration involved in heart formation;GO:0060974 cell migration involved in heart formation;GO:0071231 cellular response to folic acid</t>
        </is>
      </c>
      <c r="R209" t="inlineStr">
        <is>
          <t>[GO:0031410] cytoplasmic vesicle; [GO:0043226] organelle; [GO:0005886] plasma membrane; [GO:0005768] endosome; [GO:0005576] extracellular region; [GO:0005783] endoplasmic reticulum; [GO:0005615] extracellular space; [GO:0007155] cell adhesion; [GO:0060089] molecular transducer activity; [GO:0061024] membrane organization; [GO:0022414] reproductive process; [GO:0005794] Golgi apparatus; [GO:0048856] anatomical structure development; [GO:0005634] nucleus; [GO:0023052] signaling; [GO:0016192] vesicle-mediated transport; [GO:0030154] cell differentiation; [GO:0038024] cargo receptor activity; [GO:0048870] cell motility; [GO:0006575] cellular modified amino acid metabolic process; [GO:0006766] vitamin metabolic process</t>
        </is>
      </c>
      <c r="S209" t="inlineStr">
        <is>
          <t>GO:0031526 brush border membrane;GO:0012507 ER to Golgi transport vesicle membrane;GO:0033116 endoplasmic reticulum-Golgi intermediate compartment membrane</t>
        </is>
      </c>
      <c r="T209" t="inlineStr">
        <is>
          <t>GO:0061714 folic acid receptor activity;GO:0005542 folic acid binding;GO:0038024 cargo receptor activity</t>
        </is>
      </c>
      <c r="U209" t="inlineStr"/>
      <c r="V209" t="inlineStr">
        <is>
          <t>Disease related genes; FDA approved drug targets:Small molecule drugs; FDA approved drug targets:Biotech drugs; Transporters; Human disease related genes:Nervous system diseases:Neurodegenerative diseases; Predicted secreted proteins</t>
        </is>
      </c>
      <c r="W209" t="inlineStr">
        <is>
          <t>[IPR004269] Folate receptor; [IPR018143] Folate receptor-like</t>
        </is>
      </c>
      <c r="X209" t="inlineStr"/>
      <c r="Y209" t="inlineStr">
        <is>
          <t>yes</t>
        </is>
      </c>
      <c r="Z209" t="inlineStr">
        <is>
          <t>yes</t>
        </is>
      </c>
      <c r="AA209" t="inlineStr"/>
      <c r="AB209" t="inlineStr">
        <is>
          <t>yes</t>
        </is>
      </c>
      <c r="AC209" t="inlineStr">
        <is>
          <t>yes</t>
        </is>
      </c>
      <c r="AD209" t="inlineStr"/>
      <c r="AE209" t="inlineStr">
        <is>
          <t>principal1</t>
        </is>
      </c>
      <c r="AF209" t="inlineStr">
        <is>
          <t>MP:0010768 mortality/aging</t>
        </is>
      </c>
      <c r="AG209" t="inlineStr">
        <is>
          <t>[ORPHA:217382] Neurodegenerative syndrome due to cerebral folate transport deficiency</t>
        </is>
      </c>
      <c r="AH209" t="inlineStr">
        <is>
          <t>OMIM ID:613068 Neurodegeneration due to cerebral folate transport deficiency</t>
        </is>
      </c>
      <c r="AI209" t="inlineStr">
        <is>
          <t>Cerebral folate transport deficiency; Inborn genetic diseases; Epileptic encephalopathy</t>
        </is>
      </c>
      <c r="AJ209" t="inlineStr">
        <is>
          <t>Platelet Function Tests</t>
        </is>
      </c>
      <c r="AK209" t="inlineStr"/>
      <c r="AL209" t="inlineStr">
        <is>
          <t>OMIM ID:613068 Neurodegeneration due to cerebral folate transport deficiency</t>
        </is>
      </c>
      <c r="AM209" t="inlineStr"/>
      <c r="AN209" t="inlineStr">
        <is>
          <t>HP:0002180:Neurodegeneration; HP:0002376:Developmental regression; HP:0001249:Intellectual disability; HP:0001250:Seizure; HP:0000007:Autosomal recessive inheritance</t>
        </is>
      </c>
      <c r="AO209" t="inlineStr">
        <is>
          <t>Folic acid; Vintafolide; Farletuzumab</t>
        </is>
      </c>
      <c r="AP209" t="inlineStr">
        <is>
          <t>Deafness, Congenital, with Inner Ear Agenesis, Microtia, and Microdontia; Brain Diseases, Metabolic, Inborn; Brain Diseases, Metabolic, Inherited; Central Nervous System Inborn Metabolic Diseases; Drop Attack; Folate Malabsorption, Hereditary; Developmental Psychomotor Disorders; Psychomotor Disorders; Viral Carcinogenesis; Neurodegeneration Due To Cerebral Folate Transport Deficiency; Null Cell Pituitary Gland Adenoma; Etat Marbre; Diastematomyelia; Iniencephaly; Spinal Cord Myelodysplasia; Neurenteric Cyst; Acrania; Adenocarcinoma, metastatic; MENTAL RETARDATION, X-LINKED, SNYDER-ROBINSON TYPE; Craniorachischisis; Erythema Multiforme; Congenital Hydrocephalus; Platinum-Resistant Ovarian Carcinoma; Tethered Cord Syndrome; Cerebral dysfunction; Exencephaly; Phototoxicity; Uterine Cancer; Advanced lung cancer; Rous Sarcoma; Papillary serous endometrial carcinoma; Folic Acid Deficiency; Myoclonic Epilepsy; Recurrent ovarian cancer; Benign Ovarian Neoplasm; Aura; Awakening Epilepsy; Epilepsy, Cryptogenic; Dermatitis, Phototoxic; Meningomyelocele; Motor retardation; Fleck corneal dystrophy; Russell-Silver syndrome; Maturity onset diabetes mellitus in young; Measles; Congenital defects; Progressive cerebellar ataxia; Mental Retardation, Psychosocial; Epileptic drop attack; Multiple tumors; Mental deficiency; Gingivitis; Anemia, Hemolytic; Profound Mental Retardation; Hemorrhagic Fever, Ebola; Nerve Degeneration; Pituitary Adenoma; Spina Bifida; Carcinoma, Neuroendocrine; Epileptic encephalopathy; Arthrogryposis; Neurologic Symptoms; Craniofacial Abnormalities; Rett Syndrome; Hyperhomocysteinemia; Mitochondrial Diseases; Neural Tube Defects; Narcolepsy; Periodontal Diseases; Pervasive Development Disorder; Developmental regression; Brain Diseases; Peripheral Neuropathy; Epilepsy, Temporal Lobe; Developmental Disabilities; Movement Disorders; Cervical Squamous Cell Carcinoma; Meningioma, benign, no ICD-O subtype; Adult Meningioma; Congenital Heart Defects; Malignant mesothelioma; Malignant Pleural Mesothelioma; Encephalopathies; Anaplasia; Ovarian Carcinoma; Peripheral Nervous System Diseases; Mesothelioma; Skin lesion; Alcoholic Intoxication, Chronic; Cognition Disorders; Meningioma; Gestational Diabetes; Periodontitis; Adult Medulloblastoma; Childhood Medulloblastoma; Stomach Neoplasms; Retinoblastoma; Medulloblastoma; Metabolic Diseases; Colonic Neoplasms; Pancreatic Ductal Adenocarcinoma; Immunologic Deficiency Syndromes; Fetal Growth Retardation; Autism Spectrum Disorders; Congenital Abnormality; Autistic Disorder; Metabolic Syndrome X; Solid Neoplasm; Adenoma; Epilepsy; Epithelial ovarian cancer; Malignant neoplasm of endometrium; Colorectal Neoplasms; Adult Liver Carcinoma; Liver and Intrahepatic Biliary Tract Carcinoma; ANOPHTHALMIA AND PULMONARY HYPOPLASIA; Liver neoplasms; Neurodegenerative Disorders; Squamous cell carcinoma of the head and neck; Nasopharyngeal carcinoma; Endometrial Carcinoma; Triple-Negative Breast Carcinoma; Impaired cognition; Malignant neoplasm of liver; Triple Negative Breast Neoplasms; Malignant tumor of cervix; Multiple Myeloma; Autoimmune Diseases; Myocardial Infarction; cervical cancer; Cervix carcinoma; leukemia; Seizures; Intellectual Disability; Childhood Osteosarcoma; Adenocarcinoma; Osteosarcoma of bone; Osteosarcoma; Diabetes; Adenocarcinoma of lung (disorder); Carcinoma; Squamous cell carcinoma; ovarian neoplasm; Malignant neoplasm of ovary; Malignant neoplasm of pancreas; Pancreatic carcinoma; Rheumatoid Arthritis; Mammary Neoplasms; Diabetes Mellitus; Colon Carcinoma; Carcinoma, Ovarian Epithelial; Malignant tumor of colon; Leukemia, Myelocytic, Acute; Diabetes Mellitus, Non-Insulin-Dependent; Glioblastoma; Alzheimer's Disease; Stomach Carcinoma; Malignant neoplasm of stomach; Tumor Progression; Primary malignant neoplasm of lung; Non-Small Cell Lung Carcinoma; Carcinoma of lung; Malignant neoplasm of lung; Prostate carcinoma; Colorectal Carcinoma; Liver carcinoma; Carcinogenesis; Neoplasm Metastasis; Tumor Cell Invasion; Breast Carcinoma; Malignant neoplasm of breast; Primary malignant neoplasm; Malignant Neoplasms; Neoplasms</t>
        </is>
      </c>
      <c r="AQ209" t="inlineStr">
        <is>
          <t>DOID:0050719 cerebral folate receptor alpha deficiency</t>
        </is>
      </c>
      <c r="AR209" t="inlineStr">
        <is>
          <t>Cerebral folate transport deficiency; Central Nervous System Inborn Metabolic Diseases; Psychomotor Disorders; Status marmoratus; Acrania; Diastematomyelia; Neurenteric Cyst; Spinal Cord Myelodysplasia; Craniorachischisis; Neural Tube Defect; Primary Tethered cord syndrome; Osteosarcoma; Anencephaly; Congenital heart defects; Ovarian cancer; Narcolepsy; Movement Disorders; Ovarian neoplasm; Epilepsy; Epileptic encephalopathy; Developmental regression; Colonic Neoplasms; Mental retardation</t>
        </is>
      </c>
      <c r="AS209" t="inlineStr">
        <is>
          <t>122</t>
        </is>
      </c>
      <c r="AT209" t="inlineStr">
        <is>
          <t>167</t>
        </is>
      </c>
      <c r="AU209" t="inlineStr">
        <is>
          <t>[{"UniProt":"P15328","EnsemblGene":["ENSG00000110195"],"EnsemblTrans":[["ENST00000312293","ENSP00000308137","principal1"],["ENST00000393676","ENSP00000377281","principal1"],["ENST00000393679","ENSP00000377284","principal1"],["ENST00000393681","ENSP00000377286","principal1"],["ENST00000675784","ENSP00000502440","principal1"]],"RefSeq":[["NM_000802","NP_000793","REVIEWED"],["NM_016724","NP_057936","REVIEWED"],["NM_016725","NP_057937","REVIEWED"],["NM_016729","NP_057941","REVIEWED"]],"UCSC":["uc001orz"],"SwissProt":["FOLR1_HUMAN"]}]</t>
        </is>
      </c>
      <c r="AV209" t="inlineStr">
        <is>
          <t>cervix;ovary</t>
        </is>
      </c>
      <c r="AW209" t="inlineStr">
        <is>
          <t>Distribution: Detected in many; Specificity: Tissue enriched</t>
        </is>
      </c>
      <c r="AX209" t="inlineStr"/>
      <c r="AY209" t="inlineStr"/>
      <c r="AZ209" t="inlineStr"/>
      <c r="BA209" t="inlineStr">
        <is>
          <t>(hsa01523)Antifolate resistance; (hsa04144)Endocytosis</t>
        </is>
      </c>
      <c r="BB209" t="inlineStr"/>
      <c r="BC209" t="inlineStr"/>
      <c r="BD209" t="inlineStr">
        <is>
          <t>1</t>
        </is>
      </c>
      <c r="BE209" t="inlineStr">
        <is>
          <t>0</t>
        </is>
      </c>
      <c r="BF209" t="inlineStr">
        <is>
          <t>0</t>
        </is>
      </c>
      <c r="BG209" t="inlineStr">
        <is>
          <t>0</t>
        </is>
      </c>
      <c r="BH209" t="inlineStr">
        <is>
          <t>0</t>
        </is>
      </c>
      <c r="BI209" t="inlineStr">
        <is>
          <t>0</t>
        </is>
      </c>
      <c r="BJ209" t="inlineStr">
        <is>
          <t>0</t>
        </is>
      </c>
      <c r="BK209" t="inlineStr">
        <is>
          <t>1</t>
        </is>
      </c>
      <c r="BL209" t="inlineStr">
        <is>
          <t>0</t>
        </is>
      </c>
      <c r="BM209" t="inlineStr">
        <is>
          <t>0</t>
        </is>
      </c>
      <c r="BN209" t="inlineStr">
        <is>
          <t>0</t>
        </is>
      </c>
      <c r="BO209" t="inlineStr">
        <is>
          <t>1</t>
        </is>
      </c>
      <c r="BP209" t="inlineStr">
        <is>
          <t>1</t>
        </is>
      </c>
      <c r="BQ209" t="inlineStr">
        <is>
          <t>0</t>
        </is>
      </c>
      <c r="BR209" t="inlineStr">
        <is>
          <t>0</t>
        </is>
      </c>
      <c r="BS209" t="inlineStr">
        <is>
          <t>1</t>
        </is>
      </c>
      <c r="BT209" t="inlineStr">
        <is>
          <t>0</t>
        </is>
      </c>
      <c r="BU209" t="inlineStr">
        <is>
          <t>0</t>
        </is>
      </c>
      <c r="BV209" t="inlineStr">
        <is>
          <t>0</t>
        </is>
      </c>
      <c r="BW209" t="inlineStr">
        <is>
          <t>0</t>
        </is>
      </c>
      <c r="BX209" s="2" t="n">
        <v>1</v>
      </c>
    </row>
    <row r="210">
      <c r="A210" t="inlineStr">
        <is>
          <t>3476</t>
        </is>
      </c>
      <c r="B210" t="inlineStr">
        <is>
          <t>IGBP1</t>
        </is>
      </c>
      <c r="C210" t="inlineStr">
        <is>
          <t>1</t>
        </is>
      </c>
      <c r="D210" t="inlineStr">
        <is>
          <t>0</t>
        </is>
      </c>
      <c r="E210" t="inlineStr">
        <is>
          <t>0</t>
        </is>
      </c>
      <c r="F210" t="inlineStr">
        <is>
          <t>0</t>
        </is>
      </c>
      <c r="G210" t="inlineStr">
        <is>
          <t>0</t>
        </is>
      </c>
      <c r="H210" t="inlineStr">
        <is>
          <t>0</t>
        </is>
      </c>
      <c r="I210" t="inlineStr">
        <is>
          <t>0</t>
        </is>
      </c>
      <c r="J210" t="inlineStr">
        <is>
          <t>0</t>
        </is>
      </c>
      <c r="K210" t="inlineStr">
        <is>
          <t>IGBP1</t>
        </is>
      </c>
      <c r="L210" t="inlineStr">
        <is>
          <t>ALPHA-4|IBP1|MRXS28|alpha4</t>
        </is>
      </c>
      <c r="M210" t="inlineStr">
        <is>
          <t>protein-coding</t>
        </is>
      </c>
      <c r="N210" t="inlineStr">
        <is>
          <t>immunoglobulin binding protein 1</t>
        </is>
      </c>
      <c r="O210" t="inlineStr">
        <is>
          <t>The proliferation and differentiation of B cells is dependent upon a B-cell antigen receptor (BCR) complex. Binding of antigens to specific B-cell receptors results in a tyrosine phosphorylation reaction through the BCR complex and leads to multiple signal transduction pathways. [provided by RefSeq, Jul 2008]</t>
        </is>
      </c>
      <c r="P210" t="inlineStr">
        <is>
          <t>chrX:70133447-70166324</t>
        </is>
      </c>
      <c r="Q210" t="inlineStr">
        <is>
          <t>GO:0032873 negative regulation of stress-activated MAPK cascade;GO:0070303 negative regulation of stress-activated protein kinase signaling cascade;GO:0043154 negative regulation of cysteine-type endopeptidase activity involved in apoptotic process</t>
        </is>
      </c>
      <c r="R210" t="inlineStr">
        <is>
          <t>[GO:0023052] signaling; [GO:0006351] DNA-templated transcription; [GO:0006355] regulation of DNA-templated transcription; [GO:0098772] molecular function regulator activity; [GO:0005829] cytosol; [GO:0002376] immune system process; [GO:0012501] programmed cell death; [GO:0007018] microtubule-based movement</t>
        </is>
      </c>
      <c r="S210" t="inlineStr">
        <is>
          <t>GO:0005829 cytosol;GO:0005737 cytoplasm;GO:0005622 intracellular anatomical structure</t>
        </is>
      </c>
      <c r="T210" t="inlineStr">
        <is>
          <t>GO:0051721 protein phosphatase 2A binding;GO:0019888 protein phosphatase regulator activity;GO:0019208 phosphatase regulator activity</t>
        </is>
      </c>
      <c r="U210" t="inlineStr"/>
      <c r="V210" t="inlineStr">
        <is>
          <t>Human disease related genes:Congenital malformations:Other congenital malformations; Disease related genes; Predicted intracellular proteins</t>
        </is>
      </c>
      <c r="W210" t="inlineStr">
        <is>
          <t>[IPR007304] TAP46-like protein; [IPR038511] TAP42/TAP46-like superfamily</t>
        </is>
      </c>
      <c r="X210" t="inlineStr">
        <is>
          <t>Cytosol (Supported)</t>
        </is>
      </c>
      <c r="Y210" t="inlineStr"/>
      <c r="Z210" t="inlineStr"/>
      <c r="AA210" t="inlineStr"/>
      <c r="AB210" t="inlineStr"/>
      <c r="AC210" t="inlineStr"/>
      <c r="AD210" t="inlineStr"/>
      <c r="AE210" t="inlineStr">
        <is>
          <t>principal1</t>
        </is>
      </c>
      <c r="AF210" t="inlineStr">
        <is>
          <t>MP:0005397 hematopoietic system phenotype</t>
        </is>
      </c>
      <c r="AG210" t="inlineStr">
        <is>
          <t>[ORPHA:52055] Corpus callosum agenesis-intellectual disability-coloboma-micrognathia syndrome</t>
        </is>
      </c>
      <c r="AH210" t="inlineStr">
        <is>
          <t>OMIM ID:300472 Corpus callosum, agenesis of, with impaired intellectual development, ocular coloboma, and micrognathia</t>
        </is>
      </c>
      <c r="AI210" t="inlineStr"/>
      <c r="AJ210" t="inlineStr"/>
      <c r="AK210" t="inlineStr"/>
      <c r="AL210" t="inlineStr">
        <is>
          <t>OMIM ID:300472 Corpus callosum, agenesis of, with impaired intellectual development, ocular coloboma, and micrognathia</t>
        </is>
      </c>
      <c r="AM210" t="inlineStr"/>
      <c r="AN210" t="inlineStr">
        <is>
          <t>HP:0000394:Lop ear; HP:0002944:Thoracolumbar scoliosis; HP:0002100:Recurrent aspiration pneumonia; HP:0000475:Broad neck; HP:0000588:Optic disc coloboma; HP:0000588:Optic disc coloboma; HP:0000410:Mixed hearing impairment; HP:0008689:Bilateral cryptorchidism; HP:0000378:Cupped ear; HP:0000378:Cupped ear; HP:0000377:Abnormal pinna morphology; HP:0012450:Chronic constipation; HP:0006532:Recurrent pneumonia; HP:0000453:Choanal atresia; HP:0000453:Choanal atresia; HP:0000612:Iris coloboma; HP:0000612:Iris coloboma; HP:0000337:Broad forehead; HP:0000193:Bifid uvula; HP:0001419:X-linked recessive inheritance; HP:0000426:Prominent nasal bridge; HP:0000426:Prominent nasal bridge; HP:0000278:Retrognathia; HP:0000278:Retrognathia; HP:0000348:High forehead; HP:0000348:High forehead; HP:0000767:Pectus excavatum; HP:0000767:Pectus excavatum; HP:0001643:Patent ductus arteriosus; HP:0001643:Patent ductus arteriosus; HP:0001274:Agenesis of corpus callosum; HP:0001274:Agenesis of corpus callosum; HP:0000470:Short neck; HP:0000470:Short neck; HP:0001629:Ventricular septal defect; HP:0001629:Ventricular septal defect; HP:0000256:Macrocephaly; HP:0000256:Macrocephaly; HP:0000494:Downslanted palpebral fissures; HP:0000494:Downslanted palpebral fissures; HP:0000505:Visual impairment; HP:0000175:Cleft palate; HP:0000369:Low-set ears; HP:0000369:Low-set ears; HP:0000218:High palate; HP:0000218:High palate; HP:0000365:Hearing impairment; HP:0003577:Congenital onset; HP:0000407:Sensorineural hearing impairment; HP:0000407:Sensorineural hearing impairment; HP:0000639:Nystagmus; HP:0000639:Nystagmus; HP:0002650:Scoliosis; HP:0004322:Short stature; HP:0004322:Short stature; HP:0001249:Intellectual disability; HP:0001249:Intellectual disability</t>
        </is>
      </c>
      <c r="AO210" t="inlineStr"/>
      <c r="AP210" t="inlineStr">
        <is>
          <t>Corpus Callosum, Agenesis of, with Mental Retardation, Ocular Coloboma, and Micrognathia; Hematuria, Benign Familial; Autosomal Dominant Nocturnal Frontal Lobe Epilepsy; FG syndrome; Broad neck; Coloboma of optic disc; Cupped ears (finding); Alport Syndrome; Seasonal Affective Disorder; Opitz GBBB Syndrome, X-Linked; Choanal Atresia; Neoplastic Cell Transformation; Congenital coloboma of iris; Coloboma of iris; X- linked recessive; Prominent nasal bridge; Retrognathia; High forehead; Congenital pectus excavatum; Short neck; Nephritis; Macrocephaly; Downward slant of palpebral fissure; Visual Impairment; Ventricular Septal Defects; Low set ears; Byzanthine arch palate; Lupus Nephritis; Patent ductus arteriosus; Mammary Neoplasms, Human; Mammary Carcinoma, Human; Cleft Palate; Agenesis of corpus callosum; Nystagmus, CTCAE 3.0; Nystagmus, CTCAE 5.0; Sensorineural Hearing Loss (disorder); Nystagmus; Scoliosis, unspecified; Cholangiocarcinoma; Short Stature, CTCAE; Short stature; Dwarfism; Lung Neoplasms; Lupus Erythematosus, Systemic; Squamous cell carcinoma of esophagus; Seizures; Intellectual Disability; Adenocarcinoma; Adenocarcinoma of lung (disorder); Mammary Neoplasms; Alzheimer's Disease; Malignant neoplasm of lung; Liver carcinoma; Carcinogenesis; Neoplasm Metastasis; Breast Carcinoma; Malignant neoplasm of breast</t>
        </is>
      </c>
      <c r="AQ210" t="inlineStr">
        <is>
          <t>DOID:0060816 corpus callosum agenesis-intellectual disability-coloboma-micrognathia syndrome</t>
        </is>
      </c>
      <c r="AR210" t="inlineStr">
        <is>
          <t>Corpus Callosum Agenesis-Intellectual Disability-Coloboma-Micrognathia Syndrome; Corpus Callosum, Agenesis, With Mental Retardation, Ocular Coloboma, And Micrognathia; Coloboma of optic disc; Choanal Atresia; Congenital Coloboma Of Iris; Agenesis Of Corpus Callosum; Patent ductus arteriosus; Congenital Pectus Excavatum; Lung Neoplasms; Ventricular septal defect; Lung Cancer; Macrocephaly; High palate; Marfan Syndrome; Mammary Neoplasms; Liver carcinoma; Hearing Loss; Scoliosis; Nystagmus; Breast Carcinoma; Dwarfism; Breast Cancer; Mental retardation</t>
        </is>
      </c>
      <c r="AS210" t="inlineStr">
        <is>
          <t>18</t>
        </is>
      </c>
      <c r="AT210" t="inlineStr">
        <is>
          <t>94</t>
        </is>
      </c>
      <c r="AU210" t="inlineStr">
        <is>
          <t>[{"UniProt":"P78318","EnsemblGene":["ENSG00000089289"],"EnsemblTrans":[["ENST00000342206","ENSP00000363661","principal1"],["ENST00000356413","ENSP00000348784","principal1"]],"RefSeq":[["NM_001551","NP_001542","REVIEWED"],["XM_017029489","XP_016884978"]],"UCSC":["uc004dxv"],"SwissProt":["IGBP1_HUMAN"]}]</t>
        </is>
      </c>
      <c r="AV210" t="inlineStr"/>
      <c r="AW210" t="inlineStr">
        <is>
          <t>Distribution: Detected in all; Specificity: Low tissue specificity</t>
        </is>
      </c>
      <c r="AX210" t="inlineStr">
        <is>
          <t>antibody: Most normal cells showed moderate to strong cytoplasmic positivity. Hepatocytes were negative.; General cytoplasmic expression.</t>
        </is>
      </c>
      <c r="AY210" t="inlineStr">
        <is>
          <t>Antibody: Most cancer tissues  showed moderate to strong cytoplasmic positivity. Most cases of renal, liver and gliomas were negative.</t>
        </is>
      </c>
      <c r="AZ210" t="inlineStr"/>
      <c r="BA210" t="inlineStr">
        <is>
          <t>(hsa04136)Autophagy - other; (hsa04140)Autophagy - animal</t>
        </is>
      </c>
      <c r="BB210" t="inlineStr"/>
      <c r="BC210" t="inlineStr"/>
      <c r="BD210" t="inlineStr">
        <is>
          <t>1</t>
        </is>
      </c>
      <c r="BE210" t="inlineStr">
        <is>
          <t>0</t>
        </is>
      </c>
      <c r="BF210" t="inlineStr">
        <is>
          <t>0</t>
        </is>
      </c>
      <c r="BG210" t="inlineStr">
        <is>
          <t>0</t>
        </is>
      </c>
      <c r="BH210" t="inlineStr">
        <is>
          <t>0</t>
        </is>
      </c>
      <c r="BI210" t="inlineStr">
        <is>
          <t>0</t>
        </is>
      </c>
      <c r="BJ210" t="inlineStr">
        <is>
          <t>0</t>
        </is>
      </c>
      <c r="BK210" t="inlineStr">
        <is>
          <t>0</t>
        </is>
      </c>
      <c r="BL210" t="inlineStr">
        <is>
          <t>0</t>
        </is>
      </c>
      <c r="BM210" t="inlineStr">
        <is>
          <t>0</t>
        </is>
      </c>
      <c r="BN210" t="inlineStr">
        <is>
          <t>0</t>
        </is>
      </c>
      <c r="BO210" t="inlineStr">
        <is>
          <t>0</t>
        </is>
      </c>
      <c r="BP210" t="inlineStr">
        <is>
          <t>0</t>
        </is>
      </c>
      <c r="BQ210" t="inlineStr">
        <is>
          <t>0</t>
        </is>
      </c>
      <c r="BR210" t="inlineStr">
        <is>
          <t>0</t>
        </is>
      </c>
      <c r="BS210" t="inlineStr">
        <is>
          <t>0</t>
        </is>
      </c>
      <c r="BT210" t="inlineStr">
        <is>
          <t>0</t>
        </is>
      </c>
      <c r="BU210" t="inlineStr">
        <is>
          <t>0</t>
        </is>
      </c>
      <c r="BV210" t="inlineStr">
        <is>
          <t>0</t>
        </is>
      </c>
      <c r="BW210" t="inlineStr">
        <is>
          <t>0</t>
        </is>
      </c>
      <c r="BX210" s="2" t="n">
        <v>1</v>
      </c>
    </row>
    <row r="211">
      <c r="A211" t="inlineStr">
        <is>
          <t>1540</t>
        </is>
      </c>
      <c r="B211" t="inlineStr">
        <is>
          <t>CYLD</t>
        </is>
      </c>
      <c r="C211" t="inlineStr">
        <is>
          <t>0</t>
        </is>
      </c>
      <c r="D211" t="inlineStr">
        <is>
          <t>0</t>
        </is>
      </c>
      <c r="E211" t="inlineStr">
        <is>
          <t>0</t>
        </is>
      </c>
      <c r="F211" t="inlineStr">
        <is>
          <t>0</t>
        </is>
      </c>
      <c r="G211" t="inlineStr">
        <is>
          <t>1</t>
        </is>
      </c>
      <c r="H211" t="inlineStr">
        <is>
          <t>0</t>
        </is>
      </c>
      <c r="I211" t="inlineStr">
        <is>
          <t>0</t>
        </is>
      </c>
      <c r="J211" t="inlineStr">
        <is>
          <t>0</t>
        </is>
      </c>
      <c r="K211" t="inlineStr">
        <is>
          <t>CYLD</t>
        </is>
      </c>
      <c r="L211" t="inlineStr">
        <is>
          <t>BRSS|CDMT|CYLD1|CYLDI|EAC|FTDALS8|MFT|MFT1|SBS|TEM|USPL2</t>
        </is>
      </c>
      <c r="M211" t="inlineStr">
        <is>
          <t>protein-coding</t>
        </is>
      </c>
      <c r="N211" t="inlineStr">
        <is>
          <t>CYLD lysine 63 deubiquitinase</t>
        </is>
      </c>
      <c r="O211" t="inlineStr">
        <is>
          <t>This gene is encodes a cytoplasmic protein with three cytoskeletal-associated protein-glycine-conserved (CAP-GLY) domains that functions as a deubiquitinating enzyme. Mutations in this gene have been associated with cylindromatosis, multiple familial trichoepithelioma, and Brooke-Spiegler syndrome. Alternate transcriptional splice variants, encoding different isoforms, have been characterized. [provided by RefSeq, Jul 2008]</t>
        </is>
      </c>
      <c r="P211" t="inlineStr">
        <is>
          <t>chr16:50742086-50801935</t>
        </is>
      </c>
      <c r="Q211" t="inlineStr">
        <is>
          <t>GO:2000493 negative regulation of interleukin-18-mediated signaling pathway;GO:0097343 ripoptosome assembly;GO:1901026 ripoptosome assembly involved in necroptotic process</t>
        </is>
      </c>
      <c r="R211" t="inlineStr">
        <is>
          <t>[GO:0030163] protein catabolic process; [GO:0003824] catalytic activity; [GO:0016787] hydrolase activity; [GO:0140096] catalytic activity, acting on a protein; [GO:0036211] protein modification process; [GO:0005886] plasma membrane; [GO:0043226] organelle; [GO:0005856] cytoskeleton; [GO:0005829] cytosol; [GO:0023052] signaling; [GO:0002376] immune system process; [GO:0098542] defense response to other organism; [GO:0005815] microtubule organizing center; [GO:0005929] cilium; [GO:0007010] cytoskeleton organization; [GO:0006954] inflammatory response; [GO:0044782] cilium organization; [GO:0006351] DNA-templated transcription; [GO:0006355] regulation of DNA-templated transcription; [GO:0000278] mitotic cell cycle; [GO:0012501] programmed cell death</t>
        </is>
      </c>
      <c r="S211" t="inlineStr">
        <is>
          <t>GO:0097542 ciliary tip;GO:0005881 cytoplasmic microtubule;GO:0009898 cytoplasmic side of plasma membrane</t>
        </is>
      </c>
      <c r="T211" t="inlineStr">
        <is>
          <t>GO:0061815 Met1-linked polyubiquitin deubiquitinase activity;GO:0061578 K63-linked deubiquitinase activity;GO:0070064 proline-rich region binding</t>
        </is>
      </c>
      <c r="U211" t="inlineStr"/>
      <c r="V211" t="inlineStr">
        <is>
          <t>Enzymes; Human disease related genes:Skin diseases:Skin and soft tissue diseases; Disease related genes; Potential drug targets; ENZYME proteins:Hydrolases; Predicted intracellular proteins; Peptidases:Cysteine-type peptidases; Human disease related genes:Nervous system diseases:Neurodegenerative diseases; Cancer-related genes:Mutational cancer driver genes</t>
        </is>
      </c>
      <c r="W211" t="inlineStr">
        <is>
          <t>[IPR000938] CAP Gly-rich domain; [IPR001394] Peptidase C19, ubiquitin carboxyl-terminal hydrolase; [IPR018200] Ubiquitin specific protease, conserved site; [IPR028889] Ubiquitin specific protease domain; [IPR036859] CAP Gly-rich domain superfamily; [IPR038765] Papain-like cysteine peptidase superfamily</t>
        </is>
      </c>
      <c r="X211" t="inlineStr">
        <is>
          <t>Centriolar satellite (Supported); Additional: Nucleoplasm</t>
        </is>
      </c>
      <c r="Y211" t="inlineStr"/>
      <c r="Z211" t="inlineStr"/>
      <c r="AA211" t="inlineStr"/>
      <c r="AB211" t="inlineStr"/>
      <c r="AC211" t="inlineStr"/>
      <c r="AD211" t="inlineStr"/>
      <c r="AE211" t="inlineStr">
        <is>
          <t>principal4</t>
        </is>
      </c>
      <c r="AF211" t="inlineStr">
        <is>
          <t>MP:0010771 integument phenotype</t>
        </is>
      </c>
      <c r="AG211" t="inlineStr">
        <is>
          <t>[ORPHA:211] Familial cylindromatosis; [ORPHA:867] Familial multiple trichoepithelioma</t>
        </is>
      </c>
      <c r="AH211" t="inlineStr">
        <is>
          <t>OMIM ID:619132 Frontotemporal dementia and/or amyotrophic lateral sclerosis 8</t>
        </is>
      </c>
      <c r="AI211" t="inlineStr">
        <is>
          <t>CYLD-related condition; Brooke-Spiegler syndrome; Frontotemporal dementia and/or amyotrophic lateral sclerosis 8; Multiple myeloma; Familial cylindromatosis; Trichoepithelioma, multiple familial, 1; Familial multiple trichoepitheliomata</t>
        </is>
      </c>
      <c r="AJ211" t="inlineStr">
        <is>
          <t>Inflammatory Bowel Diseases;Personality Inventory;Potassium</t>
        </is>
      </c>
      <c r="AK211" t="inlineStr">
        <is>
          <t>Leprosy</t>
        </is>
      </c>
      <c r="AL211" t="inlineStr"/>
      <c r="AM211" t="inlineStr">
        <is>
          <t>Cylindromatosis, familial: not provided,pathogenic; Clinvar: phenotype not specified: not provided,pathogenic; Familial multiple trichoepitheliomata: pathogenic; Spiegler-brooke syndrome: pathogenic</t>
        </is>
      </c>
      <c r="AN211" t="inlineStr">
        <is>
          <t>HP:0033051:Impaired executive functioning; HP:0002442:Dyscalculia; HP:0002185:Neurofibrillary tangles; HP:0010529:Echolalia; HP:0002145:Frontotemporal dementia; HP:0001056:Milia; HP:0100585:Telangiectasia of the skin; HP:0100585:Telangiectasia of the skin; HP:0002283:Global brain atrophy; HP:0002671:Basal cell carcinoma; HP:0002671:Basal cell carcinoma; HP:0008069:Neoplasm of the skin; HP:0007354:Amyotrophic lateral sclerosis; HP:0200034:Papule; HP:0001482:Subcutaneous nodule; HP:0001482:Subcutaneous nodule; HP:0002381:Aphasia; HP:0003584:Late onset; HP:0002664:Neoplasm; HP:0002354:Memory impairment; HP:0003596:Middle age onset; HP:0003581:Adult onset; HP:0003581:Adult onset; HP:0003581:Adult onset; HP:0000726:Dementia; HP:0011462:Young adult onset; HP:0000708:Atypical behavior; HP:0000006:Autosomal dominant inheritance; HP:0000006:Autosomal dominant inheritance; HP:0000006:Autosomal dominant inheritance; HP:0000006:Autosomal dominant inheritance</t>
        </is>
      </c>
      <c r="AO211" t="inlineStr"/>
      <c r="AP211" t="inlineStr">
        <is>
          <t>Ancell-Spiegler cylindromas; Multiple trichoepitheliomas; basaloid carcinoma of the anus; Sulfur granules; Double structure; Marie Unna congenital hypotrichosis; Neonatal pneumonia; Pneumonia due to Escherichia coli; Adenoma of rectum; Benign neoplasm of skin; Cerebellar edema; Surface epithelial-stromal tumor; Transmissible mink encephalopathy; Cestode Infections; Familial Amyloid Polyneuropathy, Type V; Disease caused by Shigella sonnei; Eccrine dermal cylindroma; Alkaptonuria; Brenner Tumor; Aggressive Adult Non-Hodgkin Lymphoma; Mucopolysaccharidosis III; Yersinia infections; Bacteriuria; Eccrine spiradenoma; Milium Cyst; Conversion disorder; Short Bowel Syndrome; Liquid Tumor; Trichoepithelioma; Onychomycosis; Radiation Damage; Brooke-Spiegler syndrome; Mucopolysaccharidoses; Adenoma, Basal Cell; ADENOMAS AND ADENOCARCINOMAS; Endometrial Endometrioid Adenocarcinoma; Telangiectasia of the skin; Aggressive Non-Hodgkin Lymphoma; Hypofibrinogenemia; Hypertrophic disorder of skin, unspecified; Single tumor; Gastro-esophageal reflux disease with esophagitis; AMYLOIDOSIS, HEREDITARY, TRANSTHYRETIN-RELATED; Skin Papule; Infant T Acute Lymphoblastic Leukemia; Listeriosis; Papule; Apraxia, Developmental Verbal; Subcutaneous nodule; Aloof; Thymic Carcinoma; HEMOCHROMATOSIS, TYPE 1; Tumor-Associated Vasculature; Peptic Esophagitis; Brucellosis; Hemochromatosis; Mycoses; Adult T Acute Lymphoblastic Leukemia; Ovarian clear cell carcinoma; Parathyroid Neoplasms; Caries (morphologic abnormality); Fibrillation; Nephrocalcinosis; Childhood T Acute Lymphoblastic Leukemia; Head and Neck Neoplasms; Marinesco-Sjogren syndrome; Hernia; Premature aging syndrome; Skin carcinoma; Heartburn; Uterine Cervical Neoplasm; Astigmatism; Bloom Syndrome; Laryngeal Diseases; Adult Solid Neoplasm; Childhood Solid Neoplasm; Cicatrix, Hypertrophic; Cholera; Endometrial adenocarcinoma; Carcinoma, Spindle-Cell; Urinary tract infection; MRSA - Methicillin resistant Staphylococcus aureus infection; Skin Erosion; Monoclonal Gammopathy of Undetermined Significance; Bacteremia; Adult Classical Hodgkin Lymphoma; Recurrent urinary tract infection; Complications of Diabetes Mellitus; Superficial ulcer; Gonorrhea; Undifferentiated carcinoma; Classical Hodgkin's Lymphoma; Thymoma; Acute GVH disease; Kidney Neoplasm; Familial multiple trichoepitheliomata; Muscle Rigidity; Adenoid Cystic Carcinoma; Dental caries; Skin Neoplasms; Miscarriage; Acute pancreatitis; Experimental Organism Basal Cell Carcinoma; Gastroesophageal reflux disease; Gastric Adenocarcinoma; Encephalopathies; Leukemia, T-Cell; Cytomegalovirus Infections; Adenocarcinoma Of Esophagus; Barrett Esophagus; Infection; Malignant neoplasm of skin; Ovarian Carcinoma; Retinitis Pigmentosa; Carcinoma, Basal Cell; Thrombocytopenia; Helicobacter pylori (H. pylori) infection in conditions classified elsewhere and of unspecified site; Adenomatous Polyposis Coli; Dermatologic disorders; Bacterial Infections; Middle Cerebral Artery Occlusion; Diarrhea; Precursor T-Cell Lymphoblastic Leukemia-Lymphoma; Amyloidosis; Lung diseases; Fatigue; Malignant Head and Neck Neoplasm; Head and Neck Carcinoma; HIV Infections; Kidney Failure, Acute; Hematologic Neoplasms; Influenza; Cataract; Hodgkin Disease; Pulmonary Fibrosis; Leukemogenesis; Malignant transformation; Pneumonia; Familial (FPAH); Congenital Abnormality; Colitis; Solid Neoplasm; Myeloid Leukemia, Chronic; Kidney Diseases; Adenoma; Diabetic Nephropathy; Epithelial ovarian cancer; Malignant neoplasm of endometrium; Esophageal Neoplasms; Hyperactive behavior; Malignant neoplasm of esophagus; Esophageal carcinoma; Acute lymphocytic leukemia; Psoriasis; Papillary thyroid carcinoma; Crohn Disease; B-Cell Lymphomas; Chronic Lymphocytic Leukemia; Nasopharyngeal carcinoma; Pain; Endometrial Carcinoma; Triple-Negative Breast Carcinoma; Triple Negative Breast Neoplasms; Prostatic Neoplasms; Multiple Myeloma; cervical cancer; Body Height; Arteriosclerosis; Atherosclerosis; Squamous cell carcinoma of esophagus; Parkinson Disease; Renal Cell Carcinoma; Asthma; Seizures; Childhood Osteosarcoma; Adenocarcinoma; Osteosarcoma of bone; Osteosarcoma; Conventional (Clear Cell) Renal Cell Carcinoma; Central neuroblastoma; Childhood Neuroblastoma; Adenocarcinoma of lung (disorder); Carcinoma; Secondary Neoplasm; Squamous cell carcinoma; Neuroblastoma; Malignant neoplasm of ovary; Rheumatoid Arthritis; Secondary malignant neoplasm of lymph node; Carcinoma, Ovarian Epithelial; melanoma; Glioma; Glioblastoma; Glioblastoma Multiforme; Alzheimer's Disease; Stomach Carcinoma; Malignant neoplasm of stomach;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Q211" t="inlineStr">
        <is>
          <t>DOID:0050693 Brooke-Spiegler syndrome</t>
        </is>
      </c>
      <c r="AR211" t="inlineStr">
        <is>
          <t>Cylindromatosis; Multiple Trichoepithelioma; Brooke-Spiegler Syndrome; Thymic Carcinoma; Head And Neck Carcinoma; Thymoma; Head And Neck Neoplasms; Cervical Cancer; Head and neck cancer; Uterine cervix neoplasm; Skin Neoplasms; Neoplasms; Crohn Disease; Lung carcinoma; Carcinoma; Liver carcinoma</t>
        </is>
      </c>
      <c r="AS211" t="inlineStr">
        <is>
          <t>201</t>
        </is>
      </c>
      <c r="AT211" t="inlineStr">
        <is>
          <t>322</t>
        </is>
      </c>
      <c r="AU211" t="inlineStr">
        <is>
          <t>[{"UniProt":"Q9NQC7","EnsemblGene":["ENSG00000083799"],"EnsemblTrans":[["ENST00000311559","ENSP00000308928","alternative1"],["ENST00000398568","ENSP00000381574","principal4"],["ENST00000427738","ENSP00000392025","alternative1"],["ENST00000564326","ENSP00000454515","principal4"],["ENST00000569418","ENSP00000457576","principal4"]],"RefSeq":[["NM_001042355","NP_001035814","REVIEWED"],["NM_001042412","NP_001035877","REVIEWED"],["NM_015247","NP_056062","REVIEWED"],["XM_005255812","XP_005255869"],["XM_006721149","XP_006721212"],["XM_011522907","XP_011521209"],["XM_017022977","XP_016878466"],["XM_017022978","XP_016878467"],["XM_017022979","XP_016878468"],["XM_017022980","XP_016878469"]],"UCSC":["uc002egq"],"SwissProt":["CYLD_HUMAN"]}]</t>
        </is>
      </c>
      <c r="AV211" t="inlineStr"/>
      <c r="AW211" t="inlineStr">
        <is>
          <t>Distribution: Detected in all; Specificity: Tissue enhanced</t>
        </is>
      </c>
      <c r="AX211" t="inlineStr">
        <is>
          <t>antibody: Neuronal cells in cerebellum and cerebral cortex showed strong cytoplasmic and nuclear staining. Remaining normal tissues showed moderate cytoplasmic staining.; Cytoplasmic expression in most tissues, including bone marrow.</t>
        </is>
      </c>
      <c r="AY211" t="inlineStr">
        <is>
          <t>Antibody: Cancer tissues generally showed moderate cytoplasmic staining. Several lymphomas were negative.</t>
        </is>
      </c>
      <c r="AZ211" t="inlineStr">
        <is>
          <t>(M37)PID NFKAPPAB CANONICAL PATHWAY; (M128)PID TNF PATHWAY</t>
        </is>
      </c>
      <c r="BA211" t="inlineStr">
        <is>
          <t>(hsa04622)RIG-I-like receptor signaling pathway; (hsa04625)C-type lectin receptor signaling pathway; (hsa04064)NF-kappa B signaling pathway</t>
        </is>
      </c>
      <c r="BB211" t="inlineStr">
        <is>
          <t>(M5902)HALLMARK APOPTOSIS</t>
        </is>
      </c>
      <c r="BC211" t="inlineStr"/>
      <c r="BD211" t="inlineStr">
        <is>
          <t>1</t>
        </is>
      </c>
      <c r="BE211" t="inlineStr">
        <is>
          <t>1</t>
        </is>
      </c>
      <c r="BF211" t="inlineStr">
        <is>
          <t>0</t>
        </is>
      </c>
      <c r="BG211" t="inlineStr">
        <is>
          <t>1</t>
        </is>
      </c>
      <c r="BH211" t="inlineStr">
        <is>
          <t>0</t>
        </is>
      </c>
      <c r="BI211" t="inlineStr">
        <is>
          <t>0</t>
        </is>
      </c>
      <c r="BJ211" t="inlineStr">
        <is>
          <t>0</t>
        </is>
      </c>
      <c r="BK211" t="inlineStr">
        <is>
          <t>0</t>
        </is>
      </c>
      <c r="BL211" t="inlineStr">
        <is>
          <t>0</t>
        </is>
      </c>
      <c r="BM211" t="inlineStr">
        <is>
          <t>0</t>
        </is>
      </c>
      <c r="BN211" t="inlineStr">
        <is>
          <t>0</t>
        </is>
      </c>
      <c r="BO211" t="inlineStr">
        <is>
          <t>0</t>
        </is>
      </c>
      <c r="BP211" t="inlineStr">
        <is>
          <t>0</t>
        </is>
      </c>
      <c r="BQ211" t="inlineStr">
        <is>
          <t>1</t>
        </is>
      </c>
      <c r="BR211" t="inlineStr">
        <is>
          <t>0</t>
        </is>
      </c>
      <c r="BS211" t="inlineStr">
        <is>
          <t>0</t>
        </is>
      </c>
      <c r="BT211" t="inlineStr">
        <is>
          <t>1</t>
        </is>
      </c>
      <c r="BU211" t="inlineStr">
        <is>
          <t>0</t>
        </is>
      </c>
      <c r="BV211" t="inlineStr">
        <is>
          <t>1</t>
        </is>
      </c>
      <c r="BW211" t="inlineStr">
        <is>
          <t>0</t>
        </is>
      </c>
      <c r="BX211" s="2" t="n">
        <v>1</v>
      </c>
    </row>
    <row r="212">
      <c r="A212" t="inlineStr">
        <is>
          <t>50484</t>
        </is>
      </c>
      <c r="B212" t="inlineStr">
        <is>
          <t>RRM2B</t>
        </is>
      </c>
      <c r="C212" t="inlineStr">
        <is>
          <t>0</t>
        </is>
      </c>
      <c r="D212" t="inlineStr">
        <is>
          <t>0</t>
        </is>
      </c>
      <c r="E212" t="inlineStr">
        <is>
          <t>0</t>
        </is>
      </c>
      <c r="F212" t="inlineStr">
        <is>
          <t>0</t>
        </is>
      </c>
      <c r="G212" t="inlineStr">
        <is>
          <t>0</t>
        </is>
      </c>
      <c r="H212" t="inlineStr">
        <is>
          <t>0</t>
        </is>
      </c>
      <c r="I212" t="inlineStr">
        <is>
          <t>1</t>
        </is>
      </c>
      <c r="J212" t="inlineStr">
        <is>
          <t>0</t>
        </is>
      </c>
      <c r="K212" t="inlineStr">
        <is>
          <t>RRM2B</t>
        </is>
      </c>
      <c r="L212" t="inlineStr">
        <is>
          <t>MTDPS8A|MTDPS8B|P53R2|RCDFRD</t>
        </is>
      </c>
      <c r="M212" t="inlineStr">
        <is>
          <t>protein-coding</t>
        </is>
      </c>
      <c r="N212" t="inlineStr">
        <is>
          <t>ribonucleotide reductase regulatory TP53 inducible subunit M2B</t>
        </is>
      </c>
      <c r="O212" t="inlineStr">
        <is>
          <t>This gene encodes the small subunit of a p53-inducible ribonucleotide reductase. This heterotetrameric enzyme catalyzes the conversion of ribonucleoside diphosphates to deoxyribonucleoside diphosphates. The product of this reaction is necessary for DNA synthesis. Mutations in this gene have been associated with autosomal recessive mitochondrial DNA depletion syndrome, autosomal dominant progressive external ophthalmoplegia-5, and mitochondrial neurogastrointestinal encephalopathy. Alternatively spliced transcript variants have been described.[provided by RefSeq, Feb 2010]</t>
        </is>
      </c>
      <c r="P212" t="inlineStr">
        <is>
          <t>chr8:102238961-102204501</t>
        </is>
      </c>
      <c r="Q212" t="inlineStr">
        <is>
          <t>GO:0070318 positive regulation of G0 to G1 transition;GO:0009200 deoxyribonucleoside triphosphate metabolic process;GO:0006264 mitochondrial DNA replication</t>
        </is>
      </c>
      <c r="R212" t="inlineStr">
        <is>
          <t>[GO:0016491] oxidoreductase activity; [GO:0003824] catalytic activity; [GO:1901135] carbohydrate derivative metabolic process; [GO:0055086] nucleobase-containing small molecule metabolic process; [GO:0043226] organelle; [GO:0005634] nucleus; [GO:0005654] nucleoplasm; [GO:0005829] cytosol; [GO:0005739] mitochondrion; [GO:0006281] DNA repair; [GO:0006260] DNA replication; [GO:0007005] mitochondrion organization; [GO:0000278] mitotic cell cycle; [GO:0048856] anatomical structure development; [GO:0003014] renal system process; [GO:0023052] signaling; [GO:0012501] programmed cell death</t>
        </is>
      </c>
      <c r="S212" t="inlineStr">
        <is>
          <t>GO:0005971 ribonucleoside-diphosphate reductase complex;GO:1990204 oxidoreductase complex;GO:0005739 mitochondrion</t>
        </is>
      </c>
      <c r="T212" t="inlineStr">
        <is>
          <t>GO:0004748 ribonucleoside-diphosphate reductase activity, thioredoxin disulfide as acceptor;GO:0061731 ribonucleoside-diphosphate reductase activity;GO:0016728 oxidoreductase activity, acting on CH or CH2 groups, disulfide as acceptor</t>
        </is>
      </c>
      <c r="U212" t="inlineStr"/>
      <c r="V212" t="inlineStr">
        <is>
          <t>Enzymes; Disease related genes; FDA approved drug targets:Small molecule drugs; Human disease related genes:Congenital disorders of metabolism:Mitochondrial diseases; Predicted intracellular proteins; ENZYME proteins:Oxidoreductases; Human disease related genes:Nervous system diseases:Eye disease</t>
        </is>
      </c>
      <c r="W212" t="inlineStr">
        <is>
          <t>[IPR000358] Ribonucleotide reductase small subunit family; [IPR009078] Ferritin-like superfamily; [IPR012348] Ribonucleotide reductase-like; [IPR030475] Ribonucleotide reductase small subunit, acitve site; [IPR033909] Ribonucleotide reductase small subunit</t>
        </is>
      </c>
      <c r="X212" t="inlineStr">
        <is>
          <t>Cytosol;Nucleoplasm (Enhanced)</t>
        </is>
      </c>
      <c r="Y212" t="inlineStr"/>
      <c r="Z212" t="inlineStr"/>
      <c r="AA212" t="inlineStr"/>
      <c r="AB212" t="inlineStr">
        <is>
          <t>yes</t>
        </is>
      </c>
      <c r="AC212" t="inlineStr">
        <is>
          <t>yes</t>
        </is>
      </c>
      <c r="AD212" t="inlineStr"/>
      <c r="AE212" t="inlineStr">
        <is>
          <t>principal1</t>
        </is>
      </c>
      <c r="AF212" t="inlineStr">
        <is>
          <t>MP:0010768 mortality/aging</t>
        </is>
      </c>
      <c r="AG212" t="inlineStr">
        <is>
          <t>[ORPHA:329336] Adult-onset chronic progressive external ophthalmoplegia with mitochondrial myopathy; [ORPHA:254892] Autosomal dominant progressive external ophthalmoplegia; [ORPHA:480] Kearns Sayre syndrome; [ORPHA:255235] Mitochondrial DNA depletion syndrome encephalomyopathic form with renal tubulopathy; [ORPHA:298] Mitochondrial neurogastrointestinal encephalomyopathy</t>
        </is>
      </c>
      <c r="AH212" t="inlineStr">
        <is>
          <t>OMIM ID:613077 Progressive external ophthalmoplegia with mitochondrial dna deletions, autosomal dominant 5</t>
        </is>
      </c>
      <c r="AI212" t="inlineStr">
        <is>
          <t>Mitochondrial DNA depletion syndrome 8a; Progressive external ophthalmoplegia with mitochondrial DNA deletions, autosomal dominant 5; Rod-cone dystrophy, sensorineural deafness, and Fanconi-type renal dysfunction; Mitochondrial disease; Mitochondrial DNA depletion syndrome 8B (MNGIE type)</t>
        </is>
      </c>
      <c r="AJ212" t="inlineStr">
        <is>
          <t>Blood Pressure;Child Development Disorders, Pervasive;Echocardiography</t>
        </is>
      </c>
      <c r="AK212" t="inlineStr">
        <is>
          <t>Pulmonary Disease, Chronic Obstructive</t>
        </is>
      </c>
      <c r="AL212" t="inlineStr">
        <is>
          <t>Mitochondrial depletion syndrome</t>
        </is>
      </c>
      <c r="AM212" t="inlineStr">
        <is>
          <t>Autosomal dominant progressive external ophthalmoplegia with mitochondrial dna deletions 5: pathogenic; Camptocormia: likely pathogenic,pathogenic; Clinvar: phenotype not specified: likely pathogenic,pathogenic,uncertain significance; Mitochondrial dna depletion syndrome 8b (mngie type): pathogenic; Mitochondrial dna depletion syndrome, encephalomyopathic form, with renal tubulopathy: likely pathogenic,pathogenic,uncertain significance; Mitochondrial diseases: pathogenic; Progressive external ophthalmoplegia: pathogenic,uncertain significance; Rrm2b-related mitochondrial disease: likely pathogenic,pathogenic,uncertain significance; Severe lactic acidosis: likely pathogenic,uncertain significance</t>
        </is>
      </c>
      <c r="AN212" t="inlineStr">
        <is>
          <t>HP:0004622:Progressive intervertebral space narrowing; HP:0003133:Abnormality of the spinocerebellar tracts; HP:0025149:Atrophic muscularis propria; HP:0002549:Deficit in phonologic short-term memory; HP:0008049:Abnormality of the extraocular muscles; HP:0012850:Small intestinal dysmotility; HP:0025461:Abnormal cell morphology; HP:0005150:Abnormal atrioventricular conduction; HP:0003750:Increased muscle fatiguability; HP:0001709:Third degree atrioventricular block; HP:0000017:Nocturia; HP:0007042:Focal white matter lesions; HP:0002406:Limb dysmetria; HP:0012103:Abnormality of the mitochondrion; HP:0012103:Abnormality of the mitochondrion; HP:0004900:Severe lactic acidosis; HP:0003689:Multiple mitochondrial DNA deletions; HP:0001994:Renal Fanconi syndrome; HP:0001403:Macrovesicular hepatic steatosis; HP:0002361:Psychomotor deterioration; HP:0003387:Decreased number of large peripheral myelinated nerve fibers; HP:0003731:Quadriceps muscle weakness; HP:0003448:Decreased sensory nerve conduction velocity; HP:0001946:Ketosis; HP:0002396:Cogwheel rigidity; HP:0007994:Peripheral visual field loss; HP:0002748:Rickets; HP:0011024:Abnormality of the gastrointestinal tract; HP:0003738:Exercise-induced myalgia; HP:0000836:Hyperthyroidism; HP:0002522:Areflexia of lower limbs; HP:0002579:Gastrointestinal dysmotility; HP:0007302:Bipolar affective disorder; HP:0003688:Cytochrome C oxidase-negative muscle fibers; HP:0012664:Reduced left ventricular ejection fraction; HP:0001155:Abnormality of the hand; HP:0002578:Gastroparesis; HP:0003722:Neck flexor weakness; HP:0002344:Progressive neurologic deterioration; HP:0000338:Hypomimic face; HP:0001952:Glucose intolerance; HP:0004396:Poor appetite; HP:0003438:Absent Achilles reflex; HP:0000544:External ophthalmoplegia; HP:0000544:External ophthalmoplegia; HP:0000544:External ophthalmoplegia; HP:0007108:Demyelinating peripheral neuropathy; HP:0000590:Progressive external ophthalmoplegia; HP:0000590:Progressive external ophthalmoplegia; HP:0000590:Progressive external ophthalmoplegia; HP:0000830:Anterior hypopituitarism; HP:0000114:Proximal tubulopathy; HP:0030196:Fatigable weakness of respiratory muscles; HP:0003547:Shoulder girdle muscle weakness; HP:0001349:Facial diplegia; HP:0002375:Hypokinesia; HP:0003076:Glycosuria; HP:0002322:Resting tremor; HP:0003355:Aminoaciduria; HP:0008347:Decreased activity of mitochondrial complex IV; HP:0003199:Decreased muscle mass; HP:0000853:Goiter; HP:0004308:Ventricular arrhythmia; HP:0003348:Hyperalaninemia; HP:0004326:Cachexia; HP:0004326:Cachexia; HP:0003690:Limb muscle weakness; HP:0003690:Limb muscle weakness; HP:0000815:Hypergonadotropic hypogonadism; HP:0001488:Bilateral ptosis; HP:0002922:Increased CSF protein concentration; HP:0003737:Mitochondrial myopathy; HP:0002141:Gait imbalance; HP:0007737:Bone spicule pigmentation of the retina; HP:0003551:Difficulty climbing stairs; HP:0003551:Difficulty climbing stairs; HP:0003431:Decreased motor nerve conduction velocity; HP:0000597:Ophthalmoparesis; HP:0000597:Ophthalmoparesis; HP:0008619:Bilateral sensorineural hearing impairment; HP:0005110:Atrial fibrillation; HP:0002018:Nausea; HP:0000496:Abnormality of eye movement; HP:0002352:Leukoencephalopathy; HP:0030319:Weakness of facial musculature; HP:0001618:Dysphonia; HP:0004374:Hemiplegia/hemiparesis; HP:0002875:Exertional dyspnea; HP:0001712:Left ventricular hypertrophy; HP:0002747:Respiratory insufficiency due to muscle weakness; HP:0007141:Sensorimotor neuropathy; HP:0007141:Sensorimotor neuropathy; HP:0003388:Easy fatigability; HP:0003388:Easy fatigability; HP:0002505:Loss of ambulation; HP:0001392:Abnormality of the liver; HP:0003200:Ragged-red muscle fibers; HP:0003200:Ragged-red muscle fibers; HP:0003200:Ragged-red muscle fibers; HP:0003457:EMG abnormality; HP:0003270:Abdominal distention; HP:0009027:Foot dorsiflexor weakness; HP:0003401:Paresthesia; HP:0001962:Palpitations; HP:0002490:Increased CSF lactate; HP:0002500:Abnormal cerebral white matter morphology; HP:0003477:Peripheral axonal neuropathy; HP:0003477:Peripheral axonal neuropathy; HP:0002359:Frequent falls; HP:0002071:Abnormality of extrapyramidal motor function; HP:0003546:Exercise intolerance; HP:0003546:Exercise intolerance; HP:0003546:Exercise intolerance; HP:0002757:Recurrent fractures; HP:0000580:Pigmentary retinopathy; HP:0003458:EMG: myopathic abnormalities; HP:0002076:Migraine; HP:0002076:Migraine; HP:0002067:Bradykinesia; HP:0001315:Reduced tendon reflexes; HP:0001394:Cirrhosis; HP:0000969:Edema; HP:0000543:Optic disc pallor; HP:0003394:Muscle spasm; HP:0003774:Stage 5 chronic kidney disease; HP:0000565:Esotropia; HP:0003326:Myalgia; HP:0003326:Myalgia; HP:0010628:Facial palsy; HP:0002133:Status epilepticus; HP:0002460:Distal muscle weakness; HP:0002098:Respiratory distress; HP:0007256:Abnormal pyramidal sign; HP:0000602:Ophthalmoplegia; HP:0001638:Cardiomyopathy; HP:0100704:Cerebral visual impairment; HP:0011675:Arrhythmia; HP:0003596:Middle age onset; HP:0003128:Lactic acidosis; HP:0003128:Lactic acidosis; HP:0002063:Rigidity; HP:0000044:Hypogonadotropic hypogonadism; HP:0002151:Increased serum lactate; HP:0001644:Dilated cardiomyopathy; HP:0000819:Diabetes mellitus; HP:0007703:Abnormality of retinal pigmentation; HP:0000726:Dementia; HP:0000510:Rod-cone dystrophy; HP:0003676:Progressive; HP:0002066:Gait ataxia; HP:0002066:Gait ataxia; HP:0002066:Gait ataxia; HP:0001254:Lethargy; HP:0008936:Axial hypotonia; HP:0002014:Diarrhea; HP:0002014:Diarrhea; HP:0009830:Peripheral neuropathy; HP:0009830:Peripheral neuropathy; HP:0002910:Elevated hepatic transaminase; HP:0002910:Elevated hepatic transaminase; HP:0000821:Hypothyroidism; HP:0001824:Weight loss; HP:0001824:Weight loss; HP:0003198:Myopathy; HP:0003198:Myopathy; HP:0000939:Osteoporosis; HP:0002027:Abdominal pain; HP:0100543:Cognitive impairment; HP:0002093:Respiratory insufficiency; HP:0000501:Glaucoma; HP:0002013:Vomiting; HP:0002013:Vomiting; HP:0001276:Hypertonia; HP:0012378:Fatigue; HP:0012378:Fatigue; HP:0003202:Skeletal muscle atrophy; HP:0003202:Skeletal muscle atrophy; HP:0003623:Neonatal onset; HP:0002750:Delayed skeletal maturation; HP:0003236:Elevated circulating creatine kinase concentration; HP:0011462:Young adult onset; HP:0002019:Constipation; HP:0001288:Gait disturbance; HP:0001265:Hyporeflexia; HP:0001265:Hyporeflexia; HP:0001903:Anemia; HP:0001272:Cerebellar atrophy; HP:0000739:Anxiety; HP:0000739:Anxiety; HP:0000716:Depression; HP:0000716:Depression; HP:0001337:Tremor; HP:0002020:Gastroesophageal reflux; HP:0002020:Gastroesophageal reflux; HP:0002015:Dysphagia; HP:0002015:Dysphagia; HP:0002015:Dysphagia; HP:0002015:Dysphagia; HP:0000505:Visual impairment; HP:0000505:Visual impairment; HP:0001260:Dysarthria; HP:0001260:Dysarthria; HP:0001260:Dysarthria; HP:0001290:Generalized hypotonia; HP:0001290:Generalized hypotonia; HP:0000648:Optic atrophy; HP:0011463:Childhood onset; HP:0000508:Ptosis; HP:0000508:Ptosis; HP:0000508:Ptosis; HP:0000218:High palate; HP:0000518:Cataract; HP:0000518:Cataract; HP:0011968:Feeding difficulties; HP:0011968:Feeding difficulties; HP:0000750:Delayed speech and language development; HP:0000365:Hearing impairment; HP:0000365:Hearing impairment; HP:0000365:Hearing impairment; HP:0000365:Hearing impairment; HP:0000365:Hearing impairment; HP:0003577:Congenital onset; HP:0000407:Sensorineural hearing impairment; HP:0000407:Sensorineural hearing impairment; HP:0001251:Ataxia; HP:0001251:Ataxia; HP:0001251:Ataxia; HP:0001508:Failure to thrive; HP:0001508:Failure to thrive; HP:0002650:Scoliosis; HP:0001252:Hypotonia; HP:0001252:Hypotonia; HP:0004322:Short stature; HP:0001249:Intellectual disability; HP:0001249:Intellectual disability; HP:0001250:Seizure; HP:0001250:Seizure; HP:0000006:Autosomal dominant inheritance; HP:0000007:Autosomal recessive inheritance; HP:0000007:Autosomal recessive inheritance</t>
        </is>
      </c>
      <c r="AO212" t="inlineStr">
        <is>
          <t>Cladribine</t>
        </is>
      </c>
      <c r="AP212" t="inlineStr">
        <is>
          <t>MITOCHONDRIAL DNA DEPLETION SYNDROME 8A (ENCEPHALOMYOPATHIC TYPE WITH RENAL TUBULOPATHY); MITOCHONDRIAL DNA DEPLETION SYNDROME 8B (MNGIE TYPE); Progressive External Ophthalmoplegia With Mitochondrial Dna Deletions, Autosomal Dominant, 5; Adult-onset chronic progressive external ophthalmoplegia with mitochondrial myopathy; Visceral myopathy familial external ophthalmoplegia; Abnormality of the spinocerebellar tracts; Atrophic muscularis propria; Congenital dysmotility of small intestine; Progressive intervertebral space narrowing; Abnormality of the extraocular muscles; Electrocardiogram atrioventricular block complete heart block; MITOCHONDRIAL NEUROGASTROINTESTINAL ENCEPHALOPATHY SYNDROME; PROGRESSIVE EXTERNAL OPHTHALMOPLEGIA WITH MITOCHONDRIAL DNA DELETIONS, AUTOSOMAL RECESSIVE; Deficit in phonologic short-term memory; Progressive External Ophthalmoplegia with Mitochondrial DNA Deletions, Autosomal Dominant, 1; Floppy Muscles; Multiple mitochondrial DNA deletions; Muscle Tone Atonic; Abnormal atrioventricular conduction; Camptocormia; Unilateral Hypotonia; Increased muscle fatiguability; Luft Disease; Macrovesicular hepatic steatosis; Pleoconial Myopathies; Abnormality of the mitochondrion; Megaconial Myopathies; Sarcomatoid carcinoma of the lung; Abnormal cell morphology; Psychomotor deterioration; Decreased number of large peripheral myelinated nerve fibers; Focal white matter lesions; Decreased sensory nerve conduction velocity; Quadriceps weakness; Flaccid Muscle Tone; Limb dysmetria; Ventricular Arrhythmia by ECG Finding; Ventricular Arrhythmia, CTCAE 3.0; Ventricular Arrhythmia, CTCAE 5.0; Reduced ejection fraction; Areflexia of lower limbs; Cogwheel Rigidity; Cytochrome C oxidase-negative muscle fibers; Increased CSF protein; Nocturia; Kearns-Sayre syndrome; Neck flexor weakness; Expressionless face; Hyper-beta-alaninemia; Progressive neurologic deterioration; Reflex, Ankle, Absent; Depletion of mitochondrial DNA; Exercise-induced myalgia; Loss of ability to walk; Proximal tubulopathy; Shoulder girdle weakness; Decreased motor nerve conduction velocity; External Ophthalmoplegia; Facial diplegia; Muscle weakness of limb; Facial Paresis; Hypokinesia; Anterior hypopituitarism; Cancer Relapse; stage, cervical cancer; Bilateral ptosis; Chronic progressive external ophthalmoplegia; Difficulty walking up stairs; Gait imbalance; Resting Tremor; Ragged-red muscle fibers; Fatigable weakness of respiratory muscles; Hand deformities; Decrease in appetite; Palpitations, CTCAE; Decreased muscle mass; Aminoaciduria; Foot dorsiflexor weakness; Palpitations; Leukoaraiosis; Easy fatigability; Impaired exercise tolerance; Primary hypogonadism; Malignant neoplasm of oropharynx; Respiratory insufficiency due to muscle weakness; Inclusion Body Myositis (disorder); Sensorimotor neuropathy; Frequent falls; Peripheral axonal neuropathy; Gastroparesis; Peripheral demyelinating neuropathy; Dyspnea on exertion; Abdomen distended; Hemiplegia/hemiparesis; EMG: myopathic abnormalities; Oropharyngeal Carcinoma; Sensory neuropathy; Distal muscle weakness; Ketosis; Esotropia; Mitochondrial Myopathies; Paresthesia; Reduced tendon reflexes; Edema; MAJOR AFFECTIVE DISORDER 8; MAJOR AFFECTIVE DISORDER 9; MAJOR AFFECTIVE DISORDER 7; Electromyogram abnormal; Bradykinesia; Cortical visual impairment; Goiter; Advanced breast cancer; Pyramidal sign; Central visual impairment; Lethargy; MAJOR AFFECTIVE DISORDER 4; MAJOR AFFECTIVE DISORDER 6; MAJOR AFFECTIVE DISORDER 1; Nausea; Increased serum lactate; Neonatal Hypotonia; Gait Ataxia; Spasm; Ventricular arrhythmia; Hypogonadotropic hypogonadism; MAJOR AFFECTIVE DISORDER 2; Intraepithelial Neoplasia; Leukoencephalopathy; Muscle Hypertonia; Acidosis, Lactic; PACHYONYCHIA CONGENITA 3; Elevated hepatic transaminase; Abnormality of retinal pigmentation; Myalgia; Creatine phosphokinase serum increased; Cachexia; Hyperthyroidism; Liver Failure, Acute; Mitochondrial Diseases; Delayed bone age; Abdominal Pain; Vomiting; Skeletal muscle atrophy; Hyporeflexia; Respiratory Insufficiency; Cerebellar atrophy; Adult Myelodysplastic Syndrome; Childhood Myelodysplastic Syndrome; Deglutition Disorders; Complete atrioventricular block; Left Ventricular Hypertrophy; Adenocarcinoma of colon; Constipation; Gastroesophageal reflux disease; Urothelial Carcinoma; Adenoma of large intestine; Feeding difficulties; Dysarthria; Byzanthine arch palate; Cardiomyopathy, Dilated; Migraine Disorders; Status Epilepticus; Retinitis Pigmentosa; Blepharoptosis; Ptosis; Hypothyroidism; Carcinoma, Transitional Cell; Diarrhea; Myopathy; Red Blood Cell Count measurement; hearing impairment; Fatigue; Malignant Head and Neck Neoplasm; Sensorineural Hearing Loss (disorder); Head and Neck Carcinoma; Dementia; Failure to Thrive; Anemia; Scoliosis, unspecified; Ataxia; Cholangiocarcinoma; Cataract; Cirrhosis; Cardiomyopathies; Atrial Fibrillation; Secondary malignant neoplasm of liver; Generalized hypotonia; Muscle hypotonia; MYELODYSPLASTIC SYNDROME; Anxiety; Osteoporosis; Steatohepatitis; Blood Protein Measurement; Kidney Diseases; Bipolar Disorder; Hyperactive behavior; Secondary malignant neoplasm of lung; Ulcerative Colitis; Squamous cell carcinoma of the head and neck; Nasopharyngeal carcinoma; Impaired cognition; Malignant tumor of cervix; Depressive disorder; cervical cancer; Degenerative polyarthritis; Cervix carcinoma; Squamous cell carcinoma of esophagus; Seizures; Intellectual Disability; Adenocarcinoma; Central neuroblastoma; Childhood Neuroblastoma; Squamous cell carcinoma; Neuroblastoma; Mammary Neoplasms; Diabetes Mellitus; Secondary malignant neoplasm of lymph node; Colon Carcinoma; Malignant tumor of colon; melanoma; Leukemia, Myelocytic, Acute; Malignant neoplasm of colon and/or rectum;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Q212" t="inlineStr">
        <is>
          <t>DOID:0111518 autosomal dominant progressive external ophthalmoplegia with mitochondrial DNA deletions 5;DOID:0080127 mitochondrial DNA depletion syndrome 8a;DOID:0070331 mitochondrial DNA depletion syndrome 8b</t>
        </is>
      </c>
      <c r="AR212" t="inlineStr">
        <is>
          <t>Mitochondrial DNA Depletion Syndrome, Encephalomyopathic Form With Renal Tubulopathy; External Ophthalmoplegia With Mitochondrial Myopathy; Camptocormia; Mitochondrial neurogastrointestinal encephalomyopathy; Small intestinal dysmotility; Complete Atrioventricular Block; Kearns Sayre Syndrome; Visceral Myopathy; Nocturia; Luft Disease; Megaconial Myopathies; Mitochondrial DNA Depletion Syndrome; Pleoconial myopathy; Progressive External Ophthalmoplegia with Mitochondrial DNA Deletions; Ventricular arrhythmia; Progressive External Ophthalmoplegia; External Ophthalmoplegia; Ketosis; Gastroparesis; Demyelinating neuropathy; Major Affective Disorder; Hyperthyroidism; Hypopituitarism; Mitochondrial Diseases; Mitochondrial myopathy; Peripheral axonal neuropathy; Sensorimotor neuropathy; Leukoencephalopathy; Left Ventricular Hypertrophy; Hemiplegia/hemiparesis; Central Visual Impairment; Esotropia; Hypogonadotropic Hypogonadism; Cirrhosis; Dementia; Hypotonia; Status Epilepticus; Migraine; Atrial Fibrillation; Retinitis Pigmentosa; Hypogonadism; Cerebellar atrophy; Myopathy; Osteoporosis; Gastroesophageal Reflux Disease; Kidney Disease; Dysphagia; Impaired Cognition; Hypothyroidism; Cardiomyopathy; Anxiety Disorder; Dysarthria; High palate; Anemia; Ptosis; Cataract; Bipolar Disorder; Hearing Loss; Scoliosis; Diabetes Mellitus; Mental Depression; Mental retardation</t>
        </is>
      </c>
      <c r="AS212" t="inlineStr">
        <is>
          <t>61</t>
        </is>
      </c>
      <c r="AT212" t="inlineStr">
        <is>
          <t>99</t>
        </is>
      </c>
      <c r="AU212" t="inlineStr">
        <is>
          <t>[{"UniProt":"Q7LG56","EnsemblGene":["ENSG00000048392"],"EnsemblTrans":[["ENST00000251810","ENSP00000251810","principal1"],["ENST00000395912","ENSP00000379248",""],["ENST00000519317","ENSP00000430641",""],["ENST00000519962","ENSP00000429140",""],["ENST00000522394","ENSP00000429578",""]],"RefSeq":[["NM_001172477","NP_001165948","REVIEWED"],["NM_001172478","NP_001165949","REVIEWED"],["NM_015713","NP_056528","REVIEWED"]],"UCSC":["uc003ykn"],"SwissProt":["RIR2B_HUMAN"]}]</t>
        </is>
      </c>
      <c r="AV212" t="inlineStr"/>
      <c r="AW212" t="inlineStr">
        <is>
          <t>Distribution: Detected in all; Specificity: Low tissue specificity</t>
        </is>
      </c>
      <c r="AX212" t="inlineStr">
        <is>
          <t>Cytoplasmic and nuclear expression in most tissues.; antibody: Moderate to strong cytoplasmic positivity was observed in most normal tissues. The liver, salivary gland, renal glomeruli and muscle cells were weakly stained or negative.</t>
        </is>
      </c>
      <c r="AY212" t="inlineStr">
        <is>
          <t>Antibody: Most cancer tissues displayed weak to moderate cytoplasmic immunoreactivity. Several testicular cancers and a few cases of other cancer tissues were strongly stained.</t>
        </is>
      </c>
      <c r="AZ212" t="inlineStr">
        <is>
          <t>(M145)PID P53 DOWNSTREAM PATHWAY</t>
        </is>
      </c>
      <c r="BA212" t="inlineStr">
        <is>
          <t>(hsa00480)Glutathione metabolism; (hsa00240)Pyrimidine metabolism; (hsa04115)p53 signaling pathway</t>
        </is>
      </c>
      <c r="BB212" t="inlineStr">
        <is>
          <t>(M5898)HALLMARK DNA REPAIR</t>
        </is>
      </c>
      <c r="BC212" t="inlineStr"/>
      <c r="BD212" t="inlineStr">
        <is>
          <t>1</t>
        </is>
      </c>
      <c r="BE212" t="inlineStr">
        <is>
          <t>0</t>
        </is>
      </c>
      <c r="BF212" t="inlineStr">
        <is>
          <t>0</t>
        </is>
      </c>
      <c r="BG212" t="inlineStr">
        <is>
          <t>0</t>
        </is>
      </c>
      <c r="BH212" t="inlineStr">
        <is>
          <t>0</t>
        </is>
      </c>
      <c r="BI212" t="inlineStr">
        <is>
          <t>0</t>
        </is>
      </c>
      <c r="BJ212" t="inlineStr">
        <is>
          <t>0</t>
        </is>
      </c>
      <c r="BK212" t="inlineStr">
        <is>
          <t>0</t>
        </is>
      </c>
      <c r="BL212" t="inlineStr">
        <is>
          <t>0</t>
        </is>
      </c>
      <c r="BM212" t="inlineStr">
        <is>
          <t>0</t>
        </is>
      </c>
      <c r="BN212" t="inlineStr">
        <is>
          <t>0</t>
        </is>
      </c>
      <c r="BO212" t="inlineStr">
        <is>
          <t>0</t>
        </is>
      </c>
      <c r="BP212" t="inlineStr">
        <is>
          <t>0</t>
        </is>
      </c>
      <c r="BQ212" t="inlineStr">
        <is>
          <t>0</t>
        </is>
      </c>
      <c r="BR212" t="inlineStr">
        <is>
          <t>0</t>
        </is>
      </c>
      <c r="BS212" t="inlineStr">
        <is>
          <t>0</t>
        </is>
      </c>
      <c r="BT212" t="inlineStr">
        <is>
          <t>0</t>
        </is>
      </c>
      <c r="BU212" t="inlineStr">
        <is>
          <t>0</t>
        </is>
      </c>
      <c r="BV212" t="inlineStr">
        <is>
          <t>0</t>
        </is>
      </c>
      <c r="BW212" t="inlineStr">
        <is>
          <t>0</t>
        </is>
      </c>
      <c r="BX212" s="2" t="n">
        <v>1</v>
      </c>
    </row>
    <row r="213">
      <c r="A213" t="inlineStr">
        <is>
          <t>10551</t>
        </is>
      </c>
      <c r="B213" t="inlineStr">
        <is>
          <t>AGR2</t>
        </is>
      </c>
      <c r="C213" t="inlineStr">
        <is>
          <t>0</t>
        </is>
      </c>
      <c r="D213" t="inlineStr">
        <is>
          <t>1</t>
        </is>
      </c>
      <c r="E213" t="inlineStr">
        <is>
          <t>0</t>
        </is>
      </c>
      <c r="F213" t="inlineStr">
        <is>
          <t>0</t>
        </is>
      </c>
      <c r="G213" t="inlineStr">
        <is>
          <t>0</t>
        </is>
      </c>
      <c r="H213" t="inlineStr">
        <is>
          <t>0</t>
        </is>
      </c>
      <c r="I213" t="inlineStr">
        <is>
          <t>0</t>
        </is>
      </c>
      <c r="J213" t="inlineStr">
        <is>
          <t>0</t>
        </is>
      </c>
      <c r="K213" t="inlineStr">
        <is>
          <t>AGR2</t>
        </is>
      </c>
      <c r="L213" t="inlineStr">
        <is>
          <t>AG-2|AG2|GOB-4|HAG-2|HEL-S-116|HPC8|PDIA17|RIFTD|XAG-2</t>
        </is>
      </c>
      <c r="M213" t="inlineStr">
        <is>
          <t>protein-coding</t>
        </is>
      </c>
      <c r="N213" t="inlineStr">
        <is>
          <t>anterior gradient 2, protein disulphide isomerase family member</t>
        </is>
      </c>
      <c r="O213" t="inlineStr">
        <is>
          <t>This gene encodes a member of the disulfide isomerase (PDI) family of endoplasmic reticulum (ER) proteins that catalyze protein folding and thiol-disulfide interchange reactions. The encoded protein has an N-terminal ER-signal sequence, a catalytically active thioredoxin domain, and a C-terminal ER-retention sequence. This protein plays a role in cell migration, cellular transformation and metastasis and is as a p53 inhibitor. As an ER-localized molecular chaperone, it plays a role in the folding, trafficking, and assembly of cysteine-rich transmembrane receptors and the cysteine-rich intestinal gylcoprotein mucin. This gene has been implicated in inflammatory bowel disease and cancer progression. [provided by RefSeq, Mar 2017]</t>
        </is>
      </c>
      <c r="P213" t="inlineStr">
        <is>
          <t>chr7:16804999-16791811</t>
        </is>
      </c>
      <c r="Q213" t="inlineStr">
        <is>
          <t>GO:0060480 lung goblet cell differentiation;GO:1903899 positive regulation of PERK-mediated unfolded protein response;GO:0060481 lobar bronchus epithelium development</t>
        </is>
      </c>
      <c r="R213" t="inlineStr">
        <is>
          <t>[GO:0043226] organelle; [GO:0005783] endoplasmic reticulum; [GO:0005576] extracellular region; [GO:0005615] extracellular space; [GO:0048856] anatomical structure development; [GO:0072659] protein localization to plasma membrane; [GO:0023052] signaling; [GO:0006954] inflammatory response; [GO:0007155] cell adhesion; [GO:0030154] cell differentiation</t>
        </is>
      </c>
      <c r="S213" t="inlineStr">
        <is>
          <t>GO:0005783 endoplasmic reticulum;GO:0005615 extracellular space;GO:0005576 extracellular region</t>
        </is>
      </c>
      <c r="T213" t="inlineStr">
        <is>
          <t>GO:0002162 dystroglycan binding;GO:0005154 epidermal growth factor receptor binding;GO:0070851 growth factor receptor binding</t>
        </is>
      </c>
      <c r="U213" t="inlineStr"/>
      <c r="V213" t="inlineStr">
        <is>
          <t>Predicted intracellular proteins</t>
        </is>
      </c>
      <c r="W213" t="inlineStr">
        <is>
          <t>[IPR036249] Thioredoxin-like superfamily</t>
        </is>
      </c>
      <c r="X213" t="inlineStr">
        <is>
          <t>Endoplasmic reticulum (Supported)</t>
        </is>
      </c>
      <c r="Y213" t="inlineStr">
        <is>
          <t>yes</t>
        </is>
      </c>
      <c r="Z213" t="inlineStr"/>
      <c r="AA213" t="inlineStr"/>
      <c r="AB213" t="inlineStr"/>
      <c r="AC213" t="inlineStr"/>
      <c r="AD213" t="inlineStr"/>
      <c r="AE213" t="inlineStr">
        <is>
          <t>principal1</t>
        </is>
      </c>
      <c r="AF213" t="inlineStr">
        <is>
          <t>MP:0010768 mortality/aging</t>
        </is>
      </c>
      <c r="AG213" t="inlineStr"/>
      <c r="AH213" t="inlineStr"/>
      <c r="AI213" t="inlineStr">
        <is>
          <t>Respiratory infections, recurrent, and failure to thrive with or without diarrhea</t>
        </is>
      </c>
      <c r="AJ213" t="inlineStr">
        <is>
          <t>Coronary Artery Disease;Erythrocyte Count;Esthetics</t>
        </is>
      </c>
      <c r="AK213" t="inlineStr">
        <is>
          <t>Antineoplastic Agents;Cisplatin;Diabetes Mellitus, Type 2;Immunoglobulins</t>
        </is>
      </c>
      <c r="AL213" t="inlineStr"/>
      <c r="AM213" t="inlineStr"/>
      <c r="AN213" t="inlineStr">
        <is>
          <t>HP:0034388:Hilar lymph node enlargement; HP:0034315:Chronic cough; HP:0033542:Bronchial wall thickening; HP:0030718:Right atrial enlargement; HP:0025179:Ground-glass opacification; HP:0030830:Crackles; HP:0012236:Elevated sweat chloride; HP:0100721:Mediastinal lymphadenopathy; HP:0006530:Abnormal pulmonary interstitial morphology; HP:0030828:Wheezing; HP:0005180:Tricuspid regurgitation; HP:0002202:Pleural effusion; HP:0100750:Atelectasis; HP:0001396:Cholestasis; HP:0002783:Recurrent lower respiratory tract infections; HP:0001974:Leukocytosis; HP:0002875:Exertional dyspnea; HP:0002028:Chronic diarrhea; HP:0012735:Cough; HP:0001269:Hemiparesis; HP:0003270:Abdominal distention; HP:0002099:Asthma; HP:0001634:Mitral valve prolapse; HP:0002092:Pulmonary arterial hypertension; HP:0002094:Dyspnea; HP:0002110:Bronchiectasis; HP:0000403:Recurrent otitis media; HP:0001254:Lethargy; HP:0011220:Prominent forehead; HP:0000219:Thin upper lip vermilion; HP:0000582:Upslanted palpebral fissure; HP:0002013:Vomiting; HP:0003623:Neonatal onset; HP:0002020:Gastroesophageal reflux; HP:0002240:Hepatomegaly; HP:0001270:Motor delay; HP:0011463:Childhood onset; HP:0003577:Congenital onset; HP:0001508:Failure to thrive; HP:0003593:Infantile onset; HP:0001252:Hypotonia; HP:0001263:Global developmental delay; HP:0000007:Autosomal recessive inheritance</t>
        </is>
      </c>
      <c r="AO213" t="inlineStr"/>
      <c r="AP213" t="inlineStr">
        <is>
          <t>Granulomatous ileocolitis; Bullous impetigo; bullous staphylococcal impetigo; Pancreatic Intraepithelial Neoplasia-1A; Processing speed; Postmenopausal endometrium; Staphylococcal toxic shock syndrome; Virchow's node (disorder); Carcinoma of ampulla of Vater; IIeocolitis; Toxic Shock Syndrome; aggressive cancer; Pancreatic Intraductal Papillary Mucinous Neoplasm; High-Grade Prostatic Intraepithelial Neoplasia; High grade serous carcinoma; Carotid Stenosis; Mouth Neoplasms; Pituitary Adenoma; Central Nervous System Neoplasms; Gastrointestinal Neoplasms; Pancreatic intraepithelial neoplasia; airway disease; Breast adenocarcinoma; MRSA - Methicillin resistant Staphylococcus aureus infection; Prostatic Intraepithelial Neoplasias; Carcinoma of urinary bladder, invasive; Adenoid Cystic Carcinoma; Adenocarcinoma of prostate; Metastasis from malignant tumor of prostate; estrogen receptor-negative breast cancer; Metastatic Prostate Carcinoma; Pancreatitis, Chronic; Progressive Neoplastic Disease; Progressive cGVHD; Malignant neoplasm of gastrointestinal tract; Gastroesophageal reflux disease; Arthritis, Psoriatic; Adenocarcinoma Of Esophagus; Barrett Esophagus; Pancreatitis; Oestrogen receptor positive breast cancer; Mammary Neoplasms, Human; Mammary Carcinoma, Human; Congenital contractural arachnodactyly; Hormone refractory prostate cancer; Lip and Oral Cavity Carcinoma; Recurrent tumor; Malignant neoplasm of mouth; Pancreatic Neoplasm; Pancreatic Ductal Adenocarcinoma; Solid Neoplasm; Ischemic stroke; Myeloid Leukemia, Chronic; Adenoma; Endometriosis; Epithelial ovarian cancer; Malignant neoplasm of endometrium; Crohn Disease; ANOPHTHALMIA AND PULMONARY HYPOPLASIA; Lung Neoplasms; Squamous cell carcinoma of the head and neck; Nasopharyngeal carcinoma; Inflammatory Bowel Diseases; Endometrial Carcinoma; Malignant tumor of cervix; Prostatic Neoplasms; cervical cancer; Cervix carcinoma; Asthma; Carcinoma of bladder; Malignant neoplasm of urinary bladder; Bladder Neoplasm; Adenocarcinoma; Adenocarcinoma of lung (disorder); Carcinoma; Secondary Neoplasm; Childhood Glioblastoma; Adult Glioblastoma; ovarian neoplasm; Malignant neoplasm of ovary; Malignant neoplasm of pancreas; Pancreatic carcinoma; Mammary Neoplasms; Secondary malignant neoplasm of lymph node; Colon Carcinoma; Carcinoma, Ovarian Epithelial; Malignant tumor of colon; Leukemia, Myelocytic, Acute; Glioblastoma; Glioblastoma Multiforme;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213" t="inlineStr"/>
      <c r="AR213" t="inlineStr">
        <is>
          <t>Marfan Syndrome; Mammary Neoplasms; Prostatic Neoplasms; Prostate cancer; Breast Carcinoma; Leukemia; Breast Cancer</t>
        </is>
      </c>
      <c r="AS213" t="inlineStr">
        <is>
          <t>132</t>
        </is>
      </c>
      <c r="AT213" t="inlineStr">
        <is>
          <t>176</t>
        </is>
      </c>
      <c r="AU213" t="inlineStr">
        <is>
          <t>[{"UniProt":"O95994","EnsemblGene":["ENSG00000106541"],"EnsemblTrans":[["ENST00000419304","ENSP00000391490","principal1"]],"RefSeq":[["NM_006408","NP_006399","VALIDATED"],["XM_005249581","XP_005249638","MODEL"]],"SwissProt":["AGR2_HUMAN"]},{"UniProt":"Q4JM46","RefSeq":[["NM_006408","NP_006399","VALIDATED"],["XM_005249581","XP_005249638","MODEL"]],"UCSC":["uc003str"],"SwissProt":["Q4JM46_HUMAN"]}]</t>
        </is>
      </c>
      <c r="AV213" t="inlineStr">
        <is>
          <t>stomach</t>
        </is>
      </c>
      <c r="AW213" t="inlineStr">
        <is>
          <t>Distribution: Detected in many; Specificity: Tissue enhanced</t>
        </is>
      </c>
      <c r="AX213" t="inlineStr">
        <is>
          <t>antibody: Strong cytoplasmic staining was found in ciliated cells, urothelium and most glandular cells e.g. the gastrointestinal tract, male and female genitalia. Remaining normal cells were negative.; Cytoplasmic expression in glandular tissues, including glands in GI, female and male genitalia, and urothelial epithelia.</t>
        </is>
      </c>
      <c r="AY213" t="inlineStr">
        <is>
          <t>Antibody: Adenocarcinomas and urothelial cancers were strongly stained. Remaining malignant cells were in general negative.</t>
        </is>
      </c>
      <c r="AZ213" t="inlineStr"/>
      <c r="BA213" t="inlineStr"/>
      <c r="BB213" t="inlineStr">
        <is>
          <t>(M5907)HALLMARK ESTROGEN RESPONSE LATE</t>
        </is>
      </c>
      <c r="BC213" t="inlineStr"/>
      <c r="BD213" t="inlineStr">
        <is>
          <t>0</t>
        </is>
      </c>
      <c r="BE213" t="inlineStr">
        <is>
          <t>0</t>
        </is>
      </c>
      <c r="BF213" t="inlineStr">
        <is>
          <t>0</t>
        </is>
      </c>
      <c r="BG213" t="inlineStr">
        <is>
          <t>0</t>
        </is>
      </c>
      <c r="BH213" t="inlineStr">
        <is>
          <t>0</t>
        </is>
      </c>
      <c r="BI213" t="inlineStr">
        <is>
          <t>0</t>
        </is>
      </c>
      <c r="BJ213" t="inlineStr">
        <is>
          <t>0</t>
        </is>
      </c>
      <c r="BK213" t="inlineStr">
        <is>
          <t>1</t>
        </is>
      </c>
      <c r="BL213" t="inlineStr">
        <is>
          <t>0</t>
        </is>
      </c>
      <c r="BM213" t="inlineStr">
        <is>
          <t>1</t>
        </is>
      </c>
      <c r="BN213" t="inlineStr">
        <is>
          <t>0</t>
        </is>
      </c>
      <c r="BO213" t="inlineStr">
        <is>
          <t>1</t>
        </is>
      </c>
      <c r="BP213" t="inlineStr">
        <is>
          <t>0</t>
        </is>
      </c>
      <c r="BQ213" t="inlineStr">
        <is>
          <t>0</t>
        </is>
      </c>
      <c r="BR213" t="inlineStr">
        <is>
          <t>0</t>
        </is>
      </c>
      <c r="BS213" t="inlineStr">
        <is>
          <t>0</t>
        </is>
      </c>
      <c r="BT213" t="inlineStr">
        <is>
          <t>1</t>
        </is>
      </c>
      <c r="BU213" t="inlineStr">
        <is>
          <t>0</t>
        </is>
      </c>
      <c r="BV213" t="inlineStr">
        <is>
          <t>0</t>
        </is>
      </c>
      <c r="BW213" t="inlineStr">
        <is>
          <t>0</t>
        </is>
      </c>
      <c r="BX213" s="2" t="n">
        <v>1</v>
      </c>
    </row>
    <row r="214">
      <c r="A214" t="inlineStr">
        <is>
          <t>10410</t>
        </is>
      </c>
      <c r="B214" t="inlineStr">
        <is>
          <t>IFITM3</t>
        </is>
      </c>
      <c r="C214" t="inlineStr">
        <is>
          <t>0</t>
        </is>
      </c>
      <c r="D214" t="inlineStr">
        <is>
          <t>0</t>
        </is>
      </c>
      <c r="E214" t="inlineStr">
        <is>
          <t>0</t>
        </is>
      </c>
      <c r="F214" t="inlineStr">
        <is>
          <t>1</t>
        </is>
      </c>
      <c r="G214" t="inlineStr">
        <is>
          <t>0</t>
        </is>
      </c>
      <c r="H214" t="inlineStr">
        <is>
          <t>0</t>
        </is>
      </c>
      <c r="I214" t="inlineStr">
        <is>
          <t>0</t>
        </is>
      </c>
      <c r="J214" t="inlineStr">
        <is>
          <t>0</t>
        </is>
      </c>
      <c r="K214" t="inlineStr">
        <is>
          <t>IFITM3</t>
        </is>
      </c>
      <c r="L214" t="inlineStr">
        <is>
          <t>1-8U|DSPA2b|IP15</t>
        </is>
      </c>
      <c r="M214" t="inlineStr">
        <is>
          <t>protein-coding</t>
        </is>
      </c>
      <c r="N214" t="inlineStr">
        <is>
          <t>interferon induced transmembrane protein 3</t>
        </is>
      </c>
      <c r="O214" t="inlineStr">
        <is>
          <t>Interferon-induced transmembrane (IFITM) proteins are a family of interferon induced antiviral proteins. The family contains five members, including IFITM1, IFITM2 and IFITM3 and belong to the CD225 superfamily. The protein encoded by this gene restricts cellular entry by diverse viral pathogens, such as influenza A virus, Ebola virus and Sars-CoV-2. [provided by RefSeq, Nov 2021]</t>
        </is>
      </c>
      <c r="P214" t="inlineStr">
        <is>
          <t>chr11:320860-319676</t>
        </is>
      </c>
      <c r="Q214" t="inlineStr">
        <is>
          <t>GO:0032897 negative regulation of viral transcription;GO:0035455 response to interferon-alpha;GO:0046782 regulation of viral transcription</t>
        </is>
      </c>
      <c r="R214" t="inlineStr">
        <is>
          <t>[GO:0005886] plasma membrane; [GO:0031410] cytoplasmic vesicle; [GO:0043226] organelle; [GO:0005768] endosome; [GO:0005773] vacuole; [GO:0005764] lysosome; [GO:0002376] immune system process; [GO:0098542] defense response to other organism; [GO:0023052] signaling</t>
        </is>
      </c>
      <c r="S214" t="inlineStr">
        <is>
          <t>GO:0031902 late endosome membrane;GO:0031901 early endosome membrane;GO:0005770 late endosome</t>
        </is>
      </c>
      <c r="T214" t="inlineStr">
        <is>
          <t>GO:0005515 protein binding;GO:0005488 binding;GO:0003674 molecular_function</t>
        </is>
      </c>
      <c r="U214" t="inlineStr"/>
      <c r="V214" t="inlineStr">
        <is>
          <t>Transporters:Accessory Factors Involved in Transport; Predicted intracellular proteins</t>
        </is>
      </c>
      <c r="W214" t="inlineStr">
        <is>
          <t>[IPR007593] CD225/Dispanin family</t>
        </is>
      </c>
      <c r="X214" t="inlineStr"/>
      <c r="Y214" t="inlineStr"/>
      <c r="Z214" t="inlineStr"/>
      <c r="AA214" t="inlineStr">
        <is>
          <t>yes</t>
        </is>
      </c>
      <c r="AB214" t="inlineStr">
        <is>
          <t>yes</t>
        </is>
      </c>
      <c r="AC214" t="inlineStr">
        <is>
          <t>yes</t>
        </is>
      </c>
      <c r="AD214" t="inlineStr"/>
      <c r="AE214" t="inlineStr">
        <is>
          <t>principal2</t>
        </is>
      </c>
      <c r="AF214" t="inlineStr">
        <is>
          <t>MP:0010768 mortality/aging</t>
        </is>
      </c>
      <c r="AG214" t="inlineStr"/>
      <c r="AH214" t="inlineStr">
        <is>
          <t>OMIM ID:614680 Influenza, severe, susceptibility to</t>
        </is>
      </c>
      <c r="AI214" t="inlineStr"/>
      <c r="AJ214" t="inlineStr">
        <is>
          <t>Platelet Function Tests</t>
        </is>
      </c>
      <c r="AK214" t="inlineStr"/>
      <c r="AL214" t="inlineStr"/>
      <c r="AM214" t="inlineStr">
        <is>
          <t>Influenza: risk factor</t>
        </is>
      </c>
      <c r="AN214" t="inlineStr"/>
      <c r="AO214" t="inlineStr"/>
      <c r="AP214" t="inlineStr">
        <is>
          <t>INFLUENZA, SEVERE, SUSCEPTIBILITY TO; Stage IIA Esophageal Squamous Cell Carcinoma AJCC v7; Human metapneumovirus infection; Poxviridae Infections; Zoonoses; Hemorrhagic Fever with Renal Syndrome; Middle East Respiratory Syndrome; Salmonella infections; Cytokine storm; Influenza A virus infection; Situs Inversus; Extrapulmonary Small Cell Carcinoma; Hemorrhagic Fever, Ebola; West Nile viral infection; Respiratory Tract Infections; Zika Virus Infection; Dengue Fever; Pancreatitis; Influenza A; HIV-1 infection; HIV Infections; Influenza; Multiple Chronic Conditions; Colonic Neoplasms; Immunologic Deficiency Syndromes; Human immunodeficiency virus (HIV) II infection category B1; Fever; Colitis; Liver Cirrhosis; Adenoma; Tuberculosis; Hepatitis B; Ulcerative Colitis; Virus Diseases; Hepatitis C; Squamous cell carcinoma of esophagus; Adenocarcinoma of lung (disorder); Secondary Neoplasm; Secondary malignant neoplasm of lymph node; Colon Carcinoma; Schizophrenia; Malignant tumor of colon; melanoma; Glioma; Leukemia, Myelocytic, Acute; Alzheimer's Disease;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Q214" t="inlineStr">
        <is>
          <t>DOID:0080600 COVID-19</t>
        </is>
      </c>
      <c r="AR214" t="inlineStr"/>
      <c r="AS214" t="inlineStr">
        <is>
          <t>130</t>
        </is>
      </c>
      <c r="AT214" t="inlineStr">
        <is>
          <t>174</t>
        </is>
      </c>
      <c r="AU214" t="inlineStr">
        <is>
          <t>[{"UniProt":"Q01628","EnsemblGene":["ENSG00000142089"],"EnsemblTrans":[["ENST00000399808","ENSP00000382707","principal2"]],"RefSeq":[["NM_021034","NP_066362","REVIEWED"]],"UCSC":["uc001lpa"],"SwissProt":["IFM3_HUMAN"]}]</t>
        </is>
      </c>
      <c r="AV214" t="inlineStr"/>
      <c r="AW214" t="inlineStr">
        <is>
          <t>Distribution: Detected in all; Specificity: Low tissue specificity</t>
        </is>
      </c>
      <c r="AX214" t="inlineStr">
        <is>
          <t>antibody: Strong cytoplasmic immunoreactivity was observed in cstomach, renal glomeruli, parathyroid gland, fallopian tube and epidydimis. Stromal cells were also strongly positivity.  Remaining normal tissues were weakly stained or negative.; Cytoplasmic expression in several tissues.</t>
        </is>
      </c>
      <c r="AY214" t="inlineStr">
        <is>
          <t xml:space="preserve">Antibody: Moderate to strong cytoplasmic positivity was observed in several cases of most cancers. </t>
        </is>
      </c>
      <c r="AZ214" t="inlineStr"/>
      <c r="BA214" t="inlineStr"/>
      <c r="BB214" t="inlineStr">
        <is>
          <t>(M5911)HALLMARK INTERFERON ALPHA RESPONSE; (M5902)HALLMARK APOPTOSIS; (M5947)HALLMARK IL2 STAT5 SIGNALING</t>
        </is>
      </c>
      <c r="BC214" t="inlineStr"/>
      <c r="BD214" t="inlineStr">
        <is>
          <t>1</t>
        </is>
      </c>
      <c r="BE214" t="inlineStr">
        <is>
          <t>0</t>
        </is>
      </c>
      <c r="BF214" t="inlineStr">
        <is>
          <t>0</t>
        </is>
      </c>
      <c r="BG214" t="inlineStr">
        <is>
          <t>0</t>
        </is>
      </c>
      <c r="BH214" t="inlineStr">
        <is>
          <t>0</t>
        </is>
      </c>
      <c r="BI214" t="inlineStr">
        <is>
          <t>0</t>
        </is>
      </c>
      <c r="BJ214" t="inlineStr">
        <is>
          <t>0</t>
        </is>
      </c>
      <c r="BK214" t="inlineStr">
        <is>
          <t>0</t>
        </is>
      </c>
      <c r="BL214" t="inlineStr">
        <is>
          <t>0</t>
        </is>
      </c>
      <c r="BM214" t="inlineStr">
        <is>
          <t>0</t>
        </is>
      </c>
      <c r="BN214" t="inlineStr">
        <is>
          <t>0</t>
        </is>
      </c>
      <c r="BO214" t="inlineStr">
        <is>
          <t>0</t>
        </is>
      </c>
      <c r="BP214" t="inlineStr">
        <is>
          <t>0</t>
        </is>
      </c>
      <c r="BQ214" t="inlineStr">
        <is>
          <t>0</t>
        </is>
      </c>
      <c r="BR214" t="inlineStr">
        <is>
          <t>0</t>
        </is>
      </c>
      <c r="BS214" t="inlineStr">
        <is>
          <t>0</t>
        </is>
      </c>
      <c r="BT214" t="inlineStr">
        <is>
          <t>0</t>
        </is>
      </c>
      <c r="BU214" t="inlineStr">
        <is>
          <t>0</t>
        </is>
      </c>
      <c r="BV214" t="inlineStr">
        <is>
          <t>0</t>
        </is>
      </c>
      <c r="BW214" t="inlineStr">
        <is>
          <t>0</t>
        </is>
      </c>
      <c r="BX214" s="2" t="n">
        <v>1</v>
      </c>
    </row>
    <row r="215">
      <c r="A215" t="inlineStr">
        <is>
          <t>64856</t>
        </is>
      </c>
      <c r="B215" t="inlineStr">
        <is>
          <t>VWA1</t>
        </is>
      </c>
      <c r="C215" t="inlineStr">
        <is>
          <t>0</t>
        </is>
      </c>
      <c r="D215" t="inlineStr">
        <is>
          <t>1</t>
        </is>
      </c>
      <c r="E215" t="inlineStr">
        <is>
          <t>0</t>
        </is>
      </c>
      <c r="F215" t="inlineStr">
        <is>
          <t>0</t>
        </is>
      </c>
      <c r="G215" t="inlineStr">
        <is>
          <t>0</t>
        </is>
      </c>
      <c r="H215" t="inlineStr">
        <is>
          <t>0</t>
        </is>
      </c>
      <c r="I215" t="inlineStr">
        <is>
          <t>0</t>
        </is>
      </c>
      <c r="J215" t="inlineStr">
        <is>
          <t>0</t>
        </is>
      </c>
      <c r="K215" t="inlineStr">
        <is>
          <t>VWA1</t>
        </is>
      </c>
      <c r="L215" t="inlineStr">
        <is>
          <t>HMNMYO|HMNR7|WARP</t>
        </is>
      </c>
      <c r="M215" t="inlineStr">
        <is>
          <t>protein-coding</t>
        </is>
      </c>
      <c r="N215" t="inlineStr">
        <is>
          <t>von Willebrand factor A domain containing 1</t>
        </is>
      </c>
      <c r="O215" t="inlineStr">
        <is>
          <t>VWA1 belongs to the von Willebrand factor (VWF; MIM 613160) A (VWFA) domain superfamily of extracellular matrix proteins and appears to play a role in cartilage structure and function (Fitzgerald et al., 2002 [PubMed 12062410]).[supplied by OMIM, Nov 2010]</t>
        </is>
      </c>
      <c r="P215" t="inlineStr">
        <is>
          <t>chr1:1435690-1442882</t>
        </is>
      </c>
      <c r="Q215" t="inlineStr">
        <is>
          <t>GO:0048266 behavioral response to pain;GO:0048265 response to pain;GO:0033555 multicellular organismal response to stress</t>
        </is>
      </c>
      <c r="R215" t="inlineStr">
        <is>
          <t>[GO:0005576] extracellular region; [GO:0005615] extracellular space; [GO:0043226] organelle; [GO:0005783] endoplasmic reticulum; [GO:0031012] extracellular matrix; [GO:0030312] external encapsulating structure; [GO:0005198] structural molecule activity; [GO:0030198] extracellular matrix organization</t>
        </is>
      </c>
      <c r="S215" t="inlineStr">
        <is>
          <t>GO:0005614 interstitial matrix;GO:0005604 basement membrane;GO:0005788 endoplasmic reticulum lumen</t>
        </is>
      </c>
      <c r="T215" t="inlineStr">
        <is>
          <t>GO:0005201 extracellular matrix structural constituent;GO:0005198 structural molecule activity;GO:0042802 identical protein binding</t>
        </is>
      </c>
      <c r="U215" t="inlineStr"/>
      <c r="V215" t="inlineStr">
        <is>
          <t>Disease related genes; Predicted secreted proteins; Predicted intracellular proteins</t>
        </is>
      </c>
      <c r="W215" t="inlineStr">
        <is>
          <t>[IPR002035] von Willebrand factor, type A; [IPR036465] von Willebrand factor A-like domain superfamily; [IPR003961] Fibronectin type III; [IPR013783] Immunoglobulin-like fold; [IPR036116] Fibronectin type III superfamily</t>
        </is>
      </c>
      <c r="X215" t="inlineStr"/>
      <c r="Y215" t="inlineStr">
        <is>
          <t>yes</t>
        </is>
      </c>
      <c r="Z215" t="inlineStr">
        <is>
          <t>yes</t>
        </is>
      </c>
      <c r="AA215" t="inlineStr"/>
      <c r="AB215" t="inlineStr"/>
      <c r="AC215" t="inlineStr"/>
      <c r="AD215" t="inlineStr"/>
      <c r="AE215" t="inlineStr">
        <is>
          <t>principal1</t>
        </is>
      </c>
      <c r="AF215" t="inlineStr">
        <is>
          <t>MP:0005386 behavior/neurological phenotype</t>
        </is>
      </c>
      <c r="AG215" t="inlineStr">
        <is>
          <t>[ORPHA:314485] Young adult-onset distal hereditary motor neuropathy</t>
        </is>
      </c>
      <c r="AH215" t="inlineStr">
        <is>
          <t>OMIM ID:619216 Neuropathy, hereditary motor, with myopathic features</t>
        </is>
      </c>
      <c r="AI215" t="inlineStr">
        <is>
          <t>Neuropathy, hereditary motor, with myopathic features; Neuromuscular disease; VWA1-related condition</t>
        </is>
      </c>
      <c r="AJ215" t="inlineStr"/>
      <c r="AK215" t="inlineStr"/>
      <c r="AL215" t="inlineStr"/>
      <c r="AM215" t="inlineStr"/>
      <c r="AN215" t="inlineStr">
        <is>
          <t>HP:0010830:Impaired tactile sensation; HP:0007210:Lower limb amyotrophy; HP:0007002:Motor axonal neuropathy; HP:0008959:Distal upper limb muscle weakness; HP:0008997:Proximal muscle weakness in upper limbs; HP:0001308:Tongue fasciculations; HP:0008994:Proximal muscle weakness in lower limbs; HP:0009053:Distal lower limb muscle weakness; HP:0003691:Scapular winging; HP:0009027:Foot dorsiflexor weakness; HP:0003401:Paresthesia; HP:0002359:Frequent falls; HP:0003458:EMG: myopathic abnormalities; HP:0003326:Myalgia; HP:0001761:Pes cavus; HP:0001762:Talipes equinovarus; HP:0001371:Flexion contracture; HP:0001265:Hyporeflexia; HP:0011463:Childhood onset; HP:0001252:Hypotonia; HP:0000007:Autosomal recessive inheritance</t>
        </is>
      </c>
      <c r="AO215" t="inlineStr"/>
      <c r="AP215" t="inlineStr">
        <is>
          <t>Body Height</t>
        </is>
      </c>
      <c r="AQ215" t="inlineStr"/>
      <c r="AR215" t="inlineStr"/>
      <c r="AS215" t="inlineStr">
        <is>
          <t>8</t>
        </is>
      </c>
      <c r="AT215" t="inlineStr">
        <is>
          <t>22</t>
        </is>
      </c>
      <c r="AU215" t="inlineStr">
        <is>
          <t>[{"UniProt":"Q6PCB0","EnsemblGene":["ENSG00000179403"],"EnsemblTrans":[["ENST00000338660","ENSP00000423404",""],["ENST00000476993","ENSP00000417185","principal1"]],"RefSeq":[["NM_022834","NP_073745","VALIDATED"],["NM_199121","NP_954572","VALIDATED"]],"UCSC":["uc001afr"],"SwissProt":["VWA1_HUMAN"]}]</t>
        </is>
      </c>
      <c r="AV215" t="inlineStr">
        <is>
          <t>pancreas</t>
        </is>
      </c>
      <c r="AW215" t="inlineStr">
        <is>
          <t>Distribution: Detected in many; Specificity: Tissue enhanced</t>
        </is>
      </c>
      <c r="AX215" t="inlineStr"/>
      <c r="AY215" t="inlineStr"/>
      <c r="AZ215" t="inlineStr">
        <is>
          <t>(M3008)NABA ECM GLYCOPROTEINS; (M5884)NABA CORE MATRISOME; (M5889)NABA MATRISOME</t>
        </is>
      </c>
      <c r="BA215" t="inlineStr"/>
      <c r="BB215" t="inlineStr"/>
      <c r="BC215" t="inlineStr"/>
      <c r="BD215" t="inlineStr">
        <is>
          <t>0</t>
        </is>
      </c>
      <c r="BE215" t="inlineStr">
        <is>
          <t>0</t>
        </is>
      </c>
      <c r="BF215" t="inlineStr">
        <is>
          <t>0</t>
        </is>
      </c>
      <c r="BG215" t="inlineStr">
        <is>
          <t>0</t>
        </is>
      </c>
      <c r="BH215" t="inlineStr">
        <is>
          <t>0</t>
        </is>
      </c>
      <c r="BI215" t="inlineStr">
        <is>
          <t>0</t>
        </is>
      </c>
      <c r="BJ215" t="inlineStr">
        <is>
          <t>0</t>
        </is>
      </c>
      <c r="BK215" t="inlineStr">
        <is>
          <t>0</t>
        </is>
      </c>
      <c r="BL215" t="inlineStr">
        <is>
          <t>0</t>
        </is>
      </c>
      <c r="BM215" t="inlineStr">
        <is>
          <t>0</t>
        </is>
      </c>
      <c r="BN215" t="inlineStr">
        <is>
          <t>0</t>
        </is>
      </c>
      <c r="BO215" t="inlineStr">
        <is>
          <t>0</t>
        </is>
      </c>
      <c r="BP215" t="inlineStr">
        <is>
          <t>0</t>
        </is>
      </c>
      <c r="BQ215" t="inlineStr">
        <is>
          <t>0</t>
        </is>
      </c>
      <c r="BR215" t="inlineStr">
        <is>
          <t>0</t>
        </is>
      </c>
      <c r="BS215" t="inlineStr">
        <is>
          <t>0</t>
        </is>
      </c>
      <c r="BT215" t="inlineStr">
        <is>
          <t>0</t>
        </is>
      </c>
      <c r="BU215" t="inlineStr">
        <is>
          <t>0</t>
        </is>
      </c>
      <c r="BV215" t="inlineStr">
        <is>
          <t>0</t>
        </is>
      </c>
      <c r="BW215" t="inlineStr">
        <is>
          <t>0</t>
        </is>
      </c>
      <c r="BX215" s="2" t="n">
        <v>1</v>
      </c>
    </row>
    <row r="216">
      <c r="A216" t="inlineStr">
        <is>
          <t>1644</t>
        </is>
      </c>
      <c r="B216" t="inlineStr">
        <is>
          <t>DDC</t>
        </is>
      </c>
      <c r="C216" t="inlineStr">
        <is>
          <t>0</t>
        </is>
      </c>
      <c r="D216" t="inlineStr">
        <is>
          <t>1</t>
        </is>
      </c>
      <c r="E216" t="inlineStr">
        <is>
          <t>0</t>
        </is>
      </c>
      <c r="F216" t="inlineStr">
        <is>
          <t>0</t>
        </is>
      </c>
      <c r="G216" t="inlineStr">
        <is>
          <t>0</t>
        </is>
      </c>
      <c r="H216" t="inlineStr">
        <is>
          <t>0</t>
        </is>
      </c>
      <c r="I216" t="inlineStr">
        <is>
          <t>0</t>
        </is>
      </c>
      <c r="J216" t="inlineStr">
        <is>
          <t>0</t>
        </is>
      </c>
      <c r="K216" t="inlineStr">
        <is>
          <t>DDC</t>
        </is>
      </c>
      <c r="L216" t="inlineStr">
        <is>
          <t>AADC</t>
        </is>
      </c>
      <c r="M216" t="inlineStr">
        <is>
          <t>protein-coding</t>
        </is>
      </c>
      <c r="N216" t="inlineStr">
        <is>
          <t>dopa decarboxylase</t>
        </is>
      </c>
      <c r="O216" t="inlineStr">
        <is>
          <t>The encoded protein catalyzes the decarboxylation of L-3,4-dihydroxyphenylalanine (DOPA) to dopamine, L-5-hydroxytryptophan to serotonin and L-tryptophan to tryptamine. Defects in this gene are the cause of aromatic L-amino-acid decarboxylase deficiency (AADCD). AADCD deficiency is an inborn error in neurotransmitter metabolism that leads to combined serotonin and catecholamine deficiency. Multiple alternatively spliced transcript variants encoding different isoforms have been identified for this gene. [provided by RefSeq, Jun 2011]</t>
        </is>
      </c>
      <c r="P216" t="inlineStr">
        <is>
          <t>chr7:50565405-50458442</t>
        </is>
      </c>
      <c r="Q216" t="inlineStr">
        <is>
          <t>GO:0042427 serotonin biosynthetic process;GO:0042435 indole-containing compound biosynthetic process;GO:1901162 primary amino compound biosynthetic process</t>
        </is>
      </c>
      <c r="R216" t="inlineStr">
        <is>
          <t>[GO:0003824] catalytic activity; [GO:0006520] cellular amino acid metabolic process; [GO:0016829] lyase activity; [GO:0005829] cytosol; [GO:0043226] organelle; [GO:0005576] extracellular region; [GO:0005615] extracellular space</t>
        </is>
      </c>
      <c r="S216" t="inlineStr">
        <is>
          <t>GO:0070062 extracellular exosome;GO:1903561 extracellular vesicle;GO:0043230 extracellular organelle</t>
        </is>
      </c>
      <c r="T216" t="inlineStr">
        <is>
          <t>GO:0004058 aromatic-L-amino-acid decarboxylase activity;GO:0036467 5-hydroxy-L-tryptophan decarboxylase activity;GO:0036468 L-dopa decarboxylase activity</t>
        </is>
      </c>
      <c r="U216" t="inlineStr"/>
      <c r="V216" t="inlineStr">
        <is>
          <t>ENZYME proteins:Lyases; Enzymes; Human disease related genes:Nervous system diseases:Other nervous and sensory system diseases; Disease related genes; FDA approved drug targets:Small molecule drugs; Predicted intracellular proteins</t>
        </is>
      </c>
      <c r="W216" t="inlineStr">
        <is>
          <t>[IPR002129] Pyridoxal phosphate-dependent decarboxylase; [IPR010977] Aromatic-L-amino-acid decarboxylase; [IPR015421] Pyridoxal phosphate-dependent transferase, major domain; [IPR015422] Pyridoxal phosphate-dependent transferase, small domain; [IPR015424] Pyridoxal phosphate-dependent transferase; [IPR021115] Pyridoxal-phosphate binding site</t>
        </is>
      </c>
      <c r="X216" t="inlineStr">
        <is>
          <t>Actin filaments (Approved)</t>
        </is>
      </c>
      <c r="Y216" t="inlineStr"/>
      <c r="Z216" t="inlineStr"/>
      <c r="AA216" t="inlineStr"/>
      <c r="AB216" t="inlineStr"/>
      <c r="AC216" t="inlineStr"/>
      <c r="AD216" t="inlineStr"/>
      <c r="AE216" t="inlineStr">
        <is>
          <t>principal1</t>
        </is>
      </c>
      <c r="AF216" t="inlineStr">
        <is>
          <t>MP:0010768 mortality/aging</t>
        </is>
      </c>
      <c r="AG216" t="inlineStr">
        <is>
          <t>[ORPHA:35708] AROMATIC L-AMINO ACID DECARBOXYLASE DEFICIENCY</t>
        </is>
      </c>
      <c r="AH216" t="inlineStr">
        <is>
          <t>OMIM ID:608643 Aromatic l-amino acid decarboxylase deficiency</t>
        </is>
      </c>
      <c r="AI216" t="inlineStr">
        <is>
          <t>Deficiency of aromatic-L-amino-acid decarboxylase; Inborn genetic diseases; See cases</t>
        </is>
      </c>
      <c r="AJ216" t="inlineStr">
        <is>
          <t>Alcoholism;Brain</t>
        </is>
      </c>
      <c r="AK216" t="inlineStr">
        <is>
          <t>Body Mass Index;Malaria;Metabolism;Precursor Cell Lymphoblastic Leukemia-Lymphoma</t>
        </is>
      </c>
      <c r="AL216" t="inlineStr">
        <is>
          <t>OMIM ID:608643 Aromatic l-amino acid decarboxylase deficiency</t>
        </is>
      </c>
      <c r="AM216" t="inlineStr">
        <is>
          <t>Clinvar: phenotype not specified: likely pathogenic</t>
        </is>
      </c>
      <c r="AN216" t="inlineStr">
        <is>
          <t>HP:0005964:Intermittent hypothermia; HP:0002374:Diminished movement; HP:0200085:Limb tremor; HP:0006543:Cardiorespiratory arrest; HP:0003785:Decreased CSF homovanillic acid concentration; HP:0010553:Oculogyric crisis; HP:0100703:Tongue thrusting; HP:0000616:Miosis; HP:0002267:Exaggerated startle response; HP:0000643:Blepharospasm; HP:0002305:Athetosis; HP:0001742:Nasal congestion; HP:0000271:Abnormality of the face; HP:0002615:Hypotension; HP:0005968:Temperature instability; HP:0000473:Torticollis; HP:0002451:Limb dystonia; HP:0002509:Limb hypertonia; HP:0001266:Choreoathetosis; HP:0000975:Hyperhidrosis; HP:0000712:Emotional lability; HP:0002104:Apnea; HP:0001254:Lethargy; HP:0008936:Axial hypotonia; HP:0002014:Diarrhea; HP:0000737:Irritability; HP:0003487:Babinski sign; HP:0001336:Myoclonus; HP:0008872:Feeding difficulties in infancy; HP:0002019:Constipation; HP:0002020:Gastroesophageal reflux; HP:0001347:Hyperreflexia; HP:0000508:Ptosis; HP:0003593:Infantile onset; HP:0001263:Global developmental delay; HP:0000007:Autosomal recessive inheritance</t>
        </is>
      </c>
      <c r="AO216" t="inlineStr">
        <is>
          <t>Pyridoxal phosphate; Carbidopa; Methyldopa; Benserazide</t>
        </is>
      </c>
      <c r="AP216" t="inlineStr">
        <is>
          <t>Elevated CSF dopamine level; Intermittent hypothermia; Aromatic amino acid decarboxylase deficiency; Decreased CSF homovanillic acid; Deficiency of aromatic-L-amino-acid decarboxylase; Nasal obstruction present finding; Oculogyric crisis; Vitamin B 6 Deficiency; Temperature instability; Circling behavior; Ataxic; Miosis disorder; Classical Lissencephaly; Mental Disorders, Severe; Autosomal Dominant Juvenile Parkinson Disease; Dopa-Responsive Dystonia; Familial Juvenile Parkinsonism; Parkinsonism, Experimental; Ramsay Hunt Paralysis Syndrome; Disproportionate tall stature; Abnormality of the face; Metastatic Neuroblastoma; Dyskinesia, Drug-Induced; Autosomal Recessive Parkinsonism; Autosomal Dominant Parkinsonism; C-cell hyperplasia of thyroid; Pheochromocytoma, Extra-Adrenal; Homocystinuria; Paroxysmal involuntary eye movements; Parkinsonism, Juvenile; Dystonia, Limb; Episodic vomiting; Stage 4S neuroblastoma; Diagnosis, Psychiatric; Hypokinesia; Paranoid Schizophrenia; Disseminated neuroblastoma; Familial medullary thyroid carcinoma; Congenital Hyperinsulinism; Tongue Neoplasms; Polyglandular Type I Autoimmune Syndrome; PARKINSON DISEASE 2, AUTOSOMAL RECESSIVE JUVENILE; Behavior Disorders; Common Migraine; Limb hypertonia; Cholangitis; Migraine with Aura; Suicidal; Choreoathetosis; Russell-Silver syndrome; Addison Disease; Hyperhidrosis disorder; Attention Deficit Disorder; Hypotension; MAJOR AFFECTIVE DISORDER 8; MAJOR AFFECTIVE DISORDER 9; MAJOR AFFECTIVE DISORDER 7; Hepatitis, Alcoholic; Irritability, CTCAE; Irritable Mood; Irritation - emotion; Muscular hypotonia of the trunk; Laryngeal Diseases; MAJOR AFFECTIVE DISORDER 4; MAJOR AFFECTIVE DISORDER 6; MAJOR AFFECTIVE DISORDER 1; Nerve Degeneration; Complicated malaria; Portal Hypertension; Nicotine Dependence; Peritoneal dissemination; Mood swings; MAJOR AFFECTIVE DISORDER 2; Cholangitis, Sclerosing; Babinski Reflex; Borderline Personality Disorder; Dyssomnias; Cerebral Palsy; Tauopathies; Moderate intellectual disability; Myoclonus; Primary sclerosing cholangitis; Carcinoid Tumor; Dysmorphic facies; Feeding difficulties in infancy; Sleep disturbances; Neoplasm, Residual; Headache; Pheochromocytoma; Sleep Disorders; Movement Disorders; Cervical Squamous Cell Carcinoma; Parkinsonian Disorders; Nephrotic Syndrome; Corpuscular Hemoglobin Concentration Mean; Adrenal Gland Pheochromocytoma; Constipation; Nonalcoholic Steatohepatitis; Gastroesophageal reflux disease; Dystonia; Barrett Esophagus; Dysarthria; Neuroendocrine Tumors; Anaplasia; Hyperreflexia; Adenocarcinoma of large intestine; Psychotic Disorders; Mood Disorders; Developmental delay (disorder); Blepharoptosis; Ptosis; Diarrhea; Unipolar Depression; Chronic kidney disease stage 5; Cerebral Infarction; Fatty Liver Disease; Mental disorders; Kidney Failure, Chronic; Anxiety Disorders; Attention deficit hyperactivity disorder; Adult Acute Lymphocytic Leukemia; Liver Cirrhosis, Experimental; Precursor Cell Lymphoblastic Leukemia Lymphoma; Abnormal behavior; Multiple Chronic Conditions; Muscle hypotonia; Small cell carcinoma of lung; Body mass index; Liver diseases; Anxiety; Familial (FPAH); Childhood Acute Lymphoblastic Leukemia; Autistic Disorder; Colitis; Bipolar Disorder; Major Depressive Disorder; Acute lymphocytic leukemia; Virus Diseases; Squamous cell carcinoma of the head and neck; Endometrial Carcinoma; Prostatic Neoplasms; Global developmental delay; Parkinson Disease; Renal Cell Carcinoma; Adenocarcinoma; Conventional (Clear Cell) Renal Cell Carcinoma; Central neuroblastoma; Childhood Neuroblastoma; Squamous cell carcinoma; Neuroblastoma; Secondary malignant neoplasm of lymph node; Schizophrenia; melanoma; Stomach Carcinoma; Malignant neoplasm of stomach; Prostate carcinoma; Malignant neoplasm of prostate; Liver carcinoma; Neoplasm Metastasis; Breast Carcinoma; Malignant neoplasm of breast; Primary malignant neoplasm; Malignant Neoplasms; Neoplasms</t>
        </is>
      </c>
      <c r="AQ216" t="inlineStr">
        <is>
          <t>DOID:0090123 aromatic L-amino acid decarboxylase deficiency;DOID:3312 bipolar disorder;DOID:655 inherited metabolic disorder;DOID:14330 Parkinson's disease</t>
        </is>
      </c>
      <c r="AR216" t="inlineStr">
        <is>
          <t>Aromatic amino acid decarboxylase deficiency; Deficiency Of Aromatic-L-Amino-Acid Decarboxylase; Behavior Disorders; Miosis Disorder; Extra-Adrenal Pheochromocytoma; Pheochromocytoma; Ramsay Hunt Paralysis Syndrome; Parkinsonian disease; Mental Disorders; Major Affective Disorder; Choreoathetosis; Parkinson Disease; Mood swings; Dyssomnia; Lymphoblastic Leukemia; Sleep Disorders; Gastroesophageal Reflux Disease; Dysarthria; Ptosis; Bipolar Disorder; Mental Depression; Developmental Delay; Mental retardation</t>
        </is>
      </c>
      <c r="AS216" t="inlineStr">
        <is>
          <t>102</t>
        </is>
      </c>
      <c r="AT216" t="inlineStr">
        <is>
          <t>134</t>
        </is>
      </c>
      <c r="AU216" t="inlineStr">
        <is>
          <t>[{"UniProt":"P20711","EnsemblGene":["ENSG00000132437"],"EnsemblTrans":[["ENST00000357936","ENSP00000350616","principal1"],["ENST00000380984","ENSP00000370371",""],["ENST00000426377","ENSP00000395069",""],["ENST00000431062","ENSP00000399184",""],["ENST00000444124","ENSP00000403644","principal1"],["ENST00000615193","ENSP00000484104",""]],"RefSeq":[["NM_000790","NP_000781","REVIEWED"],["NM_001082971","NP_001076440","REVIEWED"],["NM_001242886","NP_001229815","REVIEWED"],["NM_001242887","NP_001229816","REVIEWED"],["NM_001242888","NP_001229817","REVIEWED"],["NM_001242889","NP_001229818","REVIEWED"],["NM_001242890","NP_001229819","REVIEWED"]],"UCSC":["uc003tpf"],"SwissProt":["DDC_HUMAN"]},{"UniProt":"A0A087WV24","EnsemblGene":["ENSG00000132437"],"EnsemblTrans":[["ENST00000622873","ENSP00000479110",""]],"RefSeq":[["XM_005271745","XP_005271802","MODEL"]],"UCSC":["uc022adb"],"SwissProt":["A0A087WV24_HUMAN"]},{"UniProt":"A0A0S2Z3N4","RefSeq":[["NM_000790","NP_000781","REVIEWED"],["NM_001082971","NP_001076440","REVIEWED"]],"SwissProt":["A0A0S2Z3N4_HUMAN"]},{"UniProt":"Q53Y41","RefSeq":[["NM_000790","NP_000781","REVIEWED"],["NM_001082971","NP_001076440","REVIEWED"]],"SwissProt":["Q53Y41_HUMAN"]}]</t>
        </is>
      </c>
      <c r="AV216" t="inlineStr">
        <is>
          <t>kidney</t>
        </is>
      </c>
      <c r="AW216" t="inlineStr">
        <is>
          <t>Distribution: Detected in many; Specificity: Tissue enhanced</t>
        </is>
      </c>
      <c r="AX216" t="inlineStr">
        <is>
          <t>antibody: Strong cytoplasmic staining was displayed in cells of proximal renal tubules and a subset of glandular cells in adrenal gland. Weak to moderate cytoplasmic positivity was observed in several other normal tissues including intestinal glandular cells and hepatocytes. Granular staining was displayed in neuropil in CNS.; Cytoplasmic expression in several tissues, most abundant in renal tubules.</t>
        </is>
      </c>
      <c r="AY216" t="inlineStr">
        <is>
          <t>Antibody: Weak to moderate cytoplasmic staining was displayed in all cancers. Additional membranous positivity was observed in a few cases.</t>
        </is>
      </c>
      <c r="AZ216" t="inlineStr"/>
      <c r="BA216" t="inlineStr">
        <is>
          <t>(hsa00360)Phenylalanine metabolism; (hsa00350)Tyrosine metabolism; (hsa00380)Tryptophan metabolism</t>
        </is>
      </c>
      <c r="BB216" t="inlineStr">
        <is>
          <t>(M5934)HALLMARK XENOBIOTIC METABOLISM</t>
        </is>
      </c>
      <c r="BC216" t="inlineStr"/>
      <c r="BD216" t="inlineStr">
        <is>
          <t>1</t>
        </is>
      </c>
      <c r="BE216" t="inlineStr">
        <is>
          <t>0</t>
        </is>
      </c>
      <c r="BF216" t="inlineStr">
        <is>
          <t>0</t>
        </is>
      </c>
      <c r="BG216" t="inlineStr">
        <is>
          <t>0</t>
        </is>
      </c>
      <c r="BH216" t="inlineStr">
        <is>
          <t>0</t>
        </is>
      </c>
      <c r="BI216" t="inlineStr">
        <is>
          <t>0</t>
        </is>
      </c>
      <c r="BJ216" t="inlineStr">
        <is>
          <t>0</t>
        </is>
      </c>
      <c r="BK216" t="inlineStr">
        <is>
          <t>0</t>
        </is>
      </c>
      <c r="BL216" t="inlineStr">
        <is>
          <t>0</t>
        </is>
      </c>
      <c r="BM216" t="inlineStr">
        <is>
          <t>0</t>
        </is>
      </c>
      <c r="BN216" t="inlineStr">
        <is>
          <t>0</t>
        </is>
      </c>
      <c r="BO216" t="inlineStr">
        <is>
          <t>0</t>
        </is>
      </c>
      <c r="BP216" t="inlineStr">
        <is>
          <t>0</t>
        </is>
      </c>
      <c r="BQ216" t="inlineStr">
        <is>
          <t>0</t>
        </is>
      </c>
      <c r="BR216" t="inlineStr">
        <is>
          <t>0</t>
        </is>
      </c>
      <c r="BS216" t="inlineStr">
        <is>
          <t>0</t>
        </is>
      </c>
      <c r="BT216" t="inlineStr">
        <is>
          <t>0</t>
        </is>
      </c>
      <c r="BU216" t="inlineStr">
        <is>
          <t>1</t>
        </is>
      </c>
      <c r="BV216" t="inlineStr">
        <is>
          <t>0</t>
        </is>
      </c>
      <c r="BW216" t="inlineStr">
        <is>
          <t>0</t>
        </is>
      </c>
      <c r="BX216" s="2" t="n">
        <v>1</v>
      </c>
    </row>
    <row r="217">
      <c r="A217" t="inlineStr">
        <is>
          <t>8706</t>
        </is>
      </c>
      <c r="B217" t="inlineStr">
        <is>
          <t>B3GALNT1</t>
        </is>
      </c>
      <c r="C217" t="inlineStr">
        <is>
          <t>0</t>
        </is>
      </c>
      <c r="D217" t="inlineStr">
        <is>
          <t>0</t>
        </is>
      </c>
      <c r="E217" t="inlineStr">
        <is>
          <t>0</t>
        </is>
      </c>
      <c r="F217" t="inlineStr">
        <is>
          <t>1</t>
        </is>
      </c>
      <c r="G217" t="inlineStr">
        <is>
          <t>0</t>
        </is>
      </c>
      <c r="H217" t="inlineStr">
        <is>
          <t>0</t>
        </is>
      </c>
      <c r="I217" t="inlineStr">
        <is>
          <t>0</t>
        </is>
      </c>
      <c r="J217" t="inlineStr">
        <is>
          <t>0</t>
        </is>
      </c>
      <c r="K217" t="inlineStr">
        <is>
          <t>B3GALNT1</t>
        </is>
      </c>
      <c r="L217" t="inlineStr">
        <is>
          <t>B3GALANT1|B3GALT3|GLCT3|GLOB|Gb4Cer|P1|beta3Gal-T3|galT3</t>
        </is>
      </c>
      <c r="M217" t="inlineStr">
        <is>
          <t>protein-coding</t>
        </is>
      </c>
      <c r="N217" t="inlineStr">
        <is>
          <t>beta-1,3-N-acetylgalactosaminyltransferase 1 (globoside blood group)</t>
        </is>
      </c>
      <c r="O217" t="inlineStr">
        <is>
          <t>This gene is a member of the beta-1,3-galactosyltransferase (beta3GalT) gene family. This family encodes type II membrane-bound glycoproteins with diverse enzymatic functions using different donor substrates (UDP-galactose and UDP-N-acetylglucosamine) and different acceptor sugars (N-acetylglucosamine, galactose, N-acetylgalactosamine). The beta3GalT genes are distantly related to the Drosophila Brainiac gene and have the protein coding sequence contained in a single exon. The beta3GalT proteins also contain conserved sequences not found in the beta4GalT or alpha3GalT proteins. The carbohydrate chains synthesized by these enzymes are designated as type 1, whereas beta4GalT enzymes synthesize type 2 carbohydrate chains. The ratio of type 1:type 2 chains changes during embryogenesis. By sequence similarity, the beta3GalT genes fall into at least two groups: beta3GalT4 and 4 other beta3GalT genes (beta3GalT1-3, beta3GalT5). The encoded protein of this gene does not use N-acetylglucosamine as an acceptor sugar at all. [provided by RefSeq, Mar 2017]</t>
        </is>
      </c>
      <c r="P217" t="inlineStr">
        <is>
          <t>chr3:161105349-161083883</t>
        </is>
      </c>
      <c r="Q217" t="inlineStr">
        <is>
          <t>GO:0009312 oligosaccharide biosynthetic process;GO:0006687 glycosphingolipid metabolic process;GO:0009311 oligosaccharide metabolic process</t>
        </is>
      </c>
      <c r="R217"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[GO:0005975] carbohydrate metabolic process</t>
        </is>
      </c>
      <c r="S217" t="inlineStr">
        <is>
          <t>GO:0000139 Golgi membrane;GO:0005794 Golgi apparatus;GO:0098588 bounding membrane of organelle</t>
        </is>
      </c>
      <c r="T217" t="inlineStr">
        <is>
          <t>GO:0047273 galactosylgalactosylglucosylceramide beta-D-acetylgalactosaminyltransferase activity;GO:0008499 UDP-galactose:beta-N-acetylglucosamine beta-1,3-galactosyltransferase activity;GO:0048531 beta-1,3-galactosyltransferase activity</t>
        </is>
      </c>
      <c r="U217" t="inlineStr"/>
      <c r="V217" t="inlineStr">
        <is>
          <t>ENZYME proteins:Transferases; Blood group antigen proteins; Enzymes; Predicted intracellular proteins</t>
        </is>
      </c>
      <c r="W217" t="inlineStr">
        <is>
          <t>[IPR002659] Glycosyl transferase, family 31</t>
        </is>
      </c>
      <c r="X217" t="inlineStr">
        <is>
          <t>Vesicles (Approved)</t>
        </is>
      </c>
      <c r="Y217" t="inlineStr"/>
      <c r="Z217" t="inlineStr"/>
      <c r="AA217" t="inlineStr">
        <is>
          <t>yes</t>
        </is>
      </c>
      <c r="AB217" t="inlineStr"/>
      <c r="AC217" t="inlineStr">
        <is>
          <t>yes</t>
        </is>
      </c>
      <c r="AD217" t="inlineStr">
        <is>
          <t>yes</t>
        </is>
      </c>
      <c r="AE217" t="inlineStr">
        <is>
          <t>principal1</t>
        </is>
      </c>
      <c r="AF217" t="inlineStr">
        <is>
          <t>MP:0010768 mortality/aging</t>
        </is>
      </c>
      <c r="AG217" t="inlineStr"/>
      <c r="AH217" t="inlineStr">
        <is>
          <t>OMIM ID:615021 Blood group, globoside system</t>
        </is>
      </c>
      <c r="AI217" t="inlineStr"/>
      <c r="AJ217" t="inlineStr">
        <is>
          <t>Basophils;Tumor Necrosis Factor-alpha</t>
        </is>
      </c>
      <c r="AK217" t="inlineStr">
        <is>
          <t>Bronchodilator Agents;Circadian Rhythm;Education;Forced Expiratory Volume;Lung Volume Measurements;Menarche</t>
        </is>
      </c>
      <c r="AL217" t="inlineStr"/>
      <c r="AM217" t="inlineStr"/>
      <c r="AN217" t="inlineStr"/>
      <c r="AO217" t="inlineStr"/>
      <c r="AP217" t="inlineStr">
        <is>
          <t>Parvovirus B19 (disease); Pancreatic Ductal Adenocarcinoma; Brain Neoplasms; Diabetic Nephropathy; Secondary malignant neoplasm of lymph node; Non-Small Cell Lung Carcinoma; Neoplasm Metastasis; Neoplasms</t>
        </is>
      </c>
      <c r="AQ217" t="inlineStr"/>
      <c r="AR217" t="inlineStr"/>
      <c r="AS217" t="inlineStr">
        <is>
          <t>8</t>
        </is>
      </c>
      <c r="AT217" t="inlineStr">
        <is>
          <t>37</t>
        </is>
      </c>
      <c r="AU217" t="inlineStr">
        <is>
          <t>[{"UniProt":"O75752","EnsemblGene":["ENSG00000169255"],"EnsemblTrans":[["ENST00000320474","ENSP00000323479","principal1"],["ENST00000392779","ENSP00000376530","principal1"],["ENST00000392781","ENSP00000376532","principal1"],["ENST00000473285","ENSP00000418226","principal1"],["ENST00000488170","ENSP00000420163","principal1"],["ENST00000650695","ENSP00000498902","principal1"],["ENST00000650733","ENSP00000499186","principal1"],["ENST00000651117","ENSP00000498854","principal1"],["ENST00000651147","ENSP00000498478","principal1"],["ENST00000651178","ENSP00000498982","principal1"],["ENST00000651254","ENSP00000498553","principal1"],["ENST00000651292","ENSP00000498542","principal1"],["ENST00000651305","ENSP00000498427","principal1"],["ENST00000651379","ENSP00000498978","principal1"],["ENST00000651380","ENSP00000499072","principal1"],["ENST00000651460","ENSP00000498369","principal1"],["ENST00000651509","ENSP00000499003","principal1"],["ENST00000651686","ENSP00000498346","principal1"],["ENST00000651689","ENSP00000499010","principal1"],["ENST00000651791","ENSP00000499180","principal1"],["ENST00000651916","ENSP00000498487","principal1"],["ENST00000651953","ENSP00000498633","principal1"],["ENST00000651972","ENSP00000498907","principal1"],["ENST00000652032","ENSP00000498901","principal1"],["ENST00000652059","ENSP00000498743","principal1"],["ENST00000652111","ENSP00000498689","principal1"],["ENST00000652143","ENSP00000498655","principal1"],["ENST00000652377","ENSP00000498481","principal1"],["ENST00000652596","ENSP00000498810","principal1"],["ENST00000652669","ENSP00000498696","principal1"],["ENST00000652730","ENSP00000498660","principal1"]],"RefSeq":[["NM_001038628","NP_001033717","REVIEWED"],["NM_003781","NP_003772","REVIEWED"],["NM_033167","NP_149357","REVIEWED"],["NM_033168","NP_149358","REVIEWED"],["NM_033169","NP_149359","REVIEWED"],["XM_005247859","XP_005247916","MODEL"]],"UCSC":["uc003fdv"],"SwissProt":["B3GL1_HUMAN"]},{"UniProt":"B3KTQ4","RefSeq":[["NM_033168","NP_149358","REVIEWED"]],"SwissProt":["B3KTQ4_HUMAN"]},{"UniProt":"Q49AT3","RefSeq":[["NM_001038628","NP_001033717","REVIEWED"]],"SwissProt":["Q49AT3_HUMAN"]},{"UniProt":"Q7L9G8","RefSeq":[["NM_003781","NP_003772","REVIEWED"],["NM_033168","NP_149358","REVIEWED"]],"SwissProt":["Q7L9G8_HUMAN"]},{"UniProt":"Q8TDY1","RefSeq":[["NM_001038628","NP_001033717","REVIEWED"],["NM_003781","NP_003772","REVIEWED"],["NM_033167","NP_149357","REVIEWED"],["NM_033168","NP_149358","REVIEWED"],["NM_033169","NP_149359","REVIEWED"]],"SwissProt":["Q8TDY1_HUMAN"]}]</t>
        </is>
      </c>
      <c r="AV217" t="inlineStr">
        <is>
          <t>bladder</t>
        </is>
      </c>
      <c r="AW217" t="inlineStr">
        <is>
          <t>Distribution: Detected in all; Specificity: Tissue enhanced</t>
        </is>
      </c>
      <c r="AX217" t="inlineStr"/>
      <c r="AY217" t="inlineStr"/>
      <c r="AZ217" t="inlineStr"/>
      <c r="BA217" t="inlineStr">
        <is>
          <t>(hsa00603)Glycosphingolipid biosynthesis - globo and isoglobo series; (hsa00601)Glycosphingolipid biosynthesis - lacto and neolacto series; (hsa01100)Metabolic pathways</t>
        </is>
      </c>
      <c r="BB217" t="inlineStr"/>
      <c r="BC217" t="inlineStr"/>
      <c r="BD217" t="inlineStr">
        <is>
          <t>0</t>
        </is>
      </c>
      <c r="BE217" t="inlineStr">
        <is>
          <t>0</t>
        </is>
      </c>
      <c r="BF217" t="inlineStr">
        <is>
          <t>0</t>
        </is>
      </c>
      <c r="BG217" t="inlineStr">
        <is>
          <t>0</t>
        </is>
      </c>
      <c r="BH217" t="inlineStr">
        <is>
          <t>1</t>
        </is>
      </c>
      <c r="BI217" t="inlineStr">
        <is>
          <t>0</t>
        </is>
      </c>
      <c r="BJ217" t="inlineStr">
        <is>
          <t>0</t>
        </is>
      </c>
      <c r="BK217" t="inlineStr">
        <is>
          <t>0</t>
        </is>
      </c>
      <c r="BL217" t="inlineStr">
        <is>
          <t>0</t>
        </is>
      </c>
      <c r="BM217" t="inlineStr">
        <is>
          <t>0</t>
        </is>
      </c>
      <c r="BN217" t="inlineStr">
        <is>
          <t>0</t>
        </is>
      </c>
      <c r="BO217" t="inlineStr">
        <is>
          <t>0</t>
        </is>
      </c>
      <c r="BP217" t="inlineStr">
        <is>
          <t>0</t>
        </is>
      </c>
      <c r="BQ217" t="inlineStr">
        <is>
          <t>0</t>
        </is>
      </c>
      <c r="BR217" t="inlineStr">
        <is>
          <t>0</t>
        </is>
      </c>
      <c r="BS217" t="inlineStr">
        <is>
          <t>0</t>
        </is>
      </c>
      <c r="BT217" t="inlineStr">
        <is>
          <t>0</t>
        </is>
      </c>
      <c r="BU217" t="inlineStr">
        <is>
          <t>0</t>
        </is>
      </c>
      <c r="BV217" t="inlineStr">
        <is>
          <t>0</t>
        </is>
      </c>
      <c r="BW217" t="inlineStr">
        <is>
          <t>0</t>
        </is>
      </c>
      <c r="BX217" s="2" t="n">
        <v>1</v>
      </c>
    </row>
    <row r="218">
      <c r="A218" t="inlineStr">
        <is>
          <t>8500</t>
        </is>
      </c>
      <c r="B218" t="inlineStr">
        <is>
          <t>PPFIA1</t>
        </is>
      </c>
      <c r="C218" t="inlineStr">
        <is>
          <t>0</t>
        </is>
      </c>
      <c r="D218" t="inlineStr">
        <is>
          <t>0</t>
        </is>
      </c>
      <c r="E218" t="inlineStr">
        <is>
          <t>0</t>
        </is>
      </c>
      <c r="F218" t="inlineStr">
        <is>
          <t>0</t>
        </is>
      </c>
      <c r="G218" t="inlineStr">
        <is>
          <t>0</t>
        </is>
      </c>
      <c r="H218" t="inlineStr">
        <is>
          <t>0</t>
        </is>
      </c>
      <c r="I218" t="inlineStr">
        <is>
          <t>0</t>
        </is>
      </c>
      <c r="J218" t="inlineStr">
        <is>
          <t>1</t>
        </is>
      </c>
      <c r="K218" t="inlineStr">
        <is>
          <t>PPFIA1</t>
        </is>
      </c>
      <c r="L218" t="inlineStr">
        <is>
          <t>LIP.1|LIP1|LIPRIN</t>
        </is>
      </c>
      <c r="M218" t="inlineStr">
        <is>
          <t>protein-coding</t>
        </is>
      </c>
      <c r="N218" t="inlineStr">
        <is>
          <t>PTPRF interacting protein alpha 1</t>
        </is>
      </c>
      <c r="O218" t="inlineStr">
        <is>
          <t>The protein encoded by this gene is a member of the LAR protein-tyrosine phosphatase-interacting protein (liprin) family. Liprins interact with members of LAR family of transmembrane protein tyrosine phosphatases, which are known to be important for axon guidance and mammary gland development. This protein binds to the intracellular membrane-distal phosphatase domain of tyrosine phosphatase LAR, and appears to localize LAR to cell focal adhesions. This interaction may regulate the disassembly of focal adhesion and thus help orchestrate cell-matrix interactions. Alternatively spliced transcript variants encoding distinct isoforms have been described. [provided by RefSeq, Jul 2008]</t>
        </is>
      </c>
      <c r="P218" t="inlineStr">
        <is>
          <t>chr11:70270690-70384396</t>
        </is>
      </c>
      <c r="Q218" t="inlineStr">
        <is>
          <t>GO:1903077 negative regulation of protein localization to plasma membrane;GO:1904376 negative regulation of protein localization to cell periphery;GO:0051497 negative regulation of stress fiber assembly</t>
        </is>
      </c>
      <c r="R218" t="inlineStr">
        <is>
          <t>[GO:0005829] cytosol; [GO:0023052] signaling; [GO:0007155] cell adhesion; [GO:0034330] cell junction organization; [GO:0007010] cytoskeleton organization; [GO:0072659] protein localization to plasma membrane; [GO:0043226] organelle</t>
        </is>
      </c>
      <c r="S218" t="inlineStr">
        <is>
          <t>GO:0097444 spine apparatus;GO:0048786 presynaptic active zone;GO:0098685 Schaffer collateral - CA1 synapse</t>
        </is>
      </c>
      <c r="T218" t="inlineStr">
        <is>
          <t>GO:0005515 protein binding;GO:0005488 binding;GO:0003674 molecular_function</t>
        </is>
      </c>
      <c r="U218" t="inlineStr"/>
      <c r="V218" t="inlineStr">
        <is>
          <t>Predicted intracellular proteins</t>
        </is>
      </c>
      <c r="W218" t="inlineStr">
        <is>
          <t>[IPR001660] Sterile alpha motif domain; [IPR013761] Sterile alpha motif/pointed domain superfamily; [IPR029515] LAR-interacting protein, Liprin; [IPR037620] Liprin-alpha, SAM domain repeat 1; [IPR037621] Liprin-alpha, SAM domain repeat 2; [IPR037622] Liprin-alpha, SAM domain repeat 3</t>
        </is>
      </c>
      <c r="X218" t="inlineStr">
        <is>
          <t>Cytosol (Supported); Additional: Focal adhesion sites</t>
        </is>
      </c>
      <c r="Y218" t="inlineStr"/>
      <c r="Z218" t="inlineStr"/>
      <c r="AA218" t="inlineStr"/>
      <c r="AB218" t="inlineStr">
        <is>
          <t>yes</t>
        </is>
      </c>
      <c r="AC218" t="inlineStr"/>
      <c r="AD218" t="inlineStr"/>
      <c r="AE218" t="inlineStr">
        <is>
          <t>principal1</t>
        </is>
      </c>
      <c r="AF218" t="inlineStr">
        <is>
          <t>MP:0010771 integument phenotype</t>
        </is>
      </c>
      <c r="AG218" t="inlineStr"/>
      <c r="AH218" t="inlineStr"/>
      <c r="AI218" t="inlineStr"/>
      <c r="AJ218" t="inlineStr">
        <is>
          <t>Platelet Function Tests</t>
        </is>
      </c>
      <c r="AK218" t="inlineStr">
        <is>
          <t>Bronchodilator Agents;Electrocardiography;Lung Volume Measurements;Trypanosoma cruzi</t>
        </is>
      </c>
      <c r="AL218" t="inlineStr"/>
      <c r="AM218" t="inlineStr"/>
      <c r="AN218" t="inlineStr"/>
      <c r="AO218" t="inlineStr"/>
      <c r="AP218" t="inlineStr">
        <is>
          <t>Peutz-Jeghers Syndrome; Neck Neoplasms; Secondary malignant neoplasm of liver; Solid Neoplasm; Myeloid Leukemia, Chronic; Adult Liver Carcinoma; Liver and Intrahepatic Biliary Tract Carcinoma; Squamous cell carcinoma of the head and neck; Malignant neoplasm of liver; Carcinoma; Squamous cell carcinoma; Mammary Neoplasms; Alzheimer's Disease; Tumor Progression; Carcinogenesis; Neoplasm Metastasis; Tumor Cell Invasion; Breast Carcinoma; Malignant neoplasm of breast; Primary malignant neoplasm; Malignant Neoplasms; Neoplasms</t>
        </is>
      </c>
      <c r="AQ218" t="inlineStr"/>
      <c r="AR218" t="inlineStr"/>
      <c r="AS218" t="inlineStr">
        <is>
          <t>23</t>
        </is>
      </c>
      <c r="AT218" t="inlineStr">
        <is>
          <t>120</t>
        </is>
      </c>
      <c r="AU218" t="inlineStr">
        <is>
          <t>[{"UniProt":"Q13136","EnsemblGene":["ENSG00000131626"],"EnsemblTrans":[["ENST00000253925","ENSP00000253925","principal1"],["ENST00000389547","ENSP00000374198",""]],"RefSeq":[["NM_003626","NP_003617","VALIDATED"],["NM_177423","NP_803172","VALIDATED"]],"UCSC":["uc001opn"],"SwissProt":["LIPA1_HUMAN"]},{"UniProt":"B3KVS8","RefSeq":[["NM_003626","NP_003617","VALIDATED"]],"SwissProt":["B3KVS8_HUMAN"]}]</t>
        </is>
      </c>
      <c r="AV218" t="inlineStr">
        <is>
          <t>larynx</t>
        </is>
      </c>
      <c r="AW218" t="inlineStr">
        <is>
          <t>Distribution: Detected in all; Specificity: Low tissue specificity</t>
        </is>
      </c>
      <c r="AX218" t="inlineStr">
        <is>
          <t>antibody: Most normal tissues displayed moderate cytoplasmic staining. Cerebral cortex, the gastrointestinal tract, gallbladder, thyroid, parathyroid and adrenal gland showed strong staining. Additional nuclear positivity was observed in a few tissues.; General cytoplasmic expression.</t>
        </is>
      </c>
      <c r="AY218" t="inlineStr">
        <is>
          <t>Antibody: Most cancers displayed moderate cytoplasmic immunoreactivity. A few cases of colorectal, endometrial, gastric and pancreatic cancers showed strong staining. Skin cancers were weakly stained.</t>
        </is>
      </c>
      <c r="AZ218" t="inlineStr"/>
      <c r="BA218" t="inlineStr"/>
      <c r="BB218" t="inlineStr"/>
      <c r="BC218" t="inlineStr"/>
      <c r="BD218" t="inlineStr">
        <is>
          <t>1</t>
        </is>
      </c>
      <c r="BE218" t="inlineStr">
        <is>
          <t>0</t>
        </is>
      </c>
      <c r="BF218" t="inlineStr">
        <is>
          <t>0</t>
        </is>
      </c>
      <c r="BG218" t="inlineStr">
        <is>
          <t>0</t>
        </is>
      </c>
      <c r="BH218" t="inlineStr">
        <is>
          <t>0</t>
        </is>
      </c>
      <c r="BI218" t="inlineStr">
        <is>
          <t>0</t>
        </is>
      </c>
      <c r="BJ218" t="inlineStr">
        <is>
          <t>0</t>
        </is>
      </c>
      <c r="BK218" t="inlineStr">
        <is>
          <t>0</t>
        </is>
      </c>
      <c r="BL218" t="inlineStr">
        <is>
          <t>0</t>
        </is>
      </c>
      <c r="BM218" t="inlineStr">
        <is>
          <t>0</t>
        </is>
      </c>
      <c r="BN218" t="inlineStr">
        <is>
          <t>0</t>
        </is>
      </c>
      <c r="BO218" t="inlineStr">
        <is>
          <t>0</t>
        </is>
      </c>
      <c r="BP218" t="inlineStr">
        <is>
          <t>0</t>
        </is>
      </c>
      <c r="BQ218" t="inlineStr">
        <is>
          <t>0</t>
        </is>
      </c>
      <c r="BR218" t="inlineStr">
        <is>
          <t>0</t>
        </is>
      </c>
      <c r="BS218" t="inlineStr">
        <is>
          <t>0</t>
        </is>
      </c>
      <c r="BT218" t="inlineStr">
        <is>
          <t>0</t>
        </is>
      </c>
      <c r="BU218" t="inlineStr">
        <is>
          <t>0</t>
        </is>
      </c>
      <c r="BV218" t="inlineStr">
        <is>
          <t>0</t>
        </is>
      </c>
      <c r="BW218" t="inlineStr">
        <is>
          <t>0</t>
        </is>
      </c>
      <c r="BX218" s="2" t="n">
        <v>1</v>
      </c>
    </row>
    <row r="219">
      <c r="A219" t="inlineStr">
        <is>
          <t>9546</t>
        </is>
      </c>
      <c r="B219" t="inlineStr">
        <is>
          <t>APBA3</t>
        </is>
      </c>
      <c r="C219" t="inlineStr">
        <is>
          <t>0</t>
        </is>
      </c>
      <c r="D219" t="inlineStr">
        <is>
          <t>0</t>
        </is>
      </c>
      <c r="E219" t="inlineStr">
        <is>
          <t>0</t>
        </is>
      </c>
      <c r="F219" t="inlineStr">
        <is>
          <t>0</t>
        </is>
      </c>
      <c r="G219" t="inlineStr">
        <is>
          <t>1</t>
        </is>
      </c>
      <c r="H219" t="inlineStr">
        <is>
          <t>0</t>
        </is>
      </c>
      <c r="I219" t="inlineStr">
        <is>
          <t>0</t>
        </is>
      </c>
      <c r="J219" t="inlineStr">
        <is>
          <t>0</t>
        </is>
      </c>
      <c r="K219" t="inlineStr">
        <is>
          <t>APBA3</t>
        </is>
      </c>
      <c r="L219" t="inlineStr">
        <is>
          <t>MGC:15815|X11L2|mint3</t>
        </is>
      </c>
      <c r="M219" t="inlineStr">
        <is>
          <t>protein-coding</t>
        </is>
      </c>
      <c r="N219" t="inlineStr">
        <is>
          <t>amyloid beta precursor protein binding family A member 3</t>
        </is>
      </c>
      <c r="O219" t="inlineStr">
        <is>
          <t>The protein encoded by this gene is a member of the X11 protein family. It is an adapter protein that interacts with the Alzheimer's disease amyloid precursor protein. This gene product is believed to be involved in signal transduction processes. This gene is a candidate gene for Alzheimer's disease. [provided by RefSeq, Jul 2008]</t>
        </is>
      </c>
      <c r="P219" t="inlineStr">
        <is>
          <t>chr19:3761692-3750772</t>
        </is>
      </c>
      <c r="Q219" t="inlineStr">
        <is>
          <t>GO:0001701 in utero embryonic development;GO:0007268 chemical synaptic transmission;GO:0098916 anterograde trans-synaptic signaling</t>
        </is>
      </c>
      <c r="R219" t="inlineStr">
        <is>
          <t>[GO:0005886] plasma membrane; [GO:0098772] molecular function regulator activity; [GO:0023052] signaling; [GO:0048856] anatomical structure development</t>
        </is>
      </c>
      <c r="S219" t="inlineStr">
        <is>
          <t>GO:0043197 dendritic spine;GO:0044309 neuron spine;GO:0030425 dendrite</t>
        </is>
      </c>
      <c r="T219" t="inlineStr">
        <is>
          <t>GO:0001540 amyloid-beta binding;GO:0042277 peptide binding;GO:0004857 enzyme inhibitor activity</t>
        </is>
      </c>
      <c r="U219" t="inlineStr"/>
      <c r="V219" t="inlineStr">
        <is>
          <t>Predicted intracellular proteins</t>
        </is>
      </c>
      <c r="W219" t="inlineStr">
        <is>
          <t>[IPR001478] PDZ domain; [IPR006020] PTB/PI domain; [IPR011993] PH-like domain superfamily; [IPR036034] PDZ superfamily</t>
        </is>
      </c>
      <c r="X219" t="inlineStr">
        <is>
          <t>Vesicles (Approved)</t>
        </is>
      </c>
      <c r="Y219" t="inlineStr"/>
      <c r="Z219" t="inlineStr"/>
      <c r="AA219" t="inlineStr"/>
      <c r="AB219" t="inlineStr"/>
      <c r="AC219" t="inlineStr"/>
      <c r="AD219" t="inlineStr"/>
      <c r="AE219" t="inlineStr">
        <is>
          <t>principal1</t>
        </is>
      </c>
      <c r="AF219" t="inlineStr">
        <is>
          <t>MP:0010768 mortality/aging</t>
        </is>
      </c>
      <c r="AG219" t="inlineStr"/>
      <c r="AH219" t="inlineStr"/>
      <c r="AI219" t="inlineStr"/>
      <c r="AJ219" t="inlineStr">
        <is>
          <t>C-Reactive Protein</t>
        </is>
      </c>
      <c r="AK219" t="inlineStr"/>
      <c r="AL219" t="inlineStr"/>
      <c r="AM219" t="inlineStr"/>
      <c r="AN219" t="inlineStr"/>
      <c r="AO219" t="inlineStr"/>
      <c r="AP219" t="inlineStr">
        <is>
          <t>Borderline Personality Disorder; Secondary malignant neoplasm of lung; Alzheimer's Disease; Neoplasm Metastasis; Breast Carcinoma; Malignant neoplasm of breast; Primary malignant neoplasm; Malignant Neoplasms; Neoplasms</t>
        </is>
      </c>
      <c r="AQ219" t="inlineStr"/>
      <c r="AR219" t="inlineStr"/>
      <c r="AS219" t="inlineStr">
        <is>
          <t>15</t>
        </is>
      </c>
      <c r="AT219" t="inlineStr">
        <is>
          <t>37</t>
        </is>
      </c>
      <c r="AU219" t="inlineStr">
        <is>
          <t>[{"UniProt":"O96018","EnsemblGene":["ENSG00000011132"],"EnsemblTrans":[["ENST00000316757","ENSP00000315136","principal1"]],"RefSeq":[["NM_004886","NP_004877","REVIEWED"]],"UCSC":["uc002lyp"],"SwissProt":["APBA3_HUMAN"]}]</t>
        </is>
      </c>
      <c r="AV219" t="inlineStr"/>
      <c r="AW219" t="inlineStr">
        <is>
          <t>Distribution: Detected in many; Specificity: Low tissue specificity</t>
        </is>
      </c>
      <c r="AX219" t="inlineStr">
        <is>
          <t>Cytoplasmic and nuclear expression.; antibody: Most of the normal tissues displayed moderate cytoplasmic immunoreactivity which was combined with nuclear staining in several cases. Strong staining was observed in gall bladder, renal tubules, adrenal gland and fallopian tube.</t>
        </is>
      </c>
      <c r="AY219" t="inlineStr">
        <is>
          <t>Antibody: Most malignant cells displayed weak to moderate cytoplasmic and nuclear positivity.</t>
        </is>
      </c>
      <c r="AZ219" t="inlineStr"/>
      <c r="BA219" t="inlineStr"/>
      <c r="BB219" t="inlineStr"/>
      <c r="BC219" t="inlineStr"/>
      <c r="BD219" t="inlineStr">
        <is>
          <t>0</t>
        </is>
      </c>
      <c r="BE219" t="inlineStr">
        <is>
          <t>0</t>
        </is>
      </c>
      <c r="BF219" t="inlineStr">
        <is>
          <t>0</t>
        </is>
      </c>
      <c r="BG219" t="inlineStr">
        <is>
          <t>0</t>
        </is>
      </c>
      <c r="BH219" t="inlineStr">
        <is>
          <t>0</t>
        </is>
      </c>
      <c r="BI219" t="inlineStr">
        <is>
          <t>0</t>
        </is>
      </c>
      <c r="BJ219" t="inlineStr">
        <is>
          <t>0</t>
        </is>
      </c>
      <c r="BK219" t="inlineStr">
        <is>
          <t>0</t>
        </is>
      </c>
      <c r="BL219" t="inlineStr">
        <is>
          <t>0</t>
        </is>
      </c>
      <c r="BM219" t="inlineStr">
        <is>
          <t>0</t>
        </is>
      </c>
      <c r="BN219" t="inlineStr">
        <is>
          <t>0</t>
        </is>
      </c>
      <c r="BO219" t="inlineStr">
        <is>
          <t>0</t>
        </is>
      </c>
      <c r="BP219" t="inlineStr">
        <is>
          <t>0</t>
        </is>
      </c>
      <c r="BQ219" t="inlineStr">
        <is>
          <t>0</t>
        </is>
      </c>
      <c r="BR219" t="inlineStr">
        <is>
          <t>0</t>
        </is>
      </c>
      <c r="BS219" t="inlineStr">
        <is>
          <t>0</t>
        </is>
      </c>
      <c r="BT219" t="inlineStr">
        <is>
          <t>0</t>
        </is>
      </c>
      <c r="BU219" t="inlineStr">
        <is>
          <t>0</t>
        </is>
      </c>
      <c r="BV219" t="inlineStr">
        <is>
          <t>0</t>
        </is>
      </c>
      <c r="BW219" t="inlineStr">
        <is>
          <t>0</t>
        </is>
      </c>
      <c r="BX219" s="2" t="n">
        <v>1</v>
      </c>
    </row>
    <row r="220">
      <c r="A220" t="inlineStr">
        <is>
          <t>2194</t>
        </is>
      </c>
      <c r="B220" t="inlineStr">
        <is>
          <t>FASN</t>
        </is>
      </c>
      <c r="C220" t="inlineStr">
        <is>
          <t>0</t>
        </is>
      </c>
      <c r="D220" t="inlineStr">
        <is>
          <t>0</t>
        </is>
      </c>
      <c r="E220" t="inlineStr">
        <is>
          <t>0</t>
        </is>
      </c>
      <c r="F220" t="inlineStr">
        <is>
          <t>0</t>
        </is>
      </c>
      <c r="G220" t="inlineStr">
        <is>
          <t>0</t>
        </is>
      </c>
      <c r="H220" t="inlineStr">
        <is>
          <t>0</t>
        </is>
      </c>
      <c r="I220" t="inlineStr">
        <is>
          <t>1</t>
        </is>
      </c>
      <c r="J220" t="inlineStr">
        <is>
          <t>0</t>
        </is>
      </c>
      <c r="K220" t="inlineStr">
        <is>
          <t>FASN</t>
        </is>
      </c>
      <c r="L220" t="inlineStr">
        <is>
          <t>FAS|OA-519|SDR27X1</t>
        </is>
      </c>
      <c r="M220" t="inlineStr">
        <is>
          <t>protein-coding</t>
        </is>
      </c>
      <c r="N220" t="inlineStr">
        <is>
          <t>fatty acid synthase</t>
        </is>
      </c>
      <c r="O220" t="inlineStr">
        <is>
          <t>The enzyme encoded by this gene is a multifunctional protein. Its main function is to catalyze the synthesis of palmitate from acetyl-CoA and malonyl-CoA, in the presence of NADPH, into long-chain saturated fatty acids. In some cancer cell lines, this protein has been found to be fused with estrogen receptor-alpha (ER-alpha), in which the N-terminus of FAS is fused in-frame with the C-terminus of ER-alpha. [provided by RefSeq, Jul 2008]</t>
        </is>
      </c>
      <c r="P220" t="inlineStr">
        <is>
          <t>chr17:82098236-82078338</t>
        </is>
      </c>
      <c r="Q220" t="inlineStr">
        <is>
          <t>GO:0030223 neutrophil differentiation;GO:0008611 ether lipid biosynthetic process;GO:0046504 glycerol ether biosynthetic process</t>
        </is>
      </c>
      <c r="R220" t="inlineStr">
        <is>
          <t>[GO:0016491] oxidoreductase activity; [GO:0003824] catalytic activity; [GO:0006629] lipid metabolic process; [GO:0016740] transferase activity; [GO:0003723] RNA binding; [GO:0043226] organelle; [GO:0005794] Golgi apparatus; [GO:0005829] cytosol; [GO:0005886] plasma membrane; [GO:0016787] hydrolase activity; [GO:0016829] lyase activity; [GO:0031410] cytoplasmic vesicle; [GO:0005576] extracellular region; [GO:0005615] extracellular space; [GO:0030154] cell differentiation; [GO:0048856] anatomical structure development; [GO:0006954] inflammatory response; [GO:0002376] immune system process</t>
        </is>
      </c>
      <c r="S220" t="inlineStr">
        <is>
          <t>GO:0042587 glycogen granule;GO:0042470 melanosome;GO:0048770 pigment granule</t>
        </is>
      </c>
      <c r="T220" t="inlineStr">
        <is>
          <t>GO:0004312 fatty acid synthase activity;GO:0004313 [acyl-carrier-protein] S-acetyltransferase activity;GO:0004317 (3R)-hydroxypalmitoyl-[acyl-carrier-protein] dehydratase activity</t>
        </is>
      </c>
      <c r="U220" t="inlineStr"/>
      <c r="V220" t="inlineStr">
        <is>
          <t>ENZYME proteins:Lyases; Enzymes; ENZYME proteins:Transferases; ENZYME proteins:Hydrolases; Cancer-related genes:Candidate cancer biomarkers; Predicted intracellular proteins; ENZYME proteins:Oxidoreductases</t>
        </is>
      </c>
      <c r="W220" t="inlineStr">
        <is>
          <t>[IPR001031] Thioesterase; [IPR001227] Acyl transferase domain superfamily; [IPR006162] Phosphopantetheine attachment site; [IPR009081] Phosphopantetheine binding ACP domain; [IPR011032] GroES-like superfamily; [IPR013149] Alcohol dehydrogenase-like, C-terminal; [IPR013217] Methyltransferase type 12; [IPR013968] Polyketide synthase, ketoreductase domain; [IPR014030] Beta-ketoacyl synthase, N-terminal; [IPR014031] Beta-ketoacyl synthase, C-terminal; [IPR014043] Acyl transferase; [IPR016035] Acyl transferase/acyl hydrolase/lysophospholipase; [IPR016036] Malonyl-CoA ACP transacylase, ACP-binding; [IPR016039] Thiolase-like; [IPR018201] Beta-ketoacyl synthase, active site; [IPR020806] Polyketide synthase, phosphopantetheine-binding domain; [IPR020807] Polyketide synthase, dehydratase domain; [IPR020841] Polyketide synthase, beta-ketoacyl synthase domain; [IPR020843] Polyketide synthase, enoylreductase domain; [IPR029058] Alpha/Beta hydrolase fold; [IPR029063] S-adenosyl-L-methionine-dependent methyltransferase superfamily; [IPR032821] Polyketide synthase, C-terminal extension; [IPR036291] NAD(P)-binding domain superfamily; [IPR036736] ACP-like superfamily; [IPR042104] Polyketide synthase, dehydratase domain superfamily</t>
        </is>
      </c>
      <c r="X220" t="inlineStr">
        <is>
          <t>Cytosol;Plasma membrane (Enhanced)</t>
        </is>
      </c>
      <c r="Y220" t="inlineStr"/>
      <c r="Z220" t="inlineStr"/>
      <c r="AA220" t="inlineStr"/>
      <c r="AB220" t="inlineStr"/>
      <c r="AC220" t="inlineStr"/>
      <c r="AD220" t="inlineStr">
        <is>
          <t>yes</t>
        </is>
      </c>
      <c r="AE220" t="inlineStr">
        <is>
          <t>principal1</t>
        </is>
      </c>
      <c r="AF220" t="inlineStr">
        <is>
          <t>MP:0010768 mortality/aging</t>
        </is>
      </c>
      <c r="AG220" t="inlineStr"/>
      <c r="AH220" t="inlineStr"/>
      <c r="AI220" t="inlineStr"/>
      <c r="AJ220" t="inlineStr"/>
      <c r="AK220" t="inlineStr">
        <is>
          <t>Emotions</t>
        </is>
      </c>
      <c r="AL220" t="inlineStr"/>
      <c r="AM220" t="inlineStr">
        <is>
          <t>Autoimmune lymphoproliferative syndrome: likely pathogenic,pathogenic; Autoimmune lymphoproliferative syndrome, type 1a: likely pathogenic,pathogenic; Clinvar: phenotype not specified: likely pathogenic,pathogenic,uncertain significance; Inborn genetic diseases: pathogenic; Squamous cell carcinoma, burn scar-related, somatic: pathogenic; Splenomegaly: likely pathogenic</t>
        </is>
      </c>
      <c r="AN220" t="inlineStr"/>
      <c r="AO220" t="inlineStr">
        <is>
          <t>Cerulenin; Orlistat</t>
        </is>
      </c>
      <c r="AP220" t="inlineStr">
        <is>
          <t>Autoimmune Lymphoproliferative Syndrome, Type IA; POLYCYSTIC KIDNEY DISEASE 3 WITH OR WITHOUT POLYCYSTIC LIVER DISEASE; Rippling muscle disease; Malignant tumor of eye; Decreased adipose tissue; Granular cell tumor; Asymmetric crying face association; Melanoma, Experimental; Decreased Concentration; Carcinoma ex pleomorphic adenoma; Liposarcoma, Pleomorphic; Benign Meningioma; MSI-low; Platinum-Resistant Ovarian Carcinoma; Metastatic human epidermal growth factor 2 positive carcinoma of breast; Liposarcoma, well differentiated; Anaplastic Oligodendroglioma; Elastosis perforans serpiginosa; EAR, PATELLA, SHORT STATURE SYNDROME; Apraxia, Developmental Verbal; Arrhythmogenic Right Ventricular Dysplasia; Liposarcoma, Dedifferentiated; Varicocele; Early gastric cancer; Phyllodes Tumor; intracranial glioma; High-Grade Prostatic Intraepithelial Neoplasia; Heart Decompensation; Hypocholesterolemia; Dystrophia myotonica 2; Myocardial Failure; Adrenal Cushing's syndrome; Left-Sided Heart Failure; Cushing Syndrome; Neurofibromatosis 2; Neck Neoplasms; Marinesco-Sjogren syndrome; Chikungunya Fever; Metastatic castration-resistant prostate cancer; Early-Stage Breast Carcinoma; Mental Retardation, Psychosocial; Adult Liposarcoma; Childhood Liposarcoma; Mental deficiency; Advanced breast cancer; Bone neoplasms; Luminal A Breast Carcinoma; Heart Failure, Right-Sided; HER2-negative breast cancer; Profound Mental Retardation; Right Ventricular Hypertrophy; HER2 gene amplification; Peritoneal dissemination; Mixed Salivary Gland Tumor; Pancreatic intraepithelial neoplasia; Stress, Psychological; liposarcoma; tumor vasculature; Niemann-Pick Disease, Type C; Endometrial adenocarcinoma; leiomyosarcoma; Glomerulosclerosis (disorder); PATENT DUCTUS ARTERIOSUS 1; Prostatic Intraepithelial Neoplasias; Hypertrophic obstructive cardiomyopathy; Leukemia, B-Cell; Anorexia; Cachexia; Congenital clubfoot; Anoxia; HER2-positive carcinoma of breast; Dehydration; Malignant lymphoma, lymphocytic, intermediate differentiation, diffuse; Neural Tube Defects; Epithelioma; Tumor Immunity; Adenocarcinoma of prostate; Caffeine related disorders; Dengue Fever; Benign Neoplasm; Metastatic malignant neoplasm to brain; Blindness; Meningioma, benign, no ICD-O subtype; Acute Chest Syndrome; Adult Meningioma; Chemically-Induced Liver Toxicity; Hepatitis, Toxic; Drug-Induced Acute Liver Injury; Hepatitis, Drug-Induced; Depressive Symptoms; Nonalcoholic Steatohepatitis; Acute Coronary Syndrome; Leukopenia; Urothelial Carcinoma; Adenoma of large intestine; Gastric Adenocarcinoma; Chemical and Drug Induced Liver Injury; Lymphatic Metastasis; Mantle cell lymphoma; Respiratory syncytial virus (RSV) infection in conditions classified elsewhere and of unspecified site; Adenocarcinoma Of Esophagus; Dyslipidemias; Precancerous Conditions; Hyperlipidemia; Invasive carcinoma of breast; Barrett Esophagus; Noninfiltrating Intraductal Carcinoma; Hypercholesterolemia; Infection; Adult Diffuse Large B-Cell Lymphoma; Metastatic melanoma; Cutaneous Melanoma; Oestrogen receptor positive breast cancer; Patent ductus arteriosus; Cardiomyopathy, Dilated; Mammary Neoplasms, Human; Drug-Induced Liver Disease; Gastrointestinal Stromal Tumors; Ovarian Carcinoma; Mammary Carcinoma, Human; Retinitis Pigmentosa; Hypertrophic Cardiomyopathy; Uterine Fibroids; Carcinoma breast stage IV; Helicobacter pylori (H. pylori) infection in conditions classified elsewhere and of unspecified site; Hypothyroidism; Hyperinsulinism; Carcinoma, Transitional Cell; Meningioma; Herpes Simplex Infections; Secondary malignant neoplasm of bone; Gestational Diabetes; Malignant neoplasm of kidney; Renal carcinoma; HIV-1 infection; Endothelial dysfunction; Fatty Liver Disease; Cardiomyopathy, Familial Idiopathic; Kidney Failure, Chronic; Osteopenia; Retinoblastoma; Hepatocarcinogenesis; Encephalomyelitis; Fatty Liver; Pulmonary Fibrosis; Metabolic Diseases; Colonic Neoplasms; Secondary malignant neoplasm of liver; Pancreatic Ductal Adenocarcinoma; Immunologic Deficiency Syndromes; Brain Neoplasms; Malignant transformation; Diffuse Large B-Cell Lymphoma; Non-alcoholic Fatty Liver Disease; Hyperglycemia; Osteoporosis; Steatohepatitis; Solid Neoplasm; Diabetic Nephropathy; Malignant neoplasm of endometrium; Esophageal Neoplasms; Tuberculosis; Hyperactive behavior; Malignant neoplasm of esophagus; Septicemia; Esophageal carcinoma; Papillary thyroid carcinoma; Secondary malignant neoplasm of lung; Adult Liver Carcinoma; Liver and Intrahepatic Biliary Tract Carcinoma; ANOPHTHALMIA AND PULMONARY HYPOPLASIA; Liver neoplasms; Chronic Lymphocytic Leukemia; Hepatitis B; Sepsis; Ulcerative Colitis; Virus Diseases; Lung Neoplasms; Heart failure; Nasopharyngeal carcinoma; Inflammatory Bowel Diseases; Endometrial Carcinoma; Triple-Negative Breast Carcinoma; Malignant neoplasm of liver; Diabetes Mellitus, Insulin-Dependent; Triple Negative Breast Neoplasms; Prostatic Neoplasms; Multiple Myeloma; Congestive heart failure; Hepatitis C; Degenerative polyarthritis; Squamous cell carcinoma of esophagus; Parkinson Disease; Carcinoma of bladder; leukemia; Malignant neoplasm of urinary bladder; Bladder Neoplasm; Intellectual Disability; Childhood Osteosarcoma; Adenocarcinoma; Osteosarcoma of bone; Osteosarcoma; Hypertensive disease; Diabetes; Adenocarcinoma of lung (disorder); Carcinoma; Secondary Neoplasm; Squamous cell carcinoma; ovarian neoplasm; Malignant neoplasm of ovary; Malignant neoplasm of pancreas; Pancreatic carcinoma; Mammary Neoplasms; Diabetes Mellitus; Obesity;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220" t="inlineStr"/>
      <c r="AR220" t="inlineStr">
        <is>
          <t>Liposarcoma; Coronary Syndrome; Benign Neoplasm; Neoplasms; Ovarian cancer; Heart Failure; Malignant Neoplasm; Ovarian neoplasm; Esophagus Neoplasm; Kidney Failure; Hypertrophic cardiomyopathy; Congestive Heart Failure; Lung adenocarcinoma; Melanoma; Myocardial Infarction; Cardiomyopathy; Marfan Syndrome; Obesity; Mammary Neoplasms; Liver carcinoma; Breast Carcinoma; Breast Cancer; Mental retardation</t>
        </is>
      </c>
      <c r="AS220" t="inlineStr">
        <is>
          <t>267</t>
        </is>
      </c>
      <c r="AT220" t="inlineStr">
        <is>
          <t>527</t>
        </is>
      </c>
      <c r="AU220" t="inlineStr">
        <is>
          <t>[{"UniProt":"P49327","EnsemblGene":["ENSG00000169710"],"EnsemblTrans":[["ENST00000306749","ENSP00000304592","principal1"]],"RefSeq":[["NM_004104","NP_004095","REVIEWED"],["XM_011523538","XP_011521840","MODEL"]],"UCSC":["uc002kdu"],"SwissProt":["FAS_HUMAN"]}]</t>
        </is>
      </c>
      <c r="AV220" t="inlineStr"/>
      <c r="AW220" t="inlineStr">
        <is>
          <t>Distribution: Detected in all; Specificity: Tissue enhanced</t>
        </is>
      </c>
      <c r="AX220" t="inlineStr">
        <is>
          <t>antibody: Glandular cells of breast and adipocytes showed strong cytoplasmic positivity. Cells in molecular layer of cerebellum showed moderate staining. Remaining normal tissues were weakly stained or negative.; Cytoplasmic expression in adipocytes and glandular cells of breast.</t>
        </is>
      </c>
      <c r="AY220" t="inlineStr">
        <is>
          <t>Antibody: Most cases of prostate cancer showed moderate to strong cytoplasmic positivity. Several cases of breast and colorectal cancers along with rare lung, skin and urothelial cancers displayed moderate cytoplasmic staining. Remaining cancers were weakly stained or negative.</t>
        </is>
      </c>
      <c r="AZ220" t="inlineStr">
        <is>
          <t>(M236)PID DELTA NP63 PATHWAY; (M19)PID P73PATHWAY</t>
        </is>
      </c>
      <c r="BA220" t="inlineStr">
        <is>
          <t>(hsa00061)Fatty acid biosynthesis; (hsa01212)Fatty acid metabolism; (hsa04152)AMPK signaling pathway</t>
        </is>
      </c>
      <c r="BB220" t="inlineStr">
        <is>
          <t>(M5892)HALLMARK CHOLESTEROL HOMEOSTASIS; (M5935)HALLMARK FATTY ACID METABOLISM; (M5906)HALLMARK ESTROGEN RESPONSE EARLY</t>
        </is>
      </c>
      <c r="BC220" t="inlineStr"/>
      <c r="BD220" t="inlineStr">
        <is>
          <t>1</t>
        </is>
      </c>
      <c r="BE220" t="inlineStr">
        <is>
          <t>0</t>
        </is>
      </c>
      <c r="BF220" t="inlineStr">
        <is>
          <t>0</t>
        </is>
      </c>
      <c r="BG220" t="inlineStr">
        <is>
          <t>0</t>
        </is>
      </c>
      <c r="BH220" t="inlineStr">
        <is>
          <t>1</t>
        </is>
      </c>
      <c r="BI220" t="inlineStr">
        <is>
          <t>1</t>
        </is>
      </c>
      <c r="BJ220" t="inlineStr">
        <is>
          <t>0</t>
        </is>
      </c>
      <c r="BK220" t="inlineStr">
        <is>
          <t>0</t>
        </is>
      </c>
      <c r="BL220" t="inlineStr">
        <is>
          <t>0</t>
        </is>
      </c>
      <c r="BM220" t="inlineStr">
        <is>
          <t>0</t>
        </is>
      </c>
      <c r="BN220" t="inlineStr">
        <is>
          <t>0</t>
        </is>
      </c>
      <c r="BO220" t="inlineStr">
        <is>
          <t>0</t>
        </is>
      </c>
      <c r="BP220" t="inlineStr">
        <is>
          <t>0</t>
        </is>
      </c>
      <c r="BQ220" t="inlineStr">
        <is>
          <t>0</t>
        </is>
      </c>
      <c r="BR220" t="inlineStr">
        <is>
          <t>0</t>
        </is>
      </c>
      <c r="BS220" t="inlineStr">
        <is>
          <t>0</t>
        </is>
      </c>
      <c r="BT220" t="inlineStr">
        <is>
          <t>0</t>
        </is>
      </c>
      <c r="BU220" t="inlineStr">
        <is>
          <t>0</t>
        </is>
      </c>
      <c r="BV220" t="inlineStr">
        <is>
          <t>0</t>
        </is>
      </c>
      <c r="BW220" t="inlineStr">
        <is>
          <t>0</t>
        </is>
      </c>
      <c r="BX220" s="2" t="n">
        <v>1</v>
      </c>
    </row>
    <row r="221">
      <c r="A221" t="inlineStr">
        <is>
          <t>6567</t>
        </is>
      </c>
      <c r="B221" t="inlineStr">
        <is>
          <t>SLC16A2</t>
        </is>
      </c>
      <c r="C221" t="inlineStr">
        <is>
          <t>0</t>
        </is>
      </c>
      <c r="D221" t="inlineStr">
        <is>
          <t>0</t>
        </is>
      </c>
      <c r="E221" t="inlineStr">
        <is>
          <t>0</t>
        </is>
      </c>
      <c r="F221" t="inlineStr">
        <is>
          <t>0</t>
        </is>
      </c>
      <c r="G221" t="inlineStr">
        <is>
          <t>0</t>
        </is>
      </c>
      <c r="H221" t="inlineStr">
        <is>
          <t>1</t>
        </is>
      </c>
      <c r="I221" t="inlineStr">
        <is>
          <t>0</t>
        </is>
      </c>
      <c r="J221" t="inlineStr">
        <is>
          <t>0</t>
        </is>
      </c>
      <c r="K221" t="inlineStr">
        <is>
          <t>SLC16A2</t>
        </is>
      </c>
      <c r="L221" t="inlineStr">
        <is>
          <t>AHDS|DXS128|DXS128E|MCT7|MCT8|MRX22|XPCT</t>
        </is>
      </c>
      <c r="M221" t="inlineStr">
        <is>
          <t>protein-coding</t>
        </is>
      </c>
      <c r="N221" t="inlineStr">
        <is>
          <t>solute carrier family 16 member 2</t>
        </is>
      </c>
      <c r="O221" t="inlineStr">
        <is>
          <t>This gene encodes an integral membrane protein that functions as a transporter of thyroid hormone. The encoded protein facilitates the cellular importation of thyroxine (T4), triiodothyronine (T3), reverse triiodothyronine (rT3) and diidothyronine (T2). This gene is expressed in many tissues and likely plays an important role in the development of the central nervous system. Loss of function mutations in this gene are associated with psychomotor retardation in males while females exhibit no neurological defects and more moderate thyroid-deficient phenotypes. This gene is subject to X-chromosome inactivation. Mutations in this gene are the cause of Allan-Herndon-Dudley syndrome. [provided by RefSeq, Mar 2012]</t>
        </is>
      </c>
      <c r="P221" t="inlineStr">
        <is>
          <t>chrX:74421493-74533916</t>
        </is>
      </c>
      <c r="Q221" t="inlineStr">
        <is>
          <t>GO:0070460 thyroid-stimulating hormone secretion;GO:0070327 thyroid hormone transport;GO:0006590 thyroid hormone generation</t>
        </is>
      </c>
      <c r="R221" t="inlineStr">
        <is>
          <t>[GO:0055085] transmembrane transport; [GO:0005215] transporter activity; [GO:0005886] plasma membrane; [GO:0003013] circulatory system process; [GO:0006520] cellular amino acid metabolic process; [GO:0006575] cellular modified amino acid metabolic process; [GO:0023052] signaling</t>
        </is>
      </c>
      <c r="S221" t="inlineStr">
        <is>
          <t>GO:0016324 apical plasma membrane;GO:0045177 apical part of cell;GO:0098590 plasma membrane region</t>
        </is>
      </c>
      <c r="T221" t="inlineStr">
        <is>
          <t>GO:0015349 thyroid hormone transmembrane transporter activity;GO:0008028 monocarboxylic acid transmembrane transporter activity;GO:0015171 amino acid transmembrane transporter activity</t>
        </is>
      </c>
      <c r="U221" t="inlineStr"/>
      <c r="V221" t="inlineStr">
        <is>
          <t>Human disease related genes:Endocrine and metabolic diseases:Thyroid gland diseases; Potential drug targets; Disease related genes; Transporters:Electrochemical Potential-driven transporters</t>
        </is>
      </c>
      <c r="W221" t="inlineStr">
        <is>
          <t>[IPR011701] Major facilitator superfamily; [IPR020846] Major facilitator superfamily domain; [IPR036259] MFS transporter superfamily</t>
        </is>
      </c>
      <c r="X221" t="inlineStr">
        <is>
          <t>Plasma membrane (Approved)</t>
        </is>
      </c>
      <c r="Y221" t="inlineStr"/>
      <c r="Z221" t="inlineStr"/>
      <c r="AA221" t="inlineStr">
        <is>
          <t>yes</t>
        </is>
      </c>
      <c r="AB221" t="inlineStr">
        <is>
          <t>yes</t>
        </is>
      </c>
      <c r="AC221" t="inlineStr">
        <is>
          <t>yes</t>
        </is>
      </c>
      <c r="AD221" t="inlineStr">
        <is>
          <t>yes</t>
        </is>
      </c>
      <c r="AE221" t="inlineStr">
        <is>
          <t>principal1</t>
        </is>
      </c>
      <c r="AF221" t="inlineStr">
        <is>
          <t>MP:0005376 homeostasis/metabolism phenotype</t>
        </is>
      </c>
      <c r="AG221" t="inlineStr">
        <is>
          <t>[ORPHA:59] ALLAN-HERNDON-DUDLEY SYNDROME</t>
        </is>
      </c>
      <c r="AH221" t="inlineStr">
        <is>
          <t>OMIM ID:300523 Allan-herndon-dudley syndrome</t>
        </is>
      </c>
      <c r="AI221" t="inlineStr">
        <is>
          <t>SLC16A2-related condition; Allan-Herndon-Dudley syndrome; Spastic paraplegia; Inborn genetic diseases; Hereditary spastic paraplegia; Decreased activity of the pyruvate dehydrogenase complex; Intellectual disability</t>
        </is>
      </c>
      <c r="AJ221" t="inlineStr"/>
      <c r="AK221" t="inlineStr"/>
      <c r="AL221" t="inlineStr">
        <is>
          <t>OMIM ID:300523 Allan-herndon-dudley syndrome</t>
        </is>
      </c>
      <c r="AM221" t="inlineStr">
        <is>
          <t>Allan-herndon-dudley syndrome: likely pathogenic,pathogenic; Clinvar: phenotype not specified: likely pathogenic,pathogenic; Decreased activity of the pyruvate dehydrogenase complex: likely pathogenic; Inborn genetic diseases: likely pathogenic,pathogenic; Intellectual disability: pathogenic; Spastic paraplegia: pathogenic</t>
        </is>
      </c>
      <c r="AN221" t="inlineStr">
        <is>
          <t>HP:0008583:Underfolded superior helices; HP:0100015:Stahl ear; HP:0000549:Abnormal conjugate eye movement; HP:0002926:Abnormality of thyroid physiology; HP:0004488:Macrocephaly at birth; HP:0000395:Prominent antihelix; HP:0045082:Decreased body mass index; HP:0001583:Rotary nystagmus; HP:0002925:Elevated circulating thyroid-stimulating hormone concentration; HP:0006887:Intellectual disability, progressive; HP:0008081:Pes valgus; HP:0002305:Athetosis; HP:0011448:Ankle clonus; HP:0002058:Myopathic facies; HP:0006579:Prolonged neonatal jaundice; HP:0002169:Clonus; HP:0011451:Primary microcephaly; HP:0003700:Generalized amyotrophy; HP:0001822:Hallux valgus; HP:0001348:Brisk reflexes; HP:0002415:Leukodystrophy; HP:0002187:Intellectual disability, profound; HP:0012448:Delayed myelination; HP:0000275:Narrow face; HP:0001258:Spastic paraplegia; HP:0002510:Spastic tetraplegia; HP:0002510:Spastic tetraplegia; HP:0002509:Limb hypertonia; HP:0002307:Drooling; HP:0001531:Failure to thrive in infancy; HP:0001266:Choreoathetosis; HP:0003324:Generalized muscle weakness; HP:0002071:Abnormality of extrapyramidal motor function; HP:0001622:Premature birth; HP:0012444:Brain atrophy; HP:0100660:Dyskinesia; HP:0002188:Delayed CNS myelination; HP:0002342:Intellectual disability, moderate; HP:0000341:Narrow forehead; HP:0002751:Kyphoscoliosis; HP:0001319:Neonatal hypotonia; HP:0001319:Neonatal hypotonia; HP:0007256:Abnormal pyramidal sign; HP:0001419:X-linked recessive inheritance; HP:0011344:Severe global developmental delay; HP:0002421:Poor head control; HP:0000400:Macrotia; HP:0001558:Decreased fetal movement; HP:0031936:Delayed ability to walk; HP:0001518:Small for gestational age; HP:0008936:Axial hypotonia; HP:0000276:Long face; HP:0000737:Irritability; HP:0002540:Inability to walk; HP:0000821:Hypothyroidism; HP:0003487:Babinski sign; HP:0003487:Babinski sign; HP:0001561:Polyhydramnios; HP:0001256:Intellectual disability, mild; HP:0001763:Pes planus; HP:0001763:Pes planus; HP:0000767:Pectus excavatum; HP:0000767:Pectus excavatum; HP:0010864:Intellectual disability, severe; HP:0010864:Intellectual disability, severe; HP:0003202:Skeletal muscle atrophy; HP:0001371:Flexion contracture; HP:0001371:Flexion contracture; HP:0008872:Feeding difficulties in infancy; HP:0008872:Feeding difficulties in infancy; HP:0001332:Dystonia; HP:0001260:Dysarthria; HP:0001347:Hyperreflexia; HP:0001347:Hyperreflexia; HP:0001257:Spasticity; HP:0000750:Delayed speech and language development; HP:0000028:Cryptorchidism; HP:0003577:Congenital onset; HP:0001251:Ataxia; HP:0001251:Ataxia; HP:0000639:Nystagmus; HP:0002650:Scoliosis; HP:0000252:Microcephaly; HP:0000252:Microcephaly; HP:0004322:Short stature; HP:0001249:Intellectual disability; HP:0001250:Seizure</t>
        </is>
      </c>
      <c r="AO221" t="inlineStr">
        <is>
          <t>Pyruvic acid</t>
        </is>
      </c>
      <c r="AP221" t="inlineStr">
        <is>
          <t>Impaired psychomotor development; Stahl ear; Underfolded superior helices; Congenital condition; Low T3 Syndrome; Allan-Herndon-Dudley syndrome (AHDS); Hypoplasia of muscle; Prominent antihelix; Abnormal conjugate eye movement; Floppy; Pelizaeus Merzbacher like disease; Benign congenital hypotonia; Raised TSH level; Dyskinesias, Paroxysmal; Delayed CNS myelination; Severe psychomotor retardation; Motor Disorders; Thyroid Hormone Resistance Syndrome; Congenital anomaly of neck; Hypoplasia of the zygomatic bone; Floppy infant syndrome; Decreased activity of the pyruvate dehydrogenase complex; Thyrotoxicosis; Athetosis; Generalized Thyroid Hormone Resistance; Intellectual disability, progressive; Generalized amyotrophy; Biparietal narrowing; Clonus; Fecal Incontinence; Hallux Valgus; Bilateral single transverse palmar creases; X-linked dominant inheritance; Congenital neurologic anomalies; Aphasia; Spastic Quadriplegia; Narrow face; Drooling; Open mouth (finding); Cerebral calcification; Learning Disabilities; Lipoatrophy; Narrow forehead; Extrapyramidal sign; Severe global developmental delay; Irritability, CTCAE; Mental Retardation, X-Linked; Irritable Mood; Spastic Paraplegia; Irritation - emotion; Urinary Incontinence; Protruding ear; Joint stiffness; Chorea; Flexion contracture of proximal interphalangeal joint; Neonatal Hypotonia; Lesion of brain; Macrotia; Leukoencephalopathy; Leukodystrophy; Flexion contracture; Upward slant of palpebral fissure; Babinski Reflex; Exophthalmos; Lipodystrophy; Thyroid Diseases; Absent speech; Multiple congenital anomalies; Congenital pectus excavatum; Hyperthyroidism; Flatfoot; Feeding difficulties in infancy; Skeletal muscle atrophy; Mild Mental Retardation; Malnutrition; Cholestasis; Trichohepatoenteric Syndrome; Severe intellectual disability; Dysmorphic features; Dysarthria; Mental Retardation; Anaplasia; Hyperreflexia; Muscle Spasticity; Developmental delay (disorder); Blepharoptosis; Ptosis; Hypothyroidism; Scoliosis, unspecified; Ataxia; Malignant neoplasm of thyroid; Muscle hypotonia; Fetal Growth Retardation; Microcephaly; Autism Spectrum Disorders; Thyroid Neoplasm; Thyroid carcinoma; Septicemia; Papillary thyroid carcinoma; Sepsis; Impaired cognition; Diabetes Mellitus, Insulin-Dependent; Multiple Sclerosis; Global developmental delay; Intellectual Disability; Breast Carcinoma; Malignant neoplasm of breast; Neoplasms</t>
        </is>
      </c>
      <c r="AQ221" t="inlineStr">
        <is>
          <t>DOID:0050631 Allan-Herndon-Dudley syndrome;DOID:1059 intellectual disability</t>
        </is>
      </c>
      <c r="AR221" t="inlineStr">
        <is>
          <t>Allan-Herndon-Dudley Syndrome; Congenital Anomaly Of Neck; Bowel incontinence; Aphasia; Amyotrophy; Spastic Quadriplegia; Autism Spectrum Disorder; Leukodystrophy; Spastic Paraplegia; Hypotonia; Cholestasis; Macrotia; Proptosis; Multiple Congenital Anomalies; Congenital Pectus Excavatum; Hypothyroidism; Dysmorphic Features; Dysarthria; Ptosis; Scoliosis; Microcephaly; Diabetes Mellitus; Mental retardation</t>
        </is>
      </c>
      <c r="AS221" t="inlineStr">
        <is>
          <t>64</t>
        </is>
      </c>
      <c r="AT221" t="inlineStr">
        <is>
          <t>88</t>
        </is>
      </c>
      <c r="AU221" t="inlineStr">
        <is>
          <t>[{"UniProt":"P36021","EnsemblGene":["ENSG00000147100"],"EnsemblTrans":[["ENST00000587091","ENSP00000465734","principal1"]],"RefSeq":[["NM_006517","NP_006508","REVIEWED"]],"UCSC":["uc031tjy"],"SwissProt":["MOT8_HUMAN"]}]</t>
        </is>
      </c>
      <c r="AV221" t="inlineStr"/>
      <c r="AW221" t="inlineStr">
        <is>
          <t>Distribution: Detected in many; Specificity: Tissue enhanced</t>
        </is>
      </c>
      <c r="AX221" t="inlineStr"/>
      <c r="AY221" t="inlineStr"/>
      <c r="AZ221" t="inlineStr"/>
      <c r="BA221" t="inlineStr">
        <is>
          <t>(hsa04919)Thyroid hormone signaling pathway</t>
        </is>
      </c>
      <c r="BB221" t="inlineStr"/>
      <c r="BC221" t="inlineStr"/>
      <c r="BD221" t="inlineStr">
        <is>
          <t>0</t>
        </is>
      </c>
      <c r="BE221" t="inlineStr">
        <is>
          <t>0</t>
        </is>
      </c>
      <c r="BF221" t="inlineStr">
        <is>
          <t>0</t>
        </is>
      </c>
      <c r="BG221" t="inlineStr">
        <is>
          <t>0</t>
        </is>
      </c>
      <c r="BH221" t="inlineStr">
        <is>
          <t>0</t>
        </is>
      </c>
      <c r="BI221" t="inlineStr">
        <is>
          <t>0</t>
        </is>
      </c>
      <c r="BJ221" t="inlineStr">
        <is>
          <t>0</t>
        </is>
      </c>
      <c r="BK221" t="inlineStr">
        <is>
          <t>0</t>
        </is>
      </c>
      <c r="BL221" t="inlineStr">
        <is>
          <t>0</t>
        </is>
      </c>
      <c r="BM221" t="inlineStr">
        <is>
          <t>0</t>
        </is>
      </c>
      <c r="BN221" t="inlineStr">
        <is>
          <t>0</t>
        </is>
      </c>
      <c r="BO221" t="inlineStr">
        <is>
          <t>0</t>
        </is>
      </c>
      <c r="BP221" t="inlineStr">
        <is>
          <t>0</t>
        </is>
      </c>
      <c r="BQ221" t="inlineStr">
        <is>
          <t>0</t>
        </is>
      </c>
      <c r="BR221" t="inlineStr">
        <is>
          <t>0</t>
        </is>
      </c>
      <c r="BS221" t="inlineStr">
        <is>
          <t>0</t>
        </is>
      </c>
      <c r="BT221" t="inlineStr">
        <is>
          <t>0</t>
        </is>
      </c>
      <c r="BU221" t="inlineStr">
        <is>
          <t>1</t>
        </is>
      </c>
      <c r="BV221" t="inlineStr">
        <is>
          <t>0</t>
        </is>
      </c>
      <c r="BW221" t="inlineStr">
        <is>
          <t>0</t>
        </is>
      </c>
      <c r="BX221" s="2" t="n">
        <v>1</v>
      </c>
    </row>
    <row r="222">
      <c r="A222" t="inlineStr">
        <is>
          <t>83692</t>
        </is>
      </c>
      <c r="B222" t="inlineStr">
        <is>
          <t>CD99L2</t>
        </is>
      </c>
      <c r="C222" t="inlineStr">
        <is>
          <t>0</t>
        </is>
      </c>
      <c r="D222" t="inlineStr">
        <is>
          <t>0</t>
        </is>
      </c>
      <c r="E222" t="inlineStr">
        <is>
          <t>0</t>
        </is>
      </c>
      <c r="F222" t="inlineStr">
        <is>
          <t>1</t>
        </is>
      </c>
      <c r="G222" t="inlineStr">
        <is>
          <t>0</t>
        </is>
      </c>
      <c r="H222" t="inlineStr">
        <is>
          <t>0</t>
        </is>
      </c>
      <c r="I222" t="inlineStr">
        <is>
          <t>0</t>
        </is>
      </c>
      <c r="J222" t="inlineStr">
        <is>
          <t>0</t>
        </is>
      </c>
      <c r="K222" t="inlineStr">
        <is>
          <t>CD99L2</t>
        </is>
      </c>
      <c r="L222" t="inlineStr">
        <is>
          <t>CD99B|MIC2L1</t>
        </is>
      </c>
      <c r="M222" t="inlineStr">
        <is>
          <t>protein-coding</t>
        </is>
      </c>
      <c r="N222" t="inlineStr">
        <is>
          <t>CD99 molecule like 2</t>
        </is>
      </c>
      <c r="O222" t="inlineStr">
        <is>
          <t>This gene encodes a cell-surface protein that is similar to CD99. A similar protein in mouse functions as an adhesion molecule during leukocyte extravasation. Alternate splicing results in multiple transcript variants. [provided by RefSeq, May 2010]</t>
        </is>
      </c>
      <c r="P222" t="inlineStr">
        <is>
          <t>chrX:150898668-150766336</t>
        </is>
      </c>
      <c r="Q222" t="inlineStr">
        <is>
          <t>GO:2000409 positive regulation of T cell extravasation;GO:2000407 regulation of T cell extravasation;GO:2000391 positive regulation of neutrophil extravasation</t>
        </is>
      </c>
      <c r="R222" t="inlineStr">
        <is>
          <t>[GO:0005886] plasma membrane; [GO:0007155] cell adhesion; [GO:0005576] extracellular region; [GO:0002376] immune system process; [GO:0048870] cell motility</t>
        </is>
      </c>
      <c r="S222" t="inlineStr">
        <is>
          <t>GO:0005912 adherens junction;GO:0005925 focal adhesion;GO:0030055 cell-substrate junction</t>
        </is>
      </c>
      <c r="T222" t="inlineStr">
        <is>
          <t>GO:0005515 protein binding;GO:0005488 binding;GO:0003674 molecular_function</t>
        </is>
      </c>
      <c r="U222" t="inlineStr"/>
      <c r="V222" t="inlineStr">
        <is>
          <t>Predicted intracellular proteins</t>
        </is>
      </c>
      <c r="W222" t="inlineStr">
        <is>
          <t>[IPR022078] CD99 antigen-like protein 2</t>
        </is>
      </c>
      <c r="X222" t="inlineStr">
        <is>
          <t>Plasma membrane (Supported)</t>
        </is>
      </c>
      <c r="Y222" t="inlineStr">
        <is>
          <t>yes</t>
        </is>
      </c>
      <c r="Z222" t="inlineStr"/>
      <c r="AA222" t="inlineStr">
        <is>
          <t>yes</t>
        </is>
      </c>
      <c r="AB222" t="inlineStr">
        <is>
          <t>yes</t>
        </is>
      </c>
      <c r="AC222" t="inlineStr">
        <is>
          <t>yes</t>
        </is>
      </c>
      <c r="AD222" t="inlineStr"/>
      <c r="AE222" t="inlineStr">
        <is>
          <t>principal1</t>
        </is>
      </c>
      <c r="AF222" t="inlineStr">
        <is>
          <t>MP:0005397 hematopoietic system phenotype</t>
        </is>
      </c>
      <c r="AG222" t="inlineStr"/>
      <c r="AH222" t="inlineStr"/>
      <c r="AI222" t="inlineStr"/>
      <c r="AJ222" t="inlineStr"/>
      <c r="AK222" t="inlineStr">
        <is>
          <t>Brain Waves;Theta Rhythm</t>
        </is>
      </c>
      <c r="AL222" t="inlineStr"/>
      <c r="AM222" t="inlineStr"/>
      <c r="AN222" t="inlineStr"/>
      <c r="AO222" t="inlineStr"/>
      <c r="AP222" t="inlineStr">
        <is>
          <t>Encephalomyelitis; B-Cell Lymphomas</t>
        </is>
      </c>
      <c r="AQ222" t="inlineStr"/>
      <c r="AR222" t="inlineStr"/>
      <c r="AS222" t="inlineStr">
        <is>
          <t>2</t>
        </is>
      </c>
      <c r="AT222" t="inlineStr">
        <is>
          <t>31</t>
        </is>
      </c>
      <c r="AU222" t="inlineStr">
        <is>
          <t>[{"UniProt":"Q8TCZ2","EnsemblGene":["ENSG00000102181"],"EnsemblTrans":[["ENST00000346693","ENSP00000489222",""],["ENST00000355149","ENSP00000347275",""],["ENST00000370377","ENSP00000359403","principal1"],["ENST00000437787","ENSP00000394858",""],["ENST00000466436","ENSP00000417697",""],["ENST00000613030","ENSP00000480322"]],"RefSeq":[["NM_001184808","NP_001171737","REVIEWED"],["NM_001242614","NP_001229543","REVIEWED"],["NM_031462","NP_113650","REVIEWED"],["NM_134445","NP_604394","REVIEWED"],["NM_134446","NP_604395","REVIEWED"],["XM_011531202","XP_011529504"]],"UCSC":["uc004fek"],"SwissProt":["C99L2_HUMAN"]},{"UniProt":"A0A024RC16","RefSeq":[["NM_031462","NP_113650","REVIEWED"]],"SwissProt":["A0A024RC16_HUMAN"]}]</t>
        </is>
      </c>
      <c r="AV222" t="inlineStr"/>
      <c r="AW222" t="inlineStr">
        <is>
          <t>Distribution: Detected in all; Specificity: Tissue enhanced</t>
        </is>
      </c>
      <c r="AX222" t="inlineStr">
        <is>
          <t>antibody: Most normal tissues showed weak to moderate cytoplasmic staining. Respiratory epithelia, trophoblastic cells and fallopian tube exhibited strong cytoplasmic and membranous staining. Liver, prostate, smooth muscle, glial cells and lymphoid tissues were mainly negative.; Cytoplasmic expression in most tissues, distinct membranous expression in ciliated cells.</t>
        </is>
      </c>
      <c r="AY222" t="inlineStr">
        <is>
          <t>Antibody: A few cases of basal cell carcinomas of skin, malignant melanomas, colorectal, prostate, breast, ovarian and pancreatic cancers displayed moderate positivity. Remaining malignant cells were weakly stained or negative.</t>
        </is>
      </c>
      <c r="AZ222" t="inlineStr"/>
      <c r="BA222" t="inlineStr">
        <is>
          <t>(hsa04670)Leukocyte transendothelial migration; (hsa04514)Cell adhesion molecules</t>
        </is>
      </c>
      <c r="BB222" t="inlineStr"/>
      <c r="BC222" t="inlineStr"/>
      <c r="BD222" t="inlineStr">
        <is>
          <t>1</t>
        </is>
      </c>
      <c r="BE222" t="inlineStr">
        <is>
          <t>0</t>
        </is>
      </c>
      <c r="BF222" t="inlineStr">
        <is>
          <t>0</t>
        </is>
      </c>
      <c r="BG222" t="inlineStr">
        <is>
          <t>0</t>
        </is>
      </c>
      <c r="BH222" t="inlineStr">
        <is>
          <t>0</t>
        </is>
      </c>
      <c r="BI222" t="inlineStr">
        <is>
          <t>0</t>
        </is>
      </c>
      <c r="BJ222" t="inlineStr">
        <is>
          <t>0</t>
        </is>
      </c>
      <c r="BK222" t="inlineStr">
        <is>
          <t>0</t>
        </is>
      </c>
      <c r="BL222" t="inlineStr">
        <is>
          <t>0</t>
        </is>
      </c>
      <c r="BM222" t="inlineStr">
        <is>
          <t>0</t>
        </is>
      </c>
      <c r="BN222" t="inlineStr">
        <is>
          <t>0</t>
        </is>
      </c>
      <c r="BO222" t="inlineStr">
        <is>
          <t>0</t>
        </is>
      </c>
      <c r="BP222" t="inlineStr">
        <is>
          <t>0</t>
        </is>
      </c>
      <c r="BQ222" t="inlineStr">
        <is>
          <t>0</t>
        </is>
      </c>
      <c r="BR222" t="inlineStr">
        <is>
          <t>0</t>
        </is>
      </c>
      <c r="BS222" t="inlineStr">
        <is>
          <t>0</t>
        </is>
      </c>
      <c r="BT222" t="inlineStr">
        <is>
          <t>0</t>
        </is>
      </c>
      <c r="BU222" t="inlineStr">
        <is>
          <t>0</t>
        </is>
      </c>
      <c r="BV222" t="inlineStr">
        <is>
          <t>0</t>
        </is>
      </c>
      <c r="BW222" t="inlineStr">
        <is>
          <t>0</t>
        </is>
      </c>
      <c r="BX222" s="2" t="n">
        <v>1</v>
      </c>
    </row>
    <row r="223">
      <c r="A223" t="inlineStr">
        <is>
          <t>256764</t>
        </is>
      </c>
      <c r="B223" t="inlineStr">
        <is>
          <t>WDR72</t>
        </is>
      </c>
      <c r="C223" t="inlineStr">
        <is>
          <t>0</t>
        </is>
      </c>
      <c r="D223" t="inlineStr">
        <is>
          <t>1</t>
        </is>
      </c>
      <c r="E223" t="inlineStr">
        <is>
          <t>0</t>
        </is>
      </c>
      <c r="F223" t="inlineStr">
        <is>
          <t>0</t>
        </is>
      </c>
      <c r="G223" t="inlineStr">
        <is>
          <t>0</t>
        </is>
      </c>
      <c r="H223" t="inlineStr">
        <is>
          <t>0</t>
        </is>
      </c>
      <c r="I223" t="inlineStr">
        <is>
          <t>0</t>
        </is>
      </c>
      <c r="J223" t="inlineStr">
        <is>
          <t>0</t>
        </is>
      </c>
      <c r="K223" t="inlineStr">
        <is>
          <t>WDR72</t>
        </is>
      </c>
      <c r="L223" t="inlineStr">
        <is>
          <t>AI2A3</t>
        </is>
      </c>
      <c r="M223" t="inlineStr">
        <is>
          <t>protein-coding</t>
        </is>
      </c>
      <c r="N223" t="inlineStr">
        <is>
          <t>WD repeat domain 72</t>
        </is>
      </c>
      <c r="O223" t="inlineStr">
        <is>
          <t>This gene encodes a protein with eight WD-40 repeats. Mutations in this gene have been associated with amelogenesis imperfecta hypomaturation type 2A3. Alternative splicing results in multiple transcript variants. [provided by RefSeq, Mar 2013]</t>
        </is>
      </c>
      <c r="P223" t="inlineStr">
        <is>
          <t>chr15:53762878-53513741</t>
        </is>
      </c>
      <c r="Q223" t="inlineStr">
        <is>
          <t>GO:0070166 enamel mineralization;GO:0034505 tooth mineralization;GO:0097186 amelogenesis</t>
        </is>
      </c>
      <c r="R223" t="inlineStr">
        <is>
          <t>[GO:0031410] cytoplasmic vesicle; [GO:0043226] organelle; [GO:0048856] anatomical structure development; [GO:0072659] protein localization to plasma membrane; [GO:0030198] extracellular matrix organization; [GO:0005634] nucleus; [GO:0005768] endosome</t>
        </is>
      </c>
      <c r="S223" t="inlineStr">
        <is>
          <t>GO:0005768 endosome;GO:0031410 cytoplasmic vesicle;GO:0097708 intracellular vesicle</t>
        </is>
      </c>
      <c r="T223" t="inlineStr"/>
      <c r="U223" t="inlineStr"/>
      <c r="V223" t="inlineStr">
        <is>
          <t>Human disease related genes:Digestive system diseases:Mouth and dental diseases; Disease related genes; Predicted intracellular proteins</t>
        </is>
      </c>
      <c r="W223" t="inlineStr">
        <is>
          <t>[IPR001680] WD40 repeat; [IPR015943] WD40/YVTN repeat-like-containing domain superfamily; [IPR019775] WD40 repeat, conserved site; [IPR036322] WD40-repeat-containing domain superfamily; [IPR011047] Quinoprotein alcohol dehydrogenase-like superfamily</t>
        </is>
      </c>
      <c r="X223" t="inlineStr">
        <is>
          <t>Vesicles (Approved)</t>
        </is>
      </c>
      <c r="Y223" t="inlineStr"/>
      <c r="Z223" t="inlineStr"/>
      <c r="AA223" t="inlineStr"/>
      <c r="AB223" t="inlineStr"/>
      <c r="AC223" t="inlineStr"/>
      <c r="AD223" t="inlineStr"/>
      <c r="AE223" t="inlineStr">
        <is>
          <t>principal2</t>
        </is>
      </c>
      <c r="AF223" t="inlineStr">
        <is>
          <t>MP:0005390 skeleton phenotype</t>
        </is>
      </c>
      <c r="AG223" t="inlineStr">
        <is>
          <t>[ORPHA:402041] Autosomal recessive distal renal tubular acidosis; [ORPHA:100033] Hypomaturation amelogenesis imperfecta</t>
        </is>
      </c>
      <c r="AH223" t="inlineStr">
        <is>
          <t>OMIM ID:613211 Amelogenesis imperfecta, hypomaturation type, iia3</t>
        </is>
      </c>
      <c r="AI223" t="inlineStr">
        <is>
          <t>Amelogenesis imperfecta hypomaturation type 2A3; Amelogenesis imperfecta; Hypophosphatemic rickets; Distal renal tubular acidosis; Renal tubular acidosis, distal, 4, with hemolytic anemia; Inborn genetic diseases</t>
        </is>
      </c>
      <c r="AJ223" t="inlineStr">
        <is>
          <t>Amyotrophic Lateral Sclerosis;Body Fat Distribution;Body Height;Body Mass Index;Body Weight;Cardiovascular Physiological Phenomena;Child Development Disorders, Pervasive;Cholesterol;Cholesterol, LDL;Cryptorchidism;Eosinophils;Erythrocyte Indices;Hemoglobin A, Glycosylated;Lipids;Mental Competency;Mortality;Platelet Function Tests;Pulse Wave Analysis;Stroke;Waist Circumference;alpha-carotene;beta Carotene</t>
        </is>
      </c>
      <c r="AK223" t="inlineStr">
        <is>
          <t>Asthma;Biomarkers;Blood Urea Nitrogen;Creatinine;Glomerular Filtration Rate;Hepatitis;Longevity;Mental Processes;Renal Insufficiency, Chronic</t>
        </is>
      </c>
      <c r="AL223" t="inlineStr"/>
      <c r="AM223" t="inlineStr">
        <is>
          <t>Amelogenesis imperfecta, hypomaturation type, iia3: pathogenic; Amelogenesis imperfecta: likely pathogenic; Clinvar: phenotype not specified: likely pathogenic,pathogenic; Inborn genetic diseases: pathogenic; Renal tubular acidosis, distal, with hemolytic anemia: pathogenic</t>
        </is>
      </c>
      <c r="AN223" t="inlineStr">
        <is>
          <t>HP:0011085:Hypomature dental enamel; HP:0006285:Enamel hypomineralization; HP:0000705:Amelogenesis imperfecta; HP:0000007:Autosomal recessive inheritance</t>
        </is>
      </c>
      <c r="AO223" t="inlineStr"/>
      <c r="AP223" t="inlineStr">
        <is>
          <t>Amelogenesis Imperfecta, Hypomaturation Type, Iia3; Hypomature dental enamel; RENAL TUBULAR ACIDOSIS, DISTAL, WITH HEMOLYTIC ANEMIA (disorder); Hereditary disturbances in tooth structure, not elsewhere classified in ICD10CM; Odontogenesis Imperfecta; Shell teeth; Amelogenesis Imperfecta hypomaturation type; Chloride measurement; Dentin Dysplasia; Potassium measurement; Distal Renal Tubular Acidosis; Dentinogenesis Imperfecta; Sodium measurement; Amelogenesis Imperfecta; Blood urea nitrogen measurement; Creatinine measurement, serum (procedure); Proliferative diabetic retinopathy; Kidney Calculi; Hyperuricemia; Nephrolithiasis; Uric acid measurement (procedure); Glomerular Filtration Rate; Serum albumin measurement; Red Blood Cell Count measurement; Kidney Failure, Chronic; Chronic Kidney Diseases; Body Height; Diabetes; Diabetes Mellitus; Diabetes Mellitus, Non-Insulin-Dependent; Neoplasms</t>
        </is>
      </c>
      <c r="AQ223" t="inlineStr">
        <is>
          <t>DOID:0110061 amelogenesis imperfecta hypomaturation type 2A3</t>
        </is>
      </c>
      <c r="AR223" t="inlineStr">
        <is>
          <t>Renal Tubular Acidosis, Distal, with Hemolytic Anemia; Distal Renal Tubular Acidosis; Hypomaturation Amelogenesis Imperfecta; Proliferative Diabetic Retinopathy; Amelogenesis imperfecta; Hyperuricemia; Diabetes; Kidney Failure; Kidney Disease; Diabetes Mellitus</t>
        </is>
      </c>
      <c r="AS223" t="inlineStr">
        <is>
          <t>14</t>
        </is>
      </c>
      <c r="AT223" t="inlineStr">
        <is>
          <t>31</t>
        </is>
      </c>
      <c r="AU223" t="inlineStr">
        <is>
          <t>[{"UniProt":"Q3MJ13","EnsemblGene":["ENSG00000166415"],"EnsemblTrans":[["ENST00000360509","ENSP00000353699","principal2"],["ENST00000396328","ENSP00000379619","principal2"]],"RefSeq":[["NM_182758","NP_877435","REVIEWED"],["XM_011521433","XP_011519735"],["XM_011521435","XP_011519737"],["XM_017022061","XP_016877550","MODEL"]],"UCSC":["uc002acj"],"SwissProt":["WDR72_HUMAN"]},{"UniProt":"A0A087WTC3","EnsemblGene":["ENSG00000166415"],"EnsemblTrans":[["ENST00000614174","ENSP00000477754",""]],"RefSeq":[["NM_001277176","NP_001264105","REVIEWED"]],"UCSC":["uc031qsd"],"SwissProt":["A0A087WTC3_HUMAN"]}]</t>
        </is>
      </c>
      <c r="AV223" t="inlineStr">
        <is>
          <t>kidney</t>
        </is>
      </c>
      <c r="AW223" t="inlineStr">
        <is>
          <t>Distribution: Detected in many; Specificity: Tissue enhanced</t>
        </is>
      </c>
      <c r="AX223" t="inlineStr">
        <is>
          <t>Cytoplasmic and nuclear expression in several tissues, including kidney and thyroid gland.</t>
        </is>
      </c>
      <c r="AY223" t="inlineStr"/>
      <c r="AZ223" t="inlineStr"/>
      <c r="BA223" t="inlineStr"/>
      <c r="BB223" t="inlineStr"/>
      <c r="BC223" t="inlineStr"/>
      <c r="BD223" t="inlineStr">
        <is>
          <t>1</t>
        </is>
      </c>
      <c r="BE223" t="inlineStr">
        <is>
          <t>0</t>
        </is>
      </c>
      <c r="BF223" t="inlineStr">
        <is>
          <t>0</t>
        </is>
      </c>
      <c r="BG223" t="inlineStr">
        <is>
          <t>0</t>
        </is>
      </c>
      <c r="BH223" t="inlineStr">
        <is>
          <t>0</t>
        </is>
      </c>
      <c r="BI223" t="inlineStr">
        <is>
          <t>0</t>
        </is>
      </c>
      <c r="BJ223" t="inlineStr">
        <is>
          <t>0</t>
        </is>
      </c>
      <c r="BK223" t="inlineStr">
        <is>
          <t>0</t>
        </is>
      </c>
      <c r="BL223" t="inlineStr">
        <is>
          <t>0</t>
        </is>
      </c>
      <c r="BM223" t="inlineStr">
        <is>
          <t>0</t>
        </is>
      </c>
      <c r="BN223" t="inlineStr">
        <is>
          <t>0</t>
        </is>
      </c>
      <c r="BO223" t="inlineStr">
        <is>
          <t>0</t>
        </is>
      </c>
      <c r="BP223" t="inlineStr">
        <is>
          <t>0</t>
        </is>
      </c>
      <c r="BQ223" t="inlineStr">
        <is>
          <t>0</t>
        </is>
      </c>
      <c r="BR223" t="inlineStr">
        <is>
          <t>0</t>
        </is>
      </c>
      <c r="BS223" t="inlineStr">
        <is>
          <t>0</t>
        </is>
      </c>
      <c r="BT223" t="inlineStr">
        <is>
          <t>0</t>
        </is>
      </c>
      <c r="BU223" t="inlineStr">
        <is>
          <t>0</t>
        </is>
      </c>
      <c r="BV223" t="inlineStr">
        <is>
          <t>0</t>
        </is>
      </c>
      <c r="BW223" t="inlineStr">
        <is>
          <t>0</t>
        </is>
      </c>
      <c r="BX223" s="2" t="n">
        <v>1</v>
      </c>
    </row>
    <row r="224">
      <c r="A224" t="inlineStr">
        <is>
          <t>6049</t>
        </is>
      </c>
      <c r="B224" t="inlineStr">
        <is>
          <t>RNF6</t>
        </is>
      </c>
      <c r="C224" t="inlineStr">
        <is>
          <t>0</t>
        </is>
      </c>
      <c r="D224" t="inlineStr">
        <is>
          <t>0</t>
        </is>
      </c>
      <c r="E224" t="inlineStr">
        <is>
          <t>0</t>
        </is>
      </c>
      <c r="F224" t="inlineStr">
        <is>
          <t>0</t>
        </is>
      </c>
      <c r="G224" t="inlineStr">
        <is>
          <t>0</t>
        </is>
      </c>
      <c r="H224" t="inlineStr">
        <is>
          <t>0</t>
        </is>
      </c>
      <c r="I224" t="inlineStr">
        <is>
          <t>0</t>
        </is>
      </c>
      <c r="J224" t="inlineStr">
        <is>
          <t>1</t>
        </is>
      </c>
      <c r="K224" t="inlineStr">
        <is>
          <t>RNF6</t>
        </is>
      </c>
      <c r="L224" t="inlineStr"/>
      <c r="M224" t="inlineStr">
        <is>
          <t>protein-coding</t>
        </is>
      </c>
      <c r="N224" t="inlineStr">
        <is>
          <t>ring finger protein 6</t>
        </is>
      </c>
      <c r="O224" t="inlineStr">
        <is>
          <t>The protein encoded by this gene contains a RING-H2 finger motif. Deletions and mutations in this gene were detected in esophageal squamous cell carcinoma (ESCC), suggesting that this protein may be a potential tumor suppressor. Studies of the mouse counterpart suggested a role of this protein in the transcription regulation that controls germinal differentiation. Multiple alternatively spliced transcript variants encoding the same protein are observed. [provided by RefSeq, Jul 2008]</t>
        </is>
      </c>
      <c r="P224" t="inlineStr">
        <is>
          <t>chr13:26223085-26132115</t>
        </is>
      </c>
      <c r="Q224" t="inlineStr">
        <is>
          <t>GO:0044314 protein K27-linked ubiquitination;GO:0085020 protein K6-linked ubiquitination;GO:0060765 regulation of androgen receptor signaling pathway</t>
        </is>
      </c>
      <c r="R224" t="inlineStr">
        <is>
          <t>[GO:0043226] organelle; [GO:0005634] nucleus; [GO:0003824] catalytic activity; [GO:0016740] transferase activity; [GO:0005635] nuclear envelope; [GO:0036211] protein modification process; [GO:0006351] DNA-templated transcription; [GO:0006355] regulation of DNA-templated transcription; [GO:0030163] protein catabolic process; [GO:0140096] catalytic activity, acting on a protein; [GO:0005654] nucleoplasm; [GO:0023052] signaling; [GO:0048856] anatomical structure development; [GO:0030154] cell differentiation; [GO:0003677] DNA binding</t>
        </is>
      </c>
      <c r="S224" t="inlineStr">
        <is>
          <t>GO:0016605 PML body;GO:0031965 nuclear membrane;GO:0005635 nuclear envelope</t>
        </is>
      </c>
      <c r="T224" t="inlineStr">
        <is>
          <t>GO:0050681 nuclear androgen receptor binding;GO:0016922 nuclear receptor binding;GO:0061629 RNA polymerase II-specific DNA-binding transcription factor binding</t>
        </is>
      </c>
      <c r="U224" t="inlineStr"/>
      <c r="V224" t="inlineStr">
        <is>
          <t>Enzymes; Disease related genes; ENZYME proteins:Transferases; Potential drug targets; Predicted intracellular proteins; Human disease related genes:Cancers:Cancers of the digestive system</t>
        </is>
      </c>
      <c r="W224" t="inlineStr">
        <is>
          <t>[IPR001841] Zinc finger, RING-type; [IPR013083] Zinc finger, RING/FYVE/PHD-type</t>
        </is>
      </c>
      <c r="X224" t="inlineStr">
        <is>
          <t>Nuclear membrane (Supported)</t>
        </is>
      </c>
      <c r="Y224" t="inlineStr"/>
      <c r="Z224" t="inlineStr"/>
      <c r="AA224" t="inlineStr"/>
      <c r="AB224" t="inlineStr"/>
      <c r="AC224" t="inlineStr"/>
      <c r="AD224" t="inlineStr">
        <is>
          <t>yes</t>
        </is>
      </c>
      <c r="AE224" t="inlineStr">
        <is>
          <t>principal1</t>
        </is>
      </c>
      <c r="AF224" t="inlineStr"/>
      <c r="AG224" t="inlineStr">
        <is>
          <t>[ORPHA:99977] Squamous cell carcinoma of the esophagus</t>
        </is>
      </c>
      <c r="AH224" t="inlineStr">
        <is>
          <t>OMIM ID:133239 Esophageal cancer</t>
        </is>
      </c>
      <c r="AI224" t="inlineStr">
        <is>
          <t>Esophageal squamous cell carcinoma, somatic</t>
        </is>
      </c>
      <c r="AJ224" t="inlineStr">
        <is>
          <t>Amyotrophic Lateral Sclerosis;Fibrinogen</t>
        </is>
      </c>
      <c r="AK224" t="inlineStr">
        <is>
          <t>Alzheimer Disease;Body Mass Index;Cell Survival;Diabetes Mellitus, Type 2;Uric Acid;homoharringtonine</t>
        </is>
      </c>
      <c r="AL224" t="inlineStr"/>
      <c r="AM224" t="inlineStr">
        <is>
          <t>Esophageal squamous cell carcinoma, somatic: pathogenic</t>
        </is>
      </c>
      <c r="AN224" t="inlineStr">
        <is>
          <t>HP:0001864:Clinodactyly of the 5th toe; HP:0011459:Esophageal carcinoma; HP:0011459:Esophageal carcinoma; HP:0001608:Abnormality of the voice; HP:0012735:Cough; HP:0100749:Chest pain; HP:0002017:Nausea and vomiting; HP:0001442:Typified by somatic mosaicism; HP:0002716:Lymphadenopathy; HP:0008872:Feeding difficulties in infancy</t>
        </is>
      </c>
      <c r="AO224" t="inlineStr"/>
      <c r="AP224" t="inlineStr">
        <is>
          <t>ESOPHAGEAL SQUAMOUS CELL CARCINOMA, SOMATIC; Benign neoplasm of esophagus; Carcinoma in situ of esophagus; Hereditary X-Linked Recessive Spastic Paraplegia; Clinodactyly of the 5th toe; MASA SYNDROME (disorder); Pelizaeus-Merzbacher Disease; Abnormality of the voice; Paraparesis, Spastic; Hyperandrogenism; Somatic mutation; Chest Pain; Henoch-Schoenlein Purpura; Coughing; Nausea and vomiting; Lymphadenopathy; Feeding difficulties in infancy; Polycystic Ovary Syndrome; Esophageal Neoplasms; Malignant neoplasm of esophagus; Esophageal carcinoma; Colorectal Neoplasms; Secondary malignant neoplasm of lung; Childhood Leukemia; Multiple Myeloma; Multiple Sclerosis; Squamous cell carcinoma of esophagus; leukemia; Squamous cell carcinoma; Leukemia, Myelocytic, Acute; Diabetes Mellitus, Non-Insulin-Dependent; Malignant neoplasm of colon and/or rectum; Stomach Carcinoma; Malignant neoplasm of stomach; Prostate carcinoma; Malignant neoplasm of prostate; Colorectal Carcinoma; Liver carcinoma; Carcinogenesis; Neoplasm Metastasis; Tumor Cell Invasion; Breast Carcinoma; Malignant neoplasm of breast; Primary malignant neoplasm; Malignant Neoplasms; Neoplasms</t>
        </is>
      </c>
      <c r="AQ224" t="inlineStr">
        <is>
          <t>DOID:5041 esophageal cancer;DOID:1749 squamous cell carcinoma</t>
        </is>
      </c>
      <c r="AR224" t="inlineStr">
        <is>
          <t>Benign neoplasm of esophagus; Esophageal Carcinoma; Esophagus Neoplasm; Carcinoma; Diabetes Mellitus</t>
        </is>
      </c>
      <c r="AS224" t="inlineStr">
        <is>
          <t>18</t>
        </is>
      </c>
      <c r="AT224" t="inlineStr">
        <is>
          <t>42</t>
        </is>
      </c>
      <c r="AU224" t="inlineStr">
        <is>
          <t>[{"UniProt":"Q9Y252","EnsemblGene":["ENSG00000127870"],"EnsemblTrans":[["ENST00000346166","ENSP00000342121","principal1"],["ENST00000381570","ENSP00000370982","principal1"],["ENST00000381588","ENSP00000371000","principal1"]],"RefSeq":[["NM_005977","NP_005968","REVIEWED"],["NM_183043","NP_898864","REVIEWED"],["NM_183044","NP_898865","REVIEWED"],["NM_183045","NP_898866","REVIEWED"],["XM_005266485","XP_005266542","MODEL"],["XM_005266486","XP_005266543","MODEL"],["XM_011535177","XP_011533479","MODEL"],["XM_011535178","XP_011533480","MODEL"]],"UCSC":["uc001uqo"],"SwissProt":["RNF6_HUMAN"]},{"UniProt":"A0A024RDP2","RefSeq":[["NM_005977","NP_005968","REVIEWED"],["NM_183043","NP_898864","REVIEWED"],["NM_183044","NP_898865","REVIEWED"],["XM_005266485","XP_005266542","MODEL"],["XM_005266486","XP_005266543","MODEL"],["XM_011535177","XP_011533479","MODEL"]],"SwissProt":["A0A024RDP2_HUMAN"]},{"UniProt":"A0A0S2Z4G9","RefSeq":[["XM_017020685","XP_016876174","MODEL"],["XM_017020686","XP_016876175","MODEL"],["XM_017020687","XP_016876176","MODEL"]],"SwissProt":["A0A0S2Z4G9_HUMAN"]}]</t>
        </is>
      </c>
      <c r="AV224" t="inlineStr"/>
      <c r="AW224" t="inlineStr">
        <is>
          <t>Distribution: Detected in all; Specificity: Low tissue specificity</t>
        </is>
      </c>
      <c r="AX224" t="inlineStr">
        <is>
          <t>Nuclear and cytoplasmic expression in most cells.; antibody: Most normal tissues displayed moderate to strong nuclear/nuclear membrane with additional cytoplasmic staining in some cases. The liver was negative.</t>
        </is>
      </c>
      <c r="AY224" t="inlineStr">
        <is>
          <t>Antibody: Most cancer tissues showed moderate to strong nuclear/nuclear membrane with additional cytoplasmic staining in some cases. Several cases of hepatocellular carcinomas, lymphomas and renal cancers were weakly stained or negative.</t>
        </is>
      </c>
      <c r="AZ224" t="inlineStr"/>
      <c r="BA224" t="inlineStr"/>
      <c r="BB224" t="inlineStr"/>
      <c r="BC224" t="inlineStr"/>
      <c r="BD224" t="inlineStr">
        <is>
          <t>1</t>
        </is>
      </c>
      <c r="BE224" t="inlineStr">
        <is>
          <t>0</t>
        </is>
      </c>
      <c r="BF224" t="inlineStr">
        <is>
          <t>0</t>
        </is>
      </c>
      <c r="BG224" t="inlineStr">
        <is>
          <t>0</t>
        </is>
      </c>
      <c r="BH224" t="inlineStr">
        <is>
          <t>0</t>
        </is>
      </c>
      <c r="BI224" t="inlineStr">
        <is>
          <t>0</t>
        </is>
      </c>
      <c r="BJ224" t="inlineStr">
        <is>
          <t>0</t>
        </is>
      </c>
      <c r="BK224" t="inlineStr">
        <is>
          <t>0</t>
        </is>
      </c>
      <c r="BL224" t="inlineStr">
        <is>
          <t>0</t>
        </is>
      </c>
      <c r="BM224" t="inlineStr">
        <is>
          <t>0</t>
        </is>
      </c>
      <c r="BN224" t="inlineStr">
        <is>
          <t>0</t>
        </is>
      </c>
      <c r="BO224" t="inlineStr">
        <is>
          <t>0</t>
        </is>
      </c>
      <c r="BP224" t="inlineStr">
        <is>
          <t>0</t>
        </is>
      </c>
      <c r="BQ224" t="inlineStr">
        <is>
          <t>0</t>
        </is>
      </c>
      <c r="BR224" t="inlineStr">
        <is>
          <t>0</t>
        </is>
      </c>
      <c r="BS224" t="inlineStr">
        <is>
          <t>0</t>
        </is>
      </c>
      <c r="BT224" t="inlineStr">
        <is>
          <t>0</t>
        </is>
      </c>
      <c r="BU224" t="inlineStr">
        <is>
          <t>0</t>
        </is>
      </c>
      <c r="BV224" t="inlineStr">
        <is>
          <t>1</t>
        </is>
      </c>
      <c r="BW224" t="inlineStr">
        <is>
          <t>0</t>
        </is>
      </c>
      <c r="BX224" s="2" t="n">
        <v>1</v>
      </c>
    </row>
    <row r="225">
      <c r="A225" t="inlineStr">
        <is>
          <t>6376</t>
        </is>
      </c>
      <c r="B225" t="inlineStr">
        <is>
          <t>CX3CL1</t>
        </is>
      </c>
      <c r="C225" t="inlineStr">
        <is>
          <t>0</t>
        </is>
      </c>
      <c r="D225" t="inlineStr">
        <is>
          <t>0</t>
        </is>
      </c>
      <c r="E225" t="inlineStr">
        <is>
          <t>0</t>
        </is>
      </c>
      <c r="F225" t="inlineStr">
        <is>
          <t>0</t>
        </is>
      </c>
      <c r="G225" t="inlineStr">
        <is>
          <t>1</t>
        </is>
      </c>
      <c r="H225" t="inlineStr">
        <is>
          <t>0</t>
        </is>
      </c>
      <c r="I225" t="inlineStr">
        <is>
          <t>0</t>
        </is>
      </c>
      <c r="J225" t="inlineStr">
        <is>
          <t>0</t>
        </is>
      </c>
      <c r="K225" t="inlineStr">
        <is>
          <t>CX3CL1</t>
        </is>
      </c>
      <c r="L225" t="inlineStr">
        <is>
          <t>ABCD-3|C3Xkine|CXC3|CXC3C|NTN|NTT|SCYD1|fractalkine|neurotactin</t>
        </is>
      </c>
      <c r="M225" t="inlineStr">
        <is>
          <t>protein-coding</t>
        </is>
      </c>
      <c r="N225" t="inlineStr">
        <is>
          <t>C-X3-C motif chemokine ligand 1</t>
        </is>
      </c>
      <c r="O225" t="inlineStr">
        <is>
          <t>This gene belongs to the CX3C subgroup of chemokines, characterized by the number of amino acids located between the conserved cysteine residues. This is the only member of the CX3C subgroup, which contains three amino acids between cysteine residues, resulting in a Cys-X-X-X-Cys configuration. The encoded protein contains an extended mucin-like stalk with a chemokine domain on top, and exists in both a membrane-anchored form where it acts as a binding molecule, or, in soluble form, as a chemotactic cytokine. The mature form of this protein can be cleaved at the cell surface, yielding different soluble forms that can interact with the G-protein coupled receptor, C-X3-C motif chemokine receptor 1 gene product. This gene plays a role in a wide range of diseases, including cancer, vasculitis, neuropathies, atherosclerosis, inflammatory diseases, and in human immunodeficiency virus infections. [provided by RefSeq, Sep 2017]</t>
        </is>
      </c>
      <c r="P225" t="inlineStr">
        <is>
          <t>chr16:57372490-57385044</t>
        </is>
      </c>
      <c r="Q225" t="inlineStr">
        <is>
          <t>GO:0051041 positive regulation of calcium-independent cell-cell adhesion;GO:1900450 negative regulation of glutamate receptor signaling pathway;GO:0051040 regulation of calcium-independent cell-cell adhesion</t>
        </is>
      </c>
      <c r="R225" t="inlineStr">
        <is>
          <t>[GO:0005576] extracellular region; [GO:0002376] immune system process; [GO:0098772] molecular function regulator activity; [GO:0048018] receptor ligand activity; [GO:0005886] plasma membrane; [GO:0007155] cell adhesion; [GO:0005615] extracellular space; [GO:0006954] inflammatory response; [GO:0023052] signaling; [GO:0048870] cell motility; [GO:0042060] wound healing; [GO:0048856] anatomical structure development; [GO:0012501] programmed cell death; [GO:0006351] DNA-templated transcription; [GO:0006355] regulation of DNA-templated transcription; [GO:0098542] defense response to other organism; [GO:0065003] protein-containing complex assembly; [GO:0030154] cell differentiation; [GO:0036211] protein modification process; [GO:0034330] cell junction organization; [GO:0007010] cytoskeleton organization; [GO:0055085] transmembrane transport; [GO:0055065] metal ion homeostasis</t>
        </is>
      </c>
      <c r="S225" t="inlineStr">
        <is>
          <t>GO:0043025 neuronal cell body;GO:0044297 cell body;GO:0048471 perinuclear region of cytoplasm</t>
        </is>
      </c>
      <c r="T225" t="inlineStr">
        <is>
          <t>GO:0045237 CXCR1 chemokine receptor binding;GO:0031737 CX3C chemokine receptor binding;GO:0005153 interleukin-8 receptor binding</t>
        </is>
      </c>
      <c r="U225" t="inlineStr"/>
      <c r="V225" t="inlineStr">
        <is>
          <t>Predicted secreted proteins</t>
        </is>
      </c>
      <c r="W225" t="inlineStr">
        <is>
          <t>[IPR001811] Chemokine interleukin-8-like domain; [IPR034127] CX3C chemokine domain; [IPR036048] Chemokine interleukin-8-like superfamily; [IPR039809] Chemokine beta/gamma/delta</t>
        </is>
      </c>
      <c r="X225" t="inlineStr">
        <is>
          <t>Plasma membrane (Supported)</t>
        </is>
      </c>
      <c r="Y225" t="inlineStr">
        <is>
          <t>yes</t>
        </is>
      </c>
      <c r="Z225" t="inlineStr">
        <is>
          <t>yes</t>
        </is>
      </c>
      <c r="AA225" t="inlineStr">
        <is>
          <t>yes</t>
        </is>
      </c>
      <c r="AB225" t="inlineStr">
        <is>
          <t>yes</t>
        </is>
      </c>
      <c r="AC225" t="inlineStr">
        <is>
          <t>yes</t>
        </is>
      </c>
      <c r="AD225" t="inlineStr">
        <is>
          <t>yes</t>
        </is>
      </c>
      <c r="AE225" t="inlineStr">
        <is>
          <t>principal2</t>
        </is>
      </c>
      <c r="AF225" t="inlineStr">
        <is>
          <t>MP:0005397 hematopoietic system phenotype</t>
        </is>
      </c>
      <c r="AG225" t="inlineStr"/>
      <c r="AH225" t="inlineStr"/>
      <c r="AI225" t="inlineStr"/>
      <c r="AJ225" t="inlineStr">
        <is>
          <t>Platelet Function Tests</t>
        </is>
      </c>
      <c r="AK225" t="inlineStr"/>
      <c r="AL225" t="inlineStr"/>
      <c r="AM225" t="inlineStr"/>
      <c r="AN225" t="inlineStr"/>
      <c r="AO225" t="inlineStr"/>
      <c r="AP225" t="inlineStr">
        <is>
          <t>Conjunctival pigmentation; Chronic mesangial proliferative glomerulonephritis; Chronic tonsillitis; Rheumatoid Vasculitis; Leukocytoclastic vasculitis; Nongranulomatous uveitis; Periapical Diseases; Secondary malignant neoplasm of vertebral column; Granulomatous uveitis; Spinal Diseases; Vasculitis, Leukocytoclastic, Cutaneous; Borna Disease; Hepatopulmonary Syndrome; Vaso-Occlusive Crisis; Cutaneous hypersensitivity; Minimal hepatic encephalopathy; Neuritis, Autoimmune, Experimental; Intervertebral Disk Displacement; Aganglionosis, Colonic; Anti-Basement Membrane Glomerulonephritis; Carotid Artery Plaque; Smoldering myeloma; Acute pulmonary embolism; Clinically isolated syndrome; Experimental Lung Inflammation; Blepharitis; Tuberculosis, extrapulmonary; Nephrosis; Adult Acute Monocytic Leukemia; Childhood Acute Monocytic Leukemia; Polyarteritis Nodosa; Peripheral neuropathy due to and following chemotherapy; Chronic inflammatory disorder; Hypertension, Renovascular; Hypersensitivity; Pulmonary Embolism; Experimental Autoimmune Encephalomyelitis; Ischemia; Lung Diseases, Obstructive; Peritoneal Fibrosis; Sweet Syndrome; Airway Obstruction; Hemolytic-Uremic Syndrome; Alloxan Diabetes; Streptozotocin Diabetes; Bronchiolitis; M5b Acute differentiated monocytic leukemia; Sicca Syndrome; Hernia; Lobar Pneumonia; Multiple tumors; Stable angina; Cystitis; Pulmonary Hypertension; Malaria, Falciparum; Non-Metastatic Childhood Soft Tissue Sarcoma; Adult Soft Tissue Sarcoma; Paraganglioma; Childhood Soft Tissue Sarcoma; Portal Hypertension; Congenital atresia of extrahepatic bile duct; Prion Diseases; Rhinitis; Steroid Sulfatase Deficiency Disease; Biliary Atresia; Cicatrix, Hypertrophic; Pancreatic intraepithelial neoplasia; Connective Tissue Diseases; Allergic Reaction; Rheumatism; Henoch-Schoenlein Purpura; Ichthyosis, X-Linked; Anorexia Nervosa; Chagas Disease; Rhinovirus infection; Multiple Sclerosis, Relapsing-Remitting; Chronic pain; Alzheimer disease, familial, type 3; Carotid Atherosclerosis; Monoclonal Gammopathy of Undetermined Significance; Deep Vein Thrombosis; Uveitis; Atherosclerotic lesion; Sarcoma of soft tissue; Giant Cell Arteritis; Inflammatory pain; Myocarditis; Anoxia; synovial sarcoma; Reperfusion Injury; Vascular inflammations; Bone Diseases; Lung Diseases, Interstitial; Encephalitis; Refractory anemias; Pheochromocytoma; Transient Ischemic Attack; Pulmonary Emphysema; Parkinsonian Disorders; Pancreatitis, Chronic; Inflammatory dermatosis; Hirschsprung Disease; Glomerulonephritis; Endotoxemia; Acute Chest Syndrome; Mechanical Allodynia; Sarcoidosis; Adrenal Gland Pheochromocytoma; Forgetful; Mild cognitive disorder; Anemia, Sickle Cell; Acute pancreatitis; Arthritis, Psoriatic; Hyperalgesia; Immune System Diseases; Cytomegalovirus Infections; Inflammation; Respiratory syncytial virus (RSV) infection in conditions classified elsewhere and of unspecified site; Sleep Apnea, Obstructive; Sjogren's Syndrome; Dermatitis; Behcet Syndrome; Lupus Nephritis; Adenocarcinoma of pancreas; Diabetes Mellitus, Experimental; Lupus Vulgaris; Celiac Disease; Status Epilepticus; Retinitis Pigmentosa; Lupus Erythematosus, Discoid; Lupus Erythematosus; Aortic Aneurysm, Abdominal; Cognition Disorders; Middle Cerebral Artery Occlusion; Acute monocytic leukemia; Meningioma; Diabetic Retinopathy; Age related macular degeneration; Cerebral Infarction; Pneumonitis; Lung diseases; Retinal Diseases; Presenile dementia; Dermatitis, Atopic; Myocardial Ischemia; Memory impairment; Acute myocardial infarction; Neuralgia; Mental disorders; HIV Infections; Dementia; Scoliosis, unspecified; Sarcoma; Eczema; Encephalomyelitis; Abnormal behavior; Pulmonary Fibrosis; Multiple Chronic Conditions; Systemic Scleroderma; Human immunodeficiency virus (HIV) II infection category B1; Liver diseases; Fever; Pneumonia; Arthritis; Hyperglycemia; Osteoporosis; Amyotrophic Lateral Sclerosis; Steatohepatitis; Blood Protein Measurement; Ischemic stroke; Adult Lymphoma; Childhood Lymphoma; Endometriosis; Epithelial ovarian cancer; Major Depressive Disorder; Hyperactive behavior; Coronary Arteriosclerosis; Psoriasis; Crohn Disease; ANOPHTHALMIA AND PULMONARY HYPOPLASIA; Chronic Obstructive Airway Disease; Ulcerative Colitis; Virus Diseases; Heart failure; Neurodegenerative Disorders; Lymphoma; Pain; Coronary heart disease; Inflammatory Bowel Diseases; Impaired cognition; Cerebrovascular accident; Coronary Artery Disease; Prostatic Neoplasms; Multiple Myeloma; Congestive heart failure; Hepatitis C; Myocardial Infarction; Multiple Sclerosis; Degenerative polyarthritis; Lupus Erythematosus, Systemic; Arteriosclerosis; Atherosclerosis; Parkinson Disease; Asthma; Childhood Osteosarcoma; Adenocarcinoma; Osteosarcoma of bone; Osteosarcoma; Hypertensive disease; Central neuroblastoma; Childhood Neuroblastoma; Secondary Neoplasm; Squamous cell carcinoma; Neuroblastoma; ovarian neoplasm; Malignant neoplasm of ovary; Malignant neoplasm of pancreas; Pancreatic carcinoma; Rheumatoid Arthritis; Obesity; Secondary malignant neoplasm of lymph node; Carcinoma, Ovarian Epithelial; Glioma; Diabetes Mellitus, Non-Insulin-Dependent; Glioblastoma; Alzheimer's Disease;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225" t="inlineStr">
        <is>
          <t>DOID:10459 common cold;DOID:8515 Cor pulmonale</t>
        </is>
      </c>
      <c r="AR225" t="inlineStr">
        <is>
          <t>Myocardial Ischemia; Prostatic Neoplasms; Prostate cancer</t>
        </is>
      </c>
      <c r="AS225" t="inlineStr">
        <is>
          <t>300</t>
        </is>
      </c>
      <c r="AT225" t="inlineStr">
        <is>
          <t>339</t>
        </is>
      </c>
      <c r="AU225" t="inlineStr">
        <is>
          <t>[{"UniProt":"P78423","EnsemblGene":["ENSG00000006210"],"EnsemblTrans":[["ENST00000006053","ENSP00000006053","principal2"]],"RefSeq":[["NM_002996","NP_002987","REVIEWED"]],"UCSC":["uc002eli"],"SwissProt":["X3CL1_HUMAN"]},{"UniProt":"A0N0N7","RefSeq":[["NM_002996","NP_002987","REVIEWED"]],"SwissProt":["A0N0N7_HUMAN"]}]</t>
        </is>
      </c>
      <c r="AV225" t="inlineStr"/>
      <c r="AW225" t="inlineStr">
        <is>
          <t>Distribution: Detected in many; Specificity: Low tissue specificity</t>
        </is>
      </c>
      <c r="AX225" t="inlineStr">
        <is>
          <t>antibody: Most normal tissues showed moderate cytoplasmic staining. Strong staining was observed in microvilli and cilia. A subset of lymphoid cells and gastric parietal cells showed strong cytoplasmic staining.; General cytoplasmic expression. Positivity in plasma.</t>
        </is>
      </c>
      <c r="AY225" t="inlineStr">
        <is>
          <t>Antibody: Several renal cancers displayed moderate cytoplasmic immunoreactivity. Remaining cancer tissues were in general weakly stained or negative.</t>
        </is>
      </c>
      <c r="AZ225" t="inlineStr">
        <is>
          <t>(M145)PID P53 DOWNSTREAM PATHWAY; (M5883)NABA SECRETED FACTORS; (M5885)NABA MATRISOME ASSOCIATED</t>
        </is>
      </c>
      <c r="BA225" t="inlineStr">
        <is>
          <t>(hsa04061)Viral protein interaction with cytokine and cytokine receptor; (hsa04668)TNF signaling pathway; (hsa04148)Efferocytosis</t>
        </is>
      </c>
      <c r="BB225" t="inlineStr">
        <is>
          <t>(M5916)HALLMARK APICAL SURFACE; (M5915)HALLMARK APICAL JUNCTION; (M5932)HALLMARK INFLAMMATORY RESPONSE</t>
        </is>
      </c>
      <c r="BC225" t="inlineStr"/>
      <c r="BD225" t="inlineStr">
        <is>
          <t>1</t>
        </is>
      </c>
      <c r="BE225" t="inlineStr">
        <is>
          <t>0</t>
        </is>
      </c>
      <c r="BF225" t="inlineStr">
        <is>
          <t>0</t>
        </is>
      </c>
      <c r="BG225" t="inlineStr">
        <is>
          <t>1</t>
        </is>
      </c>
      <c r="BH225" t="inlineStr">
        <is>
          <t>0</t>
        </is>
      </c>
      <c r="BI225" t="inlineStr">
        <is>
          <t>0</t>
        </is>
      </c>
      <c r="BJ225" t="inlineStr">
        <is>
          <t>0</t>
        </is>
      </c>
      <c r="BK225" t="inlineStr">
        <is>
          <t>1</t>
        </is>
      </c>
      <c r="BL225" t="inlineStr">
        <is>
          <t>0</t>
        </is>
      </c>
      <c r="BM225" t="inlineStr">
        <is>
          <t>0</t>
        </is>
      </c>
      <c r="BN225" t="inlineStr">
        <is>
          <t>0</t>
        </is>
      </c>
      <c r="BO225" t="inlineStr">
        <is>
          <t>1</t>
        </is>
      </c>
      <c r="BP225" t="inlineStr">
        <is>
          <t>0</t>
        </is>
      </c>
      <c r="BQ225" t="inlineStr">
        <is>
          <t>1</t>
        </is>
      </c>
      <c r="BR225" t="inlineStr">
        <is>
          <t>0</t>
        </is>
      </c>
      <c r="BS225" t="inlineStr">
        <is>
          <t>0</t>
        </is>
      </c>
      <c r="BT225" t="inlineStr">
        <is>
          <t>1</t>
        </is>
      </c>
      <c r="BU225" t="inlineStr">
        <is>
          <t>0</t>
        </is>
      </c>
      <c r="BV225" t="inlineStr">
        <is>
          <t>1</t>
        </is>
      </c>
      <c r="BW225" t="inlineStr">
        <is>
          <t>0</t>
        </is>
      </c>
      <c r="BX225" s="2" t="n">
        <v>1</v>
      </c>
    </row>
    <row r="226">
      <c r="A226" t="inlineStr">
        <is>
          <t>285513</t>
        </is>
      </c>
      <c r="B226" t="inlineStr">
        <is>
          <t>GPRIN3</t>
        </is>
      </c>
      <c r="C226" t="inlineStr">
        <is>
          <t>0</t>
        </is>
      </c>
      <c r="D226" t="inlineStr">
        <is>
          <t>0</t>
        </is>
      </c>
      <c r="E226" t="inlineStr">
        <is>
          <t>0</t>
        </is>
      </c>
      <c r="F226" t="inlineStr">
        <is>
          <t>0</t>
        </is>
      </c>
      <c r="G226" t="inlineStr">
        <is>
          <t>0</t>
        </is>
      </c>
      <c r="H226" t="inlineStr">
        <is>
          <t>0</t>
        </is>
      </c>
      <c r="I226" t="inlineStr">
        <is>
          <t>1</t>
        </is>
      </c>
      <c r="J226" t="inlineStr">
        <is>
          <t>0</t>
        </is>
      </c>
      <c r="K226" t="inlineStr">
        <is>
          <t>GPRIN3</t>
        </is>
      </c>
      <c r="L226" t="inlineStr">
        <is>
          <t>GRIN3</t>
        </is>
      </c>
      <c r="M226" t="inlineStr">
        <is>
          <t>protein-coding</t>
        </is>
      </c>
      <c r="N226" t="inlineStr">
        <is>
          <t>GPRIN family member 3</t>
        </is>
      </c>
      <c r="O226" t="inlineStr">
        <is>
          <t>Predicted to be involved in neuron projection development. Predicted to be active in plasma membrane. [provided by Alliance of Genome Resources, Apr 2022]</t>
        </is>
      </c>
      <c r="P226" t="inlineStr">
        <is>
          <t>chr4:89307800-89236383</t>
        </is>
      </c>
      <c r="Q226" t="inlineStr">
        <is>
          <t>GO:0031175 neuron projection development;GO:0048666 neuron development;GO:0030182 neuron differentiation</t>
        </is>
      </c>
      <c r="R226" t="inlineStr">
        <is>
          <t>[GO:0005886] plasma membrane; [GO:0048856] anatomical structure development; [GO:0030154] cell differentiation</t>
        </is>
      </c>
      <c r="S226" t="inlineStr">
        <is>
          <t>GO:0005886 plasma membrane;GO:0071944 cell periphery;GO:0016020 membrane</t>
        </is>
      </c>
      <c r="T226" t="inlineStr"/>
      <c r="U226" t="inlineStr"/>
      <c r="V226" t="inlineStr">
        <is>
          <t>Predicted intracellular proteins</t>
        </is>
      </c>
      <c r="W226" t="inlineStr">
        <is>
          <t>[IPR026646] G protein-regulated inducer of neurite outgrowth; [IPR032745] G protein-regulated inducer of neurite outgrowth, C-terminal</t>
        </is>
      </c>
      <c r="X226" t="inlineStr">
        <is>
          <t>Nucleoli (Approved); Additional: Nucleoplasm</t>
        </is>
      </c>
      <c r="Y226" t="inlineStr"/>
      <c r="Z226" t="inlineStr"/>
      <c r="AA226" t="inlineStr"/>
      <c r="AB226" t="inlineStr"/>
      <c r="AC226" t="inlineStr"/>
      <c r="AD226" t="inlineStr"/>
      <c r="AE226" t="inlineStr">
        <is>
          <t>principal1</t>
        </is>
      </c>
      <c r="AF226" t="inlineStr">
        <is>
          <t>MP:0005386 behavior/neurological phenotype</t>
        </is>
      </c>
      <c r="AG226" t="inlineStr"/>
      <c r="AH226" t="inlineStr"/>
      <c r="AI226" t="inlineStr"/>
      <c r="AJ226" t="inlineStr">
        <is>
          <t>Arteries;Coronary Disease;Hip;Myocardial Infarction;Parkinson Disease;Personality;Platelet Function Tests;Pulse Wave Analysis;Respiratory Function Tests;monocyte chemoattractant protein 1 (66-77)</t>
        </is>
      </c>
      <c r="AK226" t="inlineStr">
        <is>
          <t>Bronchodilator Agents;Bupropion;Depressive Disorder;Forced Expiratory Volume;Lung Volume Measurements;Mood Disorders;Trans Fatty Acids</t>
        </is>
      </c>
      <c r="AL226" t="inlineStr"/>
      <c r="AM226" t="inlineStr"/>
      <c r="AN226" t="inlineStr"/>
      <c r="AO226" t="inlineStr"/>
      <c r="AP226" t="inlineStr">
        <is>
          <t>White Blood Cell Count procedure; Body Height</t>
        </is>
      </c>
      <c r="AQ226" t="inlineStr"/>
      <c r="AR226" t="inlineStr"/>
      <c r="AS226" t="inlineStr">
        <is>
          <t>2</t>
        </is>
      </c>
      <c r="AT226" t="inlineStr">
        <is>
          <t>19</t>
        </is>
      </c>
      <c r="AU226" t="inlineStr">
        <is>
          <t>[{"UniProt":"Q6ZVF9","EnsemblGene":["ENSG00000185477"],"EnsemblTrans":[["ENST00000333209","ENSP00000328672","principal1"],["ENST00000609438","ENSP00000476603","principal1"]],"RefSeq":[["NM_198281","NP_938022","VALIDATED"],["XM_005262936","XP_005262993","MODEL"],["XM_005262937","XP_005262994","MODEL"],["XM_017008043","XP_016863532","MODEL"],["XM_017008044","XP_016863533","MODEL"]],"UCSC":["uc003hsm"],"SwissProt":["GRIN3_HUMAN"]}]</t>
        </is>
      </c>
      <c r="AV226" t="inlineStr"/>
      <c r="AW226" t="inlineStr">
        <is>
          <t>Distribution: Detected in many; Specificity: Tissue enhanced</t>
        </is>
      </c>
      <c r="AX226" t="inlineStr">
        <is>
          <t>Membranous and cytoplasmic expression in several tissues including CNS.</t>
        </is>
      </c>
      <c r="AY226" t="inlineStr"/>
      <c r="AZ226" t="inlineStr"/>
      <c r="BA226" t="inlineStr"/>
      <c r="BB226" t="inlineStr"/>
      <c r="BC226" t="inlineStr"/>
      <c r="BD226" t="inlineStr">
        <is>
          <t>0</t>
        </is>
      </c>
      <c r="BE226" t="inlineStr">
        <is>
          <t>0</t>
        </is>
      </c>
      <c r="BF226" t="inlineStr">
        <is>
          <t>0</t>
        </is>
      </c>
      <c r="BG226" t="inlineStr">
        <is>
          <t>0</t>
        </is>
      </c>
      <c r="BH226" t="inlineStr">
        <is>
          <t>0</t>
        </is>
      </c>
      <c r="BI226" t="inlineStr">
        <is>
          <t>0</t>
        </is>
      </c>
      <c r="BJ226" t="inlineStr">
        <is>
          <t>0</t>
        </is>
      </c>
      <c r="BK226" t="inlineStr">
        <is>
          <t>0</t>
        </is>
      </c>
      <c r="BL226" t="inlineStr">
        <is>
          <t>0</t>
        </is>
      </c>
      <c r="BM226" t="inlineStr">
        <is>
          <t>0</t>
        </is>
      </c>
      <c r="BN226" t="inlineStr">
        <is>
          <t>0</t>
        </is>
      </c>
      <c r="BO226" t="inlineStr">
        <is>
          <t>0</t>
        </is>
      </c>
      <c r="BP226" t="inlineStr">
        <is>
          <t>0</t>
        </is>
      </c>
      <c r="BQ226" t="inlineStr">
        <is>
          <t>0</t>
        </is>
      </c>
      <c r="BR226" t="inlineStr">
        <is>
          <t>0</t>
        </is>
      </c>
      <c r="BS226" t="inlineStr">
        <is>
          <t>0</t>
        </is>
      </c>
      <c r="BT226" t="inlineStr">
        <is>
          <t>0</t>
        </is>
      </c>
      <c r="BU226" t="inlineStr">
        <is>
          <t>0</t>
        </is>
      </c>
      <c r="BV226" t="inlineStr">
        <is>
          <t>0</t>
        </is>
      </c>
      <c r="BW226" t="inlineStr">
        <is>
          <t>0</t>
        </is>
      </c>
      <c r="BX226" s="2" t="n">
        <v>1</v>
      </c>
    </row>
    <row r="227">
      <c r="A227" t="inlineStr">
        <is>
          <t>55219</t>
        </is>
      </c>
      <c r="B227" t="inlineStr">
        <is>
          <t>MACO1</t>
        </is>
      </c>
      <c r="C227" t="inlineStr">
        <is>
          <t>0</t>
        </is>
      </c>
      <c r="D227" t="inlineStr">
        <is>
          <t>0</t>
        </is>
      </c>
      <c r="E227" t="inlineStr">
        <is>
          <t>0</t>
        </is>
      </c>
      <c r="F227" t="inlineStr">
        <is>
          <t>0</t>
        </is>
      </c>
      <c r="G227" t="inlineStr">
        <is>
          <t>0</t>
        </is>
      </c>
      <c r="H227" t="inlineStr">
        <is>
          <t>0</t>
        </is>
      </c>
      <c r="I227" t="inlineStr">
        <is>
          <t>0</t>
        </is>
      </c>
      <c r="J227" t="inlineStr">
        <is>
          <t>1</t>
        </is>
      </c>
      <c r="K227" t="inlineStr">
        <is>
          <t>MACO1</t>
        </is>
      </c>
      <c r="L227" t="inlineStr">
        <is>
          <t>MACOILIN|TMEM57</t>
        </is>
      </c>
      <c r="M227" t="inlineStr">
        <is>
          <t>protein-coding</t>
        </is>
      </c>
      <c r="N227" t="inlineStr">
        <is>
          <t>macoilin 1</t>
        </is>
      </c>
      <c r="O227" t="inlineStr">
        <is>
          <t>Predicted to enable actin filament binding activity and microtubule binding activity. Involved in neuronal signal transduction. Located in rough endoplasmic reticulum membrane. [provided by Alliance of Genome Resources, Apr 2022]</t>
        </is>
      </c>
      <c r="P227" t="inlineStr">
        <is>
          <t>chr1:25430897-25500209</t>
        </is>
      </c>
      <c r="Q227" t="inlineStr">
        <is>
          <t>GO:0023041 neuronal signal transduction;GO:0006935 chemotaxis;GO:0042330 taxis</t>
        </is>
      </c>
      <c r="R227" t="inlineStr">
        <is>
          <t>[GO:0023052] signaling; [GO:0043226] organelle; [GO:0005783] endoplasmic reticulum; [GO:0005634] nucleus; [GO:0005635] nuclear envelope; [GO:0008092] cytoskeletal protein binding; [GO:0048856] anatomical structure development</t>
        </is>
      </c>
      <c r="S227" t="inlineStr">
        <is>
          <t>GO:0030867 rough endoplasmic reticulum membrane;GO:0005791 rough endoplasmic reticulum;GO:0044306 neuron projection terminus</t>
        </is>
      </c>
      <c r="T227" t="inlineStr">
        <is>
          <t>GO:0008017 microtubule binding;GO:0015631 tubulin binding;GO:0008092 cytoskeletal protein binding</t>
        </is>
      </c>
      <c r="U227" t="inlineStr"/>
      <c r="V227" t="inlineStr">
        <is>
          <t>Transporters:Accessory Factors Involved in Transport</t>
        </is>
      </c>
      <c r="W227" t="inlineStr">
        <is>
          <t>[IPR019130] Macoilin</t>
        </is>
      </c>
      <c r="X227" t="inlineStr">
        <is>
          <t>Cytosol (Approved)</t>
        </is>
      </c>
      <c r="Y227" t="inlineStr"/>
      <c r="Z227" t="inlineStr"/>
      <c r="AA227" t="inlineStr">
        <is>
          <t>yes</t>
        </is>
      </c>
      <c r="AB227" t="inlineStr">
        <is>
          <t>yes</t>
        </is>
      </c>
      <c r="AC227" t="inlineStr">
        <is>
          <t>yes</t>
        </is>
      </c>
      <c r="AD227" t="inlineStr"/>
      <c r="AE227" t="inlineStr">
        <is>
          <t>principal1</t>
        </is>
      </c>
      <c r="AF227" t="inlineStr"/>
      <c r="AG227" t="inlineStr"/>
      <c r="AH227" t="inlineStr"/>
      <c r="AI227" t="inlineStr"/>
      <c r="AJ227" t="inlineStr"/>
      <c r="AK227" t="inlineStr">
        <is>
          <t>Blood Sedimentation;Cholesterol;Cholesterol, LDL</t>
        </is>
      </c>
      <c r="AL227" t="inlineStr"/>
      <c r="AM227" t="inlineStr"/>
      <c r="AN227" t="inlineStr"/>
      <c r="AO227" t="inlineStr"/>
      <c r="AP227" t="inlineStr">
        <is>
          <t>erythrocyte sedimentation rate result; Blood Sedimentation; Dyslipoproteinemias; Alcohol consumption; Serum LDL cholesterol measurement; Dyslipidemias; Low density lipoprotein cholesterol measurement; Serum total cholesterol measurement; Triglycerides measurement; Coronary heart disease; Body Height</t>
        </is>
      </c>
      <c r="AQ227" t="inlineStr"/>
      <c r="AR227" t="inlineStr">
        <is>
          <t>Dyslipidemias; Coronary Heart Disease</t>
        </is>
      </c>
      <c r="AS227" t="inlineStr">
        <is>
          <t>4</t>
        </is>
      </c>
      <c r="AT227" t="inlineStr">
        <is>
          <t>60</t>
        </is>
      </c>
      <c r="AU227" t="inlineStr">
        <is>
          <t>[{"UniProt":"Q8N5G2","EnsemblGene":["ENSG00000204178"],"EnsemblTrans":[["ENST00000374343","ENSP00000363463","principal1"],["ENST00000399766","ENSP00000382668",""]],"RefSeq":[["NM_001282564","NP_001269493","VALIDATED"],["NM_018202","NP_060672","VALIDATED"]],"UCSC":["uc001bkk"],"SwissProt":["MACOI_HUMAN"]}]</t>
        </is>
      </c>
      <c r="AV227" t="inlineStr"/>
      <c r="AW227" t="inlineStr">
        <is>
          <t>Distribution: Detected in all; Specificity: Low tissue specificity</t>
        </is>
      </c>
      <c r="AX227" t="inlineStr"/>
      <c r="AY227" t="inlineStr"/>
      <c r="AZ227" t="inlineStr"/>
      <c r="BA227" t="inlineStr"/>
      <c r="BB227" t="inlineStr"/>
      <c r="BC227" t="inlineStr"/>
      <c r="BD227" t="inlineStr">
        <is>
          <t>0</t>
        </is>
      </c>
      <c r="BE227" t="inlineStr">
        <is>
          <t>0</t>
        </is>
      </c>
      <c r="BF227" t="inlineStr">
        <is>
          <t>0</t>
        </is>
      </c>
      <c r="BG227" t="inlineStr">
        <is>
          <t>0</t>
        </is>
      </c>
      <c r="BH227" t="inlineStr">
        <is>
          <t>0</t>
        </is>
      </c>
      <c r="BI227" t="inlineStr">
        <is>
          <t>0</t>
        </is>
      </c>
      <c r="BJ227" t="inlineStr">
        <is>
          <t>0</t>
        </is>
      </c>
      <c r="BK227" t="inlineStr">
        <is>
          <t>0</t>
        </is>
      </c>
      <c r="BL227" t="inlineStr">
        <is>
          <t>1</t>
        </is>
      </c>
      <c r="BM227" t="inlineStr">
        <is>
          <t>0</t>
        </is>
      </c>
      <c r="BN227" t="inlineStr">
        <is>
          <t>0</t>
        </is>
      </c>
      <c r="BO227" t="inlineStr">
        <is>
          <t>0</t>
        </is>
      </c>
      <c r="BP227" t="inlineStr">
        <is>
          <t>0</t>
        </is>
      </c>
      <c r="BQ227" t="inlineStr">
        <is>
          <t>0</t>
        </is>
      </c>
      <c r="BR227" t="inlineStr">
        <is>
          <t>0</t>
        </is>
      </c>
      <c r="BS227" t="inlineStr">
        <is>
          <t>0</t>
        </is>
      </c>
      <c r="BT227" t="inlineStr">
        <is>
          <t>0</t>
        </is>
      </c>
      <c r="BU227" t="inlineStr">
        <is>
          <t>0</t>
        </is>
      </c>
      <c r="BV227" t="inlineStr">
        <is>
          <t>0</t>
        </is>
      </c>
      <c r="BW227" t="inlineStr">
        <is>
          <t>0</t>
        </is>
      </c>
      <c r="BX227" s="2" t="n">
        <v>1</v>
      </c>
    </row>
    <row r="228">
      <c r="A228" t="inlineStr">
        <is>
          <t>64344</t>
        </is>
      </c>
      <c r="B228" t="inlineStr">
        <is>
          <t>HIF3A</t>
        </is>
      </c>
      <c r="C228" t="inlineStr">
        <is>
          <t>0</t>
        </is>
      </c>
      <c r="D228" t="inlineStr">
        <is>
          <t>0</t>
        </is>
      </c>
      <c r="E228" t="inlineStr">
        <is>
          <t>1</t>
        </is>
      </c>
      <c r="F228" t="inlineStr">
        <is>
          <t>0</t>
        </is>
      </c>
      <c r="G228" t="inlineStr">
        <is>
          <t>0</t>
        </is>
      </c>
      <c r="H228" t="inlineStr">
        <is>
          <t>0</t>
        </is>
      </c>
      <c r="I228" t="inlineStr">
        <is>
          <t>0</t>
        </is>
      </c>
      <c r="J228" t="inlineStr">
        <is>
          <t>0</t>
        </is>
      </c>
      <c r="K228" t="inlineStr">
        <is>
          <t>HIF3A</t>
        </is>
      </c>
      <c r="L228" t="inlineStr">
        <is>
          <t>HIF-3A|HIF3-alpha-1|IPAS|MOP7|PASD7|bHLHe17</t>
        </is>
      </c>
      <c r="M228" t="inlineStr">
        <is>
          <t>protein-coding</t>
        </is>
      </c>
      <c r="N228" t="inlineStr">
        <is>
          <t>hypoxia inducible factor 3 subunit alpha</t>
        </is>
      </c>
      <c r="O228" t="inlineStr">
        <is>
          <t>The protein encoded by this gene is the alpha-3 subunit of one of several alpha/beta-subunit heterodimeric transcription factors that regulate many adaptive responses to low oxygen tension (hypoxia). The alpha-3 subunit lacks the transactivation domain found in factors containing either the alpha-1 or alpha-2 subunits. It is thought that factors containing the alpha-3 subunit are negative regulators of hypoxia-inducible gene expression. Multiple alternatively spliced transcript variants have been found for this gene. [provided by RefSeq, Mar 2011]</t>
        </is>
      </c>
      <c r="P228" t="inlineStr">
        <is>
          <t>chr19:46297042-46343433</t>
        </is>
      </c>
      <c r="Q228" t="inlineStr">
        <is>
          <t>GO:0001666 response to hypoxia;GO:0036293 response to decreased oxygen levels;GO:0001525 angiogenesis</t>
        </is>
      </c>
      <c r="R228" t="inlineStr">
        <is>
          <t>[GO:0006351] DNA-templated transcription; [GO:0006355] regulation of DNA-templated transcription; [GO:0043226] organelle; [GO:0005634] nucleus; [GO:0005654] nucleoplasm; [GO:0005829] cytosol; [GO:0005886] plasma membrane; [GO:0005739] mitochondrion; [GO:0012501] programmed cell death; [GO:0048856] anatomical structure development; [GO:0140110] transcription regulator activity; [GO:0005694] chromosome; [GO:0003677] DNA binding</t>
        </is>
      </c>
      <c r="S228" t="inlineStr">
        <is>
          <t>GO:0016607 nuclear speck;GO:0016604 nuclear body;GO:0000785 chromatin</t>
        </is>
      </c>
      <c r="T228" t="inlineStr">
        <is>
          <t>GO:0046983 protein dimerization activity;GO:0000978 RNA polymerase II cis-regulatory region sequence-specific DNA binding;GO:0000987 cis-regulatory region sequence-specific DNA binding</t>
        </is>
      </c>
      <c r="U228" t="inlineStr"/>
      <c r="V228" t="inlineStr">
        <is>
          <t>Transcription factors:Basic domains; Predicted intracellular proteins</t>
        </is>
      </c>
      <c r="W228" t="inlineStr">
        <is>
          <t>[IPR000014] PAS domain; [IPR001610] PAC motif; [IPR011598] Myc-type, basic helix-loop-helix (bHLH) domain; [IPR013655] PAS fold-3; [IPR013767] PAS fold; [IPR021537] Hypoxia-inducible factor, alpha subunit-like; [IPR035965] PAS domain superfamily; [IPR036638] Helix-loop-helix DNA-binding domain superfamily</t>
        </is>
      </c>
      <c r="X228" t="inlineStr">
        <is>
          <t>Cytosol;Nucleoplasm (Supported); Additional: Plasma membrane</t>
        </is>
      </c>
      <c r="Y228" t="inlineStr"/>
      <c r="Z228" t="inlineStr"/>
      <c r="AA228" t="inlineStr"/>
      <c r="AB228" t="inlineStr"/>
      <c r="AC228" t="inlineStr"/>
      <c r="AD228" t="inlineStr"/>
      <c r="AE228" t="inlineStr">
        <is>
          <t>principal4</t>
        </is>
      </c>
      <c r="AF228" t="inlineStr">
        <is>
          <t>MP:0005388 respiratory system phenotype</t>
        </is>
      </c>
      <c r="AG228" t="inlineStr"/>
      <c r="AH228" t="inlineStr"/>
      <c r="AI228" t="inlineStr"/>
      <c r="AJ228" t="inlineStr"/>
      <c r="AK228" t="inlineStr">
        <is>
          <t>HIV-1;Peripheral Nervous System Diseases;Reverse Transcriptase Inhibitors</t>
        </is>
      </c>
      <c r="AL228" t="inlineStr"/>
      <c r="AM228" t="inlineStr"/>
      <c r="AN228" t="inlineStr"/>
      <c r="AO228" t="inlineStr"/>
      <c r="AP228" t="inlineStr">
        <is>
          <t>Familial erythrocytosis; ARTHROGRYPOSIS, DISTAL, TYPE 2B; Erythrocytosis familial, 1; PNEUMOTHORAX, PRIMARY SPONTANEOUS; Pulmonary Hypertension; Steroid Sulfatase Deficiency Disease; Pediatric Obesity; Ichthyosis, X-Linked; Eclampsia; Severe Combined Immunodeficiency; Thymoma; Myasthenia Gravis; Congenital contractural arachnodactyly; Gestational Diabetes; Liver diseases; Liver neoplasms; Degenerative polyarthritis; Parkinson Disease; Renal Cell Carcinoma; Conventional (Clear Cell) Renal Cell Carcinoma; ovarian neoplasm; Malignant neoplasm of ovary; Malignant neoplasm of pancreas; Pancreatic carcinoma; Obesity; Carcinoma, Ovarian Epithelial; Non-Small Cell Lung Carcinoma; Liver carcinoma; Carcinogenesis; Neoplasm Metastasis; Tumor Cell Invasion</t>
        </is>
      </c>
      <c r="AQ228" t="inlineStr"/>
      <c r="AR228" t="inlineStr"/>
      <c r="AS228" t="inlineStr">
        <is>
          <t>59</t>
        </is>
      </c>
      <c r="AT228" t="inlineStr">
        <is>
          <t>75</t>
        </is>
      </c>
      <c r="AU228" t="inlineStr">
        <is>
          <t>[{"UniProt":"Q9Y2N7","EnsemblGene":["ENSG00000124440"],"EnsemblTrans":[["ENST00000244303","ENSP00000244303",""],["ENST00000300862","ENSP00000300862","principal4"],["ENST00000377670","ENSP00000366898","alternative1"]],"RefSeq":[["NM_022462","NP_071907","REVIEWED"],["NM_152794","NP_690007","REVIEWED"],["NM_152795","NP_690008","REVIEWED"]],"UCSC":["uc002peh"],"SwissProt":["HIF3A_HUMAN"]},{"UniProt":"H0YDZ5","EnsemblGene":["ENSG00000124440"],"EnsemblTrans":[["ENST00000472815","ENSP00000434653",""]],"RefSeq":[["NM_152796","NP_690009","REVIEWED"]],"UCSC":["uc002pej"],"SwissProt":["H0YDZ5_HUMAN"]},{"UniProt":"M0R104","EnsemblGene":["ENSG00000124440"],"EnsemblTrans":[["ENST00000600383","ENSP00000471560",""]],"RefSeq":[["XM_005259153","XP_005259210","MODEL"]],"UCSC":["uc061aez"],"SwissProt":["M0R104_HUMAN"]},{"UniProt":"B2RBI6","RefSeq":[["NM_152794","NP_690007","REVIEWED"]],"SwissProt":["B2RBI6_HUMAN"]}]</t>
        </is>
      </c>
      <c r="AV228" t="inlineStr"/>
      <c r="AW228" t="inlineStr">
        <is>
          <t>Distribution: Detected in many; Specificity: Low tissue specificity</t>
        </is>
      </c>
      <c r="AX228" t="inlineStr">
        <is>
          <t>antibody: Most normal tissues displayed moderate cytoplasmic and nuclear positivity. Gastrointestinal glands, adrenal cortex, placental trophoblasts, testis and Purkinje cells were strongly stained.; Ubiquitous nuclear and cytoplasmic expression.</t>
        </is>
      </c>
      <c r="AY228" t="inlineStr">
        <is>
          <t>Antibody: Moderate cytoplasmic and nuclear immunoreactivity was generally observed in malignant cells. Most testicular cancers as well as cases of malignant carcinoids, malignant melanomas, hepatocellular carcinomas, basal cell carcinomas, ovarian and endometrial cancers were strongly stained.</t>
        </is>
      </c>
      <c r="AZ228" t="inlineStr">
        <is>
          <t>(M180)PID HIF1A PATHWAY</t>
        </is>
      </c>
      <c r="BA228" t="inlineStr"/>
      <c r="BB228" t="inlineStr"/>
      <c r="BC228" t="inlineStr"/>
      <c r="BD228" t="inlineStr">
        <is>
          <t>0</t>
        </is>
      </c>
      <c r="BE228" t="inlineStr">
        <is>
          <t>0</t>
        </is>
      </c>
      <c r="BF228" t="inlineStr">
        <is>
          <t>0</t>
        </is>
      </c>
      <c r="BG228" t="inlineStr">
        <is>
          <t>0</t>
        </is>
      </c>
      <c r="BH228" t="inlineStr">
        <is>
          <t>0</t>
        </is>
      </c>
      <c r="BI228" t="inlineStr">
        <is>
          <t>0</t>
        </is>
      </c>
      <c r="BJ228" t="inlineStr">
        <is>
          <t>0</t>
        </is>
      </c>
      <c r="BK228" t="inlineStr">
        <is>
          <t>0</t>
        </is>
      </c>
      <c r="BL228" t="inlineStr">
        <is>
          <t>0</t>
        </is>
      </c>
      <c r="BM228" t="inlineStr">
        <is>
          <t>0</t>
        </is>
      </c>
      <c r="BN228" t="inlineStr">
        <is>
          <t>0</t>
        </is>
      </c>
      <c r="BO228" t="inlineStr">
        <is>
          <t>1</t>
        </is>
      </c>
      <c r="BP228" t="inlineStr">
        <is>
          <t>0</t>
        </is>
      </c>
      <c r="BQ228" t="inlineStr">
        <is>
          <t>0</t>
        </is>
      </c>
      <c r="BR228" t="inlineStr">
        <is>
          <t>1</t>
        </is>
      </c>
      <c r="BS228" t="inlineStr">
        <is>
          <t>0</t>
        </is>
      </c>
      <c r="BT228" t="inlineStr">
        <is>
          <t>0</t>
        </is>
      </c>
      <c r="BU228" t="inlineStr">
        <is>
          <t>0</t>
        </is>
      </c>
      <c r="BV228" t="inlineStr">
        <is>
          <t>0</t>
        </is>
      </c>
      <c r="BW228" t="inlineStr">
        <is>
          <t>0</t>
        </is>
      </c>
      <c r="BX228" s="2" t="n">
        <v>1</v>
      </c>
    </row>
    <row r="229">
      <c r="A229" t="inlineStr">
        <is>
          <t>6091</t>
        </is>
      </c>
      <c r="B229" t="inlineStr">
        <is>
          <t>ROBO1</t>
        </is>
      </c>
      <c r="C229" t="inlineStr">
        <is>
          <t>0</t>
        </is>
      </c>
      <c r="D229" t="inlineStr">
        <is>
          <t>0</t>
        </is>
      </c>
      <c r="E229" t="inlineStr">
        <is>
          <t>0</t>
        </is>
      </c>
      <c r="F229" t="inlineStr">
        <is>
          <t>0</t>
        </is>
      </c>
      <c r="G229" t="inlineStr">
        <is>
          <t>1</t>
        </is>
      </c>
      <c r="H229" t="inlineStr">
        <is>
          <t>0</t>
        </is>
      </c>
      <c r="I229" t="inlineStr">
        <is>
          <t>0</t>
        </is>
      </c>
      <c r="J229" t="inlineStr">
        <is>
          <t>0</t>
        </is>
      </c>
      <c r="K229" t="inlineStr">
        <is>
          <t>ROBO1</t>
        </is>
      </c>
      <c r="L229" t="inlineStr">
        <is>
          <t>CPHD8|DUTT1|NORS|NYS8|SAX3</t>
        </is>
      </c>
      <c r="M229" t="inlineStr">
        <is>
          <t>protein-coding</t>
        </is>
      </c>
      <c r="N229" t="inlineStr">
        <is>
          <t>roundabout guidance receptor 1</t>
        </is>
      </c>
      <c r="O229" t="inlineStr">
        <is>
          <t>Bilateral symmetric nervous systems have special midline structures that establish a partition between the two mirror image halves. Some axons project toward and across the midline in response to long-range chemoattractants emanating from the midline. The product of this gene is a member of the immunoglobulin gene superfamily and encodes an integral membrane protein that functions in axon guidance and neuronal precursor cell migration. This receptor is activated by SLIT-family proteins, resulting in a repulsive effect on glioma cell guidance in the developing brain. A related gene is located at an adjacent region on chromosome 3. Multiple transcript variants encoding different isoforms have been found for this gene. [provided by RefSeq, Mar 2009]</t>
        </is>
      </c>
      <c r="P229" t="inlineStr">
        <is>
          <t>chr3:79767998-78597239</t>
        </is>
      </c>
      <c r="Q229" t="inlineStr">
        <is>
          <t>GO:0021823 cerebral cortex tangential migration using cell-cell interactions;GO:0021825 substrate-dependent cerebral cortex tangential migration;GO:0021827 postnatal olfactory bulb interneuron migration</t>
        </is>
      </c>
      <c r="R229" t="inlineStr">
        <is>
          <t>[GO:0048856] anatomical structure development; [GO:0030154] cell differentiation; [GO:0060089] molecular transducer activity; [GO:0023052] signaling; [GO:0005886] plasma membrane; [GO:0043226] organelle; [GO:0007155] cell adhesion; [GO:0036211] protein modification process; [GO:0048870] cell motility</t>
        </is>
      </c>
      <c r="S229" t="inlineStr">
        <is>
          <t>GO:0033116 endoplasmic reticulum-Golgi intermediate compartment membrane;GO:0005793 endoplasmic reticulum-Golgi intermediate compartment;GO:0030424 axon</t>
        </is>
      </c>
      <c r="T229" t="inlineStr">
        <is>
          <t>GO:0008046 axon guidance receptor activity;GO:0030275 LRR domain binding;GO:0019904 protein domain specific binding</t>
        </is>
      </c>
      <c r="U229" t="inlineStr"/>
      <c r="V229" t="inlineStr">
        <is>
          <t>Predicted intracellular proteins</t>
        </is>
      </c>
      <c r="W229" t="inlineStr">
        <is>
          <t>[IPR003598] Immunoglobulin subtype 2; [IPR003599] Immunoglobulin subtype; [IPR003961] Fibronectin type III; [IPR007110] Immunoglobulin-like domain; [IPR013098] Immunoglobulin I-set; [IPR013106] Immunoglobulin V-set domain; [IPR013783] Immunoglobulin-like fold; [IPR032986] Roundabout homologue 1, immunoglobulin-like domain 3; [IPR036116] Fibronectin type III superfamily; [IPR036179] Immunoglobulin-like domain superfamily</t>
        </is>
      </c>
      <c r="X229" t="inlineStr">
        <is>
          <t>Plasma membrane (Enhanced)</t>
        </is>
      </c>
      <c r="Y229" t="inlineStr"/>
      <c r="Z229" t="inlineStr"/>
      <c r="AA229" t="inlineStr">
        <is>
          <t>yes</t>
        </is>
      </c>
      <c r="AB229" t="inlineStr">
        <is>
          <t>yes</t>
        </is>
      </c>
      <c r="AC229" t="inlineStr"/>
      <c r="AD229" t="inlineStr"/>
      <c r="AE229" t="inlineStr">
        <is>
          <t>principal3</t>
        </is>
      </c>
      <c r="AF229" t="inlineStr">
        <is>
          <t>MP:0010771 integument phenotype</t>
        </is>
      </c>
      <c r="AG229" t="inlineStr">
        <is>
          <t>[ORPHA:95496] Pituitary stalk interruption syndrome</t>
        </is>
      </c>
      <c r="AH229" t="inlineStr"/>
      <c r="AI229" t="inlineStr">
        <is>
          <t>ROBO1-related condition; ROBO1-related disorder; Short stature; Congenital anomaly of kidney and urinary tract; Bilateral renal agenesis; Increased nuchal translucency; Tetralogy of Fallot; Pituitary stalk interruption syndrome</t>
        </is>
      </c>
      <c r="AJ229" t="inlineStr">
        <is>
          <t>Anatomy;Autistic Disorder;Blood Pressure;Child Development Disorders, Pervasive;Macular Degeneration;Myocardial Infarction;Personality;Platelet Function Tests;Stroke</t>
        </is>
      </c>
      <c r="AK229" t="inlineStr">
        <is>
          <t>Adipose Tissue;Aspartate Aminotransferases;Chemical and Drug Induced Liver Injury;Nose;Plaque, Atherosclerotic;Staphylococcus aureus;Tuberculosis</t>
        </is>
      </c>
      <c r="AL229" t="inlineStr"/>
      <c r="AM229" t="inlineStr"/>
      <c r="AN229" t="inlineStr">
        <is>
          <t>HP:0011679:Tetralogy of Fallot with pulmonary stenosis; HP:0034976:Absent pituitary stalk; HP:0034978:Interrupted pituitary stalk; HP:0012624:Stage 2 chronic kidney disease; HP:0025700:Anhydramnios; HP:0001089:Iris atrophy; HP:0005343:Hypoplasia of the bladder; HP:0034323:Reduced circulating growth hormone concentration; HP:0010958:Bilateral renal agenesis; HP:0010626:Anterior pituitary agenesis; HP:0006934:Congenital nystagmus; HP:0031098:Decreased thyroid-stimulating hormone level; HP:0001607:Subglottic stenosis; HP:0001988:Recurrent hypoglycemia; HP:0100842:Septo-optic dysplasia; HP:0030353:Decreased serum insulin-like growth factor 1; HP:0010034:Short 1st metacarpal; HP:0030344:Decreased circulating luteinizing hormone level; HP:0002410:Aqueductal stenosis; HP:0030341:Decreased circulating follicle stimulating hormone concentration; HP:0004719:Hyperechogenic kidneys; HP:0011755:Ectopic posterior pituitary; HP:0011755:Ectopic posterior pituitary; HP:0011755:Ectopic posterior pituitary; HP:0000835:Adrenal hypoplasia; HP:0002920:Decreased circulating ACTH concentration; HP:0002920:Decreased circulating ACTH concentration; HP:0008163:Decreased circulating cortisol level; HP:0034198:Second trimester onset; HP:0002908:Conjugated hyperbilirubinemia; HP:0001335:Bimanual synkinesia; HP:0000410:Mixed hearing impairment; HP:0010109:Short hallux; HP:0000289:Broad philtrum; HP:0001651:Dextrocardia; HP:0001338:Partial agenesis of the corpus callosum; HP:0010627:Anterior pituitary hypoplasia; HP:0001545:Anteriorly placed anus; HP:0011787:Central hypothyroidism; HP:0012110:Hypoplasia of the pons; HP:0000864:Abnormality of the hypothalamus-pituitary axis; HP:0000122:Unilateral renal agenesis; HP:0033725:Thin corpus callosum; HP:0000873:Diabetes insipidus; HP:0001655:Patent foramen ovale; HP:0001634:Mitral valve prolapse; HP:0002566:Intestinal malrotation; HP:0003774:Stage 5 chronic kidney disease; HP:0000786:Primary amenorrhea; HP:0002126:Polymicrogyria; HP:0000337:Broad forehead; HP:0001943:Hypoglycemia; HP:0001320:Cerebellar vermis hypoplasia; HP:0000540:Hypermetropia; HP:0000540:Hypermetropia; HP:0008897:Postnatal growth retardation; HP:0000823:Delayed puberty; HP:0002553:Highly arched eyebrow; HP:0001522:Death in infancy; HP:0008736:Hypoplasia of penis; HP:0000821:Hypothyroidism; HP:0001762:Talipes equinovarus; HP:0001274:Agenesis of corpus callosum; HP:0000238:Hydrocephalus; HP:0002119:Ventriculomegaly; HP:0000508:Ptosis; HP:0000347:Micrognathia; HP:0000028:Cryptorchidism; HP:0000028:Cryptorchidism; HP:0003577:Congenital onset; HP:0000407:Sensorineural hearing impairment; HP:0000486:Strabismus; HP:0000486:Strabismus; HP:0001508:Failure to thrive; HP:0000639:Nystagmus; HP:0004322:Short stature; HP:0004322:Short stature; HP:0001249:Intellectual disability; HP:0001249:Intellectual disability; HP:0001263:Global developmental delay; HP:0001263:Global developmental delay; HP:0001250:Seizure; HP:0000006:Autosomal dominant inheritance; HP:0000007:Autosomal recessive inheritance; HP:0000007:Autosomal recessive inheritance</t>
        </is>
      </c>
      <c r="AO229" t="inlineStr"/>
      <c r="AP229" t="inlineStr">
        <is>
          <t>Specific reading disorder; Malignant neoplasm of lower lobe, bronchus or lung; Malignant neoplasm of middle lobe, bronchus or lung; Malignant neoplasm of other parts of bronchus or lung; Malignant neoplasm of upper lobe, bronchus or lung; Ectopic posterior pituitary; Pituitary stalk interruption syndrome; Symmetrical dyschromatosis of extremities; Adrenal hypoplasia; Neonatal Hypoxic Ischemic Encephalopathy; Reading Disabilities; HEMIHYPERPLASIA, ISOLATED; Developmental reading disorder; Septo-Optic Dysplasia; Social disinhibition; Diabetes Insipidus; Proliferative retinopathy; Secondary malignant neoplasm of peritoneum; myeloblastosis; Panhypopituitarism; Malignant neoplasm of stomach stage IV; Kallmann Syndrome; Cystic kidney; Language Disorders; Muscular fasciculation; Carcinoma, Granular Cell; Carcinoma, Cribriform; Dyslexia; Adenocarcinoma, Basal Cell; Head and Neck Neoplasms; Malignant Bone Neoplasm; Primary physiologic amenorrhea; Adenocarcinoma, Tubular; Adenocarcinoma, Oxyphilic; Proliferative vitreoretinopathy; Death in infancy; Malformations of Cortical Development, Group II; Proliferative diabetic retinopathy; Intestinal Neoplasms; Delayed Puberty; Retinopathy of Prematurity; Congenital hypoplasia of penis; Tetralogy of Fallot; Severe Combined Immunodeficiency; Addictive Behavior; Developmental Disabilities; Hirschsprung Disease; Metastatic malignant neoplasm to brain; Cervical Intraepithelial Neoplasia; Hypoglycemia; Miscarriage; Ventricular Septal Defects; Chemical and Drug Induced Liver Injury; Intrahepatic Cholangiocarcinoma; Gallbladder Carcinoma; Neurodevelopmental Disorders; Waist-Hip Ratio; Hypothyroidism; Malignant neoplasm of kidney; Age related macular degeneration; Malignant Glioma; Cryptorchidism; Malignant Head and Neck Neoplasm; Head and Neck Carcinoma; Tumor Angiogenesis; Failure to Thrive; Systolic Pressure; mathematical ability; Medulloblastoma; Secondary malignant neoplasm of liver; Small cell carcinoma of lung; Short Stature, CTCAE; Body mass index; Malignant transformation; MYELODYSPLASTIC SYNDROME; Autistic Disorder; Short stature; Solid Neoplasm; Fibrosis, Liver; Dwarfism; Colorectal Neoplasms; Adult Liver Carcinoma; Liver and Intrahepatic Biliary Tract Carcinoma; ANOPHTHALMIA AND PULMONARY HYPOPLASIA; Lung Neoplasms; Malignant neoplasm of liver; Prostatic Neoplasms; Cardiovascular Diseases; Hepatitis C; Global developmental delay; Cervix carcinoma; Squamous cell carcinoma of esophagus; Renal Cell Carcinoma; Asthma; Carcinoma of bladder; Malignant neoplasm of urinary bladder; Bladder Neoplasm; Seizures; Intellectual Disability; Childhood Osteosarcoma; Adenocarcinoma; Osteosarcoma of bone; Osteosarcoma; Diabetes; Adenocarcinoma of lung (disorder); Secondary Neoplasm; Childhood Glioblastoma; Adult Glioblastoma; ovarian neoplasm; Malignant neoplasm of ovary; Malignant neoplasm of pancreas; Pancreatic carcinoma; Rheumatoid Arthritis; Mammary Neoplasms; Diabetes Mellitus; Obesity;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229" t="inlineStr">
        <is>
          <t>DOID:0111797 autosomal recessive congenital nystagmus;DOID:9649 congenital nystagmus;DOID:9538 multiple myeloma;DOID:9410 panhypopituitarism;DOID:3721 plasmacytoma</t>
        </is>
      </c>
      <c r="AR229" t="inlineStr">
        <is>
          <t>Pituitary Stalk Interruption Syndrome; Septo-Optic Dysplasia; Diabetes Insipidus; Physiologic Amenorrhea; Hypoglycemia; Adenocarcinoma; Congenital Hypoplasia Of Penis; Lung Neoplasms; Lung Cancer; Hypothyroidism; Carcinoma; Liver carcinoma; Prostatic Neoplasms; Cryptorchidism; Autism; Prostate cancer; Leukemia; Dwarfism; Breast Cancer; Developmental Delay; Mental retardation</t>
        </is>
      </c>
      <c r="AS229" t="inlineStr">
        <is>
          <t>120</t>
        </is>
      </c>
      <c r="AT229" t="inlineStr">
        <is>
          <t>188</t>
        </is>
      </c>
      <c r="AU229" t="inlineStr">
        <is>
          <t>[{"UniProt":"Q9Y6N7","EnsemblGene":["ENSG00000169855"],"EnsemblTrans":[["ENST00000464233","ENSP00000420321","principal3"],["ENST00000467549","ENSP00000417992","alternative1"],["ENST00000495273","ENSP00000420637","alternative1"]],"RefSeq":[["NM_001145845","NP_001139317","REVIEWED"],["NM_002941","NP_002932","REVIEWED"],["NM_133631","NP_598334","REVIEWED"],["XM_006713277","XP_006713340","MODEL"],["XM_017006983","XP_016862472","MODEL"]],"UCSC":["uc003dqc"],"SwissProt":["ROBO1_HUMAN"]},{"UniProt":"Q1RMC8","RefSeq":[["NM_133631","NP_598334","REVIEWED"]],"SwissProt":["Q1RMC8_HUMAN"]}]</t>
        </is>
      </c>
      <c r="AV229" t="inlineStr">
        <is>
          <t>tongue</t>
        </is>
      </c>
      <c r="AW229" t="inlineStr">
        <is>
          <t>Distribution: Detected in many; Specificity: Low tissue specificity</t>
        </is>
      </c>
      <c r="AX229" t="inlineStr">
        <is>
          <t>Cytoplasmic expression in most tissues.; antibody: Most of the normal tissues displayed moderate cytoplasmic positivity, accompanied with nuclear staining in some tissues. Endocrine glands, basal layer of squamous epithelia and glandular cells in breast showed strong cytoplasmic staining.</t>
        </is>
      </c>
      <c r="AY229" t="inlineStr">
        <is>
          <t>Antibody: Cancer cells showed moderate cytoplasmic positivity, accompanied with nuclear staining in some cases. A few cases of gliomas showed strong nuclear immunoreactivity.</t>
        </is>
      </c>
      <c r="AZ229" t="inlineStr">
        <is>
          <t>(M142)PID AJDISS 2PATHWAY</t>
        </is>
      </c>
      <c r="BA229" t="inlineStr">
        <is>
          <t>(hsa04360)Axon guidance</t>
        </is>
      </c>
      <c r="BB229" t="inlineStr"/>
      <c r="BC229" t="inlineStr"/>
      <c r="BD229" t="inlineStr">
        <is>
          <t>1</t>
        </is>
      </c>
      <c r="BE229" t="inlineStr">
        <is>
          <t>1</t>
        </is>
      </c>
      <c r="BF229" t="inlineStr">
        <is>
          <t>0</t>
        </is>
      </c>
      <c r="BG229" t="inlineStr">
        <is>
          <t>0</t>
        </is>
      </c>
      <c r="BH229" t="inlineStr">
        <is>
          <t>0</t>
        </is>
      </c>
      <c r="BI229" t="inlineStr">
        <is>
          <t>0</t>
        </is>
      </c>
      <c r="BJ229" t="inlineStr">
        <is>
          <t>0</t>
        </is>
      </c>
      <c r="BK229" t="inlineStr">
        <is>
          <t>0</t>
        </is>
      </c>
      <c r="BL229" t="inlineStr">
        <is>
          <t>0</t>
        </is>
      </c>
      <c r="BM229" t="inlineStr">
        <is>
          <t>0</t>
        </is>
      </c>
      <c r="BN229" t="inlineStr">
        <is>
          <t>0</t>
        </is>
      </c>
      <c r="BO229" t="inlineStr">
        <is>
          <t>1</t>
        </is>
      </c>
      <c r="BP229" t="inlineStr">
        <is>
          <t>0</t>
        </is>
      </c>
      <c r="BQ229" t="inlineStr">
        <is>
          <t>0</t>
        </is>
      </c>
      <c r="BR229" t="inlineStr">
        <is>
          <t>0</t>
        </is>
      </c>
      <c r="BS229" t="inlineStr">
        <is>
          <t>0</t>
        </is>
      </c>
      <c r="BT229" t="inlineStr">
        <is>
          <t>1</t>
        </is>
      </c>
      <c r="BU229" t="inlineStr">
        <is>
          <t>0</t>
        </is>
      </c>
      <c r="BV229" t="inlineStr">
        <is>
          <t>1</t>
        </is>
      </c>
      <c r="BW229" t="inlineStr">
        <is>
          <t>0</t>
        </is>
      </c>
      <c r="BX229" s="2" t="n">
        <v>1</v>
      </c>
    </row>
    <row r="230">
      <c r="A230" t="inlineStr">
        <is>
          <t>57146</t>
        </is>
      </c>
      <c r="B230" t="inlineStr">
        <is>
          <t>TMEM159</t>
        </is>
      </c>
      <c r="C230" t="inlineStr">
        <is>
          <t>0</t>
        </is>
      </c>
      <c r="D230" t="inlineStr">
        <is>
          <t>0</t>
        </is>
      </c>
      <c r="E230" t="inlineStr">
        <is>
          <t>0</t>
        </is>
      </c>
      <c r="F230" t="inlineStr">
        <is>
          <t>1</t>
        </is>
      </c>
      <c r="G230" t="inlineStr">
        <is>
          <t>0</t>
        </is>
      </c>
      <c r="H230" t="inlineStr">
        <is>
          <t>0</t>
        </is>
      </c>
      <c r="I230" t="inlineStr">
        <is>
          <t>0</t>
        </is>
      </c>
      <c r="J230" t="inlineStr">
        <is>
          <t>0</t>
        </is>
      </c>
      <c r="K230" t="inlineStr">
        <is>
          <t>LDAF1</t>
        </is>
      </c>
      <c r="L230" t="inlineStr">
        <is>
          <t>TMEM159</t>
        </is>
      </c>
      <c r="M230" t="inlineStr">
        <is>
          <t>protein-coding</t>
        </is>
      </c>
      <c r="N230" t="inlineStr">
        <is>
          <t>lipid droplet assembly factor 1</t>
        </is>
      </c>
      <c r="O230" t="inlineStr">
        <is>
          <t>Involved in lipid droplet formation. Located in endoplasmic reticulum membrane and lipid droplet. [provided by Alliance of Genome Resources, Apr 2022]</t>
        </is>
      </c>
      <c r="P230" t="inlineStr">
        <is>
          <t>chr16:21158674-21180616</t>
        </is>
      </c>
      <c r="Q230" t="inlineStr">
        <is>
          <t>GO:0140042 lipid droplet formation;GO:0034389 lipid droplet organization;GO:0019915 lipid storage</t>
        </is>
      </c>
      <c r="R230" t="inlineStr">
        <is>
          <t>[GO:0043226] organelle; [GO:0005783] endoplasmic reticulum; [GO:0005811] lipid droplet</t>
        </is>
      </c>
      <c r="S230" t="inlineStr">
        <is>
          <t>GO:0005811 lipid droplet;GO:0005789 endoplasmic reticulum membrane;GO:0098827 endoplasmic reticulum subcompartment</t>
        </is>
      </c>
      <c r="T230" t="inlineStr">
        <is>
          <t>GO:0005515 protein binding;GO:0005488 binding;GO:0003674 molecular_function</t>
        </is>
      </c>
      <c r="U230" t="inlineStr"/>
      <c r="V230" t="inlineStr">
        <is>
          <t>Predicted intracellular proteins</t>
        </is>
      </c>
      <c r="W230" t="inlineStr">
        <is>
          <t>[IPR029709] Lipid droplet assembly factor 1</t>
        </is>
      </c>
      <c r="X230" t="inlineStr">
        <is>
          <t>Vesicles (Approved)</t>
        </is>
      </c>
      <c r="Y230" t="inlineStr"/>
      <c r="Z230" t="inlineStr"/>
      <c r="AA230" t="inlineStr">
        <is>
          <t>yes</t>
        </is>
      </c>
      <c r="AB230" t="inlineStr">
        <is>
          <t>yes</t>
        </is>
      </c>
      <c r="AC230" t="inlineStr">
        <is>
          <t>yes</t>
        </is>
      </c>
      <c r="AD230" t="inlineStr"/>
      <c r="AE230" t="inlineStr">
        <is>
          <t>principal1</t>
        </is>
      </c>
      <c r="AF230" t="inlineStr">
        <is>
          <t>MP:0010771 integument phenotype</t>
        </is>
      </c>
      <c r="AG230" t="inlineStr"/>
      <c r="AH230" t="inlineStr"/>
      <c r="AI230" t="inlineStr"/>
      <c r="AJ230" t="inlineStr"/>
      <c r="AK230" t="inlineStr"/>
      <c r="AL230" t="inlineStr"/>
      <c r="AM230" t="inlineStr"/>
      <c r="AN230" t="inlineStr"/>
      <c r="AO230" t="inlineStr"/>
      <c r="AP230" t="inlineStr">
        <is>
          <t>Unipolar Depression; Mental disorders; Abnormal behavior; Major Depressive Disorder; Alzheimer's Disease</t>
        </is>
      </c>
      <c r="AQ230" t="inlineStr"/>
      <c r="AR230" t="inlineStr"/>
      <c r="AS230" t="inlineStr">
        <is>
          <t>3</t>
        </is>
      </c>
      <c r="AT230" t="inlineStr">
        <is>
          <t>30</t>
        </is>
      </c>
      <c r="AU230" t="inlineStr">
        <is>
          <t>[{"UniProt":"Q96B96","EnsemblGene":["ENSG00000011638","ENSG00000283997"],"EnsemblTrans":[["ENST00000233047","ENSP00000233047","principal1"],["ENST00000261388","ENSP00000261388","principal1"],["ENST00000451578","ENSP00000409879",""],["ENST00000572599","ENSP00000460687","principal1"],["ENST00000638934","ENSP00000492501"],["ENST00000639177","ENSP00000492842"],["ENST00000640188","ENSP00000491056"],["ENST00000640514","ENSP00000492164"]],"RefSeq":[["NM_001301769","NP_001288698","VALIDATED"],["NM_001301771","NP_001288700","VALIDATED"],["NM_001301773","NP_001288702","VALIDATED"],["NM_001301774","NP_001288703","VALIDATED"],["NM_001301775","NP_001288704","VALIDATED"],["NM_020422","NP_065155","VALIDATED"],["XM_005255439","XP_005255496"],["XM_006721066","XP_006721129","MODEL"]],"UCSC":["uc002dif"],"SwissProt":["LDAF1_HUMAN"]},{"UniProt":"I3L288","EnsemblGene":["ENSG00000011638"],"EnsemblTrans":[["ENST00000572258","ENSP00000459481",""]],"RefSeq":[["NM_001301773","NP_001288702","VALIDATED"],["NM_001301774","NP_001288703","VALIDATED"]],"UCSC":["uc059ruc"],"SwissProt":["I3L288_HUMAN"]},{"UniProt":"I3NI23","EnsemblGene":["ENSG00000011638"],"EnsemblTrans":[["ENST00000573487","ENSP00000461828",""]],"RefSeq":[["XM_006721067","XP_006721130","MODEL"]],"UCSC":["uc059rub"],"SwissProt":["I3NI23_HUMAN"]}]</t>
        </is>
      </c>
      <c r="AV230" t="inlineStr"/>
      <c r="AW230" t="inlineStr">
        <is>
          <t>Distribution: Detected in all; Specificity: Low tissue specificity</t>
        </is>
      </c>
      <c r="AX230" t="inlineStr">
        <is>
          <t>antibody: A majority of normal tissues showed weak to moderate cytoplasmic positivity. Strong staining was observed in duodenum, epididymis, renal tubuli and leydig cells of testis. A majority of cells in lymphoid tissues, the CNS and bone marrow were negative.; Cytoplasmic expression in most tissues.</t>
        </is>
      </c>
      <c r="AY230" t="inlineStr">
        <is>
          <t>Antibody: Thyroid cancer as well as several colorectal, breast, endometrial, lung, urothelial and renal cancers showed moderate cytoplasmic staining. Remaining malignancies were negative or weakly stained.</t>
        </is>
      </c>
      <c r="AZ230" t="inlineStr"/>
      <c r="BA230" t="inlineStr"/>
      <c r="BB230" t="inlineStr"/>
      <c r="BC230" t="inlineStr"/>
      <c r="BD230" t="inlineStr">
        <is>
          <t>0</t>
        </is>
      </c>
      <c r="BE230" t="inlineStr">
        <is>
          <t>0</t>
        </is>
      </c>
      <c r="BF230" t="inlineStr">
        <is>
          <t>0</t>
        </is>
      </c>
      <c r="BG230" t="inlineStr">
        <is>
          <t>0</t>
        </is>
      </c>
      <c r="BH230" t="inlineStr">
        <is>
          <t>0</t>
        </is>
      </c>
      <c r="BI230" t="inlineStr">
        <is>
          <t>0</t>
        </is>
      </c>
      <c r="BJ230" t="inlineStr">
        <is>
          <t>0</t>
        </is>
      </c>
      <c r="BK230" t="inlineStr">
        <is>
          <t>0</t>
        </is>
      </c>
      <c r="BL230" t="inlineStr">
        <is>
          <t>0</t>
        </is>
      </c>
      <c r="BM230" t="inlineStr">
        <is>
          <t>0</t>
        </is>
      </c>
      <c r="BN230" t="inlineStr">
        <is>
          <t>0</t>
        </is>
      </c>
      <c r="BO230" t="inlineStr">
        <is>
          <t>0</t>
        </is>
      </c>
      <c r="BP230" t="inlineStr">
        <is>
          <t>0</t>
        </is>
      </c>
      <c r="BQ230" t="inlineStr">
        <is>
          <t>0</t>
        </is>
      </c>
      <c r="BR230" t="inlineStr">
        <is>
          <t>0</t>
        </is>
      </c>
      <c r="BS230" t="inlineStr">
        <is>
          <t>0</t>
        </is>
      </c>
      <c r="BT230" t="inlineStr">
        <is>
          <t>0</t>
        </is>
      </c>
      <c r="BU230" t="inlineStr">
        <is>
          <t>0</t>
        </is>
      </c>
      <c r="BV230" t="inlineStr">
        <is>
          <t>0</t>
        </is>
      </c>
      <c r="BW230" t="inlineStr">
        <is>
          <t>0</t>
        </is>
      </c>
      <c r="BX230" s="2" t="n">
        <v>1</v>
      </c>
    </row>
    <row r="231">
      <c r="A231" t="inlineStr">
        <is>
          <t>51523</t>
        </is>
      </c>
      <c r="B231" t="inlineStr">
        <is>
          <t>CXXC5</t>
        </is>
      </c>
      <c r="C231" t="inlineStr">
        <is>
          <t>0</t>
        </is>
      </c>
      <c r="D231" t="inlineStr">
        <is>
          <t>0</t>
        </is>
      </c>
      <c r="E231" t="inlineStr">
        <is>
          <t>0</t>
        </is>
      </c>
      <c r="F231" t="inlineStr">
        <is>
          <t>0</t>
        </is>
      </c>
      <c r="G231" t="inlineStr">
        <is>
          <t>0</t>
        </is>
      </c>
      <c r="H231" t="inlineStr">
        <is>
          <t>0</t>
        </is>
      </c>
      <c r="I231" t="inlineStr">
        <is>
          <t>1</t>
        </is>
      </c>
      <c r="J231" t="inlineStr">
        <is>
          <t>0</t>
        </is>
      </c>
      <c r="K231" t="inlineStr">
        <is>
          <t>CXXC5</t>
        </is>
      </c>
      <c r="L231" t="inlineStr">
        <is>
          <t>CF5|HSPC195|RINF|WID</t>
        </is>
      </c>
      <c r="M231" t="inlineStr">
        <is>
          <t>protein-coding</t>
        </is>
      </c>
      <c r="N231" t="inlineStr">
        <is>
          <t>CXXC finger protein 5</t>
        </is>
      </c>
      <c r="O231" t="inlineStr">
        <is>
          <t>The protein encoded by this gene is a retinoid-inducible nuclear protein containing a CXXC-type zinc finger motif. The encoded protein is involved in myelopoiesis, is required for DNA damage-induced p53 activation, regulates the differentiation of C2C12 myoblasts into myocytes, and negatively regulates cutaneous wound healing. Several transcript variants encoding the same protein have been found for this gene. [provided by RefSeq, Nov 2015]</t>
        </is>
      </c>
      <c r="P231" t="inlineStr">
        <is>
          <t>chr5:139647299-139683882</t>
        </is>
      </c>
      <c r="Q231" t="inlineStr">
        <is>
          <t>GO:0043467 regulation of generation of precursor metabolites and energy;GO:0043123 positive regulation of canonical NF-kappaB signal transduction;GO:0043122 regulation of canonical NF-kappaB signal transduction</t>
        </is>
      </c>
      <c r="R231" t="inlineStr">
        <is>
          <t>[GO:0003677] DNA binding; [GO:0043226] organelle; [GO:0005634] nucleus; [GO:0005654] nucleoplasm; [GO:0005829] cytosol; [GO:0006351] DNA-templated transcription; [GO:0006355] regulation of DNA-templated transcription; [GO:0023052] signaling</t>
        </is>
      </c>
      <c r="S231" t="inlineStr">
        <is>
          <t>GO:0005654 nucleoplasm;GO:0031981 nuclear lumen;GO:0005829 cytosol</t>
        </is>
      </c>
      <c r="T231" t="inlineStr">
        <is>
          <t>GO:0008327 methyl-CpG binding;GO:0140297 DNA-binding transcription factor binding;GO:0008134 transcription factor binding</t>
        </is>
      </c>
      <c r="U231" t="inlineStr"/>
      <c r="V231" t="inlineStr">
        <is>
          <t>Predicted intracellular proteins</t>
        </is>
      </c>
      <c r="W231" t="inlineStr">
        <is>
          <t>[IPR002857] Zinc finger, CXXC-type; [IPR040388] CXXC-type zinc finger protein CXXC4/CXXC5</t>
        </is>
      </c>
      <c r="X231" t="inlineStr">
        <is>
          <t>Nucleoplasm (Supported); Additional: Cytosol</t>
        </is>
      </c>
      <c r="Y231" t="inlineStr"/>
      <c r="Z231" t="inlineStr"/>
      <c r="AA231" t="inlineStr"/>
      <c r="AB231" t="inlineStr"/>
      <c r="AC231" t="inlineStr"/>
      <c r="AD231" t="inlineStr"/>
      <c r="AE231" t="inlineStr">
        <is>
          <t>principal1</t>
        </is>
      </c>
      <c r="AF231" t="inlineStr">
        <is>
          <t>MP:0005390 skeleton phenotype</t>
        </is>
      </c>
      <c r="AG231" t="inlineStr"/>
      <c r="AH231" t="inlineStr"/>
      <c r="AI231" t="inlineStr"/>
      <c r="AJ231" t="inlineStr">
        <is>
          <t>Lipoprotein(a);Warfarin</t>
        </is>
      </c>
      <c r="AK231" t="inlineStr">
        <is>
          <t>Body Mass Index;Schizophrenia</t>
        </is>
      </c>
      <c r="AL231" t="inlineStr"/>
      <c r="AM231" t="inlineStr"/>
      <c r="AN231" t="inlineStr"/>
      <c r="AO231" t="inlineStr"/>
      <c r="AP231" t="inlineStr">
        <is>
          <t>Preleukemia; Proliferative Inflammatory Atrophy; Diminished ovarian reserve; Locally advanced breast cancer; Lean body mass; Adult Acute Myeloblastic Leukemia; Myelodysplasia; Childhood Acute Myeloid Leukemia; Malignant Peripheral Nerve Sheath Tumor; estrogen receptor-negative breast cancer; Alopecia; Oestrogen receptor positive breast cancer; Herpes Simplex Infections; Malignant neoplasm of thyroid; Leukemogenesis; MYELODYSPLASTIC SYNDROME; Osteoporosis; Thyroid carcinoma; Papillary thyroid carcinoma; Body Height; Mammary Neoplasms; melanoma; Leukemia, Myelocytic, Acute; Stomach Carcinoma; Malignant neoplasm of stomach; Tumor Progression; Prostate carcinoma; Malignant neoplasm of prostate; Liver carcinoma; Carcinogenesis; Tumor Cell Invasion; Breast Carcinoma; Malignant neoplasm of breast; Malignant Neoplasms; Neoplasms</t>
        </is>
      </c>
      <c r="AQ231" t="inlineStr"/>
      <c r="AR231" t="inlineStr"/>
      <c r="AS231" t="inlineStr">
        <is>
          <t>24</t>
        </is>
      </c>
      <c r="AT231" t="inlineStr">
        <is>
          <t>44</t>
        </is>
      </c>
      <c r="AU231" t="inlineStr">
        <is>
          <t>[{"UniProt":"Q7LFL8","EnsemblGene":["ENSG00000171604"],"EnsemblTrans":[["ENST00000302517","ENSP00000302543","principal1"],["ENST00000511048","ENSP00000427379","principal1"]],"RefSeq":[["NM_001317199","NP_001304128","REVIEWED"],["NM_001317200","NP_001304129","REVIEWED"],["NM_001317201","NP_001304130","REVIEWED"],["NM_001317202","NP_001304131","REVIEWED"],["NM_001317203","NP_001304132","REVIEWED"],["NM_001317204","NP_001304133","REVIEWED"],["NM_001317205","NP_001304134","REVIEWED"],["NM_001317206","NP_001304135","REVIEWED"],["NM_001317207","NP_001304136","REVIEWED"],["NM_001317208","NP_001304137","REVIEWED"],["NM_001317209","NP_001304138","REVIEWED"],["NM_001317210","NP_001304139","REVIEWED"],["NM_001317211","NP_001304140","REVIEWED"],["NM_016463","NP_057547","REVIEWED"],["XM_017009573","XP_016865062"]],"UCSC":["uc003let"],"SwissProt":["CXXC5_HUMAN"]}]</t>
        </is>
      </c>
      <c r="AV231" t="inlineStr"/>
      <c r="AW231" t="inlineStr">
        <is>
          <t>Distribution: Detected in all; Specificity: Tissue enhanced</t>
        </is>
      </c>
      <c r="AX231" t="inlineStr">
        <is>
          <t>Cytoplasmic expression in several tissues.; antibody: Most of the normal cells showed weak to moderate cytoplasmic staining. Additional nucleolar positivity was observed in several cases. Leydig cells were strongly stained. The lung, pancreatic islets, placental trophoblasts, glial cells and lymphoid tissues were generally negative.</t>
        </is>
      </c>
      <c r="AY231" t="inlineStr">
        <is>
          <t>Antibody: Several cases of ovarian cancers, a few breast and pancreatic cancers along with occasional squamous cell carcinomas and malignant melanomas showed moderate nucleolar staining. Remaining malignant cells were weakly stained or negative.</t>
        </is>
      </c>
      <c r="AZ231" t="inlineStr"/>
      <c r="BA231" t="inlineStr"/>
      <c r="BB231" t="inlineStr"/>
      <c r="BC231" t="inlineStr"/>
      <c r="BD231" t="inlineStr">
        <is>
          <t>0</t>
        </is>
      </c>
      <c r="BE231" t="inlineStr">
        <is>
          <t>0</t>
        </is>
      </c>
      <c r="BF231" t="inlineStr">
        <is>
          <t>0</t>
        </is>
      </c>
      <c r="BG231" t="inlineStr">
        <is>
          <t>0</t>
        </is>
      </c>
      <c r="BH231" t="inlineStr">
        <is>
          <t>0</t>
        </is>
      </c>
      <c r="BI231" t="inlineStr">
        <is>
          <t>0</t>
        </is>
      </c>
      <c r="BJ231" t="inlineStr">
        <is>
          <t>0</t>
        </is>
      </c>
      <c r="BK231" t="inlineStr">
        <is>
          <t>0</t>
        </is>
      </c>
      <c r="BL231" t="inlineStr">
        <is>
          <t>0</t>
        </is>
      </c>
      <c r="BM231" t="inlineStr">
        <is>
          <t>0</t>
        </is>
      </c>
      <c r="BN231" t="inlineStr">
        <is>
          <t>0</t>
        </is>
      </c>
      <c r="BO231" t="inlineStr">
        <is>
          <t>0</t>
        </is>
      </c>
      <c r="BP231" t="inlineStr">
        <is>
          <t>0</t>
        </is>
      </c>
      <c r="BQ231" t="inlineStr">
        <is>
          <t>0</t>
        </is>
      </c>
      <c r="BR231" t="inlineStr">
        <is>
          <t>0</t>
        </is>
      </c>
      <c r="BS231" t="inlineStr">
        <is>
          <t>0</t>
        </is>
      </c>
      <c r="BT231" t="inlineStr">
        <is>
          <t>0</t>
        </is>
      </c>
      <c r="BU231" t="inlineStr">
        <is>
          <t>0</t>
        </is>
      </c>
      <c r="BV231" t="inlineStr">
        <is>
          <t>0</t>
        </is>
      </c>
      <c r="BW231" t="inlineStr">
        <is>
          <t>0</t>
        </is>
      </c>
      <c r="BX231" s="2" t="n">
        <v>1</v>
      </c>
    </row>
    <row r="232">
      <c r="A232" t="inlineStr">
        <is>
          <t>5052</t>
        </is>
      </c>
      <c r="B232" t="inlineStr">
        <is>
          <t>PRDX1</t>
        </is>
      </c>
      <c r="C232" t="inlineStr">
        <is>
          <t>0</t>
        </is>
      </c>
      <c r="D232" t="inlineStr">
        <is>
          <t>0</t>
        </is>
      </c>
      <c r="E232" t="inlineStr">
        <is>
          <t>0</t>
        </is>
      </c>
      <c r="F232" t="inlineStr">
        <is>
          <t>0</t>
        </is>
      </c>
      <c r="G232" t="inlineStr">
        <is>
          <t>0</t>
        </is>
      </c>
      <c r="H232" t="inlineStr">
        <is>
          <t>0</t>
        </is>
      </c>
      <c r="I232" t="inlineStr">
        <is>
          <t>0</t>
        </is>
      </c>
      <c r="J232" t="inlineStr">
        <is>
          <t>1</t>
        </is>
      </c>
      <c r="K232" t="inlineStr">
        <is>
          <t>PRDX1</t>
        </is>
      </c>
      <c r="L232" t="inlineStr">
        <is>
          <t>MSP23|NKEF-A|NKEFA|PAG|PAGA|PAGB|PRX1|PRXI|TDPX2</t>
        </is>
      </c>
      <c r="M232" t="inlineStr">
        <is>
          <t>protein-coding</t>
        </is>
      </c>
      <c r="N232" t="inlineStr">
        <is>
          <t>peroxiredoxin 1</t>
        </is>
      </c>
      <c r="O232" t="inlineStr">
        <is>
          <t>This gene encodes a member of the peroxiredoxin family of antioxidant enzymes, which reduce hydrogen peroxide and alkyl hydroperoxides. The encoded protein may play an antioxidant protective role in cells, and may contribute to the antiviral activity of CD8(+) T-cells. This protein may have a proliferative effect and play a role in cancer development or progression. Four transcript variants encoding the same protein have been identified for this gene. [provided by RefSeq, Jan 2011]</t>
        </is>
      </c>
      <c r="P232" t="inlineStr">
        <is>
          <t>chr1:45522890-45511051</t>
        </is>
      </c>
      <c r="Q232" t="inlineStr">
        <is>
          <t>GO:0019430 removal of superoxide radicals;GO:0071450 cellular response to oxygen radical;GO:0071451 cellular response to superoxide</t>
        </is>
      </c>
      <c r="R232" t="inlineStr">
        <is>
          <t>[GO:0016491] oxidoreductase activity; [GO:0003824] catalytic activity; [GO:0016209] antioxidant activity; [GO:0043226] organelle; [GO:0005634] nucleus; [GO:0003723] RNA binding; [GO:0005576] extracellular region; [GO:0005615] extracellular space; [GO:0031410] cytoplasmic vesicle; [GO:0098754] detoxification; [GO:0005829] cytosol; [GO:0048856] anatomical structure development; [GO:0002376] immune system process; [GO:0023052] signaling; [GO:0098542] defense response to other organism</t>
        </is>
      </c>
      <c r="S232" t="inlineStr">
        <is>
          <t>GO:0042470 melanosome;GO:0048770 pigment granule;GO:0070062 extracellular exosome</t>
        </is>
      </c>
      <c r="T232" t="inlineStr">
        <is>
          <t>GO:0008379 thioredoxin peroxidase activity;GO:0140824 thioredoxin-dependent peroxiredoxin activity;GO:0051920 peroxiredoxin activity</t>
        </is>
      </c>
      <c r="U232" t="inlineStr"/>
      <c r="V232" t="inlineStr">
        <is>
          <t>Human disease related genes:Congenital disorders of metabolism:Congenital disorders of cofactor/vitamin metabolism; Enzymes; Human disease related genes:Congenital disorders of metabolism:Congenital disorders of amino acid metabolism; Predicted intracellular proteins; ENZYME proteins:Oxidoreductases</t>
        </is>
      </c>
      <c r="W232" t="inlineStr">
        <is>
          <t>[IPR000866] Alkyl hydroperoxide reductase subunit C/ Thiol specific antioxidant; [IPR013766] Thioredoxin domain; [IPR019479] Peroxiredoxin, C-terminal; [IPR024706] Peroxiredoxin, AhpC-type; [IPR036249] Thioredoxin-like superfamily</t>
        </is>
      </c>
      <c r="X232" t="inlineStr">
        <is>
          <t>Mitochondria (Approved)</t>
        </is>
      </c>
      <c r="Y232" t="inlineStr"/>
      <c r="Z232" t="inlineStr"/>
      <c r="AA232" t="inlineStr"/>
      <c r="AB232" t="inlineStr"/>
      <c r="AC232" t="inlineStr"/>
      <c r="AD232" t="inlineStr">
        <is>
          <t>yes</t>
        </is>
      </c>
      <c r="AE232" t="inlineStr">
        <is>
          <t>principal1</t>
        </is>
      </c>
      <c r="AF232" t="inlineStr">
        <is>
          <t>MP:0010771 integument phenotype</t>
        </is>
      </c>
      <c r="AG232" t="inlineStr"/>
      <c r="AH232" t="inlineStr">
        <is>
          <t>OMIM ID:277400 Methylmalonic aciduria and homocystinuria, cblc type</t>
        </is>
      </c>
      <c r="AI232" t="inlineStr"/>
      <c r="AJ232" t="inlineStr">
        <is>
          <t>Language Tests</t>
        </is>
      </c>
      <c r="AK232" t="inlineStr">
        <is>
          <t>Homocysteine</t>
        </is>
      </c>
      <c r="AL232" t="inlineStr"/>
      <c r="AM232" t="inlineStr">
        <is>
          <t>Methylmalonic aciduria and homocystinuria, cblc type, digenic: pathogenic</t>
        </is>
      </c>
      <c r="AN232" t="inlineStr">
        <is>
          <t>HP:0003153:Cystathioninuria; HP:0003286:Cystathioninemia; HP:0003210:Decreased methylmalonyl-CoA mutase activity; HP:0003524:Decreased methionine synthase activity; HP:0003145:Decreased adenosylcobalamin; HP:0003223:Decreased methylcobalamin; HP:0003658:Hypomethioninemia; HP:0031258:Delirium; HP:0002156:Homocystinuria; HP:0040126:Abnormal vitamin B12 level; HP:0005575:Hemolytic-uremic syndrome; HP:0002912:Methylmalonic acidemia; HP:0002160:Hyperhomocystinemia; HP:0001889:Megaloblastic anemia; HP:0012120:Methylmalonic aciduria; HP:0001907:Thromboembolism; HP:0001289:Confusion; HP:0000112:Nephropathy; HP:0001942:Metabolic acidosis; HP:0002071:Abnormality of extrapyramidal motor function; HP:0000580:Pigmentary retinopathy; HP:0000790:Hematuria; HP:0000319:Smooth philtrum; HP:0001875:Neutropenia; HP:0000726:Dementia; HP:0000400:Macrotia; HP:0001254:Lethargy; HP:0000093:Proteinuria; HP:0000276:Long face; HP:0007663:Reduced visual acuity; HP:0000083:Renal insufficiency; HP:0002120:Cerebral cortical atrophy; HP:0000348:High forehead; HP:0001873:Thrombocytopenia; HP:0008872:Feeding difficulties in infancy; HP:0001337:Tremor; HP:0000238:Hydrocephalus; HP:0000505:Visual impairment; HP:0001290:Generalized hypotonia; HP:0000369:Low-set ears; HP:0001508:Failure to thrive; HP:0003593:Infantile onset; HP:0000639:Nystagmus; HP:0000252:Microcephaly; HP:0001252:Hypotonia; HP:0001249:Intellectual disability; HP:0001263:Global developmental delay; HP:0001250:Seizure; HP:0000007:Autosomal recessive inheritance</t>
        </is>
      </c>
      <c r="AO232" t="inlineStr">
        <is>
          <t>Zinc; Copper; Artenimol; Zinc acetate; Zinc chloride; Zinc sulfate, unspecified form</t>
        </is>
      </c>
      <c r="AP232" t="inlineStr">
        <is>
          <t>METHYLMALONIC ACIDURIA AND HOMOCYSTINURIA, cblC TYPE, DIGENIC; Methylmalonic acidemia with homocystinuria; Cystathioninemia; Bone Fibrosarcoma; Decreased methylmalonyl-CoA mutase activity; Gamma-cystathionase deficiency; Hypomethioninemia; Decreased methionine synthase activity; Decreased adenosylcobalamin; Decreased methylcobalamin; Geleophysic dysplasia; Hyperhomocystinemia; Aneurysmal disease; Pulmonary Fibrosis - from Asbestos Exposure; Deformity of bone; Homocysteine measurement; Thromboembolism; Anemia, Megaloblastic; Methylmalonic aciduria; Beta thalassemia intermedia; Deformity of limb; Short extremities; Homocystinuria; Methylmalonic acidemia; Radiation Damage; Asbestosis; Hereditary pyropoikilocytosis; Plasmablastic lymphoma; Gallbladder adenocarcinoma; Advanced lung cancer; Anthrax disease; Follicular neoplasm; Gastrointestinal symptom; Periosteal Disorder; Hippocampal sclerosis; Metabolic acidosis; Migraine with Aura; Intestinal Cancer; Adult Anaplastic Astrocytoma; Grade III Childhood Astrocytoma; Obstructive nephropathy; Thyroiditis; Smooth philtrum; Delirium; Hemolytic-Uremic Syndrome; Vascular lesions; Toxoplasmosis; Measles; Non-small cell lung cancer stage I; Extrapyramidal sign; Experimental Hepatoma; Condition, Preneoplastic; Hepatoma, Morris; Hepatoma, Novikoff; Chronic lung disease; Cooley's anemia; Leukoplakia, Oral; Reduced visual acuity; Liver Neoplasms, Experimental; Schistosomiasis; Anemia, Hemolytic; Skin callus; Malignant neoplasm of tongue; beta^+^ Thalassemia; Tongue Carcinoma; Lethargy; Keloid; Pterygium Of Conjunctiva And Cornea; Pterygium of eye; Long face; Follicular adenoma; Mycobacterium Infections; Mixed Salivary Gland Tumor; Macrotia; beta Thalassemia; Anaplastic astrocytoma; High forehead; Pick Disease of the Brain; Pterygium; Hematuria; Proteinuria; Refractory Cytopenia of Childhood; precancerous lesions; Cerebral cortical atrophy; early pregnancy; Anoxia; Chronic Periodontitis; Tuberous Sclerosis; Malignant lymphoma, lymphocytic, intermediate differentiation, diffuse; Feeding difficulties in infancy; Tubulointerstitial fibrosis; Epilepsy, Temporal Lobe; estrogen receptor-negative breast cancer; Caffeine related disorders; Myeloproliferative disease; Adult Fibrosarcoma; Neutropenia; Fibrosarcoma; Post-Traumatic Stress Disorder; Visual Impairment; Malignant neoplasm of gallbladder; Irritable Bowel Syndrome; Respiratory Distress Syndrome, Adult; Arthritis, Psoriatic; Squamous cell carcinoma of tongue; Mantle cell lymphoma; Precancerous Conditions; Rectal Carcinoma; Hydrocephalus; Craniosynostosis; Low set ears; Subarachnoid Hemorrhage; Oestrogen receptor positive breast cancer; Migraine Disorders; Tremor; Retinitis Pigmentosa; Influenza A; Carcinoma breast stage IV; Aortic Aneurysm, Abdominal; Thrombocytopenia; Helicobacter pylori (H. pylori) infection in conditions classified elsewhere and of unspecified site; Renal Insufficiency; Malignant neoplasm of kidney; Renal carcinoma; Complete Trisomy 21 Syndrome; Periodontitis; Cerebral Infarction; Lip and Oral Cavity Carcinoma; Recurrent tumor; Malignant neoplasm of mouth; Myocardial Ischemia; Adult Medulloblastoma; Down Syndrome; Childhood Medulloblastoma; Idiopathic pulmonary arterial hypertension; Nystagmus, CTCAE 3.0; Nystagmus, CTCAE 5.0; Mental disorders; Dementia; Tumor Angiogenesis; Nystagmus; Failure to Thrive; Osteopenia; Hepatocarcinogenesis; Influenza; Medulloblastoma; Abnormal behavior; Colonic Neoplasms; Generalized hypotonia; Muscle hypotonia; Pancreatic Ductal Adenocarcinoma; Astrocytoma; Polycystic Ovary Syndrome; Microcephaly; Colitis; Adult Lymphoma; Childhood Lymphoma; Kidney Diseases; Fibrosis, Liver; Epithelial ovarian cancer; Esophageal Neoplasms; Coronary Arteriosclerosis; Malignant neoplasm of esophagus; Septicemia; Esophageal carcinoma; Papillary thyroid carcinoma; Secondary malignant neoplasm of lung; Adult Liver Carcinoma; Liver and Intrahepatic Biliary Tract Carcinoma; ANOPHTHALMIA AND PULMONARY HYPOPLASIA; Hepatitis B; Sepsis; Ulcerative Colitis; Lung Neoplasms; Neurodegenerative Disorders; Squamous cell carcinoma of the head and neck; Lymphoma; Malignant neoplasm of liver; Cerebrovascular accident; Multiple Myeloma; Global developmental delay; Degenerative polyarthritis; Arteriosclerosis; Atherosclerosis; Squamous cell carcinoma of esophagus; Parkinson Disease; Renal Cell Carcinoma; Seizures; Intellectual Disability;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Diabetes Mellitus; Secondary malignant neoplasm of lymph node; Colon Carcinoma; Carcinoma, Ovarian Epithelial; Malignant tumor of colon;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232" t="inlineStr">
        <is>
          <t>DOID:0050715 methylmalonic aciduria and homocystinuria type cblC</t>
        </is>
      </c>
      <c r="AR232" t="inlineStr">
        <is>
          <t>Methylmalonic Acidemia With Homocystinuria; Cystathioninemia; Gamma-Cystathionase Deficiency; Homocystinuria; Asbestosis; Delirium; Hemolytic Uremic Syndrome; Neutropenia; Dementia; Macrotia; Esophagus Neoplasm; Cerebral cortical atrophy; Retinitis Pigmentosa; Renal Insufficiency; Lung Neoplasms; Hydrocephalus; Kidney Disease; Lung Cancer; Lung carcinoma; Anemia; Liver carcinoma; Nystagmus; Microcephaly; Developmental Delay; Mental retardation</t>
        </is>
      </c>
      <c r="AS232" t="inlineStr">
        <is>
          <t>160</t>
        </is>
      </c>
      <c r="AT232" t="inlineStr">
        <is>
          <t>416</t>
        </is>
      </c>
      <c r="AU232" t="inlineStr">
        <is>
          <t>[{"UniProt":"Q06830","EnsemblGene":["ENSG00000117450"],"EnsemblTrans":[["ENST00000262746","ENSP00000262746","principal1"],["ENST00000319248","ENSP00000361152","principal1"],["ENST00000424390","ENSP00000389047","principal1"],["ENST00000447184","ENSP00000407034","principal1"],["ENST00000676549","ENSP00000503140","principal1"]],"RefSeq":[["NM_001202431","NP_001189360","REVIEWED"],["NM_002574","NP_002565","REVIEWED"],["NM_181696","NP_859047","REVIEWED"],["NM_181697","NP_859048","REVIEWED"]],"UCSC":["uc001coa"],"SwissProt":["PRDX1_HUMAN"]},{"UniProt":"A0A384NPQ2","RefSeq":[["NM_001202431","NP_001189360","REVIEWED"],["NM_002574","NP_002565","REVIEWED"],["NM_181696","NP_859047","REVIEWED"],["NM_181697","NP_859048","REVIEWED"]],"SwissProt":["A0A384NPQ2_HUMAN"]}]</t>
        </is>
      </c>
      <c r="AV232" t="inlineStr">
        <is>
          <t>bladder</t>
        </is>
      </c>
      <c r="AW232" t="inlineStr">
        <is>
          <t>Distribution: Detected in all; Specificity: Low tissue specificity</t>
        </is>
      </c>
      <c r="AX232" t="inlineStr">
        <is>
          <t>Cytoplasmic expression in most tissues.; antibody: Weak to moderate cytoplasmic and nuclear staining was observed in most normal tissues. Strongest positivity was observed in immune cells.</t>
        </is>
      </c>
      <c r="AY232" t="inlineStr">
        <is>
          <t>Antibody: A majority of cancer tissues displayed weak to moderate cytoplasmic and nuclear staining.</t>
        </is>
      </c>
      <c r="AZ232" t="inlineStr">
        <is>
          <t>(M58)PID AR PATHWAY</t>
        </is>
      </c>
      <c r="BA232" t="inlineStr">
        <is>
          <t>(hsa04146)Peroxisome; (hsa05146)Amoebiasis</t>
        </is>
      </c>
      <c r="BB232" t="inlineStr">
        <is>
          <t>(M5938)HALLMARK REACTIVE OXYGEN SPECIES PATHWAY; (M5949)HALLMARK PEROXISOME; (M5924)HALLMARK MTORC1 SIGNALING</t>
        </is>
      </c>
      <c r="BC232" t="inlineStr"/>
      <c r="BD232" t="inlineStr">
        <is>
          <t>1</t>
        </is>
      </c>
      <c r="BE232" t="inlineStr">
        <is>
          <t>0</t>
        </is>
      </c>
      <c r="BF232" t="inlineStr">
        <is>
          <t>0</t>
        </is>
      </c>
      <c r="BG232" t="inlineStr">
        <is>
          <t>0</t>
        </is>
      </c>
      <c r="BH232" t="inlineStr">
        <is>
          <t>0</t>
        </is>
      </c>
      <c r="BI232" t="inlineStr">
        <is>
          <t>0</t>
        </is>
      </c>
      <c r="BJ232" t="inlineStr">
        <is>
          <t>0</t>
        </is>
      </c>
      <c r="BK232" t="inlineStr">
        <is>
          <t>0</t>
        </is>
      </c>
      <c r="BL232" t="inlineStr">
        <is>
          <t>0</t>
        </is>
      </c>
      <c r="BM232" t="inlineStr">
        <is>
          <t>0</t>
        </is>
      </c>
      <c r="BN232" t="inlineStr">
        <is>
          <t>0</t>
        </is>
      </c>
      <c r="BO232" t="inlineStr">
        <is>
          <t>0</t>
        </is>
      </c>
      <c r="BP232" t="inlineStr">
        <is>
          <t>0</t>
        </is>
      </c>
      <c r="BQ232" t="inlineStr">
        <is>
          <t>0</t>
        </is>
      </c>
      <c r="BR232" t="inlineStr">
        <is>
          <t>0</t>
        </is>
      </c>
      <c r="BS232" t="inlineStr">
        <is>
          <t>0</t>
        </is>
      </c>
      <c r="BT232" t="inlineStr">
        <is>
          <t>0</t>
        </is>
      </c>
      <c r="BU232" t="inlineStr">
        <is>
          <t>0</t>
        </is>
      </c>
      <c r="BV232" t="inlineStr">
        <is>
          <t>0</t>
        </is>
      </c>
      <c r="BW232" t="inlineStr">
        <is>
          <t>0</t>
        </is>
      </c>
      <c r="BX232" s="2" t="n">
        <v>1</v>
      </c>
    </row>
    <row r="233">
      <c r="A233" t="inlineStr">
        <is>
          <t>57523</t>
        </is>
      </c>
      <c r="B233" t="inlineStr">
        <is>
          <t>NYNRIN</t>
        </is>
      </c>
      <c r="C233" t="inlineStr">
        <is>
          <t>1</t>
        </is>
      </c>
      <c r="D233" t="inlineStr">
        <is>
          <t>0</t>
        </is>
      </c>
      <c r="E233" t="inlineStr">
        <is>
          <t>0</t>
        </is>
      </c>
      <c r="F233" t="inlineStr">
        <is>
          <t>0</t>
        </is>
      </c>
      <c r="G233" t="inlineStr">
        <is>
          <t>0</t>
        </is>
      </c>
      <c r="H233" t="inlineStr">
        <is>
          <t>0</t>
        </is>
      </c>
      <c r="I233" t="inlineStr">
        <is>
          <t>0</t>
        </is>
      </c>
      <c r="J233" t="inlineStr">
        <is>
          <t>0</t>
        </is>
      </c>
      <c r="K233" t="inlineStr">
        <is>
          <t>NYNRIN</t>
        </is>
      </c>
      <c r="L233" t="inlineStr">
        <is>
          <t>CGIN1|KIAA1305</t>
        </is>
      </c>
      <c r="M233" t="inlineStr">
        <is>
          <t>protein-coding</t>
        </is>
      </c>
      <c r="N233" t="inlineStr">
        <is>
          <t>NYN domain and retroviral integrase containing</t>
        </is>
      </c>
      <c r="O233" t="inlineStr">
        <is>
          <t>Predicted to enable endoribonuclease activity and mRNA binding activity. Predicted to be involved in RNA phosphodiester bond hydrolysis, endonucleolytic. Predicted to be integral component of membrane. Predicted to be active in cytoplasmic ribonucleoprotein granule and nucleus. [provided by Alliance of Genome Resources, Apr 2022]</t>
        </is>
      </c>
      <c r="P233" t="inlineStr">
        <is>
          <t>chr14:24399003-24419283</t>
        </is>
      </c>
      <c r="Q233" t="inlineStr">
        <is>
          <t>GO:0015074 DNA integration;GO:0006281 DNA repair;GO:0006974 DNA damage response</t>
        </is>
      </c>
      <c r="R233" t="inlineStr">
        <is>
          <t>[GO:0003824] catalytic activity; [GO:0016787] hydrolase activity; [GO:0140098] catalytic activity, acting on RNA; [GO:0006281] DNA repair; [GO:0043226] organelle; [GO:0005634] nucleus; [GO:0003723] RNA binding</t>
        </is>
      </c>
      <c r="S233" t="inlineStr">
        <is>
          <t>GO:0036464 cytoplasmic ribonucleoprotein granule;GO:0035770 ribonucleoprotein granule;GO:0099080 supramolecular complex</t>
        </is>
      </c>
      <c r="T233" t="inlineStr">
        <is>
          <t>GO:0004523 RNA-DNA hybrid ribonuclease activity;GO:0016891 RNA endonuclease activity, producing 5'-phosphomonoesters;GO:0016893 endonuclease activity, active with either ribo- or deoxyribonucleic acids and producing 5'-phosphomonoesters</t>
        </is>
      </c>
      <c r="U233" t="inlineStr"/>
      <c r="V233" t="inlineStr">
        <is>
          <t>Predicted intracellular proteins</t>
        </is>
      </c>
      <c r="W233" t="inlineStr">
        <is>
          <t>[IPR001584] Integrase, catalytic core; [IPR002156] Ribonuclease H domain; [IPR012337] Ribonuclease H-like superfamily; [IPR021869] Ribonuclease Zc3h12a-like, NYN domain; [IPR036397] Ribonuclease H superfamily; [IPR041577] Reverse transcriptase/retrotransposon-derived protein, RNase H-like domain; [IPR041588] Integrase zinc-binding domain; [IPR043128] Reverse transcriptase/Diguanylate cyclase domain; [IPR043502] DNA/RNA polymerase superfamily</t>
        </is>
      </c>
      <c r="X233" t="inlineStr">
        <is>
          <t>Golgi apparatus (Approved); Additional: Nucleoplasm;Vesicles</t>
        </is>
      </c>
      <c r="Y233" t="inlineStr"/>
      <c r="Z233" t="inlineStr"/>
      <c r="AA233" t="inlineStr">
        <is>
          <t>yes</t>
        </is>
      </c>
      <c r="AB233" t="inlineStr"/>
      <c r="AC233" t="inlineStr"/>
      <c r="AD233" t="inlineStr"/>
      <c r="AE233" t="inlineStr">
        <is>
          <t>principal1</t>
        </is>
      </c>
      <c r="AF233" t="inlineStr">
        <is>
          <t>MP:0005376 homeostasis/metabolism phenotype</t>
        </is>
      </c>
      <c r="AG233" t="inlineStr"/>
      <c r="AH233" t="inlineStr"/>
      <c r="AI233" t="inlineStr"/>
      <c r="AJ233" t="inlineStr"/>
      <c r="AK233" t="inlineStr">
        <is>
          <t>Cholesterol, LDL</t>
        </is>
      </c>
      <c r="AL233" t="inlineStr"/>
      <c r="AM233" t="inlineStr"/>
      <c r="AN233" t="inlineStr"/>
      <c r="AO233" t="inlineStr"/>
      <c r="AP233" t="inlineStr">
        <is>
          <t>Alcohol consumption; Serum LDL cholesterol measurement; Low density lipoprotein cholesterol measurement; Serum total cholesterol measurement</t>
        </is>
      </c>
      <c r="AQ233" t="inlineStr"/>
      <c r="AR233" t="inlineStr"/>
      <c r="AS233" t="inlineStr"/>
      <c r="AT233" t="inlineStr">
        <is>
          <t>20</t>
        </is>
      </c>
      <c r="AU233" t="inlineStr">
        <is>
          <t>[{"UniProt":"Q9P2P1","EnsemblGene":["ENSG00000205978"],"EnsemblTrans":[["ENST00000382554","ENSP00000371994","principal1"]],"RefSeq":[["NM_025081","NP_079357","VALIDATED"]],"UCSC":["uc001wpf"],"SwissProt":["NYNRI_HUMAN"]}]</t>
        </is>
      </c>
      <c r="AV233" t="inlineStr"/>
      <c r="AW233" t="inlineStr">
        <is>
          <t>Distribution: Detected in many; Specificity: Low tissue specificity</t>
        </is>
      </c>
      <c r="AX233" t="inlineStr">
        <is>
          <t>antibody: Most normal tissues displayed moderate to strong cytoplasmic staining which in many cases was combined with membranous positivity. Hepatocytes and neuronal cells were negative. ; Cytoplasmic and membranous expression in most tissues.</t>
        </is>
      </c>
      <c r="AY233" t="inlineStr">
        <is>
          <t>Antibody: Malignant cells generally displayed moderate immunoreactivity. Many malignant gliomas and colorectal cancers as well as cases of ovarian and pancreatic cancers showed strong staining. Prostate cancers and a majority of testicular cancers were weakly stained or negative.</t>
        </is>
      </c>
      <c r="AZ233" t="inlineStr"/>
      <c r="BA233" t="inlineStr"/>
      <c r="BB233" t="inlineStr"/>
      <c r="BC233" t="inlineStr"/>
      <c r="BD233" t="inlineStr">
        <is>
          <t>0</t>
        </is>
      </c>
      <c r="BE233" t="inlineStr">
        <is>
          <t>0</t>
        </is>
      </c>
      <c r="BF233" t="inlineStr">
        <is>
          <t>0</t>
        </is>
      </c>
      <c r="BG233" t="inlineStr">
        <is>
          <t>0</t>
        </is>
      </c>
      <c r="BH233" t="inlineStr">
        <is>
          <t>0</t>
        </is>
      </c>
      <c r="BI233" t="inlineStr">
        <is>
          <t>0</t>
        </is>
      </c>
      <c r="BJ233" t="inlineStr">
        <is>
          <t>0</t>
        </is>
      </c>
      <c r="BK233" t="inlineStr">
        <is>
          <t>0</t>
        </is>
      </c>
      <c r="BL233" t="inlineStr">
        <is>
          <t>0</t>
        </is>
      </c>
      <c r="BM233" t="inlineStr">
        <is>
          <t>0</t>
        </is>
      </c>
      <c r="BN233" t="inlineStr">
        <is>
          <t>0</t>
        </is>
      </c>
      <c r="BO233" t="inlineStr">
        <is>
          <t>0</t>
        </is>
      </c>
      <c r="BP233" t="inlineStr">
        <is>
          <t>0</t>
        </is>
      </c>
      <c r="BQ233" t="inlineStr">
        <is>
          <t>0</t>
        </is>
      </c>
      <c r="BR233" t="inlineStr">
        <is>
          <t>0</t>
        </is>
      </c>
      <c r="BS233" t="inlineStr">
        <is>
          <t>0</t>
        </is>
      </c>
      <c r="BT233" t="inlineStr">
        <is>
          <t>0</t>
        </is>
      </c>
      <c r="BU233" t="inlineStr">
        <is>
          <t>0</t>
        </is>
      </c>
      <c r="BV233" t="inlineStr">
        <is>
          <t>0</t>
        </is>
      </c>
      <c r="BW233" t="inlineStr">
        <is>
          <t>0</t>
        </is>
      </c>
      <c r="BX233" s="2" t="n">
        <v>1</v>
      </c>
    </row>
    <row r="234">
      <c r="A234" t="inlineStr">
        <is>
          <t>6942</t>
        </is>
      </c>
      <c r="B234" t="inlineStr">
        <is>
          <t>TCF20</t>
        </is>
      </c>
      <c r="C234" t="inlineStr">
        <is>
          <t>0</t>
        </is>
      </c>
      <c r="D234" t="inlineStr">
        <is>
          <t>0</t>
        </is>
      </c>
      <c r="E234" t="inlineStr">
        <is>
          <t>0</t>
        </is>
      </c>
      <c r="F234" t="inlineStr">
        <is>
          <t>0</t>
        </is>
      </c>
      <c r="G234" t="inlineStr">
        <is>
          <t>0</t>
        </is>
      </c>
      <c r="H234" t="inlineStr">
        <is>
          <t>1</t>
        </is>
      </c>
      <c r="I234" t="inlineStr">
        <is>
          <t>0</t>
        </is>
      </c>
      <c r="J234" t="inlineStr">
        <is>
          <t>0</t>
        </is>
      </c>
      <c r="K234" t="inlineStr">
        <is>
          <t>TCF20</t>
        </is>
      </c>
      <c r="L234" t="inlineStr">
        <is>
          <t>AR1|DDVIBA|SPBP|TCF-20</t>
        </is>
      </c>
      <c r="M234" t="inlineStr">
        <is>
          <t>protein-coding</t>
        </is>
      </c>
      <c r="N234" t="inlineStr">
        <is>
          <t>transcription factor 20</t>
        </is>
      </c>
      <c r="O234" t="inlineStr">
        <is>
          <t>This gene encodes a transcription factor that recognizes the platelet-derived growth factor-responsive element in the matrix metalloproteinase 3 promoter. The encoded protein is thought to be a transcriptional coactivator, enhancing the activity of transcription factors such as JUN and SP1. Mutations in this gene are associated with autism spectrum disorders. Alternative splicing results in multiple transcript variants. [provided by RefSeq, Sep 2015]</t>
        </is>
      </c>
      <c r="P234" t="inlineStr">
        <is>
          <t>chr22:42343537-42160013</t>
        </is>
      </c>
      <c r="Q234" t="inlineStr">
        <is>
          <t>GO:0045944 positive regulation of transcription by RNA polymerase II;GO:0045893 positive regulation of DNA-templated transcription;GO:1902680 positive regulation of RNA biosynthetic process</t>
        </is>
      </c>
      <c r="R234" t="inlineStr">
        <is>
          <t>[GO:0043226] organelle; [GO:0005634] nucleus; [GO:0003723] RNA binding; [GO:0005654] nucleoplasm; [GO:0003677] DNA binding; [GO:0006351] DNA-templated transcription; [GO:0006355] regulation of DNA-templated transcription</t>
        </is>
      </c>
      <c r="S234" t="inlineStr">
        <is>
          <t>GO:0016604 nuclear body;GO:0005654 nucleoplasm;GO:0031981 nuclear lumen</t>
        </is>
      </c>
      <c r="T234" t="inlineStr">
        <is>
          <t>GO:0003723 RNA binding;GO:0003677 DNA binding;GO:0046872 metal ion binding</t>
        </is>
      </c>
      <c r="U234" t="inlineStr"/>
      <c r="V234" t="inlineStr">
        <is>
          <t>Disease related genes; Human disease related genes:Other diseases:Mental and behavioural disorders; Predicted intracellular proteins</t>
        </is>
      </c>
      <c r="W234" t="inlineStr">
        <is>
          <t>[IPR001965] Zinc finger, PHD-type; [IPR013083] Zinc finger, RING/FYVE/PHD-type; [IPR034732] Extended PHD (ePHD) domain; [IPR041972] Transcription factor 20, ePHD domain</t>
        </is>
      </c>
      <c r="X234" t="inlineStr">
        <is>
          <t>Nucleoplasm (Supported); Additional: Nuclear bodies</t>
        </is>
      </c>
      <c r="Y234" t="inlineStr"/>
      <c r="Z234" t="inlineStr"/>
      <c r="AA234" t="inlineStr"/>
      <c r="AB234" t="inlineStr"/>
      <c r="AC234" t="inlineStr"/>
      <c r="AD234" t="inlineStr">
        <is>
          <t>yes</t>
        </is>
      </c>
      <c r="AE234" t="inlineStr">
        <is>
          <t>principal4</t>
        </is>
      </c>
      <c r="AF234" t="inlineStr">
        <is>
          <t>MP:0010768 mortality/aging</t>
        </is>
      </c>
      <c r="AG234" t="inlineStr">
        <is>
          <t>[ORPHA:528084] Non-specific syndromic intellectual disability</t>
        </is>
      </c>
      <c r="AH234" t="inlineStr">
        <is>
          <t>OMIM ID:618430 Developmental delay with variable intellectual impairment and behavioral abnormalities</t>
        </is>
      </c>
      <c r="AI234" t="inlineStr">
        <is>
          <t>TCF20-related condition; Developmental delay with variable intellectual impairment and behavioral abnormalities; Autism spectrum disorder; See cases; Neurodevelopmental delay; Global developmental delay; Craniosynostosis syndrome; Inborn genetic diseases; Neurodevelopmental abnormality; Hypotelorism; Generalized hypotonia; Intellectual disability; Autism; Intellectual disability, mild; Myoclonus; Failure to thrive; Pectus excavatum; Intellectual disability, moderate; Ptosis</t>
        </is>
      </c>
      <c r="AJ234" t="inlineStr">
        <is>
          <t>Cholesterol;Hypertension;Insulin-Like Growth Factor I;Interleukin-8</t>
        </is>
      </c>
      <c r="AK234" t="inlineStr">
        <is>
          <t>Body Mass Index;Cognition;Schizophrenia</t>
        </is>
      </c>
      <c r="AL234" t="inlineStr">
        <is>
          <t>TCF20 syndrome</t>
        </is>
      </c>
      <c r="AM234" t="inlineStr">
        <is>
          <t>Clinvar: phenotype not specified: pathogenic; Inborn genetic diseases: pathogenic</t>
        </is>
      </c>
      <c r="AN234" t="inlineStr">
        <is>
          <t>HP:0002370:Poor coordination; HP:0003186:Inverted nipples; HP:0005616:Accelerated skeletal maturation; HP:0000098:Tall stature; HP:0001852:Sandal gap; HP:0000722:Compulsive behaviors; HP:0010804:Tented upper lip vermilion; HP:0000194:Open mouth; HP:0000771:Gynecomastia; HP:0001357:Plagiocephaly; HP:0001182:Tapered finger; HP:0000733:Abnormal repetitive mannerisms; HP:0002714:Downturned corners of mouth; HP:0000414:Bulbous nose; HP:0000752:Hyperactivity; HP:0031936:Delayed ability to walk; HP:0000358:Posteriorly rotated ears; HP:0000248:Brachycephaly; HP:0000490:Deeply set eye; HP:0000276:Long face; HP:0000718:Aggressive behavior; HP:0000219:Thin upper lip vermilion; HP:0000348:High forehead; HP:0011800:Midface retrusion; HP:0001256:Intellectual disability, mild; HP:0003196:Short nose; HP:0000729:Autistic behavior; HP:0004209:Clinodactyly of the 5th finger; HP:0000545:Myopia; HP:0002019:Constipation; HP:0001513:Obesity; HP:0000739:Anxiety; HP:0002007:Frontal bossing; HP:0000256:Macrocephaly; HP:0000286:Epicanthus; HP:0005280:Depressed nasal bridge; HP:0001270:Motor delay; HP:0001257:Spasticity; HP:0000369:Low-set ears; HP:0011968:Feeding difficulties; HP:0000750:Delayed speech and language development; HP:0001251:Ataxia; HP:0000486:Strabismus; HP:0003593:Infantile onset; HP:0002650:Scoliosis; HP:0001252:Hypotonia; HP:0001263:Global developmental delay; HP:0001250:Seizure; HP:0000006:Autosomal dominant inheritance</t>
        </is>
      </c>
      <c r="AO234" t="inlineStr"/>
      <c r="AP234" t="inlineStr">
        <is>
          <t>Neurodevelopmental abnormality; Potocki-Lupski syndrome; Nodular fasciitis; Poor coordination; Inversion of nipple (disorder); Overgrowth Syndrome; Neurodevelopmental delay; Smith-Magenis syndrome; Foot Deformities; Plagiocephaly; Delayed ability to walk; Tented upper lip vermilion; Fibromatosis, Aggressive; Tapering fingers (finding); Obsessive compulsive behavior; Open mouth (finding); Downturned corners of mouth; Bulbous nose; Hair Color; Pediatric failure to thrive; Child Development Disorders, Pervasive; Sunken eyes; Aggressive behavior; Posteriorly rotated ear; Long face; Brachycephaly; High forehead; Poor school performance; Thin upper lip vermilion; Midface retrusion; Dyssomnias; Moderate intellectual disability; Autistic behavior; Myoclonus; Short nose; Congenital pectus excavatum; Clinodactyly of the 5th finger; Sleep disturbances; Frontal bossing; Pervasive Development Disorder; Mild Mental Retardation; Sleep Disorders; Movement Disorders; Congenital Epicanthus; Depressive Symptoms; Constipation; Depressed nasal bridge; Vital capacity; Dysmorphic features; Feeding difficulties; Spasticity, CTCAE; Low set ears; Myopia; Mental Retardation; Delayed speech and language development; Muscle Spasticity; Developmental delay (disorder); Blepharoptosis; Intelligence; Strabismus; Attention deficit hyperactivity disorder; Systolic Pressure; Scoliosis, unspecified; Ataxia; Liver Cirrhosis, Experimental; Generalized hypotonia; Muscle hypotonia; Body mass index; Anxiety; Autism Spectrum Disorders; Autistic Disorder; Hyperactive behavior; Global developmental delay; Intellectual Disability; Mammary Neoplasms; Schizophrenia; Breast Carcinoma; Malignant neoplasm of breast</t>
        </is>
      </c>
      <c r="AQ234" t="inlineStr"/>
      <c r="AR234" t="inlineStr">
        <is>
          <t>Syndromic Mental Retardation; Plagiocephaly; Obsessive-Compulsive Disorder; Dyssomnia; Posteriorly Rotated Ear; Brachycephaly; Sleep Disorders; Development Disorder; Movement Disorders; Congenital Pectus Excavatum; Camptodactyly of fingers; Frontal bossing; Dysmorphic Features; Attention Deficit Hyperactivity Disorder; Anxiety Disorder; Myopia; Congenital Epicanthus; Ptosis; Autism; Strabismus; Scoliosis; Schizophrenia; Developmental Delay; Mental retardation</t>
        </is>
      </c>
      <c r="AS234" t="inlineStr">
        <is>
          <t>22</t>
        </is>
      </c>
      <c r="AT234" t="inlineStr">
        <is>
          <t>95</t>
        </is>
      </c>
      <c r="AU234" t="inlineStr">
        <is>
          <t>[{"UniProt":"Q9UGU0","EnsemblGene":["ENSG00000100207","ENSG00000262024","ENSG00000276461","ENSG00000280467","ENSG00000281897","ENSG00000282892","ENSG00000283026","ENSG00000283681"],"EnsemblTrans":[["ENST00000335626","ENSP00000335561","principal4"],["ENST00000359486","ENSP00000352463","alternative2"],["ENST00000574943","ENSP00000460328",""],["ENST00000576946","ENSP00000460587",""],["ENST00000619505","ENSP00000478503",""],["ENST00000621408","ENSP00000483199",""],["ENST00000626486","ENSP00000487465"],["ENST00000626726","ENSP00000487302"],["ENST00000628774","ENSP00000487296"],["ENST00000629538","ENSP00000486940"],["ENST00000634489","ENSP00000489099"],["ENST00000634616","ENSP00000489614"],["ENST00000635146","ENSP00000489215"],["ENST00000635421","ENSP00000489006"],["ENST00000636799","ENSP00000490305"],["ENST00000637355","ENSP00000489734"],["ENST00000677622","ENSP00000503828","alternative2"],["ENST00000683686","ENSP00000508272","alternative2"]],"RefSeq":[["NM_005650","NP_005641","REVIEWED"],["NM_181492","NP_852469","REVIEWED"],["XM_005261722","XP_005261779","MODEL"],["XM_006724313","XP_006724376"],["XM_011530354","XP_011528656"]],"UCSC":["uc003bck"],"SwissProt":["TCF20_HUMAN"]},{"UniProt":"W5ZR30","RefSeq":[["NM_005650","NP_005641","REVIEWED"],["XM_005261722","XP_005261779","MODEL"],["XM_006724313","XP_006724376"]],"UCSC":["uc003bcj"],"SwissProt":["W5ZR30_HUMAN"]}]</t>
        </is>
      </c>
      <c r="AV234" t="inlineStr"/>
      <c r="AW234" t="inlineStr">
        <is>
          <t>Distribution: Detected in many; Specificity: Low tissue specificity</t>
        </is>
      </c>
      <c r="AX234" t="inlineStr">
        <is>
          <t>antibody: A majority of normal tissues showed weak to moderate nuclear and cytoplasmic staining. Urinary bladder and subsets of cells in CNS were strongly stained. Ovary and lymphoid tissues were generally negative.; Nuclear expression in several different tissues.</t>
        </is>
      </c>
      <c r="AY234" t="inlineStr">
        <is>
          <t>Antibody: Most cancer tissues displayed weak to moderate nuclear and cytoplasmic staining. Several lymphomas were negative.</t>
        </is>
      </c>
      <c r="AZ234" t="inlineStr"/>
      <c r="BA234" t="inlineStr"/>
      <c r="BB234" t="inlineStr"/>
      <c r="BC234" t="inlineStr"/>
      <c r="BD234" t="inlineStr">
        <is>
          <t>0</t>
        </is>
      </c>
      <c r="BE234" t="inlineStr">
        <is>
          <t>0</t>
        </is>
      </c>
      <c r="BF234" t="inlineStr">
        <is>
          <t>0</t>
        </is>
      </c>
      <c r="BG234" t="inlineStr">
        <is>
          <t>0</t>
        </is>
      </c>
      <c r="BH234" t="inlineStr">
        <is>
          <t>0</t>
        </is>
      </c>
      <c r="BI234" t="inlineStr">
        <is>
          <t>0</t>
        </is>
      </c>
      <c r="BJ234" t="inlineStr">
        <is>
          <t>0</t>
        </is>
      </c>
      <c r="BK234" t="inlineStr">
        <is>
          <t>0</t>
        </is>
      </c>
      <c r="BL234" t="inlineStr">
        <is>
          <t>0</t>
        </is>
      </c>
      <c r="BM234" t="inlineStr">
        <is>
          <t>0</t>
        </is>
      </c>
      <c r="BN234" t="inlineStr">
        <is>
          <t>0</t>
        </is>
      </c>
      <c r="BO234" t="inlineStr">
        <is>
          <t>0</t>
        </is>
      </c>
      <c r="BP234" t="inlineStr">
        <is>
          <t>0</t>
        </is>
      </c>
      <c r="BQ234" t="inlineStr">
        <is>
          <t>0</t>
        </is>
      </c>
      <c r="BR234" t="inlineStr">
        <is>
          <t>0</t>
        </is>
      </c>
      <c r="BS234" t="inlineStr">
        <is>
          <t>0</t>
        </is>
      </c>
      <c r="BT234" t="inlineStr">
        <is>
          <t>0</t>
        </is>
      </c>
      <c r="BU234" t="inlineStr">
        <is>
          <t>0</t>
        </is>
      </c>
      <c r="BV234" t="inlineStr">
        <is>
          <t>0</t>
        </is>
      </c>
      <c r="BW234" t="inlineStr">
        <is>
          <t>0</t>
        </is>
      </c>
      <c r="BX234" s="2" t="n">
        <v>1</v>
      </c>
    </row>
    <row r="235">
      <c r="A235" t="inlineStr">
        <is>
          <t>6689</t>
        </is>
      </c>
      <c r="B235" t="inlineStr">
        <is>
          <t>SPIB</t>
        </is>
      </c>
      <c r="C235" t="inlineStr">
        <is>
          <t>0</t>
        </is>
      </c>
      <c r="D235" t="inlineStr">
        <is>
          <t>0</t>
        </is>
      </c>
      <c r="E235" t="inlineStr">
        <is>
          <t>0</t>
        </is>
      </c>
      <c r="F235" t="inlineStr">
        <is>
          <t>0</t>
        </is>
      </c>
      <c r="G235" t="inlineStr">
        <is>
          <t>0</t>
        </is>
      </c>
      <c r="H235" t="inlineStr">
        <is>
          <t>1</t>
        </is>
      </c>
      <c r="I235" t="inlineStr">
        <is>
          <t>0</t>
        </is>
      </c>
      <c r="J235" t="inlineStr">
        <is>
          <t>0</t>
        </is>
      </c>
      <c r="K235" t="inlineStr">
        <is>
          <t>SPIB</t>
        </is>
      </c>
      <c r="L235" t="inlineStr">
        <is>
          <t>SPI-B</t>
        </is>
      </c>
      <c r="M235" t="inlineStr">
        <is>
          <t>protein-coding</t>
        </is>
      </c>
      <c r="N235" t="inlineStr">
        <is>
          <t>Spi-B transcription factor</t>
        </is>
      </c>
      <c r="O235" t="inlineStr">
        <is>
          <t>The protein encoded by this gene is a transcriptional activator that binds to the PU-box (5'-GAGGAA-3') and acts as a lymphoid-specific enhancer. Four transcript variants encoding different isoforms have been found for this gene. [provided by RefSeq, Sep 2011]</t>
        </is>
      </c>
      <c r="P235" t="inlineStr">
        <is>
          <t>chr19:50418938-50431314</t>
        </is>
      </c>
      <c r="Q235" t="inlineStr">
        <is>
          <t>GO:0045944 positive regulation of transcription by RNA polymerase II;GO:0045893 positive regulation of DNA-templated transcription;GO:1902680 positive regulation of RNA biosynthetic process</t>
        </is>
      </c>
      <c r="R235" t="inlineStr">
        <is>
          <t>[GO:0006351] DNA-templated transcription; [GO:0006355] regulation of DNA-templated transcription; [GO:0140110] transcription regulator activity; [GO:0003677] DNA binding; [GO:0043226] organelle; [GO:0005634] nucleus; [GO:0005694] chromosome</t>
        </is>
      </c>
      <c r="S235" t="inlineStr">
        <is>
          <t>GO:0000785 chromatin;GO:0032993 protein-DNA complex;GO:0005694 chromosome</t>
        </is>
      </c>
      <c r="T235" t="inlineStr">
        <is>
          <t>GO:0001228 DNA-binding transcription activator activity, RNA polymerase II-specific;GO:0001216 DNA-binding transcription activator activity;GO:0000978 RNA polymerase II cis-regulatory region sequence-specific DNA binding</t>
        </is>
      </c>
      <c r="U235" t="inlineStr"/>
      <c r="V235" t="inlineStr">
        <is>
          <t>Transcription factors:Helix-turn-helix domains; Predicted intracellular proteins</t>
        </is>
      </c>
      <c r="W235" t="inlineStr">
        <is>
          <t>[IPR000418] Ets domain; [IPR036388] Winged helix-like DNA-binding domain superfamily; [IPR036390] Winged helix DNA-binding domain superfamily; [IPR046328] ETS family</t>
        </is>
      </c>
      <c r="X235" t="inlineStr"/>
      <c r="Y235" t="inlineStr"/>
      <c r="Z235" t="inlineStr"/>
      <c r="AA235" t="inlineStr"/>
      <c r="AB235" t="inlineStr"/>
      <c r="AC235" t="inlineStr"/>
      <c r="AD235" t="inlineStr"/>
      <c r="AE235" t="inlineStr">
        <is>
          <t>principal1</t>
        </is>
      </c>
      <c r="AF235" t="inlineStr">
        <is>
          <t>MP:0005397 hematopoietic system phenotype</t>
        </is>
      </c>
      <c r="AG235" t="inlineStr">
        <is>
          <t>[ORPHA:186] Primary biliary cholangitis</t>
        </is>
      </c>
      <c r="AH235" t="inlineStr"/>
      <c r="AI235" t="inlineStr"/>
      <c r="AJ235" t="inlineStr"/>
      <c r="AK235" t="inlineStr">
        <is>
          <t>Liver Cirrhosis, Biliary</t>
        </is>
      </c>
      <c r="AL235" t="inlineStr"/>
      <c r="AM235" t="inlineStr"/>
      <c r="AN235" t="inlineStr">
        <is>
          <t>HP:0011040:Abnormal intrahepatic bile duct morphology; HP:0011971:Dermatographic urticaria; HP:0004386:Gastrointestinal inflammation; HP:0002613:Biliary cirrhosis; HP:0012203:Onychomycosis; HP:0001278:Orthostatic hypotension; HP:0002608:Celiac disease; HP:0000820:Abnormality of the thyroid gland; HP:0003261:Increased circulating IgA level; HP:0003496:Increased circulating IgM level; HP:0002841:Recurrent fungal infections; HP:0002908:Conjugated hyperbilirubinemia; HP:0003119:Abnormal circulating lipid concentration; HP:0012115:Hepatitis; HP:0001262:Excessive daytime somnolence; HP:0001402:Hepatocellular carcinoma; HP:0001409:Portal hypertension; HP:0003493:Antinuclear antibody positivity; HP:0000953:Hyperpigmentation of the skin; HP:0003155:Elevated circulating alkaline phosphatase concentration; HP:0001395:Hepatic fibrosis; HP:0003270:Abdominal distention; HP:0001541:Ascites; HP:0003073:Hypoalbuminemia; HP:0001399:Hepatic failure; HP:0002960:Autoimmunity; HP:0001394:Cirrhosis; HP:0000989:Pruritus; HP:0002360:Sleep abnormality; HP:0000952:Jaundice; HP:0000939:Osteoporosis; HP:0012378:Fatigue</t>
        </is>
      </c>
      <c r="AO235" t="inlineStr"/>
      <c r="AP235" t="inlineStr">
        <is>
          <t>Abnormality of the intrahepatic bile duct; Dermatographic urticaria; Abnormality of the thyroid gland; Onychomycosis; Conjugated hyperbilirubinemia; Anti-nuclear factor positive; Activated B-cell type diffuse large B-cell lymphoma; Excessive daytime somnolence; Gastrointestinal inflammation; Biliary Cirrhosis, Primary, 1; Secondary Biliary Cholangitis; Alkaline phosphatase raised; Hereditary Leiomyomatosis and Renal Cell Cancer; Serum alkaline phosphatase raised; Hyperpigmentation; Leukemia, Mast-Cell; Hypotension, Orthostatic; Pre B-cell acute lymphoblastic leukemia; Abdomen distended; Hypoalbuminemia; Pruritus; Biliary cirrhosis; Gingivitis; Waldenstrom Macroglobulinemia; Portal Hypertension; Ascites; Adult Erythroleukemia; Erythroleukemia (Erythroid/Myeloid); Leukoencephalopathy, Progressive Multifocal; Icterus; Liver Failure; Acute Erythroblastic Leukemia; Liver regeneration disorder; Adult Hodgkin Lymphoma; Childhood Hodgkin Lymphoma; Mantle cell lymphoma; Primary biliary cirrhosis; T-Cell Lymphoma; Adult Diffuse Large B-Cell Lymphoma; Celiac Disease; Hepatitis; Periodontitis; Fatigue; Hodgkin Disease; Cirrhosis; Leukemogenesis; Diffuse Large B-Cell Lymphoma; Osteoporosis; Adult Lymphoma; Childhood Lymphoma; Fibrosis, Liver; Lymphoma; Childhood Leukemia; Autoimmune Diseases; leukemia; Liver carcinoma; Breast Carcinoma; Neoplasms</t>
        </is>
      </c>
      <c r="AQ235" t="inlineStr"/>
      <c r="AR235" t="inlineStr">
        <is>
          <t>Gastrointestinal inflammation; Dermatographic urticaria; Conjugated hyperbilirubinemia; Biliary Cholangitis; Portal Hypertension; Hypoalbuminemia; Biliary cirrhosis; Celiac disease; Cirrhosis; Liver failure; Liver Fibrosis; Osteoporosis; Liver carcinoma</t>
        </is>
      </c>
      <c r="AS235" t="inlineStr">
        <is>
          <t>26</t>
        </is>
      </c>
      <c r="AT235" t="inlineStr">
        <is>
          <t>47</t>
        </is>
      </c>
      <c r="AU235" t="inlineStr">
        <is>
          <t>[{"UniProt":"Q01892","EnsemblGene":["ENSG00000269404"],"EnsemblTrans":[["ENST00000270632","ENSP00000270632",""],["ENST00000439922","ENSP00000391877",""],["ENST00000595883","ENSP00000471921","principal1"]],"RefSeq":[["NM_001243998","NP_001230927","REVIEWED"],["NM_001243999","NP_001230928","REVIEWED"],["NM_001244000","NP_001230929","REVIEWED"],["NM_003121","NP_003112","REVIEWED"]],"UCSC":["uc002psd"],"SwissProt":["SPIB_HUMAN"]}]</t>
        </is>
      </c>
      <c r="AV235" t="inlineStr">
        <is>
          <t>lymph_node</t>
        </is>
      </c>
      <c r="AW235" t="inlineStr">
        <is>
          <t>Distribution: Detected in many; Specificity: Group enriched</t>
        </is>
      </c>
      <c r="AX235" t="inlineStr">
        <is>
          <t>Cytoplasmic expression in several tissues, including immune cells.; antibody: Normal tissues showed moderate to strong cytoplasmic and occasional nuclear positivity. Respiratory epithelial and adrenal cells showed strong cytoplasmic and membranous staining while prostate displayed strong cytoplasmic staining.</t>
        </is>
      </c>
      <c r="AY235" t="inlineStr">
        <is>
          <t>Antibody: A majority of cancer tissues were negative or weakly stained, but several cases in many cancers, e.g. colorectal, stomach and pancreatic cancers, showed moderate cytoplasmic staining.</t>
        </is>
      </c>
      <c r="AZ235" t="inlineStr"/>
      <c r="BA235" t="inlineStr"/>
      <c r="BB235" t="inlineStr"/>
      <c r="BC235" t="inlineStr"/>
      <c r="BD235" t="inlineStr">
        <is>
          <t>0</t>
        </is>
      </c>
      <c r="BE235" t="inlineStr">
        <is>
          <t>0</t>
        </is>
      </c>
      <c r="BF235" t="inlineStr">
        <is>
          <t>0</t>
        </is>
      </c>
      <c r="BG235" t="inlineStr">
        <is>
          <t>0</t>
        </is>
      </c>
      <c r="BH235" t="inlineStr">
        <is>
          <t>0</t>
        </is>
      </c>
      <c r="BI235" t="inlineStr">
        <is>
          <t>0</t>
        </is>
      </c>
      <c r="BJ235" t="inlineStr">
        <is>
          <t>0</t>
        </is>
      </c>
      <c r="BK235" t="inlineStr">
        <is>
          <t>0</t>
        </is>
      </c>
      <c r="BL235" t="inlineStr">
        <is>
          <t>0</t>
        </is>
      </c>
      <c r="BM235" t="inlineStr">
        <is>
          <t>0</t>
        </is>
      </c>
      <c r="BN235" t="inlineStr">
        <is>
          <t>0</t>
        </is>
      </c>
      <c r="BO235" t="inlineStr">
        <is>
          <t>0</t>
        </is>
      </c>
      <c r="BP235" t="inlineStr">
        <is>
          <t>0</t>
        </is>
      </c>
      <c r="BQ235" t="inlineStr">
        <is>
          <t>0</t>
        </is>
      </c>
      <c r="BR235" t="inlineStr">
        <is>
          <t>0</t>
        </is>
      </c>
      <c r="BS235" t="inlineStr">
        <is>
          <t>0</t>
        </is>
      </c>
      <c r="BT235" t="inlineStr">
        <is>
          <t>0</t>
        </is>
      </c>
      <c r="BU235" t="inlineStr">
        <is>
          <t>0</t>
        </is>
      </c>
      <c r="BV235" t="inlineStr">
        <is>
          <t>0</t>
        </is>
      </c>
      <c r="BW235" t="inlineStr">
        <is>
          <t>0</t>
        </is>
      </c>
      <c r="BX235" s="2" t="n">
        <v>1</v>
      </c>
    </row>
    <row r="236">
      <c r="A236" t="inlineStr">
        <is>
          <t>57185</t>
        </is>
      </c>
      <c r="B236" t="inlineStr">
        <is>
          <t>NIPAL3</t>
        </is>
      </c>
      <c r="C236" t="inlineStr">
        <is>
          <t>1</t>
        </is>
      </c>
      <c r="D236" t="inlineStr">
        <is>
          <t>0</t>
        </is>
      </c>
      <c r="E236" t="inlineStr">
        <is>
          <t>0</t>
        </is>
      </c>
      <c r="F236" t="inlineStr">
        <is>
          <t>0</t>
        </is>
      </c>
      <c r="G236" t="inlineStr">
        <is>
          <t>0</t>
        </is>
      </c>
      <c r="H236" t="inlineStr">
        <is>
          <t>0</t>
        </is>
      </c>
      <c r="I236" t="inlineStr">
        <is>
          <t>0</t>
        </is>
      </c>
      <c r="J236" t="inlineStr">
        <is>
          <t>0</t>
        </is>
      </c>
      <c r="K236" t="inlineStr">
        <is>
          <t>NIPAL3</t>
        </is>
      </c>
      <c r="L236" t="inlineStr">
        <is>
          <t>DJ462O23.2|NPAL3|SLC57A5</t>
        </is>
      </c>
      <c r="M236" t="inlineStr">
        <is>
          <t>protein-coding</t>
        </is>
      </c>
      <c r="N236" t="inlineStr">
        <is>
          <t>NIPA like domain containing 3</t>
        </is>
      </c>
      <c r="O236" t="inlineStr">
        <is>
          <t>Predicted to enable magnesium ion transmembrane transporter activity. Predicted to be involved in magnesium ion transport. Predicted to be integral component of membrane. Predicted to be active in membrane. [provided by Alliance of Genome Resources, Apr 2022]</t>
        </is>
      </c>
      <c r="P236" t="inlineStr">
        <is>
          <t>chr1:24413524-24472983</t>
        </is>
      </c>
      <c r="Q236" t="inlineStr">
        <is>
          <t>GO:1903830 magnesium ion transmembrane transport;GO:0015693 magnesium ion transport;GO:0098662 inorganic cation transmembrane transport</t>
        </is>
      </c>
      <c r="R236" t="inlineStr">
        <is>
          <t>[GO:0005215] transporter activity; [GO:0055085] transmembrane transport</t>
        </is>
      </c>
      <c r="S236" t="inlineStr">
        <is>
          <t>GO:0016020 membrane;GO:0110165 cellular anatomical entity;GO:0005575 cellular_component</t>
        </is>
      </c>
      <c r="T236" t="inlineStr">
        <is>
          <t>GO:0015095 magnesium ion transmembrane transporter activity;GO:0046873 metal ion transmembrane transporter activity;GO:0022890 inorganic cation transmembrane transporter activity</t>
        </is>
      </c>
      <c r="U236" t="inlineStr"/>
      <c r="V236" t="inlineStr">
        <is>
          <t>Predicted intracellular proteins; Transporters:Electrochemical Potential-driven transporters</t>
        </is>
      </c>
      <c r="W236" t="inlineStr">
        <is>
          <t>[IPR008521] Magnesium transporter NIPA</t>
        </is>
      </c>
      <c r="X236" t="inlineStr">
        <is>
          <t>Nucleoplasm (Approved)</t>
        </is>
      </c>
      <c r="Y236" t="inlineStr"/>
      <c r="Z236" t="inlineStr"/>
      <c r="AA236" t="inlineStr">
        <is>
          <t>yes</t>
        </is>
      </c>
      <c r="AB236" t="inlineStr">
        <is>
          <t>yes</t>
        </is>
      </c>
      <c r="AC236" t="inlineStr">
        <is>
          <t>yes</t>
        </is>
      </c>
      <c r="AD236" t="inlineStr"/>
      <c r="AE236" t="inlineStr">
        <is>
          <t>principal1</t>
        </is>
      </c>
      <c r="AF236" t="inlineStr">
        <is>
          <t>MP:0005397 hematopoietic system phenotype</t>
        </is>
      </c>
      <c r="AG236" t="inlineStr"/>
      <c r="AH236" t="inlineStr"/>
      <c r="AI236" t="inlineStr"/>
      <c r="AJ236" t="inlineStr">
        <is>
          <t>Insulin-Like Growth Factor Binding Protein 1</t>
        </is>
      </c>
      <c r="AK236" t="inlineStr">
        <is>
          <t>Cleft Palate</t>
        </is>
      </c>
      <c r="AL236" t="inlineStr"/>
      <c r="AM236" t="inlineStr"/>
      <c r="AN236" t="inlineStr"/>
      <c r="AO236" t="inlineStr"/>
      <c r="AP236" t="inlineStr">
        <is>
          <t>Prostatic Neoplasms; Malignant neoplasm of prostate</t>
        </is>
      </c>
      <c r="AQ236" t="inlineStr"/>
      <c r="AR236" t="inlineStr">
        <is>
          <t>Prostatic Neoplasms; Prostate cancer</t>
        </is>
      </c>
      <c r="AS236" t="inlineStr">
        <is>
          <t>1</t>
        </is>
      </c>
      <c r="AT236" t="inlineStr">
        <is>
          <t>19</t>
        </is>
      </c>
      <c r="AU236" t="inlineStr">
        <is>
          <t>[{"UniProt":"Q6P499","EnsemblGene":["ENSG00000001461"],"EnsemblTrans":[["ENST00000003912","ENSP00000003912",""],["ENST00000358028","ENSP00000350722",""],["ENST00000374399","ENSP00000363520","principal1"]],"RefSeq":[["NM_001322854","NP_001309783","VALIDATED"],["NM_001322855","NP_001309784","VALIDATED"],["NM_001322856","NP_001309785","VALIDATED"],["NM_001322857","NP_001309786","VALIDATED"],["NM_001322862","NP_001309791","VALIDATED"],["NM_001322863","NP_001309792","VALIDATED"],["NM_001322865","NP_001309794","VALIDATED"],["NM_020448","NP_065181","VALIDATED"]],"UCSC":["uc001bjh"],"SwissProt":["NPAL3_HUMAN"]},{"UniProt":"A6NN97","EnsemblGene":["ENSG00000001461"],"EnsemblTrans":[["ENST00000339255","ENSP00000343549",""]],"RefSeq":[["NM_001330409","NP_001317338","VALIDATED"],["XM_017001869","XP_016857358"]],"UCSC":["uc057djj"],"SwissProt":["A6NN97_HUMAN"]}]</t>
        </is>
      </c>
      <c r="AV236" t="inlineStr"/>
      <c r="AW236" t="inlineStr">
        <is>
          <t>Distribution: Detected in all; Specificity: Tissue enhanced</t>
        </is>
      </c>
      <c r="AX236" t="inlineStr">
        <is>
          <t>General cytoplasmic expression.; antibody: Normal tissues showed moderate to strong cytoplasmic positivity. Glandular cells showed additional membranous staining.</t>
        </is>
      </c>
      <c r="AY236" t="inlineStr">
        <is>
          <t>Antibody: Malignant cells showed moderate to strong cytoplasmic staining which often was combined with membranous positivity.</t>
        </is>
      </c>
      <c r="AZ236" t="inlineStr"/>
      <c r="BA236" t="inlineStr"/>
      <c r="BB236" t="inlineStr"/>
      <c r="BC236" t="inlineStr"/>
      <c r="BD236" t="inlineStr">
        <is>
          <t>0</t>
        </is>
      </c>
      <c r="BE236" t="inlineStr">
        <is>
          <t>0</t>
        </is>
      </c>
      <c r="BF236" t="inlineStr">
        <is>
          <t>0</t>
        </is>
      </c>
      <c r="BG236" t="inlineStr">
        <is>
          <t>0</t>
        </is>
      </c>
      <c r="BH236" t="inlineStr">
        <is>
          <t>0</t>
        </is>
      </c>
      <c r="BI236" t="inlineStr">
        <is>
          <t>0</t>
        </is>
      </c>
      <c r="BJ236" t="inlineStr">
        <is>
          <t>0</t>
        </is>
      </c>
      <c r="BK236" t="inlineStr">
        <is>
          <t>0</t>
        </is>
      </c>
      <c r="BL236" t="inlineStr">
        <is>
          <t>0</t>
        </is>
      </c>
      <c r="BM236" t="inlineStr">
        <is>
          <t>0</t>
        </is>
      </c>
      <c r="BN236" t="inlineStr">
        <is>
          <t>0</t>
        </is>
      </c>
      <c r="BO236" t="inlineStr">
        <is>
          <t>0</t>
        </is>
      </c>
      <c r="BP236" t="inlineStr">
        <is>
          <t>0</t>
        </is>
      </c>
      <c r="BQ236" t="inlineStr">
        <is>
          <t>0</t>
        </is>
      </c>
      <c r="BR236" t="inlineStr">
        <is>
          <t>0</t>
        </is>
      </c>
      <c r="BS236" t="inlineStr">
        <is>
          <t>0</t>
        </is>
      </c>
      <c r="BT236" t="inlineStr">
        <is>
          <t>0</t>
        </is>
      </c>
      <c r="BU236" t="inlineStr">
        <is>
          <t>0</t>
        </is>
      </c>
      <c r="BV236" t="inlineStr">
        <is>
          <t>0</t>
        </is>
      </c>
      <c r="BW236" t="inlineStr">
        <is>
          <t>0</t>
        </is>
      </c>
      <c r="BX236" s="2" t="n">
        <v>1</v>
      </c>
    </row>
    <row r="237">
      <c r="A237" t="inlineStr">
        <is>
          <t>2069</t>
        </is>
      </c>
      <c r="B237" t="inlineStr">
        <is>
          <t>EREG</t>
        </is>
      </c>
      <c r="C237" t="inlineStr">
        <is>
          <t>0</t>
        </is>
      </c>
      <c r="D237" t="inlineStr">
        <is>
          <t>0</t>
        </is>
      </c>
      <c r="E237" t="inlineStr">
        <is>
          <t>0</t>
        </is>
      </c>
      <c r="F237" t="inlineStr">
        <is>
          <t>0</t>
        </is>
      </c>
      <c r="G237" t="inlineStr">
        <is>
          <t>0</t>
        </is>
      </c>
      <c r="H237" t="inlineStr">
        <is>
          <t>1</t>
        </is>
      </c>
      <c r="I237" t="inlineStr">
        <is>
          <t>0</t>
        </is>
      </c>
      <c r="J237" t="inlineStr">
        <is>
          <t>0</t>
        </is>
      </c>
      <c r="K237" t="inlineStr">
        <is>
          <t>EREG</t>
        </is>
      </c>
      <c r="L237" t="inlineStr">
        <is>
          <t>EPR|ER|Ep</t>
        </is>
      </c>
      <c r="M237" t="inlineStr">
        <is>
          <t>protein-coding</t>
        </is>
      </c>
      <c r="N237" t="inlineStr">
        <is>
          <t>epiregulin</t>
        </is>
      </c>
      <c r="O237" t="inlineStr">
        <is>
          <t>This gene encodes a secreted peptide hormone and member of the epidermal growth factor (EGF) family of proteins. The encoded protein is a ligand of the epidermal growth factor receptor (EGFR) and the structurally related erb-b2 receptor tyrosine kinase 4 (ERBB4). The encoded protein may be involved in a wide range of biological processes including inflammation, wound healing, oocyte maturation, and cell proliferation. Additionally, the encoded protein may promote the progression of cancers of various human tissues. [provided by RefSeq, Jul 2015]</t>
        </is>
      </c>
      <c r="P237" t="inlineStr">
        <is>
          <t>chr4:74365145-74388749</t>
        </is>
      </c>
      <c r="Q237" t="inlineStr">
        <is>
          <t>GO:0042700 luteinizing hormone signaling pathway;GO:0048160 primary follicle stage;GO:0001550 ovarian cumulus expansion</t>
        </is>
      </c>
      <c r="R237" t="inlineStr">
        <is>
          <t>[GO:0005886] plasma membrane; [GO:0005576] extracellular region; [GO:0005615] extracellular space; [GO:0030154] cell differentiation; [GO:0098772] molecular function regulator activity; [GO:0048018] receptor ligand activity; [GO:0023052] signaling; [GO:0048856] anatomical structure development; [GO:0022414] reproductive process; [GO:0006351] DNA-templated transcription; [GO:0006355] regulation of DNA-templated transcription; [GO:0002376] immune system process; [GO:0098542] defense response to other organism; [GO:0140013] meiotic nuclear division; [GO:0016071] mRNA metabolic process; [GO:0042060] wound healing; [GO:0006260] DNA replication; [GO:0036211] protein modification process; [GO:0000278] mitotic cell cycle; [GO:0140014] mitotic nuclear division; [GO:0031410] cytoplasmic vesicle; [GO:0043226] organelle</t>
        </is>
      </c>
      <c r="S237" t="inlineStr">
        <is>
          <t>GO:0030669 clathrin-coated endocytic vesicle membrane;GO:0045334 clathrin-coated endocytic vesicle;GO:0030665 clathrin-coated vesicle membrane</t>
        </is>
      </c>
      <c r="T237" t="inlineStr">
        <is>
          <t>GO:0030297 transmembrane receptor protein tyrosine kinase activator activity;GO:0030296 protein tyrosine kinase activator activity;GO:0005154 epidermal growth factor receptor binding</t>
        </is>
      </c>
      <c r="U237" t="inlineStr"/>
      <c r="V237" t="inlineStr">
        <is>
          <t>Human disease related genes:Cancers:Cancers of the digestive system; Predicted secreted proteins</t>
        </is>
      </c>
      <c r="W237" t="inlineStr">
        <is>
          <t>[IPR000742] EGF-like domain</t>
        </is>
      </c>
      <c r="X237" t="inlineStr">
        <is>
          <t>Vesicles (Uncertain)</t>
        </is>
      </c>
      <c r="Y237" t="inlineStr">
        <is>
          <t>yes</t>
        </is>
      </c>
      <c r="Z237" t="inlineStr">
        <is>
          <t>yes</t>
        </is>
      </c>
      <c r="AA237" t="inlineStr">
        <is>
          <t>yes</t>
        </is>
      </c>
      <c r="AB237" t="inlineStr">
        <is>
          <t>yes</t>
        </is>
      </c>
      <c r="AC237" t="inlineStr">
        <is>
          <t>yes</t>
        </is>
      </c>
      <c r="AD237" t="inlineStr"/>
      <c r="AE237" t="inlineStr">
        <is>
          <t>principal1</t>
        </is>
      </c>
      <c r="AF237" t="inlineStr">
        <is>
          <t>MP:0010771 integument phenotype</t>
        </is>
      </c>
      <c r="AG237" t="inlineStr"/>
      <c r="AH237" t="inlineStr"/>
      <c r="AI237" t="inlineStr"/>
      <c r="AJ237" t="inlineStr">
        <is>
          <t>Body Mass Index;Echocardiography</t>
        </is>
      </c>
      <c r="AK237" t="inlineStr">
        <is>
          <t>Attention Deficit Disorder with Hyperactivity;Vascular Calcification</t>
        </is>
      </c>
      <c r="AL237" t="inlineStr"/>
      <c r="AM237" t="inlineStr"/>
      <c r="AN237" t="inlineStr"/>
      <c r="AO237" t="inlineStr"/>
      <c r="AP237" t="inlineStr">
        <is>
          <t>Ferrochelatase deficiency; Deep caries; Erythropoietic Protoporphyria; Middle Ear Cholesteatoma; HEMIHYPERPLASIA, ISOLATED; Juvenile angiofibroma; Angiofibroma; Tuberculosis, extrapulmonary; Skin toxicity; skin damage; Truncus Arteriosus, Persistent; Atypical Teratoid Rhabdoid Tumor; Temporomandibular Joint Disorders; Hamartoma; Herpes NOS; Cholesteatoma; Early-Stage Breast Carcinoma; Malignant Fibrous Histiocytoma; Mammary Tumorigenesis; HER2 gene amplification; Tumor Promotion; Intraepithelial Neoplasia; Uranostaphyloschisis; androgen independent prostate cancer; Neurilemmoma; Chronic sinusitis; Chronic pain; Respiration Disorders; Exanthema; Tuberous Sclerosis; Cleft palate, isolated; Neurofibromatosis 1; Liver regeneration disorder; Tuberculosis, Pulmonary; Skin Neoplasms; Pancreatitis, Chronic; Inflammatory dermatosis; polyps; Secondary malignant neoplasm of colon and/or rectum; Endotoxemia; Immune System Diseases; Sleep Apnea, Obstructive; Nasal Polyps; Noninfiltrating Intraductal Carcinoma; Kaposi Sarcoma; Dermatitis; Behcet Syndrome; Oestrogen receptor positive breast cancer; Anaplasia; Gastrointestinal Stromal Tumors; Congenital contractural arachnodactyly; Cleft Palate; Secondary malignant neoplasm of bone; Amyloidosis; Lung diseases; Malignant Glioma; Acute myocardial infarction; Stomach Neoplasms; Hematologic Neoplasms; Multiple Chronic Conditions; Secondary malignant neoplasm of liver; Small cell carcinoma of lung; Immunologic Deficiency Syndromes; Polycystic Ovary Syndrome; Fever; Arthritis; Amyotrophic Lateral Sclerosis; Adenoma; Diabetic Nephropathy; Tuberculosis; Secondary malignant neoplasm of lung; ANOPHTHALMIA AND PULMONARY HYPOPLASIA; Lung Neoplasms; Neurodegenerative Disorders; Squamous cell carcinoma of the head and neck; Pain; Triple-Negative Breast Carcinoma; Triple Negative Breast Neoplasms; Degenerative polyarthritis; Arteriosclerosis; Atherosclerosis; Asthma; Adenocarcinoma; Diabetes; Adenocarcinoma of lung (disorder); Carcinoma; Secondary Neoplasm; Squamous cell carcinoma; Childhood Glioblastoma; Adult Glioblastoma; ovarian neoplasm; Malignant neoplasm of ovary; Malignant neoplasm of pancreas; Pancreatic carcinoma; Rheumatoid Arthritis; Mammary Neoplasms; Diabetes Mellitus; Secondary malignant neoplasm of lymph node; Carcinoma, Ovarian Epithelial;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Malignant neoplasm of breast; Primary malignant neoplasm; Malignant Neoplasms; Neoplasms</t>
        </is>
      </c>
      <c r="AQ237" t="inlineStr">
        <is>
          <t>DOID:0050598 extrapulmonary tuberculosis;DOID:2957 pulmonary tuberculosis;DOID:399 tuberculosis</t>
        </is>
      </c>
      <c r="AR237" t="inlineStr">
        <is>
          <t>Erythropoietic Protoporphyria; Ferrochelatase Deficiency; Ovarian cancer; Ovarian neoplasm; Breast Cancer</t>
        </is>
      </c>
      <c r="AS237" t="inlineStr">
        <is>
          <t>65</t>
        </is>
      </c>
      <c r="AT237" t="inlineStr">
        <is>
          <t>92</t>
        </is>
      </c>
      <c r="AU237" t="inlineStr">
        <is>
          <t>[{"UniProt":"O14944","EnsemblGene":["ENSG00000124882"],"EnsemblTrans":[["ENST00000244869","ENSP00000244869","principal1"]],"RefSeq":[["NM_001432","NP_001423","REVIEWED"]],"UCSC":["uc003hie"],"SwissProt":["EREG_HUMAN"]}]</t>
        </is>
      </c>
      <c r="AV237" t="inlineStr"/>
      <c r="AW237" t="inlineStr">
        <is>
          <t>Distribution: Detected in many; Specificity: Tissue enriched</t>
        </is>
      </c>
      <c r="AX237" t="inlineStr"/>
      <c r="AY237" t="inlineStr"/>
      <c r="AZ237" t="inlineStr">
        <is>
          <t>(M201)PID ERBB NETWORK PATHWAY; (M13)PID ERBB4 PATHWAY; (M5883)NABA SECRETED FACTORS</t>
        </is>
      </c>
      <c r="BA237" t="inlineStr">
        <is>
          <t>(hsa04012)ErbB signaling pathway; (hsa05210)Colorectal cancer; (hsa04010)MAPK signaling pathway</t>
        </is>
      </c>
      <c r="BB237" t="inlineStr">
        <is>
          <t>(M5902)HALLMARK APOPTOSIS; (M5932)HALLMARK INFLAMMATORY RESPONSE; (M5950)HALLMARK ALLOGRAFT REJECTION</t>
        </is>
      </c>
      <c r="BC237" t="inlineStr"/>
      <c r="BD237" t="inlineStr">
        <is>
          <t>1</t>
        </is>
      </c>
      <c r="BE237" t="inlineStr">
        <is>
          <t>0</t>
        </is>
      </c>
      <c r="BF237" t="inlineStr">
        <is>
          <t>0</t>
        </is>
      </c>
      <c r="BG237" t="inlineStr">
        <is>
          <t>0</t>
        </is>
      </c>
      <c r="BH237" t="inlineStr">
        <is>
          <t>0</t>
        </is>
      </c>
      <c r="BI237" t="inlineStr">
        <is>
          <t>0</t>
        </is>
      </c>
      <c r="BJ237" t="inlineStr">
        <is>
          <t>0</t>
        </is>
      </c>
      <c r="BK237" t="inlineStr">
        <is>
          <t>1</t>
        </is>
      </c>
      <c r="BL237" t="inlineStr">
        <is>
          <t>0</t>
        </is>
      </c>
      <c r="BM237" t="inlineStr">
        <is>
          <t>0</t>
        </is>
      </c>
      <c r="BN237" t="inlineStr">
        <is>
          <t>0</t>
        </is>
      </c>
      <c r="BO237" t="inlineStr">
        <is>
          <t>1</t>
        </is>
      </c>
      <c r="BP237" t="inlineStr">
        <is>
          <t>1</t>
        </is>
      </c>
      <c r="BQ237" t="inlineStr">
        <is>
          <t>0</t>
        </is>
      </c>
      <c r="BR237" t="inlineStr">
        <is>
          <t>1</t>
        </is>
      </c>
      <c r="BS237" t="inlineStr">
        <is>
          <t>1</t>
        </is>
      </c>
      <c r="BT237" t="inlineStr">
        <is>
          <t>0</t>
        </is>
      </c>
      <c r="BU237" t="inlineStr">
        <is>
          <t>0</t>
        </is>
      </c>
      <c r="BV237" t="inlineStr">
        <is>
          <t>0</t>
        </is>
      </c>
      <c r="BW237" t="inlineStr">
        <is>
          <t>1</t>
        </is>
      </c>
      <c r="BX237" s="2" t="n">
        <v>1</v>
      </c>
    </row>
    <row r="238">
      <c r="A238" t="inlineStr">
        <is>
          <t>92521</t>
        </is>
      </c>
      <c r="B238" t="inlineStr">
        <is>
          <t>SPECC1</t>
        </is>
      </c>
      <c r="C238" t="inlineStr">
        <is>
          <t>0</t>
        </is>
      </c>
      <c r="D238" t="inlineStr">
        <is>
          <t>0</t>
        </is>
      </c>
      <c r="E238" t="inlineStr">
        <is>
          <t>0</t>
        </is>
      </c>
      <c r="F238" t="inlineStr">
        <is>
          <t>0</t>
        </is>
      </c>
      <c r="G238" t="inlineStr">
        <is>
          <t>0</t>
        </is>
      </c>
      <c r="H238" t="inlineStr">
        <is>
          <t>0</t>
        </is>
      </c>
      <c r="I238" t="inlineStr">
        <is>
          <t>0</t>
        </is>
      </c>
      <c r="J238" t="inlineStr">
        <is>
          <t>1</t>
        </is>
      </c>
      <c r="K238" t="inlineStr">
        <is>
          <t>SPECC1</t>
        </is>
      </c>
      <c r="L238" t="inlineStr">
        <is>
          <t>CYTSB|HCMOGT-1|HCMOGT1|NSP|NSP5</t>
        </is>
      </c>
      <c r="M238" t="inlineStr">
        <is>
          <t>protein-coding</t>
        </is>
      </c>
      <c r="N238" t="inlineStr">
        <is>
          <t>sperm antigen with calponin homology and coiled-coil domains 1</t>
        </is>
      </c>
      <c r="O238" t="inlineStr">
        <is>
          <t>The protein encoded by this gene belongs to the cytospin-A family. It is localized in the nucleus, and highly expressed in testis and some cancer cell lines. A chromosomal translocation involving this gene and platelet-derived growth factor receptor, beta gene (PDGFRB) may be a cause of juvenile myelomonocytic leukemia. Alternatively spliced transcript variants encoding different isoforms have been described for this gene. [provided by RefSeq, Aug 2011]</t>
        </is>
      </c>
      <c r="P238" t="inlineStr">
        <is>
          <t>chr17:20009359-20319026</t>
        </is>
      </c>
      <c r="Q238" t="inlineStr">
        <is>
          <t>GO:0008306 associative learning;GO:0001824 blastocyst development;GO:0007612 learning</t>
        </is>
      </c>
      <c r="R238" t="inlineStr">
        <is>
          <t>[GO:0043226] organelle; [GO:0005634] nucleus; [GO:0005654] nucleoplasm; [GO:0005829] cytosol; [GO:0005730] nucleolus; [GO:0005856] cytoskeleton; [GO:0005815] microtubule organizing center; [GO:0007010] cytoskeleton organization; [GO:0048856] anatomical structure development; [GO:0050877] nervous system process</t>
        </is>
      </c>
      <c r="S238" t="inlineStr">
        <is>
          <t>GO:0031941 filamentous actin;GO:0005884 actin filament;GO:0001650 fibrillar center</t>
        </is>
      </c>
      <c r="T238" t="inlineStr"/>
      <c r="U238" t="inlineStr"/>
      <c r="V238" t="inlineStr">
        <is>
          <t>Disease related genes; Predicted intracellular proteins</t>
        </is>
      </c>
      <c r="W238" t="inlineStr">
        <is>
          <t>[IPR001715] Calponin homology domain; [IPR036872] CH domain superfamily</t>
        </is>
      </c>
      <c r="X238" t="inlineStr">
        <is>
          <t>Nucleoplasm;Vesicles (Supported); Additional: Cytosol;Nucleoli fibrillar center</t>
        </is>
      </c>
      <c r="Y238" t="inlineStr"/>
      <c r="Z238" t="inlineStr"/>
      <c r="AA238" t="inlineStr"/>
      <c r="AB238" t="inlineStr"/>
      <c r="AC238" t="inlineStr"/>
      <c r="AD238" t="inlineStr"/>
      <c r="AE238" t="inlineStr">
        <is>
          <t>principal2</t>
        </is>
      </c>
      <c r="AF238" t="inlineStr"/>
      <c r="AG238" t="inlineStr"/>
      <c r="AH238" t="inlineStr"/>
      <c r="AI238" t="inlineStr">
        <is>
          <t>Myoepithelial tumor</t>
        </is>
      </c>
      <c r="AJ238" t="inlineStr">
        <is>
          <t>Child Development Disorders, Pervasive</t>
        </is>
      </c>
      <c r="AK238" t="inlineStr">
        <is>
          <t>Schizophrenia;Urine</t>
        </is>
      </c>
      <c r="AL238" t="inlineStr"/>
      <c r="AM238" t="inlineStr"/>
      <c r="AN238" t="inlineStr"/>
      <c r="AO238" t="inlineStr"/>
      <c r="AP238" t="inlineStr">
        <is>
          <t>Blanching; FRONTOMETAPHYSEAL DYSPLASIA 1; ESTROGEN RESISTANCE; Acute gastroenteritis; Soft Tissue Infection; Fibromuscular Dysplasia; Middle East Respiratory Syndrome; Bronchitis; Low Back Pain; Deuteranomaly; Severe Acute Respiratory Syndrome; Muscular Dystrophy, Facioscapulohumeral; Malignant neoplasm of large intestine; Progressive supranuclear palsy; Juvenile Myelomonocytic Leukemia; Severe Sepsis; Systemic Inflammatory Response Syndrome; Reticulocyte count (procedure); Carcinoid Tumor; Mean Corpuscular Volume (result); Corpuscular Hemoglobin Concentration Mean; Sarcoidosis; Influenza A; Finding of Mean Corpuscular Hemoglobin; Red Blood Cell Count measurement; mathematical ability; Small cell carcinoma of lung; Ischemic stroke; Lung Neoplasms; Cerebrovascular accident; Hepatitis C; ovarian neoplasm; Malignant neoplasm of ovary; Carcinoma, Ovarian Epithelial; Schizophrenia; Alzheimer's Disease; Stomach Carcinoma; Malignant neoplasm of stomach; Carcinoma of lung; Colorectal Carcinoma; Carcinogenesis; Tumor Cell Invasion; Breast Carcinoma; Malignant neoplasm of breast; Primary malignant neoplasm; Malignant Neoplasms; Neoplasms</t>
        </is>
      </c>
      <c r="AQ238" t="inlineStr"/>
      <c r="AR238" t="inlineStr">
        <is>
          <t>Schizophrenia</t>
        </is>
      </c>
      <c r="AS238" t="inlineStr">
        <is>
          <t>6</t>
        </is>
      </c>
      <c r="AT238" t="inlineStr">
        <is>
          <t>64</t>
        </is>
      </c>
      <c r="AU238" t="inlineStr">
        <is>
          <t>[{"UniProt":"Q5M775","EnsemblGene":["ENSG00000128487"],"EnsemblTrans":[["ENST00000261503","ENSP00000261503","alternative2"],["ENST00000395522","ENSP00000378893",""],["ENST00000395525","ENSP00000378896",""],["ENST00000395527","ENSP00000378898","alternative2"],["ENST00000395529","ENSP00000378900",""],["ENST00000395530","ENSP00000378901","principal2"],["ENST00000676570","ENSP00000503507",""],["ENST00000677914","ENSP00000503971","alternative2"],["ENST00000679049","ENSP00000503499",""],["ENST00000679058","ENSP00000502924","alternative2"],["ENST00000679255","ENSP00000504211","alternative2"],["ENST00000680373","ENSP00000506254",""],["ENST00000680374","ENSP00000505715",""],["ENST00000680572","ENSP00000505383",""],["ENST00000681593","ENSP00000504996",""]],"RefSeq":[["NM_001033553","NP_001028725","REVIEWED"],["NM_001033554","NP_001028726","REVIEWED"],["NM_001033555","NP_001028727","REVIEWED"],["NM_001243438","NP_001230367","REVIEWED"],["NM_001243439","NP_001230368","REVIEWED"],["NM_152904","NP_690868","REVIEWED"],["XM_017025325","XP_016880814","MODEL"]],"UCSC":["uc002gwq"],"SwissProt":["CYTSB_HUMAN"]},{"UniProt":"B4DW07","RefSeq":[["NM_001033553","NP_001028725","REVIEWED"],["NM_001033555","NP_001028727","REVIEWED"],["NM_001243439","NP_001230368","REVIEWED"]],"SwissProt":["B4DW07_HUMAN"]},{"UniProt":"B4E2A4","RefSeq":[["NM_001033553","NP_001028725","REVIEWED"],["NM_001033554","NP_001028726","REVIEWED"],["NM_001033555","NP_001028727","REVIEWED"],["NM_001243438","NP_001230367","REVIEWED"],["NM_001243439","NP_001230368","REVIEWED"],["NM_152904","NP_690868","REVIEWED"]],"SwissProt":["B4E2A4_HUMAN"]}]</t>
        </is>
      </c>
      <c r="AV238" t="inlineStr"/>
      <c r="AW238" t="inlineStr">
        <is>
          <t>Distribution: Detected in all; Specificity: Low tissue specificity</t>
        </is>
      </c>
      <c r="AX238" t="inlineStr">
        <is>
          <t>antibody: Most normal cells showed moderate to strong cytoplasmic and sometimes membranous positivity. Hepatocytes, Purkinje cells, seminal vesicles and a subset of squamous epithelia were weakly stained.; Cytoplasmic expression in most tissues.</t>
        </is>
      </c>
      <c r="AY238" t="inlineStr">
        <is>
          <t>Antibody: Most malignant cells showed moderate to strong cytoplasmic and sometimes membranous positivity. Renal cancers were in most cases weakly stained.</t>
        </is>
      </c>
      <c r="AZ238" t="inlineStr"/>
      <c r="BA238" t="inlineStr"/>
      <c r="BB238" t="inlineStr"/>
      <c r="BC238" t="inlineStr"/>
      <c r="BD238" t="inlineStr">
        <is>
          <t>1</t>
        </is>
      </c>
      <c r="BE238" t="inlineStr">
        <is>
          <t>0</t>
        </is>
      </c>
      <c r="BF238" t="inlineStr">
        <is>
          <t>0</t>
        </is>
      </c>
      <c r="BG238" t="inlineStr">
        <is>
          <t>0</t>
        </is>
      </c>
      <c r="BH238" t="inlineStr">
        <is>
          <t>0</t>
        </is>
      </c>
      <c r="BI238" t="inlineStr">
        <is>
          <t>0</t>
        </is>
      </c>
      <c r="BJ238" t="inlineStr">
        <is>
          <t>0</t>
        </is>
      </c>
      <c r="BK238" t="inlineStr">
        <is>
          <t>0</t>
        </is>
      </c>
      <c r="BL238" t="inlineStr">
        <is>
          <t>0</t>
        </is>
      </c>
      <c r="BM238" t="inlineStr">
        <is>
          <t>0</t>
        </is>
      </c>
      <c r="BN238" t="inlineStr">
        <is>
          <t>0</t>
        </is>
      </c>
      <c r="BO238" t="inlineStr">
        <is>
          <t>0</t>
        </is>
      </c>
      <c r="BP238" t="inlineStr">
        <is>
          <t>0</t>
        </is>
      </c>
      <c r="BQ238" t="inlineStr">
        <is>
          <t>0</t>
        </is>
      </c>
      <c r="BR238" t="inlineStr">
        <is>
          <t>0</t>
        </is>
      </c>
      <c r="BS238" t="inlineStr">
        <is>
          <t>0</t>
        </is>
      </c>
      <c r="BT238" t="inlineStr">
        <is>
          <t>0</t>
        </is>
      </c>
      <c r="BU238" t="inlineStr">
        <is>
          <t>0</t>
        </is>
      </c>
      <c r="BV238" t="inlineStr">
        <is>
          <t>0</t>
        </is>
      </c>
      <c r="BW238" t="inlineStr">
        <is>
          <t>0</t>
        </is>
      </c>
      <c r="BX238" s="2" t="n">
        <v>1</v>
      </c>
    </row>
    <row r="239">
      <c r="A239" t="inlineStr">
        <is>
          <t>11261</t>
        </is>
      </c>
      <c r="B239" t="inlineStr">
        <is>
          <t>CHP1</t>
        </is>
      </c>
      <c r="C239" t="inlineStr">
        <is>
          <t>0</t>
        </is>
      </c>
      <c r="D239" t="inlineStr">
        <is>
          <t>1</t>
        </is>
      </c>
      <c r="E239" t="inlineStr">
        <is>
          <t>0</t>
        </is>
      </c>
      <c r="F239" t="inlineStr">
        <is>
          <t>0</t>
        </is>
      </c>
      <c r="G239" t="inlineStr">
        <is>
          <t>0</t>
        </is>
      </c>
      <c r="H239" t="inlineStr">
        <is>
          <t>0</t>
        </is>
      </c>
      <c r="I239" t="inlineStr">
        <is>
          <t>0</t>
        </is>
      </c>
      <c r="J239" t="inlineStr">
        <is>
          <t>0</t>
        </is>
      </c>
      <c r="K239" t="inlineStr">
        <is>
          <t>CHP1</t>
        </is>
      </c>
      <c r="L239" t="inlineStr">
        <is>
          <t>CHP|SLC9A1BP|SPAX9|Sid470p|p22|p24</t>
        </is>
      </c>
      <c r="M239" t="inlineStr">
        <is>
          <t>protein-coding</t>
        </is>
      </c>
      <c r="N239" t="inlineStr">
        <is>
          <t>calcineurin like EF-hand protein 1</t>
        </is>
      </c>
      <c r="O239" t="inlineStr">
        <is>
          <t>This gene encodes a phosphoprotein that binds to the Na+/H+ exchanger NHE1. This protein serves as an essential cofactor which supports the physiological activity of NHE family members and may play a role in the mitogenic regulation of NHE1. The protein shares similarity with calcineurin B and calmodulin and it is also known to be an endogenous inhibitor of calcineurin activity. [provided by RefSeq, Jul 2008]</t>
        </is>
      </c>
      <c r="P239" t="inlineStr">
        <is>
          <t>chr15:41231268-41281887</t>
        </is>
      </c>
      <c r="Q239" t="inlineStr">
        <is>
          <t>GO:0032415 regulation of sodium:proton antiporter activity;GO:0032417 positive regulation of sodium:proton antiporter activity;GO:0060050 positive regulation of protein glycosylation</t>
        </is>
      </c>
      <c r="R239" t="inlineStr">
        <is>
          <t>[GO:0043226] organelle; [GO:0005634] nucleus; [GO:0005783] endoplasmic reticulum; [GO:0005886] plasma membrane; [GO:0005856] cytoskeleton; [GO:0005794] Golgi apparatus; [GO:0055085] transmembrane transport; [GO:0098772] molecular function regulator activity; [GO:0005215] transporter activity; [GO:0008092] cytoskeletal protein binding; [GO:0006886] intracellular protein transport; [GO:0006913] nucleocytoplasmic transport; [GO:0005576] extracellular region; [GO:0005615] extracellular space; [GO:0061024] membrane organization; [GO:0007010] cytoskeleton organization; [GO:0006351] DNA-templated transcription; [GO:0006355] regulation of DNA-templated transcription; [GO:0031410] cytoplasmic vesicle; [GO:0036211] protein modification process; [GO:0023052] signaling; [GO:1901135] carbohydrate derivative metabolic process; [GO:0006486] protein glycosylation; [GO:0006629] lipid metabolic process</t>
        </is>
      </c>
      <c r="S239" t="inlineStr">
        <is>
          <t>GO:0005793 endoplasmic reticulum-Golgi intermediate compartment;GO:0045121 membrane raft;GO:0098857 membrane microdomain</t>
        </is>
      </c>
      <c r="T239" t="inlineStr">
        <is>
          <t>GO:0015385 sodium:proton antiporter activity;GO:0051139 metal cation:proton antiporter activity;GO:0140828 metal cation:monoatomic cation antiporter activity</t>
        </is>
      </c>
      <c r="U239" t="inlineStr"/>
      <c r="V239" t="inlineStr">
        <is>
          <t>Disease related genes; Potential drug targets; Human disease related genes:Congenital disorders of metabolism:Mitochondrial diseases; Predicted intracellular proteins; Transporters:Accessory Factors Involved in Transport</t>
        </is>
      </c>
      <c r="W239" t="inlineStr">
        <is>
          <t>[IPR002048] EF-hand domain; [IPR011992] EF-hand domain pair</t>
        </is>
      </c>
      <c r="X239" t="inlineStr">
        <is>
          <t>Vesicles (Approved)</t>
        </is>
      </c>
      <c r="Y239" t="inlineStr"/>
      <c r="Z239" t="inlineStr"/>
      <c r="AA239" t="inlineStr"/>
      <c r="AB239" t="inlineStr"/>
      <c r="AC239" t="inlineStr"/>
      <c r="AD239" t="inlineStr">
        <is>
          <t>yes</t>
        </is>
      </c>
      <c r="AE239" t="inlineStr">
        <is>
          <t>principal1</t>
        </is>
      </c>
      <c r="AF239" t="inlineStr">
        <is>
          <t>MP:0010771 integument phenotype</t>
        </is>
      </c>
      <c r="AG239" t="inlineStr"/>
      <c r="AH239" t="inlineStr">
        <is>
          <t>OMIM ID:618438 Spastic ataxia 9, autosomal recessive</t>
        </is>
      </c>
      <c r="AI239" t="inlineStr"/>
      <c r="AJ239" t="inlineStr"/>
      <c r="AK239" t="inlineStr">
        <is>
          <t>Colitis, Ulcerative</t>
        </is>
      </c>
      <c r="AL239" t="inlineStr"/>
      <c r="AM239" t="inlineStr"/>
      <c r="AN239" t="inlineStr">
        <is>
          <t>HP:0031993:Hoffmann sign; HP:0007941:Limited extraocular movements; HP:0006886:Impaired distal vibration sensation; HP:0000514:Slow saccadic eye movements; HP:0006855:Cerebellar vermis atrophy; HP:0001765:Hammertoe; HP:0008209:Premature ovarian insufficiency; HP:0002359:Frequent falls; HP:0003693:Distal amyotrophy; HP:0001310:Dysmetria; HP:0002460:Distal muscle weakness; HP:0007256:Abnormal pyramidal sign; HP:0008936:Axial hypotonia; HP:0007663:Reduced visual acuity; HP:0003487:Babinski sign; HP:0001761:Pes cavus; HP:0002750:Delayed skeletal maturation; HP:0003621:Juvenile onset; HP:0001510:Growth delay; HP:0001347:Hyperreflexia; HP:0001257:Spasticity; HP:0011463:Childhood onset; HP:0001251:Ataxia; HP:0001252:Hypotonia; HP:0001249:Intellectual disability; HP:0000007:Autosomal recessive inheritance</t>
        </is>
      </c>
      <c r="AO239" t="inlineStr">
        <is>
          <t>Calcium citrate; Calcium Phosphate; Calcium phosphate dihydrate</t>
        </is>
      </c>
      <c r="AP239" t="inlineStr">
        <is>
          <t>Adult Acquired Toxoplasmosis; Chromosome 8, trisomy 8p; Limited extraocular movements; Adult Systemic Anaplastic Large Cell Lymphoma; GLOMUVENOUS MALFORMATIONS; Systemic Anaplastic Large Cell Lymphoma; Asymptomatic human immunodeficiency virus infection; Borna Disease; Neuroepithelioma; Slowed saccades; Childhood Large Cell Lymphoma; HIV viraemia; Primary HIV infection; Parasitic infection; Erythema Chronicum Migrans; Common acute lymphoblastic leukemia; HIV encephalitis; HIV Encephalopathy; Hammer Toe; Cartilaginous exostosis; Acute HIV infection; Chronic infection with HIV; Alport Syndrome; Glossitis, Benign Migratory; Welts; Polycystic Kidney - body part; Viremia; Lyme Arthritis; Hepatitis D Infection; Reticulosarcoma; Syphilis; Bone Marrow Diseases; Spinal Cord Diseases; Superinfection; Tropical Spastic Paraparesis; Opportunistic Infections; Carcinosarcoma; Frequent falls; Learning Disabilities; Chronic granulomatous disease; Distal amyotrophy; Toxoplasmosis; Distal muscle weakness; Chronic Fatigue Syndrome; Ketosis; Chronic active hepatitis; Chorioamnionitis; Parasitemia; Reduced visual acuity; Schistosomiasis; Muscular hypotonia of the trunk; Parasitic Diseases; Urticaria; Congenital atresia of extrahepatic bile duct; Lyme Disease; Mycobacterium Infections; Biliary Atresia; Neuroectodermal Tumor, Primitive; Peripheral T-Cell Lymphoma; Acute infectious disease; Cholera; Talipes cavus; Babinski Reflex; Neurologic Symptoms; Rett Syndrome; bone destruction; Leukoencephalopathy, Progressive Multifocal; Acquired Immunodeficiency Syndrome; Growth delay; Lewy Body Disease; Polycystic Kidney Diseases; Focal glomerulosclerosis; Delayed bone age; Ki-1+ Anaplastic Large Cell Lymphoma; Spinal Muscular Atrophy; Medullary carcinoma of thyroid; estrogen receptor-negative breast cancer; Dengue Fever; Glomerulonephritis; Vital capacity; Cerebellar Ataxia; Leukemia, T-Cell; Cytomegalovirus Infections; Spasticity, CTCAE; Sleep Apnea, Obstructive; Sjogren's Syndrome; Oestrogen receptor positive breast cancer; Ewings sarcoma; Hyperreflexia; Adult T-Cell Lymphoma/Leukemia; Psychotic Disorders; SCOLIOSIS, ISOLATED, SUSCEPTIBILITY TO, 3; Mood Disorders; Muscle Spasticity; Herpes Simplex Infections; Adolescent idiopathic scoliosis; Malignant neoplasm of kidney; Chronic kidney disease stage 5; Malaria; HIV-1 infection; Lung diseases; Endothelial dysfunction; Mental disorders; HIV Infections; Kidney Failure, Chronic; Influenza; Ataxia; Abnormal behavior; Pulmonary Fibrosis; Multiple Chronic Conditions; Immunologic Deficiency Syndromes; Human immunodeficiency virus (HIV) II infection category B1; Arthritis; Autistic Disorder; Adult Lymphoma; Childhood Lymphoma; Tuberculosis; Hepatitis B; Ulcerative Colitis; Virus Diseases; Squamous cell carcinoma of the head and neck; Lymphoma; Multiple Myeloma; Hepatitis C; Myocardial Infarction; Degenerative polyarthritis; Parkinson Disease; leukemia; Seizures; Central neuroblastoma; Childhood Neuroblastoma; Neuroblastoma; Rheumatoid Arthritis; Colon Carcinoma; Schizophrenia; Liver carcinoma; Carcinogenesis; Tumor Cell Invasion; Primary malignant neoplasm; Malignant Neoplasms; Neoplasms</t>
        </is>
      </c>
      <c r="AQ239" t="inlineStr">
        <is>
          <t>DOID:0050952 spastic ataxia</t>
        </is>
      </c>
      <c r="AR239" t="inlineStr">
        <is>
          <t>Distal amyotrophy; Ulcerative colitis</t>
        </is>
      </c>
      <c r="AS239" t="inlineStr">
        <is>
          <t>11</t>
        </is>
      </c>
      <c r="AT239" t="inlineStr">
        <is>
          <t>87</t>
        </is>
      </c>
      <c r="AU239" t="inlineStr">
        <is>
          <t>[{"UniProt":"Q99653","EnsemblGene":["ENSG00000187446"],"EnsemblTrans":[["ENST00000334660","ENSP00000335632","principal1"]],"RefSeq":[["NM_007236","NP_009167","REVIEWED"]],"UCSC":["uc001znl"],"SwissProt":["CHP1_HUMAN"]},{"UniProt":"H0YKE7","EnsemblGene":["ENSG00000187446"],"EnsemblTrans":[["ENST00000560784","ENSP00000452772",""]],"RefSeq":[["XM_017021879","XP_016877368","MODEL"]],"UCSC":["uc059hxh"],"SwissProt":["H0YKE7_HUMAN"]}]</t>
        </is>
      </c>
      <c r="AV239" t="inlineStr"/>
      <c r="AW239" t="inlineStr">
        <is>
          <t>Distribution: Detected in all; Specificity: Low tissue specificity</t>
        </is>
      </c>
      <c r="AX239" t="inlineStr">
        <is>
          <t>antibody: Moderate cytoplasmic positivity in several cases combined with nuclear staining was observed in most normal tissues. Membranous immunoreactivity was observed in several cases. Exocrine pancreas and most endocrine tissues as well as neuronal cells in CNS and subsets of cells in bone marrow were strongly stained. ; General nuclear expression with cytoplasmic expression in several different tissues.</t>
        </is>
      </c>
      <c r="AY239" t="inlineStr">
        <is>
          <t xml:space="preserve">Antibody: Most malignancies displayed weak to moderate cytoplasmic positivity. Additional membranous staining was observed in several cases. Skin cancer and several malignant lymphomas were negative. </t>
        </is>
      </c>
      <c r="AZ239" t="inlineStr">
        <is>
          <t>(M235)PID TCR CALCIUM PATHWAY; (M113)PID NFAT 3PATHWAY</t>
        </is>
      </c>
      <c r="BA239" t="inlineStr"/>
      <c r="BB239" t="inlineStr"/>
      <c r="BC239" t="inlineStr"/>
      <c r="BD239" t="inlineStr">
        <is>
          <t>1</t>
        </is>
      </c>
      <c r="BE239" t="inlineStr">
        <is>
          <t>0</t>
        </is>
      </c>
      <c r="BF239" t="inlineStr">
        <is>
          <t>0</t>
        </is>
      </c>
      <c r="BG239" t="inlineStr">
        <is>
          <t>0</t>
        </is>
      </c>
      <c r="BH239" t="inlineStr">
        <is>
          <t>0</t>
        </is>
      </c>
      <c r="BI239" t="inlineStr">
        <is>
          <t>0</t>
        </is>
      </c>
      <c r="BJ239" t="inlineStr">
        <is>
          <t>0</t>
        </is>
      </c>
      <c r="BK239" t="inlineStr">
        <is>
          <t>0</t>
        </is>
      </c>
      <c r="BL239" t="inlineStr">
        <is>
          <t>0</t>
        </is>
      </c>
      <c r="BM239" t="inlineStr">
        <is>
          <t>0</t>
        </is>
      </c>
      <c r="BN239" t="inlineStr">
        <is>
          <t>0</t>
        </is>
      </c>
      <c r="BO239" t="inlineStr">
        <is>
          <t>0</t>
        </is>
      </c>
      <c r="BP239" t="inlineStr">
        <is>
          <t>0</t>
        </is>
      </c>
      <c r="BQ239" t="inlineStr">
        <is>
          <t>0</t>
        </is>
      </c>
      <c r="BR239" t="inlineStr">
        <is>
          <t>0</t>
        </is>
      </c>
      <c r="BS239" t="inlineStr">
        <is>
          <t>0</t>
        </is>
      </c>
      <c r="BT239" t="inlineStr">
        <is>
          <t>0</t>
        </is>
      </c>
      <c r="BU239" t="inlineStr">
        <is>
          <t>0</t>
        </is>
      </c>
      <c r="BV239" t="inlineStr">
        <is>
          <t>0</t>
        </is>
      </c>
      <c r="BW239" t="inlineStr">
        <is>
          <t>0</t>
        </is>
      </c>
      <c r="BX239" s="2" t="n">
        <v>1</v>
      </c>
    </row>
    <row r="240">
      <c r="A240" t="inlineStr">
        <is>
          <t>4502</t>
        </is>
      </c>
      <c r="B240" t="inlineStr">
        <is>
          <t>MT2A</t>
        </is>
      </c>
      <c r="C240" t="inlineStr">
        <is>
          <t>0</t>
        </is>
      </c>
      <c r="D240" t="inlineStr">
        <is>
          <t>0</t>
        </is>
      </c>
      <c r="E240" t="inlineStr">
        <is>
          <t>0</t>
        </is>
      </c>
      <c r="F240" t="inlineStr">
        <is>
          <t>0</t>
        </is>
      </c>
      <c r="G240" t="inlineStr">
        <is>
          <t>0</t>
        </is>
      </c>
      <c r="H240" t="inlineStr">
        <is>
          <t>0</t>
        </is>
      </c>
      <c r="I240" t="inlineStr">
        <is>
          <t>0</t>
        </is>
      </c>
      <c r="J240" t="inlineStr">
        <is>
          <t>1</t>
        </is>
      </c>
      <c r="K240" t="inlineStr">
        <is>
          <t>MT2A</t>
        </is>
      </c>
      <c r="L240" t="inlineStr">
        <is>
          <t>MT-2|MT-II|MT2</t>
        </is>
      </c>
      <c r="M240" t="inlineStr">
        <is>
          <t>protein-coding</t>
        </is>
      </c>
      <c r="N240" t="inlineStr">
        <is>
          <t>metallothionein 2A</t>
        </is>
      </c>
      <c r="O240" t="inlineStr">
        <is>
          <t>This gene is a member of the metallothionein family of genes. Proteins encoded by this gene family are low in molecular weight, are cysteine-rich, lack aromatic residues, and bind divalent heavy metal ions, altering the intracellular concentration of heavy metals in the cell. These proteins act as anti-oxidants, protect against hydroxyl free radicals, are important in homeostatic control of metal in the cell, and play a role in detoxification of heavy metals. The encoded protein interacts with the protein encoded by the homeobox containing 1 gene in some cell types, controlling intracellular zinc levels, affecting apoptotic and autophagy pathways. Some polymorphisms in this gene are associated with an increased risk of cancer. [provided by RefSeq, Sep 2017]</t>
        </is>
      </c>
      <c r="P240" t="inlineStr">
        <is>
          <t>chr16:56608584-56609497</t>
        </is>
      </c>
      <c r="Q240" t="inlineStr">
        <is>
          <t>GO:0036017 response to erythropoietin;GO:0036018 cellular response to erythropoietin;GO:0036015 response to interleukin-3</t>
        </is>
      </c>
      <c r="R240" t="inlineStr">
        <is>
          <t>[GO:0043226] organelle; [GO:0005634] nucleus; [GO:0005829] cytosol; [GO:0055065] metal ion homeostasis</t>
        </is>
      </c>
      <c r="S240" t="inlineStr">
        <is>
          <t>GO:0005829 cytosol;GO:0005634 nucleus;GO:0005737 cytoplasm</t>
        </is>
      </c>
      <c r="T240" t="inlineStr">
        <is>
          <t>GO:0008270 zinc ion binding;GO:0046914 transition metal ion binding;GO:0046872 metal ion binding</t>
        </is>
      </c>
      <c r="U240" t="inlineStr"/>
      <c r="V240" t="inlineStr">
        <is>
          <t>Predicted intracellular proteins</t>
        </is>
      </c>
      <c r="W240" t="inlineStr">
        <is>
          <t>[IPR000006] Metallothionein, vertebrate; [IPR003019] Metallothionein; [IPR017854] Metallothionein domain superfamily; [IPR018064] Metallothionein, vertebrate, metal binding site; [IPR023587] Metallothionein domain superfamily, vertebrate</t>
        </is>
      </c>
      <c r="X240" t="inlineStr"/>
      <c r="Y240" t="inlineStr"/>
      <c r="Z240" t="inlineStr"/>
      <c r="AA240" t="inlineStr"/>
      <c r="AB240" t="inlineStr"/>
      <c r="AC240" t="inlineStr"/>
      <c r="AD240" t="inlineStr">
        <is>
          <t>yes</t>
        </is>
      </c>
      <c r="AE240" t="inlineStr">
        <is>
          <t>principal1</t>
        </is>
      </c>
      <c r="AF240" t="inlineStr">
        <is>
          <t>MP:0005391 vision/eye phenotype</t>
        </is>
      </c>
      <c r="AG240" t="inlineStr"/>
      <c r="AH240" t="inlineStr"/>
      <c r="AI240" t="inlineStr"/>
      <c r="AJ240" t="inlineStr"/>
      <c r="AK240" t="inlineStr"/>
      <c r="AL240" t="inlineStr"/>
      <c r="AM240" t="inlineStr"/>
      <c r="AN240" t="inlineStr"/>
      <c r="AO240" t="inlineStr">
        <is>
          <t>Zinc; Zinc acetate; Zinc chloride; Zinc sulfate, unspecified form</t>
        </is>
      </c>
      <c r="AP240" t="inlineStr">
        <is>
          <t>Schneiderian papilloma; Other lesions of median nerve; 3 beta-Hydroxysteroid dehydrogenase deficiency; Xeroderma pigmentosum, group B; Juvenile hemochromatosis; Acute-Phase Reaction; T-cell/histiocyte rich large B-cell lymphoma; Recurrent depressive disorder; metabolic disturbance; RETINITIS PIGMENTOSA 1; Cerebral hypoperfusion; Inverted Squamous Cell Papilloma; Inverted Papilloma; Chronic Kidney Insufficiency; Nodular Goiter; Multiple Endocrine Neoplasia Type 2a; Cockayne Syndrome; Cardiac Hypertrophy; Zinc deficiency; Transient Cerebral Ischemia; Prostatic Hyperplasia; Breast Fibrocystic Disease; Cerebral Hemorrhage; Plaque, Amyloid; Carotid Stenosis; Malignant neoplasm of nasopharynx; Cancer of Nasopharynx; Multiple malignancy; AMYOTROPHIC LATERAL SCLEROSIS 1; Osteoporosis, Postmenopausal; Neoplasm Invasiveness; Ductal Breast Carcinoma; Prostatic Intraepithelial Neoplasias; Androgen-Insensitivity Syndrome; Intestinal metaplasia; Cardiomegaly; Anoxia; Nephritis; Hereditary Diffuse Gastric Cancer; Periodontal Diseases; Transient Ischemic Attack; Malignant neoplasm of larynx; Sleep Disorders; Kidney Failure; Endotoxemia; Malignant Pleural Mesothelioma; Human papilloma virus infection; Respiratory Distress Syndrome, Adult; Carcinoma of larynx; Inflammation; Lupus Nephritis; Heart Diseases; Retinitis Pigmentosa; Hyperinsulinism; Complete Trisomy 21 Syndrome; Age related macular degeneration; Down Syndrome; Neuralgia; Stomach Neoplasms; Liver Cirrhosis, Experimental; Hodgkin Disease; Colonic Neoplasms; Chronic Kidney Diseases; Hyperglycemia; Colitis; Malignant neoplasm of endometrium; Major Depressive Disorder; Esophageal Neoplasms; Coronary Arteriosclerosis; Malignant neoplasm of esophagus; Septicemia; Esophageal carcinoma; Papillary thyroid carcinoma; Crohn Disease; Sepsis; Depressed mood; Mental Depression; Nasopharyngeal carcinoma; Pain; Coronary heart disease; Endometrial Carcinoma; Cerebrovascular accident; Coronary Artery Disease; Depressive disorder; Prostatic Neoplasms; Hepatitis C; Multiple Sclerosis; Lupus Erythematosus, Systemic; Arteriosclerosis; Atherosclerosis; Parkinson Disease; Carcinoma of bladder; Malignant neoplasm of urinary bladder; Bladder Neoplasm; Childhood Osteosarcoma; Osteosarcoma of bone; Osteosarcoma; Diabetes; Mammary Neoplasms; Diabetes Mellitus; Obesity; Colon Carcinoma; Malignant tumor of colon; Diabetes Mellitus, Non-Insulin-Dependent; Alzheimer's Disease; Stomach Carcinoma; Malignant neoplasm of stomach; Prostate carcinoma; Malignant neoplasm of prostate; Liver carcinoma; Carcinogenesis; Tumor Cell Invasion; Breast Carcinoma; Malignant neoplasm of breast; Primary malignant neoplasm; Malignant Neoplasms; Neoplasms</t>
        </is>
      </c>
      <c r="AQ240" t="inlineStr">
        <is>
          <t>DOID:13001 carotid stenosis;DOID:9352 type 2 diabetes mellitus</t>
        </is>
      </c>
      <c r="AR240" t="inlineStr">
        <is>
          <t>Heart Diseases; Respiratory Distress Syndrome; Bladder Neoplasm; Urinary bladder cancer; Renal Insufficiency; Kidney Disease; Stomach Neoplasms; Gastric Cancer; Liver carcinoma; Prostatic Neoplasms; Prostate cancer; Diabetes Mellitus; Mental Depression</t>
        </is>
      </c>
      <c r="AS240" t="inlineStr">
        <is>
          <t>100</t>
        </is>
      </c>
      <c r="AT240" t="inlineStr">
        <is>
          <t>158</t>
        </is>
      </c>
      <c r="AU240" t="inlineStr">
        <is>
          <t>[{"UniProt":"P02795","EnsemblGene":["ENSG00000125148"],"EnsemblTrans":[["ENST00000245185","ENSP00000245185","principal1"]],"RefSeq":[["NM_005953","NP_005944","REVIEWED"]],"UCSC":["uc002ejh"],"SwissProt":["MT2_HUMAN"]}]</t>
        </is>
      </c>
      <c r="AV240" t="inlineStr"/>
      <c r="AW240" t="inlineStr">
        <is>
          <t>Distribution: Detected in all; Specificity: Tissue enhanced</t>
        </is>
      </c>
      <c r="AX240" t="inlineStr"/>
      <c r="AY240" t="inlineStr"/>
      <c r="AZ240" t="inlineStr">
        <is>
          <t>(M167)PID AP1 PATHWAY</t>
        </is>
      </c>
      <c r="BA240" t="inlineStr">
        <is>
          <t>(hsa04978)Mineral absorption</t>
        </is>
      </c>
      <c r="BB240" t="inlineStr">
        <is>
          <t>(M5891)HALLMARK HYPOXIA; (M5901)HALLMARK G2M CHECKPOINT; (M5913)HALLMARK INTERFERON GAMMA RESPONSE</t>
        </is>
      </c>
      <c r="BC240" t="inlineStr"/>
      <c r="BD240" t="inlineStr">
        <is>
          <t>1</t>
        </is>
      </c>
      <c r="BE240" t="inlineStr">
        <is>
          <t>0</t>
        </is>
      </c>
      <c r="BF240" t="inlineStr">
        <is>
          <t>0</t>
        </is>
      </c>
      <c r="BG240" t="inlineStr">
        <is>
          <t>0</t>
        </is>
      </c>
      <c r="BH240" t="inlineStr">
        <is>
          <t>0</t>
        </is>
      </c>
      <c r="BI240" t="inlineStr">
        <is>
          <t>0</t>
        </is>
      </c>
      <c r="BJ240" t="inlineStr">
        <is>
          <t>0</t>
        </is>
      </c>
      <c r="BK240" t="inlineStr">
        <is>
          <t>0</t>
        </is>
      </c>
      <c r="BL240" t="inlineStr">
        <is>
          <t>0</t>
        </is>
      </c>
      <c r="BM240" t="inlineStr">
        <is>
          <t>0</t>
        </is>
      </c>
      <c r="BN240" t="inlineStr">
        <is>
          <t>0</t>
        </is>
      </c>
      <c r="BO240" t="inlineStr">
        <is>
          <t>0</t>
        </is>
      </c>
      <c r="BP240" t="inlineStr">
        <is>
          <t>0</t>
        </is>
      </c>
      <c r="BQ240" t="inlineStr">
        <is>
          <t>0</t>
        </is>
      </c>
      <c r="BR240" t="inlineStr">
        <is>
          <t>0</t>
        </is>
      </c>
      <c r="BS240" t="inlineStr">
        <is>
          <t>0</t>
        </is>
      </c>
      <c r="BT240" t="inlineStr">
        <is>
          <t>0</t>
        </is>
      </c>
      <c r="BU240" t="inlineStr">
        <is>
          <t>0</t>
        </is>
      </c>
      <c r="BV240" t="inlineStr">
        <is>
          <t>0</t>
        </is>
      </c>
      <c r="BW240" t="inlineStr">
        <is>
          <t>0</t>
        </is>
      </c>
      <c r="BX240" s="2" t="n">
        <v>1</v>
      </c>
    </row>
    <row r="241">
      <c r="A241" t="inlineStr">
        <is>
          <t>2053</t>
        </is>
      </c>
      <c r="B241" t="inlineStr">
        <is>
          <t>EPHX2</t>
        </is>
      </c>
      <c r="C241" t="inlineStr">
        <is>
          <t>1</t>
        </is>
      </c>
      <c r="D241" t="inlineStr">
        <is>
          <t>0</t>
        </is>
      </c>
      <c r="E241" t="inlineStr">
        <is>
          <t>0</t>
        </is>
      </c>
      <c r="F241" t="inlineStr">
        <is>
          <t>0</t>
        </is>
      </c>
      <c r="G241" t="inlineStr">
        <is>
          <t>0</t>
        </is>
      </c>
      <c r="H241" t="inlineStr">
        <is>
          <t>0</t>
        </is>
      </c>
      <c r="I241" t="inlineStr">
        <is>
          <t>0</t>
        </is>
      </c>
      <c r="J241" t="inlineStr">
        <is>
          <t>0</t>
        </is>
      </c>
      <c r="K241" t="inlineStr">
        <is>
          <t>EPHX2</t>
        </is>
      </c>
      <c r="L241" t="inlineStr">
        <is>
          <t>ABHD20|CEH|SEH</t>
        </is>
      </c>
      <c r="M241" t="inlineStr">
        <is>
          <t>protein-coding</t>
        </is>
      </c>
      <c r="N241" t="inlineStr">
        <is>
          <t>epoxide hydrolase 2</t>
        </is>
      </c>
      <c r="O241" t="inlineStr">
        <is>
          <t>This gene encodes a member of the epoxide hydrolase family. The protein, found in both the cytosol and peroxisomes, binds to specific epoxides and converts them to the corresponding dihydrodiols. Mutations in this gene have been associated with familial hypercholesterolemia. Alternatively spliced transcript variants have been described. [provided by RefSeq, Feb 2012]</t>
        </is>
      </c>
      <c r="P241" t="inlineStr">
        <is>
          <t>chr8:27491143-27548626</t>
        </is>
      </c>
      <c r="Q241" t="inlineStr">
        <is>
          <t>GO:0009810 stilbene metabolic process;GO:0046272 stilbene catabolic process;GO:0120256 olefinic compound catabolic process</t>
        </is>
      </c>
      <c r="R241" t="inlineStr">
        <is>
          <t>[GO:0003824] catalytic activity; [GO:0005829] cytosol; [GO:0006629] lipid metabolic process; [GO:0016787] hydrolase activity; [GO:0043226] organelle; [GO:0005777] peroxisome; [GO:0005576] extracellular region; [GO:0005615] extracellular space</t>
        </is>
      </c>
      <c r="S241" t="inlineStr">
        <is>
          <t>GO:0005782 peroxisomal matrix;GO:0031907 microbody lumen;GO:0005777 peroxisome</t>
        </is>
      </c>
      <c r="T241" t="inlineStr">
        <is>
          <t>GO:0033885 10-hydroxy-9-(phosphonooxy)octadecanoate phosphatase activity;GO:0052642 lysophosphatidic acid phosphatase activity;GO:0004301 epoxide hydrolase activity</t>
        </is>
      </c>
      <c r="U241" t="inlineStr"/>
      <c r="V241" t="inlineStr">
        <is>
          <t>ENZYME proteins:Hydrolases; Human disease related genes:Congenital disorders of metabolism:Congenital disorders of lipid/glycolipid metabolism; Enzymes; Predicted intracellular proteins</t>
        </is>
      </c>
      <c r="W241" t="inlineStr">
        <is>
          <t>[IPR006439] HAD hydrolase, subfamily IA; [IPR023198] Phosphoglycolate phosphatase-like, domain 2; [IPR036412] HAD-like superfamily; [IPR000073] Alpha/beta hydrolase fold-1; [IPR000639] Epoxide hydrolase-like; [IPR029058] Alpha/Beta hydrolase fold; [IPR011945] Predicted HAD-superfamily phosphatase, subfamily IA/Epoxide hydrolase, N-terminal; [IPR023214] HAD superfamily; [IPR041492] Haloacid dehalogenase-like hydrolase</t>
        </is>
      </c>
      <c r="X241" t="inlineStr">
        <is>
          <t>Cytosol (Enhanced)</t>
        </is>
      </c>
      <c r="Y241" t="inlineStr"/>
      <c r="Z241" t="inlineStr"/>
      <c r="AA241" t="inlineStr"/>
      <c r="AB241" t="inlineStr"/>
      <c r="AC241" t="inlineStr"/>
      <c r="AD241" t="inlineStr">
        <is>
          <t>yes</t>
        </is>
      </c>
      <c r="AE241" t="inlineStr">
        <is>
          <t>principal1</t>
        </is>
      </c>
      <c r="AF241" t="inlineStr">
        <is>
          <t>MP:0005391 vision/eye phenotype</t>
        </is>
      </c>
      <c r="AG241" t="inlineStr"/>
      <c r="AH241" t="inlineStr">
        <is>
          <t>OMIM ID:143890 Hypercholesterolemia, familial, 1</t>
        </is>
      </c>
      <c r="AI241" t="inlineStr"/>
      <c r="AJ241" t="inlineStr"/>
      <c r="AK241" t="inlineStr">
        <is>
          <t>Dental Caries</t>
        </is>
      </c>
      <c r="AL241" t="inlineStr"/>
      <c r="AM241" t="inlineStr">
        <is>
          <t>Familial hypercholesterolemia: risk factor</t>
        </is>
      </c>
      <c r="AN241" t="inlineStr">
        <is>
          <t>HP:0001084:Corneal arcus; HP:0001114:Xanthelasma; HP:0010874:Tendon xanthomatosis; HP:0003141:Increased LDL cholesterol concentration; HP:0001677:Coronary artery atherosclerosis; HP:0000006:Autosomal dominant inheritance; HP:0000007:Autosomal recessive inheritance</t>
        </is>
      </c>
      <c r="AO241" t="inlineStr">
        <is>
          <t>N-Cyclohexyl-N'-(4-Iodophenyl)Urea; N-Cyclohexyl-N'-Decylurea; N-Cyclohexyl-N'-(Propyl)Phenyl Urea; AR-9281; N-[(CYCLOHEXYLAMINO)CARBONYL]GLYCINE; 4-{[(CYCLOHEXYLAMINO)CARBONYL]AMINO}BUTANOIC ACID; 6-{[(CYCLOHEXYLAMINO)CARBONYL]AMINO}HEXANOIC ACID; 7-{[(CYCLOHEXYLAMINO)CARBONYL]AMINO}HEPTANOIC ACID; Ebselen</t>
        </is>
      </c>
      <c r="AP241" t="inlineStr">
        <is>
          <t>Diabetic keratopathy; Arcus Senilis; Eyelid Xanthoma; Xanthoma; Staphylococcal Infections; Vascular cognitive impairment; Lobular Neoplasia; Drug toxicity; Adverse reaction to drug; Ventricular Dysfunction, Left; Acute Lung Injury; Acute Kidney Insufficiency; Heart Decompensation; Myocardial Failure; Left-Sided Heart Failure; Sudden infant death syndrome; Heart Failure, Right-Sided; Pulmonary Hypertension; Asthenozoospermia; Acute kidney injury; Hyperlipoproteinemia Type IIa; Anorexia Nervosa; Retinopathy of Prematurity; Hypercholesterolemia, Familial; Oligospermia; MRSA - Methicillin resistant Staphylococcus aureus infection; Myocardial Reperfusion Injury; Atherosclerotic lesion; Lewy Body Disease; Vomiting; Vascular inflammations; Pulmonary Emphysema; Epilepsy, Temporal Lobe; Cervical Squamous Cell Carcinoma; Glomerulonephritis; Blindness; Acute Chest Syndrome; Sarcoidosis; Respiratory Distress Syndrome, Adult; Acute Coronary Syndrome; Essential Hypertension; Hyperalgesia; IGA Glomerulonephritis; Hypercholesterolemia; Lupus Nephritis; Lupus Vulgaris; Gastrointestinal Stromal Tumors; Lupus Erythematosus, Discoid; Lupus Erythematosus; Cardiac Arrhythmia; Middle Cerebral Artery Occlusion; Cerebral Infarction; Pneumonitis; Presenile dementia; Lymphoma, Non-Hodgkin; Myocardial Ischemia; Dementia; Kidney Failure, Acute; Atrial Fibrillation; Pneumonia; Autism Spectrum Disorders; Chronic Kidney Diseases; Hyperglycemia; Metabolic Syndrome X; Ischemic stroke; Diabetic Nephropathy; Major Depressive Disorder; Coronary Arteriosclerosis; Crohn Disease; Chronic Obstructive Airway Disease; Heart failure; Coronary heart disease; Inflammatory Bowel Diseases; Cerebrovascular accident; Coronary Artery Disease; Cardiovascular Diseases; Congestive heart failure; Myocardial Infarction; Lupus Erythematosus, Systemic; Arteriosclerosis; Atherosclerosis; Parkinson Disease; Adenocarcinoma; Hypertensive disease; Malignant neoplasm of pancreas; Pancreatic carcinoma; Schizophrenia; Diabetes Mellitus, Non-Insulin-Dependent; Alzheimer's Disease; Primary malignant neoplasm of lung; Carcinoma of lung; Malignant neoplasm of lung; Prostate carcinoma; Malignant neoplasm of prostate; Primary malignant neoplasm; Malignant Neoplasms; Neoplasms</t>
        </is>
      </c>
      <c r="AQ241" t="inlineStr">
        <is>
          <t>DOID:3393 coronary artery disease;DOID:13810 familial hypercholesterolemia;DOID:10763 hypertension</t>
        </is>
      </c>
      <c r="AR241" t="inlineStr">
        <is>
          <t>Arcus Senilis; Eyelid Xanthoma; Xanthoma; Hyperlipoproteinemia; Hypercholesterolemia; Acute Kidney Insufficiency; Autism Spectrum Disorder; Myocardial Ischemia; Heart Failure; Kidney Failure; Congestive Heart Failure; Myocardial Infarction; Alzheimer disease; Schizophrenia</t>
        </is>
      </c>
      <c r="AS241" t="inlineStr">
        <is>
          <t>107</t>
        </is>
      </c>
      <c r="AT241" t="inlineStr">
        <is>
          <t>155</t>
        </is>
      </c>
      <c r="AU241" t="inlineStr">
        <is>
          <t>[{"UniProt":"P34913","EnsemblGene":["ENSG00000120915"],"EnsemblTrans":[["ENST00000380476","ENSP00000369843",""],["ENST00000521400","ENSP00000430269","principal1"],["ENST00000521780","ENSP00000430302",""]],"RefSeq":[["NM_001256482","NP_001243411","REVIEWED"],["NM_001256483","NP_001243412","REVIEWED"],["NM_001256484","NP_001243413","REVIEWED"],["NM_001979","NP_001970","REVIEWED"]],"UCSC":["uc003xfu"],"SwissProt":["HYES_HUMAN"]}]</t>
        </is>
      </c>
      <c r="AV241" t="inlineStr">
        <is>
          <t>mammary_gland;prostate</t>
        </is>
      </c>
      <c r="AW241" t="inlineStr">
        <is>
          <t>Distribution: Detected in all; Specificity: Tissue enhanced</t>
        </is>
      </c>
      <c r="AX241" t="inlineStr">
        <is>
          <t>antibody: A majority of normal tissues showed moderate to strong cytoplasmic positivity combined with cases of membranous staining. Spleen, cells in CNS, myocytes, squamous epithelium, testis and bone marrow poetic cells were weakly stained or negative.; Cytoplasmic expression in most tissues.</t>
        </is>
      </c>
      <c r="AY241" t="inlineStr">
        <is>
          <t>Antibody: Moderate to strong cytoplasmic positivity was observed in a majority of cancers. Gliomas, lymphomas and melanomas as well as skin and testicular cancers were weakly stained or negative.</t>
        </is>
      </c>
      <c r="AZ241" t="inlineStr"/>
      <c r="BA241" t="inlineStr">
        <is>
          <t>(hsa00590)Arachidonic acid metabolism; (hsa04146)Peroxisome; (hsa05207)Chemical carcinogenesis - receptor activation</t>
        </is>
      </c>
      <c r="BB241" t="inlineStr">
        <is>
          <t>(M5949)HALLMARK PEROXISOME; (M5948)HALLMARK BILE ACID METABOLISM; (M5905)HALLMARK ADIPOGENESIS</t>
        </is>
      </c>
      <c r="BC241" t="inlineStr">
        <is>
          <t>(M22003)BIOCARTA EICOSANOID PATHWAY</t>
        </is>
      </c>
      <c r="BD241" t="inlineStr">
        <is>
          <t>1</t>
        </is>
      </c>
      <c r="BE241" t="inlineStr">
        <is>
          <t>0</t>
        </is>
      </c>
      <c r="BF241" t="inlineStr">
        <is>
          <t>0</t>
        </is>
      </c>
      <c r="BG241" t="inlineStr">
        <is>
          <t>0</t>
        </is>
      </c>
      <c r="BH241" t="inlineStr">
        <is>
          <t>1</t>
        </is>
      </c>
      <c r="BI241" t="inlineStr">
        <is>
          <t>0</t>
        </is>
      </c>
      <c r="BJ241" t="inlineStr">
        <is>
          <t>0</t>
        </is>
      </c>
      <c r="BK241" t="inlineStr">
        <is>
          <t>0</t>
        </is>
      </c>
      <c r="BL241" t="inlineStr">
        <is>
          <t>0</t>
        </is>
      </c>
      <c r="BM241" t="inlineStr">
        <is>
          <t>0</t>
        </is>
      </c>
      <c r="BN241" t="inlineStr">
        <is>
          <t>0</t>
        </is>
      </c>
      <c r="BO241" t="inlineStr">
        <is>
          <t>0</t>
        </is>
      </c>
      <c r="BP241" t="inlineStr">
        <is>
          <t>0</t>
        </is>
      </c>
      <c r="BQ241" t="inlineStr">
        <is>
          <t>0</t>
        </is>
      </c>
      <c r="BR241" t="inlineStr">
        <is>
          <t>0</t>
        </is>
      </c>
      <c r="BS241" t="inlineStr">
        <is>
          <t>0</t>
        </is>
      </c>
      <c r="BT241" t="inlineStr">
        <is>
          <t>0</t>
        </is>
      </c>
      <c r="BU241" t="inlineStr">
        <is>
          <t>0</t>
        </is>
      </c>
      <c r="BV241" t="inlineStr">
        <is>
          <t>0</t>
        </is>
      </c>
      <c r="BW241" t="inlineStr">
        <is>
          <t>0</t>
        </is>
      </c>
      <c r="BX241" s="2" t="n">
        <v>1</v>
      </c>
    </row>
    <row r="242">
      <c r="A242" t="inlineStr">
        <is>
          <t>196410</t>
        </is>
      </c>
      <c r="B242" t="inlineStr">
        <is>
          <t>METTL7B</t>
        </is>
      </c>
      <c r="C242" t="inlineStr">
        <is>
          <t>0</t>
        </is>
      </c>
      <c r="D242" t="inlineStr">
        <is>
          <t>1</t>
        </is>
      </c>
      <c r="E242" t="inlineStr">
        <is>
          <t>0</t>
        </is>
      </c>
      <c r="F242" t="inlineStr">
        <is>
          <t>0</t>
        </is>
      </c>
      <c r="G242" t="inlineStr">
        <is>
          <t>0</t>
        </is>
      </c>
      <c r="H242" t="inlineStr">
        <is>
          <t>0</t>
        </is>
      </c>
      <c r="I242" t="inlineStr">
        <is>
          <t>0</t>
        </is>
      </c>
      <c r="J242" t="inlineStr">
        <is>
          <t>0</t>
        </is>
      </c>
      <c r="K242" t="inlineStr">
        <is>
          <t>TMT1B</t>
        </is>
      </c>
      <c r="L242" t="inlineStr">
        <is>
          <t>ALDI|METTL7B</t>
        </is>
      </c>
      <c r="M242" t="inlineStr">
        <is>
          <t>protein-coding</t>
        </is>
      </c>
      <c r="N242" t="inlineStr">
        <is>
          <t>thiol methyltransferase 1B</t>
        </is>
      </c>
      <c r="O242" t="inlineStr">
        <is>
          <t>Enables thiol S-methyltransferase activity. Predicted to be involved in methylation. [provided by Alliance of Genome Resources, Apr 2022]</t>
        </is>
      </c>
      <c r="P242" t="inlineStr">
        <is>
          <t>chr12:55681736-55684611</t>
        </is>
      </c>
      <c r="Q242" t="inlineStr">
        <is>
          <t>GO:0032259 methylation;GO:0008152 metabolic process;GO:0008150 biological_process</t>
        </is>
      </c>
      <c r="R242" t="inlineStr">
        <is>
          <t>[GO:0003824] catalytic activity; [GO:0016740] transferase activity; [GO:0043226] organelle; [GO:0005783] endoplasmic reticulum; [GO:0005811] lipid droplet</t>
        </is>
      </c>
      <c r="S242" t="inlineStr">
        <is>
          <t>GO:0005811 lipid droplet;GO:0005789 endoplasmic reticulum membrane;GO:0098827 endoplasmic reticulum subcompartment</t>
        </is>
      </c>
      <c r="T242" t="inlineStr">
        <is>
          <t>GO:0018708 thiol S-methyltransferase activity;GO:0008172 S-methyltransferase activity;GO:0008757 S-adenosylmethionine-dependent methyltransferase activity</t>
        </is>
      </c>
      <c r="U242" t="inlineStr"/>
      <c r="V242" t="inlineStr">
        <is>
          <t>ENZYME proteins:Transferases; Enzymes; Predicted intracellular proteins</t>
        </is>
      </c>
      <c r="W242" t="inlineStr">
        <is>
          <t>[IPR013216] Methyltransferase type 11; [IPR029063] S-adenosyl-L-methionine-dependent methyltransferase superfamily</t>
        </is>
      </c>
      <c r="X242" t="inlineStr">
        <is>
          <t>Microtubules (Approved); Additional: Vesicles</t>
        </is>
      </c>
      <c r="Y242" t="inlineStr"/>
      <c r="Z242" t="inlineStr"/>
      <c r="AA242" t="inlineStr"/>
      <c r="AB242" t="inlineStr"/>
      <c r="AC242" t="inlineStr">
        <is>
          <t>yes</t>
        </is>
      </c>
      <c r="AD242" t="inlineStr"/>
      <c r="AE242" t="inlineStr">
        <is>
          <t>principal1</t>
        </is>
      </c>
      <c r="AF242" t="inlineStr">
        <is>
          <t>MP:0010771 integument phenotype</t>
        </is>
      </c>
      <c r="AG242" t="inlineStr"/>
      <c r="AH242" t="inlineStr"/>
      <c r="AI242" t="inlineStr"/>
      <c r="AJ242" t="inlineStr"/>
      <c r="AK242" t="inlineStr">
        <is>
          <t>Drug Resistance</t>
        </is>
      </c>
      <c r="AL242" t="inlineStr"/>
      <c r="AM242" t="inlineStr"/>
      <c r="AN242" t="inlineStr"/>
      <c r="AO242" t="inlineStr"/>
      <c r="AP242" t="inlineStr">
        <is>
          <t>Familial multiple trichoepitheliomata; Malignant neoplasm of thyroid; Thyroid Neoplasm; Thyroid carcinoma; Secondary malignant neoplasm of lymph node; Carcinoma, Ovarian Epithelial; Neoplasm Metastasis; Tumor Cell Invasion; Breast Carcinoma; Malignant neoplasm of breast</t>
        </is>
      </c>
      <c r="AQ242" t="inlineStr"/>
      <c r="AR242" t="inlineStr">
        <is>
          <t>Ovarian Epithelial carcinoma</t>
        </is>
      </c>
      <c r="AS242" t="inlineStr">
        <is>
          <t>10</t>
        </is>
      </c>
      <c r="AT242" t="inlineStr">
        <is>
          <t>24</t>
        </is>
      </c>
      <c r="AU242" t="inlineStr">
        <is>
          <t>[{"UniProt":"Q6UX53","EnsemblGene":["ENSG00000170439"],"EnsemblTrans":[["ENST00000394252","ENSP00000377796","principal1"]],"RefSeq":[["NM_152637","NP_689850","VALIDATED"]],"UCSC":["uc010spr"],"SwissProt":["TMT1B_HUMAN"]}]</t>
        </is>
      </c>
      <c r="AV242" t="inlineStr"/>
      <c r="AW242" t="inlineStr">
        <is>
          <t>Distribution: Detected in many; Specificity: Tissue enhanced</t>
        </is>
      </c>
      <c r="AX242" t="inlineStr">
        <is>
          <t>Cytoplasmic expression with a granular pattern in liver, kidney, epididymis and the gastrointestinal tract.; antibody: Intestinal tract, hepatocytes, gall bladder, renal tubules and epididymis displayed moderate to strong cytoplasmic immunoreactivity. A fraction of neuronal cells were weakly stained. Remaining normal cells were mainly negative.</t>
        </is>
      </c>
      <c r="AY242" t="inlineStr">
        <is>
          <t>Antibody: Hepatocellular carcinomas, thyroid, colorectal and renal cancers as well as several cases of pancreatic and stomach cancers displayed moderate to strong cytoplasmic positivity. Remaining malignant cells were negative.</t>
        </is>
      </c>
      <c r="AZ242" t="inlineStr"/>
      <c r="BA242" t="inlineStr"/>
      <c r="BB242" t="inlineStr">
        <is>
          <t>(M5913)HALLMARK INTERFERON GAMMA RESPONSE</t>
        </is>
      </c>
      <c r="BC242" t="inlineStr"/>
      <c r="BD242" t="inlineStr">
        <is>
          <t>0</t>
        </is>
      </c>
      <c r="BE242" t="inlineStr">
        <is>
          <t>0</t>
        </is>
      </c>
      <c r="BF242" t="inlineStr">
        <is>
          <t>0</t>
        </is>
      </c>
      <c r="BG242" t="inlineStr">
        <is>
          <t>0</t>
        </is>
      </c>
      <c r="BH242" t="inlineStr">
        <is>
          <t>0</t>
        </is>
      </c>
      <c r="BI242" t="inlineStr">
        <is>
          <t>0</t>
        </is>
      </c>
      <c r="BJ242" t="inlineStr">
        <is>
          <t>0</t>
        </is>
      </c>
      <c r="BK242" t="inlineStr">
        <is>
          <t>0</t>
        </is>
      </c>
      <c r="BL242" t="inlineStr">
        <is>
          <t>0</t>
        </is>
      </c>
      <c r="BM242" t="inlineStr">
        <is>
          <t>0</t>
        </is>
      </c>
      <c r="BN242" t="inlineStr">
        <is>
          <t>0</t>
        </is>
      </c>
      <c r="BO242" t="inlineStr">
        <is>
          <t>0</t>
        </is>
      </c>
      <c r="BP242" t="inlineStr">
        <is>
          <t>0</t>
        </is>
      </c>
      <c r="BQ242" t="inlineStr">
        <is>
          <t>0</t>
        </is>
      </c>
      <c r="BR242" t="inlineStr">
        <is>
          <t>0</t>
        </is>
      </c>
      <c r="BS242" t="inlineStr">
        <is>
          <t>0</t>
        </is>
      </c>
      <c r="BT242" t="inlineStr">
        <is>
          <t>0</t>
        </is>
      </c>
      <c r="BU242" t="inlineStr">
        <is>
          <t>0</t>
        </is>
      </c>
      <c r="BV242" t="inlineStr">
        <is>
          <t>0</t>
        </is>
      </c>
      <c r="BW242" t="inlineStr">
        <is>
          <t>0</t>
        </is>
      </c>
      <c r="BX242" s="2" t="n">
        <v>1</v>
      </c>
    </row>
    <row r="243">
      <c r="A243" t="inlineStr">
        <is>
          <t>10634</t>
        </is>
      </c>
      <c r="B243" t="inlineStr">
        <is>
          <t>GAS2L1</t>
        </is>
      </c>
      <c r="C243" t="inlineStr">
        <is>
          <t>0</t>
        </is>
      </c>
      <c r="D243" t="inlineStr">
        <is>
          <t>0</t>
        </is>
      </c>
      <c r="E243" t="inlineStr">
        <is>
          <t>0</t>
        </is>
      </c>
      <c r="F243" t="inlineStr">
        <is>
          <t>0</t>
        </is>
      </c>
      <c r="G243" t="inlineStr">
        <is>
          <t>0</t>
        </is>
      </c>
      <c r="H243" t="inlineStr">
        <is>
          <t>0</t>
        </is>
      </c>
      <c r="I243" t="inlineStr">
        <is>
          <t>0</t>
        </is>
      </c>
      <c r="J243" t="inlineStr">
        <is>
          <t>1</t>
        </is>
      </c>
      <c r="K243" t="inlineStr">
        <is>
          <t>GAS2L1</t>
        </is>
      </c>
      <c r="L243" t="inlineStr">
        <is>
          <t>GAR22</t>
        </is>
      </c>
      <c r="M243" t="inlineStr">
        <is>
          <t>protein-coding</t>
        </is>
      </c>
      <c r="N243" t="inlineStr">
        <is>
          <t>growth arrest specific 2 like 1</t>
        </is>
      </c>
      <c r="O243" t="inlineStr">
        <is>
          <t>This gene encodes a member of the growth arrest-specific 2 protein family. This protein binds components of the cytoskeleton and may be involved in mediating interactions between microtubules and microfilaments. This protein localizes to the proximal end of mature centrioles and links centrosomes to both microtubules and actin. Alternate splicing results in multiple transcript variants. A pseudogene of this gene is found on chromosome 9. [provided by RefSeq, May 2018]</t>
        </is>
      </c>
      <c r="P243" t="inlineStr">
        <is>
          <t>chr22:29306650-29312787</t>
        </is>
      </c>
      <c r="Q243" t="inlineStr">
        <is>
          <t>GO:1904825 protein localization to microtubule plus-end;GO:1905725 protein localization to microtubule end;GO:0035372 protein localization to microtubule</t>
        </is>
      </c>
      <c r="R243" t="inlineStr">
        <is>
          <t>[GO:0008092] cytoskeletal protein binding; [GO:0043226] organelle; [GO:0005856] cytoskeleton; [GO:0007010] cytoskeleton organization; [GO:0060090] molecular adaptor activity</t>
        </is>
      </c>
      <c r="S243" t="inlineStr">
        <is>
          <t>GO:0035371 microtubule plus-end;GO:1990752 microtubule end;GO:0001725 stress fiber</t>
        </is>
      </c>
      <c r="T243" t="inlineStr">
        <is>
          <t>GO:0008093 cytoskeletal anchor activity;GO:0051015 actin filament binding;GO:0008017 microtubule binding</t>
        </is>
      </c>
      <c r="U243" t="inlineStr"/>
      <c r="V243" t="inlineStr">
        <is>
          <t>Predicted intracellular proteins</t>
        </is>
      </c>
      <c r="W243" t="inlineStr">
        <is>
          <t>[IPR001715] Calponin homology domain; [IPR003108] GAR domain; [IPR036534] GAR domain superfamily; [IPR036872] CH domain superfamily</t>
        </is>
      </c>
      <c r="X243" t="inlineStr">
        <is>
          <t>Plasma membrane (Approved); Additional: Cell Junctions</t>
        </is>
      </c>
      <c r="Y243" t="inlineStr"/>
      <c r="Z243" t="inlineStr"/>
      <c r="AA243" t="inlineStr"/>
      <c r="AB243" t="inlineStr"/>
      <c r="AC243" t="inlineStr"/>
      <c r="AD243" t="inlineStr">
        <is>
          <t>yes</t>
        </is>
      </c>
      <c r="AE243" t="inlineStr">
        <is>
          <t>principal1</t>
        </is>
      </c>
      <c r="AF243" t="inlineStr">
        <is>
          <t>MP:0010771 integument phenotype</t>
        </is>
      </c>
      <c r="AG243" t="inlineStr"/>
      <c r="AH243" t="inlineStr"/>
      <c r="AI243" t="inlineStr"/>
      <c r="AJ243" t="inlineStr"/>
      <c r="AK243" t="inlineStr"/>
      <c r="AL243" t="inlineStr"/>
      <c r="AM243" t="inlineStr"/>
      <c r="AN243" t="inlineStr"/>
      <c r="AO243" t="inlineStr"/>
      <c r="AP243" t="inlineStr">
        <is>
          <t>Acute Myeloid Leukemia, M1; Acute Myeloid Leukemia (AML-M2); Schizophrenia; Leukemia, Myelocytic, Acute</t>
        </is>
      </c>
      <c r="AQ243" t="inlineStr"/>
      <c r="AR243" t="inlineStr">
        <is>
          <t>Myeloid Leukemia; Leukemia</t>
        </is>
      </c>
      <c r="AS243" t="inlineStr">
        <is>
          <t>6</t>
        </is>
      </c>
      <c r="AT243" t="inlineStr">
        <is>
          <t>29</t>
        </is>
      </c>
      <c r="AU243" t="inlineStr">
        <is>
          <t>[{"UniProt":"A0A5E8","EnsemblGene":["ENSG00000185340"],"EnsemblTrans":[["ENST00000611648","ENSP00000479551","principal1"],["ENST00000616432","ENSP00000478908","principal1"],["ENST00000618518","ENSP00000481012","principal1"],["ENST00000621062","ENSP00000478343","principal1"]],"RefSeq":[["NM_006478","NP_006469","REVIEWED"],["NM_152236","NP_689422","REVIEWED"],["XM_011529824","XP_011528126"],["XM_011529825","XP_011528127","MODEL"],["XM_017028533","XP_016884022"]],"UCSC":["uc032qkz"],"SwissProt":["A0A5E8_HUMAN"]},{"UniProt":"Q99501","EnsemblGene":["ENSG00000185340"],"EnsemblTrans":[["ENST00000406549","ENSP00000383995",""],["ENST00000610653","ENSP00000484130",""]],"RefSeq":[["NM_001278730","NP_001265659","REVIEWED"],["NM_006478","NP_006469","REVIEWED"],["NM_152236","NP_689422","REVIEWED"],["XM_011529824","XP_011528126"],["XM_011529825","XP_011528127","MODEL"],["XM_017028533","XP_016884022"]],"UCSC":["uc010gvm"],"SwissProt":["GA2L1_HUMAN"]}]</t>
        </is>
      </c>
      <c r="AV243" t="inlineStr"/>
      <c r="AW243" t="inlineStr">
        <is>
          <t>Distribution: Detected in all; Specificity: Low tissue specificity</t>
        </is>
      </c>
      <c r="AX243" t="inlineStr">
        <is>
          <t>Cytoplasmic expression in several tissues.; antibody: Most normal tissues showed weak to moderate cytoplasmic positivity. Ovarian follicle cells were strong stained. Subsets of cells in CNS, liver and lymphoid tissue were in general negative.</t>
        </is>
      </c>
      <c r="AY243" t="inlineStr">
        <is>
          <t>Antibody: Most malignant tissues showed weak to moderate cytoplasmic positivity. Several malignant carcinomas were negative.</t>
        </is>
      </c>
      <c r="AZ243" t="inlineStr"/>
      <c r="BA243" t="inlineStr"/>
      <c r="BB243" t="inlineStr"/>
      <c r="BC243" t="inlineStr"/>
      <c r="BD243" t="inlineStr">
        <is>
          <t>0</t>
        </is>
      </c>
      <c r="BE243" t="inlineStr">
        <is>
          <t>0</t>
        </is>
      </c>
      <c r="BF243" t="inlineStr">
        <is>
          <t>0</t>
        </is>
      </c>
      <c r="BG243" t="inlineStr">
        <is>
          <t>0</t>
        </is>
      </c>
      <c r="BH243" t="inlineStr">
        <is>
          <t>0</t>
        </is>
      </c>
      <c r="BI243" t="inlineStr">
        <is>
          <t>0</t>
        </is>
      </c>
      <c r="BJ243" t="inlineStr">
        <is>
          <t>0</t>
        </is>
      </c>
      <c r="BK243" t="inlineStr">
        <is>
          <t>0</t>
        </is>
      </c>
      <c r="BL243" t="inlineStr">
        <is>
          <t>0</t>
        </is>
      </c>
      <c r="BM243" t="inlineStr">
        <is>
          <t>0</t>
        </is>
      </c>
      <c r="BN243" t="inlineStr">
        <is>
          <t>0</t>
        </is>
      </c>
      <c r="BO243" t="inlineStr">
        <is>
          <t>0</t>
        </is>
      </c>
      <c r="BP243" t="inlineStr">
        <is>
          <t>0</t>
        </is>
      </c>
      <c r="BQ243" t="inlineStr">
        <is>
          <t>0</t>
        </is>
      </c>
      <c r="BR243" t="inlineStr">
        <is>
          <t>0</t>
        </is>
      </c>
      <c r="BS243" t="inlineStr">
        <is>
          <t>0</t>
        </is>
      </c>
      <c r="BT243" t="inlineStr">
        <is>
          <t>0</t>
        </is>
      </c>
      <c r="BU243" t="inlineStr">
        <is>
          <t>0</t>
        </is>
      </c>
      <c r="BV243" t="inlineStr">
        <is>
          <t>0</t>
        </is>
      </c>
      <c r="BW243" t="inlineStr">
        <is>
          <t>0</t>
        </is>
      </c>
      <c r="BX243" s="2" t="n">
        <v>1</v>
      </c>
    </row>
    <row r="244">
      <c r="A244" t="inlineStr">
        <is>
          <t>55605</t>
        </is>
      </c>
      <c r="B244" t="inlineStr">
        <is>
          <t>KIF21A</t>
        </is>
      </c>
      <c r="C244" t="inlineStr">
        <is>
          <t>0</t>
        </is>
      </c>
      <c r="D244" t="inlineStr">
        <is>
          <t>0</t>
        </is>
      </c>
      <c r="E244" t="inlineStr">
        <is>
          <t>0</t>
        </is>
      </c>
      <c r="F244" t="inlineStr">
        <is>
          <t>0</t>
        </is>
      </c>
      <c r="G244" t="inlineStr">
        <is>
          <t>1</t>
        </is>
      </c>
      <c r="H244" t="inlineStr">
        <is>
          <t>0</t>
        </is>
      </c>
      <c r="I244" t="inlineStr">
        <is>
          <t>0</t>
        </is>
      </c>
      <c r="J244" t="inlineStr">
        <is>
          <t>0</t>
        </is>
      </c>
      <c r="K244" t="inlineStr">
        <is>
          <t>KIF21A</t>
        </is>
      </c>
      <c r="L244" t="inlineStr">
        <is>
          <t>CFEOM1|FEOM1|FEOM3A</t>
        </is>
      </c>
      <c r="M244" t="inlineStr">
        <is>
          <t>protein-coding</t>
        </is>
      </c>
      <c r="N244" t="inlineStr">
        <is>
          <t>kinesin family member 21A</t>
        </is>
      </c>
      <c r="O244" t="inlineStr">
        <is>
          <t>This gene encodes a member of the KIF4 subfamily of kinesin-like motor proteins. The encoded protein is characterized by an N-terminal motor domain a coiled-coil stalk domain and a C-terminal WD-40 repeat domain. This protein may be involved in microtubule dependent transport. Mutations in this gene are the cause of congenital fibrosis of extraocular muscles-1. Alternate splicing results in multiple transcript variants.[provided by RefSeq, Mar 2010]</t>
        </is>
      </c>
      <c r="P244" t="inlineStr">
        <is>
          <t>chr12:39443120-39293228</t>
        </is>
      </c>
      <c r="Q244" t="inlineStr">
        <is>
          <t>GO:0007018 microtubule-based movement;GO:0007017 microtubule-based process;GO:0009987 cellular process</t>
        </is>
      </c>
      <c r="R244" t="inlineStr">
        <is>
          <t>[GO:0008092] cytoskeletal protein binding; [GO:0140657] ATP-dependent activity; [GO:0003774] cytoskeletal motor activity; [GO:0007018] microtubule-based movement; [GO:0005829] cytosol; [GO:0005886] plasma membrane; [GO:0043226] organelle; [GO:0005856] cytoskeleton; [GO:0003824] catalytic activity; [GO:0016787] hydrolase activity</t>
        </is>
      </c>
      <c r="S244" t="inlineStr">
        <is>
          <t>GO:0005871 kinesin complex;GO:0005875 microtubule associated complex;GO:0005874 microtubule</t>
        </is>
      </c>
      <c r="T244" t="inlineStr">
        <is>
          <t>GO:0071532 ankyrin repeat binding;GO:0003777 microtubule motor activity;GO:0003774 cytoskeletal motor activity</t>
        </is>
      </c>
      <c r="U244" t="inlineStr"/>
      <c r="V244" t="inlineStr">
        <is>
          <t>Disease related genes; Human disease related genes:Nervous system diseases:Eye disease; Predicted intracellular proteins</t>
        </is>
      </c>
      <c r="W244" t="inlineStr">
        <is>
          <t>[IPR001680] WD40 repeat; [IPR001752] Kinesin motor domain; [IPR015943] WD40/YVTN repeat-like-containing domain superfamily; [IPR019775] WD40 repeat, conserved site; [IPR019821] Kinesin motor domain, conserved site; [IPR027417] P-loop containing nucleoside triphosphate hydrolase; [IPR027640] Kinesin-like protein; [IPR036322] WD40-repeat-containing domain superfamily; [IPR036961] Kinesin motor domain superfamily; [IPR020472] G-protein beta WD-40 repeat</t>
        </is>
      </c>
      <c r="X244" t="inlineStr">
        <is>
          <t>Cytosol (Enhanced)</t>
        </is>
      </c>
      <c r="Y244" t="inlineStr"/>
      <c r="Z244" t="inlineStr"/>
      <c r="AA244" t="inlineStr"/>
      <c r="AB244" t="inlineStr"/>
      <c r="AC244" t="inlineStr"/>
      <c r="AD244" t="inlineStr"/>
      <c r="AE244" t="inlineStr">
        <is>
          <t>principal4</t>
        </is>
      </c>
      <c r="AF244" t="inlineStr">
        <is>
          <t>MP:0010768 mortality/aging</t>
        </is>
      </c>
      <c r="AG244" t="inlineStr">
        <is>
          <t>[ORPHA:45358] Congenital fibrosis of extraocular muscles</t>
        </is>
      </c>
      <c r="AH244" t="inlineStr">
        <is>
          <t>OMIM ID:135700 Fibrosis of extraocular muscles, congenital, 1</t>
        </is>
      </c>
      <c r="AI244" t="inlineStr">
        <is>
          <t>KIF21A-related condition; Congenital fibrosis of extraocular muscles type 1; Fibrosis of extraocular muscles, congenital, 3b</t>
        </is>
      </c>
      <c r="AJ244" t="inlineStr">
        <is>
          <t>Blood Pressure;Cholesterol;Platelet Function Tests;Vitamin B 6;Waist-Hip Ratio</t>
        </is>
      </c>
      <c r="AK244" t="inlineStr">
        <is>
          <t>Body Mass Index;Schizophrenia</t>
        </is>
      </c>
      <c r="AL244" t="inlineStr"/>
      <c r="AM244" t="inlineStr">
        <is>
          <t>Clinvar: phenotype not specified: likely pathogenic,pathogenic; Fibrosis of extraocular muscles, congenital, 1: pathogenic; Fibrosis of extraocular muscles, congenital, 3b: pathogenic</t>
        </is>
      </c>
      <c r="AN244" t="inlineStr">
        <is>
          <t>HP:0031721:Sensory exotropia; HP:0031723:Secondary esotropia; HP:0007936:Restrictive external ophthalmoplegia; HP:0012242:Superior rectus atrophy; HP:0025309:Abnormal pupil shape; HP:0025721:Limited vertical extraocular movement; HP:0007831:Nonprogressive restrictive external ophthalmoplegia; HP:0011347:Abnormality of ocular abduction; HP:0030534:Abnormal best corrected visual acuity test; HP:0012241:Levator palpebrae superioris atrophy; HP:0012241:Levator palpebrae superioris atrophy; HP:0000542:Impaired ocular adduction; HP:0025186:Marcus Gunn jaw winking synkinesis; HP:0030588:Abnormal visual field test; HP:0001477:Compensatory chin elevation; HP:0001477:Compensatory chin elevation; HP:0005245:Intestinal hypoplasia; HP:0010489:Absent palmar crease; HP:0001491:Congenital fibrosis of extraocular muscles; HP:0001491:Congenital fibrosis of extraocular muscles; HP:0032466:Aplasia of the olfactory bulb; HP:0009916:Anisocoria; HP:0030211:Slow pupillary light response; HP:0001180:Hand oligodactyly; HP:0000616:Miosis; HP:0001059:Pterygium; HP:0000539:Abnormality of refraction; HP:0001989:Fetal akinesia sequence; HP:0002304:Akinesia; HP:0000476:Cystic hygroma; HP:0002375:Hypokinesia; HP:0008527:Congenital sensorineural hearing impairment; HP:0012547:Abnormal involuntary eye movements; HP:0002828:Multiple joint contractures; HP:0001488:Bilateral ptosis; HP:0001262:Excessive daytime somnolence; HP:0003700:Generalized amyotrophy; HP:0000473:Torticollis; HP:0000577:Exotropia; HP:0000577:Exotropia; HP:0000609:Optic nerve hypoplasia; HP:0000646:Amblyopia; HP:0001357:Plagiocephaly; HP:0002089:Pulmonary hypoplasia; HP:0002804:Arthrogryposis multiplex congenita; HP:0001305:Dandy-Walker malformation; HP:0002194:Delayed gross motor development; HP:0100490:Camptodactyly of finger; HP:0000512:Abnormal electroretinogram; HP:0000565:Esotropia; HP:0000565:Esotropia; HP:0002126:Polymicrogyria; HP:0000044:Hypogonadotropic hypogonadism; HP:0000358:Posteriorly rotated ears; HP:0002093:Respiratory insufficiency; HP:0001561:Polyhydramnios; HP:0002013:Vomiting; HP:0005280:Depressed nasal bridge; HP:0001511:Intrauterine growth retardation; HP:0000175:Cleft palate; HP:0000508:Ptosis; HP:0000518:Cataract; HP:0000347:Micrognathia; HP:0000028:Cryptorchidism; HP:0000316:Hypertelorism; HP:0000486:Strabismus; HP:0002650:Scoliosis; HP:0001252:Hypotonia; HP:0001249:Intellectual disability; HP:0000006:Autosomal dominant inheritance</t>
        </is>
      </c>
      <c r="AO244" t="inlineStr"/>
      <c r="AP244" t="inlineStr">
        <is>
          <t>Secondary Esotropia; Sensory exotropia; Compensatory chin elevation; FIBROSIS OF EXTRAOCULAR MUSCLES, CONGENITAL, 3B (disorder); Fibrosis of Extraocular Muscles, Congenital, 3C; Levator palpebrae superioris atrophy; Marcus Gunn phenomenon; Superior rectus atrophy; Tukel syndrome; FIBROSIS OF EXTRAOCULAR MUSCLES, CONGENITAL, 2; FIBROSIS OF EXTRAOCULAR MUSCLES, CONGENITAL, 3A, WITH OR WITHOUT EXTRAOCULAR INVOLVEMENT; FIBROSIS OF EXTRAOCULAR MUSCLES, CONGENITAL, 5; Progressive ophthalmoplegia; Restrictive external ophthalmoplegia; Congenital bilateral ptosis; Fibrosis Of Extraocular Muscles, Congenital, 1; Ocular Motility Disorders; Congenital Fibrosis of the Extraocular Muscles; Synkinesis; Oculomotor Nerve Paralysis; Mobius Syndrome; Duane Retraction Syndrome; Spinal canal stenosis; Bilateral ptosis; orbit (eye disorders); Exotropia; Aniridia; Esotropia; Congenital ocular coloboma (disorder); Fibrosis; Uranostaphyloschisis; Ophthalmoplegia; Cleft palate, isolated; Neurodevelopmental Disorders; Blepharoptosis; Ptosis; Cleft Palate; Middle Cerebral Artery Occlusion; Myopathy; Complete Trisomy 21 Syndrome; Strabismus; Down Syndrome; Small cell carcinoma of lung; ANOPHTHALMIA AND PULMONARY HYPOPLASIA; Schizophrenia; Primary malignant neoplasm; Malignant Neoplasms; Neoplasms</t>
        </is>
      </c>
      <c r="AQ244" t="inlineStr">
        <is>
          <t>DOID:0081015 congenital fibrosis of the extraocular muscles 1</t>
        </is>
      </c>
      <c r="AR244" t="inlineStr">
        <is>
          <t>Sensory exotropia; Congenital fibrosis of extraocular muscles; Fibrosis Of Extraocular Muscles; Exotropia; Esotropia; Lung carcinoma</t>
        </is>
      </c>
      <c r="AS244" t="inlineStr">
        <is>
          <t>42</t>
        </is>
      </c>
      <c r="AT244" t="inlineStr">
        <is>
          <t>84</t>
        </is>
      </c>
      <c r="AU244" t="inlineStr">
        <is>
          <t>[{"UniProt":"Q7Z4S6","EnsemblGene":["ENSG00000139116"],"EnsemblTrans":[["ENST00000361418","ENSP00000354878","alternative1"],["ENST00000361961","ENSP00000354851","principal4"],["ENST00000541463","ENSP00000438075",""],["ENST00000544797","ENSP00000445606",""]],"RefSeq":[["NM_001173463","NP_001166934","REVIEWED"],["NM_001173464","NP_001166935","REVIEWED"],["NM_001173465","NP_001166936","REVIEWED"],["NM_017641","NP_060111","REVIEWED"],["XM_005269007","XP_005269064"],["XM_005269013","XP_005269070","MODEL"]],"UCSC":["uc001rlx"],"SwissProt":["KI21A_HUMAN"]}]</t>
        </is>
      </c>
      <c r="AV244" t="inlineStr">
        <is>
          <t>peripheral_nervous_system</t>
        </is>
      </c>
      <c r="AW244" t="inlineStr">
        <is>
          <t>Distribution: Detected in many; Specificity: Tissue enhanced</t>
        </is>
      </c>
      <c r="AX244" t="inlineStr">
        <is>
          <t>Cytoplasmic expression in a subset of cells including neuronal cells, respiratory epithelia and cells in seminiferous ducts.; antibody: A majority of the normal cells showed moderate to strong cytoplasmic positivity frequently combined with nuclear staining. The kidney and most cells in lymphoid tissues were weakly stained or negative.</t>
        </is>
      </c>
      <c r="AY244" t="inlineStr">
        <is>
          <t>Antibody: Most cancer cells showed weak cytoplasmic staining with additional nuclear staining or were negative. Several prostate, cervical and endometrial cancers as well as a few cases of colorectal, stomach and liver cancers displayed moderate immunoreactivity.</t>
        </is>
      </c>
      <c r="AZ244" t="inlineStr"/>
      <c r="BA244" t="inlineStr">
        <is>
          <t>(hsa04814)Motor proteins</t>
        </is>
      </c>
      <c r="BB244" t="inlineStr"/>
      <c r="BC244" t="inlineStr"/>
      <c r="BD244" t="inlineStr">
        <is>
          <t>0</t>
        </is>
      </c>
      <c r="BE244" t="inlineStr">
        <is>
          <t>0</t>
        </is>
      </c>
      <c r="BF244" t="inlineStr">
        <is>
          <t>0</t>
        </is>
      </c>
      <c r="BG244" t="inlineStr">
        <is>
          <t>0</t>
        </is>
      </c>
      <c r="BH244" t="inlineStr">
        <is>
          <t>0</t>
        </is>
      </c>
      <c r="BI244" t="inlineStr">
        <is>
          <t>0</t>
        </is>
      </c>
      <c r="BJ244" t="inlineStr">
        <is>
          <t>0</t>
        </is>
      </c>
      <c r="BK244" t="inlineStr">
        <is>
          <t>0</t>
        </is>
      </c>
      <c r="BL244" t="inlineStr">
        <is>
          <t>0</t>
        </is>
      </c>
      <c r="BM244" t="inlineStr">
        <is>
          <t>0</t>
        </is>
      </c>
      <c r="BN244" t="inlineStr">
        <is>
          <t>0</t>
        </is>
      </c>
      <c r="BO244" t="inlineStr">
        <is>
          <t>0</t>
        </is>
      </c>
      <c r="BP244" t="inlineStr">
        <is>
          <t>0</t>
        </is>
      </c>
      <c r="BQ244" t="inlineStr">
        <is>
          <t>0</t>
        </is>
      </c>
      <c r="BR244" t="inlineStr">
        <is>
          <t>0</t>
        </is>
      </c>
      <c r="BS244" t="inlineStr">
        <is>
          <t>1</t>
        </is>
      </c>
      <c r="BT244" t="inlineStr">
        <is>
          <t>0</t>
        </is>
      </c>
      <c r="BU244" t="inlineStr">
        <is>
          <t>0</t>
        </is>
      </c>
      <c r="BV244" t="inlineStr">
        <is>
          <t>0</t>
        </is>
      </c>
      <c r="BW244" t="inlineStr">
        <is>
          <t>0</t>
        </is>
      </c>
      <c r="BX244" s="2" t="n">
        <v>1</v>
      </c>
    </row>
    <row r="245">
      <c r="A245" t="inlineStr">
        <is>
          <t>54097</t>
        </is>
      </c>
      <c r="B245" t="inlineStr">
        <is>
          <t>FAM3B</t>
        </is>
      </c>
      <c r="C245" t="inlineStr">
        <is>
          <t>0</t>
        </is>
      </c>
      <c r="D245" t="inlineStr">
        <is>
          <t>1</t>
        </is>
      </c>
      <c r="E245" t="inlineStr">
        <is>
          <t>0</t>
        </is>
      </c>
      <c r="F245" t="inlineStr">
        <is>
          <t>0</t>
        </is>
      </c>
      <c r="G245" t="inlineStr">
        <is>
          <t>0</t>
        </is>
      </c>
      <c r="H245" t="inlineStr">
        <is>
          <t>0</t>
        </is>
      </c>
      <c r="I245" t="inlineStr">
        <is>
          <t>0</t>
        </is>
      </c>
      <c r="J245" t="inlineStr">
        <is>
          <t>0</t>
        </is>
      </c>
      <c r="K245" t="inlineStr">
        <is>
          <t>FAM3B</t>
        </is>
      </c>
      <c r="L245" t="inlineStr">
        <is>
          <t>2-21|C21orf11|C21orf76|ORF9|PANDER|PRED44</t>
        </is>
      </c>
      <c r="M245" t="inlineStr">
        <is>
          <t>protein-coding</t>
        </is>
      </c>
      <c r="N245" t="inlineStr">
        <is>
          <t>FAM3 metabolism regulating signaling molecule B</t>
        </is>
      </c>
      <c r="O245" t="inlineStr">
        <is>
          <t>Involved in insulin secretion. Located in extracellular exosome. [provided by Alliance of Genome Resources, Apr 2022]</t>
        </is>
      </c>
      <c r="P245" t="inlineStr">
        <is>
          <t>chr21:41304242-41357727</t>
        </is>
      </c>
      <c r="Q245" t="inlineStr">
        <is>
          <t>GO:0030073 insulin secretion;GO:0030072 peptide hormone secretion;GO:0002790 peptide secretion</t>
        </is>
      </c>
      <c r="R245" t="inlineStr">
        <is>
          <t>[GO:0012501] programmed cell death; [GO:0023052] signaling; [GO:0005576] extracellular region; [GO:0005615] extracellular space; [GO:0098772] molecular function regulator activity; [GO:0048018] receptor ligand activity; [GO:0043226] organelle</t>
        </is>
      </c>
      <c r="S245" t="inlineStr">
        <is>
          <t>GO:0070062 extracellular exosome;GO:1903561 extracellular vesicle;GO:0043230 extracellular organelle</t>
        </is>
      </c>
      <c r="T245" t="inlineStr">
        <is>
          <t>GO:0005125 cytokine activity;GO:0030246 carbohydrate binding;GO:0048018 receptor ligand activity</t>
        </is>
      </c>
      <c r="U245" t="inlineStr"/>
      <c r="V245" t="inlineStr">
        <is>
          <t>Predicted secreted proteins; Predicted intracellular proteins</t>
        </is>
      </c>
      <c r="W245" t="inlineStr">
        <is>
          <t>[IPR039220] FAM3 family; [IPR039477] ILEI/PANDER domain</t>
        </is>
      </c>
      <c r="X245" t="inlineStr">
        <is>
          <t>Vesicles (Approved)</t>
        </is>
      </c>
      <c r="Y245" t="inlineStr">
        <is>
          <t>yes</t>
        </is>
      </c>
      <c r="Z245" t="inlineStr">
        <is>
          <t>yes</t>
        </is>
      </c>
      <c r="AA245" t="inlineStr"/>
      <c r="AB245" t="inlineStr">
        <is>
          <t>yes</t>
        </is>
      </c>
      <c r="AC245" t="inlineStr">
        <is>
          <t>yes</t>
        </is>
      </c>
      <c r="AD245" t="inlineStr"/>
      <c r="AE245" t="inlineStr">
        <is>
          <t>principal1</t>
        </is>
      </c>
      <c r="AF245" t="inlineStr">
        <is>
          <t>MP:0005386 behavior/neurological phenotype</t>
        </is>
      </c>
      <c r="AG245" t="inlineStr"/>
      <c r="AH245" t="inlineStr"/>
      <c r="AI245" t="inlineStr"/>
      <c r="AJ245" t="inlineStr">
        <is>
          <t>Platelet Function Tests</t>
        </is>
      </c>
      <c r="AK245" t="inlineStr">
        <is>
          <t>Carcinoembryonic Antigen;Neoplasms</t>
        </is>
      </c>
      <c r="AL245" t="inlineStr"/>
      <c r="AM245" t="inlineStr"/>
      <c r="AN245" t="inlineStr"/>
      <c r="AO245" t="inlineStr"/>
      <c r="AP245" t="inlineStr">
        <is>
          <t>Varicella Zoster Virus Infection; DOWN SYNDROME CRITICAL REGION; Varicella zoster; Skin Diseases, Infectious; Impaired glucose tolerance; Cognition Disorders; Gestational Diabetes; Complete Trisomy 21 Syndrome; Down Syndrome; Fatty Liver; Metabolic Diseases; Non-alcoholic Fatty Liver Disease; Hyperglycemia; Metabolic Syndrome X; Steatohepatitis; Blood Protein Measurement; Esophageal carcinoma; Impaired cognition; Prostatic Neoplasms; Cardiovascular Diseases; Squamous cell carcinoma of esophagus; Adenocarcinoma; Diabetes; Central neuroblastoma; Childhood Neuroblastoma; Neuroblastoma; Diabetes Mellitus; Obesity; Colon Carcinoma; Malignant tumor of colon; Diabetes Mellitus, Non-Insulin-Dependent; Carcinoma of lung; Prostate carcinoma; Malignant neoplasm of prostate; Liver carcinoma; Neoplasm Metastasis; Tumor Cell Invasion; Neoplasms</t>
        </is>
      </c>
      <c r="AQ245" t="inlineStr"/>
      <c r="AR245" t="inlineStr"/>
      <c r="AS245" t="inlineStr">
        <is>
          <t>17</t>
        </is>
      </c>
      <c r="AT245" t="inlineStr">
        <is>
          <t>35</t>
        </is>
      </c>
      <c r="AU245" t="inlineStr">
        <is>
          <t>[{"UniProt":"P58499","EnsemblGene":["ENSG00000183844"],"EnsemblTrans":[["ENST00000357985","ENSP00000350673","principal1"],["ENST00000398647","ENSP00000381642",""],["ENST00000398652","ENSP00000381646",""]],"RefSeq":[["NM_058186","NP_478066","VALIDATED"],["NM_206964","NP_996847","VALIDATED"]],"UCSC":["uc002yzb"],"SwissProt":["FAM3B_HUMAN"]}]</t>
        </is>
      </c>
      <c r="AV245" t="inlineStr">
        <is>
          <t>stomach</t>
        </is>
      </c>
      <c r="AW245" t="inlineStr">
        <is>
          <t>Distribution: Detected in many; Specificity: Tissue enhanced</t>
        </is>
      </c>
      <c r="AX245" t="inlineStr">
        <is>
          <t>High expression in pancreas, intestines and salivary gland.; antibody: Most normal tissues showed weak to moderate granular cytoplasmic positivity. Gastrointestinal glands showed strong staining.</t>
        </is>
      </c>
      <c r="AY245" t="inlineStr">
        <is>
          <t>Antibody: Most cancer tissues showed weak to moderate granular cytoplasmic staining. Testicular tumors were mainly negative.</t>
        </is>
      </c>
      <c r="AZ245" t="inlineStr"/>
      <c r="BA245" t="inlineStr"/>
      <c r="BB245" t="inlineStr"/>
      <c r="BC245" t="inlineStr"/>
      <c r="BD245" t="inlineStr">
        <is>
          <t>1</t>
        </is>
      </c>
      <c r="BE245" t="inlineStr">
        <is>
          <t>0</t>
        </is>
      </c>
      <c r="BF245" t="inlineStr">
        <is>
          <t>0</t>
        </is>
      </c>
      <c r="BG245" t="inlineStr">
        <is>
          <t>0</t>
        </is>
      </c>
      <c r="BH245" t="inlineStr">
        <is>
          <t>0</t>
        </is>
      </c>
      <c r="BI245" t="inlineStr">
        <is>
          <t>0</t>
        </is>
      </c>
      <c r="BJ245" t="inlineStr">
        <is>
          <t>0</t>
        </is>
      </c>
      <c r="BK245" t="inlineStr">
        <is>
          <t>0</t>
        </is>
      </c>
      <c r="BL245" t="inlineStr">
        <is>
          <t>0</t>
        </is>
      </c>
      <c r="BM245" t="inlineStr">
        <is>
          <t>0</t>
        </is>
      </c>
      <c r="BN245" t="inlineStr">
        <is>
          <t>0</t>
        </is>
      </c>
      <c r="BO245" t="inlineStr">
        <is>
          <t>0</t>
        </is>
      </c>
      <c r="BP245" t="inlineStr">
        <is>
          <t>0</t>
        </is>
      </c>
      <c r="BQ245" t="inlineStr">
        <is>
          <t>0</t>
        </is>
      </c>
      <c r="BR245" t="inlineStr">
        <is>
          <t>0</t>
        </is>
      </c>
      <c r="BS245" t="inlineStr">
        <is>
          <t>0</t>
        </is>
      </c>
      <c r="BT245" t="inlineStr">
        <is>
          <t>0</t>
        </is>
      </c>
      <c r="BU245" t="inlineStr">
        <is>
          <t>0</t>
        </is>
      </c>
      <c r="BV245" t="inlineStr">
        <is>
          <t>0</t>
        </is>
      </c>
      <c r="BW245" t="inlineStr">
        <is>
          <t>0</t>
        </is>
      </c>
      <c r="BX245" s="2" t="n">
        <v>1</v>
      </c>
    </row>
    <row r="246">
      <c r="A246" t="inlineStr">
        <is>
          <t>11309</t>
        </is>
      </c>
      <c r="B246" t="inlineStr">
        <is>
          <t>SLCO2B1</t>
        </is>
      </c>
      <c r="C246" t="inlineStr">
        <is>
          <t>0</t>
        </is>
      </c>
      <c r="D246" t="inlineStr">
        <is>
          <t>1</t>
        </is>
      </c>
      <c r="E246" t="inlineStr">
        <is>
          <t>0</t>
        </is>
      </c>
      <c r="F246" t="inlineStr">
        <is>
          <t>0</t>
        </is>
      </c>
      <c r="G246" t="inlineStr">
        <is>
          <t>0</t>
        </is>
      </c>
      <c r="H246" t="inlineStr">
        <is>
          <t>0</t>
        </is>
      </c>
      <c r="I246" t="inlineStr">
        <is>
          <t>0</t>
        </is>
      </c>
      <c r="J246" t="inlineStr">
        <is>
          <t>0</t>
        </is>
      </c>
      <c r="K246" t="inlineStr">
        <is>
          <t>SLCO2B1</t>
        </is>
      </c>
      <c r="L246" t="inlineStr">
        <is>
          <t>OATP-B|OATP2B1|OATPB|SLC21A9</t>
        </is>
      </c>
      <c r="M246" t="inlineStr">
        <is>
          <t>protein-coding</t>
        </is>
      </c>
      <c r="N246" t="inlineStr">
        <is>
          <t>solute carrier organic anion transporter family member 2B1</t>
        </is>
      </c>
      <c r="O246" t="inlineStr">
        <is>
          <t>This locus encodes a member of the organic anion-transporting polypeptide family of membrane proteins. The protein encoded by this locus may function in regulation of placental uptake of sulfated steroids. Alternatively spliced transcript variants have been described. [provided by RefSeq, Nov 2010]</t>
        </is>
      </c>
      <c r="P246" t="inlineStr">
        <is>
          <t>chr11:75151107-75206549</t>
        </is>
      </c>
      <c r="Q246" t="inlineStr">
        <is>
          <t>GO:0042167 heme catabolic process;GO:0046149 pigment catabolic process;GO:0006787 porphyrin-containing compound catabolic process</t>
        </is>
      </c>
      <c r="R246" t="inlineStr">
        <is>
          <t>[GO:0055085] transmembrane transport; [GO:0005886] plasma membrane; [GO:0005215] transporter activity; [GO:0003013] circulatory system process</t>
        </is>
      </c>
      <c r="S246" t="inlineStr">
        <is>
          <t>GO:0016323 basolateral plasma membrane;GO:0009925 basal plasma membrane;GO:0045178 basal part of cell</t>
        </is>
      </c>
      <c r="T246" t="inlineStr">
        <is>
          <t>GO:0015132 prostaglandin transmembrane transporter activity;GO:0071714 icosanoid transmembrane transporter activity;GO:0015347 sodium-independent organic anion transmembrane transporter activity</t>
        </is>
      </c>
      <c r="U246" t="inlineStr"/>
      <c r="V246" t="inlineStr">
        <is>
          <t>Predicted intracellular proteins; Transporters:Electrochemical Potential-driven transporters</t>
        </is>
      </c>
      <c r="W246" t="inlineStr">
        <is>
          <t>[IPR004156] Organic anion transporter polypeptide; [IPR002350] Kazal domain; [IPR036259] MFS transporter superfamily</t>
        </is>
      </c>
      <c r="X246" t="inlineStr"/>
      <c r="Y246" t="inlineStr"/>
      <c r="Z246" t="inlineStr"/>
      <c r="AA246" t="inlineStr">
        <is>
          <t>yes</t>
        </is>
      </c>
      <c r="AB246" t="inlineStr">
        <is>
          <t>yes</t>
        </is>
      </c>
      <c r="AC246" t="inlineStr">
        <is>
          <t>yes</t>
        </is>
      </c>
      <c r="AD246" t="inlineStr"/>
      <c r="AE246" t="inlineStr">
        <is>
          <t>principal2</t>
        </is>
      </c>
      <c r="AF246" t="inlineStr">
        <is>
          <t>MP:0005378 growth/size/body region phenotype</t>
        </is>
      </c>
      <c r="AG246" t="inlineStr"/>
      <c r="AH246" t="inlineStr"/>
      <c r="AI246" t="inlineStr"/>
      <c r="AJ246" t="inlineStr">
        <is>
          <t>Inflammatory Bowel Diseases</t>
        </is>
      </c>
      <c r="AK246" t="inlineStr"/>
      <c r="AL246" t="inlineStr"/>
      <c r="AM246" t="inlineStr"/>
      <c r="AN246" t="inlineStr"/>
      <c r="AO246" t="inlineStr">
        <is>
          <t>Gemfibrozil; Telaprevir</t>
        </is>
      </c>
      <c r="AP246" t="inlineStr">
        <is>
          <t>Malaria, Vivax; Parasitemia; Myalgia; Vascular inflammations; Adenocarcinoma of prostate; Hypercholesterolemia; Oestrogen receptor positive breast cancer; Drug-Induced Liver Disease; Chronic kidney disease stage 5; Hormone refractory prostate cancer; Fatty Liver Disease; Kidney Failure, Chronic; Malignant neoplasm of thyroid; Chronic Kidney Diseases; Thyroid Neoplasm; Thyroid carcinoma; Epilepsy; Adult Liver Carcinoma; Liver and Intrahepatic Biliary Tract Carcinoma; Squamous cell carcinoma of the head and neck; Malignant neoplasm of liver; Depressive disorder; Hepatitis C; Asthma; Carcinoma of bladder; Malignant neoplasm of urinary bladder; Bladder Neoplasm; Diabetes; Secondary Neoplasm; Malignant neoplasm of pancreas; Pancreatic carcinoma; Diabetes Mellitus; Diabetes Mellitus, Non-Insulin-Dependent; Prostate carcinoma; Malignant neoplasm of prostate; Liver carcinoma; Carcinogenesis; Neoplasm Metastasis; Breast Carcinoma; Malignant neoplasm of breast; Neoplasms</t>
        </is>
      </c>
      <c r="AQ246" t="inlineStr"/>
      <c r="AR246" t="inlineStr">
        <is>
          <t>Breast Cancer</t>
        </is>
      </c>
      <c r="AS246" t="inlineStr">
        <is>
          <t>65</t>
        </is>
      </c>
      <c r="AT246" t="inlineStr">
        <is>
          <t>88</t>
        </is>
      </c>
      <c r="AU246" t="inlineStr">
        <is>
          <t>[{"UniProt":"A0A024R5I4","EnsemblGene":["ENSG00000137491"],"EnsemblTrans":[["ENST00000289575","ENSP00000289575","principal2"]],"RefSeq":[["NM_007256","NP_009187","REVIEWED"]],"UCSC":["uc001owb"],"SwissProt":["A0A024R5I4_HUMAN"]},{"UniProt":"O94956","EnsemblGene":["ENSG00000137491"],"EnsemblTrans":[["ENST00000428359","ENSP00000388912","alternative2"],["ENST00000454962","ENSP00000389653",""]],"RefSeq":[["NM_001145211","NP_001138683","REVIEWED"],["NM_001145212","NP_001138684","REVIEWED"],["NM_007256","NP_009187","REVIEWED"]],"UCSC":["uc001owc"],"SwissProt":["SO2B1_HUMAN"]},{"UniProt":"A0A0A0MTF1","EnsemblGene":["ENSG00000137491"],"EnsemblTrans":[["ENST00000525650","ENSP00000436324",""]],"RefSeq":[["NM_001145212","NP_001138684","REVIEWED"]],"UCSC":["uc010rrr"],"SwissProt":["A0A0A0MTF1_HUMAN"]}]</t>
        </is>
      </c>
      <c r="AV246" t="inlineStr"/>
      <c r="AW246" t="inlineStr">
        <is>
          <t>Distribution: Detected in all; Specificity: Tissue enhanced</t>
        </is>
      </c>
      <c r="AX246" t="inlineStr">
        <is>
          <t>Cytoplasmic expression in several tissues.; antibody: Leydig cells showed strong nuclear and cytoplasmic immunoreactivity. Moderate cytoplasmic positivity with a granular pattern was observed in endocrine cells, stomach, neuronal cells in hippocampus and heart muscle cells. Remaining normal tissues were negative.</t>
        </is>
      </c>
      <c r="AY246" t="inlineStr">
        <is>
          <t>Antibody: Cases of hepatocellular cancers showed weak positivity. Cancer cells in general were negative.</t>
        </is>
      </c>
      <c r="AZ246" t="inlineStr"/>
      <c r="BA246" t="inlineStr"/>
      <c r="BB246" t="inlineStr"/>
      <c r="BC246" t="inlineStr"/>
      <c r="BD246" t="inlineStr">
        <is>
          <t>1</t>
        </is>
      </c>
      <c r="BE246" t="inlineStr">
        <is>
          <t>0</t>
        </is>
      </c>
      <c r="BF246" t="inlineStr">
        <is>
          <t>0</t>
        </is>
      </c>
      <c r="BG246" t="inlineStr">
        <is>
          <t>0</t>
        </is>
      </c>
      <c r="BH246" t="inlineStr">
        <is>
          <t>0</t>
        </is>
      </c>
      <c r="BI246" t="inlineStr">
        <is>
          <t>0</t>
        </is>
      </c>
      <c r="BJ246" t="inlineStr">
        <is>
          <t>0</t>
        </is>
      </c>
      <c r="BK246" t="inlineStr">
        <is>
          <t>0</t>
        </is>
      </c>
      <c r="BL246" t="inlineStr">
        <is>
          <t>0</t>
        </is>
      </c>
      <c r="BM246" t="inlineStr">
        <is>
          <t>0</t>
        </is>
      </c>
      <c r="BN246" t="inlineStr">
        <is>
          <t>0</t>
        </is>
      </c>
      <c r="BO246" t="inlineStr">
        <is>
          <t>0</t>
        </is>
      </c>
      <c r="BP246" t="inlineStr">
        <is>
          <t>0</t>
        </is>
      </c>
      <c r="BQ246" t="inlineStr">
        <is>
          <t>0</t>
        </is>
      </c>
      <c r="BR246" t="inlineStr">
        <is>
          <t>0</t>
        </is>
      </c>
      <c r="BS246" t="inlineStr">
        <is>
          <t>0</t>
        </is>
      </c>
      <c r="BT246" t="inlineStr">
        <is>
          <t>0</t>
        </is>
      </c>
      <c r="BU246" t="inlineStr">
        <is>
          <t>0</t>
        </is>
      </c>
      <c r="BV246" t="inlineStr">
        <is>
          <t>0</t>
        </is>
      </c>
      <c r="BW246" t="inlineStr">
        <is>
          <t>0</t>
        </is>
      </c>
      <c r="BX246" s="2" t="n">
        <v>1</v>
      </c>
    </row>
    <row r="247">
      <c r="A247" t="inlineStr">
        <is>
          <t>2731</t>
        </is>
      </c>
      <c r="B247" t="inlineStr">
        <is>
          <t>GLDC</t>
        </is>
      </c>
      <c r="C247" t="inlineStr">
        <is>
          <t>0</t>
        </is>
      </c>
      <c r="D247" t="inlineStr">
        <is>
          <t>1</t>
        </is>
      </c>
      <c r="E247" t="inlineStr">
        <is>
          <t>0</t>
        </is>
      </c>
      <c r="F247" t="inlineStr">
        <is>
          <t>0</t>
        </is>
      </c>
      <c r="G247" t="inlineStr">
        <is>
          <t>0</t>
        </is>
      </c>
      <c r="H247" t="inlineStr">
        <is>
          <t>0</t>
        </is>
      </c>
      <c r="I247" t="inlineStr">
        <is>
          <t>0</t>
        </is>
      </c>
      <c r="J247" t="inlineStr">
        <is>
          <t>0</t>
        </is>
      </c>
      <c r="K247" t="inlineStr">
        <is>
          <t>GLDC</t>
        </is>
      </c>
      <c r="L247" t="inlineStr">
        <is>
          <t>GCE|GCE1|GCSP|HYGN1</t>
        </is>
      </c>
      <c r="M247" t="inlineStr">
        <is>
          <t>protein-coding</t>
        </is>
      </c>
      <c r="N247" t="inlineStr">
        <is>
          <t>glycine decarboxylase</t>
        </is>
      </c>
      <c r="O247" t="inlineStr">
        <is>
          <t>Degradation of glycine is brought about by the glycine cleavage system, which is composed of four mitochondrial protein components: P protein (a pyridoxal phosphate-dependent glycine decarboxylase), H protein (a lipoic acid-containing protein), T protein (a tetrahydrofolate-requiring enzyme), and L protein (a lipoamide dehydrogenase). The protein encoded by this gene is the P protein, which binds to glycine and enables the methylamine group from glycine to be transferred to the T protein. Defects in this gene are a cause of nonketotic hyperglycinemia (NKH).[provided by RefSeq, Jan 2010]</t>
        </is>
      </c>
      <c r="P247" t="inlineStr">
        <is>
          <t>chr9:6645729-6532467</t>
        </is>
      </c>
      <c r="Q247" t="inlineStr">
        <is>
          <t>GO:0036255 response to methylamine;GO:1903442 response to lipoic acid;GO:0006546 glycine catabolic process</t>
        </is>
      </c>
      <c r="R247" t="inlineStr">
        <is>
          <t>[GO:0003824] catalytic activity; [GO:0006520] cellular amino acid metabolic process; [GO:0016829] lyase activity; [GO:0016491] oxidoreductase activity; [GO:0043226] organelle; [GO:0005634] nucleus; [GO:0005654] nucleoplasm; [GO:0005886] plasma membrane; [GO:0005739] mitochondrion; [GO:0006091] generation of precursor metabolites and energy; [GO:1901135] carbohydrate derivative metabolic process; [GO:0055086] nucleobase-containing small molecule metabolic process</t>
        </is>
      </c>
      <c r="S247" t="inlineStr">
        <is>
          <t>GO:0005960 glycine cleavage complex;GO:1990204 oxidoreductase complex;GO:0005759 mitochondrial matrix</t>
        </is>
      </c>
      <c r="T247" t="inlineStr">
        <is>
          <t>GO:0004375 glycine dehydrogenase (decarboxylating) activity;GO:0016642 oxidoreductase activity, acting on the CH-NH2 group of donors, disulfide as acceptor;GO:0070280 pyridoxal binding</t>
        </is>
      </c>
      <c r="U247" t="inlineStr"/>
      <c r="V247" t="inlineStr">
        <is>
          <t>Enzymes; Human disease related genes:Congenital disorders of metabolism:Congenital disorders of amino acid metabolism; Disease related genes; Potential drug targets; Predicted intracellular proteins; ENZYME proteins:Oxidoreductases</t>
        </is>
      </c>
      <c r="W247" t="inlineStr">
        <is>
          <t>[IPR001597] Aromatic amino acid beta-eliminating lyase/threonine aldolase; [IPR003437] Glycine dehydrogenase (decarboxylating); [IPR015421] Pyridoxal phosphate-dependent transferase, major domain; [IPR015422] Pyridoxal phosphate-dependent transferase, small domain; [IPR015424] Pyridoxal phosphate-dependent transferase; [IPR020581] Glycine cleavage system P protein; [IPR023010] Probable glycine dehydrogenase (decarboxylating) subunit 1</t>
        </is>
      </c>
      <c r="X247" t="inlineStr">
        <is>
          <t>Mitochondria (Supported); Additional: Nucleoplasm</t>
        </is>
      </c>
      <c r="Y247" t="inlineStr"/>
      <c r="Z247" t="inlineStr"/>
      <c r="AA247" t="inlineStr"/>
      <c r="AB247" t="inlineStr"/>
      <c r="AC247" t="inlineStr"/>
      <c r="AD247" t="inlineStr"/>
      <c r="AE247" t="inlineStr">
        <is>
          <t>principal1</t>
        </is>
      </c>
      <c r="AF247" t="inlineStr">
        <is>
          <t>MP:0010768 mortality/aging</t>
        </is>
      </c>
      <c r="AG247" t="inlineStr">
        <is>
          <t>[ORPHA:289863] Atypical glycine encephalopathy; [ORPHA:289860] Infantile glycine encephalopathy; [ORPHA:289857] Neonatal glycine encephalopathy</t>
        </is>
      </c>
      <c r="AH247" t="inlineStr">
        <is>
          <t>OMIM ID:605899 Glycine encephalopathy</t>
        </is>
      </c>
      <c r="AI247" t="inlineStr">
        <is>
          <t>Non-ketotic hyperglycinemia; Inborn genetic diseases; Smith-Magenis Syndrome-like; GLDC-related condition; Generalized epilepsy; Global developmental delay; Obesity</t>
        </is>
      </c>
      <c r="AJ247" t="inlineStr">
        <is>
          <t>Child Development Disorders, Pervasive;Erythrocyte Count;Erythrocyte Indices;Platelet Function Tests;Tunica Media</t>
        </is>
      </c>
      <c r="AK247" t="inlineStr">
        <is>
          <t>Polychlorinated Biphenyls</t>
        </is>
      </c>
      <c r="AL247" t="inlineStr">
        <is>
          <t>OMIM ID:605899 Glycine encephalopathy</t>
        </is>
      </c>
      <c r="AM247" t="inlineStr">
        <is>
          <t>Abnormality of brain morphology: likely pathogenic,uncertain significance; Clinvar: phenotype not specified: likely pathogenic,pathogenic; Inborn genetic diseases: pathogenic,uncertain significance; Non-ketotic hyperglycinemia: likely pathogenic,pathogenic,uncertain significance; Smith-magenis syndrome-like: pathogenic,uncertain significance</t>
        </is>
      </c>
      <c r="AN247" t="inlineStr">
        <is>
          <t>HP:0100247:Recurrent singultus; HP:0003108:Hyperglycinuria; HP:0002154:Hyperglycinemia; HP:0000711:Restlessness; HP:0100710:Impulsivity; HP:0000752:Hyperactivity; HP:0001298:Encephalopathy; HP:0001522:Death in infancy; HP:0001254:Lethargy; HP:0000718:Aggressive behavior; HP:0000737:Irritability; HP:0001336:Myoclonus; HP:0001265:Hyporeflexia; HP:0001274:Agenesis of corpus callosum; HP:0001290:Generalized hypotonia; HP:0001347:Hyperreflexia; HP:0001252:Hypotonia; HP:0001249:Intellectual disability; HP:0001250:Seizure; HP:0000007:Autosomal recessive inheritance</t>
        </is>
      </c>
      <c r="AO247" t="inlineStr">
        <is>
          <t>Pyridoxal phosphate</t>
        </is>
      </c>
      <c r="AP247" t="inlineStr">
        <is>
          <t>Aggressive outburst; Hyperglycinemia, Transient Neonatal; Hyperglycinemia, Nonketotic, Type I; Hyperglycinemia, Nonketotic, Type II; Hyperglycinemia, Nonketotic, Type III; Psychotic behaviour; Recurrent singultus; Chromosome 9, partial trisomy 9p; CHROMOSOME 9p DELETION SYNDROME; HYPERGLYCINURIA (disorder); Hyperglycinemia; Nonketotic Hyperglycinemia; Psychomotor Agitation; Glycine measurement; Conduct Disorder; Carcinoma, Large Cell; Deuteranomaly; Epilepsy, Generalized; Choreoathetosis; Abnormality of brain morphology; Russell-Silver syndrome; stage, non-small cell lung cancer; Irritability, CTCAE; Irritable Mood; Death in infancy; Irritation - emotion; Lethargy; Aggressive behavior; Progressive supranuclear palsy; Myoclonus; Impulsive Behavior; Neural Tube Defects; Hyporeflexia; Frontotemporal dementia; Deformity; Encephalopathies; Hydrocephalus; Tumor Initiation; Hyperreflexia; Eosinophil count procedure; Agenesis of corpus callosum; Influenza; Metabolic Diseases; Generalized hypotonia; Muscle hypotonia; Congenital Abnormality; Hyperglycemia; Autistic Disorder; Hyperactive behavior; B-Cell Lymphomas; Virus Diseases; Body Height; Asthma; Seizures; Intellectual Disability; Osteosarcoma; Central neuroblastoma; Childhood Neuroblastoma; Secondary Neoplasm; Neuroblastoma; Obesity; Schizophrenia; Glioma; Stomach Carcinoma; Malignant neoplasm of stomach; Primary malignant neoplasm of lung; Non-Small Cell Lung Carcinoma; Carcinoma of lung; Malignant neoplasm of lung; Prostate carcinoma; Malignant neoplasm of prostate; Liver carcinoma; Carcinogenesis; Neoplasm Metastasis; Tumor Cell Invasion; Primary malignant neoplasm; Malignant Neoplasms; Neoplasms</t>
        </is>
      </c>
      <c r="AQ247" t="inlineStr">
        <is>
          <t>DOID:9268 glycine encephalopathy</t>
        </is>
      </c>
      <c r="AR247" t="inlineStr">
        <is>
          <t>Hyperglycinemia; Glycine Encephalopathy; Nonketotic Hyperglycinemia; Hyperglycinuria; Osteosarcoma; Agenesis Of Corpus Callosum; Epilepsy; Epileptic encephalopathy; Asthma; Obesity; Mental retardation</t>
        </is>
      </c>
      <c r="AS247" t="inlineStr">
        <is>
          <t>29</t>
        </is>
      </c>
      <c r="AT247" t="inlineStr">
        <is>
          <t>65</t>
        </is>
      </c>
      <c r="AU247" t="inlineStr">
        <is>
          <t>[{"UniProt":"P23378","EnsemblGene":["ENSG00000178445"],"EnsemblTrans":[["ENST00000321612","ENSP00000370737","principal1"]],"RefSeq":[["NM_000170","NP_000161","REVIEWED"]],"UCSC":["uc003zkc"],"SwissProt":["GCSP_HUMAN"]}]</t>
        </is>
      </c>
      <c r="AV247" t="inlineStr">
        <is>
          <t>kidney</t>
        </is>
      </c>
      <c r="AW247" t="inlineStr">
        <is>
          <t>Distribution: Detected in many; Specificity: Tissue enriched</t>
        </is>
      </c>
      <c r="AX247" t="inlineStr">
        <is>
          <t>antibody: Hepatocytes, neuronal cells in CNS, placenta and renal tubuli showed moderate to strong granular cytoplasmic positivity. Remaining normal cells were weakly stained or negative.; Cytoplasmic expression mainly in kidney, liver, thyroid gland and placenta.</t>
        </is>
      </c>
      <c r="AY247" t="inlineStr">
        <is>
          <t>Antibody: Most tumour tissues showed cases of moderate to strong granular cytoplasmic positivity. Prostate, cervical, pancreatic and gastric cancer were weakly stained or negative.</t>
        </is>
      </c>
      <c r="AZ247" t="inlineStr"/>
      <c r="BA247" t="inlineStr">
        <is>
          <t>(hsa00785)Lipoic acid metabolism; (hsa00630)Glyoxylate and dicarboxylate metabolism; (hsa00260)Glycine, serine and threonine metabolism</t>
        </is>
      </c>
      <c r="BB247" t="inlineStr">
        <is>
          <t>(M5892)HALLMARK CHOLESTEROL HOMEOSTASIS</t>
        </is>
      </c>
      <c r="BC247" t="inlineStr"/>
      <c r="BD247" t="inlineStr">
        <is>
          <t>1</t>
        </is>
      </c>
      <c r="BE247" t="inlineStr">
        <is>
          <t>0</t>
        </is>
      </c>
      <c r="BF247" t="inlineStr">
        <is>
          <t>0</t>
        </is>
      </c>
      <c r="BG247" t="inlineStr">
        <is>
          <t>0</t>
        </is>
      </c>
      <c r="BH247" t="inlineStr">
        <is>
          <t>0</t>
        </is>
      </c>
      <c r="BI247" t="inlineStr">
        <is>
          <t>0</t>
        </is>
      </c>
      <c r="BJ247" t="inlineStr">
        <is>
          <t>0</t>
        </is>
      </c>
      <c r="BK247" t="inlineStr">
        <is>
          <t>0</t>
        </is>
      </c>
      <c r="BL247" t="inlineStr">
        <is>
          <t>0</t>
        </is>
      </c>
      <c r="BM247" t="inlineStr">
        <is>
          <t>0</t>
        </is>
      </c>
      <c r="BN247" t="inlineStr">
        <is>
          <t>0</t>
        </is>
      </c>
      <c r="BO247" t="inlineStr">
        <is>
          <t>0</t>
        </is>
      </c>
      <c r="BP247" t="inlineStr">
        <is>
          <t>0</t>
        </is>
      </c>
      <c r="BQ247" t="inlineStr">
        <is>
          <t>0</t>
        </is>
      </c>
      <c r="BR247" t="inlineStr">
        <is>
          <t>0</t>
        </is>
      </c>
      <c r="BS247" t="inlineStr">
        <is>
          <t>0</t>
        </is>
      </c>
      <c r="BT247" t="inlineStr">
        <is>
          <t>0</t>
        </is>
      </c>
      <c r="BU247" t="inlineStr">
        <is>
          <t>1</t>
        </is>
      </c>
      <c r="BV247" t="inlineStr">
        <is>
          <t>0</t>
        </is>
      </c>
      <c r="BW247" t="inlineStr">
        <is>
          <t>0</t>
        </is>
      </c>
      <c r="BX247" s="2" t="n">
        <v>1</v>
      </c>
    </row>
    <row r="248">
      <c r="A248" t="inlineStr">
        <is>
          <t>56889</t>
        </is>
      </c>
      <c r="B248" t="inlineStr">
        <is>
          <t>TM9SF3</t>
        </is>
      </c>
      <c r="C248" t="inlineStr">
        <is>
          <t>0</t>
        </is>
      </c>
      <c r="D248" t="inlineStr">
        <is>
          <t>0</t>
        </is>
      </c>
      <c r="E248" t="inlineStr">
        <is>
          <t>0</t>
        </is>
      </c>
      <c r="F248" t="inlineStr">
        <is>
          <t>0</t>
        </is>
      </c>
      <c r="G248" t="inlineStr">
        <is>
          <t>0</t>
        </is>
      </c>
      <c r="H248" t="inlineStr">
        <is>
          <t>0</t>
        </is>
      </c>
      <c r="I248" t="inlineStr">
        <is>
          <t>1</t>
        </is>
      </c>
      <c r="J248" t="inlineStr">
        <is>
          <t>0</t>
        </is>
      </c>
      <c r="K248" t="inlineStr">
        <is>
          <t>TM9SF3</t>
        </is>
      </c>
      <c r="L248" t="inlineStr">
        <is>
          <t>EP70-P-iso|SMBP</t>
        </is>
      </c>
      <c r="M248" t="inlineStr">
        <is>
          <t>protein-coding</t>
        </is>
      </c>
      <c r="N248" t="inlineStr">
        <is>
          <t>transmembrane 9 superfamily member 3</t>
        </is>
      </c>
      <c r="O248" t="inlineStr">
        <is>
          <t>Predicted to be involved in protein localization to membrane. Predicted to be located in exocytic vesicle. Predicted to be active in membrane. [provided by Alliance of Genome Resources, Apr 2022]</t>
        </is>
      </c>
      <c r="P248" t="inlineStr">
        <is>
          <t>chr10:96587012-96518110</t>
        </is>
      </c>
      <c r="Q248" t="inlineStr">
        <is>
          <t>GO:0072657 protein localization to membrane;GO:0051668 localization within membrane;GO:0008104 protein localization</t>
        </is>
      </c>
      <c r="R248" t="inlineStr"/>
      <c r="S248" t="inlineStr">
        <is>
          <t>GO:0016020 membrane;GO:0110165 cellular anatomical entity;GO:0005575 cellular_component</t>
        </is>
      </c>
      <c r="T248" t="inlineStr"/>
      <c r="U248" t="inlineStr"/>
      <c r="V248" t="inlineStr"/>
      <c r="W248" t="inlineStr">
        <is>
          <t>[IPR004240] Nonaspanin (TM9SF)</t>
        </is>
      </c>
      <c r="X248" t="inlineStr">
        <is>
          <t>Vesicles (Approved); Additional: Golgi apparatus</t>
        </is>
      </c>
      <c r="Y248" t="inlineStr"/>
      <c r="Z248" t="inlineStr"/>
      <c r="AA248" t="inlineStr">
        <is>
          <t>yes</t>
        </is>
      </c>
      <c r="AB248" t="inlineStr">
        <is>
          <t>yes</t>
        </is>
      </c>
      <c r="AC248" t="inlineStr">
        <is>
          <t>yes</t>
        </is>
      </c>
      <c r="AD248" t="inlineStr"/>
      <c r="AE248" t="inlineStr">
        <is>
          <t>principal1</t>
        </is>
      </c>
      <c r="AF248" t="inlineStr">
        <is>
          <t>MP:0010771 integument phenotype</t>
        </is>
      </c>
      <c r="AG248" t="inlineStr"/>
      <c r="AH248" t="inlineStr"/>
      <c r="AI248" t="inlineStr"/>
      <c r="AJ248" t="inlineStr">
        <is>
          <t>C-Reactive Protein;Hemoglobins;Platelet Function Tests</t>
        </is>
      </c>
      <c r="AK248" t="inlineStr"/>
      <c r="AL248" t="inlineStr"/>
      <c r="AM248" t="inlineStr"/>
      <c r="AN248" t="inlineStr"/>
      <c r="AO248" t="inlineStr"/>
      <c r="AP248" t="inlineStr">
        <is>
          <t>Leukemia, T-Cell; Adult T-Cell Lymphoma/Leukemia; Stomach Carcinoma; Malignant neoplasm of stomach; Tumor Cell Invasion; Neoplasms</t>
        </is>
      </c>
      <c r="AQ248" t="inlineStr"/>
      <c r="AR248" t="inlineStr"/>
      <c r="AS248" t="inlineStr">
        <is>
          <t>3</t>
        </is>
      </c>
      <c r="AT248" t="inlineStr">
        <is>
          <t>63</t>
        </is>
      </c>
      <c r="AU248" t="inlineStr">
        <is>
          <t>[{"UniProt":"Q9HD45","EnsemblGene":["ENSG00000077147"],"EnsemblTrans":[["ENST00000371142","ENSP00000360184","principal1"]],"RefSeq":[["NM_020123","NP_064508","VALIDATED"]],"UCSC":["uc001kmm"],"SwissProt":["TM9S3_HUMAN"]},{"UniProt":"A0A024QYS2","RefSeq":[["NM_020123","NP_064508","VALIDATED"]],"SwissProt":["A0A024QYS2_HUMAN"]}]</t>
        </is>
      </c>
      <c r="AV248" t="inlineStr"/>
      <c r="AW248" t="inlineStr">
        <is>
          <t>Distribution: Detected in all; Specificity: Low tissue specificity</t>
        </is>
      </c>
      <c r="AX248" t="inlineStr">
        <is>
          <t>Cytoplasmic expression in all tissues with a granular pattern.; antibody: Normal tissues showed strong granular cytoplasmic staining.</t>
        </is>
      </c>
      <c r="AY248" t="inlineStr">
        <is>
          <t>Antibody: Malignant tissues showed strong granular cytoplasmic staining.</t>
        </is>
      </c>
      <c r="AZ248" t="inlineStr"/>
      <c r="BA248" t="inlineStr"/>
      <c r="BB248" t="inlineStr"/>
      <c r="BC248" t="inlineStr"/>
      <c r="BD248" t="inlineStr">
        <is>
          <t>0</t>
        </is>
      </c>
      <c r="BE248" t="inlineStr">
        <is>
          <t>0</t>
        </is>
      </c>
      <c r="BF248" t="inlineStr">
        <is>
          <t>0</t>
        </is>
      </c>
      <c r="BG248" t="inlineStr">
        <is>
          <t>0</t>
        </is>
      </c>
      <c r="BH248" t="inlineStr">
        <is>
          <t>0</t>
        </is>
      </c>
      <c r="BI248" t="inlineStr">
        <is>
          <t>0</t>
        </is>
      </c>
      <c r="BJ248" t="inlineStr">
        <is>
          <t>0</t>
        </is>
      </c>
      <c r="BK248" t="inlineStr">
        <is>
          <t>0</t>
        </is>
      </c>
      <c r="BL248" t="inlineStr">
        <is>
          <t>0</t>
        </is>
      </c>
      <c r="BM248" t="inlineStr">
        <is>
          <t>0</t>
        </is>
      </c>
      <c r="BN248" t="inlineStr">
        <is>
          <t>0</t>
        </is>
      </c>
      <c r="BO248" t="inlineStr">
        <is>
          <t>0</t>
        </is>
      </c>
      <c r="BP248" t="inlineStr">
        <is>
          <t>0</t>
        </is>
      </c>
      <c r="BQ248" t="inlineStr">
        <is>
          <t>0</t>
        </is>
      </c>
      <c r="BR248" t="inlineStr">
        <is>
          <t>0</t>
        </is>
      </c>
      <c r="BS248" t="inlineStr">
        <is>
          <t>0</t>
        </is>
      </c>
      <c r="BT248" t="inlineStr">
        <is>
          <t>0</t>
        </is>
      </c>
      <c r="BU248" t="inlineStr">
        <is>
          <t>0</t>
        </is>
      </c>
      <c r="BV248" t="inlineStr">
        <is>
          <t>0</t>
        </is>
      </c>
      <c r="BW248" t="inlineStr">
        <is>
          <t>0</t>
        </is>
      </c>
      <c r="BX248" s="2" t="n">
        <v>1</v>
      </c>
    </row>
    <row r="249">
      <c r="A249" t="inlineStr">
        <is>
          <t>8190</t>
        </is>
      </c>
      <c r="B249" t="inlineStr">
        <is>
          <t>MIA</t>
        </is>
      </c>
      <c r="C249" t="inlineStr">
        <is>
          <t>0</t>
        </is>
      </c>
      <c r="D249" t="inlineStr">
        <is>
          <t>0</t>
        </is>
      </c>
      <c r="E249" t="inlineStr">
        <is>
          <t>0</t>
        </is>
      </c>
      <c r="F249" t="inlineStr">
        <is>
          <t>0</t>
        </is>
      </c>
      <c r="G249" t="inlineStr">
        <is>
          <t>0</t>
        </is>
      </c>
      <c r="H249" t="inlineStr">
        <is>
          <t>1</t>
        </is>
      </c>
      <c r="I249" t="inlineStr">
        <is>
          <t>0</t>
        </is>
      </c>
      <c r="J249" t="inlineStr">
        <is>
          <t>0</t>
        </is>
      </c>
      <c r="K249" t="inlineStr">
        <is>
          <t>MIA</t>
        </is>
      </c>
      <c r="L249" t="inlineStr">
        <is>
          <t>CD-RAP|MIA1</t>
        </is>
      </c>
      <c r="M249" t="inlineStr">
        <is>
          <t>protein-coding</t>
        </is>
      </c>
      <c r="N249" t="inlineStr">
        <is>
          <t>MIA SH3 domain containing</t>
        </is>
      </c>
      <c r="O249" t="inlineStr">
        <is>
          <t>Predicted to enable growth factor activity. Predicted to be involved in extracellular matrix organization. Predicted to act upstream of or within cell-matrix adhesion. Predicted to be located in extracellular space. [provided by Alliance of Genome Resources, Apr 2022]</t>
        </is>
      </c>
      <c r="P249" t="inlineStr">
        <is>
          <t>chr19:40775160-40777490</t>
        </is>
      </c>
      <c r="Q249" t="inlineStr">
        <is>
          <t>GO:0030198 extracellular matrix organization;GO:0043062 extracellular structure organization;GO:0045229 external encapsulating structure organization</t>
        </is>
      </c>
      <c r="R249" t="inlineStr">
        <is>
          <t>[GO:0023052] signaling; [GO:0005576] extracellular region; [GO:0098772] molecular function regulator activity; [GO:0048018] receptor ligand activity; [GO:0030198] extracellular matrix organization; [GO:0005615] extracellular space</t>
        </is>
      </c>
      <c r="S249" t="inlineStr">
        <is>
          <t>GO:0005615 extracellular space;GO:0005576 extracellular region;GO:0110165 cellular anatomical entity</t>
        </is>
      </c>
      <c r="T249" t="inlineStr">
        <is>
          <t>GO:0008083 growth factor activity;GO:0048018 receptor ligand activity;GO:0030546 signaling receptor activator activity</t>
        </is>
      </c>
      <c r="U249" t="inlineStr"/>
      <c r="V249" t="inlineStr">
        <is>
          <t>Predicted secreted proteins; Cancer-related genes:Candidate cancer biomarkers</t>
        </is>
      </c>
      <c r="W249" t="inlineStr">
        <is>
          <t>[IPR043369] Melanoma-derived growth regulatory protein; [IPR001452] SH3 domain; [IPR036028] SH3-like domain superfamily</t>
        </is>
      </c>
      <c r="X249" t="inlineStr"/>
      <c r="Y249" t="inlineStr">
        <is>
          <t>yes</t>
        </is>
      </c>
      <c r="Z249" t="inlineStr">
        <is>
          <t>yes</t>
        </is>
      </c>
      <c r="AA249" t="inlineStr"/>
      <c r="AB249" t="inlineStr"/>
      <c r="AC249" t="inlineStr">
        <is>
          <t>yes</t>
        </is>
      </c>
      <c r="AD249" t="inlineStr"/>
      <c r="AE249" t="inlineStr">
        <is>
          <t>principal1</t>
        </is>
      </c>
      <c r="AF249" t="inlineStr">
        <is>
          <t>MP:0005390 skeleton phenotype</t>
        </is>
      </c>
      <c r="AG249" t="inlineStr"/>
      <c r="AH249" t="inlineStr"/>
      <c r="AI249" t="inlineStr"/>
      <c r="AJ249" t="inlineStr"/>
      <c r="AK249" t="inlineStr">
        <is>
          <t>Bronchodilator Agents;Forced Expiratory Volume;Mucocutaneous Lymph Node Syndrome</t>
        </is>
      </c>
      <c r="AL249" t="inlineStr"/>
      <c r="AM249" t="inlineStr"/>
      <c r="AN249" t="inlineStr"/>
      <c r="AO249" t="inlineStr"/>
      <c r="AP249" t="inlineStr">
        <is>
          <t>Multiple gastrointestinal atresias (disorder); Undifferentiated Pancreatic Carcinoma; Femur Head Necrosis; Poliomyelitis; Myxoma of the Endocardium; MELORHEOSTOSIS, ISOLATED; Lepidic Predominant Adenocarcinoma; Intraductal papillary mucinous neoplasm; Phototoxicity; Adenocarcinoma in Situ; Neuroectodermal Tumors; AMYLOIDOSIS, HEREDITARY, TRANSTHYRETIN-RELATED; Pancreatic Intraductal Papillary Mucinous Neoplasm; Dermatitis, Phototoxic; Melanocytic nevus of skin; AICARDI-GOUTIERES SYNDROME; Sentinel node (disorder); Bronchioloalveolar Adenocarcinoma; Hypercalcemia; Central Nervous System Neoplasms; Atrial Premature Complexes; Agnosia for Pain; PACHYONYCHIA CONGENITA 3; PATENT DUCTUS ARTERIOSUS 1; Severe Combined Immunodeficiency; Melanocytic nevus; Hereditary Diffuse Gastric Cancer; Pervasive Development Disorder; Childhood Kidney Wilms Tumor; Mucocutaneous Lymph Node Syndrome; Cervical Squamous Cell Carcinoma; Uveal melanoma; Pancreatitis, Chronic; Progressive Neoplastic Disease; Progressive cGVHD; polyps; Fibrosarcoma; Malnutrition; Malignant Pleural Mesothelioma; Trichohepatoenteric Syndrome; Choriocarcinoma; Hyperalgesia; Metastatic melanoma; Patent ductus arteriosus; Adenocarcinoma of pancreas; Nephroblastoma; Adenomatous Polyposis Coli; Pneumonitis; Lip and Oral Cavity Carcinoma; Malignant neoplasm of mouth; Pancreatic Neoplasm; Benign Prostatic Hyperplasia; Stomach Neoplasms; Tumor Angiogenesis; Anxiety Disorders; Cholangiocarcinoma; Hodgkin Disease; Multiple Chronic Conditions; Secondary malignant neoplasm of liver; Pancreatic Ductal Adenocarcinoma; Immunologic Deficiency Syndromes; Huntington Disease; Fever; Malignant transformation; Pneumonia; Anxiety; Autism Spectrum Disorders; Familial (FPAH); Blood Protein Measurement; Endometriosis; Esophageal Neoplasms; Coronary Arteriosclerosis; Malignant neoplasm of esophagus; Esophageal carcinoma; ANOPHTHALMIA AND PULMONARY HYPOPLASIA; Liver neoplasms; Chronic Obstructive Airway Disease; Pain; Coronary heart disease; Inflammatory Bowel Diseases; Coronary Artery Disease; Malignant tumor of cervix; Childhood Leukemia; Myocardial Infarction; cervical cancer; Degenerative polyarthritis; Cervix carcinoma; leukemia; Bladder Neoplasm; Adenocarcinoma;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Colon Carcinoma; Carcinoma, Ovarian Epithelial; Schizophrenia; Malignant tumor of colon; melanoma; Glioma; Leukemia, Myelocytic, Acute; Glioblastoma; Glioblastoma Multiforme;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Q249" t="inlineStr"/>
      <c r="AR249" t="inlineStr">
        <is>
          <t>Kawasaki disease; Stomach Neoplasms; Gastric Cancer</t>
        </is>
      </c>
      <c r="AS249" t="inlineStr">
        <is>
          <t>39</t>
        </is>
      </c>
      <c r="AT249" t="inlineStr">
        <is>
          <t>56</t>
        </is>
      </c>
      <c r="AU249" t="inlineStr">
        <is>
          <t>[{"UniProt":"Q16674","EnsemblGene":["ENSG00000261857"],"EnsemblTrans":[["ENST00000263369","ENSP00000263369","principal1"],["ENST00000594436","ENSP00000470129","principal1"],["ENST00000597784","ENSP00000469499","principal1"]],"RefSeq":[["NM_001202553","NP_001189482","VALIDATED"],["NM_006533","NP_006524","VALIDATED"]],"UCSC":["uc002opb"],"SwissProt":["MIA_HUMAN"]}]</t>
        </is>
      </c>
      <c r="AV249" t="inlineStr">
        <is>
          <t>heart;skin</t>
        </is>
      </c>
      <c r="AW249" t="inlineStr">
        <is>
          <t>Distribution: Detected in many; Specificity: Tissue enhanced</t>
        </is>
      </c>
      <c r="AX249" t="inlineStr">
        <is>
          <t>antibody: Strong extracellular positivity in pituitary gland. Moderate cytoplasmic positivity was observed in glial cells and processes in CNS and a subset of cells in testis seminiferous ducts. Other normal tissues were weakly stained or negative.; Cytoplasmic expression in spermatids and extracellular positivity in pituitary gland.</t>
        </is>
      </c>
      <c r="AY249" t="inlineStr">
        <is>
          <t>Antibody: Moderate to strong cytoplasmic positivity was observed in several cases of melanoma and a few cases of stomach cancer. All other cancers were negative.</t>
        </is>
      </c>
      <c r="AZ249" t="inlineStr"/>
      <c r="BA249" t="inlineStr"/>
      <c r="BB249" t="inlineStr"/>
      <c r="BC249" t="inlineStr"/>
      <c r="BD249" t="inlineStr">
        <is>
          <t>1</t>
        </is>
      </c>
      <c r="BE249" t="inlineStr">
        <is>
          <t>0</t>
        </is>
      </c>
      <c r="BF249" t="inlineStr">
        <is>
          <t>0</t>
        </is>
      </c>
      <c r="BG249" t="inlineStr">
        <is>
          <t>0</t>
        </is>
      </c>
      <c r="BH249" t="inlineStr">
        <is>
          <t>0</t>
        </is>
      </c>
      <c r="BI249" t="inlineStr">
        <is>
          <t>0</t>
        </is>
      </c>
      <c r="BJ249" t="inlineStr">
        <is>
          <t>0</t>
        </is>
      </c>
      <c r="BK249" t="inlineStr">
        <is>
          <t>0</t>
        </is>
      </c>
      <c r="BL249" t="inlineStr">
        <is>
          <t>0</t>
        </is>
      </c>
      <c r="BM249" t="inlineStr">
        <is>
          <t>0</t>
        </is>
      </c>
      <c r="BN249" t="inlineStr">
        <is>
          <t>0</t>
        </is>
      </c>
      <c r="BO249" t="inlineStr">
        <is>
          <t>0</t>
        </is>
      </c>
      <c r="BP249" t="inlineStr">
        <is>
          <t>0</t>
        </is>
      </c>
      <c r="BQ249" t="inlineStr">
        <is>
          <t>0</t>
        </is>
      </c>
      <c r="BR249" t="inlineStr">
        <is>
          <t>0</t>
        </is>
      </c>
      <c r="BS249" t="inlineStr">
        <is>
          <t>0</t>
        </is>
      </c>
      <c r="BT249" t="inlineStr">
        <is>
          <t>0</t>
        </is>
      </c>
      <c r="BU249" t="inlineStr">
        <is>
          <t>0</t>
        </is>
      </c>
      <c r="BV249" t="inlineStr">
        <is>
          <t>0</t>
        </is>
      </c>
      <c r="BW249" t="inlineStr">
        <is>
          <t>0</t>
        </is>
      </c>
      <c r="BX249" s="2" t="n">
        <v>1</v>
      </c>
    </row>
    <row r="250">
      <c r="A250" t="inlineStr">
        <is>
          <t>2155</t>
        </is>
      </c>
      <c r="B250" t="inlineStr">
        <is>
          <t>F7</t>
        </is>
      </c>
      <c r="C250" t="inlineStr">
        <is>
          <t>0</t>
        </is>
      </c>
      <c r="D250" t="inlineStr">
        <is>
          <t>1</t>
        </is>
      </c>
      <c r="E250" t="inlineStr">
        <is>
          <t>0</t>
        </is>
      </c>
      <c r="F250" t="inlineStr">
        <is>
          <t>0</t>
        </is>
      </c>
      <c r="G250" t="inlineStr">
        <is>
          <t>0</t>
        </is>
      </c>
      <c r="H250" t="inlineStr">
        <is>
          <t>0</t>
        </is>
      </c>
      <c r="I250" t="inlineStr">
        <is>
          <t>0</t>
        </is>
      </c>
      <c r="J250" t="inlineStr">
        <is>
          <t>0</t>
        </is>
      </c>
      <c r="K250" t="inlineStr">
        <is>
          <t>F7</t>
        </is>
      </c>
      <c r="L250" t="inlineStr">
        <is>
          <t>SPCA</t>
        </is>
      </c>
      <c r="M250" t="inlineStr">
        <is>
          <t>protein-coding</t>
        </is>
      </c>
      <c r="N250" t="inlineStr">
        <is>
          <t>coagulation factor VII</t>
        </is>
      </c>
      <c r="O250" t="inlineStr">
        <is>
          <t>This gene encodes coagulation factor VII which is a vitamin K-dependent factor essential for hemostasis. This factor circulates in the blood in a zymogen form, and is converted to an active form by either factor IXa, factor Xa, factor XIIa, or thrombin by minor proteolysis. Upon activation of the factor VII, a heavy chain containing a catalytic domain and a light chain containing 2 EGF-like domains are generated, and two chains are held together by a disulfide bond. In the presence of factor III and calcium ions, the activated factor then further activates the coagulation cascade by converting factor IX to factor IXa and/or factor X to factor Xa. Defects in this gene can cause coagulopathy. Alternative splicing results in multiple transcript variants encoding different isoforms that may undergo similar proteolytic processing to generate mature polypeptides. [provided by RefSeq, Aug 2015]</t>
        </is>
      </c>
      <c r="P250" t="inlineStr">
        <is>
          <t>chr13:113105788-113120685</t>
        </is>
      </c>
      <c r="Q250" t="inlineStr">
        <is>
          <t>GO:1905217 response to astaxanthin;GO:0033595 response to genistein;GO:1904400 response to Thyroid stimulating hormone</t>
        </is>
      </c>
      <c r="R250" t="inlineStr">
        <is>
          <t>[GO:0042060] wound healing; [GO:0003824] catalytic activity; [GO:0016787] hydrolase activity; [GO:0140096] catalytic activity, acting on a protein; [GO:0005576] extracellular region; [GO:0043226] organelle; [GO:0005783] endoplasmic reticulum; [GO:0005615] extracellular space; [GO:0005886] plasma membrane; [GO:0005794] Golgi apparatus; [GO:0031012] extracellular matrix; [GO:0030312] external encapsulating structure; [GO:0023052] signaling; [GO:0048870] cell motility; [GO:0051604] protein maturation; [GO:0002376] immune system process; [GO:0048856] anatomical structure development</t>
        </is>
      </c>
      <c r="S250" t="inlineStr">
        <is>
          <t>GO:1905286 serine-type peptidase complex;GO:0005796 Golgi lumen;GO:1905368 peptidase complex</t>
        </is>
      </c>
      <c r="T250" t="inlineStr">
        <is>
          <t>GO:0004252 serine-type endopeptidase activity;GO:0008236 serine-type peptidase activity;GO:0017171 serine hydrolase activity</t>
        </is>
      </c>
      <c r="U250" t="inlineStr"/>
      <c r="V250" t="inlineStr">
        <is>
          <t>Human disease related genes:Cardiovascular diseases:Cardiac diseases; Enzymes; Human disease related genes:Cardiovascular diseases:Hematologic diseases; Disease related genes; FDA approved drug targets:Biotech drugs; ENZYME proteins:Hydrolases; Candidate cardiovascular disease genes; Predicted secreted proteins; Peptidases:Serine-type peptidases</t>
        </is>
      </c>
      <c r="W250" t="inlineStr">
        <is>
          <t>[IPR000152] EGF-type aspartate/asparagine hydroxylation site; [IPR000742] EGF-like domain; [IPR001254] Serine proteases, trypsin domain; [IPR001314] Peptidase S1A, chymotrypsin family; [IPR001881] EGF-like calcium-binding domain; [IPR009003] Peptidase S1, PA clan; [IPR012224] Peptidase S1A, coagulation factor VII/IX/X/C/Z; [IPR018097] EGF-like calcium-binding, conserved site; [IPR018114] Serine proteases, trypsin family, histidine active site; [IPR033116] Serine proteases, trypsin family, serine active site; [IPR043504] Peptidase S1, PA clan, chymotrypsin-like fold; [IPR000294] Gamma-carboxyglutamic acid-rich (GLA) domain; [IPR017857] Coagulation factor-like, Gla domain superfamily; [IPR035972] Gamma-carboxyglutamic acid-rich (GLA) domain superfamily</t>
        </is>
      </c>
      <c r="X250" t="inlineStr">
        <is>
          <t>Mitochondria (Approved)</t>
        </is>
      </c>
      <c r="Y250" t="inlineStr">
        <is>
          <t>yes</t>
        </is>
      </c>
      <c r="Z250" t="inlineStr">
        <is>
          <t>yes</t>
        </is>
      </c>
      <c r="AA250" t="inlineStr"/>
      <c r="AB250" t="inlineStr"/>
      <c r="AC250" t="inlineStr"/>
      <c r="AD250" t="inlineStr">
        <is>
          <t>yes</t>
        </is>
      </c>
      <c r="AE250" t="inlineStr">
        <is>
          <t>principal2</t>
        </is>
      </c>
      <c r="AF250" t="inlineStr">
        <is>
          <t>MP:0010768 mortality/aging</t>
        </is>
      </c>
      <c r="AG250" t="inlineStr">
        <is>
          <t>[ORPHA:327] Congenital factor VII deficiency</t>
        </is>
      </c>
      <c r="AH250" t="inlineStr">
        <is>
          <t>OMIM ID:227500 Factor vii deficiency</t>
        </is>
      </c>
      <c r="AI250" t="inlineStr">
        <is>
          <t>F7-related condition; Congenital factor VII deficiency; See cases; Factor VII deficiency; Myocardial infarction, susceptibility to; Abnormal bleeding; Abnormality of coagulation</t>
        </is>
      </c>
      <c r="AJ250" t="inlineStr">
        <is>
          <t>Platelet Function Tests</t>
        </is>
      </c>
      <c r="AK250" t="inlineStr">
        <is>
          <t>Blood Coagulation Factors;Factor VII;Partial Thromboplastin Time</t>
        </is>
      </c>
      <c r="AL250" t="inlineStr"/>
      <c r="AM250" t="inlineStr">
        <is>
          <t>Clinvar: phenotype not specified: likely pathogenic,pathogenic; Factor vii deficiency: likely pathogenic,pathogenic</t>
        </is>
      </c>
      <c r="AN250" t="inlineStr">
        <is>
          <t>HP:0010881:Abnormality of the umbilical cord; HP:0008169:Reduced factor VII activity; HP:0012233:Intramuscular hematoma; HP:0011891:Post-partum hemorrhage; HP:0000138:Ovarian cyst; HP:0004846:Prolonged bleeding after surgery; HP:0006298:Prolonged bleeding after dental extraction; HP:0005261:Joint hemorrhage; HP:0005261:Joint hemorrhage; HP:0008151:Prolonged prothrombin time; HP:0000132:Menorrhagia; HP:0000132:Menorrhagia; HP:0002170:Intracranial hemorrhage; HP:0002170:Intracranial hemorrhage; HP:0000225:Gingival bleeding; HP:0000421:Epistaxis; HP:0000421:Epistaxis; HP:0002239:Gastrointestinal hemorrhage; HP:0001892:Abnormal bleeding; HP:0000978:Bruising susceptibility; HP:0000978:Bruising susceptibility; HP:0011463:Childhood onset; HP:0000007:Autosomal recessive inheritance</t>
        </is>
      </c>
      <c r="AO250" t="inlineStr">
        <is>
          <t>Coagulation factor VIIa Recombinant Human; Coagulation Factor IX (Recombinant); (2R)-({4-[AMINO(IMINO)METHYL]PHENYL}AMINO){5-ETHOXY-2-FLUORO-3-[(3R)-TETRAHYDROFURAN-3-YLOXY]PHENYL}ACETICACID; 3-({1-[3-CARBAMIMIDOYL-1-(4-CARBAMIMIDOYL-BENZYLCARBAMOYL)-PROPYLCARBAMOYL]-2-METHYL-BUTYLSULFAMOYL}-METHYL)-BENZOIC ACID; 2-[2-ETHANESULFONYLAMINO-3-(5-PROPOXY-1H-INDOL-3-YL)-PROPIONYLAMINO]-PENTANEDIOIC ACID 5-AMIDE 1-(4-CARBAMIMIDOYL-BENZYLAMIDE); 2-[2-ETHANESULFONYLAMINO-3-(1H-INDOL-3-YL)-PROPIONYLAMINO]-PENTANEDIOIC ACID 5-AMIDE 1-(4-CARBAMIM IDOYL-BENZYLAMIDE); N-[1-(4-CARBAMIMIDOYL-BENZYLCARBAMOYL)-3-METHYLSULFANYL-PROPYL]-3-HYDROXY-2-PROPOXYAMINO-BUTYRAMID; rNAPc2; 2-(4-HYDROXY-5-PHENYL-1H-PYRAZOL-3-YL)-1H-BENZOIMIDAZOLE-5-CARBOXAMIDINE; [2'-HYDROXY-3'-(1H-PYRROLO[3,2-C]PYRIDIN-2-YL)-BIPHENYL-3-YLMETHYL]-UREA; 5-(DIMETHYLAMINO)-1-NAPHTHALENESULFONIC ACID(DANSYL ACID); [5-(5-Amino-1H-pyrrolo[3,2-b]pyridin-2-yl)-6-hydroxy-3'-nitro-3-biphenylyl]acetic acid; Kappadione; Anti-inhibitor coagulant complex; Coagulation Factor IX Human; Nonacog beta pegol</t>
        </is>
      </c>
      <c r="AP250" t="inlineStr">
        <is>
          <t>Abnormal umbilical cord; Hematoma, Subdural, Acute; Intracranial Hematoma, Traumatic; Inherited Factor II deficiency; Hereditary factor VIII deficiency disease with inhibitor; Reduced factor VII activity; Posterior Fossa Hemorrhage; Postoperative Complications; Muscle hematoma; Postpartum Hemorrhage; Neoplasms, Glandular and Epithelial; Hyperbilirubinemia, Hereditary; MYOCARDIAL INFARCTION, SUSCEPTIBILITY TO; Brain hemorrhage; Factor VII Deficiency; WARFARIN SENSITIVITY (disorder); Prolonged bleeding after surgery; Hemarthrosis; Coagulation factor measurement; Factor VII measurement; MASA SYNDROME (disorder); Crigler Najjar syndrome, type 1; Ornithine carbamoyltransferase deficiency; Vitamin K Deficiency; Thromboembolism; Hemorrhagic Disorders; Prothrombin time increased; Arterial thrombosis; Menorrhagia; Thrombosis of cerebral veins; Intracranial Hemorrhage; Hemorrhage; Hyperlipoproteinemias; Gingival Hemorrhage; von Willebrand's factor (lab test); Bleeding tendency; Ovarian Cysts; Epistaxis; Hemophilia, NOS; Disseminated Intravascular Coagulation; Venous Thrombosis; Cerebral Hemorrhage; Gastrointestinal Hemorrhage; Hyperbilirubinemia; Increased tendency to bruise; Hemophilia A; Peripheral Vascular Diseases; Deep Vein Thrombosis; Hematuria; Blood Coagulation Disorders; Serum LDL cholesterol measurement; Serum HDL cholesterol measurement; Anoxia; Variable expressivity; Venous Thromboembolism; Endotoxemia; Acute Coronary Syndrome; Hepatoblastoma; Inflammation; Hyperlipidemia; Low density lipoprotein cholesterol measurement; Serum total cholesterol measurement; Diabetes Mellitus, Experimental; High density lipoprotein measurement; Triglycerides measurement; Hypothyroidism; Cerebral Infarction; Vascular Diseases; Acute myocardial infarction; Atrial Fibrillation; Metabolic Diseases; Familial (FPAH); Blood Protein Measurement; Ischemic stroke; Coronary Arteriosclerosis; B-Cell Lymphomas; Sepsis; Coronary heart disease; Cerebrovascular accident; Coronary Artery Disease; Cardiovascular Diseases; Myocardial Infarction; Atherosclerosis; Asthma; Hypertensive disease; Secondary Neoplasm; Mammary Neoplasms; Diabetes Mellitus; Colon Carcinoma; Malignant tumor of colon; Diabetes Mellitus, Non-Insulin-Dependent; Malignant neoplasm of colon and/or rectum; Colorectal Carcinoma; Liver carcinoma; Neoplasm Metastasis; Tumor Cell Invasion; Breast Carcinoma; Malignant neoplasm of breast; Neoplasms</t>
        </is>
      </c>
      <c r="AQ250" t="inlineStr">
        <is>
          <t>DOID:2913 acute pancreatitis;DOID:3526 cerebral infarction;DOID:9256 colorectal cancer;DOID:3393 coronary artery disease;DOID:2215 factor VII deficiency;DOID:10763 hypertension;DOID:5844 myocardial infarction;DOID:9970 obesity;DOID:1588 thrombocytopenia;DOID:9744 type 1 diabetes mellitus;DOID:9352 type 2 diabetes mellitus</t>
        </is>
      </c>
      <c r="AR250" t="inlineStr">
        <is>
          <t>Congenital Factor VII Deficiency; Factor VII Deficiency; Hemorrhagic Disorders; Disseminated Intravascular Coagulation; Thrombosis; Ovarian Cysts; Myocardial Infarction</t>
        </is>
      </c>
      <c r="AS250" t="inlineStr">
        <is>
          <t>396</t>
        </is>
      </c>
      <c r="AT250" t="inlineStr">
        <is>
          <t>478</t>
        </is>
      </c>
      <c r="AU250" t="inlineStr">
        <is>
          <t>[{"UniProt":"P08709","EnsemblGene":["ENSG00000057593"],"EnsemblTrans":[["ENST00000346342","ENSP00000329546","principal2"],["ENST00000375581","ENSP00000364731","alternative2"]],"RefSeq":[["NM_000131","NP_000122","REVIEWED"],["NM_019616","NP_062562","REVIEWED"]],"UCSC":["uc001vsv"],"SwissProt":["FA7_HUMAN"]},{"UniProt":"F5H8B0","EnsemblGene":["ENSG00000057593"],"EnsemblTrans":[["ENST00000541084","ENSP00000442051",""]],"RefSeq":[["NM_001267554","NP_001254483","REVIEWED"]],"UCSC":["uc010tjt"],"SwissProt":["F5H8B0_HUMAN"]},{"UniProt":"B4DPM2","RefSeq":[["NM_001267554","NP_001254483","REVIEWED"]],"SwissProt":["B4DPM2_HUMAN"]}]</t>
        </is>
      </c>
      <c r="AV250" t="inlineStr"/>
      <c r="AW250" t="inlineStr">
        <is>
          <t>Distribution: Detected in some; Specificity: Tissue enriched</t>
        </is>
      </c>
      <c r="AX250" t="inlineStr"/>
      <c r="AY250" t="inlineStr"/>
      <c r="AZ250" t="inlineStr">
        <is>
          <t>(M3468)NABA ECM REGULATORS; (M5885)NABA MATRISOME ASSOCIATED; (M5889)NABA MATRISOME</t>
        </is>
      </c>
      <c r="BA250" t="inlineStr">
        <is>
          <t>(hsa04610)Complement and coagulation cascades</t>
        </is>
      </c>
      <c r="BB250" t="inlineStr">
        <is>
          <t>(M5921)HALLMARK COMPLEMENT</t>
        </is>
      </c>
      <c r="BC250" t="inlineStr">
        <is>
          <t>(M4470)BIOCARTA EXTRINSIC PATHWAY; (M15394)BIOCARTA AMI PATHWAY</t>
        </is>
      </c>
      <c r="BD250" t="inlineStr">
        <is>
          <t>1</t>
        </is>
      </c>
      <c r="BE250" t="inlineStr">
        <is>
          <t>0</t>
        </is>
      </c>
      <c r="BF250" t="inlineStr">
        <is>
          <t>0</t>
        </is>
      </c>
      <c r="BG250" t="inlineStr">
        <is>
          <t>0</t>
        </is>
      </c>
      <c r="BH250" t="inlineStr">
        <is>
          <t>0</t>
        </is>
      </c>
      <c r="BI250" t="inlineStr">
        <is>
          <t>0</t>
        </is>
      </c>
      <c r="BJ250" t="inlineStr">
        <is>
          <t>0</t>
        </is>
      </c>
      <c r="BK250" t="inlineStr">
        <is>
          <t>1</t>
        </is>
      </c>
      <c r="BL250" t="inlineStr">
        <is>
          <t>0</t>
        </is>
      </c>
      <c r="BM250" t="inlineStr">
        <is>
          <t>0</t>
        </is>
      </c>
      <c r="BN250" t="inlineStr">
        <is>
          <t>0</t>
        </is>
      </c>
      <c r="BO250" t="inlineStr">
        <is>
          <t>0</t>
        </is>
      </c>
      <c r="BP250" t="inlineStr">
        <is>
          <t>1</t>
        </is>
      </c>
      <c r="BQ250" t="inlineStr">
        <is>
          <t>0</t>
        </is>
      </c>
      <c r="BR250" t="inlineStr">
        <is>
          <t>0</t>
        </is>
      </c>
      <c r="BS250" t="inlineStr">
        <is>
          <t>0</t>
        </is>
      </c>
      <c r="BT250" t="inlineStr">
        <is>
          <t>0</t>
        </is>
      </c>
      <c r="BU250" t="inlineStr">
        <is>
          <t>0</t>
        </is>
      </c>
      <c r="BV250" t="inlineStr">
        <is>
          <t>0</t>
        </is>
      </c>
      <c r="BW250" t="inlineStr">
        <is>
          <t>0</t>
        </is>
      </c>
      <c r="BX250" s="2" t="n">
        <v>1</v>
      </c>
    </row>
    <row r="251">
      <c r="A251" t="inlineStr">
        <is>
          <t>7274</t>
        </is>
      </c>
      <c r="B251" t="inlineStr">
        <is>
          <t>TTPA</t>
        </is>
      </c>
      <c r="C251" t="inlineStr">
        <is>
          <t>0</t>
        </is>
      </c>
      <c r="D251" t="inlineStr">
        <is>
          <t>1</t>
        </is>
      </c>
      <c r="E251" t="inlineStr">
        <is>
          <t>0</t>
        </is>
      </c>
      <c r="F251" t="inlineStr">
        <is>
          <t>0</t>
        </is>
      </c>
      <c r="G251" t="inlineStr">
        <is>
          <t>0</t>
        </is>
      </c>
      <c r="H251" t="inlineStr">
        <is>
          <t>0</t>
        </is>
      </c>
      <c r="I251" t="inlineStr">
        <is>
          <t>0</t>
        </is>
      </c>
      <c r="J251" t="inlineStr">
        <is>
          <t>0</t>
        </is>
      </c>
      <c r="K251" t="inlineStr">
        <is>
          <t>TTPA</t>
        </is>
      </c>
      <c r="L251" t="inlineStr">
        <is>
          <t>ATTP|AVED|TTP1|alphaTTP</t>
        </is>
      </c>
      <c r="M251" t="inlineStr">
        <is>
          <t>protein-coding</t>
        </is>
      </c>
      <c r="N251" t="inlineStr">
        <is>
          <t>alpha tocopherol transfer protein</t>
        </is>
      </c>
      <c r="O251" t="inlineStr">
        <is>
          <t>This gene encodes a soluble protein that binds alpha-trocopherol, a form of vitamin E, with high selectivity and affinity. This protein plays an important role in regulating vitamin E levels in the body by transporting vitamin E between membrane vesicles and facilitating the secretion of vitamin E from hepatocytes to circulating lipoproteins. Mutations in this gene cause hereditary vitamin E deficiency (ataxia with vitamin E deficiency, AVED) and retinitis pigmentosa. [provided by RefSeq, Nov 2009]</t>
        </is>
      </c>
      <c r="P251" t="inlineStr">
        <is>
          <t>chr8:63086053-63058409</t>
        </is>
      </c>
      <c r="Q251" t="inlineStr">
        <is>
          <t>GO:0090212 negative regulation of establishment of blood-brain barrier;GO:0090210 regulation of establishment of blood-brain barrier;GO:0042360 vitamin E metabolic process</t>
        </is>
      </c>
      <c r="R251" t="inlineStr">
        <is>
          <t>[GO:0008289] lipid binding; [GO:0005829] cytosol; [GO:0061024] membrane organization; [GO:0006629] lipid metabolic process; [GO:0031410] cytoplasmic vesicle; [GO:0043226] organelle; [GO:0005768] endosome; [GO:0005215] transporter activity; [GO:0048856] anatomical structure development; [GO:0006766] vitamin metabolic process; [GO:0030154] cell differentiation</t>
        </is>
      </c>
      <c r="S251" t="inlineStr">
        <is>
          <t>GO:0005770 late endosome;GO:0005768 endosome;GO:0031410 cytoplasmic vesicle</t>
        </is>
      </c>
      <c r="T251" t="inlineStr">
        <is>
          <t>GO:0008431 vitamin E binding;GO:0043325 phosphatidylinositol-3,4-bisphosphate binding;GO:0120013 lipid transfer activity</t>
        </is>
      </c>
      <c r="U251" t="inlineStr"/>
      <c r="V251" t="inlineStr">
        <is>
          <t>Disease related genes; Human disease related genes:Congenital disorders of metabolism:Congenital disorders of cofactor/vitamin metabolism; Predicted intracellular proteins</t>
        </is>
      </c>
      <c r="W251" t="inlineStr">
        <is>
          <t>[IPR001251] CRAL-TRIO lipid binding domain; [IPR011074] CRAL/TRIO, N-terminal domain; [IPR036273] CRAL/TRIO, N-terminal domain superfamily; [IPR036865] CRAL-TRIO lipid binding domain superfamily</t>
        </is>
      </c>
      <c r="X251" t="inlineStr"/>
      <c r="Y251" t="inlineStr"/>
      <c r="Z251" t="inlineStr"/>
      <c r="AA251" t="inlineStr"/>
      <c r="AB251" t="inlineStr"/>
      <c r="AC251" t="inlineStr"/>
      <c r="AD251" t="inlineStr">
        <is>
          <t>yes</t>
        </is>
      </c>
      <c r="AE251" t="inlineStr">
        <is>
          <t>principal1</t>
        </is>
      </c>
      <c r="AF251" t="inlineStr">
        <is>
          <t>MP:0005391 vision/eye phenotype</t>
        </is>
      </c>
      <c r="AG251" t="inlineStr">
        <is>
          <t>[ORPHA:96] Ataxia with vitamin E deficiency</t>
        </is>
      </c>
      <c r="AH251" t="inlineStr">
        <is>
          <t>OMIM ID:277460 Ataxia with vitamin 3 deficiency</t>
        </is>
      </c>
      <c r="AI251" t="inlineStr">
        <is>
          <t>Familial isolated deficiency of vitamin E; Abnormal central motor function; TTPA-related condition; Ataxia and retinitis pigmentosa with isolated vitamin E deficiency</t>
        </is>
      </c>
      <c r="AJ251" t="inlineStr">
        <is>
          <t>C-Reactive Protein</t>
        </is>
      </c>
      <c r="AK251" t="inlineStr"/>
      <c r="AL251" t="inlineStr"/>
      <c r="AM251" t="inlineStr">
        <is>
          <t>Ataxia and retinitis pigmentosa with isolated vitamin e deficiency: pathogenic; Ataxia with vitamin e deficiency: likely pathogenic,pathogenic,uncertain significance; Ataxia, friedreich-like, with isolated vitamin e deficiency: likely pathogenic,pathogenic; Clinvar: phenotype not specified: likely pathogenic,pathogenic,uncertain significance</t>
        </is>
      </c>
      <c r="AN251" t="inlineStr">
        <is>
          <t>HP:0033687:Short term memory impairment; HP:0100291:Abnormality of central somatosensory evoked potentials; HP:0001114:Xanthelasma; HP:0010874:Tendon xanthomatosis; HP:0100513:Decreased circulating vitamin E concentration; HP:0010831:Impaired proprioception; HP:0002403:Positive Romberg sign; HP:0003141:Increased LDL cholesterol concentration; HP:0000649:Abnormality of visual evoked potentials; HP:0000763:Sensory neuropathy; HP:0002075:Dysdiadochokinesis; HP:0002075:Dysdiadochokinesis; HP:0002073:Progressive cerebellar ataxia; HP:0003124:Hypercholesterolemia; HP:0002312:Clumsiness; HP:0004374:Hemiplegia/hemiparesis; HP:0002155:Hypertriglyceridemia; HP:0001310:Dysmetria; HP:0001310:Dysmetria; HP:0001268:Mental deterioration; HP:0007256:Abnormal pyramidal sign; HP:0011675:Arrhythmia; HP:0000662:Nyctalopia; HP:0002167:Abnormality of speech or vocalization; HP:0000819:Diabetes mellitus; HP:0007703:Abnormality of retinal pigmentation; HP:0009830:Peripheral neuropathy; HP:0001284:Areflexia; HP:0001284:Areflexia; HP:0001639:Hypertrophic cardiomyopathy; HP:0001761:Pes cavus; HP:0001276:Hypertonia; HP:0003202:Skeletal muscle atrophy; HP:0002376:Developmental regression; HP:0001288:Gait disturbance; HP:0001288:Gait disturbance; HP:0001272:Cerebellar atrophy; HP:0001332:Dystonia; HP:0001332:Dystonia; HP:0001337:Tremor; HP:0001324:Muscle weakness; HP:0003621:Juvenile onset; HP:0000505:Visual impairment; HP:0001260:Dysarthria; HP:0001260:Dysarthria; HP:0001251:Ataxia; HP:0001251:Ataxia; HP:0000639:Nystagmus; HP:0002650:Scoliosis; HP:0000007:Autosomal recessive inheritance</t>
        </is>
      </c>
      <c r="AO251" t="inlineStr"/>
      <c r="AP251" t="inlineStr">
        <is>
          <t>ATAXIA AND RETINITIS PIGMENTOSA WITH ISOLATED VITAMIN E DEFICIENCY; ATAXIA, FRIEDREICH-LIKE, WITH ISOLATED VITAMIN E DEFICIENCY; Impairment, Light Touch Sensation; Pain Sensation Diminished; Pinprick Sensation Diminished; Position Sense Disorders; Proprioceptive Disorders; Somatosensory Disorders; Thermal Sensation Disorders; Aprosodia; Distorted hearing; Dysacusis; Dysglossia; Hearing problem; Paracousis; Rhinolalia; Verbal Fluency Disorders; Dyslalia; Abnormal Deep Tendon Reflex; Bulbocavernosus Reflex, Decreased; Bulbocavernousus Reflex Absent; Hoffman's Reflex; Reflex, Acoustic, Abnormal; Reflex, Anal, Absent; Reflex, Anal, Decreased; Reflex, Ankle, Abnormal; Reflex, Ankle, Decreased; Reflex, Biceps, Abnormal; Reflex, Biceps, Absent; Reflex, Biceps, Decreased; Reflex, Corneal, Absent; Reflex, Deep Tendon, Absent; Reflex, Gag, Absent; Reflex, Gag, Decreased; Reflex, Knee, Abnormal; Reflex, Knee, Decreased; Reflex, Moro, Asymmetric; Reflex, Pendular; Reflex, Triceps, Abnormal; Reflex, Triceps, Absent; Reflex, Triceps, Decreased; Macropsia; Micropsia; Palmo-Mental Reflex; Vision Disability; Vision Disorders; Vitamin E Deficiency; Reflex, Abnormal; Cluttering; Urination Disorders; Hemeralopia; Lactic acidemia; Liver and Intrahepatic Bile Duct Epithelial Neoplasm; Liver and Intrahepatic Bile Duct Neoplasm; obsolete Abnormal heart morphology; Reflex, Corneal, Decreased; Ataxic; Neurogenic Muscular Atrophy; Xanthoma tendinosum; Ataxia with vitamin E deficiency; Metamorphopsia; Eyelid Xanthoma; Late-Infantile Neuronal Ceroid Lipfuscinosis; SPINOCEREBELLAR ATAXIA, AUTOSOMAL RECESSIVE 1; Low density lipoprotein increased; Xanthoma; Reflex, Ankle, Absent; Ataxias, Hereditary; Macular degeneration; Hammer Toe; Dysdiadochokinesis; Muscular Atrophy; Hyperoxia; Abnormal visual evoked potential; Atherogenesis; Hallux Valgus; Vegetation; Friedreich Ataxia; Inherited neuropathies; Hemiplegia/hemiparesis; Sensory neuropathy; Cerebellar Dysmetria; Ataxia, Spinocerebellar; Pyramidal sign; Clinodactyly of fingers; Microcephaly (physical finding); Nyctalopia; Microstomia; Posteriorly rotated ear; Speech Disorders; Muscle Hypertonia; Absent reflex; Talipes cavus; Abnormality of retinal pigmentation; Neurologic Symptoms; Dysmorphic facies; Weight decreased; Gait Disturbance, CTCAE; Skeletal muscle atrophy; Gait abnormality; Hyporeflexia; Developmental regression; Hypertriglyceridemia; Mild Mental Retardation; Liver regeneration disorder; Visual Impairment; Cerebellar Ataxia; Dystonia; Neuropathy; Dysarthria; Hypercholesterolemia; Mental deterioration; Tremor; Muscle Weakness; Hyperreflexia; Retinitis Pigmentosa; Cardiac Arrhythmia; Hypertrophic Cardiomyopathy; Malaria; Age related macular degeneration; Retinal Diseases; Fatigue; Nystagmus, CTCAE 3.0; Nystagmus, CTCAE 5.0; Nystagmus; Scoliosis, unspecified; Hepatocarcinogenesis; Ataxia; nervous system disorder; Short stature; Blood Protein Measurement; Malignant neoplasm of endometrium; Neurodegenerative Disorders; Endometrial Carcinoma; Myocardial Infarction; Global developmental delay; Atherosclerosis; Diabetes Mellitus; Alzheimer's Disease; Tumor Progression; Prostate carcinoma; Malignant neoplasm of prostate; Liver carcinoma; Carcinogenesis; Primary malignant neoplasm; Malignant Neoplasms; Neoplasms</t>
        </is>
      </c>
      <c r="AQ251" t="inlineStr">
        <is>
          <t>DOID:0090028 familial isolated deficiency of vitamin E</t>
        </is>
      </c>
      <c r="AR251" t="inlineStr">
        <is>
          <t>Vitamin E Deficiency; Somatosensory Disorders; Dyslalia; Friedreich Ataxia; Urination Disorders; Vision Disability; Xanthoma Tendinosum; Eyelid Xanthoma; Hemeralopia; Ataxia; Xanthoma; Sensory neuropathy; Nervous System Disorder; Atherosclerosis; Hypercholesterolemia; Hemiplegia/hemiparesis; Speech Disorders; Retinal Diseases; Nyctalopia; Clinodactyly; Microstomia; Posteriorly Rotated Ear; Retinitis Pigmentosa; Hypertrophic cardiomyopathy; Developmental regression; Dysarthria; Scoliosis; Nystagmus; Diabetes Mellitus; Developmental Delay; Mental retardation</t>
        </is>
      </c>
      <c r="AS251" t="inlineStr">
        <is>
          <t>28</t>
        </is>
      </c>
      <c r="AT251" t="inlineStr">
        <is>
          <t>48</t>
        </is>
      </c>
      <c r="AU251" t="inlineStr">
        <is>
          <t>[{"UniProt":"P49638","EnsemblGene":["ENSG00000137561"],"EnsemblTrans":[["ENST00000260116","ENSP00000260116","principal1"]],"RefSeq":[["NM_000370","NP_000361","REVIEWED"]],"UCSC":["uc003xux"],"SwissProt":["TTPA_HUMAN"]}]</t>
        </is>
      </c>
      <c r="AV251" t="inlineStr"/>
      <c r="AW251" t="inlineStr">
        <is>
          <t>Distribution: Detected in some; Specificity: Tissue enriched</t>
        </is>
      </c>
      <c r="AX251" t="inlineStr"/>
      <c r="AY251" t="inlineStr"/>
      <c r="AZ251" t="inlineStr"/>
      <c r="BA251" t="inlineStr"/>
      <c r="BB251" t="inlineStr">
        <is>
          <t>(M5934)HALLMARK XENOBIOTIC METABOLISM</t>
        </is>
      </c>
      <c r="BC251" t="inlineStr"/>
      <c r="BD251" t="inlineStr">
        <is>
          <t>1</t>
        </is>
      </c>
      <c r="BE251" t="inlineStr">
        <is>
          <t>0</t>
        </is>
      </c>
      <c r="BF251" t="inlineStr">
        <is>
          <t>0</t>
        </is>
      </c>
      <c r="BG251" t="inlineStr">
        <is>
          <t>0</t>
        </is>
      </c>
      <c r="BH251" t="inlineStr">
        <is>
          <t>0</t>
        </is>
      </c>
      <c r="BI251" t="inlineStr">
        <is>
          <t>0</t>
        </is>
      </c>
      <c r="BJ251" t="inlineStr">
        <is>
          <t>0</t>
        </is>
      </c>
      <c r="BK251" t="inlineStr">
        <is>
          <t>0</t>
        </is>
      </c>
      <c r="BL251" t="inlineStr">
        <is>
          <t>0</t>
        </is>
      </c>
      <c r="BM251" t="inlineStr">
        <is>
          <t>0</t>
        </is>
      </c>
      <c r="BN251" t="inlineStr">
        <is>
          <t>0</t>
        </is>
      </c>
      <c r="BO251" t="inlineStr">
        <is>
          <t>0</t>
        </is>
      </c>
      <c r="BP251" t="inlineStr">
        <is>
          <t>0</t>
        </is>
      </c>
      <c r="BQ251" t="inlineStr">
        <is>
          <t>0</t>
        </is>
      </c>
      <c r="BR251" t="inlineStr">
        <is>
          <t>0</t>
        </is>
      </c>
      <c r="BS251" t="inlineStr">
        <is>
          <t>0</t>
        </is>
      </c>
      <c r="BT251" t="inlineStr">
        <is>
          <t>0</t>
        </is>
      </c>
      <c r="BU251" t="inlineStr">
        <is>
          <t>0</t>
        </is>
      </c>
      <c r="BV251" t="inlineStr">
        <is>
          <t>0</t>
        </is>
      </c>
      <c r="BW251" t="inlineStr">
        <is>
          <t>0</t>
        </is>
      </c>
      <c r="BX251" s="2" t="n">
        <v>1</v>
      </c>
    </row>
    <row r="252">
      <c r="A252" t="inlineStr">
        <is>
          <t>57478</t>
        </is>
      </c>
      <c r="B252" t="inlineStr">
        <is>
          <t>USP31</t>
        </is>
      </c>
      <c r="C252" t="inlineStr">
        <is>
          <t>0</t>
        </is>
      </c>
      <c r="D252" t="inlineStr">
        <is>
          <t>0</t>
        </is>
      </c>
      <c r="E252" t="inlineStr">
        <is>
          <t>0</t>
        </is>
      </c>
      <c r="F252" t="inlineStr">
        <is>
          <t>0</t>
        </is>
      </c>
      <c r="G252" t="inlineStr">
        <is>
          <t>1</t>
        </is>
      </c>
      <c r="H252" t="inlineStr">
        <is>
          <t>0</t>
        </is>
      </c>
      <c r="I252" t="inlineStr">
        <is>
          <t>0</t>
        </is>
      </c>
      <c r="J252" t="inlineStr">
        <is>
          <t>0</t>
        </is>
      </c>
      <c r="K252" t="inlineStr">
        <is>
          <t>USP31</t>
        </is>
      </c>
      <c r="L252" t="inlineStr"/>
      <c r="M252" t="inlineStr">
        <is>
          <t>protein-coding</t>
        </is>
      </c>
      <c r="N252" t="inlineStr">
        <is>
          <t>ubiquitin specific peptidase 31</t>
        </is>
      </c>
      <c r="O252" t="inlineStr">
        <is>
          <t>Enables thiol-dependent deubiquitinase. Involved in protein deubiquitination. Located in nucleus. [provided by Alliance of Genome Resources, Apr 2022]</t>
        </is>
      </c>
      <c r="P252" t="inlineStr">
        <is>
          <t>chr16:23149452-23061406</t>
        </is>
      </c>
      <c r="Q252" t="inlineStr">
        <is>
          <t>GO:0016579 protein deubiquitination;GO:0070646 protein modification by small protein removal;GO:0070647 protein modification by small protein conjugation or removal</t>
        </is>
      </c>
      <c r="R252" t="inlineStr">
        <is>
          <t>[GO:0030163] protein catabolic process; [GO:0003824] catalytic activity; [GO:0016787] hydrolase activity; [GO:0140096] catalytic activity, acting on a protein; [GO:0036211] protein modification process; [GO:0043226] organelle; [GO:0005634] nucleus</t>
        </is>
      </c>
      <c r="S252" t="inlineStr">
        <is>
          <t>GO:0005634 nucleus;GO:0043231 intracellular membrane-bounded organelle;GO:0043229 intracellular organelle</t>
        </is>
      </c>
      <c r="T252" t="inlineStr">
        <is>
          <t>GO:0004843 cysteine-type deubiquitinase activity;GO:0101005 deubiquitinase activity;GO:0019783 ubiquitin-like protein peptidase activity</t>
        </is>
      </c>
      <c r="U252" t="inlineStr"/>
      <c r="V252" t="inlineStr">
        <is>
          <t>Peptidases:Cysteine-type peptidases; ENZYME proteins:Hydrolases; Enzymes; Predicted intracellular proteins</t>
        </is>
      </c>
      <c r="W252" t="inlineStr">
        <is>
          <t>[IPR001394] Peptidase C19, ubiquitin carboxyl-terminal hydrolase; [IPR018200] Ubiquitin specific protease, conserved site; [IPR028889] Ubiquitin specific protease domain; [IPR038765] Papain-like cysteine peptidase superfamily</t>
        </is>
      </c>
      <c r="X252" t="inlineStr">
        <is>
          <t>Cytosol (Approved)</t>
        </is>
      </c>
      <c r="Y252" t="inlineStr"/>
      <c r="Z252" t="inlineStr"/>
      <c r="AA252" t="inlineStr"/>
      <c r="AB252" t="inlineStr"/>
      <c r="AC252" t="inlineStr"/>
      <c r="AD252" t="inlineStr"/>
      <c r="AE252" t="inlineStr">
        <is>
          <t>principal1</t>
        </is>
      </c>
      <c r="AF252" t="inlineStr">
        <is>
          <t>MP:0005391 vision/eye phenotype</t>
        </is>
      </c>
      <c r="AG252" t="inlineStr"/>
      <c r="AH252" t="inlineStr"/>
      <c r="AI252" t="inlineStr"/>
      <c r="AJ252" t="inlineStr">
        <is>
          <t>Child Development Disorders, Pervasive;Platelet Function Tests</t>
        </is>
      </c>
      <c r="AK252" t="inlineStr">
        <is>
          <t>Multiple Sclerosis;Multiple System Atrophy;S-(3-hydroxypropyl)cysteine N-acetate;Smoking</t>
        </is>
      </c>
      <c r="AL252" t="inlineStr"/>
      <c r="AM252" t="inlineStr"/>
      <c r="AN252" t="inlineStr"/>
      <c r="AO252" t="inlineStr"/>
      <c r="AP252" t="inlineStr"/>
      <c r="AQ252" t="inlineStr"/>
      <c r="AR252" t="inlineStr"/>
      <c r="AS252" t="inlineStr">
        <is>
          <t>1</t>
        </is>
      </c>
      <c r="AT252" t="inlineStr">
        <is>
          <t>16</t>
        </is>
      </c>
      <c r="AU252" t="inlineStr">
        <is>
          <t>[{"UniProt":"Q70CQ4","EnsemblGene":["ENSG00000103404"],"EnsemblTrans":[["ENST00000219689","ENSP00000219689","principal1"]],"RefSeq":[["NM_020718","NP_065769","VALIDATED"]],"UCSC":["uc002dll"],"SwissProt":["UBP31_HUMAN"]}]</t>
        </is>
      </c>
      <c r="AV252" t="inlineStr">
        <is>
          <t>larynx</t>
        </is>
      </c>
      <c r="AW252" t="inlineStr">
        <is>
          <t>Distribution: Detected in all; Specificity: Low tissue specificity</t>
        </is>
      </c>
      <c r="AX252" t="inlineStr">
        <is>
          <t xml:space="preserve">General cytoplasmic expression.; antibody: Normal tissues displayed moderate to strong cytoplasmic positivity, often accompanied with nuclear staining. </t>
        </is>
      </c>
      <c r="AY252" t="inlineStr">
        <is>
          <t>Antibody: Malignancies showed moderate to strong cytoplasmic and nuclear immunoreactivity.</t>
        </is>
      </c>
      <c r="AZ252" t="inlineStr"/>
      <c r="BA252" t="inlineStr"/>
      <c r="BB252" t="inlineStr"/>
      <c r="BC252" t="inlineStr"/>
      <c r="BD252" t="inlineStr">
        <is>
          <t>1</t>
        </is>
      </c>
      <c r="BE252" t="inlineStr">
        <is>
          <t>0</t>
        </is>
      </c>
      <c r="BF252" t="inlineStr">
        <is>
          <t>0</t>
        </is>
      </c>
      <c r="BG252" t="inlineStr">
        <is>
          <t>0</t>
        </is>
      </c>
      <c r="BH252" t="inlineStr">
        <is>
          <t>0</t>
        </is>
      </c>
      <c r="BI252" t="inlineStr">
        <is>
          <t>0</t>
        </is>
      </c>
      <c r="BJ252" t="inlineStr">
        <is>
          <t>0</t>
        </is>
      </c>
      <c r="BK252" t="inlineStr">
        <is>
          <t>0</t>
        </is>
      </c>
      <c r="BL252" t="inlineStr">
        <is>
          <t>0</t>
        </is>
      </c>
      <c r="BM252" t="inlineStr">
        <is>
          <t>0</t>
        </is>
      </c>
      <c r="BN252" t="inlineStr">
        <is>
          <t>0</t>
        </is>
      </c>
      <c r="BO252" t="inlineStr">
        <is>
          <t>0</t>
        </is>
      </c>
      <c r="BP252" t="inlineStr">
        <is>
          <t>0</t>
        </is>
      </c>
      <c r="BQ252" t="inlineStr">
        <is>
          <t>0</t>
        </is>
      </c>
      <c r="BR252" t="inlineStr">
        <is>
          <t>0</t>
        </is>
      </c>
      <c r="BS252" t="inlineStr">
        <is>
          <t>0</t>
        </is>
      </c>
      <c r="BT252" t="inlineStr">
        <is>
          <t>0</t>
        </is>
      </c>
      <c r="BU252" t="inlineStr">
        <is>
          <t>0</t>
        </is>
      </c>
      <c r="BV252" t="inlineStr">
        <is>
          <t>0</t>
        </is>
      </c>
      <c r="BW252" t="inlineStr">
        <is>
          <t>0</t>
        </is>
      </c>
      <c r="BX252" s="2" t="n">
        <v>1</v>
      </c>
    </row>
    <row r="253">
      <c r="A253" t="inlineStr">
        <is>
          <t>6907</t>
        </is>
      </c>
      <c r="B253" t="inlineStr">
        <is>
          <t>TBL1X</t>
        </is>
      </c>
      <c r="C253" t="inlineStr">
        <is>
          <t>0</t>
        </is>
      </c>
      <c r="D253" t="inlineStr">
        <is>
          <t>0</t>
        </is>
      </c>
      <c r="E253" t="inlineStr">
        <is>
          <t>0</t>
        </is>
      </c>
      <c r="F253" t="inlineStr">
        <is>
          <t>1</t>
        </is>
      </c>
      <c r="G253" t="inlineStr">
        <is>
          <t>0</t>
        </is>
      </c>
      <c r="H253" t="inlineStr">
        <is>
          <t>0</t>
        </is>
      </c>
      <c r="I253" t="inlineStr">
        <is>
          <t>0</t>
        </is>
      </c>
      <c r="J253" t="inlineStr">
        <is>
          <t>0</t>
        </is>
      </c>
      <c r="K253" t="inlineStr">
        <is>
          <t>TBL1X</t>
        </is>
      </c>
      <c r="L253" t="inlineStr">
        <is>
          <t>CHNG8|EBI|SMAP55|TBL1</t>
        </is>
      </c>
      <c r="M253" t="inlineStr">
        <is>
          <t>protein-coding</t>
        </is>
      </c>
      <c r="N253" t="inlineStr">
        <is>
          <t>transducin beta like 1 X-linked</t>
        </is>
      </c>
      <c r="O253" t="inlineStr">
        <is>
          <t>The protein encoded by this gene has sequence similarity with members of the WD40 repeat-containing protein family. The WD40 group is a large family of proteins, which appear to have a regulatory function. It is believed that the WD40 repeats mediate protein-protein interactions and members of the family are involved in signal transduction, RNA processing, gene regulation, vesicular trafficking, cytoskeletal assembly and may play a role in the control of cytotypic differentiation. This encoded protein is found as a subunit in corepressor SMRT (silencing mediator for retinoid and thyroid receptors) complex along with histone deacetylase 3 protein. This gene is located adjacent to the ocular albinism gene and it is thought to be involved in the pathogenesis of the ocular albinism with late-onset sensorineural deafness phenotype. Four transcript variants encoding two different isoforms have been found for this gene. This gene is highly similar to the Y chromosome TBL1Y gene. [provided by RefSeq, Nov 2008]</t>
        </is>
      </c>
      <c r="P253" t="inlineStr">
        <is>
          <t>chrX:9463295-9719740</t>
        </is>
      </c>
      <c r="Q253" t="inlineStr">
        <is>
          <t>GO:0090263 positive regulation of canonical Wnt signaling pathway;GO:0030177 positive regulation of Wnt signaling pathway;GO:0007605 sensory perception of sound</t>
        </is>
      </c>
      <c r="R253" t="inlineStr">
        <is>
          <t>[GO:0036211] protein modification process; [GO:0140110] transcription regulator activity; [GO:0043226] organelle; [GO:0005634] nucleus; [GO:0006351] DNA-templated transcription; [GO:0006355] regulation of DNA-templated transcription; [GO:0030163] protein catabolic process; [GO:0005856] cytoskeleton; [GO:0042393] histone binding; [GO:0003677] DNA binding; [GO:0050877] nervous system process; [GO:0005654] nucleoplasm; [GO:0023052] signaling</t>
        </is>
      </c>
      <c r="S253" t="inlineStr">
        <is>
          <t>GO:0017053 transcription repressor complex;GO:0000118 histone deacetylase complex;GO:0072686 mitotic spindle</t>
        </is>
      </c>
      <c r="T253" t="inlineStr">
        <is>
          <t>GO:0003714 transcription corepressor activity;GO:0042393 histone binding;GO:0003712 transcription coregulator activity</t>
        </is>
      </c>
      <c r="U253" t="inlineStr"/>
      <c r="V253" t="inlineStr">
        <is>
          <t>Human disease related genes:Endocrine and metabolic diseases:Thyroid gland diseases; Disease related genes; Predicted intracellular proteins</t>
        </is>
      </c>
      <c r="W253" t="inlineStr">
        <is>
          <t>[IPR001680] WD40 repeat; [IPR006594] LIS1 homology motif; [IPR011047] Quinoprotein alcohol dehydrogenase-like superfamily; [IPR015943] WD40/YVTN repeat-like-containing domain superfamily; [IPR019775] WD40 repeat, conserved site; [IPR020472] G-protein beta WD-40 repeat; [IPR036322] WD40-repeat-containing domain superfamily; [IPR045183] F-box-like/WD repeat-containing protein Ebi-like</t>
        </is>
      </c>
      <c r="X253" t="inlineStr">
        <is>
          <t>Nucleoplasm (Approved); Additional: Nucleoli</t>
        </is>
      </c>
      <c r="Y253" t="inlineStr"/>
      <c r="Z253" t="inlineStr"/>
      <c r="AA253" t="inlineStr"/>
      <c r="AB253" t="inlineStr"/>
      <c r="AC253" t="inlineStr"/>
      <c r="AD253" t="inlineStr">
        <is>
          <t>yes</t>
        </is>
      </c>
      <c r="AE253" t="inlineStr">
        <is>
          <t>principal1</t>
        </is>
      </c>
      <c r="AF253" t="inlineStr"/>
      <c r="AG253" t="inlineStr"/>
      <c r="AH253" t="inlineStr">
        <is>
          <t>OMIM ID:301033 Hypothyroidism, congenital, nongoitrous, 8</t>
        </is>
      </c>
      <c r="AI253" t="inlineStr">
        <is>
          <t>Hypothyroidism, congenital, nongoitrous, 8</t>
        </is>
      </c>
      <c r="AJ253" t="inlineStr">
        <is>
          <t>Amyotrophic Lateral Sclerosis;Cholesterol, HDL</t>
        </is>
      </c>
      <c r="AK253" t="inlineStr"/>
      <c r="AL253" t="inlineStr"/>
      <c r="AM253" t="inlineStr"/>
      <c r="AN253" t="inlineStr">
        <is>
          <t>HP:0033075:Inappropriately normal thyroid-stimulating hormone level; HP:0033078:Decreased circulating free T4 concentration; HP:0031987:Diminished ability to concentrate; HP:0001417:X-linked inheritance; HP:0000869:Secondary amenorrhea; HP:0003124:Hypercholesterolemia; HP:0011787:Central hypothyroidism; HP:0007018:Attention deficit hyperactivity disorder; HP:0002019:Constipation; HP:0000256:Macrocephaly; HP:0003593:Infantile onset</t>
        </is>
      </c>
      <c r="AO253" t="inlineStr"/>
      <c r="AP253" t="inlineStr">
        <is>
          <t>Adult onset sensorineural hearing impairment; Central hypothyroidism; Albinism, Ocular; Serum gamma-glutamyl transferase measurement; Breast adenocarcinoma; Hypertriglyceridemia; Subarachnoid Hemorrhage; Gestational Diabetes; Sensorineural Hearing Loss (disorder); Fatty Liver; Atrial Fibrillation; Autism Spectrum Disorders; Metabolic Syndrome X; Steatohepatitis; Adult Liver Carcinoma; Liver and Intrahepatic Biliary Tract Carcinoma; Malignant neoplasm of liver; Cerebrovascular accident; Asthma; Childhood Osteosarcoma; Osteosarcoma of bone; Osteosarcoma; Obesity; Malignant neoplasm of colon and/or rectum; Stomach Carcinoma; Malignant neoplasm of stomach; Colorectal Carcinoma; Liver carcinoma; Carcinogenesis; Breast Carcinoma; Malignant neoplasm of breast; Primary malignant neoplasm; Malignant Neoplasms; Neoplasms</t>
        </is>
      </c>
      <c r="AQ253" t="inlineStr">
        <is>
          <t>DOID:0111837 congenital nongoitrous hypothyroidism 8</t>
        </is>
      </c>
      <c r="AR253" t="inlineStr">
        <is>
          <t>Autism Spectrum Disorder</t>
        </is>
      </c>
      <c r="AS253" t="inlineStr">
        <is>
          <t>15</t>
        </is>
      </c>
      <c r="AT253" t="inlineStr">
        <is>
          <t>79</t>
        </is>
      </c>
      <c r="AU253" t="inlineStr">
        <is>
          <t>[{"UniProt":"O60907","EnsemblGene":["ENSG00000101849"],"EnsemblTrans":[["ENST00000380961","ENSP00000370348","principal1"],["ENST00000407597","ENSP00000385988",""],["ENST00000424279","ENSP00000394097","principal1"],["ENST00000645353","ENSP00000496215",""],["ENST00000645686","ENSP00000493782",""],["ENST00000646640","ENSP00000495556",""]],"RefSeq":[["NM_001139466","NP_001132938","REVIEWED"],["NM_001139467","NP_001132939","REVIEWED"],["NM_001139468","NP_001132940","REVIEWED"],["NM_005647","NP_005638","REVIEWED"],["XM_011545571","XP_011543873"]],"UCSC":["uc004csq"],"SwissProt":["TBL1X_HUMAN"]}]</t>
        </is>
      </c>
      <c r="AV253" t="inlineStr"/>
      <c r="AW253" t="inlineStr">
        <is>
          <t>Distribution: Detected in all; Specificity: Low tissue specificity</t>
        </is>
      </c>
      <c r="AX253" t="inlineStr">
        <is>
          <t>antibody: Normal tissues showed nuclear staining, generally of strong intensity. Often additional weak to moderate cytoplasmic staining was observed. Strongest positivity was found in squamous epithelia, which stained both cytoplasm and nuclei strongly, especially in keratinized layers.; Ubiquitous nuclear and nuclear membranous expression.</t>
        </is>
      </c>
      <c r="AY253" t="inlineStr">
        <is>
          <t>Antibody: Most malignancies showed moderate nuclear staining. Malignant gliomas and urothelial cancers displayed several strongly stained cases.</t>
        </is>
      </c>
      <c r="AZ253" t="inlineStr">
        <is>
          <t>(M223)PID BETA CATENIN NUC PATHWAY</t>
        </is>
      </c>
      <c r="BA253" t="inlineStr">
        <is>
          <t>(hsa04310)Wnt signaling pathway</t>
        </is>
      </c>
      <c r="BB253" t="inlineStr"/>
      <c r="BC253" t="inlineStr"/>
      <c r="BD253" t="inlineStr">
        <is>
          <t>1</t>
        </is>
      </c>
      <c r="BE253" t="inlineStr">
        <is>
          <t>0</t>
        </is>
      </c>
      <c r="BF253" t="inlineStr">
        <is>
          <t>0</t>
        </is>
      </c>
      <c r="BG253" t="inlineStr">
        <is>
          <t>0</t>
        </is>
      </c>
      <c r="BH253" t="inlineStr">
        <is>
          <t>1</t>
        </is>
      </c>
      <c r="BI253" t="inlineStr">
        <is>
          <t>0</t>
        </is>
      </c>
      <c r="BJ253" t="inlineStr">
        <is>
          <t>0</t>
        </is>
      </c>
      <c r="BK253" t="inlineStr">
        <is>
          <t>0</t>
        </is>
      </c>
      <c r="BL253" t="inlineStr">
        <is>
          <t>0</t>
        </is>
      </c>
      <c r="BM253" t="inlineStr">
        <is>
          <t>0</t>
        </is>
      </c>
      <c r="BN253" t="inlineStr">
        <is>
          <t>0</t>
        </is>
      </c>
      <c r="BO253" t="inlineStr">
        <is>
          <t>0</t>
        </is>
      </c>
      <c r="BP253" t="inlineStr">
        <is>
          <t>0</t>
        </is>
      </c>
      <c r="BQ253" t="inlineStr">
        <is>
          <t>0</t>
        </is>
      </c>
      <c r="BR253" t="inlineStr">
        <is>
          <t>0</t>
        </is>
      </c>
      <c r="BS253" t="inlineStr">
        <is>
          <t>0</t>
        </is>
      </c>
      <c r="BT253" t="inlineStr">
        <is>
          <t>0</t>
        </is>
      </c>
      <c r="BU253" t="inlineStr">
        <is>
          <t>0</t>
        </is>
      </c>
      <c r="BV253" t="inlineStr">
        <is>
          <t>0</t>
        </is>
      </c>
      <c r="BW253" t="inlineStr">
        <is>
          <t>0</t>
        </is>
      </c>
      <c r="BX253" s="2" t="n">
        <v>1</v>
      </c>
    </row>
    <row r="254">
      <c r="A254" t="inlineStr">
        <is>
          <t>9886</t>
        </is>
      </c>
      <c r="B254" t="inlineStr">
        <is>
          <t>RHOBTB1</t>
        </is>
      </c>
      <c r="C254" t="inlineStr">
        <is>
          <t>0</t>
        </is>
      </c>
      <c r="D254" t="inlineStr">
        <is>
          <t>0</t>
        </is>
      </c>
      <c r="E254" t="inlineStr">
        <is>
          <t>1</t>
        </is>
      </c>
      <c r="F254" t="inlineStr">
        <is>
          <t>0</t>
        </is>
      </c>
      <c r="G254" t="inlineStr">
        <is>
          <t>0</t>
        </is>
      </c>
      <c r="H254" t="inlineStr">
        <is>
          <t>0</t>
        </is>
      </c>
      <c r="I254" t="inlineStr">
        <is>
          <t>0</t>
        </is>
      </c>
      <c r="J254" t="inlineStr">
        <is>
          <t>0</t>
        </is>
      </c>
      <c r="K254" t="inlineStr">
        <is>
          <t>RHOBTB1</t>
        </is>
      </c>
      <c r="L254" t="inlineStr"/>
      <c r="M254" t="inlineStr">
        <is>
          <t>protein-coding</t>
        </is>
      </c>
      <c r="N254" t="inlineStr">
        <is>
          <t>Rho related BTB domain containing 1</t>
        </is>
      </c>
      <c r="O254" t="inlineStr">
        <is>
          <t>The protein encoded by this gene belongs to the Rho family of the small GTPase superfamily. It contains a GTPase domain, a proline-rich region, a tandem of 2 BTB (broad complex, tramtrack, and bric-a-brac) domains, and a conserved C-terminal region. The protein plays a role in small GTPase-mediated signal transduction and the organization of the actin filament system. Alternate splicing results in multiple transcript variants. [provided by RefSeq, Dec 2008]</t>
        </is>
      </c>
      <c r="P254" t="inlineStr">
        <is>
          <t>chr10:61001967-60860860</t>
        </is>
      </c>
      <c r="Q254" t="inlineStr">
        <is>
          <t>GO:0032488 Cdc42 protein signal transduction;GO:0007266 Rho protein signal transduction;GO:0007265 Ras protein signal transduction</t>
        </is>
      </c>
      <c r="R254" t="inlineStr">
        <is>
          <t>[GO:0003824] catalytic activity; [GO:0016787] hydrolase activity; [GO:0003924] GTPase activity; [GO:0023052] signaling; [GO:0031410] cytoplasmic vesicle; [GO:0043226] organelle; [GO:0005768] endosome; [GO:0007010] cytoskeleton organization; [GO:0016192] vesicle-mediated transport; [GO:0007163] establishment or maintenance of cell polarity</t>
        </is>
      </c>
      <c r="S254" t="inlineStr">
        <is>
          <t>GO:0010008 endosome membrane;GO:0005768 endosome;GO:0030659 cytoplasmic vesicle membrane</t>
        </is>
      </c>
      <c r="T254" t="inlineStr">
        <is>
          <t>GO:0003924 GTPase activity;GO:0005525 GTP binding;GO:0019001 guanyl nucleotide binding</t>
        </is>
      </c>
      <c r="U254" t="inlineStr"/>
      <c r="V254" t="inlineStr">
        <is>
          <t>Predicted intracellular proteins</t>
        </is>
      </c>
      <c r="W254" t="inlineStr">
        <is>
          <t>[IPR000210] BTB/POZ domain; [IPR001806] Small GTPase; [IPR003578] Small GTPase Rho; [IPR011333] SKP1/BTB/POZ domain superfamily; [IPR027417] P-loop containing nucleoside triphosphate hydrolase</t>
        </is>
      </c>
      <c r="X254" t="inlineStr">
        <is>
          <t>Nucleoplasm (Approved); Additional: Cytosol</t>
        </is>
      </c>
      <c r="Y254" t="inlineStr"/>
      <c r="Z254" t="inlineStr"/>
      <c r="AA254" t="inlineStr"/>
      <c r="AB254" t="inlineStr"/>
      <c r="AC254" t="inlineStr"/>
      <c r="AD254" t="inlineStr"/>
      <c r="AE254" t="inlineStr">
        <is>
          <t>principal1</t>
        </is>
      </c>
      <c r="AF254" t="inlineStr">
        <is>
          <t>MP:0005397 hematopoietic system phenotype</t>
        </is>
      </c>
      <c r="AG254" t="inlineStr"/>
      <c r="AH254" t="inlineStr"/>
      <c r="AI254" t="inlineStr"/>
      <c r="AJ254" t="inlineStr">
        <is>
          <t>Blood Cells;Body Height;Bone Density;Erythrocyte Count;Erythrocyte Indices;Platelet Function Tests;Schizophrenia;monocyte chemoattractant protein 1 (66-77)</t>
        </is>
      </c>
      <c r="AK254" t="inlineStr">
        <is>
          <t>Food Hypersensitivity</t>
        </is>
      </c>
      <c r="AL254" t="inlineStr"/>
      <c r="AM254" t="inlineStr"/>
      <c r="AN254" t="inlineStr"/>
      <c r="AO254" t="inlineStr"/>
      <c r="AP254" t="inlineStr">
        <is>
          <t>Polyarthritis, Juvenile, Rheumatoid Factor Negative; Polyarthritis, Juvenile, Rheumatoid Factor Positive; Juvenile psoriatic arthritis; Juvenile-Onset Still Disease; Juvenile arthritis; Squamous cell carcinoma of skin; Malignant Head and Neck Neoplasm; Head and Neck Carcinoma; Hypertensive disease; Squamous cell carcinoma; Colon Carcinoma; Malignant tumor of colon; Diabetes Mellitus, Non-Insulin-Dependent; Prostate carcinoma; Malignant neoplasm of prostate; Carcinogenesis; Tumor Cell Invasion; Breast Carcinoma; Malignant neoplasm of breast; Primary malignant neoplasm; Malignant Neoplasms; Neoplasms</t>
        </is>
      </c>
      <c r="AQ254" t="inlineStr"/>
      <c r="AR254" t="inlineStr">
        <is>
          <t>Juvenile arthritis; Polyarthritis, Rheumatoid Factor Positive; Seronegative polyarthritis; Still Disease; Arthritis; Diabetes Mellitus</t>
        </is>
      </c>
      <c r="AS254" t="inlineStr">
        <is>
          <t>7</t>
        </is>
      </c>
      <c r="AT254" t="inlineStr">
        <is>
          <t>35</t>
        </is>
      </c>
      <c r="AU254" t="inlineStr">
        <is>
          <t>[{"UniProt":"O94844","EnsemblGene":["ENSG00000072422"],"EnsemblTrans":[["ENST00000337910","ENSP00000338671","principal1"],["ENST00000357917","ENSP00000350595","principal1"]],"RefSeq":[["NM_001242359","NP_001229288","REVIEWED"],["NM_014836","NP_055651","REVIEWED"],["XM_006718084","XP_006718147"],["XM_006718085","XP_006718148","MODEL"],["XM_011540424","XP_011538726","MODEL"],["XM_017017000","XP_016872489","MODEL"],["XM_017017001","XP_016872490"]],"UCSC":["uc001jlh"],"SwissProt":["RHBT1_HUMAN"]}]</t>
        </is>
      </c>
      <c r="AV254" t="inlineStr"/>
      <c r="AW254" t="inlineStr">
        <is>
          <t>Distribution: Detected in many; Specificity: Tissue enhanced</t>
        </is>
      </c>
      <c r="AX254" t="inlineStr">
        <is>
          <t>General cytoplasmic expression.</t>
        </is>
      </c>
      <c r="AY254" t="inlineStr"/>
      <c r="AZ254" t="inlineStr"/>
      <c r="BA254" t="inlineStr">
        <is>
          <t>(hsa04120)Ubiquitin mediated proteolysis</t>
        </is>
      </c>
      <c r="BB254" t="inlineStr"/>
      <c r="BC254" t="inlineStr"/>
      <c r="BD254" t="inlineStr">
        <is>
          <t>0</t>
        </is>
      </c>
      <c r="BE254" t="inlineStr">
        <is>
          <t>0</t>
        </is>
      </c>
      <c r="BF254" t="inlineStr">
        <is>
          <t>0</t>
        </is>
      </c>
      <c r="BG254" t="inlineStr">
        <is>
          <t>0</t>
        </is>
      </c>
      <c r="BH254" t="inlineStr">
        <is>
          <t>0</t>
        </is>
      </c>
      <c r="BI254" t="inlineStr">
        <is>
          <t>0</t>
        </is>
      </c>
      <c r="BJ254" t="inlineStr">
        <is>
          <t>0</t>
        </is>
      </c>
      <c r="BK254" t="inlineStr">
        <is>
          <t>0</t>
        </is>
      </c>
      <c r="BL254" t="inlineStr">
        <is>
          <t>1</t>
        </is>
      </c>
      <c r="BM254" t="inlineStr">
        <is>
          <t>0</t>
        </is>
      </c>
      <c r="BN254" t="inlineStr">
        <is>
          <t>0</t>
        </is>
      </c>
      <c r="BO254" t="inlineStr">
        <is>
          <t>0</t>
        </is>
      </c>
      <c r="BP254" t="inlineStr">
        <is>
          <t>0</t>
        </is>
      </c>
      <c r="BQ254" t="inlineStr">
        <is>
          <t>0</t>
        </is>
      </c>
      <c r="BR254" t="inlineStr">
        <is>
          <t>0</t>
        </is>
      </c>
      <c r="BS254" t="inlineStr">
        <is>
          <t>0</t>
        </is>
      </c>
      <c r="BT254" t="inlineStr">
        <is>
          <t>0</t>
        </is>
      </c>
      <c r="BU254" t="inlineStr">
        <is>
          <t>0</t>
        </is>
      </c>
      <c r="BV254" t="inlineStr">
        <is>
          <t>0</t>
        </is>
      </c>
      <c r="BW254" t="inlineStr">
        <is>
          <t>0</t>
        </is>
      </c>
      <c r="BX254" s="2" t="n">
        <v>1</v>
      </c>
    </row>
    <row r="255">
      <c r="A255" t="inlineStr">
        <is>
          <t>1605</t>
        </is>
      </c>
      <c r="B255" t="inlineStr">
        <is>
          <t>DAG1</t>
        </is>
      </c>
      <c r="C255" t="inlineStr">
        <is>
          <t>0</t>
        </is>
      </c>
      <c r="D255" t="inlineStr">
        <is>
          <t>0</t>
        </is>
      </c>
      <c r="E255" t="inlineStr">
        <is>
          <t>0</t>
        </is>
      </c>
      <c r="F255" t="inlineStr">
        <is>
          <t>0</t>
        </is>
      </c>
      <c r="G255" t="inlineStr">
        <is>
          <t>0</t>
        </is>
      </c>
      <c r="H255" t="inlineStr">
        <is>
          <t>1</t>
        </is>
      </c>
      <c r="I255" t="inlineStr">
        <is>
          <t>0</t>
        </is>
      </c>
      <c r="J255" t="inlineStr">
        <is>
          <t>0</t>
        </is>
      </c>
      <c r="K255" t="inlineStr">
        <is>
          <t>DAG1</t>
        </is>
      </c>
      <c r="L255" t="inlineStr">
        <is>
          <t>156DAG|A3a|AGRNR|DAG|LGMDR16|MDDGA9|MDDGC7|MDDGC9</t>
        </is>
      </c>
      <c r="M255" t="inlineStr">
        <is>
          <t>protein-coding</t>
        </is>
      </c>
      <c r="N255" t="inlineStr">
        <is>
          <t>dystroglycan 1</t>
        </is>
      </c>
      <c r="O255" t="inlineStr">
        <is>
          <t>This gene encodes dystroglycan, a central component of dystrophin-glycoprotein complex that links the extracellular matrix and the cytoskeleton in the skeletal muscle. The encoded preproprotein undergoes O- and N-glycosylation, and proteolytic processing to generate alpha and beta subunits. Certain mutations in this gene are known to cause distinct forms of muscular dystrophy. Alternative splicing results in multiple transcript variants, all encoding the same protein. [provided by RefSeq, Nov 2015]</t>
        </is>
      </c>
      <c r="P255" t="inlineStr">
        <is>
          <t>chr3:49468948-49535615</t>
        </is>
      </c>
      <c r="Q255" t="inlineStr">
        <is>
          <t>GO:0016203 muscle attachment;GO:0016340 calcium-dependent cell-matrix adhesion;GO:0098942 retrograde trans-synaptic signaling by trans-synaptic protein complex</t>
        </is>
      </c>
      <c r="R255" t="inlineStr">
        <is>
          <t>[GO:0005886] plasma membrane; [GO:0043226] organelle; [GO:0005634] nucleus; [GO:0005654] nucleoplasm; [GO:0008092] cytoskeletal protein binding; [GO:0005576] extracellular region; [GO:0005856] cytoskeleton; [GO:0005615] extracellular space; [GO:0031012] extracellular matrix; [GO:0030312] external encapsulating structure; [GO:0005829] cytosol; [GO:0048856] anatomical structure development; [GO:0030154] cell differentiation; [GO:0005783] endoplasmic reticulum; [GO:0005794] Golgi apparatus; [GO:0023052] signaling; [GO:0005198] structural molecule activity; [GO:0001618] virus receptor activity; [GO:0048870] cell motility; [GO:0007010] cytoskeleton organization; [GO:0030198] extracellular matrix organization; [GO:0007155] cell adhesion; [GO:0003012] muscle system process; [GO:0050877] nervous system process; [GO:0036211] protein modification process; [GO:0034330] cell junction organization; [GO:0042060] wound healing</t>
        </is>
      </c>
      <c r="S255" t="inlineStr">
        <is>
          <t>GO:0016011 dystroglycan complex;GO:0098684 photoreceptor ribbon synapse;GO:0070938 contractile ring</t>
        </is>
      </c>
      <c r="T255" t="inlineStr">
        <is>
          <t>GO:0043237 laminin-1 binding;GO:0002162 dystroglycan binding;GO:0017166 vinculin binding</t>
        </is>
      </c>
      <c r="U255" t="inlineStr"/>
      <c r="V255" t="inlineStr">
        <is>
          <t>Disease related genes; Potential drug targets; Human disease related genes:Congenital disorders of metabolism:Congenital disorders of glycan/glycoprotein metabolism; Human disease related genes:Musculoskeletal diseases:Muscular diseases; Transporters</t>
        </is>
      </c>
      <c r="W255" t="inlineStr">
        <is>
          <t>[IPR006644] Dystroglycan-type cadherin-like; [IPR008465] Dystroglycan, C-terminal; [IPR013783] Immunoglobulin-like fold; [IPR015919] Cadherin-like superfamily; [IPR027468] Alpha-dystroglycan domain 2; [IPR030398] DG-type SEA domain; [IPR041631] Alpha-dystroglycan N-terminal domain 2</t>
        </is>
      </c>
      <c r="X255" t="inlineStr">
        <is>
          <t>Plasma membrane;Vesicles (Supported); Additional: Nucleoplasm</t>
        </is>
      </c>
      <c r="Y255" t="inlineStr">
        <is>
          <t>yes</t>
        </is>
      </c>
      <c r="Z255" t="inlineStr"/>
      <c r="AA255" t="inlineStr">
        <is>
          <t>yes</t>
        </is>
      </c>
      <c r="AB255" t="inlineStr">
        <is>
          <t>yes</t>
        </is>
      </c>
      <c r="AC255" t="inlineStr">
        <is>
          <t>yes</t>
        </is>
      </c>
      <c r="AD255" t="inlineStr">
        <is>
          <t>yes</t>
        </is>
      </c>
      <c r="AE255" t="inlineStr">
        <is>
          <t>principal1</t>
        </is>
      </c>
      <c r="AF255" t="inlineStr">
        <is>
          <t>MP:0010768 mortality/aging</t>
        </is>
      </c>
      <c r="AG255" t="inlineStr">
        <is>
          <t>[ORPHA:280333] Alpha-dystroglycan-related  limb-girdle muscular dystrophy R16; [ORPHA:370997] Muscle-eye-brain disease with bilateral multicystic leucodystrophy; [ORPHA:899] Walker-Warburg syndrome</t>
        </is>
      </c>
      <c r="AH255" t="inlineStr">
        <is>
          <t>OMIM ID:613818 Muscular dystrophy-dystroglycanopathy (limb-girdle), type c, 9</t>
        </is>
      </c>
      <c r="AI255" t="inlineStr">
        <is>
          <t>Autosomal recessive limb-girdle muscular dystrophy type 2P; Elevated circulating creatine kinase concentration; Muscular dystrophy-dystroglycanopathy (congenital with brain and eye anomalies), type A9</t>
        </is>
      </c>
      <c r="AJ255" t="inlineStr">
        <is>
          <t>Plasminogen Activator Inhibitor 1</t>
        </is>
      </c>
      <c r="AK255" t="inlineStr">
        <is>
          <t>Arthritis, Juvenile;Autoimmune Diseases;Celiac Disease;Colitis, Ulcerative;Common Variable Immunodeficiency;Crohn Disease;Diabetes Mellitus, Type 1;Lupus Erythematosus, Systemic;Menarche;Psoriasis;S-(3-hydroxypropyl)cysteine N-acetate;Smoking;Spondylitis, Ankylosing;Thyroid Diseases</t>
        </is>
      </c>
      <c r="AL255" t="inlineStr">
        <is>
          <t>OMIM ID:613818 Muscular dystrophy-dystroglycanopathy (limb-girdle), type c, 9</t>
        </is>
      </c>
      <c r="AM255" t="inlineStr">
        <is>
          <t>Clinvar: phenotype not specified: likely pathogenic,not provided,pathogenic; Limb-girdle muscular dystrophy-dystroglycanopathy, type c9: likely pathogenic,not provided,pathogenic; Muscular dystrophy-dystroglycanopathy (congenital with brain and eye anomalies), type a, 9: pathogenic</t>
        </is>
      </c>
      <c r="AN255" t="inlineStr">
        <is>
          <t>HP:0007361:Abnormal pons morphology; HP:0011197:EEG with focal spike waves; HP:0012400:Abnormal circulating aldolase concentration; HP:0001460:Aplasia/Hypoplasia involving the skeletal musculature; HP:0030099:Reduced muscle fiber alpha dystroglycan; HP:0003707:Calf muscle pseudohypertrophy; HP:0002334:Abnormal cerebellar vermis morphology; HP:0007227:Macrogyria; HP:0006785:Limb-girdle muscular dystrophy; HP:0030046:Hypoglycosylation of alpha-dystroglycan; HP:0030046:Hypoglycosylation of alpha-dystroglycan; HP:0007731:Chorioretinal dysplasia; HP:0010508:Metatarsus valgus; HP:0045040:Abnormal lactate dehydrogenase level; HP:0031882:Agyria; HP:0031882:Agyria; HP:0000557:Buphthalmos; HP:0000557:Buphthalmos; HP:0000587:Abnormal optic nerve morphology; HP:0002350:Cerebellar cyst; HP:0002350:Cerebellar cyst; HP:0007973:Retinal dysplasia; HP:0002536:Abnormal cortical gyration; HP:0040081:Abnormal circulating creatine kinase concentration; HP:0003325:Limb-girdle muscle weakness; HP:0006466:Ankle flexion contracture; HP:0006466:Ankle flexion contracture; HP:0008981:Calf muscle hypertrophy; HP:0001331:Absent septum pellucidum; HP:0001339:Lissencephaly; HP:0000176:Submucous cleft hard palate; HP:0025336:Delayed ability to sit; HP:0003551:Difficulty climbing stairs; HP:0003551:Difficulty climbing stairs; HP:0000528:Anophthalmia; HP:0003391:Gowers sign; HP:0003391:Gowers sign; HP:0002363:Abnormal brainstem morphology; HP:0011003:High myopia; HP:0011003:High myopia; HP:0003560:Muscular dystrophy; HP:0003560:Muscular dystrophy; HP:0003560:Muscular dystrophy; HP:0002415:Leukodystrophy; HP:0002415:Leukodystrophy; HP:0002938:Lumbar hyperlordosis; HP:0002938:Lumbar hyperlordosis; HP:0000556:Retinal dystrophy; HP:0000556:Retinal dystrophy; HP:0000556:Retinal dystrophy; HP:0002514:Cerebral calcification; HP:0002269:Abnormality of neuronal migration; HP:0000541:Retinal detachment; HP:0003557:Increased variability in muscle fiber diameter; HP:0000482:Microcornea; HP:0002515:Waddling gait; HP:0001305:Dandy-Walker malformation; HP:0001302:Pachygyria; HP:0007957:Corneal opacity; HP:0002317:Unsteady gait; HP:0002317:Unsteady gait; HP:0002126:Polymicrogyria; HP:0002126:Polymicrogyria; HP:0002126:Polymicrogyria; HP:0000612:Iris coloboma; HP:0001320:Cerebellar vermis hypoplasia; HP:0001320:Cerebellar vermis hypoplasia; HP:0000193:Bifid uvula; HP:0011344:Severe global developmental delay; HP:0000411:Protruding ear; HP:0002465:Poor speech; HP:0008947:Infantile muscular hypotonia; HP:0002421:Poor head control; HP:0002421:Poor head control; HP:0002878:Respiratory failure; HP:0031936:Delayed ability to walk; HP:0000358:Posteriorly rotated ears; HP:0008736:Hypoplasia of penis; HP:0001321:Cerebellar hypoplasia; HP:0001328:Specific learning disability; HP:0001284:Areflexia; HP:0002355:Difficulty walking; HP:0001256:Intellectual disability, mild; HP:0000568:Microphthalmia; HP:0000568:Microphthalmia; HP:0000501:Glaucoma; HP:0000501:Glaucoma; HP:0010864:Intellectual disability, severe; HP:0010864:Intellectual disability, severe; HP:0003202:Skeletal muscle atrophy; HP:0003236:Elevated circulating creatine kinase concentration; HP:0003236:Elevated circulating creatine kinase concentration; HP:0003236:Elevated circulating creatine kinase concentration; HP:0003236:Elevated circulating creatine kinase concentration; HP:0001265:Hyporeflexia; HP:0001274:Agenesis of corpus callosum; HP:0001344:Absent speech; HP:0001344:Absent speech; HP:0002079:Hypoplasia of the corpus callosum; HP:0002079:Hypoplasia of the corpus callosum; HP:0000256:Macrocephaly; HP:0000256:Macrocephaly; HP:0000238:Hydrocephalus; HP:0000238:Hydrocephalus; HP:0001324:Muscle weakness; HP:0002119:Ventriculomegaly; HP:0002119:Ventriculomegaly; HP:0002119:Ventriculomegaly; HP:0001290:Generalized hypotonia; HP:0001270:Motor delay; HP:0000175:Cleft palate; HP:0000648:Optic atrophy; HP:0011463:Childhood onset; HP:0000369:Low-set ears; HP:0000518:Cataract; HP:0000518:Cataract; HP:0000518:Cataract; HP:0000750:Delayed speech and language development; HP:0000028:Cryptorchidism; HP:0003593:Infantile onset; HP:0000252:Microcephaly; HP:0001252:Hypotonia; HP:0001252:Hypotonia; HP:0001249:Intellectual disability; HP:0001249:Intellectual disability; HP:0001263:Global developmental delay; HP:0001263:Global developmental delay; HP:0001263:Global developmental delay; HP:0001250:Seizure; HP:0000007:Autosomal recessive inheritance; HP:0000007:Autosomal recessive inheritance</t>
        </is>
      </c>
      <c r="AO255" t="inlineStr"/>
      <c r="AP255" t="inlineStr">
        <is>
          <t>MUSCULAR DYSTROPHY-DYSTROGLYCANOPATHY (CONGENITAL WITH BRAIN AND EYE ANOMALIES), TYPE A, 9; MUSCULAR DYSTROPHY-DYSTROGLYCANOPATHY (LIMB-GIRDLE), TYPE C, 9; MUSCULAR DYSTROPHY, CONGENITAL, 1C; MUSCULAR DYSTROPHY, LIMB-GIRDLE, TYPE 2I; Developmental failure of fusion; Hypoglycosylation of alpha-dystroglycan; Reduced muscle fiber alpha dystroglycan; Congenital failure of fusion; Infections, Arenavirus; Cerebellar cyst; MUSCULAR DYSTROPHY, LIMB-GIRDLE, TYPE 2K; Muscular Dystrophy-Dystroglycanopathy (Congenital with Brain and Eye Anomalies) Type A, 1; alpha-Dystroglycanopathies; Abnormal aldolase level; BETHLEM MYOPATHY 1; Calf muscle pseudohypertrophy; Abnormal lactate dehydrogenase activity; Aplasia/Hypoplasia involving the skeletal musculature; Muscle eye brain disease; Agyria; Sarcoglycanopathies; Chorioretinal dysplasia; Walker-Warburg congenital muscular dystrophy; Lassa Fever; Metatarsal Valgus; Cobblestone Lissencephaly; Early childhood caries; Retinal Dysplasia; Fukuyama Type Congenital Muscular Dystrophy; Limb-girdle muscle weakness; CRANIOMETAPHYSEAL DYSPLASIA, AUTOSOMAL DOMINANT; Coronary Microvascular Disease; Calf muscle hypertrophy; Muscular Atrophy; Difficulty walking up stairs; Congenital muscular dystrophy (disorder); Eye Abnormalities; Gowers sign; Submucous cleft of hard palate; Hemorrhagic Fevers, Viral; Hydrophthalmos; Paratuberculosis; CAMPOMELIC DYSPLASIA; Muscle degeneration; Lissencephaly; Epilepsies, Partial; MUTYH-Associate Polyposis; AUTOIMMUNE DISEASE, MULTISYSTEM, INFANTILE-ONSET, 1; AUTOIMMUNE DISEASE, MULTISYSTEM, INFANTILE-ONSET, 2; AUTOIMMUNE DISEASE, SUSCEPTIBILITY TO, 6; Absence of septum pellucidum; Becker Muscular Dystrophy; Anophthalmos; Lumbar hyperlordosis; Bifid uvula; Cerebellar vermis hypoplasia; Congenital Disorders of Glycosylation; Cerebral calcification; Congenital anomaly of brain; Corneal Opacity; Waddling gait; Cortical Dysplasia; Dystrophia myotonica 2; Muscular Dystrophies, Limb-Girdle; Cerebral Hemorrhage; Microcornea; Pachygyria; Biliary cirrhosis; NONAKA MYOPATHY; Dandy-Walker Syndrome; Heartburn; Gait, Unsteady; Lymphocytic Choriomeningitis; Congenital coloboma of iris; Retinal Detachment; Protruding ear; Coloboma of iris; Malignant neoplasm of tongue; Tongue Carcinoma; Autoimmune thyroiditis; Poor head control; Hemorrhagic Fever, Ebola; Nerve Degeneration; Specific learning disability; Neuromuscular Diseases; Ameloblastoma; Posteriorly rotated ear; Lyme Disease; Malformations of Cortical Development, Group II; Polymyositis; Prader-Willi Syndrome; Leukodystrophy; Polymicrogyria; Absent reflex; Common Variable Immunodeficiency; Poor speech; PACHYONYCHIA CONGENITA 3; Paresis; Adult type dermatomyositis; Retinal Dystrophies; Cyst; Difficulty walking; Cerebellar Hypoplasia; Creatine phosphokinase serum increased; Absent speech; Dermatomyositis; Congenital hypoplasia of penis; Myositis; Clear-cell metastatic renal cell carcinoma; Age at menarche; precancerous lesions; Muscular Dystrophy; Cardiac fibrosis; Skeletal muscle atrophy; Hyporeflexia; Respiratory Failure; Variable expressivity; Microphthalmos; Mild Mental Retardation; Deformity; Peripheral Neuropathy; Macrocephaly; Muscular Dystrophy, Duchenne; Motor delay; Hypoplasia of corpus callosum; Clumsiness - motor delay; Progression of prostate cancer; Glomerular Filtration Rate; Cerebral ventriculomegaly; Bronchopulmonary Dysplasia; Dilated ventricles (finding); Severe intellectual disability; Juvenile arthritis; Squamous cell carcinoma of tongue; Dyslipidemias; Hydrocephalus; Primary biliary cirrhosis; Low set ears; Myopia; Mental Retardation; Adult Rhabdomyosarcoma; Cardiomyopathy, Dilated; Childhood Rhabdomyosarcoma; Celiac Disease; Muscle Weakness; Peripheral Nervous System Diseases; Delayed speech and language development; Influenza A; Rhabdomyosarcoma; Waist-Hip Ratio; Optic Atrophy; Mood Disorders; Agenesis of corpus callosum; Myopathy; Intelligence; Secondary malignant neoplasm of bone; Ankylosing spondylitis; Presenile dementia; Cryptorchidism; Recurrent tumor; Glaucoma; Cardiomyopathy, Familial Idiopathic; Dementia; Medulloblastoma; Liver Cirrhosis, Experimental; Cataract; Cardiomyopathies; Colonic Neoplasms; Generalized hypotonia; Muscle hypotonia; Pancreatic Ductal Adenocarcinoma; Brain Neoplasms; Microcephaly; Congenital Abnormality; Metabolic Syndrome X; Blood Protein Measurement; Epilepsy; Malignant neoplasm of endometrium; Major Depressive Disorder; Malignant neoplasm of esophagus; Psoriasis; Crohn Disease; ANOPHTHALMIA AND PULMONARY HYPOPLASIA; Ulcerative Colitis; Heart failure; Neurodegenerative Disorders; Endometrial Carcinoma; Impaired cognition; Diabetes Mellitus, Insulin-Dependent; Prostatic Neoplasms; Childhood Leukemia; Autoimmune Diseases; Congestive heart failure; Myocardial Infarction; Global developmental delay; Lupus Erythematosus, Systemic; Arteriosclerosis; Atherosclerosis; Renal Cell Carcinoma; Asthma; leukemia; Seizures; Intellectual Disability; Adenocarcinoma; Hypertensive disease; Conventional (Clear Cell) Renal Cell Carcinoma; Carcinoma; Secondary Neoplasm; Squamous cell carcinoma; Malignant neoplasm of pancreas; Pancreatic carcinoma; Mammary Neoplasms; Obesity; Colon Carcinoma; Malignant tumor of colon; Glioma; Leukemia, Myelocytic, Acute; Diabetes Mellitus, Non-Insulin-Dependent; Glioblastoma; Tumor Progression; Prostate carcinoma; Malignant neoplasm of prostate; Carcinogenesis; Neoplasm Metastasis; Tumor Cell Invasion; Breast Carcinoma; Malignant neoplasm of breast; Primary malignant neoplasm; Malignant Neoplasms; Neoplasms</t>
        </is>
      </c>
      <c r="AQ255" t="inlineStr">
        <is>
          <t>DOID:0110278 autosomal recessive limb-girdle muscular dystrophy type 2D;DOID:0110293 autosomal recessive limb-girdle muscular dystrophy type 2P;DOID:11650 bronchopulmonary dysplasia;DOID:0111232 congenital muscular dystrophy-dystroglycanopathy type A9;DOID:11723 Duchenne muscular dystrophy;DOID:3429 inclusion body myositis</t>
        </is>
      </c>
      <c r="AR255" t="inlineStr">
        <is>
          <t>Muscle-Eye-Brain Disease With Bilateral Multicystic Leucodystrophy; Congenital Muscular Dystrophy-Dystroglycanopathy With Brain And Eye Anomalies; Limb-Girdle Muscular Dystrophy-Dystroglycanopathy; Fukuyama Type Congenital Muscular Dystrophy; Muscle Eye Brain Disease; Walker-Warburg Syndrome; alpha-Dystroglycanopathy; Muscular Dystrophy-Dystroglycanopathy; Walker-Warburg Congenital Muscular Dystrophy; Agyria; Retinal Dysplasia; Congenital muscular dystrophy; Glaucoma, congenital; Limb-Girdle Muscular Dystrophy; Autoimmune Thyroiditis; Common Variable Immunodeficiency; Submucosal cleft palate; Syndromic microphthalmia; Muscular dystrophy; Retinal Detachment; Absence Of Septum Pellucidum; Leukodystrophy; Dandy-Walker Syndrome; Pachygyria; Microcornea; Celiac disease; Congenital Coloboma Of Iris; Retinal Dystrophy; Autoimmune Diseases; Specific Learning Disorder; Polymicrogyria; Ankylosing Spondylitis; Respiratory Failure; Posteriorly Rotated Ear; Cerebellar Hypoplasia; Agenesis Of Corpus Callosum; Microphthalmos; Congenital Hypoplasia Of Penis; Ulcerative colitis; Mood Disorder; Psoriasis; Crohn Disease; Hydrocephalus; Lupus Erythematosus; Macrocephaly; Glaucoma; Hypoplasia Of Corpus Callosum; Motor delay; Myopia; Arthritis; Optic Atrophy; Cataract; Prostatic Neoplasms; Cryptorchidism; Prostate cancer; Microcephaly; Diabetes Mellitus; Mental Depression; Developmental Delay; Mental retardation</t>
        </is>
      </c>
      <c r="AS255" t="inlineStr">
        <is>
          <t>73</t>
        </is>
      </c>
      <c r="AT255" t="inlineStr">
        <is>
          <t>166</t>
        </is>
      </c>
      <c r="AU255" t="inlineStr">
        <is>
          <t>[{"UniProt":"Q14118","EnsemblGene":["ENSG00000173402"],"EnsemblTrans":[["ENST00000308775","ENSP00000312435","principal1"],["ENST00000418588","ENSP00000405859","principal1"],["ENST00000421560","ENSP00000412067","principal1"],["ENST00000428779","ENSP00000401382","principal1"],["ENST00000430636","ENSP00000401805","principal1"],["ENST00000431960","ENSP00000388833","principal1"],["ENST00000435508","ENSP00000415321","principal1"],["ENST00000452060","ENSP00000410145","principal1"],["ENST00000452317","ENSP00000387859","principal1"],["ENST00000466701","ENSP00000513216","principal1"],["ENST00000469139","ENSP00000501165","principal1"],["ENST00000496474","ENSP00000513217","principal1"],["ENST00000673708","ENSP00000501140","principal1"],["ENST00000697271","ENSP00000513218","principal1"]],"RefSeq":[["NM_001165928","NP_001159400","REVIEWED"],["NM_001177634","NP_001171105","REVIEWED"],["NM_001177635","NP_001171106","REVIEWED"],["NM_001177636","NP_001171107","REVIEWED"],["NM_001177637","NP_001171108","REVIEWED"],["NM_001177638","NP_001171109","REVIEWED"],["NM_001177639","NP_001171110","REVIEWED"],["NM_001177640","NP_001171111","REVIEWED"],["NM_001177641","NP_001171112","REVIEWED"],["NM_001177642","NP_001171113","REVIEWED"],["NM_001177643","NP_001171114","REVIEWED"],["NM_001177644","NP_001171115","REVIEWED"],["NM_004393","NP_004384","REVIEWED"]],"UCSC":["uc003cxc"],"SwissProt":["DAG1_HUMAN"]}]</t>
        </is>
      </c>
      <c r="AV255" t="inlineStr"/>
      <c r="AW255" t="inlineStr">
        <is>
          <t>Distribution: Detected in all; Specificity: Low tissue specificity</t>
        </is>
      </c>
      <c r="AX255" t="inlineStr">
        <is>
          <t xml:space="preserve">Cytoplasmic and membranous expression mainly in placental trophoblasts, skeletal and heart muscle fibers.; antibody: Distinct immunoreactivity was observed in heart muscle, in sarcolemma of striated muscle and in placental cytotrophoblastic cells. Remaining normal tissues were negative. 
</t>
        </is>
      </c>
      <c r="AY255" t="inlineStr">
        <is>
          <t xml:space="preserve">Antibody: Malignant tissues were in general negative. A few cases displayed weak cytoplasmic staining. </t>
        </is>
      </c>
      <c r="AZ255" t="inlineStr">
        <is>
          <t>(M8626)SIG BCR SIGNALING PATHWAY</t>
        </is>
      </c>
      <c r="BA255" t="inlineStr">
        <is>
          <t>(hsa05416)Viral myocarditis; (hsa05412)Arrhythmogenic right ventricular cardiomyopathy; (hsa04512)ECM-receptor interaction</t>
        </is>
      </c>
      <c r="BB255" t="inlineStr"/>
      <c r="BC255" t="inlineStr">
        <is>
          <t>(M6220)BIOCARTA AGR PATHWAY</t>
        </is>
      </c>
      <c r="BD255" t="inlineStr">
        <is>
          <t>1</t>
        </is>
      </c>
      <c r="BE255" t="inlineStr">
        <is>
          <t>0</t>
        </is>
      </c>
      <c r="BF255" t="inlineStr">
        <is>
          <t>0</t>
        </is>
      </c>
      <c r="BG255" t="inlineStr">
        <is>
          <t>0</t>
        </is>
      </c>
      <c r="BH255" t="inlineStr">
        <is>
          <t>0</t>
        </is>
      </c>
      <c r="BI255" t="inlineStr">
        <is>
          <t>0</t>
        </is>
      </c>
      <c r="BJ255" t="inlineStr">
        <is>
          <t>0</t>
        </is>
      </c>
      <c r="BK255" t="inlineStr">
        <is>
          <t>1</t>
        </is>
      </c>
      <c r="BL255" t="inlineStr">
        <is>
          <t>0</t>
        </is>
      </c>
      <c r="BM255" t="inlineStr">
        <is>
          <t>0</t>
        </is>
      </c>
      <c r="BN255" t="inlineStr">
        <is>
          <t>0</t>
        </is>
      </c>
      <c r="BO255" t="inlineStr">
        <is>
          <t>1</t>
        </is>
      </c>
      <c r="BP255" t="inlineStr">
        <is>
          <t>1</t>
        </is>
      </c>
      <c r="BQ255" t="inlineStr">
        <is>
          <t>0</t>
        </is>
      </c>
      <c r="BR255" t="inlineStr">
        <is>
          <t>0</t>
        </is>
      </c>
      <c r="BS255" t="inlineStr">
        <is>
          <t>0</t>
        </is>
      </c>
      <c r="BT255" t="inlineStr">
        <is>
          <t>1</t>
        </is>
      </c>
      <c r="BU255" t="inlineStr">
        <is>
          <t>0</t>
        </is>
      </c>
      <c r="BV255" t="inlineStr">
        <is>
          <t>0</t>
        </is>
      </c>
      <c r="BW255" t="inlineStr">
        <is>
          <t>0</t>
        </is>
      </c>
      <c r="BX255" s="2" t="n">
        <v>1</v>
      </c>
    </row>
    <row r="256">
      <c r="A256" t="inlineStr">
        <is>
          <t>414918</t>
        </is>
      </c>
      <c r="B256" t="inlineStr">
        <is>
          <t>DENND6B</t>
        </is>
      </c>
      <c r="C256" t="inlineStr">
        <is>
          <t>0</t>
        </is>
      </c>
      <c r="D256" t="inlineStr">
        <is>
          <t>0</t>
        </is>
      </c>
      <c r="E256" t="inlineStr">
        <is>
          <t>1</t>
        </is>
      </c>
      <c r="F256" t="inlineStr">
        <is>
          <t>0</t>
        </is>
      </c>
      <c r="G256" t="inlineStr">
        <is>
          <t>0</t>
        </is>
      </c>
      <c r="H256" t="inlineStr">
        <is>
          <t>0</t>
        </is>
      </c>
      <c r="I256" t="inlineStr">
        <is>
          <t>0</t>
        </is>
      </c>
      <c r="J256" t="inlineStr">
        <is>
          <t>0</t>
        </is>
      </c>
      <c r="K256" t="inlineStr">
        <is>
          <t>DENND6B</t>
        </is>
      </c>
      <c r="L256" t="inlineStr">
        <is>
          <t>AFI1B|FAM116B</t>
        </is>
      </c>
      <c r="M256" t="inlineStr">
        <is>
          <t>protein-coding</t>
        </is>
      </c>
      <c r="N256" t="inlineStr">
        <is>
          <t>DENN domain containing 6B</t>
        </is>
      </c>
      <c r="O256" t="inlineStr">
        <is>
          <t>Enables guanyl-nucleotide exchange factor activity. Predicted to be involved in regulation of catalytic activity. Predicted to be located in cytosol. Predicted to be active in recycling endosome. [provided by Alliance of Genome Resources, Apr 2022]</t>
        </is>
      </c>
      <c r="P256" t="inlineStr">
        <is>
          <t>chr22:50327012-50309030</t>
        </is>
      </c>
      <c r="Q256" t="inlineStr"/>
      <c r="R256" t="inlineStr">
        <is>
          <t>[GO:0098772] molecular function regulator activity; [GO:0031410] cytoplasmic vesicle; [GO:0043226] organelle; [GO:0005768] endosome; [GO:0005829] cytosol</t>
        </is>
      </c>
      <c r="S256" t="inlineStr">
        <is>
          <t>GO:0055037 recycling endosome;GO:0005768 endosome;GO:0031410 cytoplasmic vesicle</t>
        </is>
      </c>
      <c r="T256" t="inlineStr">
        <is>
          <t>GO:0005085 guanyl-nucleotide exchange factor activity;GO:0030695 GTPase regulator activity;GO:0060589 nucleoside-triphosphatase regulator activity</t>
        </is>
      </c>
      <c r="U256" t="inlineStr"/>
      <c r="V256" t="inlineStr">
        <is>
          <t>Predicted intracellular proteins</t>
        </is>
      </c>
      <c r="W256" t="inlineStr">
        <is>
          <t>[IPR018307] AVL9/DENND6 domain; [IPR024224] DENND6; [IPR037516] Tripartite DENN domain</t>
        </is>
      </c>
      <c r="X256" t="inlineStr">
        <is>
          <t>Plasma membrane (Approved)</t>
        </is>
      </c>
      <c r="Y256" t="inlineStr"/>
      <c r="Z256" t="inlineStr"/>
      <c r="AA256" t="inlineStr"/>
      <c r="AB256" t="inlineStr"/>
      <c r="AC256" t="inlineStr"/>
      <c r="AD256" t="inlineStr"/>
      <c r="AE256" t="inlineStr">
        <is>
          <t>principal1</t>
        </is>
      </c>
      <c r="AF256" t="inlineStr">
        <is>
          <t>MP:0005386 behavior/neurological phenotype</t>
        </is>
      </c>
      <c r="AG256" t="inlineStr"/>
      <c r="AH256" t="inlineStr"/>
      <c r="AI256" t="inlineStr"/>
      <c r="AJ256" t="inlineStr"/>
      <c r="AK256" t="inlineStr"/>
      <c r="AL256" t="inlineStr"/>
      <c r="AM256" t="inlineStr"/>
      <c r="AN256" t="inlineStr"/>
      <c r="AO256" t="inlineStr"/>
      <c r="AP256" t="inlineStr">
        <is>
          <t>Intelligence; Schizophrenia</t>
        </is>
      </c>
      <c r="AQ256" t="inlineStr"/>
      <c r="AR256" t="inlineStr">
        <is>
          <t>Schizophrenia</t>
        </is>
      </c>
      <c r="AS256" t="inlineStr"/>
      <c r="AT256" t="inlineStr">
        <is>
          <t>16</t>
        </is>
      </c>
      <c r="AU256" t="inlineStr">
        <is>
          <t>[{"UniProt":"Q8NEG7","EnsemblGene":["ENSG00000205593"],"EnsemblTrans":[["ENST00000413817","ENSP00000391524","principal1"]],"RefSeq":[["NM_001001794","NP_001001794","VALIDATED"]],"UCSC":["uc011arv"],"SwissProt":["DEN6B_HUMAN"]}]</t>
        </is>
      </c>
      <c r="AV256" t="inlineStr"/>
      <c r="AW256" t="inlineStr">
        <is>
          <t>Distribution: Detected in many; Specificity: Tissue enhanced</t>
        </is>
      </c>
      <c r="AX256" t="inlineStr">
        <is>
          <t>antibody: Moderate cytoplasmic and/or nucleolar immunoreactivity was seen in most normal tissues. Gastrointestinal glands were strongly positive.; Estimation of protein expression could not be performed. View primary data.</t>
        </is>
      </c>
      <c r="AY256" t="inlineStr">
        <is>
          <t>Antibody: Moderate cytoplasmic and/or nucleolar immunoreactivity was seen in most malignant cells. Testicular tumors were strongly stained while most squamous cell carcinomas were weakly positive. The malignant lymphomas displayed weak staining or were negative.</t>
        </is>
      </c>
      <c r="AZ256" t="inlineStr"/>
      <c r="BA256" t="inlineStr"/>
      <c r="BB256" t="inlineStr"/>
      <c r="BC256" t="inlineStr"/>
      <c r="BD256" t="inlineStr">
        <is>
          <t>0</t>
        </is>
      </c>
      <c r="BE256" t="inlineStr">
        <is>
          <t>0</t>
        </is>
      </c>
      <c r="BF256" t="inlineStr">
        <is>
          <t>0</t>
        </is>
      </c>
      <c r="BG256" t="inlineStr">
        <is>
          <t>0</t>
        </is>
      </c>
      <c r="BH256" t="inlineStr">
        <is>
          <t>0</t>
        </is>
      </c>
      <c r="BI256" t="inlineStr">
        <is>
          <t>0</t>
        </is>
      </c>
      <c r="BJ256" t="inlineStr">
        <is>
          <t>0</t>
        </is>
      </c>
      <c r="BK256" t="inlineStr">
        <is>
          <t>0</t>
        </is>
      </c>
      <c r="BL256" t="inlineStr">
        <is>
          <t>0</t>
        </is>
      </c>
      <c r="BM256" t="inlineStr">
        <is>
          <t>0</t>
        </is>
      </c>
      <c r="BN256" t="inlineStr">
        <is>
          <t>0</t>
        </is>
      </c>
      <c r="BO256" t="inlineStr">
        <is>
          <t>0</t>
        </is>
      </c>
      <c r="BP256" t="inlineStr">
        <is>
          <t>0</t>
        </is>
      </c>
      <c r="BQ256" t="inlineStr">
        <is>
          <t>0</t>
        </is>
      </c>
      <c r="BR256" t="inlineStr">
        <is>
          <t>0</t>
        </is>
      </c>
      <c r="BS256" t="inlineStr">
        <is>
          <t>1</t>
        </is>
      </c>
      <c r="BT256" t="inlineStr">
        <is>
          <t>0</t>
        </is>
      </c>
      <c r="BU256" t="inlineStr">
        <is>
          <t>0</t>
        </is>
      </c>
      <c r="BV256" t="inlineStr">
        <is>
          <t>0</t>
        </is>
      </c>
      <c r="BW256" t="inlineStr">
        <is>
          <t>0</t>
        </is>
      </c>
      <c r="BX256" s="2" t="n">
        <v>1</v>
      </c>
    </row>
    <row r="257">
      <c r="A257" t="inlineStr">
        <is>
          <t>57462</t>
        </is>
      </c>
      <c r="B257" t="inlineStr">
        <is>
          <t>MYORG</t>
        </is>
      </c>
      <c r="C257" t="inlineStr">
        <is>
          <t>0</t>
        </is>
      </c>
      <c r="D257" t="inlineStr">
        <is>
          <t>1</t>
        </is>
      </c>
      <c r="E257" t="inlineStr">
        <is>
          <t>0</t>
        </is>
      </c>
      <c r="F257" t="inlineStr">
        <is>
          <t>0</t>
        </is>
      </c>
      <c r="G257" t="inlineStr">
        <is>
          <t>0</t>
        </is>
      </c>
      <c r="H257" t="inlineStr">
        <is>
          <t>0</t>
        </is>
      </c>
      <c r="I257" t="inlineStr">
        <is>
          <t>0</t>
        </is>
      </c>
      <c r="J257" t="inlineStr">
        <is>
          <t>0</t>
        </is>
      </c>
      <c r="K257" t="inlineStr">
        <is>
          <t>MYORG</t>
        </is>
      </c>
      <c r="L257" t="inlineStr">
        <is>
          <t>IBGC7|KIAA1161|NET37</t>
        </is>
      </c>
      <c r="M257" t="inlineStr">
        <is>
          <t>protein-coding</t>
        </is>
      </c>
      <c r="N257" t="inlineStr">
        <is>
          <t>myogenesis regulating glycosidase (putative)</t>
        </is>
      </c>
      <c r="O257" t="inlineStr">
        <is>
          <t>Predicted to enable hydrolase activity, hydrolyzing O-glycosyl compounds. Involved in skeletal muscle fiber development. Predicted to be located in endoplasmic reticulum membrane and nuclear membrane. Implicated in basal ganglia calcification. [provided by Alliance of Genome Resources, Apr 2022]</t>
        </is>
      </c>
      <c r="P257" t="inlineStr">
        <is>
          <t>chr9:34376898-34366666</t>
        </is>
      </c>
      <c r="Q257" t="inlineStr">
        <is>
          <t>GO:0043568 positive regulation of insulin-like growth factor receptor signaling pathway;GO:0043567 regulation of insulin-like growth factor receptor signaling pathway;GO:0048741 skeletal muscle fiber development</t>
        </is>
      </c>
      <c r="R257" t="inlineStr">
        <is>
          <t>[GO:0005975] carbohydrate metabolic process; [GO:0003824] catalytic activity; [GO:0016787] hydrolase activity; [GO:0043226] organelle; [GO:0005634] nucleus; [GO:0005783] endoplasmic reticulum; [GO:0005635] nuclear envelope; [GO:0048856] anatomical structure development; [GO:0030154] cell differentiation; [GO:0023052] signaling</t>
        </is>
      </c>
      <c r="S257" t="inlineStr">
        <is>
          <t>GO:0031965 nuclear membrane;GO:0005635 nuclear envelope;GO:0005789 endoplasmic reticulum membrane</t>
        </is>
      </c>
      <c r="T257" t="inlineStr">
        <is>
          <t>GO:0004553 hydrolase activity, hydrolyzing O-glycosyl compounds;GO:0016798 hydrolase activity, acting on glycosyl bonds;GO:0016787 hydrolase activity</t>
        </is>
      </c>
      <c r="U257" t="inlineStr"/>
      <c r="V257" t="inlineStr">
        <is>
          <t>Disease related genes; Human disease related genes:Nervous system diseases:Neurodegenerative diseases; Predicted intracellular proteins</t>
        </is>
      </c>
      <c r="W257" t="inlineStr">
        <is>
          <t>[IPR000322] Glycoside hydrolase family 31; [IPR013780] Glycosyl hydrolase, all-beta; [IPR017853] Glycoside hydrolase superfamily</t>
        </is>
      </c>
      <c r="X257" t="inlineStr">
        <is>
          <t>Mitochondria (Approved)</t>
        </is>
      </c>
      <c r="Y257" t="inlineStr"/>
      <c r="Z257" t="inlineStr"/>
      <c r="AA257" t="inlineStr">
        <is>
          <t>yes</t>
        </is>
      </c>
      <c r="AB257" t="inlineStr">
        <is>
          <t>yes</t>
        </is>
      </c>
      <c r="AC257" t="inlineStr">
        <is>
          <t>yes</t>
        </is>
      </c>
      <c r="AD257" t="inlineStr"/>
      <c r="AE257" t="inlineStr">
        <is>
          <t>principal1</t>
        </is>
      </c>
      <c r="AF257" t="inlineStr">
        <is>
          <t>MP:0005397 hematopoietic system phenotype</t>
        </is>
      </c>
      <c r="AG257" t="inlineStr">
        <is>
          <t>[ORPHA:1980] Bilateral striopallidodentate calcinosis</t>
        </is>
      </c>
      <c r="AH257" t="inlineStr">
        <is>
          <t>OMIM ID:618317 Basal ganglia calcification, idiopathic, 7, autosomal recessive</t>
        </is>
      </c>
      <c r="AI257" t="inlineStr">
        <is>
          <t>MYORG-related condition; Basal ganglia calcification, idiopathic, 7, autosomal recessive</t>
        </is>
      </c>
      <c r="AJ257" t="inlineStr"/>
      <c r="AK257" t="inlineStr"/>
      <c r="AL257" t="inlineStr"/>
      <c r="AM257" t="inlineStr"/>
      <c r="AN257" t="inlineStr">
        <is>
          <t>HP:0025041:Thalamic calcification; HP:0033748:Hypoesthesia; HP:0000571:Hypometric saccades; HP:0001933:Subcutaneous hemorrhage; HP:0001350:Slurred speech; HP:0002135:Basal ganglia calcification; HP:0001392:Abnormality of the liver; HP:0000709:Psychosis; HP:0002514:Cerebral calcification; HP:0002269:Abnormality of neuronal migration; HP:0002076:Migraine; HP:0001300:Parkinsonism; HP:0002067:Bradykinesia; HP:0002354:Memory impairment; HP:0001315:Reduced tendon reflexes; HP:0012444:Brain atrophy; HP:0002072:Chorea; HP:0007957:Corneal opacity; HP:0001310:Dysmetria; HP:0001268:Mental deterioration; HP:0007256:Abnormal pyramidal sign; HP:0003596:Middle age onset; HP:0003581:Adult onset; HP:0003676:Progressive; HP:0001873:Thrombocytopenia; HP:0001332:Dystonia; HP:0002015:Dysphagia; HP:0002119:Ventriculomegaly; HP:0001260:Dysarthria; HP:0002240:Hepatomegaly; HP:0001511:Intrauterine growth retardation; HP:0001347:Hyperreflexia; HP:0001251:Ataxia; HP:0000252:Microcephaly; HP:0001250:Seizure; HP:0000007:Autosomal recessive inheritance</t>
        </is>
      </c>
      <c r="AO257" t="inlineStr"/>
      <c r="AP257" t="inlineStr">
        <is>
          <t>Fahr's syndrome (disorder); Primary familial brain calcification; Hypometric saccades; Subcutaneous hemorrhage; Abnormality of the cerebellum; Cerebral calcification; Memory Impairment, CTCAE 5.0; Memory Impairment, CTCAE 3.0; Corneal Opacity; Cerebellar Dysmetria; Bradykinesia; Pyramidal sign; Chorea; Malformations of Cortical Development, Group II; Dyskinetic syndrome; Parkinsonian Disorders; Deglutition Disorders; Cerebral ventriculomegaly; Dilated ventricles (finding); Forgetful; Dystonia; Dysarthria; Mental deterioration; Migraine Disorders; Hepatomegaly; Hyperreflexia; Thrombocytopenia; Memory impairment; Fetal Growth Retardation; Microcephaly; Neurodegenerative Disorders; Seizures</t>
        </is>
      </c>
      <c r="AQ257" t="inlineStr">
        <is>
          <t>DOID:0060230 basal ganglia calcification</t>
        </is>
      </c>
      <c r="AR257" t="inlineStr">
        <is>
          <t>Brain Calcification; Fahr`s Syndrome; Bilateral Striopallidodentate Calcinosis; Subcutaneous hemorrhage; Malformation of cortical development; Parkinson Disease; Migraine; Dyskinetic Syndrome; Dysphagia; Dysarthria; Microcephaly</t>
        </is>
      </c>
      <c r="AS257" t="inlineStr">
        <is>
          <t>11</t>
        </is>
      </c>
      <c r="AT257" t="inlineStr">
        <is>
          <t>26</t>
        </is>
      </c>
      <c r="AU257" t="inlineStr">
        <is>
          <t>[{"UniProt":"Q6NSJ0","EnsemblGene":["ENSG00000164976"],"EnsemblTrans":[["ENST00000297625","ENSP00000297625","principal1"]],"RefSeq":[["NM_020702","NP_065753","VALIDATED"],["XM_011517966","XP_011516268","MODEL"],["XM_017014930","XP_016870419","MODEL"]],"UCSC":["uc033cpb"],"SwissProt":["MYORG_HUMAN"]}]</t>
        </is>
      </c>
      <c r="AV257" t="inlineStr">
        <is>
          <t>kidney</t>
        </is>
      </c>
      <c r="AW257" t="inlineStr">
        <is>
          <t>Distribution: Detected in all; Specificity: Tissue enhanced</t>
        </is>
      </c>
      <c r="AX257" t="inlineStr">
        <is>
          <t>antibody: Strong cytoplasmic positivity was displayed in myocytes, small intestinal glands and adrenal gland. Nasopharynx, large intestine, renal tubules, follicle cells, fallopian tube, neuronal cells of cerebral cortex, smooth muscle cells and cells of male genitalia were moderately stained. Remaining normal tissues were weakly stained or generally negative.; Cytoplasmic expression in most tissues.</t>
        </is>
      </c>
      <c r="AY257" t="inlineStr">
        <is>
          <t>Antibody: Several liver cancers along with few gliomas, colorectal, ovarian and renal cancers showed weak to moderate cytoplasmic immunoreactivity. Remaining cancer tissues were generally negative.</t>
        </is>
      </c>
      <c r="AZ257" t="inlineStr"/>
      <c r="BA257" t="inlineStr"/>
      <c r="BB257" t="inlineStr"/>
      <c r="BC257" t="inlineStr"/>
      <c r="BD257" t="inlineStr">
        <is>
          <t>0</t>
        </is>
      </c>
      <c r="BE257" t="inlineStr">
        <is>
          <t>0</t>
        </is>
      </c>
      <c r="BF257" t="inlineStr">
        <is>
          <t>0</t>
        </is>
      </c>
      <c r="BG257" t="inlineStr">
        <is>
          <t>0</t>
        </is>
      </c>
      <c r="BH257" t="inlineStr">
        <is>
          <t>0</t>
        </is>
      </c>
      <c r="BI257" t="inlineStr">
        <is>
          <t>0</t>
        </is>
      </c>
      <c r="BJ257" t="inlineStr">
        <is>
          <t>0</t>
        </is>
      </c>
      <c r="BK257" t="inlineStr">
        <is>
          <t>0</t>
        </is>
      </c>
      <c r="BL257" t="inlineStr">
        <is>
          <t>0</t>
        </is>
      </c>
      <c r="BM257" t="inlineStr">
        <is>
          <t>0</t>
        </is>
      </c>
      <c r="BN257" t="inlineStr">
        <is>
          <t>0</t>
        </is>
      </c>
      <c r="BO257" t="inlineStr">
        <is>
          <t>0</t>
        </is>
      </c>
      <c r="BP257" t="inlineStr">
        <is>
          <t>0</t>
        </is>
      </c>
      <c r="BQ257" t="inlineStr">
        <is>
          <t>0</t>
        </is>
      </c>
      <c r="BR257" t="inlineStr">
        <is>
          <t>0</t>
        </is>
      </c>
      <c r="BS257" t="inlineStr">
        <is>
          <t>0</t>
        </is>
      </c>
      <c r="BT257" t="inlineStr">
        <is>
          <t>0</t>
        </is>
      </c>
      <c r="BU257" t="inlineStr">
        <is>
          <t>0</t>
        </is>
      </c>
      <c r="BV257" t="inlineStr">
        <is>
          <t>0</t>
        </is>
      </c>
      <c r="BW257" t="inlineStr">
        <is>
          <t>0</t>
        </is>
      </c>
      <c r="BX257" s="2" t="n">
        <v>1</v>
      </c>
    </row>
    <row r="258">
      <c r="A258" t="inlineStr">
        <is>
          <t>3275</t>
        </is>
      </c>
      <c r="B258" t="inlineStr">
        <is>
          <t>PRMT2</t>
        </is>
      </c>
      <c r="C258" t="inlineStr">
        <is>
          <t>0</t>
        </is>
      </c>
      <c r="D258" t="inlineStr">
        <is>
          <t>0</t>
        </is>
      </c>
      <c r="E258" t="inlineStr">
        <is>
          <t>1</t>
        </is>
      </c>
      <c r="F258" t="inlineStr">
        <is>
          <t>0</t>
        </is>
      </c>
      <c r="G258" t="inlineStr">
        <is>
          <t>0</t>
        </is>
      </c>
      <c r="H258" t="inlineStr">
        <is>
          <t>0</t>
        </is>
      </c>
      <c r="I258" t="inlineStr">
        <is>
          <t>0</t>
        </is>
      </c>
      <c r="J258" t="inlineStr">
        <is>
          <t>0</t>
        </is>
      </c>
      <c r="K258" t="inlineStr">
        <is>
          <t>PRMT2</t>
        </is>
      </c>
      <c r="L258" t="inlineStr">
        <is>
          <t>HRMT1L1</t>
        </is>
      </c>
      <c r="M258" t="inlineStr">
        <is>
          <t>protein-coding</t>
        </is>
      </c>
      <c r="N258" t="inlineStr">
        <is>
          <t>protein arginine methyltransferase 2</t>
        </is>
      </c>
      <c r="O258" t="inlineStr">
        <is>
          <t>Enables several functions, including nuclear receptor binding activity; peroxisome proliferator activated receptor binding activity; and protein homodimerization activity. Involved in several processes, including histone methylation; regulation of androgen receptor signaling pathway; and regulation of transcription, DNA-templated. Located in cytosol and nucleoplasm. [provided by Alliance of Genome Resources, Apr 2022]</t>
        </is>
      </c>
      <c r="P258" t="inlineStr">
        <is>
          <t>chr21:46635674-46665124</t>
        </is>
      </c>
      <c r="Q258" t="inlineStr">
        <is>
          <t>GO:0060765 regulation of androgen receptor signaling pathway;GO:0006479 protein methylation;GO:0008213 protein alkylation</t>
        </is>
      </c>
      <c r="R258" t="inlineStr">
        <is>
          <t>[GO:0003824] catalytic activity; [GO:0016740] transferase activity; [GO:0140096] catalytic activity, acting on a protein; [GO:0036211] protein modification process; [GO:0043226] organelle; [GO:0005634] nucleus; [GO:0005654] nucleoplasm; [GO:0005829] cytosol; [GO:0006325] chromatin organization; [GO:0005730] nucleolus; [GO:0006351] DNA-templated transcription; [GO:0006355] regulation of DNA-templated transcription; [GO:0140110] transcription regulator activity; [GO:0000278] mitotic cell cycle; [GO:0012501] programmed cell death; [GO:0023052] signaling; [GO:0048856] anatomical structure development; [GO:0030154] cell differentiation</t>
        </is>
      </c>
      <c r="S258" t="inlineStr">
        <is>
          <t>GO:0005730 nucleolus;GO:0005654 nucleoplasm;GO:0031981 nuclear lumen</t>
        </is>
      </c>
      <c r="T258" t="inlineStr">
        <is>
          <t>GO:0140592 histone H3R8 methyltransferase activity;GO:0033142 nuclear progesterone receptor binding;GO:0035242 protein-arginine omega-N asymmetric methyltransferase activity</t>
        </is>
      </c>
      <c r="U258" t="inlineStr"/>
      <c r="V258" t="inlineStr">
        <is>
          <t>ENZYME proteins:Transferases; Enzymes; Predicted intracellular proteins</t>
        </is>
      </c>
      <c r="W258" t="inlineStr">
        <is>
          <t>[IPR001452] SH3 domain; [IPR007848] Methyltransferase small domain; [IPR025799] Protein arginine N-methyltransferase; [IPR029063] S-adenosyl-L-methionine-dependent methyltransferase superfamily; [IPR036028] SH3-like domain superfamily</t>
        </is>
      </c>
      <c r="X258" t="inlineStr">
        <is>
          <t>Cytosol;Nucleoplasm (Supported)</t>
        </is>
      </c>
      <c r="Y258" t="inlineStr"/>
      <c r="Z258" t="inlineStr"/>
      <c r="AA258" t="inlineStr"/>
      <c r="AB258" t="inlineStr"/>
      <c r="AC258" t="inlineStr"/>
      <c r="AD258" t="inlineStr"/>
      <c r="AE258" t="inlineStr">
        <is>
          <t>principal1</t>
        </is>
      </c>
      <c r="AF258" t="inlineStr">
        <is>
          <t>MP:0005390 skeleton phenotype</t>
        </is>
      </c>
      <c r="AG258" t="inlineStr"/>
      <c r="AH258" t="inlineStr"/>
      <c r="AI258" t="inlineStr"/>
      <c r="AJ258" t="inlineStr">
        <is>
          <t>Erythrocyte Indices</t>
        </is>
      </c>
      <c r="AK258" t="inlineStr"/>
      <c r="AL258" t="inlineStr"/>
      <c r="AM258" t="inlineStr"/>
      <c r="AN258" t="inlineStr"/>
      <c r="AO258" t="inlineStr"/>
      <c r="AP258" t="inlineStr">
        <is>
          <t>POLYARTERITIS NODOSA, CHILDHOOD-ONSET; Polyarteritis Nodosa; Dyslexia; Oestrogen receptor positive breast cancer; SCOLIOSIS, ISOLATED, SUSCEPTIBILITY TO, 3; Cognition Disorders; Adolescent idiopathic scoliosis; Complete Trisomy 21 Syndrome; Memory impairment; Down Syndrome; Impaired cognition; Asthma; Childhood Glioblastoma; Adult Glioblastoma; Mammary Neoplasms; Glioblastoma; Glioblastoma Multiforme; Carcinogenesis; Breast Carcinoma; Malignant neoplasm of breast; Primary malignant neoplasm; Malignant Neoplasms</t>
        </is>
      </c>
      <c r="AQ258" t="inlineStr"/>
      <c r="AR258" t="inlineStr"/>
      <c r="AS258" t="inlineStr">
        <is>
          <t>20</t>
        </is>
      </c>
      <c r="AT258" t="inlineStr">
        <is>
          <t>56</t>
        </is>
      </c>
      <c r="AU258" t="inlineStr">
        <is>
          <t>[{"UniProt":"P55345","EnsemblGene":["ENSG00000160310"],"EnsemblTrans":[["ENST00000291705","ENSP00000291705",""],["ENST00000334494","ENSP00000335490",""],["ENST00000355680","ENSP00000347906","principal1"],["ENST00000397637","ENSP00000380759","principal1"],["ENST00000397638","ENSP00000380760","principal1"],["ENST00000440086","ENSP00000397266",""],["ENST00000451211","ENSP00000411984",""],["ENST00000458387","ENSP00000407463",""]],"RefSeq":[["NM_001242864","NP_001229793","VALIDATED"],["NM_001242865","NP_001229794","VALIDATED"],["NM_001242866","NP_001229795","VALIDATED"],["NM_001286676","NP_001273605","VALIDATED"],["NM_001286677","NP_001273606","VALIDATED"],["NM_001286678","NP_001273607","VALIDATED"],["NM_001535","NP_001526","VALIDATED"],["NM_206962","NP_996845","VALIDATED"],["XM_005261111","XP_005261168","MODEL"],["XM_006723998","XP_006724061","MODEL"],["XM_006724000","XP_006724063","MODEL"]],"UCSC":["uc002zjx"],"SwissProt":["ANM2_HUMAN"]},{"UniProt":"A0A0S2Z3N3","RefSeq":[["NM_001535","NP_001526","VALIDATED"],["NM_206962","NP_996845","VALIDATED"],["XM_005261111","XP_005261168","MODEL"]],"SwissProt":["A0A0S2Z3N3_HUMAN"]}]</t>
        </is>
      </c>
      <c r="AV258" t="inlineStr"/>
      <c r="AW258" t="inlineStr">
        <is>
          <t>Distribution: Detected in all; Specificity: Low tissue specificity</t>
        </is>
      </c>
      <c r="AX258" t="inlineStr">
        <is>
          <t>antibody: Most of the normal tissues were negative. Heart, smooth and skeletal muscle displayed strong cytoplasmic positivity. Decidual cells in placenta were also strongly stained.; Cytoplasmic expression in most tissues.</t>
        </is>
      </c>
      <c r="AY258" t="inlineStr">
        <is>
          <t xml:space="preserve">Antibody: Lymphomas showed cytoplasmic staining of varying intensities. Remaining cancer tissues were negative. </t>
        </is>
      </c>
      <c r="AZ258" t="inlineStr"/>
      <c r="BA258" t="inlineStr"/>
      <c r="BB258" t="inlineStr">
        <is>
          <t>(M5939)HALLMARK P53 PATHWAY</t>
        </is>
      </c>
      <c r="BC258" t="inlineStr"/>
      <c r="BD258" t="inlineStr">
        <is>
          <t>1</t>
        </is>
      </c>
      <c r="BE258" t="inlineStr">
        <is>
          <t>0</t>
        </is>
      </c>
      <c r="BF258" t="inlineStr">
        <is>
          <t>0</t>
        </is>
      </c>
      <c r="BG258" t="inlineStr">
        <is>
          <t>0</t>
        </is>
      </c>
      <c r="BH258" t="inlineStr">
        <is>
          <t>0</t>
        </is>
      </c>
      <c r="BI258" t="inlineStr">
        <is>
          <t>0</t>
        </is>
      </c>
      <c r="BJ258" t="inlineStr">
        <is>
          <t>0</t>
        </is>
      </c>
      <c r="BK258" t="inlineStr">
        <is>
          <t>0</t>
        </is>
      </c>
      <c r="BL258" t="inlineStr">
        <is>
          <t>0</t>
        </is>
      </c>
      <c r="BM258" t="inlineStr">
        <is>
          <t>0</t>
        </is>
      </c>
      <c r="BN258" t="inlineStr">
        <is>
          <t>0</t>
        </is>
      </c>
      <c r="BO258" t="inlineStr">
        <is>
          <t>0</t>
        </is>
      </c>
      <c r="BP258" t="inlineStr">
        <is>
          <t>0</t>
        </is>
      </c>
      <c r="BQ258" t="inlineStr">
        <is>
          <t>0</t>
        </is>
      </c>
      <c r="BR258" t="inlineStr">
        <is>
          <t>0</t>
        </is>
      </c>
      <c r="BS258" t="inlineStr">
        <is>
          <t>0</t>
        </is>
      </c>
      <c r="BT258" t="inlineStr">
        <is>
          <t>0</t>
        </is>
      </c>
      <c r="BU258" t="inlineStr">
        <is>
          <t>0</t>
        </is>
      </c>
      <c r="BV258" t="inlineStr">
        <is>
          <t>0</t>
        </is>
      </c>
      <c r="BW258" t="inlineStr">
        <is>
          <t>0</t>
        </is>
      </c>
      <c r="BX258" s="2" t="n">
        <v>1</v>
      </c>
    </row>
    <row r="259">
      <c r="A259" t="inlineStr">
        <is>
          <t>55729</t>
        </is>
      </c>
      <c r="B259" t="inlineStr">
        <is>
          <t>ATF7IP</t>
        </is>
      </c>
      <c r="C259" t="inlineStr">
        <is>
          <t>0</t>
        </is>
      </c>
      <c r="D259" t="inlineStr">
        <is>
          <t>0</t>
        </is>
      </c>
      <c r="E259" t="inlineStr">
        <is>
          <t>1</t>
        </is>
      </c>
      <c r="F259" t="inlineStr">
        <is>
          <t>0</t>
        </is>
      </c>
      <c r="G259" t="inlineStr">
        <is>
          <t>0</t>
        </is>
      </c>
      <c r="H259" t="inlineStr">
        <is>
          <t>0</t>
        </is>
      </c>
      <c r="I259" t="inlineStr">
        <is>
          <t>0</t>
        </is>
      </c>
      <c r="J259" t="inlineStr">
        <is>
          <t>0</t>
        </is>
      </c>
      <c r="K259" t="inlineStr">
        <is>
          <t>ATF7IP</t>
        </is>
      </c>
      <c r="L259" t="inlineStr">
        <is>
          <t>AM|ATF-IP|ATF7IP1|MCAF|MCAF1|p621</t>
        </is>
      </c>
      <c r="M259" t="inlineStr">
        <is>
          <t>protein-coding</t>
        </is>
      </c>
      <c r="N259" t="inlineStr">
        <is>
          <t>activating transcription factor 7 interacting protein</t>
        </is>
      </c>
      <c r="O259" t="inlineStr">
        <is>
          <t>ATF7IP is a multifunctional nuclear protein that associates with heterochromatin. It can act as a transcriptional coactivator or corepressor depending upon its binding partners (summary by Liu et al., 2009 [PubMed 19106100]).[supplied by OMIM, Nov 2010]</t>
        </is>
      </c>
      <c r="P259" t="inlineStr">
        <is>
          <t>chr12:14365682-14502930</t>
        </is>
      </c>
      <c r="Q259" t="inlineStr">
        <is>
          <t>GO:0045898 regulation of RNA polymerase II transcription preinitiation complex assembly;GO:0090309 positive regulation of DNA methylation-dependent heterochromatin formation;GO:0031453 positive regulation of heterochromatin formation</t>
        </is>
      </c>
      <c r="R259" t="inlineStr">
        <is>
          <t>[GO:0043226] organelle; [GO:0005634] nucleus; [GO:0005654] nucleoplasm; [GO:0005829] cytosol; [GO:0006351] DNA-templated transcription; [GO:0006355] regulation of DNA-templated transcription; [GO:0140110] transcription regulator activity; [GO:0003824] catalytic activity; [GO:0016787] hydrolase activity; [GO:0140657] ATP-dependent activity; [GO:0006325] chromatin organization; [GO:0065003] protein-containing complex assembly</t>
        </is>
      </c>
      <c r="S259" t="inlineStr">
        <is>
          <t>GO:0005667 transcription regulator complex;GO:0016604 nuclear body;GO:0005654 nucleoplasm</t>
        </is>
      </c>
      <c r="T259" t="inlineStr">
        <is>
          <t>GO:0003714 transcription corepressor activity;GO:0016887 ATP hydrolysis activity;GO:0003712 transcription coregulator activity</t>
        </is>
      </c>
      <c r="U259" t="inlineStr"/>
      <c r="V259" t="inlineStr">
        <is>
          <t>Predicted intracellular proteins</t>
        </is>
      </c>
      <c r="W259" t="inlineStr">
        <is>
          <t>[IPR003961] Fibronectin type III; [IPR013783] Immunoglobulin-like fold; [IPR026085] Activating transcription factor 7-interacting protein; [IPR031870] ATF7-interacting protein , protein binding domain; [IPR036116] Fibronectin type III superfamily</t>
        </is>
      </c>
      <c r="X259" t="inlineStr">
        <is>
          <t>Nuclear bodies;Nucleoplasm (Enhanced)</t>
        </is>
      </c>
      <c r="Y259" t="inlineStr"/>
      <c r="Z259" t="inlineStr"/>
      <c r="AA259" t="inlineStr"/>
      <c r="AB259" t="inlineStr"/>
      <c r="AC259" t="inlineStr"/>
      <c r="AD259" t="inlineStr"/>
      <c r="AE259" t="inlineStr">
        <is>
          <t>principal4</t>
        </is>
      </c>
      <c r="AF259" t="inlineStr"/>
      <c r="AG259" t="inlineStr"/>
      <c r="AH259" t="inlineStr"/>
      <c r="AI259" t="inlineStr"/>
      <c r="AJ259" t="inlineStr"/>
      <c r="AK259" t="inlineStr">
        <is>
          <t>Education;Prostate-Specific Antigen;Testicular Neoplasms</t>
        </is>
      </c>
      <c r="AL259" t="inlineStr"/>
      <c r="AM259" t="inlineStr"/>
      <c r="AN259" t="inlineStr"/>
      <c r="AO259" t="inlineStr"/>
      <c r="AP259" t="inlineStr">
        <is>
          <t>Chronic myelopathy; Paraparesis, Chronic Progressive; Human T-cell Lymphoma Virus Type -1 associated uveitis; Derealization; Infective dermatitis; ALZHEIMER DISEASE, FAMILIAL, 1; Tumor of Rete Testis; Euthymia; Lyme Neuroborreliosis; Separation Anxiety Disorder; Progressive spastic paraparesis; Cancer, Embryonal and Mixed; Neoplasms, Embryonal and Mixed; Obsessive-Compulsive Personality; manic symptom; Cancer, Embryonal; Recurrent depression; Bodily Pain; Prostate specific antigen measurement; Burning Mouth Syndrome; Ph-Like Acute Lymphoblastic Leukemia; Mixed follicular and papillary thyroid carcinoma; Paraparesis; Central nervous system lesion; Neoplasms, Germ Cell and Embryonal; Inflammatory disease of the central nervous system; Multiple Sclerosis, Primary Progressive; Alexithymia; Major depression, single episode; Germ Cell Cancer; Severe depression; Anxiety and fear; Embryonal Neoplasm; Progressive pseudorheumatoid dysplasia; Chronic inflammatory disorder; Bone Marrow Diseases; Lymphocytic infiltration; Spinal Cord Diseases; Tropical Spastic Paraparesis; Anhedonia; Adult T Acute Lymphoblastic Leukemia; Generalized Anxiety Disorder; Anxiety symptoms; Depression, Bipolar; Testicular Neoplasms; Malignant Testicular Germ Cell Tumor; HIV Coinfection; Sicca Syndrome; HTLV-I Infections; Precursor B-Cell Lymphoblastic Leukemia-Lymphoma; Demyelinating Diseases; Marijuana Abuse; Degenerative disorder; Manic; Amnesia; Follicular adenoma; Thyroid Gland Follicular Adenoma; Testicular Germ Cell Tumor; Uveitis; Mycosis Fungoides; Malignant neoplasm of testis; Cachexia; Germ cell tumor; Follicular thyroid carcinoma; Gastrointestinal Carcinoid Tumor; Periodontal Diseases; Adult Myelodysplastic Syndrome; Childhood Myelodysplastic Syndrome; FANCONI ANEMIA, COMPLEMENTATION GROUP A (disorder); Progressive Neoplastic Disease; Progressive cGVHD; Inflammatory disorder; Anaplastic thyroid carcinoma; Fanconi Anemia; Fibroid Tumor; Post-Traumatic Stress Disorder; Depressive Symptoms; Trichohepatoenteric Syndrome; Leukopenia; Leukemia, T-Cell; Sjogren's Syndrome; Lupus Nephritis; Adult T-Cell Lymphoma/Leukemia; Uterine Fibroids; Mood Disorders; Eosinophil count procedure; Immunosuppression; Myopathy; Unipolar Depression; Precursor T-Cell Lymphoblastic Leukemia-Lymphoma; Intelligence; Chronic kidney disease stage 5; Presenile dementia; Dementia; Kidney Failure, Chronic; Anxiety Disorders; Cystic Fibrosis; mathematical ability; Hodgkin Disease; Abnormal behavior; Huntington Disease; nervous system disorder; Leukemogenesis; Fever; MYELODYSPLASTIC SYNDROME; Anxiety; Familial (FPAH); Childhood Acute Lymphoblastic Leukemia; Thyroid Neoplasm; Adult Lymphoma; Childhood Lymphoma; Thyroid carcinoma; Bipolar Disorder; Major Depressive Disorder; Acute lymphocytic leukemia; Papillary thyroid carcinoma; Secondary malignant neoplasm of lung; Depressed mood; Virus Diseases; Mental Depression; Lymphoma; Pain; Inflammatory Bowel Diseases; Depressive disorder; Childhood Leukemia; Autoimmune Diseases; Cardiovascular Diseases; Hepatitis C; Multiple Sclerosis; Lupus Erythematosus, Systemic; Body Height; leukemia; Adenocarcinoma; Rheumatoid Arthritis; Schizophrenia; Leukemia, Myelocytic, Acute; Diabetes Mellitus, Non-Insulin-Dependent; Alzheimer's Disease; Tumor Progression; Neoplasm Metastasis; Breast Carcinoma; Malignant neoplasm of breast; Primary malignant neoplasm; Malignant Neoplasms; Neoplasms</t>
        </is>
      </c>
      <c r="AQ259" t="inlineStr"/>
      <c r="AR259" t="inlineStr">
        <is>
          <t>Tumor of Rete Testis; Malignant testicular germ cell tumor; Malignant Neoplasm Of Testis; Embryonal Neoplasm; Tumor; Neoplasm; Testicular Neoplasms; Testicular Germ Cell Tumor; Lymphoblastic Leukemia; Schizophrenia</t>
        </is>
      </c>
      <c r="AS259" t="inlineStr">
        <is>
          <t>16</t>
        </is>
      </c>
      <c r="AT259" t="inlineStr">
        <is>
          <t>60</t>
        </is>
      </c>
      <c r="AU259" t="inlineStr">
        <is>
          <t>[{"UniProt":"Q6VMQ6","EnsemblGene":["ENSG00000171681"],"EnsemblTrans":[["ENST00000261168","ENSP00000261168","principal4"],["ENST00000536444","ENSP00000445955","alternative2"],["ENST00000540793","ENSP00000444589","principal4"],["ENST00000543189","ENSP00000443179",""],["ENST00000544627","ENSP00000440440","alternative2"]],"RefSeq":[["NM_001286514","NP_001273443","VALIDATED"],["NM_001286515","NP_001273444","VALIDATED"],["NM_018179","NP_060649","VALIDATED"],["NM_181352","NP_851997","VALIDATED"],["XM_006719108","XP_006719171"],["XM_006719109","XP_006719172"],["XM_011520754","XP_011519056"],["XM_011520755","XP_011519057"],["XM_017019638","XP_016875127"],["XM_017019639","XP_016875128"]],"UCSC":["uc001rbv"],"SwissProt":["MCAF1_HUMAN"]},{"UniProt":"B3KNI7","RefSeq":[["NM_018179","NP_060649","VALIDATED"]],"SwissProt":["B3KNI7_HUMAN"]},{"UniProt":"B3KQF8","RefSeq":[["NM_018179","NP_060649","VALIDATED"]],"SwissProt":["B3KQF8_HUMAN"]}]</t>
        </is>
      </c>
      <c r="AV259" t="inlineStr"/>
      <c r="AW259" t="inlineStr">
        <is>
          <t>Distribution: Detected in all; Specificity: Low tissue specificity</t>
        </is>
      </c>
      <c r="AX259" t="inlineStr">
        <is>
          <t>antibody: Most normal tissues showed weak to moderate nuclear and cytoplasmic staining. Surface epithelial cells of esophagus, glandular cells of duodenum, small intestine, neuronal cells of cerebral cortex, Purkinje cells, cells in the molecular layer of cerebellum and follicle cells of tonsil showed strong staining. Weak staining in liver, exocrine pancreas and smooth muscle cells.; Ubiquitous nuclear expression most abundant in squamous epithelium.</t>
        </is>
      </c>
      <c r="AY259" t="inlineStr">
        <is>
          <t>Antibody: Strong nuclear and cytoplasmic staining was seen in testicular and urothelial. Few cases of pancreas, head &amp; neck and cervix cancer also showed distinct nuclear positivity. Weak to moderate staining in other cancer tissues.</t>
        </is>
      </c>
      <c r="AZ259" t="inlineStr"/>
      <c r="BA259" t="inlineStr"/>
      <c r="BB259" t="inlineStr"/>
      <c r="BC259" t="inlineStr"/>
      <c r="BD259" t="inlineStr">
        <is>
          <t>0</t>
        </is>
      </c>
      <c r="BE259" t="inlineStr">
        <is>
          <t>0</t>
        </is>
      </c>
      <c r="BF259" t="inlineStr">
        <is>
          <t>0</t>
        </is>
      </c>
      <c r="BG259" t="inlineStr">
        <is>
          <t>0</t>
        </is>
      </c>
      <c r="BH259" t="inlineStr">
        <is>
          <t>0</t>
        </is>
      </c>
      <c r="BI259" t="inlineStr">
        <is>
          <t>0</t>
        </is>
      </c>
      <c r="BJ259" t="inlineStr">
        <is>
          <t>0</t>
        </is>
      </c>
      <c r="BK259" t="inlineStr">
        <is>
          <t>0</t>
        </is>
      </c>
      <c r="BL259" t="inlineStr">
        <is>
          <t>0</t>
        </is>
      </c>
      <c r="BM259" t="inlineStr">
        <is>
          <t>0</t>
        </is>
      </c>
      <c r="BN259" t="inlineStr">
        <is>
          <t>0</t>
        </is>
      </c>
      <c r="BO259" t="inlineStr">
        <is>
          <t>0</t>
        </is>
      </c>
      <c r="BP259" t="inlineStr">
        <is>
          <t>0</t>
        </is>
      </c>
      <c r="BQ259" t="inlineStr">
        <is>
          <t>0</t>
        </is>
      </c>
      <c r="BR259" t="inlineStr">
        <is>
          <t>0</t>
        </is>
      </c>
      <c r="BS259" t="inlineStr">
        <is>
          <t>0</t>
        </is>
      </c>
      <c r="BT259" t="inlineStr">
        <is>
          <t>0</t>
        </is>
      </c>
      <c r="BU259" t="inlineStr">
        <is>
          <t>0</t>
        </is>
      </c>
      <c r="BV259" t="inlineStr">
        <is>
          <t>0</t>
        </is>
      </c>
      <c r="BW259" t="inlineStr">
        <is>
          <t>0</t>
        </is>
      </c>
      <c r="BX259" s="2" t="n">
        <v>1</v>
      </c>
    </row>
    <row r="260">
      <c r="A260" t="inlineStr">
        <is>
          <t>51108</t>
        </is>
      </c>
      <c r="B260" t="inlineStr">
        <is>
          <t>METTL9</t>
        </is>
      </c>
      <c r="C260" t="inlineStr">
        <is>
          <t>1</t>
        </is>
      </c>
      <c r="D260" t="inlineStr">
        <is>
          <t>0</t>
        </is>
      </c>
      <c r="E260" t="inlineStr">
        <is>
          <t>0</t>
        </is>
      </c>
      <c r="F260" t="inlineStr">
        <is>
          <t>0</t>
        </is>
      </c>
      <c r="G260" t="inlineStr">
        <is>
          <t>0</t>
        </is>
      </c>
      <c r="H260" t="inlineStr">
        <is>
          <t>0</t>
        </is>
      </c>
      <c r="I260" t="inlineStr">
        <is>
          <t>0</t>
        </is>
      </c>
      <c r="J260" t="inlineStr">
        <is>
          <t>0</t>
        </is>
      </c>
      <c r="K260" t="inlineStr">
        <is>
          <t>METTL9</t>
        </is>
      </c>
      <c r="L260" t="inlineStr">
        <is>
          <t>CGI-81|DREV|DREV1|PAP1|hMETTL9</t>
        </is>
      </c>
      <c r="M260" t="inlineStr">
        <is>
          <t>protein-coding</t>
        </is>
      </c>
      <c r="N260" t="inlineStr">
        <is>
          <t>methyltransferase 9, His-X-His N1(pi)-histidine</t>
        </is>
      </c>
      <c r="O260" t="inlineStr">
        <is>
          <t>Enables protein-L-histidine N-pros-methyltransferase activity. Predicted to be involved in methylation. Is active in endoplasmic reticulum. [provided by Alliance of Genome Resources, Apr 2022]</t>
        </is>
      </c>
      <c r="P260" t="inlineStr">
        <is>
          <t>chr16:21597208-21657471</t>
        </is>
      </c>
      <c r="Q260" t="inlineStr">
        <is>
          <t>GO:0032259 methylation;GO:0008152 metabolic process;GO:0008150 biological_process</t>
        </is>
      </c>
      <c r="R260" t="inlineStr">
        <is>
          <t>[GO:0003824] catalytic activity; [GO:0016740] transferase activity; [GO:0140096] catalytic activity, acting on a protein; [GO:0043226] organelle; [GO:0005783] endoplasmic reticulum; [GO:0005739] mitochondrion</t>
        </is>
      </c>
      <c r="S260" t="inlineStr">
        <is>
          <t>GO:0005739 mitochondrion;GO:0005783 endoplasmic reticulum;GO:0012505 endomembrane system</t>
        </is>
      </c>
      <c r="T260" t="inlineStr">
        <is>
          <t>GO:0106370 protein-L-histidine N-pros-methyltransferase activity;GO:0008276 protein methyltransferase activity;GO:0008170 N-methyltransferase activity</t>
        </is>
      </c>
      <c r="U260" t="inlineStr"/>
      <c r="V260" t="inlineStr">
        <is>
          <t>Predicted intracellular proteins</t>
        </is>
      </c>
      <c r="W260" t="inlineStr">
        <is>
          <t>[IPR007884] Protein-L-histidine N-pros-methyltransferase; [IPR029063] S-adenosyl-L-methionine-dependent methyltransferase superfamily</t>
        </is>
      </c>
      <c r="X260" t="inlineStr">
        <is>
          <t>Cell Junctions;Nucleoplasm (Approved); Additional: Cytosol</t>
        </is>
      </c>
      <c r="Y260" t="inlineStr"/>
      <c r="Z260" t="inlineStr"/>
      <c r="AA260" t="inlineStr"/>
      <c r="AB260" t="inlineStr"/>
      <c r="AC260" t="inlineStr"/>
      <c r="AD260" t="inlineStr"/>
      <c r="AE260" t="inlineStr">
        <is>
          <t>principal3</t>
        </is>
      </c>
      <c r="AF260" t="inlineStr">
        <is>
          <t>MP:0005384 cellular phenotype</t>
        </is>
      </c>
      <c r="AG260" t="inlineStr"/>
      <c r="AH260" t="inlineStr"/>
      <c r="AI260" t="inlineStr"/>
      <c r="AJ260" t="inlineStr"/>
      <c r="AK260" t="inlineStr"/>
      <c r="AL260" t="inlineStr"/>
      <c r="AM260" t="inlineStr"/>
      <c r="AN260" t="inlineStr"/>
      <c r="AO260" t="inlineStr"/>
      <c r="AP260" t="inlineStr">
        <is>
          <t>RETINITIS PIGMENTOSA 9; Severe visual impairment; Neutrophilic asthma; Cervical dysplasia; Autosomal dominant retinitis pigmentosa; Tactile Allodynia; Lipodystrophy; Cervical Intraepithelial Neoplasia; Human papilloma virus infection; Hyperalgesia; Middle Cerebral Artery Occlusion; Neuralgia; Hepatocarcinogenesis; Colitis; Major Depressive Disorder; Pain; Diabetes; Carcinoma; Diabetes Mellitus; Diabetes Mellitus, Non-Insulin-Dependent; Tumor Cell Invasion; Primary malignant neoplasm; Malignant Neoplasms; Neoplasms</t>
        </is>
      </c>
      <c r="AQ260" t="inlineStr"/>
      <c r="AR260" t="inlineStr">
        <is>
          <t>Mental Depression</t>
        </is>
      </c>
      <c r="AS260" t="inlineStr">
        <is>
          <t>6</t>
        </is>
      </c>
      <c r="AT260" t="inlineStr">
        <is>
          <t>26</t>
        </is>
      </c>
      <c r="AU260" t="inlineStr">
        <is>
          <t>[{"UniProt":"Q9H1A3","EnsemblGene":["ENSG00000197006"],"EnsemblTrans":[["ENST00000358154","ENSP00000350874","principal3"],["ENST00000396014","ENSP00000379335","alternative1"]],"RefSeq":[["NM_001077180","NP_001070648","VALIDATED"],["NM_001288659","NP_001275588","VALIDATED"],["NM_001288660","NP_001275589","VALIDATED"],["NM_016025","NP_057109","VALIDATED"]],"UCSC":["uc002dje"],"SwissProt":["METL9_HUMAN"]}]</t>
        </is>
      </c>
      <c r="AV260" t="inlineStr"/>
      <c r="AW260" t="inlineStr">
        <is>
          <t>Distribution: Detected in all; Specificity: Low tissue specificity</t>
        </is>
      </c>
      <c r="AX260" t="inlineStr">
        <is>
          <t>Cytoplasmic expression in several tissues.; antibody: Normal tissues showed weak to moderate cytoplasmic staining with additional membranous positivity in few cases. Fallopian tube, uterine glands, colon, rectum and salivary glands exhibited moderate staining. Urothelial cells displayed moderate cytoplasmic and nuclear staining. Islets of Langerhans, parathyroid, cells in glomeruli, glial cells and smooth muscle were negative.</t>
        </is>
      </c>
      <c r="AY260" t="inlineStr">
        <is>
          <t>Antibody: Cancer tissues showed weak to moderate cytoplasmic staining with additional membranous positivity in few cases.</t>
        </is>
      </c>
      <c r="AZ260" t="inlineStr"/>
      <c r="BA260" t="inlineStr"/>
      <c r="BB260" t="inlineStr"/>
      <c r="BC260" t="inlineStr"/>
      <c r="BD260" t="inlineStr">
        <is>
          <t>0</t>
        </is>
      </c>
      <c r="BE260" t="inlineStr">
        <is>
          <t>0</t>
        </is>
      </c>
      <c r="BF260" t="inlineStr">
        <is>
          <t>0</t>
        </is>
      </c>
      <c r="BG260" t="inlineStr">
        <is>
          <t>0</t>
        </is>
      </c>
      <c r="BH260" t="inlineStr">
        <is>
          <t>0</t>
        </is>
      </c>
      <c r="BI260" t="inlineStr">
        <is>
          <t>0</t>
        </is>
      </c>
      <c r="BJ260" t="inlineStr">
        <is>
          <t>0</t>
        </is>
      </c>
      <c r="BK260" t="inlineStr">
        <is>
          <t>0</t>
        </is>
      </c>
      <c r="BL260" t="inlineStr">
        <is>
          <t>0</t>
        </is>
      </c>
      <c r="BM260" t="inlineStr">
        <is>
          <t>0</t>
        </is>
      </c>
      <c r="BN260" t="inlineStr">
        <is>
          <t>0</t>
        </is>
      </c>
      <c r="BO260" t="inlineStr">
        <is>
          <t>0</t>
        </is>
      </c>
      <c r="BP260" t="inlineStr">
        <is>
          <t>0</t>
        </is>
      </c>
      <c r="BQ260" t="inlineStr">
        <is>
          <t>0</t>
        </is>
      </c>
      <c r="BR260" t="inlineStr">
        <is>
          <t>0</t>
        </is>
      </c>
      <c r="BS260" t="inlineStr">
        <is>
          <t>0</t>
        </is>
      </c>
      <c r="BT260" t="inlineStr">
        <is>
          <t>0</t>
        </is>
      </c>
      <c r="BU260" t="inlineStr">
        <is>
          <t>0</t>
        </is>
      </c>
      <c r="BV260" t="inlineStr">
        <is>
          <t>0</t>
        </is>
      </c>
      <c r="BW260" t="inlineStr">
        <is>
          <t>0</t>
        </is>
      </c>
      <c r="BX260" s="2" t="n">
        <v>1</v>
      </c>
    </row>
    <row r="261">
      <c r="A261" t="inlineStr">
        <is>
          <t>81832</t>
        </is>
      </c>
      <c r="B261" t="inlineStr">
        <is>
          <t>NETO1</t>
        </is>
      </c>
      <c r="C261" t="inlineStr">
        <is>
          <t>0</t>
        </is>
      </c>
      <c r="D261" t="inlineStr">
        <is>
          <t>0</t>
        </is>
      </c>
      <c r="E261" t="inlineStr">
        <is>
          <t>0</t>
        </is>
      </c>
      <c r="F261" t="inlineStr">
        <is>
          <t>0</t>
        </is>
      </c>
      <c r="G261" t="inlineStr">
        <is>
          <t>0</t>
        </is>
      </c>
      <c r="H261" t="inlineStr">
        <is>
          <t>0</t>
        </is>
      </c>
      <c r="I261" t="inlineStr">
        <is>
          <t>0</t>
        </is>
      </c>
      <c r="J261" t="inlineStr">
        <is>
          <t>1</t>
        </is>
      </c>
      <c r="K261" t="inlineStr">
        <is>
          <t>NETO1</t>
        </is>
      </c>
      <c r="L261" t="inlineStr">
        <is>
          <t>BCTL1|BTCL1</t>
        </is>
      </c>
      <c r="M261" t="inlineStr">
        <is>
          <t>protein-coding</t>
        </is>
      </c>
      <c r="N261" t="inlineStr">
        <is>
          <t>neuropilin and tolloid like 1</t>
        </is>
      </c>
      <c r="O261" t="inlineStr">
        <is>
          <t>This gene encodes a transmembrane protein containing two extracellular CUB domains followed by a low-density lipoprotein class A (LDLa) domain. This protein is thought to play a critical role in spatial learning and memory by regulating the function of synaptic N-methyl-D-aspartic acid receptor complexes in the hippocampus. Alternatively spliced transcript variants encoding multiple isoforms have been observed for this gene. [provided by RefSeq, Aug 2017]</t>
        </is>
      </c>
      <c r="P261" t="inlineStr">
        <is>
          <t>chr18:72867987-72742314</t>
        </is>
      </c>
      <c r="Q261" t="inlineStr">
        <is>
          <t>GO:0140231 anterograde axonal transport of neurotransmitter receptor complex;GO:2000312 regulation of kainate selective glutamate receptor activity;GO:0099640 axo-dendritic protein transport</t>
        </is>
      </c>
      <c r="R261" t="inlineStr">
        <is>
          <t>[GO:0005886] plasma membrane; [GO:0005576] extracellular region; [GO:0043226] organelle; [GO:0050877] nervous system process; [GO:0023052] signaling; [GO:0055085] transmembrane transport; [GO:0007018] microtubule-based movement; [GO:0006886] intracellular protein transport</t>
        </is>
      </c>
      <c r="S261" t="inlineStr">
        <is>
          <t>GO:0060076 excitatory synapse;GO:1904115 axon cytoplasm;GO:0120111 neuron projection cytoplasm</t>
        </is>
      </c>
      <c r="T261" t="inlineStr">
        <is>
          <t>GO:0035255 ionotropic glutamate receptor binding;GO:0035254 glutamate receptor binding;GO:0005102 signaling receptor binding</t>
        </is>
      </c>
      <c r="U261" t="inlineStr"/>
      <c r="V261" t="inlineStr">
        <is>
          <t>Predicted secreted proteins; Transporters:Accessory Factors Involved in Transport; Predicted intracellular proteins</t>
        </is>
      </c>
      <c r="W261" t="inlineStr">
        <is>
          <t>[IPR000859] CUB domain; [IPR002172] Low-density lipoprotein (LDL) receptor class A repeat; [IPR023415] Low-density lipoprotein (LDL) receptor class A, conserved site; [IPR035914] Spermadhesin, CUB domain superfamily; [IPR036055] LDL receptor-like superfamily</t>
        </is>
      </c>
      <c r="X261" t="inlineStr">
        <is>
          <t>Golgi apparatus (Approved)</t>
        </is>
      </c>
      <c r="Y261" t="inlineStr">
        <is>
          <t>yes</t>
        </is>
      </c>
      <c r="Z261" t="inlineStr">
        <is>
          <t>yes</t>
        </is>
      </c>
      <c r="AA261" t="inlineStr">
        <is>
          <t>yes</t>
        </is>
      </c>
      <c r="AB261" t="inlineStr">
        <is>
          <t>yes</t>
        </is>
      </c>
      <c r="AC261" t="inlineStr">
        <is>
          <t>yes</t>
        </is>
      </c>
      <c r="AD261" t="inlineStr"/>
      <c r="AE261" t="inlineStr">
        <is>
          <t>principal1</t>
        </is>
      </c>
      <c r="AF261" t="inlineStr">
        <is>
          <t>MP:0005386 behavior/neurological phenotype</t>
        </is>
      </c>
      <c r="AG261" t="inlineStr"/>
      <c r="AH261" t="inlineStr"/>
      <c r="AI261" t="inlineStr"/>
      <c r="AJ261" t="inlineStr">
        <is>
          <t>Blood Glucose;Child Development Disorders, Pervasive;Iron</t>
        </is>
      </c>
      <c r="AK261" t="inlineStr">
        <is>
          <t>Surveys and Questionnaires</t>
        </is>
      </c>
      <c r="AL261" t="inlineStr"/>
      <c r="AM261" t="inlineStr"/>
      <c r="AN261" t="inlineStr"/>
      <c r="AO261" t="inlineStr"/>
      <c r="AP261" t="inlineStr">
        <is>
          <t>SCOLIOSIS, ISOLATED, SUSCEPTIBILITY TO, 3; Adolescent idiopathic scoliosis; Autistic Disorder; Schizophrenia; Alzheimer's Disease; Primary malignant neoplasm; Malignant Neoplasms</t>
        </is>
      </c>
      <c r="AQ261" t="inlineStr"/>
      <c r="AR261" t="inlineStr"/>
      <c r="AS261" t="inlineStr">
        <is>
          <t>7</t>
        </is>
      </c>
      <c r="AT261" t="inlineStr">
        <is>
          <t>26</t>
        </is>
      </c>
      <c r="AU261" t="inlineStr">
        <is>
          <t>[{"UniProt":"Q8TDF5","EnsemblGene":["ENSG00000166342"],"EnsemblTrans":[["ENST00000327305","ENSP00000313088","principal1"],["ENST00000397929","ENSP00000381024",""],["ENST00000583169","ENSP00000464312","principal1"]],"RefSeq":[["NM_001201465","NP_001188394","REVIEWED"],["NM_138966","NP_620416","REVIEWED"],["NM_138999","NP_620552","REVIEWED"],["XM_005266774","XP_005266831"],["XM_017026017","XP_016881506","MODEL"],["XM_017026018","XP_016881507","MODEL"]],"UCSC":["uc002lkw"],"SwissProt":["NETO1_HUMAN"]}]</t>
        </is>
      </c>
      <c r="AV261" t="inlineStr"/>
      <c r="AW261" t="inlineStr">
        <is>
          <t>Distribution: Detected in some; Specificity: Group enriched</t>
        </is>
      </c>
      <c r="AX261" t="inlineStr"/>
      <c r="AY261" t="inlineStr"/>
      <c r="AZ261" t="inlineStr"/>
      <c r="BA261" t="inlineStr"/>
      <c r="BB261" t="inlineStr"/>
      <c r="BC261" t="inlineStr"/>
      <c r="BD261" t="inlineStr">
        <is>
          <t>1</t>
        </is>
      </c>
      <c r="BE261" t="inlineStr">
        <is>
          <t>0</t>
        </is>
      </c>
      <c r="BF261" t="inlineStr">
        <is>
          <t>0</t>
        </is>
      </c>
      <c r="BG261" t="inlineStr">
        <is>
          <t>0</t>
        </is>
      </c>
      <c r="BH261" t="inlineStr">
        <is>
          <t>0</t>
        </is>
      </c>
      <c r="BI261" t="inlineStr">
        <is>
          <t>0</t>
        </is>
      </c>
      <c r="BJ261" t="inlineStr">
        <is>
          <t>0</t>
        </is>
      </c>
      <c r="BK261" t="inlineStr">
        <is>
          <t>0</t>
        </is>
      </c>
      <c r="BL261" t="inlineStr">
        <is>
          <t>0</t>
        </is>
      </c>
      <c r="BM261" t="inlineStr">
        <is>
          <t>0</t>
        </is>
      </c>
      <c r="BN261" t="inlineStr">
        <is>
          <t>0</t>
        </is>
      </c>
      <c r="BO261" t="inlineStr">
        <is>
          <t>0</t>
        </is>
      </c>
      <c r="BP261" t="inlineStr">
        <is>
          <t>0</t>
        </is>
      </c>
      <c r="BQ261" t="inlineStr">
        <is>
          <t>0</t>
        </is>
      </c>
      <c r="BR261" t="inlineStr">
        <is>
          <t>0</t>
        </is>
      </c>
      <c r="BS261" t="inlineStr">
        <is>
          <t>0</t>
        </is>
      </c>
      <c r="BT261" t="inlineStr">
        <is>
          <t>0</t>
        </is>
      </c>
      <c r="BU261" t="inlineStr">
        <is>
          <t>0</t>
        </is>
      </c>
      <c r="BV261" t="inlineStr">
        <is>
          <t>0</t>
        </is>
      </c>
      <c r="BW261" t="inlineStr">
        <is>
          <t>0</t>
        </is>
      </c>
      <c r="BX261" s="2" t="n">
        <v>1</v>
      </c>
    </row>
    <row r="262">
      <c r="A262" t="inlineStr">
        <is>
          <t>121457</t>
        </is>
      </c>
      <c r="B262" t="inlineStr">
        <is>
          <t>IKBIP</t>
        </is>
      </c>
      <c r="C262" t="inlineStr">
        <is>
          <t>0</t>
        </is>
      </c>
      <c r="D262" t="inlineStr">
        <is>
          <t>0</t>
        </is>
      </c>
      <c r="E262" t="inlineStr">
        <is>
          <t>0</t>
        </is>
      </c>
      <c r="F262" t="inlineStr">
        <is>
          <t>0</t>
        </is>
      </c>
      <c r="G262" t="inlineStr">
        <is>
          <t>0</t>
        </is>
      </c>
      <c r="H262" t="inlineStr">
        <is>
          <t>0</t>
        </is>
      </c>
      <c r="I262" t="inlineStr">
        <is>
          <t>1</t>
        </is>
      </c>
      <c r="J262" t="inlineStr">
        <is>
          <t>0</t>
        </is>
      </c>
      <c r="K262" t="inlineStr">
        <is>
          <t>IKBIP</t>
        </is>
      </c>
      <c r="L262" t="inlineStr">
        <is>
          <t>IKIP</t>
        </is>
      </c>
      <c r="M262" t="inlineStr">
        <is>
          <t>protein-coding</t>
        </is>
      </c>
      <c r="N262" t="inlineStr">
        <is>
          <t>IKBKB interacting protein</t>
        </is>
      </c>
      <c r="O262" t="inlineStr">
        <is>
          <t>Predicted to be involved in response to X-ray. Located in endoplasmic reticulum. [provided by Alliance of Genome Resources, Apr 2022]</t>
        </is>
      </c>
      <c r="P262" t="inlineStr">
        <is>
          <t>chr12:98644788-98613404</t>
        </is>
      </c>
      <c r="Q262" t="inlineStr">
        <is>
          <t>GO:0010165 response to X-ray;GO:0010212 response to ionizing radiation;GO:0009314 response to radiation</t>
        </is>
      </c>
      <c r="R262" t="inlineStr">
        <is>
          <t>[GO:0043226] organelle; [GO:0005783] endoplasmic reticulum</t>
        </is>
      </c>
      <c r="S262" t="inlineStr">
        <is>
          <t>GO:0005789 endoplasmic reticulum membrane;GO:0098827 endoplasmic reticulum subcompartment;GO:0042175 nuclear outer membrane-endoplasmic reticulum membrane network</t>
        </is>
      </c>
      <c r="T262" t="inlineStr">
        <is>
          <t>GO:0005515 protein binding;GO:0005488 binding;GO:0003674 molecular_function</t>
        </is>
      </c>
      <c r="U262" t="inlineStr"/>
      <c r="V262" t="inlineStr">
        <is>
          <t>Predicted intracellular proteins</t>
        </is>
      </c>
      <c r="W262" t="inlineStr">
        <is>
          <t>[IPR024152] Inhibitor of nuclear factor kappa-B kinase-interacting protein</t>
        </is>
      </c>
      <c r="X262" t="inlineStr">
        <is>
          <t>Endoplasmic reticulum (Enhanced); Additional: Nucleoli rim</t>
        </is>
      </c>
      <c r="Y262" t="inlineStr"/>
      <c r="Z262" t="inlineStr"/>
      <c r="AA262" t="inlineStr">
        <is>
          <t>yes</t>
        </is>
      </c>
      <c r="AB262" t="inlineStr">
        <is>
          <t>yes</t>
        </is>
      </c>
      <c r="AC262" t="inlineStr"/>
      <c r="AD262" t="inlineStr"/>
      <c r="AE262" t="inlineStr">
        <is>
          <t>principal1</t>
        </is>
      </c>
      <c r="AF262" t="inlineStr">
        <is>
          <t>MP:0010768 mortality/aging</t>
        </is>
      </c>
      <c r="AG262" t="inlineStr"/>
      <c r="AH262" t="inlineStr"/>
      <c r="AI262" t="inlineStr"/>
      <c r="AJ262" t="inlineStr">
        <is>
          <t>Platelet Function Tests</t>
        </is>
      </c>
      <c r="AK262" t="inlineStr"/>
      <c r="AL262" t="inlineStr"/>
      <c r="AM262" t="inlineStr"/>
      <c r="AN262" t="inlineStr"/>
      <c r="AO262" t="inlineStr"/>
      <c r="AP262" t="inlineStr">
        <is>
          <t>Barrett Esophagus; Blood Protein Measurement; Glioma; Primary malignant neoplasm; Malignant Neoplasms</t>
        </is>
      </c>
      <c r="AQ262" t="inlineStr"/>
      <c r="AR262" t="inlineStr">
        <is>
          <t>Barrett esophagus</t>
        </is>
      </c>
      <c r="AS262" t="inlineStr">
        <is>
          <t>5</t>
        </is>
      </c>
      <c r="AT262" t="inlineStr">
        <is>
          <t>67</t>
        </is>
      </c>
      <c r="AU262" t="inlineStr">
        <is>
          <t>[{"UniProt":"Q70UQ0","EnsemblGene":["ENSG00000166130"],"EnsemblTrans":[["ENST00000299157","ENSP00000299157",""],["ENST00000342502","ENSP00000343471","principal1"],["ENST00000393042","ENSP00000376762",""]],"RefSeq":[["NM_153687","NP_710154","VALIDATED"],["NM_201612","NP_963906","VALIDATED"],["NM_201613","NP_963907","VALIDATED"]],"UCSC":["uc001tfv"],"SwissProt":["IKIP_HUMAN"]}]</t>
        </is>
      </c>
      <c r="AV262" t="inlineStr"/>
      <c r="AW262" t="inlineStr">
        <is>
          <t>Distribution: Detected in all; Specificity: Low tissue specificity</t>
        </is>
      </c>
      <c r="AX262" t="inlineStr">
        <is>
          <t>antibody: Strong cytoplasmic positivity was observed in decidual cells, fibroblasts, myoepithelial cells and endothelial cells. Most remaining normal tissues were weakly stained or negative.; Cytoplasmic expression mainly in endothelial cells, decidual cells fibroblasts and myoepithelial cells.</t>
        </is>
      </c>
      <c r="AY262" t="inlineStr">
        <is>
          <t>Antibody: Moderate to strong cytoplasmic positivity was observed in several cancer tissues, e.g. renal, testis, urothelial cancer and melanoma. Lymphoma, carcinoid, prostate and breast cancer were negative.</t>
        </is>
      </c>
      <c r="AZ262" t="inlineStr"/>
      <c r="BA262" t="inlineStr"/>
      <c r="BB262" t="inlineStr"/>
      <c r="BC262" t="inlineStr"/>
      <c r="BD262" t="inlineStr">
        <is>
          <t>0</t>
        </is>
      </c>
      <c r="BE262" t="inlineStr">
        <is>
          <t>0</t>
        </is>
      </c>
      <c r="BF262" t="inlineStr">
        <is>
          <t>0</t>
        </is>
      </c>
      <c r="BG262" t="inlineStr">
        <is>
          <t>0</t>
        </is>
      </c>
      <c r="BH262" t="inlineStr">
        <is>
          <t>0</t>
        </is>
      </c>
      <c r="BI262" t="inlineStr">
        <is>
          <t>0</t>
        </is>
      </c>
      <c r="BJ262" t="inlineStr">
        <is>
          <t>0</t>
        </is>
      </c>
      <c r="BK262" t="inlineStr">
        <is>
          <t>0</t>
        </is>
      </c>
      <c r="BL262" t="inlineStr">
        <is>
          <t>0</t>
        </is>
      </c>
      <c r="BM262" t="inlineStr">
        <is>
          <t>0</t>
        </is>
      </c>
      <c r="BN262" t="inlineStr">
        <is>
          <t>0</t>
        </is>
      </c>
      <c r="BO262" t="inlineStr">
        <is>
          <t>0</t>
        </is>
      </c>
      <c r="BP262" t="inlineStr">
        <is>
          <t>0</t>
        </is>
      </c>
      <c r="BQ262" t="inlineStr">
        <is>
          <t>0</t>
        </is>
      </c>
      <c r="BR262" t="inlineStr">
        <is>
          <t>0</t>
        </is>
      </c>
      <c r="BS262" t="inlineStr">
        <is>
          <t>0</t>
        </is>
      </c>
      <c r="BT262" t="inlineStr">
        <is>
          <t>0</t>
        </is>
      </c>
      <c r="BU262" t="inlineStr">
        <is>
          <t>0</t>
        </is>
      </c>
      <c r="BV262" t="inlineStr">
        <is>
          <t>0</t>
        </is>
      </c>
      <c r="BW262" t="inlineStr">
        <is>
          <t>0</t>
        </is>
      </c>
      <c r="BX262" s="2" t="n">
        <v>1</v>
      </c>
    </row>
    <row r="263">
      <c r="A263" t="inlineStr">
        <is>
          <t>2923</t>
        </is>
      </c>
      <c r="B263" t="inlineStr">
        <is>
          <t>PDIA3</t>
        </is>
      </c>
      <c r="C263" t="inlineStr">
        <is>
          <t>0</t>
        </is>
      </c>
      <c r="D263" t="inlineStr">
        <is>
          <t>0</t>
        </is>
      </c>
      <c r="E263" t="inlineStr">
        <is>
          <t>0</t>
        </is>
      </c>
      <c r="F263" t="inlineStr">
        <is>
          <t>0</t>
        </is>
      </c>
      <c r="G263" t="inlineStr">
        <is>
          <t>0</t>
        </is>
      </c>
      <c r="H263" t="inlineStr">
        <is>
          <t>0</t>
        </is>
      </c>
      <c r="I263" t="inlineStr">
        <is>
          <t>1</t>
        </is>
      </c>
      <c r="J263" t="inlineStr">
        <is>
          <t>0</t>
        </is>
      </c>
      <c r="K263" t="inlineStr">
        <is>
          <t>PDIA3</t>
        </is>
      </c>
      <c r="L263" t="inlineStr">
        <is>
          <t>ER60|ERp57|ERp60|ERp61|GRP57|GRP58|HEL-S-269|HEL-S-93n|HsT17083|P58|PI-PLC</t>
        </is>
      </c>
      <c r="M263" t="inlineStr">
        <is>
          <t>protein-coding</t>
        </is>
      </c>
      <c r="N263" t="inlineStr">
        <is>
          <t>protein disulfide isomerase family A member 3</t>
        </is>
      </c>
      <c r="O263" t="inlineStr">
        <is>
          <t>This gene encodes a protein of the endoplasmic reticulum that interacts with lectin chaperones calreticulin and calnexin to modulate folding of newly synthesized glycoproteins. The protein was once thought to be a phospholipase; however, it has been demonstrated that the protein actually has protein disulfide isomerase activity. It is thought that complexes of lectins and this protein mediate protein folding by promoting formation of disulfide bonds in their glycoprotein substrates. This protein also functions as a molecular chaperone that prevents the formation of protein aggregates. [provided by RefSeq, Dec 2016]</t>
        </is>
      </c>
      <c r="P263" t="inlineStr">
        <is>
          <t>chr15:43746438-43773278</t>
        </is>
      </c>
      <c r="Q263" t="inlineStr">
        <is>
          <t>GO:0002397 MHC class I protein complex assembly;GO:0002502 peptide antigen assembly with MHC class I protein complex;GO:0034975 protein folding in endoplasmic reticulum</t>
        </is>
      </c>
      <c r="R263" t="inlineStr">
        <is>
          <t>[GO:0003824] catalytic activity; [GO:0016853] isomerase activity; [GO:0043226] organelle; [GO:0005783] endoplasmic reticulum; [GO:0140096] catalytic activity, acting on a protein; [GO:0031410] cytoplasmic vesicle; [GO:0005634] nucleus; [GO:0003723] RNA binding; [GO:0005576] extracellular region; [GO:0005615] extracellular space; [GO:0006457] protein folding; [GO:0002376] immune system process; [GO:0065003] protein-containing complex assembly; [GO:0016491] oxidoreductase activity; [GO:0016787] hydrolase activity; [GO:0005768] endosome; [GO:0007155] cell adhesion; [GO:0042060] wound healing; [GO:0023052] signaling; [GO:0012501] programmed cell death</t>
        </is>
      </c>
      <c r="S263" t="inlineStr">
        <is>
          <t>GO:0061779 Tapasin-ERp57 complex;GO:0042824 MHC class I peptide loading complex;GO:0055038 recycling endosome membrane</t>
        </is>
      </c>
      <c r="T263" t="inlineStr">
        <is>
          <t>GO:0003756 protein disulfide isomerase activity;GO:0016864 intramolecular oxidoreductase activity, transposing S-S bonds;GO:0015035 protein-disulfide reductase activity</t>
        </is>
      </c>
      <c r="U263" t="inlineStr"/>
      <c r="V263" t="inlineStr">
        <is>
          <t>ENZYME proteins:Isomerase; Transporters:Accessory Factors Involved in Transport; Enzymes; Predicted intracellular proteins</t>
        </is>
      </c>
      <c r="W263" t="inlineStr">
        <is>
          <t>[IPR005788] Disulphide isomerase; [IPR013766] Thioredoxin domain; [IPR017937] Thioredoxin, conserved site; [IPR036249] Thioredoxin-like superfamily; [IPR041868] Protein disulfide-isomerase A3, first redox inactive TRX-like domain b; [IPR005792] Protein disulphide isomerase</t>
        </is>
      </c>
      <c r="X263" t="inlineStr">
        <is>
          <t>Endoplasmic reticulum (Enhanced)</t>
        </is>
      </c>
      <c r="Y263" t="inlineStr"/>
      <c r="Z263" t="inlineStr"/>
      <c r="AA263" t="inlineStr"/>
      <c r="AB263" t="inlineStr"/>
      <c r="AC263" t="inlineStr"/>
      <c r="AD263" t="inlineStr">
        <is>
          <t>yes</t>
        </is>
      </c>
      <c r="AE263" t="inlineStr">
        <is>
          <t>principal2</t>
        </is>
      </c>
      <c r="AF263" t="inlineStr">
        <is>
          <t>MP:0010771 integument phenotype</t>
        </is>
      </c>
      <c r="AG263" t="inlineStr"/>
      <c r="AH263" t="inlineStr"/>
      <c r="AI263" t="inlineStr">
        <is>
          <t>Intellectual disability</t>
        </is>
      </c>
      <c r="AJ263" t="inlineStr">
        <is>
          <t>Platelet Count</t>
        </is>
      </c>
      <c r="AK263" t="inlineStr"/>
      <c r="AL263" t="inlineStr"/>
      <c r="AM263" t="inlineStr">
        <is>
          <t>Intellectual functioning disability: likely pathogenic</t>
        </is>
      </c>
      <c r="AN263" t="inlineStr"/>
      <c r="AO263" t="inlineStr">
        <is>
          <t>Zinc; Copper; Zinc acetate; Zinc chloride; Zinc sulfate, unspecified form</t>
        </is>
      </c>
      <c r="AP263" t="inlineStr">
        <is>
          <t>Barretts esophagus with low grade dysplasia; Autoimmune Hepatitis with Centrilobular Necrosis; Recurrent pterygium; SPINOCEREBELLAR ATAXIA 17; Asphyxia Neonatorum; stage, cervical cancer; von Willebrand Disease; Secondary malignant neoplasm of pancreas; Endocrine System Diseases; Hepatitis B Virus-Related Hepatocellular Carcinoma; Cervical Adenocarcinoma; Absence Epilepsy; Pulmonary Hypertension; Prion Diseases; Zika Virus Infection; Ductal Breast Carcinoma; Autoimmune Chronic Hepatitis; Hepatitis, Chronic; Myocardial Reperfusion Injury; Hematuria; Ductal Carcinoma; Dehydration; Malignant neoplasm of larynx; Allergic asthma; Benign Neoplasm; Cervical Squamous Cell Carcinoma; Cervical Intraepithelial Neoplasia; Complete atrioventricular block; Post-Traumatic Stress Disorder; Irritable Bowel Syndrome; Acute Coronary Syndrome; Carcinoma of larynx; Mental Retardation; Cutaneous Melanoma; Male infertility; Influenza A; Renal fibrosis; Mood Disorders; Helicobacter pylori (H. pylori) infection in conditions classified elsewhere and of unspecified site; Unipolar Depression; Stomach Neoplasms; mathematical ability; Influenza; Cirrhosis; Multiple Chronic Conditions; MYELODYSPLASTIC SYNDROME; Non-alcoholic Fatty Liver Disease; Familial (FPAH); Amyotrophic Lateral Sclerosis; Steatohepatitis; Liver Cirrhosis; Endometriosis; Epithelial ovarian cancer; Malignant neoplasm of endometrium; Major Depressive Disorder; Secondary malignant neoplasm of lung; Hepatitis B; Neurodegenerative Disorders; Endometrial Carcinoma; Malignant tumor of cervix; Prostatic Neoplasms; Hepatitis C; cervical cancer; Degenerative polyarthritis; Cervix carcinoma; Parkinson Disease; Asthma; Seizures; Adenocarcinoma; Conventional (Clear Cell) Renal Cell Carcinoma; Central neuroblastoma; Childhood Neuroblastoma; Carcinoma; Squamous cell carcinoma; Neuroblastoma; ovarian neoplasm; Malignant neoplasm of ovary; Rheumatoid Arthritis; Secondary malignant neoplasm of lymph node; Carcinoma, Ovarian Epithelial; melanoma; Glioma; Leukemia, Myelocytic, Acute; Glioblastoma; Glioblastoma Multiforme; Stomach Carcinoma; Malignant neoplasm of stomach; Tumor Progression; Non-Small Cell Lung Carcinoma; Prostate carcinoma; Malignant neoplasm of prostate; Colorectal Carcinoma; Liver carcinoma; Carcinogenesis; Tumor Cell Invasion; Breast Carcinoma; Malignant neoplasm of breast; Primary malignant neoplasm; Malignant Neoplasms; Neoplasms</t>
        </is>
      </c>
      <c r="AQ263" t="inlineStr">
        <is>
          <t>DOID:2048 autoimmune hepatitis</t>
        </is>
      </c>
      <c r="AR263" t="inlineStr">
        <is>
          <t>Coronary Syndrome; Benign Neoplasm; Spinocerebellar Ataxia; Neoplasms; Malignant Neoplasm; Liver carcinoma; Prostatic Neoplasms; Prostate cancer; Mental retardation</t>
        </is>
      </c>
      <c r="AS263" t="inlineStr">
        <is>
          <t>135</t>
        </is>
      </c>
      <c r="AT263" t="inlineStr">
        <is>
          <t>360</t>
        </is>
      </c>
      <c r="AU263" t="inlineStr">
        <is>
          <t>[{"UniProt":"P30101","EnsemblGene":["ENSG00000167004"],"EnsemblTrans":[["ENST00000300289","ENSP00000300289","principal2"]],"RefSeq":[["NM_005313","NP_005304","REVIEWED"]],"SwissProt":["PDIA3_HUMAN"]},{"UniProt":"V9HVY3","RefSeq":[["NM_005313","NP_005304","REVIEWED"]],"UCSC":["uc001zsu"],"SwissProt":["V9HVY3_HUMAN"]}]</t>
        </is>
      </c>
      <c r="AV263" t="inlineStr">
        <is>
          <t>tongue</t>
        </is>
      </c>
      <c r="AW263" t="inlineStr">
        <is>
          <t>Distribution: Detected in all; Specificity: Tissue enhanced</t>
        </is>
      </c>
      <c r="AX263" t="inlineStr">
        <is>
          <t xml:space="preserve">Cytoplasmic expression in all tissues with highest levels in glandular epithelia.; antibody: Normal tissues showed moderate to strong cytoplasmic positivity. </t>
        </is>
      </c>
      <c r="AY263" t="inlineStr">
        <is>
          <t xml:space="preserve">Antibody: Malignant cells showed moderate cytoplasmic immunoreactivity. </t>
        </is>
      </c>
      <c r="AZ263" t="inlineStr"/>
      <c r="BA263" t="inlineStr">
        <is>
          <t>(hsa04612)Antigen processing and presentation; (hsa04141)Protein processing in endoplasmic reticulum; (hsa05169)Epstein-Barr virus infection</t>
        </is>
      </c>
      <c r="BB263" t="inlineStr"/>
      <c r="BC263" t="inlineStr"/>
      <c r="BD263" t="inlineStr">
        <is>
          <t>1</t>
        </is>
      </c>
      <c r="BE263" t="inlineStr">
        <is>
          <t>0</t>
        </is>
      </c>
      <c r="BF263" t="inlineStr">
        <is>
          <t>0</t>
        </is>
      </c>
      <c r="BG263" t="inlineStr">
        <is>
          <t>0</t>
        </is>
      </c>
      <c r="BH263" t="inlineStr">
        <is>
          <t>0</t>
        </is>
      </c>
      <c r="BI263" t="inlineStr">
        <is>
          <t>0</t>
        </is>
      </c>
      <c r="BJ263" t="inlineStr">
        <is>
          <t>0</t>
        </is>
      </c>
      <c r="BK263" t="inlineStr">
        <is>
          <t>1</t>
        </is>
      </c>
      <c r="BL263" t="inlineStr">
        <is>
          <t>0</t>
        </is>
      </c>
      <c r="BM263" t="inlineStr">
        <is>
          <t>0</t>
        </is>
      </c>
      <c r="BN263" t="inlineStr">
        <is>
          <t>0</t>
        </is>
      </c>
      <c r="BO263" t="inlineStr">
        <is>
          <t>0</t>
        </is>
      </c>
      <c r="BP263" t="inlineStr">
        <is>
          <t>0</t>
        </is>
      </c>
      <c r="BQ263" t="inlineStr">
        <is>
          <t>0</t>
        </is>
      </c>
      <c r="BR263" t="inlineStr">
        <is>
          <t>0</t>
        </is>
      </c>
      <c r="BS263" t="inlineStr">
        <is>
          <t>0</t>
        </is>
      </c>
      <c r="BT263" t="inlineStr">
        <is>
          <t>0</t>
        </is>
      </c>
      <c r="BU263" t="inlineStr">
        <is>
          <t>0</t>
        </is>
      </c>
      <c r="BV263" t="inlineStr">
        <is>
          <t>0</t>
        </is>
      </c>
      <c r="BW263" t="inlineStr">
        <is>
          <t>0</t>
        </is>
      </c>
      <c r="BX263" s="2" t="n">
        <v>1</v>
      </c>
    </row>
    <row r="264">
      <c r="A264" t="inlineStr">
        <is>
          <t>148203</t>
        </is>
      </c>
      <c r="B264" t="inlineStr">
        <is>
          <t>ZNF738</t>
        </is>
      </c>
      <c r="C264" t="inlineStr">
        <is>
          <t>0</t>
        </is>
      </c>
      <c r="D264" t="inlineStr">
        <is>
          <t>0</t>
        </is>
      </c>
      <c r="E264" t="inlineStr">
        <is>
          <t>0</t>
        </is>
      </c>
      <c r="F264" t="inlineStr">
        <is>
          <t>1</t>
        </is>
      </c>
      <c r="G264" t="inlineStr">
        <is>
          <t>0</t>
        </is>
      </c>
      <c r="H264" t="inlineStr">
        <is>
          <t>0</t>
        </is>
      </c>
      <c r="I264" t="inlineStr">
        <is>
          <t>0</t>
        </is>
      </c>
      <c r="J264" t="inlineStr">
        <is>
          <t>0</t>
        </is>
      </c>
      <c r="K264" t="inlineStr">
        <is>
          <t>ZNF738</t>
        </is>
      </c>
      <c r="L264" t="inlineStr"/>
      <c r="M264" t="inlineStr">
        <is>
          <t>protein-coding</t>
        </is>
      </c>
      <c r="N264" t="inlineStr">
        <is>
          <t>zinc finger protein 738</t>
        </is>
      </c>
      <c r="O264" t="inlineStr">
        <is>
          <t>Predicted to enable ubiquitin-protein transferase activity. Predicted to be involved in protein polyubiquitination. Predicted to be located in nucleus. [provided by Alliance of Genome Resources, Apr 2022]</t>
        </is>
      </c>
      <c r="P264" t="inlineStr">
        <is>
          <t>chr19:21359000-21388582</t>
        </is>
      </c>
      <c r="Q264" t="inlineStr">
        <is>
          <t>GO:0000209 protein polyubiquitination;GO:0016567 protein ubiquitination;GO:0032446 protein modification by small protein conjugation</t>
        </is>
      </c>
      <c r="R264" t="inlineStr">
        <is>
          <t>[GO:0006351] DNA-templated transcription; [GO:0006355] regulation of DNA-templated transcription; [GO:0043226] organelle; [GO:0005634] nucleus; [GO:0003677] DNA binding; [GO:0003824] catalytic activity; [GO:0016740] transferase activity; [GO:0140096] catalytic activity, acting on a protein; [GO:0036211] protein modification process</t>
        </is>
      </c>
      <c r="S264" t="inlineStr">
        <is>
          <t>GO:0005634 nucleus;GO:0043231 intracellular membrane-bounded organelle;GO:0043229 intracellular organelle</t>
        </is>
      </c>
      <c r="T264" t="inlineStr">
        <is>
          <t>GO:0004842 ubiquitin-protein transferase activity;GO:0019787 ubiquitin-like protein transferase activity;GO:0016755 aminoacyltransferase activity</t>
        </is>
      </c>
      <c r="U264" t="inlineStr"/>
      <c r="V264" t="inlineStr">
        <is>
          <t>Predicted intracellular proteins</t>
        </is>
      </c>
      <c r="W264" t="inlineStr">
        <is>
          <t>[IPR001909] Krueppel-associated box; [IPR036051] KRAB domain superfamily; [IPR013087] Zinc finger C2H2-type; [IPR036236] Zinc finger C2H2 superfamily</t>
        </is>
      </c>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is>
          <t>6</t>
        </is>
      </c>
      <c r="AU264" t="inlineStr"/>
      <c r="AV264" t="inlineStr"/>
      <c r="AW264" t="inlineStr">
        <is>
          <t>Distribution: Detected in many; Specificity: Low tissue specificity</t>
        </is>
      </c>
      <c r="AX264" t="inlineStr">
        <is>
          <t>antibody: Strong cytoplasmic positivity was displayed in hepatocytes, gall bladder, alveolar macrophages and subset of cells in lower stomach. Adrenal gland, renal tubules and bronchus were moderately stained. Intestinal glands exhibited moderate to strong cytoplasmic and luminal membranous staining. Remaining normal tissues were generally negative.; Estimation of protein expression could not be performed. View primary data.</t>
        </is>
      </c>
      <c r="AY264" t="inlineStr">
        <is>
          <t>Antibody: Hepatocellular carcinomas exhibited moderate to strong cytoplasmic positivity. Most squamous cell carcinomas of lung were moderately stained. Weak to moderate cytoplasmic and/or membranous staining was exhibited in most colorectal cancers. Remaining cancers tissues were generally negative.</t>
        </is>
      </c>
      <c r="AZ264" t="inlineStr"/>
      <c r="BA264" t="inlineStr">
        <is>
          <t>(hsa05168)Herpes simplex virus 1 infection</t>
        </is>
      </c>
      <c r="BB264" t="inlineStr"/>
      <c r="BC264" t="inlineStr"/>
      <c r="BD264" t="inlineStr">
        <is>
          <t>0</t>
        </is>
      </c>
      <c r="BE264" t="inlineStr">
        <is>
          <t>0</t>
        </is>
      </c>
      <c r="BF264" t="inlineStr">
        <is>
          <t>0</t>
        </is>
      </c>
      <c r="BG264" t="inlineStr">
        <is>
          <t>0</t>
        </is>
      </c>
      <c r="BH264" t="inlineStr">
        <is>
          <t>0</t>
        </is>
      </c>
      <c r="BI264" t="inlineStr">
        <is>
          <t>0</t>
        </is>
      </c>
      <c r="BJ264" t="inlineStr">
        <is>
          <t>0</t>
        </is>
      </c>
      <c r="BK264" t="inlineStr">
        <is>
          <t>0</t>
        </is>
      </c>
      <c r="BL264" t="inlineStr">
        <is>
          <t>0</t>
        </is>
      </c>
      <c r="BM264" t="inlineStr">
        <is>
          <t>0</t>
        </is>
      </c>
      <c r="BN264" t="inlineStr">
        <is>
          <t>0</t>
        </is>
      </c>
      <c r="BO264" t="inlineStr">
        <is>
          <t>0</t>
        </is>
      </c>
      <c r="BP264" t="inlineStr">
        <is>
          <t>0</t>
        </is>
      </c>
      <c r="BQ264" t="inlineStr">
        <is>
          <t>0</t>
        </is>
      </c>
      <c r="BR264" t="inlineStr">
        <is>
          <t>0</t>
        </is>
      </c>
      <c r="BS264" t="inlineStr">
        <is>
          <t>0</t>
        </is>
      </c>
      <c r="BT264" t="inlineStr">
        <is>
          <t>0</t>
        </is>
      </c>
      <c r="BU264" t="inlineStr">
        <is>
          <t>0</t>
        </is>
      </c>
      <c r="BV264" t="inlineStr">
        <is>
          <t>0</t>
        </is>
      </c>
      <c r="BW264" t="inlineStr">
        <is>
          <t>0</t>
        </is>
      </c>
      <c r="BX264" s="2" t="n">
        <v>1</v>
      </c>
    </row>
    <row r="265">
      <c r="A265" t="inlineStr">
        <is>
          <t>80332</t>
        </is>
      </c>
      <c r="B265" t="inlineStr">
        <is>
          <t>ADAM33</t>
        </is>
      </c>
      <c r="C265" t="inlineStr">
        <is>
          <t>0</t>
        </is>
      </c>
      <c r="D265" t="inlineStr">
        <is>
          <t>0</t>
        </is>
      </c>
      <c r="E265" t="inlineStr">
        <is>
          <t>1</t>
        </is>
      </c>
      <c r="F265" t="inlineStr">
        <is>
          <t>0</t>
        </is>
      </c>
      <c r="G265" t="inlineStr">
        <is>
          <t>0</t>
        </is>
      </c>
      <c r="H265" t="inlineStr">
        <is>
          <t>0</t>
        </is>
      </c>
      <c r="I265" t="inlineStr">
        <is>
          <t>0</t>
        </is>
      </c>
      <c r="J265" t="inlineStr">
        <is>
          <t>0</t>
        </is>
      </c>
      <c r="K265" t="inlineStr">
        <is>
          <t>ADAM33</t>
        </is>
      </c>
      <c r="L265" t="inlineStr">
        <is>
          <t>C20orf153|DJ964F7.1</t>
        </is>
      </c>
      <c r="M265" t="inlineStr">
        <is>
          <t>protein-coding</t>
        </is>
      </c>
      <c r="N265" t="inlineStr">
        <is>
          <t>ADAM metallopeptidase domain 33</t>
        </is>
      </c>
      <c r="O265"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This protein is a type I transmembrane protein implicated in asthma and bronchial hyperresponsiveness. Alternative splicing results in multiple transcript variants encoding different isoforms. [provided by RefSeq, Sep 2013]</t>
        </is>
      </c>
      <c r="P265" t="inlineStr">
        <is>
          <t>chr20:3682010-3667975</t>
        </is>
      </c>
      <c r="Q265" t="inlineStr">
        <is>
          <t>GO:0006508 proteolysis;GO:0019538 protein metabolic process;GO:1901564 organonitrogen compound metabolic process</t>
        </is>
      </c>
      <c r="R265" t="inlineStr">
        <is>
          <t>[GO:0003824] catalytic activity; [GO:0016787] hydrolase activity; [GO:0140096] catalytic activity, acting on a protein</t>
        </is>
      </c>
      <c r="S265" t="inlineStr">
        <is>
          <t>GO:0016020 membrane;GO:0110165 cellular anatomical entity;GO:0005575 cellular_component</t>
        </is>
      </c>
      <c r="T265" t="inlineStr">
        <is>
          <t>GO:0004222 metalloendopeptidase activity;GO:0008237 metallopeptidase activity;GO:0004175 endopeptidase activity</t>
        </is>
      </c>
      <c r="U265" t="inlineStr"/>
      <c r="V265" t="inlineStr">
        <is>
          <t>Disease related genes; Human disease related genes:Immune system diseases:Allergies and autoimmune diseases</t>
        </is>
      </c>
      <c r="W265" t="inlineStr">
        <is>
          <t>[IPR000742] EGF-like domain; [IPR001590] Peptidase M12B, ADAM/reprolysin; [IPR001762] Disintegrin domain; [IPR002870] Peptidase M12B, propeptide; [IPR006586] ADAM, cysteine-rich domain; [IPR018358] Disintegrin, conserved site; [IPR024079] Metallopeptidase, catalytic domain superfamily; [IPR034027] Reprolysin domain, adamalysin-type; [IPR036436] Disintegrin domain superfamily</t>
        </is>
      </c>
      <c r="X265" t="inlineStr">
        <is>
          <t>Plasma membrane (Approved); Additional: Nuclear speckles</t>
        </is>
      </c>
      <c r="Y265" t="inlineStr"/>
      <c r="Z265" t="inlineStr"/>
      <c r="AA265" t="inlineStr">
        <is>
          <t>yes</t>
        </is>
      </c>
      <c r="AB265" t="inlineStr">
        <is>
          <t>yes</t>
        </is>
      </c>
      <c r="AC265" t="inlineStr">
        <is>
          <t>yes</t>
        </is>
      </c>
      <c r="AD265" t="inlineStr"/>
      <c r="AE265" t="inlineStr">
        <is>
          <t>principal4</t>
        </is>
      </c>
      <c r="AF265" t="inlineStr">
        <is>
          <t>MP:0005376 homeostasis/metabolism phenotype</t>
        </is>
      </c>
      <c r="AG265" t="inlineStr"/>
      <c r="AH265" t="inlineStr"/>
      <c r="AI265" t="inlineStr"/>
      <c r="AJ265" t="inlineStr">
        <is>
          <t>Blood Pressure</t>
        </is>
      </c>
      <c r="AK265" t="inlineStr"/>
      <c r="AL265" t="inlineStr"/>
      <c r="AM265" t="inlineStr"/>
      <c r="AN265" t="inlineStr"/>
      <c r="AO265" t="inlineStr"/>
      <c r="AP265" t="inlineStr">
        <is>
          <t>Concha bullosa; Allergic bronchitis; Asthma-chronic obstructive pulmonary disease overlap syndrome; Nasal allergies; Rhinoconjunctivitis; aspirin intolerance; Asthma attack; Stage IV Skin Melanoma; Welts; Lower respiratory tract infection; Invasive Lobular Breast Carcinoma; Bronchial Hyperreactivity; Hay fever; Wheezing; IgE-mediated allergic asthma; Keloid; Rhinitis; Childhood asthma; Allergic asthma; polyps; Allergic rhinitis (disorder); Immune System Diseases; Respiratory syncytial virus (RSV) infection in conditions classified elsewhere and of unspecified site; Nasal Polyps; Mammary Neoplasms, Human; Mammary Carcinoma, Human; Dermatitis, Atopic; Cardiomyopathy, Familial Idiopathic; Idiopathic Pulmonary Fibrosis; Eczema; Pulmonary Fibrosis; Hyperactive behavior; Coronary Arteriosclerosis; Psoriasis; Chronic Obstructive Airway Disease; Coronary heart disease; Triple-Negative Breast Carcinoma; Triple Negative Breast Neoplasms; Coronary Artery Disease; Arteriosclerosis; Atherosclerosis; Asthma; Mammary Neoplasms; Stomach Carcinoma; Malignant neoplasm of stomach; Tumor Progression; Breast Carcinoma; Malignant neoplasm of breast; Neoplasms</t>
        </is>
      </c>
      <c r="AQ265" t="inlineStr">
        <is>
          <t>DOID:2841 asthma;DOID:3083 chronic obstructive pulmonary disease;DOID:4483 rhinitis</t>
        </is>
      </c>
      <c r="AR265" t="inlineStr">
        <is>
          <t>Skin Melanoma; Bronchial Hyperreactivity; Marfan Syndrome; Mammary Neoplasms; Breast Carcinoma; Breast Cancer</t>
        </is>
      </c>
      <c r="AS265" t="inlineStr">
        <is>
          <t>145</t>
        </is>
      </c>
      <c r="AT265" t="inlineStr">
        <is>
          <t>160</t>
        </is>
      </c>
      <c r="AU265" t="inlineStr">
        <is>
          <t>[{"UniProt":"Q9BZ11","EnsemblGene":["ENSG00000149451"],"EnsemblTrans":[["ENST00000350009","ENSP00000322550","alternative2"],["ENST00000356518","ENSP00000348912","principal4"]],"RefSeq":[["NM_001282447","NP_001269376","REVIEWED"],["NM_025220","NP_079496","REVIEWED"],["NM_153202","NP_694882","REVIEWED"]],"UCSC":["uc002wit"],"SwissProt":["ADA33_HUMAN"]},{"UniProt":"A2A2L3","EnsemblGene":["ENSG00000149451"],"EnsemblTrans":[["ENST00000379861","ENSP00000369190","alternative2"]],"RefSeq":[["NM_001282447","NP_001269376","REVIEWED"]],"UCSC":["uc002wir"],"SwissProt":["A2A2L3_HUMAN"]}]</t>
        </is>
      </c>
      <c r="AV265" t="inlineStr"/>
      <c r="AW265" t="inlineStr">
        <is>
          <t>Distribution: Detected in many; Specificity: Tissue enhanced</t>
        </is>
      </c>
      <c r="AX265" t="inlineStr">
        <is>
          <t>antibody: Most normal tissues showed weak to moderate cytoplasmic positivity with additional membranous staining in several cases. Gall bladder was strongly stained. Lung, squamous epithelial cells, cells of CNS, islets of Langerhans and cervix, uterine were mostly negative.; Cytoplasmic expression at variable levels in most tissues.</t>
        </is>
      </c>
      <c r="AY265" t="inlineStr">
        <is>
          <t>Antibody: Most cancer tissues displayed weak to moderate cytoplasmic immunoreactivity with additional membranous staining in several cases. Gliomas, melanomas, squamous cell carcinomas, endometrial and urothelial cancers were mainly negative.</t>
        </is>
      </c>
      <c r="AZ265" t="inlineStr">
        <is>
          <t>(M3468)NABA ECM REGULATORS; (M5885)NABA MATRISOME ASSOCIATED; (M5889)NABA MATRISOME</t>
        </is>
      </c>
      <c r="BA265" t="inlineStr"/>
      <c r="BB265" t="inlineStr"/>
      <c r="BC265" t="inlineStr"/>
      <c r="BD265" t="inlineStr">
        <is>
          <t>1</t>
        </is>
      </c>
      <c r="BE265" t="inlineStr">
        <is>
          <t>0</t>
        </is>
      </c>
      <c r="BF265" t="inlineStr">
        <is>
          <t>0</t>
        </is>
      </c>
      <c r="BG265" t="inlineStr">
        <is>
          <t>0</t>
        </is>
      </c>
      <c r="BH265" t="inlineStr">
        <is>
          <t>0</t>
        </is>
      </c>
      <c r="BI265" t="inlineStr">
        <is>
          <t>0</t>
        </is>
      </c>
      <c r="BJ265" t="inlineStr">
        <is>
          <t>0</t>
        </is>
      </c>
      <c r="BK265" t="inlineStr">
        <is>
          <t>0</t>
        </is>
      </c>
      <c r="BL265" t="inlineStr">
        <is>
          <t>0</t>
        </is>
      </c>
      <c r="BM265" t="inlineStr">
        <is>
          <t>0</t>
        </is>
      </c>
      <c r="BN265" t="inlineStr">
        <is>
          <t>0</t>
        </is>
      </c>
      <c r="BO265" t="inlineStr">
        <is>
          <t>0</t>
        </is>
      </c>
      <c r="BP265" t="inlineStr">
        <is>
          <t>0</t>
        </is>
      </c>
      <c r="BQ265" t="inlineStr">
        <is>
          <t>0</t>
        </is>
      </c>
      <c r="BR265" t="inlineStr">
        <is>
          <t>0</t>
        </is>
      </c>
      <c r="BS265" t="inlineStr">
        <is>
          <t>0</t>
        </is>
      </c>
      <c r="BT265" t="inlineStr">
        <is>
          <t>0</t>
        </is>
      </c>
      <c r="BU265" t="inlineStr">
        <is>
          <t>0</t>
        </is>
      </c>
      <c r="BV265" t="inlineStr">
        <is>
          <t>0</t>
        </is>
      </c>
      <c r="BW265" t="inlineStr">
        <is>
          <t>0</t>
        </is>
      </c>
      <c r="BX265" s="2" t="n">
        <v>1</v>
      </c>
    </row>
    <row r="266">
      <c r="A266" t="inlineStr">
        <is>
          <t>56265</t>
        </is>
      </c>
      <c r="B266" t="inlineStr">
        <is>
          <t>CPXM1</t>
        </is>
      </c>
      <c r="C266" t="inlineStr">
        <is>
          <t>0</t>
        </is>
      </c>
      <c r="D266" t="inlineStr">
        <is>
          <t>0</t>
        </is>
      </c>
      <c r="E266" t="inlineStr">
        <is>
          <t>1</t>
        </is>
      </c>
      <c r="F266" t="inlineStr">
        <is>
          <t>0</t>
        </is>
      </c>
      <c r="G266" t="inlineStr">
        <is>
          <t>0</t>
        </is>
      </c>
      <c r="H266" t="inlineStr">
        <is>
          <t>0</t>
        </is>
      </c>
      <c r="I266" t="inlineStr">
        <is>
          <t>0</t>
        </is>
      </c>
      <c r="J266" t="inlineStr">
        <is>
          <t>0</t>
        </is>
      </c>
      <c r="K266" t="inlineStr">
        <is>
          <t>CPXM1</t>
        </is>
      </c>
      <c r="L266" t="inlineStr">
        <is>
          <t>CPX1|CPXM</t>
        </is>
      </c>
      <c r="M266" t="inlineStr">
        <is>
          <t>protein-coding</t>
        </is>
      </c>
      <c r="N266" t="inlineStr">
        <is>
          <t>carboxypeptidase X, M14 family member 1</t>
        </is>
      </c>
      <c r="O266" t="inlineStr">
        <is>
          <t>This gene likely encodes a member of the carboxypeptidase family of proteins. Cloning of a comparable locus in mouse indicates that the encoded protein contains a discoidin domain and a carboxypeptidase domain, but the protein appears to lack residues necessary for carboxypeptidase activity.[provided by RefSeq, May 2010]</t>
        </is>
      </c>
      <c r="P266" t="inlineStr">
        <is>
          <t>chr20:2800627-2794074</t>
        </is>
      </c>
      <c r="Q266" t="inlineStr"/>
      <c r="R266" t="inlineStr">
        <is>
          <t>[GO:0003824] catalytic activity; [GO:0016787] hydrolase activity; [GO:0140096] catalytic activity, acting on a protein; [GO:0005576] extracellular region; [GO:0005615] extracellular space; [GO:0051604] protein maturation</t>
        </is>
      </c>
      <c r="S266" t="inlineStr">
        <is>
          <t>GO:0005615 extracellular space;GO:0005576 extracellular region;GO:0110165 cellular anatomical entity</t>
        </is>
      </c>
      <c r="T266" t="inlineStr">
        <is>
          <t>GO:0008270 zinc ion binding;GO:0046914 transition metal ion binding;GO:0046872 metal ion binding</t>
        </is>
      </c>
      <c r="U266" t="inlineStr"/>
      <c r="V266" t="inlineStr">
        <is>
          <t>Peptidases:Metallopeptidases; Predicted secreted proteins; Enzymes</t>
        </is>
      </c>
      <c r="W266" t="inlineStr">
        <is>
          <t>[IPR000421] Coagulation factor 5/8 C-terminal domain; [IPR000834] Peptidase M14, carboxypeptidase A; [IPR008969] Carboxypeptidase-like, regulatory domain superfamily; [IPR008979] Galactose-binding-like domain superfamily</t>
        </is>
      </c>
      <c r="X266" t="inlineStr"/>
      <c r="Y266" t="inlineStr">
        <is>
          <t>yes</t>
        </is>
      </c>
      <c r="Z266" t="inlineStr">
        <is>
          <t>yes</t>
        </is>
      </c>
      <c r="AA266" t="inlineStr"/>
      <c r="AB266" t="inlineStr"/>
      <c r="AC266" t="inlineStr"/>
      <c r="AD266" t="inlineStr"/>
      <c r="AE266" t="inlineStr">
        <is>
          <t>principal1</t>
        </is>
      </c>
      <c r="AF266" t="inlineStr">
        <is>
          <t>MP:0010771 integument phenotype</t>
        </is>
      </c>
      <c r="AG266" t="inlineStr"/>
      <c r="AH266" t="inlineStr"/>
      <c r="AI266" t="inlineStr"/>
      <c r="AJ266" t="inlineStr"/>
      <c r="AK266" t="inlineStr"/>
      <c r="AL266" t="inlineStr"/>
      <c r="AM266" t="inlineStr"/>
      <c r="AN266" t="inlineStr"/>
      <c r="AO266" t="inlineStr"/>
      <c r="AP266" t="inlineStr">
        <is>
          <t>Tonometry; Blood Protein Measurement; Breast Carcinoma; Malignant neoplasm of breast; Neoplasms</t>
        </is>
      </c>
      <c r="AQ266" t="inlineStr"/>
      <c r="AR266" t="inlineStr"/>
      <c r="AS266" t="inlineStr">
        <is>
          <t>3</t>
        </is>
      </c>
      <c r="AT266" t="inlineStr">
        <is>
          <t>14</t>
        </is>
      </c>
      <c r="AU266" t="inlineStr">
        <is>
          <t>[{"UniProt":"Q96SM3","EnsemblGene":["ENSG00000088882"],"EnsemblTrans":[["ENST00000380605","ENSP00000369979","principal1"]],"RefSeq":[["NM_001184699","NP_001171628","REVIEWED"],["NM_019609","NP_062555","REVIEWED"]],"UCSC":["uc002wgu"],"SwissProt":["CPXM1_HUMAN"]}]</t>
        </is>
      </c>
      <c r="AV266" t="inlineStr">
        <is>
          <t>placenta</t>
        </is>
      </c>
      <c r="AW266" t="inlineStr">
        <is>
          <t>Distribution: Detected in many; Specificity: Tissue enhanced</t>
        </is>
      </c>
      <c r="AX266" t="inlineStr"/>
      <c r="AY266" t="inlineStr"/>
      <c r="AZ266" t="inlineStr"/>
      <c r="BA266" t="inlineStr"/>
      <c r="BB266" t="inlineStr"/>
      <c r="BC266" t="inlineStr"/>
      <c r="BD266" t="inlineStr">
        <is>
          <t>0</t>
        </is>
      </c>
      <c r="BE266" t="inlineStr">
        <is>
          <t>0</t>
        </is>
      </c>
      <c r="BF266" t="inlineStr">
        <is>
          <t>0</t>
        </is>
      </c>
      <c r="BG266" t="inlineStr">
        <is>
          <t>0</t>
        </is>
      </c>
      <c r="BH266" t="inlineStr">
        <is>
          <t>0</t>
        </is>
      </c>
      <c r="BI266" t="inlineStr">
        <is>
          <t>0</t>
        </is>
      </c>
      <c r="BJ266" t="inlineStr">
        <is>
          <t>0</t>
        </is>
      </c>
      <c r="BK266" t="inlineStr">
        <is>
          <t>0</t>
        </is>
      </c>
      <c r="BL266" t="inlineStr">
        <is>
          <t>0</t>
        </is>
      </c>
      <c r="BM266" t="inlineStr">
        <is>
          <t>0</t>
        </is>
      </c>
      <c r="BN266" t="inlineStr">
        <is>
          <t>0</t>
        </is>
      </c>
      <c r="BO266" t="inlineStr">
        <is>
          <t>0</t>
        </is>
      </c>
      <c r="BP266" t="inlineStr">
        <is>
          <t>0</t>
        </is>
      </c>
      <c r="BQ266" t="inlineStr">
        <is>
          <t>0</t>
        </is>
      </c>
      <c r="BR266" t="inlineStr">
        <is>
          <t>0</t>
        </is>
      </c>
      <c r="BS266" t="inlineStr">
        <is>
          <t>0</t>
        </is>
      </c>
      <c r="BT266" t="inlineStr">
        <is>
          <t>0</t>
        </is>
      </c>
      <c r="BU266" t="inlineStr">
        <is>
          <t>0</t>
        </is>
      </c>
      <c r="BV266" t="inlineStr">
        <is>
          <t>0</t>
        </is>
      </c>
      <c r="BW266" t="inlineStr">
        <is>
          <t>0</t>
        </is>
      </c>
      <c r="BX266" s="2" t="n">
        <v>1</v>
      </c>
    </row>
    <row r="267">
      <c r="A267" t="inlineStr">
        <is>
          <t>79717</t>
        </is>
      </c>
      <c r="B267" t="inlineStr">
        <is>
          <t>PPCS</t>
        </is>
      </c>
      <c r="C267" t="inlineStr">
        <is>
          <t>1</t>
        </is>
      </c>
      <c r="D267" t="inlineStr">
        <is>
          <t>0</t>
        </is>
      </c>
      <c r="E267" t="inlineStr">
        <is>
          <t>0</t>
        </is>
      </c>
      <c r="F267" t="inlineStr">
        <is>
          <t>0</t>
        </is>
      </c>
      <c r="G267" t="inlineStr">
        <is>
          <t>0</t>
        </is>
      </c>
      <c r="H267" t="inlineStr">
        <is>
          <t>0</t>
        </is>
      </c>
      <c r="I267" t="inlineStr">
        <is>
          <t>0</t>
        </is>
      </c>
      <c r="J267" t="inlineStr">
        <is>
          <t>0</t>
        </is>
      </c>
      <c r="K267" t="inlineStr">
        <is>
          <t>PPCS</t>
        </is>
      </c>
      <c r="L267" t="inlineStr">
        <is>
          <t>CMD2C</t>
        </is>
      </c>
      <c r="M267" t="inlineStr">
        <is>
          <t>protein-coding</t>
        </is>
      </c>
      <c r="N267" t="inlineStr">
        <is>
          <t>phosphopantothenoylcysteine synthetase</t>
        </is>
      </c>
      <c r="O267" t="inlineStr">
        <is>
          <t>Biosynthesis of coenzyme A (CoA) from pantothenic acid (vitamin B5) is an essential universal pathway in prokaryotes and eukaryotes. PPCS (EC 6.3.2.5), one of the last enzymes in this pathway, converts phosphopantothenate to phosphopantothenoylcysteine (Daugherty et al., 2002 [PubMed 11923312]).[supplied by OMIM, Mar 2008]</t>
        </is>
      </c>
      <c r="P267" t="inlineStr">
        <is>
          <t>chr1:42456341-42473417</t>
        </is>
      </c>
      <c r="Q267" t="inlineStr">
        <is>
          <t>GO:0015937 coenzyme A biosynthetic process;GO:0006085 acetyl-CoA biosynthetic process;GO:0015936 coenzyme A metabolic process</t>
        </is>
      </c>
      <c r="R267" t="inlineStr">
        <is>
          <t>[GO:0003824] catalytic activity; [GO:0016874] ligase activity; [GO:0043226] organelle; [GO:0005634] nucleus; [GO:0005829] cytosol; [GO:1901135] carbohydrate derivative metabolic process; [GO:0055086] nucleobase-containing small molecule metabolic process; [GO:0003013] circulatory system process; [GO:0006790] sulfur compound metabolic process</t>
        </is>
      </c>
      <c r="S267" t="inlineStr">
        <is>
          <t>GO:0005829 cytosol;GO:0005634 nucleus;GO:0005737 cytoplasm</t>
        </is>
      </c>
      <c r="T267" t="inlineStr">
        <is>
          <t>GO:0004632 phosphopantothenate--cysteine ligase activity;GO:0016881 acid-amino acid ligase activity;GO:0016879 ligase activity, forming carbon-nitrogen bonds</t>
        </is>
      </c>
      <c r="U267" t="inlineStr"/>
      <c r="V267" t="inlineStr">
        <is>
          <t>Human disease related genes:Cardiovascular diseases:Cardiac diseases; Enzymes; ENZYME proteins:Ligase; Disease related genes; Potential drug targets; Predicted intracellular proteins</t>
        </is>
      </c>
      <c r="W267" t="inlineStr">
        <is>
          <t>[IPR007085] DNA/pantothenate metabolism flavoprotein, C-terminal; [IPR035929] CoaB-like superfamily</t>
        </is>
      </c>
      <c r="X267" t="inlineStr">
        <is>
          <t>Mitochondria (Approved)</t>
        </is>
      </c>
      <c r="Y267" t="inlineStr"/>
      <c r="Z267" t="inlineStr"/>
      <c r="AA267" t="inlineStr"/>
      <c r="AB267" t="inlineStr"/>
      <c r="AC267" t="inlineStr"/>
      <c r="AD267" t="inlineStr"/>
      <c r="AE267" t="inlineStr">
        <is>
          <t>principal1</t>
        </is>
      </c>
      <c r="AF267" t="inlineStr"/>
      <c r="AG267" t="inlineStr">
        <is>
          <t>[ORPHA:154] Familial isolated dilated cardiomyopathy</t>
        </is>
      </c>
      <c r="AH267" t="inlineStr">
        <is>
          <t>OMIM ID:618189 Cardiomyopathy, dilated, 2c</t>
        </is>
      </c>
      <c r="AI267" t="inlineStr">
        <is>
          <t>Cardiomyopathy, dilated, 2c</t>
        </is>
      </c>
      <c r="AJ267" t="inlineStr"/>
      <c r="AK267" t="inlineStr"/>
      <c r="AL267" t="inlineStr"/>
      <c r="AM267" t="inlineStr"/>
      <c r="AN267" t="inlineStr">
        <is>
          <t>HP:0012664:Reduced left ventricular ejection fraction; HP:0001874:Abnormality of neutrophils; HP:0100578:Lipoatrophy; HP:0003819:Death in childhood; HP:0003457:EMG abnormality; HP:0002092:Pulmonary arterial hypertension; HP:0000982:Palmoplantar keratoderma; HP:0001522:Death in infancy; HP:0002151:Increased serum lactate; HP:0001644:Dilated cardiomyopathy; HP:0001644:Dilated cardiomyopathy; HP:0003198:Myopathy; HP:0003623:Neonatal onset; HP:0003236:Elevated circulating creatine kinase concentration; HP:0011463:Childhood onset; HP:0000407:Sensorineural hearing impairment; HP:0003593:Infantile onset; HP:0001252:Hypotonia; HP:0000007:Autosomal recessive inheritance</t>
        </is>
      </c>
      <c r="AO267" t="inlineStr"/>
      <c r="AP267" t="inlineStr">
        <is>
          <t>CARDIOMYOPATHY, DILATED, 2C; Reduced ejection fraction; Neutrophil abnormality; Familial dilated cardiomyopathy; Lipoatrophy; Electromyogram abnormal; Keratoderma, Palmoplantar; Lipodystrophy; Creatine phosphokinase serum increased; Variable expressivity; Pulmonary arterial hypertension; Cardiomyopathy, Dilated; Myopathy; Idiopathic pulmonary arterial hypertension; Sensorineural Hearing Loss (disorder)</t>
        </is>
      </c>
      <c r="AQ267" t="inlineStr">
        <is>
          <t>DOID:0081159 dilated cardiomyopathy 2C</t>
        </is>
      </c>
      <c r="AR267" t="inlineStr">
        <is>
          <t>Dilated Cardiomyopathy; Lipoatrophy; Lipodystrophy; Pulmonary arterial hypertension; Palmoplantar keratoderma; Myopathy; Cardiomyopathy; Hearing Loss</t>
        </is>
      </c>
      <c r="AS267" t="inlineStr">
        <is>
          <t>2</t>
        </is>
      </c>
      <c r="AT267" t="inlineStr">
        <is>
          <t>24</t>
        </is>
      </c>
      <c r="AU267" t="inlineStr">
        <is>
          <t>[{"UniProt":"Q9HAB8","EnsemblGene":["ENSG00000127125"],"EnsemblTrans":[["ENST00000372561","ENSP00000361642","principal1"],["ENST00000372562","ENSP00000361643",""]],"RefSeq":[["NM_001077447","NP_001070915","VALIDATED"],["NM_001287506","NP_001274435","VALIDATED"],["NM_001287508","NP_001274437","VALIDATED"],["NM_001287509","NP_001274438","VALIDATED"],["NM_001287510","NP_001274439","VALIDATED"],["NM_001287511","NP_001274440","VALIDATED"],["NM_024664","NP_078940","VALIDATED"]],"UCSC":["uc001chl"],"SwissProt":["PPCS_HUMAN"]}]</t>
        </is>
      </c>
      <c r="AV267" t="inlineStr"/>
      <c r="AW267" t="inlineStr">
        <is>
          <t>Distribution: Detected in all; Specificity: Low tissue specificity</t>
        </is>
      </c>
      <c r="AX267" t="inlineStr">
        <is>
          <t>antibody: Most normal tissues showed weak to moderate cytoplasmic staining. Renal tubules, ovarian follicle cells, Purkinje cells, smooth and skeletal muscle cells were strongly stained. Additional nuclear positivity was observed in several tissues. Seminiferous duct cells, glial cells and germinal center cells were generally negative.; Cytoplasmic and nuclear expression in most tissues.</t>
        </is>
      </c>
      <c r="AY267" t="inlineStr">
        <is>
          <t>Antibody: Most cancer cells showed weak to moderate cytoplasmic staining. Additional nuclear positivity was observed in a few cancers. Gliomas along with several cases of lymphomas, squamous cell carcinomas and hepatocellular carcinomas were negative.</t>
        </is>
      </c>
      <c r="AZ267" t="inlineStr"/>
      <c r="BA267" t="inlineStr">
        <is>
          <t>(hsa00770)Pantothenate and CoA biosynthesis; (hsa01240)Biosynthesis of cofactors; (hsa01100)Metabolic pathways</t>
        </is>
      </c>
      <c r="BB267" t="inlineStr"/>
      <c r="BC267" t="inlineStr"/>
      <c r="BD267" t="inlineStr">
        <is>
          <t>0</t>
        </is>
      </c>
      <c r="BE267" t="inlineStr">
        <is>
          <t>0</t>
        </is>
      </c>
      <c r="BF267" t="inlineStr">
        <is>
          <t>0</t>
        </is>
      </c>
      <c r="BG267" t="inlineStr">
        <is>
          <t>0</t>
        </is>
      </c>
      <c r="BH267" t="inlineStr">
        <is>
          <t>0</t>
        </is>
      </c>
      <c r="BI267" t="inlineStr">
        <is>
          <t>0</t>
        </is>
      </c>
      <c r="BJ267" t="inlineStr">
        <is>
          <t>0</t>
        </is>
      </c>
      <c r="BK267" t="inlineStr">
        <is>
          <t>0</t>
        </is>
      </c>
      <c r="BL267" t="inlineStr">
        <is>
          <t>0</t>
        </is>
      </c>
      <c r="BM267" t="inlineStr">
        <is>
          <t>0</t>
        </is>
      </c>
      <c r="BN267" t="inlineStr">
        <is>
          <t>0</t>
        </is>
      </c>
      <c r="BO267" t="inlineStr">
        <is>
          <t>0</t>
        </is>
      </c>
      <c r="BP267" t="inlineStr">
        <is>
          <t>0</t>
        </is>
      </c>
      <c r="BQ267" t="inlineStr">
        <is>
          <t>0</t>
        </is>
      </c>
      <c r="BR267" t="inlineStr">
        <is>
          <t>0</t>
        </is>
      </c>
      <c r="BS267" t="inlineStr">
        <is>
          <t>0</t>
        </is>
      </c>
      <c r="BT267" t="inlineStr">
        <is>
          <t>0</t>
        </is>
      </c>
      <c r="BU267" t="inlineStr">
        <is>
          <t>0</t>
        </is>
      </c>
      <c r="BV267" t="inlineStr">
        <is>
          <t>0</t>
        </is>
      </c>
      <c r="BW267" t="inlineStr">
        <is>
          <t>0</t>
        </is>
      </c>
      <c r="BX267" s="2" t="n">
        <v>1</v>
      </c>
    </row>
    <row r="268">
      <c r="A268" t="inlineStr">
        <is>
          <t>51084</t>
        </is>
      </c>
      <c r="B268" t="inlineStr">
        <is>
          <t>CRYL1</t>
        </is>
      </c>
      <c r="C268" t="inlineStr">
        <is>
          <t>1</t>
        </is>
      </c>
      <c r="D268" t="inlineStr">
        <is>
          <t>0</t>
        </is>
      </c>
      <c r="E268" t="inlineStr">
        <is>
          <t>0</t>
        </is>
      </c>
      <c r="F268" t="inlineStr">
        <is>
          <t>0</t>
        </is>
      </c>
      <c r="G268" t="inlineStr">
        <is>
          <t>0</t>
        </is>
      </c>
      <c r="H268" t="inlineStr">
        <is>
          <t>0</t>
        </is>
      </c>
      <c r="I268" t="inlineStr">
        <is>
          <t>0</t>
        </is>
      </c>
      <c r="J268" t="inlineStr">
        <is>
          <t>0</t>
        </is>
      </c>
      <c r="K268" t="inlineStr">
        <is>
          <t>CRYL1</t>
        </is>
      </c>
      <c r="L268" t="inlineStr">
        <is>
          <t>GDH|HEL30|gul3DH|lambda-CRY</t>
        </is>
      </c>
      <c r="M268" t="inlineStr">
        <is>
          <t>protein-coding</t>
        </is>
      </c>
      <c r="N268" t="inlineStr">
        <is>
          <t>crystallin lambda 1</t>
        </is>
      </c>
      <c r="O268" t="inlineStr">
        <is>
          <t>The uronate cycle functions as an alternative glucose metabolic pathway, accounting for about 5% of daily glucose catabolism. The product of this gene catalyzes the dehydrogenation of L-gulonate into dehydro-L-gulonate in the uronate cycle. The enzyme requires NAD(H) as a coenzyme, and is inhibited by inorganic phosphate. A similar gene in the rabbit is thought to serve a structural role in the lens of the eye. [provided by RefSeq, Jul 2008]</t>
        </is>
      </c>
      <c r="P268" t="inlineStr">
        <is>
          <t>chr13:20525857-20403669</t>
        </is>
      </c>
      <c r="Q268" t="inlineStr">
        <is>
          <t>GO:0006064 glucuronate catabolic process;GO:0019640 glucuronate catabolic process to xylulose 5-phosphate;GO:0051167 xylulose 5-phosphate metabolic process</t>
        </is>
      </c>
      <c r="R268" t="inlineStr">
        <is>
          <t>[GO:0006629] lipid metabolic process; [GO:0016491] oxidoreductase activity; [GO:0003824] catalytic activity; [GO:0005829] cytosol; [GO:0043226] organelle; [GO:0005576] extracellular region; [GO:0005615] extracellular space; [GO:1901135] carbohydrate derivative metabolic process</t>
        </is>
      </c>
      <c r="S268" t="inlineStr">
        <is>
          <t>GO:0070062 extracellular exosome;GO:1903561 extracellular vesicle;GO:0043230 extracellular organelle</t>
        </is>
      </c>
      <c r="T268" t="inlineStr">
        <is>
          <t>GO:0050104 L-gulonate 3-dehydrogenase activity;GO:0070403 NAD+ binding;GO:0051287 NAD binding</t>
        </is>
      </c>
      <c r="U268" t="inlineStr"/>
      <c r="V268" t="inlineStr">
        <is>
          <t>ENZYME proteins:Oxidoreductases; Enzymes; Predicted intracellular proteins</t>
        </is>
      </c>
      <c r="W268" t="inlineStr">
        <is>
          <t>[IPR006108] 3-hydroxyacyl-CoA dehydrogenase, C-terminal; [IPR006176] 3-hydroxyacyl-CoA dehydrogenase, NAD binding; [IPR006180] 3-hydroxyacyl-CoA dehydrogenase, conserved site; [IPR008927] 6-phosphogluconate dehydrogenase-like, C-terminal domain superfamily; [IPR013328] 6-phosphogluconate dehydrogenase, domain 2; [IPR022694] 3-hydroxyacyl-CoA dehydrogenase; [IPR036291] NAD(P)-binding domain superfamily</t>
        </is>
      </c>
      <c r="X268" t="inlineStr">
        <is>
          <t>Nucleoli;Nucleoplasm (Approved); Additional: Golgi apparatus;Plasma membrane</t>
        </is>
      </c>
      <c r="Y268" t="inlineStr"/>
      <c r="Z268" t="inlineStr"/>
      <c r="AA268" t="inlineStr"/>
      <c r="AB268" t="inlineStr"/>
      <c r="AC268" t="inlineStr"/>
      <c r="AD268" t="inlineStr">
        <is>
          <t>yes</t>
        </is>
      </c>
      <c r="AE268" t="inlineStr">
        <is>
          <t>principal1</t>
        </is>
      </c>
      <c r="AF268" t="inlineStr"/>
      <c r="AG268" t="inlineStr"/>
      <c r="AH268" t="inlineStr"/>
      <c r="AI268" t="inlineStr"/>
      <c r="AJ268" t="inlineStr">
        <is>
          <t>Body Height;Child Development Disorders, Pervasive;Heart Failure;Platelet Function Tests</t>
        </is>
      </c>
      <c r="AK268" t="inlineStr">
        <is>
          <t>Antineoplastic Agents;Body Mass Index;Carboplatin</t>
        </is>
      </c>
      <c r="AL268" t="inlineStr"/>
      <c r="AM268" t="inlineStr"/>
      <c r="AN268" t="inlineStr"/>
      <c r="AO268" t="inlineStr"/>
      <c r="AP268" t="inlineStr">
        <is>
          <t>Acquired thrombocytopenia; Primary Hyperoxaluria; Giardiasis; Hyperinsulinemic hypoglycemia; Clostridium difficile infection; Follicular neoplasm; Necrotizing Enterocolitis; Central Diabetes Insipidus; Congenital cataract; Clostridium; difficile (disorder); Extrahepatic Cholangiocarcinoma; Cooley's anemia; beta Thalassemia; Cyst; Coinfection; Hypoglycemia; Intrahepatic Cholangiocarcinoma; Mood Disorders; Hyperinsulinism; Diarrhea; Acute leukemia; Cataract; Fetal Growth Retardation; Dwarfism; Adult Liver Carcinoma; Liver and Intrahepatic Biliary Tract Carcinoma; Malignant neoplasm of liver; Prostatic Neoplasms; Autoimmune Diseases; Leukemia, Myelocytic, Acute; Alzheimer's Disease; Malignant neoplasm of prostate; Liver carcinoma; Carcinogenesis; Breast Carcinoma; Malignant neoplasm of breast; Primary malignant neoplasm; Malignant Neoplasms; Neoplasms</t>
        </is>
      </c>
      <c r="AQ268" t="inlineStr"/>
      <c r="AR268" t="inlineStr">
        <is>
          <t>Necrotizing Enterocolitis; Prostatic Neoplasms; Prostate cancer</t>
        </is>
      </c>
      <c r="AS268" t="inlineStr">
        <is>
          <t>2</t>
        </is>
      </c>
      <c r="AT268" t="inlineStr">
        <is>
          <t>21</t>
        </is>
      </c>
      <c r="AU268" t="inlineStr">
        <is>
          <t>[{"UniProt":"Q9Y2S2","EnsemblGene":["ENSG00000165475"],"EnsemblTrans":[["ENST00000298248","ENSP00000298248","principal1"],["ENST00000382812","ENSP00000372262",""],["ENST00000643750","ENSP00000493818",""]],"RefSeq":[["NM_015974","NP_057058","REVIEWED"]],"UCSC":["uc001ung"],"SwissProt":["CRYL1_HUMAN"]},{"UniProt":"V9HWG2","RefSeq":[["NM_015974","NP_057058","REVIEWED"]],"UCSC":["uc001une"],"SwissProt":["V9HWG2_HUMAN"]}]</t>
        </is>
      </c>
      <c r="AV268" t="inlineStr"/>
      <c r="AW268" t="inlineStr">
        <is>
          <t>Distribution: Detected in all; Specificity: Tissue enhanced</t>
        </is>
      </c>
      <c r="AX268" t="inlineStr">
        <is>
          <t>antibody: Normal tissues showed moderate cytoplasmic positivity and occasional nuclear staining. Gastrointestinal tract, renal tubules, seminal vesicle and cells in molecular layer of cerebellum exhibited strong positivity. Strong cytoplasmic and membranous immunoreactivity was observed in epididymis. Bile ducts, breast, placenta, cells in seminiferous ducts, myocytes and lymphoid tissues were weakly stained or negative.; Cytoplasmic expression in most tissues, high expression in renal tubules.</t>
        </is>
      </c>
      <c r="AY268" t="inlineStr">
        <is>
          <t>Antibody: Moderate to strong cytoplasmic and occasional nuclear staining was observed in renal and prostate cancers along with several gliomas, melanomas and liver cancers. Colorectal and skin cancers as well as several pancreatic, thyroid and cervical cancers were moderately stained. Remaining cancers were in general weakly stained or negative.</t>
        </is>
      </c>
      <c r="AZ268" t="inlineStr"/>
      <c r="BA268" t="inlineStr">
        <is>
          <t>(hsa00040)Pentose and glucuronate interconversions; (hsa01100)Metabolic pathways</t>
        </is>
      </c>
      <c r="BB268" t="inlineStr"/>
      <c r="BC268" t="inlineStr"/>
      <c r="BD268" t="inlineStr">
        <is>
          <t>0</t>
        </is>
      </c>
      <c r="BE268" t="inlineStr">
        <is>
          <t>0</t>
        </is>
      </c>
      <c r="BF268" t="inlineStr">
        <is>
          <t>0</t>
        </is>
      </c>
      <c r="BG268" t="inlineStr">
        <is>
          <t>0</t>
        </is>
      </c>
      <c r="BH268" t="inlineStr">
        <is>
          <t>1</t>
        </is>
      </c>
      <c r="BI268" t="inlineStr">
        <is>
          <t>0</t>
        </is>
      </c>
      <c r="BJ268" t="inlineStr">
        <is>
          <t>0</t>
        </is>
      </c>
      <c r="BK268" t="inlineStr">
        <is>
          <t>0</t>
        </is>
      </c>
      <c r="BL268" t="inlineStr">
        <is>
          <t>0</t>
        </is>
      </c>
      <c r="BM268" t="inlineStr">
        <is>
          <t>0</t>
        </is>
      </c>
      <c r="BN268" t="inlineStr">
        <is>
          <t>0</t>
        </is>
      </c>
      <c r="BO268" t="inlineStr">
        <is>
          <t>0</t>
        </is>
      </c>
      <c r="BP268" t="inlineStr">
        <is>
          <t>0</t>
        </is>
      </c>
      <c r="BQ268" t="inlineStr">
        <is>
          <t>0</t>
        </is>
      </c>
      <c r="BR268" t="inlineStr">
        <is>
          <t>0</t>
        </is>
      </c>
      <c r="BS268" t="inlineStr">
        <is>
          <t>0</t>
        </is>
      </c>
      <c r="BT268" t="inlineStr">
        <is>
          <t>0</t>
        </is>
      </c>
      <c r="BU268" t="inlineStr">
        <is>
          <t>1</t>
        </is>
      </c>
      <c r="BV268" t="inlineStr">
        <is>
          <t>0</t>
        </is>
      </c>
      <c r="BW268" t="inlineStr">
        <is>
          <t>0</t>
        </is>
      </c>
      <c r="BX268" s="2" t="n">
        <v>1</v>
      </c>
    </row>
    <row r="269">
      <c r="A269" t="inlineStr">
        <is>
          <t>7068</t>
        </is>
      </c>
      <c r="B269" t="inlineStr">
        <is>
          <t>THRB</t>
        </is>
      </c>
      <c r="C269" t="inlineStr">
        <is>
          <t>1</t>
        </is>
      </c>
      <c r="D269" t="inlineStr">
        <is>
          <t>0</t>
        </is>
      </c>
      <c r="E269" t="inlineStr">
        <is>
          <t>0</t>
        </is>
      </c>
      <c r="F269" t="inlineStr">
        <is>
          <t>0</t>
        </is>
      </c>
      <c r="G269" t="inlineStr">
        <is>
          <t>0</t>
        </is>
      </c>
      <c r="H269" t="inlineStr">
        <is>
          <t>0</t>
        </is>
      </c>
      <c r="I269" t="inlineStr">
        <is>
          <t>0</t>
        </is>
      </c>
      <c r="J269" t="inlineStr">
        <is>
          <t>0</t>
        </is>
      </c>
      <c r="K269" t="inlineStr">
        <is>
          <t>THRB</t>
        </is>
      </c>
      <c r="L269" t="inlineStr">
        <is>
          <t>C-ERBA-2|C-ERBA-BETA|ERBA2|GRTH|NR1A2|PRTH|THR1|THRB1|THRB2|THRbeta|THRbeta1|TRb|TRbeta|TRbeta1|Thrbeta2</t>
        </is>
      </c>
      <c r="M269" t="inlineStr">
        <is>
          <t>protein-coding</t>
        </is>
      </c>
      <c r="N269" t="inlineStr">
        <is>
          <t>thyroid hormone receptor beta</t>
        </is>
      </c>
      <c r="O269" t="inlineStr">
        <is>
          <t>The protein encoded by this gene is a nuclear hormone receptor for triiodothyronine. It is one of the several receptors for thyroid hormone, and has been shown to mediate the biological activities of thyroid hormone. Knockout studies in mice suggest that the different receptors, while having certain extent of redundancy, may mediate different functions of thyroid hormone. Mutations in this gene are known to be a cause of generalized thyroid hormone resistance (GTHR), a syndrome characterized by goiter and high levels of circulating thyroid hormone (T3-T4), with normal or slightly elevated thyroid stimulating hormone (TSH). Several alternatively spliced transcript variants encoding the same protein have been observed for this gene. [provided by RefSeq, Jul 2008]</t>
        </is>
      </c>
      <c r="P269" t="inlineStr">
        <is>
          <t>chr3:24495708-24117153</t>
        </is>
      </c>
      <c r="Q269" t="inlineStr">
        <is>
          <t>GO:0097474 retinal cone cell apoptotic process;GO:0002157 positive regulation of thyroid hormone mediated signaling pathway;GO:0008050 female courtship behavior</t>
        </is>
      </c>
      <c r="R269" t="inlineStr">
        <is>
          <t>[GO:0003677] DNA binding; [GO:0006351] DNA-templated transcription; [GO:0006355] regulation of DNA-templated transcription; [GO:0140110] transcription regulator activity; [GO:0060089] molecular transducer activity; [GO:0043226] organelle; [GO:0005634] nucleus; [GO:0005654] nucleoplasm; [GO:0023052] signaling; [GO:0005694] chromosome; [GO:0030154] cell differentiation; [GO:0016071] mRNA metabolic process; [GO:0050877] nervous system process; [GO:0022414] reproductive process; [GO:0003013] circulatory system process; [GO:0048856] anatomical structure development; [GO:0012501] programmed cell death</t>
        </is>
      </c>
      <c r="S269" t="inlineStr">
        <is>
          <t>GO:0090575 RNA polymerase II transcription regulator complex;GO:0005667 transcription regulator complex;GO:0016604 nuclear body</t>
        </is>
      </c>
      <c r="T269" t="inlineStr">
        <is>
          <t>GO:0070324 thyroid hormone binding;GO:0001223 transcription coactivator binding;GO:0004879 nuclear receptor activity</t>
        </is>
      </c>
      <c r="U269" t="inlineStr"/>
      <c r="V269" t="inlineStr">
        <is>
          <t>Transcription factors:Zinc-coordinating DNA-binding domains; Nuclear receptors; Disease related genes; FDA approved drug targets:Small molecule drugs; Human disease related genes:Endocrine and metabolic diseases:Thyroid gland diseases; Cancer-related genes:Candidate cancer biomarkers; Predicted intracellular proteins</t>
        </is>
      </c>
      <c r="W269" t="inlineStr">
        <is>
          <t>[IPR000536] Nuclear hormone receptor, ligand-binding domain; [IPR001628] Zinc finger, nuclear hormone receptor-type; [IPR001723] Nuclear hormone receptor; [IPR001728] Thyroid hormone receptor; [IPR013088] Zinc finger, NHR/GATA-type; [IPR035500] Nuclear hormone receptor-like domain superfamily</t>
        </is>
      </c>
      <c r="X269" t="inlineStr">
        <is>
          <t>Nuclear bodies (Supported)</t>
        </is>
      </c>
      <c r="Y269" t="inlineStr"/>
      <c r="Z269" t="inlineStr"/>
      <c r="AA269" t="inlineStr"/>
      <c r="AB269" t="inlineStr"/>
      <c r="AC269" t="inlineStr"/>
      <c r="AD269" t="inlineStr"/>
      <c r="AE269" t="inlineStr">
        <is>
          <t>principal1</t>
        </is>
      </c>
      <c r="AF269" t="inlineStr">
        <is>
          <t>MP:0010768 mortality/aging</t>
        </is>
      </c>
      <c r="AG269" t="inlineStr">
        <is>
          <t>[ORPHA:566243] Resistance to thyroid hormone due to a mutation in thyroid hormone receptor beta</t>
        </is>
      </c>
      <c r="AH269" t="inlineStr">
        <is>
          <t>OMIM ID:145650 Thyroid hormone resistance, selective pituitary</t>
        </is>
      </c>
      <c r="AI269" t="inlineStr">
        <is>
          <t>THRB-related condition; Thyroid hormone resistance, generalized, autosomal dominant; Resistance to thyroid hormone due to a mutation in thyroid hormone receptor beta; Thyroid hormone resistance syndrome; Selective pituitary resistance to thyroid hormone; Thyroid hormone resistance, generalized, autosomal recessive; Generalized resistance to thyroid hormone; not specified; Inborn genetic diseases</t>
        </is>
      </c>
      <c r="AJ269" t="inlineStr">
        <is>
          <t>Body Fat Distribution;Bone Density;Child Development Disorders, Pervasive;Insulin;Parkinson Disease;Platelet Function Tests;Receptors, Tumor Necrosis Factor;Urine</t>
        </is>
      </c>
      <c r="AK269" t="inlineStr">
        <is>
          <t>Anemia, Sickle Cell;Antipsychotic Agents;Blood Pressure;Cadmium;Erythrocyte Count;Erythrocyte Indices;Hemoglobins;Myopia;Psychotic Disorders;Schizophrenia</t>
        </is>
      </c>
      <c r="AL269" t="inlineStr"/>
      <c r="AM269" t="inlineStr">
        <is>
          <t>Clinvar: phenotype not specified: likely pathogenic,pathogenic,uncertain significance; Inborn genetic diseases: pathogenic,uncertain significance; Thyroid hormone resistance, generalized: pathogenic; Thyroid hormone resistance, generalized, autosomal dominant: likely pathogenic,pathogenic,uncertain significance; Thyroid hormone resistance, generalized, autosomal recessive: pathogenic; Thyroid hormone resistance, selective pituitary: pathogenic,uncertain significance; Thyroid hormone resistance: pathogenic,uncertain significance</t>
        </is>
      </c>
      <c r="AN269" t="inlineStr">
        <is>
          <t>HP:0034189:Anti-thyroid-stimulating hormone receptor antibody positivity; HP:0034116:Anti-thyrotropin receptor antibody; HP:0011788:Increased circulating free T3; HP:0002930:Impaired sensitivity to thyroid hormone; HP:0002930:Impaired sensitivity to thyroid hormone; HP:0002930:Impaired sensitivity to thyroid hormone; HP:0032069:Anti-thyroglobulin antibody positivity; HP:0033077:Increased circulating free T4 concentration; HP:0033077:Increased circulating free T4 concentration; HP:0031506:Increased circulating T4 concentration; HP:0025379:Anti-thyroid peroxidase antibody positivity; HP:0025484:Increased circulating thyroglobulin level; HP:0008223:Compensated hypothyroidism; HP:0002925:Elevated circulating thyroid-stimulating hormone concentration; HP:0002925:Elevated circulating thyroid-stimulating hormone concentration; HP:0004324:Increased body weight; HP:0000836:Hyperthyroidism; HP:0010655:Epiphyseal stippling; HP:0000853:Goiter; HP:0000853:Goiter; HP:0005978:Type II diabetes mellitus; HP:0000819:Diabetes mellitus; HP:0001518:Small for gestational age; HP:0000520:Proptosis; HP:0012378:Fatigue; HP:0007018:Attention deficit hyperactivity disorder; HP:0007018:Attention deficit hyperactivity disorder; HP:0003621:Juvenile onset; HP:0011463:Childhood onset; HP:0000750:Delayed speech and language development; HP:0000365:Hearing impairment; HP:0000006:Autosomal dominant inheritance; HP:0000006:Autosomal dominant inheritance; HP:0000007:Autosomal recessive inheritance</t>
        </is>
      </c>
      <c r="AO269" t="inlineStr">
        <is>
          <t>Liothyronine; Levothyroxine; Dextrothyroxine; Liotrix; [3,5-Dibromo-4-(4-Hydroxy-3-Phenethylcarbamoyl-Phenoxy)-Phenyl]-Acetic Acid; KB-141; 2-[4-(4-Hydroxy-3-Isopropyl-Phenoxy)-3,5-Dimethyl-Phenyl]-2h-[1,2,4]Triazine-3,5-Dione; Tiratricol; GC-24; Eprotirome; MB07811; Sobetirome; 1-(4-HEXYLPHENYL)PROP-2-EN-1-ONE; Thyroid, porcine</t>
        </is>
      </c>
      <c r="AP269" t="inlineStr">
        <is>
          <t>pituitary incidentaloma; Peripheral resistance to thyroid hormone; THYROID HORMONE RESISTANCE, SELECTIVE PITUITARY; THYROID HORMONE RESISTANCE, GENERALIZED, AUTOSOMAL DOMINANT; Thyroid Hormone Resistance, Generalized, Autosomal Recessive; Thyrotoxicosis due to pituitary thyroid hormone resistance; Allan-Herndon-Dudley syndrome (AHDS); Toxic multinodular goiter; Thyrotroph adenoma; Postpartum Thyroiditis; Raised TSH level; Abnormality of the thyroid gland; Thyroid Dysgenesis; Thyroid Hormone Resistance Syndrome; Stippled epiphyses; Sprengel deformity; Pendred's syndrome; Generalized Thyroid Hormone Resistance; Thyroid cancer, follicular; Convex nasal ridge; Large fontanelle; Diaphragmatic Hernia; Dysmorphism; Congenital Hypothyroidism; Abdomen distended; Thyroiditis; Autoimmune thyroid disease; Macroglossia; Attention Deficit Disorder; Hemoglobin measurement; Pituitary Neoplasms; Autoimmune thyroid disease (AITD); Congenital pectus carinatum; Monocyte count procedure; Monocyte count result; Goiter; Hepatolenticular Degeneration; Schistosomiasis; Pituitary Diseases; Persistent atrial fibrillation; Small for gestational age fetus; familial atrial fibrillation; Primary differentiated carcinoma of thyroid gland; Von Hippel-Lindau Syndrome; Small for gestational age (disorder); Pregnancy associated hypertension; Coarse facial features; Carcinoma, Papillary; Exophthalmos; Paroxysmal atrial fibrillation; Craniofacial Abnormalities; Reticulocyte count (procedure); Congenital exomphalos; Dyssomnias; Icterus; Differentiated Thyroid Gland Carcinoma; Azoospermia; Age at menarche; Cardiomegaly; Mean Corpuscular Volume (result); Hyperthyroidism; Primary Myelofibrosis; Severe Combined Immunodeficiency; Chronic Periodontitis; Follicular thyroid carcinoma; Delayed bone age; Hypogonadism; Sleep disturbances; Periodontal Diseases; Hashimoto Disease; Sleep Disorders; Chronic myeloproliferative disorder; Corpuscular Hemoglobin Concentration Mean; Left Ventricular Hypertrophy; Trichohepatoenteric Syndrome; Constipation; Serum albumin measurement; Nonalcoholic Steatohepatitis; Invasive carcinoma of breast; Feeding difficulties; Myopia; Male infertility; High density lipoprotein measurement; Delayed speech and language development; Triglycerides measurement; Graves Disease; RDW - Red blood cell distribution width result; Red cell distribution width determination; Hypothyroidism; Intelligence; Finding of Mean Corpuscular Hemoglobin; Malignant neoplasm of kidney; Renal carcinoma; Squamous cell carcinoma of lung; Red Blood Cell Count measurement; hearing impairment; Fatty Liver Disease; Benign Prostatic Hyperplasia; Sensorineural Hearing Loss (disorder); Attention deficit hyperactivity disorder; Atrial Fibrillation; Malignant neoplasm of thyroid; Muscle hypotonia; Small cell carcinoma of lung; Immunologic Deficiency Syndromes; Autism Spectrum Disorders; Childhood Acute Lymphoblastic Leukemia; Congenital Abnormality; Steatohepatitis; Thyroid Neoplasm; Thyroid carcinoma; Esophageal Neoplasms; Malignant neoplasm of esophagus; Esophageal carcinoma; Papillary thyroid carcinoma; Triple-Negative Breast Carcinoma; Triple Negative Breast Neoplasms; Body Height; Squamous cell carcinoma of esophagus; Renal Cell Carcinoma; leukemia; Adenocarcinoma; Conventional (Clear Cell) Renal Cell Carcinoma; Diabetes; Mammary Neoplasms; Diabetes Mellitus; Obesity; Secondary malignant neoplasm of lymph node; Schizophrenia; melanoma; Stomach Carcinoma; Malignant neoplasm of stomach; Prostate carcinoma; Malignant neoplasm of prostate; Liver carcinoma; Carcinogenesis; Neoplasm Metastasis; Breast Carcinoma; Malignant neoplasm of breast; Primary malignant neoplasm; Malignant Neoplasms; Neoplasms</t>
        </is>
      </c>
      <c r="AQ269" t="inlineStr">
        <is>
          <t>DOID:3459 breast carcinoma;DOID:8991 cervix uteri carcinoma in situ;DOID:10283 prostate cancer;DOID:4450 renal cell carcinoma;DOID:0111374 selective pituitary thyroid hormone resistance;DOID:11633 thyroid hormone resistance syndrome</t>
        </is>
      </c>
      <c r="AR269" t="inlineStr">
        <is>
          <t>Resistance To Thyroid Hormone; Thyroid Hormone Resistance; Follicular Thyroid Carcinoma; Sprengel Deformity; Hyperthyroidism; Macroglossia; Congenital Pectus Carinatum; Paroxysmal atrial fibrillation; Dyssomnia; Sleep Disorders; Proptosis; Congenital Exomphalos; Atrial Fibrillation; Hypothyroidism; Attention Deficit Hyperactivity Disorder; Myopia; Lung carcinoma; Hearing Loss</t>
        </is>
      </c>
      <c r="AS269" t="inlineStr">
        <is>
          <t>171</t>
        </is>
      </c>
      <c r="AT269" t="inlineStr">
        <is>
          <t>296</t>
        </is>
      </c>
      <c r="AU269" t="inlineStr">
        <is>
          <t>[{"UniProt":"P10828","EnsemblGene":["ENSG00000151090"],"EnsemblTrans":[["ENST00000280696","ENSP00000280696","principal1"],["ENST00000356447","ENSP00000348827",""],["ENST00000396671","ENSP00000379904",""],["ENST00000416420","ENSP00000414444",""],["ENST00000642307","ENSP00000494618",""],["ENST00000643772","ENSP00000496029",""],["ENST00000644321","ENSP00000496616",""],["ENST00000645139","ENSP00000493709",""],["ENST00000646209","ENSP00000496686",""],["ENST00000646432","ENSP00000496509",""]],"RefSeq":[["NM_000461","NP_000452","REVIEWED"],["NM_001128176","NP_001121648","REVIEWED"],["NM_001128177","NP_001121649","REVIEWED"],["NM_001252634","NP_001239563","REVIEWED"],["XM_005265421","XP_005265478"],["XM_005265423","XP_005265480"],["XM_005265424","XP_005265481"],["XM_006713317","XP_006713380"],["XM_006713318","XP_006713381"],["XM_011534046","XP_011532348"],["XM_011534047","XP_011532349","MODEL"],["XM_011534048","XP_011532350"],["XM_011534049","XP_011532351"],["XM_011534050","XP_011532352","MODEL"],["XM_011534051","XP_011532353"],["XM_011534052","XP_011532354"],["XM_017007108","XP_016862597"],["XM_017007109","XP_016862598"],["XM_017007110","XP_016862599"],["XM_017007111","XP_016862600"],["XM_017007112","XP_016862601"]],"UCSC":["uc003ccx"],"SwissProt":["THB_HUMAN"]},{"UniProt":"A0A024R2I8","RefSeq":[["NM_000461","NP_000452","REVIEWED"],["NM_001128176","NP_001121648","REVIEWED"],["NM_001128177","NP_001121649","REVIEWED"],["NM_001252634","NP_001239563","REVIEWED"],["XM_005265421","XP_005265478"],["XM_005265423","XP_005265480"],["XM_005265424","XP_005265481"],["XM_006713317","XP_006713380"],["XM_006713318","XP_006713381"],["XM_011534046","XP_011532348"],["XM_011534047","XP_011532349","MODEL"],["XM_011534048","XP_011532350"],["XM_011534049","XP_011532351"],["XM_011534050","XP_011532352","MODEL"],["XM_011534051","XP_011532353"],["XM_011534052","XP_011532354"],["XM_017007108","XP_016862597"],["XM_017007109","XP_016862598"],["XM_017007110","XP_016862599"],["XM_017007111","XP_016862600"],["XM_017007112","XP_016862601"]],"SwissProt":["A0A024R2I8_HUMAN"]}]</t>
        </is>
      </c>
      <c r="AV269" t="inlineStr"/>
      <c r="AW269" t="inlineStr">
        <is>
          <t>Distribution: Detected in many; Specificity: Low tissue specificity</t>
        </is>
      </c>
      <c r="AX269" t="inlineStr">
        <is>
          <t>Nuclear expression in few tissues, including CNS.; antibody: Glandular cells in gastrointestinal tract showed moderate cytoplasmic positivity. Adrenal gland displayed nuclear positivity. Remaining normal cells were weakly stained or negative.</t>
        </is>
      </c>
      <c r="AY269" t="inlineStr">
        <is>
          <t>Antibody: Colorectal, gastric, pancreatic cancer and carcinoids showed moderate cytoplasmic positivity. Remaining cancer tissues were negative.</t>
        </is>
      </c>
      <c r="AZ269" t="inlineStr">
        <is>
          <t>(M162)PID RXR VDR PATHWAY</t>
        </is>
      </c>
      <c r="BA269" t="inlineStr">
        <is>
          <t>(hsa04919)Thyroid hormone signaling pathway; (hsa04080)Neuroactive ligand-receptor interaction</t>
        </is>
      </c>
      <c r="BB269" t="inlineStr">
        <is>
          <t>(M5956)HALLMARK KRAS SIGNALING DN</t>
        </is>
      </c>
      <c r="BC269" t="inlineStr">
        <is>
          <t>(M18837)BIOCARTA EGFR SMRTE PATHWAY</t>
        </is>
      </c>
      <c r="BD269" t="inlineStr">
        <is>
          <t>1</t>
        </is>
      </c>
      <c r="BE269" t="inlineStr">
        <is>
          <t>0</t>
        </is>
      </c>
      <c r="BF269" t="inlineStr">
        <is>
          <t>0</t>
        </is>
      </c>
      <c r="BG269" t="inlineStr">
        <is>
          <t>0</t>
        </is>
      </c>
      <c r="BH269" t="inlineStr">
        <is>
          <t>0</t>
        </is>
      </c>
      <c r="BI269" t="inlineStr">
        <is>
          <t>0</t>
        </is>
      </c>
      <c r="BJ269" t="inlineStr">
        <is>
          <t>0</t>
        </is>
      </c>
      <c r="BK269" t="inlineStr">
        <is>
          <t>0</t>
        </is>
      </c>
      <c r="BL269" t="inlineStr">
        <is>
          <t>0</t>
        </is>
      </c>
      <c r="BM269" t="inlineStr">
        <is>
          <t>0</t>
        </is>
      </c>
      <c r="BN269" t="inlineStr">
        <is>
          <t>0</t>
        </is>
      </c>
      <c r="BO269" t="inlineStr">
        <is>
          <t>0</t>
        </is>
      </c>
      <c r="BP269" t="inlineStr">
        <is>
          <t>1</t>
        </is>
      </c>
      <c r="BQ269" t="inlineStr">
        <is>
          <t>0</t>
        </is>
      </c>
      <c r="BR269" t="inlineStr">
        <is>
          <t>0</t>
        </is>
      </c>
      <c r="BS269" t="inlineStr">
        <is>
          <t>0</t>
        </is>
      </c>
      <c r="BT269" t="inlineStr">
        <is>
          <t>0</t>
        </is>
      </c>
      <c r="BU269" t="inlineStr">
        <is>
          <t>0</t>
        </is>
      </c>
      <c r="BV269" t="inlineStr">
        <is>
          <t>0</t>
        </is>
      </c>
      <c r="BW269" t="inlineStr">
        <is>
          <t>0</t>
        </is>
      </c>
      <c r="BX269" s="2" t="n">
        <v>1</v>
      </c>
    </row>
    <row r="270">
      <c r="A270" t="inlineStr">
        <is>
          <t>54675</t>
        </is>
      </c>
      <c r="B270" t="inlineStr">
        <is>
          <t>CRLS1</t>
        </is>
      </c>
      <c r="C270" t="inlineStr">
        <is>
          <t>0</t>
        </is>
      </c>
      <c r="D270" t="inlineStr">
        <is>
          <t>0</t>
        </is>
      </c>
      <c r="E270" t="inlineStr">
        <is>
          <t>0</t>
        </is>
      </c>
      <c r="F270" t="inlineStr">
        <is>
          <t>0</t>
        </is>
      </c>
      <c r="G270" t="inlineStr">
        <is>
          <t>0</t>
        </is>
      </c>
      <c r="H270" t="inlineStr">
        <is>
          <t>0</t>
        </is>
      </c>
      <c r="I270" t="inlineStr">
        <is>
          <t>1</t>
        </is>
      </c>
      <c r="J270" t="inlineStr">
        <is>
          <t>0</t>
        </is>
      </c>
      <c r="K270" t="inlineStr">
        <is>
          <t>CRLS1</t>
        </is>
      </c>
      <c r="L270" t="inlineStr">
        <is>
          <t>C20orf155|CLS|CLS1|COSPD57|GCD10|dJ967N21.6</t>
        </is>
      </c>
      <c r="M270" t="inlineStr">
        <is>
          <t>protein-coding</t>
        </is>
      </c>
      <c r="N270" t="inlineStr">
        <is>
          <t>cardiolipin synthase 1</t>
        </is>
      </c>
      <c r="O270" t="inlineStr">
        <is>
          <t>This gene encodes a member of the CDP-alcohol phosphatidyltransferase class-I family of proteins. The encoded enzyme catalyzes the synthesis of cardiolipin, a phospholipid component of mitochondrial membranes that is critical for mitochondrial function. [provided by RefSeq, Apr 2016]</t>
        </is>
      </c>
      <c r="P270" t="inlineStr">
        <is>
          <t>chr20:6005938-6040053</t>
        </is>
      </c>
      <c r="Q270" t="inlineStr">
        <is>
          <t>GO:1905711 response to phosphatidylethanolamine;GO:0097068 response to thyroxine;GO:1904386 response to L-phenylalanine derivative</t>
        </is>
      </c>
      <c r="R270" t="inlineStr">
        <is>
          <t>[GO:0003824] catalytic activity; [GO:0016740] transferase activity; [GO:0006629] lipid metabolic process; [GO:0043226] organelle; [GO:0005739] mitochondrion</t>
        </is>
      </c>
      <c r="S270" t="inlineStr">
        <is>
          <t>GO:0005743 mitochondrial inner membrane;GO:0019866 organelle inner membrane;GO:0031966 mitochondrial membrane</t>
        </is>
      </c>
      <c r="T270" t="inlineStr">
        <is>
          <t>GO:0030572 phosphatidyltransferase activity;GO:0043337 cardiolipin synthase (CMP-forming);GO:0047144 2-acylglycerol-3-phosphate O-acyltransferase activity</t>
        </is>
      </c>
      <c r="U270" t="inlineStr"/>
      <c r="V270" t="inlineStr">
        <is>
          <t>ENZYME proteins:Transferases; Enzymes</t>
        </is>
      </c>
      <c r="W270" t="inlineStr">
        <is>
          <t>[IPR000462] CDP-alcohol phosphatidyltransferase; [IPR043130] CDP-alcohol phosphatidyltransferase, transmembrane domain; [IPR004570] CDP-diacylglycerol--glycerol-3-phosphate 3-phosphatidyltransferase</t>
        </is>
      </c>
      <c r="X270" t="inlineStr"/>
      <c r="Y270" t="inlineStr"/>
      <c r="Z270" t="inlineStr"/>
      <c r="AA270" t="inlineStr">
        <is>
          <t>yes</t>
        </is>
      </c>
      <c r="AB270" t="inlineStr">
        <is>
          <t>yes</t>
        </is>
      </c>
      <c r="AC270" t="inlineStr">
        <is>
          <t>yes</t>
        </is>
      </c>
      <c r="AD270" t="inlineStr"/>
      <c r="AE270" t="inlineStr">
        <is>
          <t>principal2</t>
        </is>
      </c>
      <c r="AF270" t="inlineStr">
        <is>
          <t>MP:0010771 integument phenotype</t>
        </is>
      </c>
      <c r="AG270" t="inlineStr"/>
      <c r="AH270" t="inlineStr"/>
      <c r="AI270" t="inlineStr">
        <is>
          <t>Combined oxidative phosphorylation deficiency 57</t>
        </is>
      </c>
      <c r="AJ270" t="inlineStr"/>
      <c r="AK270" t="inlineStr"/>
      <c r="AL270" t="inlineStr"/>
      <c r="AM270" t="inlineStr"/>
      <c r="AN270" t="inlineStr">
        <is>
          <t>HP:0025676:Fetal pleural effusion; HP:0011664:Left ventricular noncompaction cardiomyopathy; HP:0009806:Nephrogenic diabetes insipidus; HP:0011504:Bull's eye maculopathy; HP:0007110:Central hypoventilation; HP:0001955:Unexplained fevers; HP:0000710:Hyperorality; HP:0000863:Central diabetes insipidus; HP:0034295:Reduced cerebral white matter volume; HP:0034197:Third trimester onset; HP:0011924:Decreased activity of mitochondrial complex III; HP:0001790:Nonimmune hydrops fetalis; HP:0001695:Cardiac arrest; HP:0008347:Decreased activity of mitochondrial complex IV; HP:0003811:Neonatal death; HP:0000873:Diabetes insipidus; HP:0011923:Decreased activity of mitochondrial complex I; HP:0200134:Epileptic encephalopathy; HP:0005484:Secondary microcephaly; HP:0002104:Apnea; HP:0001522:Death in infancy; HP:0001518:Small for gestational age; HP:0007663:Reduced visual acuity; HP:0001639:Hypertrophic cardiomyopathy; HP:0001336:Myoclonus; HP:0002059:Cerebral atrophy; HP:0003623:Neonatal onset; HP:0002376:Developmental regression; HP:0001332:Dystonia; HP:0011968:Feeding difficulties; HP:0000407:Sensorineural hearing impairment; HP:0003593:Infantile onset; HP:0000639:Nystagmus; HP:0001252:Hypotonia; HP:0001263:Global developmental delay; HP:0001250:Seizure; HP:0000007:Autosomal recessive inheritance</t>
        </is>
      </c>
      <c r="AO270" t="inlineStr"/>
      <c r="AP270" t="inlineStr">
        <is>
          <t>Inflammatory disorder of breast; polydrug use; Vasovagal syncope; Coffin-Lowry syndrome; bilateral breast cancer; Sexually Transmitted Diseases; Mastitis; Breast Fibrocystic Disease; Paroxysmal nocturnal hemoglobinuria; Drug usage; Hallucinations; Ductal Breast Carcinoma; Dementia, Vascular; Ductal Carcinoma; Nephroblastoma; Fatty Liver Disease; Pneumonia; Colitis; Depressed mood; Mental Depression; Depressive disorder; Hepatitis C; Seizures; Adenocarcinoma of lung (disorder); Schizophrenia; Malignant neoplasm of colon and/or rectum; Primary malignant neoplasm of lung; Non-Small Cell Lung Carcinoma; Carcinoma of lung; Malignant neoplasm of lung; Colorectal Carcinoma; Liver carcinoma; Carcinogenesis; Neoplasm Metastasis; Breast Carcinoma; Malignant neoplasm of breast; Neoplasms</t>
        </is>
      </c>
      <c r="AQ270" t="inlineStr">
        <is>
          <t>DOID:0070430 combined oxidative phosphorylation deficiency 57</t>
        </is>
      </c>
      <c r="AR270" t="inlineStr"/>
      <c r="AS270" t="inlineStr">
        <is>
          <t>15</t>
        </is>
      </c>
      <c r="AT270" t="inlineStr">
        <is>
          <t>27</t>
        </is>
      </c>
      <c r="AU270" t="inlineStr">
        <is>
          <t>[{"UniProt":"Q9UJA2","EnsemblGene":["ENSG00000088766"],"EnsemblTrans":[["ENST00000378863","ENSP00000368140","principal2"],["ENST00000378868","ENSP00000368145","alternative2"]],"RefSeq":[["NM_001127458","NP_001120930","REVIEWED"],["NM_001323561","NP_001310490","REVIEWED"],["NM_001323562","NP_001310491","REVIEWED"],["NM_001323563","NP_001310492","REVIEWED"],["NM_001323564","NP_001310493","REVIEWED"],["NM_019095","NP_061968","REVIEWED"]],"UCSC":["uc002wmn"],"SwissProt":["CRLS1_HUMAN"]}]</t>
        </is>
      </c>
      <c r="AV270" t="inlineStr"/>
      <c r="AW270" t="inlineStr">
        <is>
          <t>Distribution: Detected in all; Specificity: Tissue enhanced</t>
        </is>
      </c>
      <c r="AX270" t="inlineStr"/>
      <c r="AY270" t="inlineStr"/>
      <c r="AZ270" t="inlineStr"/>
      <c r="BA270" t="inlineStr">
        <is>
          <t>(hsa00564)Glycerophospholipid metabolism; (hsa01100)Metabolic pathways</t>
        </is>
      </c>
      <c r="BB270" t="inlineStr"/>
      <c r="BC270" t="inlineStr"/>
      <c r="BD270" t="inlineStr">
        <is>
          <t>0</t>
        </is>
      </c>
      <c r="BE270" t="inlineStr">
        <is>
          <t>0</t>
        </is>
      </c>
      <c r="BF270" t="inlineStr">
        <is>
          <t>0</t>
        </is>
      </c>
      <c r="BG270" t="inlineStr">
        <is>
          <t>0</t>
        </is>
      </c>
      <c r="BH270" t="inlineStr">
        <is>
          <t>1</t>
        </is>
      </c>
      <c r="BI270" t="inlineStr">
        <is>
          <t>0</t>
        </is>
      </c>
      <c r="BJ270" t="inlineStr">
        <is>
          <t>0</t>
        </is>
      </c>
      <c r="BK270" t="inlineStr">
        <is>
          <t>0</t>
        </is>
      </c>
      <c r="BL270" t="inlineStr">
        <is>
          <t>0</t>
        </is>
      </c>
      <c r="BM270" t="inlineStr">
        <is>
          <t>0</t>
        </is>
      </c>
      <c r="BN270" t="inlineStr">
        <is>
          <t>0</t>
        </is>
      </c>
      <c r="BO270" t="inlineStr">
        <is>
          <t>0</t>
        </is>
      </c>
      <c r="BP270" t="inlineStr">
        <is>
          <t>1</t>
        </is>
      </c>
      <c r="BQ270" t="inlineStr">
        <is>
          <t>0</t>
        </is>
      </c>
      <c r="BR270" t="inlineStr">
        <is>
          <t>0</t>
        </is>
      </c>
      <c r="BS270" t="inlineStr">
        <is>
          <t>0</t>
        </is>
      </c>
      <c r="BT270" t="inlineStr">
        <is>
          <t>0</t>
        </is>
      </c>
      <c r="BU270" t="inlineStr">
        <is>
          <t>0</t>
        </is>
      </c>
      <c r="BV270" t="inlineStr">
        <is>
          <t>0</t>
        </is>
      </c>
      <c r="BW270" t="inlineStr">
        <is>
          <t>0</t>
        </is>
      </c>
      <c r="BX270" s="2" t="n">
        <v>1</v>
      </c>
    </row>
    <row r="271">
      <c r="A271" t="inlineStr">
        <is>
          <t>2648</t>
        </is>
      </c>
      <c r="B271" t="inlineStr">
        <is>
          <t>KAT2A</t>
        </is>
      </c>
      <c r="C271" t="inlineStr">
        <is>
          <t>0</t>
        </is>
      </c>
      <c r="D271" t="inlineStr">
        <is>
          <t>0</t>
        </is>
      </c>
      <c r="E271" t="inlineStr">
        <is>
          <t>1</t>
        </is>
      </c>
      <c r="F271" t="inlineStr">
        <is>
          <t>0</t>
        </is>
      </c>
      <c r="G271" t="inlineStr">
        <is>
          <t>0</t>
        </is>
      </c>
      <c r="H271" t="inlineStr">
        <is>
          <t>0</t>
        </is>
      </c>
      <c r="I271" t="inlineStr">
        <is>
          <t>0</t>
        </is>
      </c>
      <c r="J271" t="inlineStr">
        <is>
          <t>0</t>
        </is>
      </c>
      <c r="K271" t="inlineStr">
        <is>
          <t>KAT2A</t>
        </is>
      </c>
      <c r="L271" t="inlineStr">
        <is>
          <t>GCN5|GCN5L2|PCAF-b|hGCN5</t>
        </is>
      </c>
      <c r="M271" t="inlineStr">
        <is>
          <t>protein-coding</t>
        </is>
      </c>
      <c r="N271" t="inlineStr">
        <is>
          <t>lysine acetyltransferase 2A</t>
        </is>
      </c>
      <c r="O271" t="inlineStr">
        <is>
          <t>KAT2A, or GCN5, is a histone acetyltransferase (HAT) that functions primarily as a transcriptional activator. It also functions as a repressor of NF-kappa-B (see MIM 164011) by promoting ubiquitination of the NF-kappa-B subunit RELA (MIM 164014) in a HAT-independent manner (Mao et al., 2009 [PubMed 19339690]).[supplied by OMIM, Sep 2009]</t>
        </is>
      </c>
      <c r="P271" t="inlineStr">
        <is>
          <t>chr17:42121367-42113111</t>
        </is>
      </c>
      <c r="Q271" t="inlineStr">
        <is>
          <t>GO:0106227 peptidyl-lysine glutarylation;GO:0043966 histone H3 acetylation;GO:0018335 protein succinylation</t>
        </is>
      </c>
      <c r="R271" t="inlineStr">
        <is>
          <t>[GO:0006351] DNA-templated transcription; [GO:0006355] regulation of DNA-templated transcription; [GO:0043226] organelle; [GO:0005634] nucleus; [GO:0003824] catalytic activity; [GO:0016740] transferase activity; [GO:0140096] catalytic activity, acting on a protein; [GO:0036211] protein modification process; [GO:0005856] cytoskeleton; [GO:0005694] chromosome; [GO:0005576] extracellular region; [GO:0005615] extracellular space; [GO:0005654] nucleoplasm; [GO:0005815] microtubule organizing center; [GO:0140110] transcription regulator activity; [GO:0048856] anatomical structure development; [GO:0006325] chromatin organization; [GO:0005975] carbohydrate metabolic process; [GO:0050877] nervous system process; [GO:0006281] DNA repair; [GO:0023052] signaling; [GO:0007010] cytoskeleton organization; [GO:0002376] immune system process; [GO:0098772] molecular function regulator activity; [GO:0030154] cell differentiation; [GO:0007005] mitochondrion organization</t>
        </is>
      </c>
      <c r="S271" t="inlineStr">
        <is>
          <t>GO:0045252 oxoglutarate dehydrogenase complex;GO:0045240 dihydrolipoyl dehydrogenase complex;GO:0140672 ATAC complex</t>
        </is>
      </c>
      <c r="T271" t="inlineStr">
        <is>
          <t>GO:0043993 histone H3K18 acetyltransferase activity;GO:0106075 peptide N-succinyltransferase activity;GO:0106078 histone succinyltransferase activity</t>
        </is>
      </c>
      <c r="U271" t="inlineStr"/>
      <c r="V271" t="inlineStr">
        <is>
          <t>ENZYME proteins:Transferases; Enzymes; Predicted intracellular proteins</t>
        </is>
      </c>
      <c r="W271" t="inlineStr">
        <is>
          <t>[IPR000182] GNAT domain; [IPR001487] Bromodomain; [IPR009464] PCAF, N-terminal; [IPR016181] Acyl-CoA N-acyltransferase; [IPR016376] Histone acetyltransferase GCN5/PCAF; [IPR018359] Bromodomain, conserved site; [IPR036427] Bromodomain-like superfamily; [IPR037800] Histone acetyltransferase GCN5</t>
        </is>
      </c>
      <c r="X271" t="inlineStr"/>
      <c r="Y271" t="inlineStr"/>
      <c r="Z271" t="inlineStr"/>
      <c r="AA271" t="inlineStr"/>
      <c r="AB271" t="inlineStr"/>
      <c r="AC271" t="inlineStr"/>
      <c r="AD271" t="inlineStr"/>
      <c r="AE271" t="inlineStr">
        <is>
          <t>principal1</t>
        </is>
      </c>
      <c r="AF271" t="inlineStr">
        <is>
          <t>MP:0010768 mortality/aging</t>
        </is>
      </c>
      <c r="AG271" t="inlineStr"/>
      <c r="AH271" t="inlineStr"/>
      <c r="AI271" t="inlineStr"/>
      <c r="AJ271" t="inlineStr">
        <is>
          <t>Platelet Function Tests</t>
        </is>
      </c>
      <c r="AK271" t="inlineStr"/>
      <c r="AL271" t="inlineStr"/>
      <c r="AM271" t="inlineStr"/>
      <c r="AN271" t="inlineStr"/>
      <c r="AO271" t="inlineStr">
        <is>
          <t>Coenzyme A</t>
        </is>
      </c>
      <c r="AP271" t="inlineStr">
        <is>
          <t>Spina Bifida Cystica; stage, gastric cancer; Exencephaly; Invasive Fungal Infections; Invasive aspergillosis; ATRICHIA WITH PAPULAR LESIONS; Spinocerebellar Ataxia Type 7; Meningomyelocele; Pre B-cell acute lymphoblastic leukemia; Lynch Syndrome; Bulbo-Spinal Atrophy, X-Linked; Hereditary Nonpolyposis Colorectal Cancer; Central Nervous System Neoplasms; Paroxysmal atrial fibrillation; Refractory anemias; Mucocutaneous Lymph Node Syndrome; Benign Neoplasm; Urothelial Carcinoma; Adult Burkitt Lymphoma; Childhood Burkitt Lymphoma; Subarachnoid Hemorrhage; Burkitt Lymphoma; Carcinoma, Transitional Cell; Acute monocytic leukemia; Acute Promyelocytic Leukemia; Osteopenia; Precursor Cell Lymphoblastic Leukemia Lymphoma; Metabolic Diseases; Pancreatic Ductal Adenocarcinoma; Osteoporosis; Acute lymphocytic leukemia; Crohn Disease; ANOPHTHALMIA AND PULMONARY HYPOPLASIA; Virus Diseases; Neurodegenerative Disorders; Nasopharyngeal carcinoma; Inflammatory Bowel Diseases; Coronary Artery Disease; Malignant tumor of cervix; Childhood Leukemia; Autoimmune Diseases; cervical cancer; Cervix carcinoma; leukemia; Secondary Neoplasm; ovarian neoplasm; Malignant neoplasm of ovary; Rheumatoid Arthritis; Carcinoma, Ovarian Epithelial; Glioma; Leukemia, Myelocytic, Acute; Stomach Carcinoma; Malignant neoplasm of stomach; Tumor Progression; Non-Small Cell Lung Carcinoma; Prostate carcinoma; Malignant neoplasm of prostate; Liver carcinoma; Carcinogenesis; Neoplasm Metastasis; Tumor Cell Invasion; Breast Carcinoma; Malignant neoplasm of breast; Primary malignant neoplasm; Malignant Neoplasms; Neoplasms</t>
        </is>
      </c>
      <c r="AQ271" t="inlineStr"/>
      <c r="AR271" t="inlineStr">
        <is>
          <t>Coronary artery disease</t>
        </is>
      </c>
      <c r="AS271" t="inlineStr">
        <is>
          <t>84</t>
        </is>
      </c>
      <c r="AT271" t="inlineStr">
        <is>
          <t>215</t>
        </is>
      </c>
      <c r="AU271" t="inlineStr">
        <is>
          <t>[{"UniProt":"Q92830","EnsemblGene":["ENSG00000108773"],"EnsemblTrans":[["ENST00000225916","ENSP00000225916","principal1"]],"RefSeq":[["NM_021078","NP_066564","VALIDATED"],["XM_017024448","XP_016879937"]],"UCSC":["uc002hyx"],"SwissProt":["KAT2A_HUMAN"]}]</t>
        </is>
      </c>
      <c r="AV271" t="inlineStr"/>
      <c r="AW271" t="inlineStr">
        <is>
          <t>Distribution: Detected in all; Specificity: Low tissue specificity</t>
        </is>
      </c>
      <c r="AX271" t="inlineStr">
        <is>
          <t>antibody: Most normal tissues showed moderate cytoplasmic positivity. Parathyroid glands and Leydig cells displayed strong immunoreactivity.; Estimation of protein expression could not be performed. View primary data.</t>
        </is>
      </c>
      <c r="AY271" t="inlineStr">
        <is>
          <t>Antibody: Most cancer tissues showed weak to moderate cytoplasmic positivity. Several papillary adenocarcinomas of thyroid, isolated cases of  melanomas and single case of cholangiocarcinoma displayed strong staining.</t>
        </is>
      </c>
      <c r="AZ271" t="inlineStr">
        <is>
          <t>(M139)PID MYC PATHWAY; (M40)PID E2F PATHWAY; (M66)PID MYC ACTIV PATHWAY</t>
        </is>
      </c>
      <c r="BA271" t="inlineStr">
        <is>
          <t>(hsa04330)Notch signaling pathway; (hsa03250)Viral life cycle - HIV-1; (hsa04919)Thyroid hormone signaling pathway</t>
        </is>
      </c>
      <c r="BB271" t="inlineStr">
        <is>
          <t>(M5903)HALLMARK NOTCH SIGNALING; (M5895)HALLMARK WNT BETA CATENIN SIGNALING</t>
        </is>
      </c>
      <c r="BC271" t="inlineStr"/>
      <c r="BD271" t="inlineStr">
        <is>
          <t>1</t>
        </is>
      </c>
      <c r="BE271" t="inlineStr">
        <is>
          <t>0</t>
        </is>
      </c>
      <c r="BF271" t="inlineStr">
        <is>
          <t>0</t>
        </is>
      </c>
      <c r="BG271" t="inlineStr">
        <is>
          <t>0</t>
        </is>
      </c>
      <c r="BH271" t="inlineStr">
        <is>
          <t>1</t>
        </is>
      </c>
      <c r="BI271" t="inlineStr">
        <is>
          <t>0</t>
        </is>
      </c>
      <c r="BJ271" t="inlineStr">
        <is>
          <t>0</t>
        </is>
      </c>
      <c r="BK271" t="inlineStr">
        <is>
          <t>0</t>
        </is>
      </c>
      <c r="BL271" t="inlineStr">
        <is>
          <t>0</t>
        </is>
      </c>
      <c r="BM271" t="inlineStr">
        <is>
          <t>0</t>
        </is>
      </c>
      <c r="BN271" t="inlineStr">
        <is>
          <t>0</t>
        </is>
      </c>
      <c r="BO271" t="inlineStr">
        <is>
          <t>1</t>
        </is>
      </c>
      <c r="BP271" t="inlineStr">
        <is>
          <t>0</t>
        </is>
      </c>
      <c r="BQ271" t="inlineStr">
        <is>
          <t>0</t>
        </is>
      </c>
      <c r="BR271" t="inlineStr">
        <is>
          <t>0</t>
        </is>
      </c>
      <c r="BS271" t="inlineStr">
        <is>
          <t>0</t>
        </is>
      </c>
      <c r="BT271" t="inlineStr">
        <is>
          <t>1</t>
        </is>
      </c>
      <c r="BU271" t="inlineStr">
        <is>
          <t>0</t>
        </is>
      </c>
      <c r="BV271" t="inlineStr">
        <is>
          <t>1</t>
        </is>
      </c>
      <c r="BW271" t="inlineStr">
        <is>
          <t>0</t>
        </is>
      </c>
      <c r="BX271" s="2" t="n">
        <v>1</v>
      </c>
    </row>
    <row r="272">
      <c r="A272" t="inlineStr">
        <is>
          <t>90196</t>
        </is>
      </c>
      <c r="B272" t="inlineStr">
        <is>
          <t>SYS1</t>
        </is>
      </c>
      <c r="C272" t="inlineStr">
        <is>
          <t>0</t>
        </is>
      </c>
      <c r="D272" t="inlineStr">
        <is>
          <t>0</t>
        </is>
      </c>
      <c r="E272" t="inlineStr">
        <is>
          <t>0</t>
        </is>
      </c>
      <c r="F272" t="inlineStr">
        <is>
          <t>1</t>
        </is>
      </c>
      <c r="G272" t="inlineStr">
        <is>
          <t>0</t>
        </is>
      </c>
      <c r="H272" t="inlineStr">
        <is>
          <t>0</t>
        </is>
      </c>
      <c r="I272" t="inlineStr">
        <is>
          <t>0</t>
        </is>
      </c>
      <c r="J272" t="inlineStr">
        <is>
          <t>0</t>
        </is>
      </c>
      <c r="K272" t="inlineStr">
        <is>
          <t>SYS1</t>
        </is>
      </c>
      <c r="L272" t="inlineStr">
        <is>
          <t>C20orf169|dJ453C12.4|dJ453C12.4.1</t>
        </is>
      </c>
      <c r="M272" t="inlineStr">
        <is>
          <t>protein-coding</t>
        </is>
      </c>
      <c r="N272" t="inlineStr">
        <is>
          <t>SYS1 golgi trafficking protein</t>
        </is>
      </c>
      <c r="O272" t="inlineStr">
        <is>
          <t>SYS1 forms a complex with ADP-ribosylation factor-related protein ARFRP1 (MIM 604699) and targets ARFRP1 to the Golgi apparatus (Behnia et al., 2004 [PubMed 15077113]).[supplied by OMIM, Aug 2009]</t>
        </is>
      </c>
      <c r="P272" t="inlineStr">
        <is>
          <t>chr20:45361949-45376798</t>
        </is>
      </c>
      <c r="Q272" t="inlineStr">
        <is>
          <t>GO:0006895 Golgi to endosome transport;GO:0043001 Golgi to plasma membrane protein transport;GO:0034067 protein localization to Golgi apparatus</t>
        </is>
      </c>
      <c r="R272" t="inlineStr">
        <is>
          <t>[GO:0043226] organelle; [GO:0005794] Golgi apparatus; [GO:0005829] cytosol; [GO:0016192] vesicle-mediated transport; [GO:0072659] protein localization to plasma membrane</t>
        </is>
      </c>
      <c r="S272" t="inlineStr">
        <is>
          <t>GO:0032588 trans-Golgi network membrane;GO:0005802 trans-Golgi network;GO:0098791 Golgi apparatus subcompartment</t>
        </is>
      </c>
      <c r="T272" t="inlineStr">
        <is>
          <t>GO:0005515 protein binding;GO:0005488 binding;GO:0003674 molecular_function</t>
        </is>
      </c>
      <c r="U272" t="inlineStr"/>
      <c r="V272" t="inlineStr"/>
      <c r="W272" t="inlineStr">
        <is>
          <t>[IPR016973] Integral membrane protein SYS1; [IPR019185] Integral membrane protein SYS1-related</t>
        </is>
      </c>
      <c r="X272" t="inlineStr"/>
      <c r="Y272" t="inlineStr"/>
      <c r="Z272" t="inlineStr"/>
      <c r="AA272" t="inlineStr">
        <is>
          <t>yes</t>
        </is>
      </c>
      <c r="AB272" t="inlineStr">
        <is>
          <t>yes</t>
        </is>
      </c>
      <c r="AC272" t="inlineStr">
        <is>
          <t>yes</t>
        </is>
      </c>
      <c r="AD272" t="inlineStr"/>
      <c r="AE272" t="inlineStr">
        <is>
          <t>principal1</t>
        </is>
      </c>
      <c r="AF272" t="inlineStr"/>
      <c r="AG272" t="inlineStr"/>
      <c r="AH272" t="inlineStr"/>
      <c r="AI272" t="inlineStr"/>
      <c r="AJ272" t="inlineStr"/>
      <c r="AK272" t="inlineStr">
        <is>
          <t>Psoriasis</t>
        </is>
      </c>
      <c r="AL272" t="inlineStr"/>
      <c r="AM272" t="inlineStr"/>
      <c r="AN272" t="inlineStr"/>
      <c r="AO272" t="inlineStr"/>
      <c r="AP272" t="inlineStr">
        <is>
          <t>Systemic Scleroderma; Septicemia; Sepsis; Cerebrovascular accident; Autoimmune Diseases</t>
        </is>
      </c>
      <c r="AQ272" t="inlineStr"/>
      <c r="AR272" t="inlineStr"/>
      <c r="AS272" t="inlineStr"/>
      <c r="AT272" t="inlineStr">
        <is>
          <t>13</t>
        </is>
      </c>
      <c r="AU272" t="inlineStr">
        <is>
          <t>[{"UniProt":"Q8N2H4","EnsemblGene":["ENSG00000204070"],"EnsemblTrans":[["ENST00000243918","ENSP00000243918","principal1"],["ENST00000372727","ENSP00000361812","principal1"],["ENST00000426004","ENSP00000416506",""]],"RefSeq":[["NM_001099791","NP_001093261","VALIDATED"],["NM_001197129","NP_001184058","VALIDATED"],["NM_033542","NP_291020","VALIDATED"]],"UCSC":["uc002xnv"],"SwissProt":["SYS1_HUMAN"]}]</t>
        </is>
      </c>
      <c r="AV272" t="inlineStr"/>
      <c r="AW272" t="inlineStr">
        <is>
          <t>Distribution: Detected in all; Specificity: Low tissue specificity</t>
        </is>
      </c>
      <c r="AX272" t="inlineStr">
        <is>
          <t>antibody: Normal tissues showed weak to moderate cytoplasmic positivity with additional nuclear staining in a few cases. Epididymis displayed strong nuclear staining. Lung, bile duct cells, thyroid, cells in glomeruli, placenta, cells in seminiferus ducts, neuronal cells, smooth muscle and the lymphoid tissues were negative.; Cytoplasmic and nuclear expression in most tissues.</t>
        </is>
      </c>
      <c r="AY272" t="inlineStr">
        <is>
          <t>Antibody: Cancer tissues showed weak to moderate nuclear and/or cytoplasmic staining. Occasional cases of ovarian and urothelial cancers showed strong positivity. Gliomas and renal cancers were negative.</t>
        </is>
      </c>
      <c r="AZ272" t="inlineStr"/>
      <c r="BA272" t="inlineStr"/>
      <c r="BB272" t="inlineStr"/>
      <c r="BC272" t="inlineStr"/>
      <c r="BD272" t="inlineStr">
        <is>
          <t>0</t>
        </is>
      </c>
      <c r="BE272" t="inlineStr">
        <is>
          <t>0</t>
        </is>
      </c>
      <c r="BF272" t="inlineStr">
        <is>
          <t>0</t>
        </is>
      </c>
      <c r="BG272" t="inlineStr">
        <is>
          <t>0</t>
        </is>
      </c>
      <c r="BH272" t="inlineStr">
        <is>
          <t>0</t>
        </is>
      </c>
      <c r="BI272" t="inlineStr">
        <is>
          <t>0</t>
        </is>
      </c>
      <c r="BJ272" t="inlineStr">
        <is>
          <t>0</t>
        </is>
      </c>
      <c r="BK272" t="inlineStr">
        <is>
          <t>0</t>
        </is>
      </c>
      <c r="BL272" t="inlineStr">
        <is>
          <t>0</t>
        </is>
      </c>
      <c r="BM272" t="inlineStr">
        <is>
          <t>0</t>
        </is>
      </c>
      <c r="BN272" t="inlineStr">
        <is>
          <t>0</t>
        </is>
      </c>
      <c r="BO272" t="inlineStr">
        <is>
          <t>0</t>
        </is>
      </c>
      <c r="BP272" t="inlineStr">
        <is>
          <t>0</t>
        </is>
      </c>
      <c r="BQ272" t="inlineStr">
        <is>
          <t>0</t>
        </is>
      </c>
      <c r="BR272" t="inlineStr">
        <is>
          <t>0</t>
        </is>
      </c>
      <c r="BS272" t="inlineStr">
        <is>
          <t>1</t>
        </is>
      </c>
      <c r="BT272" t="inlineStr">
        <is>
          <t>0</t>
        </is>
      </c>
      <c r="BU272" t="inlineStr">
        <is>
          <t>0</t>
        </is>
      </c>
      <c r="BV272" t="inlineStr">
        <is>
          <t>0</t>
        </is>
      </c>
      <c r="BW272" t="inlineStr">
        <is>
          <t>0</t>
        </is>
      </c>
      <c r="BX272" s="2" t="n">
        <v>1</v>
      </c>
    </row>
    <row r="273">
      <c r="A273" t="inlineStr">
        <is>
          <t>651746</t>
        </is>
      </c>
      <c r="B273" t="inlineStr">
        <is>
          <t>ANKRD33B</t>
        </is>
      </c>
      <c r="C273" t="inlineStr">
        <is>
          <t>0</t>
        </is>
      </c>
      <c r="D273" t="inlineStr">
        <is>
          <t>0</t>
        </is>
      </c>
      <c r="E273" t="inlineStr">
        <is>
          <t>0</t>
        </is>
      </c>
      <c r="F273" t="inlineStr">
        <is>
          <t>1</t>
        </is>
      </c>
      <c r="G273" t="inlineStr">
        <is>
          <t>0</t>
        </is>
      </c>
      <c r="H273" t="inlineStr">
        <is>
          <t>0</t>
        </is>
      </c>
      <c r="I273" t="inlineStr">
        <is>
          <t>0</t>
        </is>
      </c>
      <c r="J273" t="inlineStr">
        <is>
          <t>0</t>
        </is>
      </c>
      <c r="K273" t="inlineStr">
        <is>
          <t>ANKRD33B</t>
        </is>
      </c>
      <c r="L273" t="inlineStr"/>
      <c r="M273" t="inlineStr">
        <is>
          <t>protein-coding</t>
        </is>
      </c>
      <c r="N273" t="inlineStr">
        <is>
          <t>ankyrin repeat domain 33B</t>
        </is>
      </c>
      <c r="O273" t="inlineStr"/>
      <c r="P273" t="inlineStr">
        <is>
          <t>chr5:10564070-10657816</t>
        </is>
      </c>
      <c r="Q273" t="inlineStr"/>
      <c r="R273" t="inlineStr"/>
      <c r="S273" t="inlineStr"/>
      <c r="T273" t="inlineStr"/>
      <c r="U273" t="inlineStr"/>
      <c r="V273" t="inlineStr">
        <is>
          <t>Predicted intracellular proteins</t>
        </is>
      </c>
      <c r="W273" t="inlineStr">
        <is>
          <t>[IPR002110] Ankyrin repeat; [IPR036770] Ankyrin repeat-containing domain superfamily</t>
        </is>
      </c>
      <c r="X273" t="inlineStr">
        <is>
          <t>Mitochondria (Approved)</t>
        </is>
      </c>
      <c r="Y273" t="inlineStr"/>
      <c r="Z273" t="inlineStr"/>
      <c r="AA273" t="inlineStr"/>
      <c r="AB273" t="inlineStr"/>
      <c r="AC273" t="inlineStr"/>
      <c r="AD273" t="inlineStr"/>
      <c r="AE273" t="inlineStr">
        <is>
          <t>principal1</t>
        </is>
      </c>
      <c r="AF273" t="inlineStr"/>
      <c r="AG273" t="inlineStr"/>
      <c r="AH273" t="inlineStr"/>
      <c r="AI273" t="inlineStr"/>
      <c r="AJ273" t="inlineStr">
        <is>
          <t>Cardiovascular Physiological Phenomena;Platelet Function Tests</t>
        </is>
      </c>
      <c r="AK273" t="inlineStr">
        <is>
          <t>Energy Intake;Homovanillic Acid;Longevity;Methoxyhydroxyphenylglycol</t>
        </is>
      </c>
      <c r="AL273" t="inlineStr"/>
      <c r="AM273" t="inlineStr"/>
      <c r="AN273" t="inlineStr"/>
      <c r="AO273" t="inlineStr"/>
      <c r="AP273" t="inlineStr">
        <is>
          <t>Eosinophil count procedure</t>
        </is>
      </c>
      <c r="AQ273" t="inlineStr"/>
      <c r="AR273" t="inlineStr"/>
      <c r="AS273" t="inlineStr"/>
      <c r="AT273" t="inlineStr">
        <is>
          <t>8</t>
        </is>
      </c>
      <c r="AU273" t="inlineStr">
        <is>
          <t>[{"UniProt":"A6NCL7","EnsemblGene":["ENSG00000164236"],"EnsemblTrans":[["ENST00000296657","ENSP00000296657","principal1"]],"RefSeq":[["NM_001164440","NP_001157912","VALIDATED"]],"UCSC":["uc021xwp"],"SwissProt":["AN33B_HUMAN"]}]</t>
        </is>
      </c>
      <c r="AV273" t="inlineStr"/>
      <c r="AW273" t="inlineStr">
        <is>
          <t>Distribution: Detected in many; Specificity: Tissue enriched</t>
        </is>
      </c>
      <c r="AX273" t="inlineStr">
        <is>
          <t>antibody: Normal tissues showed strong cytoplasmic positivity with a granular pattern.; Estimation of protein expression could not be performed. View primary data.</t>
        </is>
      </c>
      <c r="AY273" t="inlineStr">
        <is>
          <t>Antibody: Cancer tissues showed strong cytoplasmic positivity with a granular pattern.</t>
        </is>
      </c>
      <c r="AZ273" t="inlineStr"/>
      <c r="BA273" t="inlineStr"/>
      <c r="BB273" t="inlineStr"/>
      <c r="BC273" t="inlineStr"/>
      <c r="BD273" t="inlineStr">
        <is>
          <t>0</t>
        </is>
      </c>
      <c r="BE273" t="inlineStr">
        <is>
          <t>0</t>
        </is>
      </c>
      <c r="BF273" t="inlineStr">
        <is>
          <t>0</t>
        </is>
      </c>
      <c r="BG273" t="inlineStr">
        <is>
          <t>0</t>
        </is>
      </c>
      <c r="BH273" t="inlineStr">
        <is>
          <t>0</t>
        </is>
      </c>
      <c r="BI273" t="inlineStr">
        <is>
          <t>0</t>
        </is>
      </c>
      <c r="BJ273" t="inlineStr">
        <is>
          <t>0</t>
        </is>
      </c>
      <c r="BK273" t="inlineStr">
        <is>
          <t>0</t>
        </is>
      </c>
      <c r="BL273" t="inlineStr">
        <is>
          <t>0</t>
        </is>
      </c>
      <c r="BM273" t="inlineStr">
        <is>
          <t>0</t>
        </is>
      </c>
      <c r="BN273" t="inlineStr">
        <is>
          <t>0</t>
        </is>
      </c>
      <c r="BO273" t="inlineStr">
        <is>
          <t>0</t>
        </is>
      </c>
      <c r="BP273" t="inlineStr">
        <is>
          <t>0</t>
        </is>
      </c>
      <c r="BQ273" t="inlineStr">
        <is>
          <t>0</t>
        </is>
      </c>
      <c r="BR273" t="inlineStr">
        <is>
          <t>0</t>
        </is>
      </c>
      <c r="BS273" t="inlineStr">
        <is>
          <t>0</t>
        </is>
      </c>
      <c r="BT273" t="inlineStr">
        <is>
          <t>0</t>
        </is>
      </c>
      <c r="BU273" t="inlineStr">
        <is>
          <t>0</t>
        </is>
      </c>
      <c r="BV273" t="inlineStr">
        <is>
          <t>0</t>
        </is>
      </c>
      <c r="BW273" t="inlineStr">
        <is>
          <t>0</t>
        </is>
      </c>
      <c r="BX273" s="2" t="n">
        <v>1</v>
      </c>
    </row>
    <row r="274">
      <c r="A274" t="inlineStr">
        <is>
          <t>55027</t>
        </is>
      </c>
      <c r="B274" t="inlineStr">
        <is>
          <t>HEATR3</t>
        </is>
      </c>
      <c r="C274" t="inlineStr">
        <is>
          <t>0</t>
        </is>
      </c>
      <c r="D274" t="inlineStr">
        <is>
          <t>0</t>
        </is>
      </c>
      <c r="E274" t="inlineStr">
        <is>
          <t>0</t>
        </is>
      </c>
      <c r="F274" t="inlineStr">
        <is>
          <t>0</t>
        </is>
      </c>
      <c r="G274" t="inlineStr">
        <is>
          <t>0</t>
        </is>
      </c>
      <c r="H274" t="inlineStr">
        <is>
          <t>0</t>
        </is>
      </c>
      <c r="I274" t="inlineStr">
        <is>
          <t>0</t>
        </is>
      </c>
      <c r="J274" t="inlineStr">
        <is>
          <t>1</t>
        </is>
      </c>
      <c r="K274" t="inlineStr">
        <is>
          <t>HEATR3</t>
        </is>
      </c>
      <c r="L274" t="inlineStr">
        <is>
          <t>DBA21|SYO1</t>
        </is>
      </c>
      <c r="M274" t="inlineStr">
        <is>
          <t>protein-coding</t>
        </is>
      </c>
      <c r="N274" t="inlineStr">
        <is>
          <t>HEAT repeat containing 3</t>
        </is>
      </c>
      <c r="O274" t="inlineStr">
        <is>
          <t>The protein encoded by this gene plays a role in ribosomal protein transport and in the assembly of the 5S ribonucleoprotein particle (5S RNP). The encoded protein also may be involved in NOD2-mediated NF-kappaB signaling. [provided by RefSeq, Jul 2016]</t>
        </is>
      </c>
      <c r="P274" t="inlineStr">
        <is>
          <t>chr16:50065970-50107272</t>
        </is>
      </c>
      <c r="Q274" t="inlineStr">
        <is>
          <t>GO:0043249 erythrocyte maturation;GO:0048821 erythrocyte development;GO:0042273 ribosomal large subunit biogenesis</t>
        </is>
      </c>
      <c r="R274" t="inlineStr">
        <is>
          <t>[GO:0006886] intracellular protein transport; [GO:0006913] nucleocytoplasmic transport; [GO:0042254] ribosome biogenesis; [GO:0002376] immune system process; [GO:0048856] anatomical structure development; [GO:0030154] cell differentiation</t>
        </is>
      </c>
      <c r="S274" t="inlineStr"/>
      <c r="T274" t="inlineStr">
        <is>
          <t>GO:0051082 unfolded protein binding;GO:0005515 protein binding;GO:0005488 binding</t>
        </is>
      </c>
      <c r="U274" t="inlineStr"/>
      <c r="V274" t="inlineStr">
        <is>
          <t>Predicted intracellular proteins</t>
        </is>
      </c>
      <c r="W274" t="inlineStr">
        <is>
          <t>[IPR011989] Armadillo-like helical; [IPR016024] Armadillo-type fold</t>
        </is>
      </c>
      <c r="X274" t="inlineStr">
        <is>
          <t>Nucleoplasm (Enhanced); Additional: Cytosol</t>
        </is>
      </c>
      <c r="Y274" t="inlineStr"/>
      <c r="Z274" t="inlineStr"/>
      <c r="AA274" t="inlineStr"/>
      <c r="AB274" t="inlineStr"/>
      <c r="AC274" t="inlineStr"/>
      <c r="AD274" t="inlineStr">
        <is>
          <t>yes</t>
        </is>
      </c>
      <c r="AE274" t="inlineStr">
        <is>
          <t>principal1</t>
        </is>
      </c>
      <c r="AF274" t="inlineStr">
        <is>
          <t>MP:0005376 homeostasis/metabolism phenotype</t>
        </is>
      </c>
      <c r="AG274" t="inlineStr"/>
      <c r="AH274" t="inlineStr"/>
      <c r="AI274" t="inlineStr">
        <is>
          <t>Diamond-Blackfan anemia 1; Congenital hypoplastic anemia; Diamond-Blackfan anemia 21</t>
        </is>
      </c>
      <c r="AJ274" t="inlineStr">
        <is>
          <t>Platelet Function Tests</t>
        </is>
      </c>
      <c r="AK274" t="inlineStr">
        <is>
          <t>Carcinoma, Squamous Cell;Esophageal Neoplasms</t>
        </is>
      </c>
      <c r="AL274" t="inlineStr"/>
      <c r="AM274" t="inlineStr"/>
      <c r="AN274" t="inlineStr">
        <is>
          <t>HP:0040023:Clinodactyly of the thumb; HP:0007687:Unilateral ptosis; HP:0000349:Widow's peak; HP:0020118:Radial artery aplasia; HP:0001227:Abnormality of the thenar eminence; HP:0030270:Elevated red cell adenosine deaminase activity; HP:0000234:Abnormality of the head; HP:0005532:Macrocytic dyserythropoietic anemia; HP:0012410:Pure red cell aplasia; HP:0006758:Malignant genitourinary tract tumor; HP:0011228:Horizontal eyebrow; HP:0040276:Adenocarcinoma of the colon; HP:0012133:Erythroid hypoplasia; HP:0012133:Erythroid hypoplasia; HP:0001684:Secundum atrial septal defect; HP:0009944:Partial duplication of thumb phalanx; HP:0001895:Normochromic anemia; HP:0001896:Reticulocytopenia; HP:0002669:Osteosarcoma; HP:0002669:Osteosarcoma; HP:0000185:Cleft soft palate; HP:0003764:Nevus; HP:0001087:Developmental glaucoma; HP:0011904:Persistence of hemoglobin F; HP:0002208:Coarse hair; HP:0000912:Sprengel anomaly; HP:0005518:Increased mean corpuscular volume; HP:0002967:Cubitus valgus; HP:0009777:Absent thumb; HP:0001790:Nonimmune hydrops fetalis; HP:0002817:Abnormality of the upper limb; HP:0001177:Preaxial hand polydactyly; HP:0001894:Thrombocytosis; HP:0001831:Short toe; HP:0410030:Cleft lip; HP:0000965:Cutis marmorata; HP:0004808:Acute myeloid leukemia; HP:0001199:Triphalangeal thumb; HP:0001822:Hallux valgus; HP:0001852:Sandal gap; HP:0009778:Short thumb; HP:0002028:Chronic diarrhea; HP:0001659:Aortic regurgitation; HP:0000085:Horseshoe kidney; HP:0000104:Renal agenesis; HP:0002863:Myelodysplasia; HP:0012758:Neurodevelopmental delay; HP:0001680:Coarctation of aorta; HP:0000980:Pallor; HP:0001182:Tapered finger; HP:0000519:Developmental cataract; HP:0000465:Webbed neck; HP:0000294:Low anterior hairline; HP:0001882:Leukopenia; HP:0000293:Full cheeks; HP:0000119:Abnormality of the genitourinary system; HP:0008551:Microtia; HP:0001385:Hip dysplasia; HP:0002857:Genu valgum; HP:0000664:Synophrys; HP:0001875:Neutropenia; HP:0000411:Protruding ear; HP:0001518:Small for gestational age; HP:0000160:Narrow mouth; HP:0001627:Abnormal heart morphology; HP:0001254:Lethargy; HP:0001256:Intellectual disability, mild; HP:0001763:Pes planus; HP:0000047:Hypospadias; HP:0001873:Thrombocytopenia; HP:0001873:Thrombocytopenia; HP:0001513:Obesity; HP:0001156:Brachydactyly; HP:0001903:Anemia; HP:0000470:Short neck; HP:0001631:Atrial septal defect; HP:0001629:Ventricular septal defect; HP:0000494:Downslanted palpebral fissures; HP:0000431:Wide nasal bridge; HP:0000286:Epicanthus; HP:0005280:Depressed nasal bridge; HP:0001510:Growth delay; HP:0000369:Low-set ears; HP:0000369:Low-set ears; HP:0000508:Ptosis; HP:0000218:High palate; HP:0000347:Micrognathia; HP:0000347:Micrognathia; HP:0000316:Hypertelorism; HP:0000316:Hypertelorism; HP:0000486:Strabismus; HP:0000252:Microcephaly; HP:0000252:Microcephaly; HP:0001252:Hypotonia; HP:0004322:Short stature; HP:0004322:Short stature; HP:0000007:Autosomal recessive inheritance</t>
        </is>
      </c>
      <c r="AO274" t="inlineStr"/>
      <c r="AP274" t="inlineStr">
        <is>
          <t>Childhood Alveolar Rhabdomyosarcoma; Alveolar rhabdomyosarcoma; Adult Liposarcoma; Childhood Liposarcoma; Malignant Fibrous Histiocytoma; Central Nervous System Neoplasms; Steroid Sulfatase Deficiency Disease; Adult Synovial Sarcoma; Childhood Synovial Sarcoma; Ichthyosis, X-Linked; liposarcoma; synovial sarcoma; Adult Fibrosarcoma; Fibrosarcoma; Forgetful; Ewings sarcoma; RDW - Red blood cell distribution width result; Red cell distribution width determination; Memory impairment; Esophageal Neoplasms; Crohn Disease; Parkinson Disease; Squamous cell carcinoma; Glioma; Glioblastoma; Glioblastoma Multiforme; Neoplasms</t>
        </is>
      </c>
      <c r="AQ274" t="inlineStr">
        <is>
          <t>DOID:1339 Diamond-Blackfan anemia</t>
        </is>
      </c>
      <c r="AR274" t="inlineStr">
        <is>
          <t>Central Nervous System Neoplasms; Glioma; Glioblastoma; Esophagus Neoplasm; Carcinoma</t>
        </is>
      </c>
      <c r="AS274" t="inlineStr">
        <is>
          <t>3</t>
        </is>
      </c>
      <c r="AT274" t="inlineStr">
        <is>
          <t>47</t>
        </is>
      </c>
      <c r="AU274" t="inlineStr">
        <is>
          <t>[{"UniProt":"Q7Z4Q2","EnsemblGene":["ENSG00000155393"],"EnsemblTrans":[["ENST00000299192","ENSP00000299192","principal1"]],"RefSeq":[["NM_182922","NP_891552","REVIEWED"]],"UCSC":["uc002efw"],"SwissProt":["HEAT3_HUMAN"]}]</t>
        </is>
      </c>
      <c r="AV274" t="inlineStr"/>
      <c r="AW274" t="inlineStr">
        <is>
          <t>Distribution: Detected in all; Specificity: Low tissue specificity</t>
        </is>
      </c>
      <c r="AX274" t="inlineStr">
        <is>
          <t>Cytoplasmic expression in several tissues.; antibody: Strong immunoreactivity was observed in megakaryocytes and platelets. Moderate cytoplasmic positivity was obserbed in smooth muscle, skeletal, heart muscle, tonsil and lymph node. Membranous staining was observed in colorectal cancers. Cells in seminiferous ducts displayed positive nucleoli. Remaining normal tissues were in general weakly stained or negative.</t>
        </is>
      </c>
      <c r="AY274" t="inlineStr">
        <is>
          <t>Antibody: Several cases of lymphomas showed weak to moderate cytoplasmic positivity. Several prostate, ovarian, breast, testicular and liver cancers displayed weak cytoplasmic positivity. Membranous staining was observed in colorectal cancers. Remaining cancer tissues were negative.</t>
        </is>
      </c>
      <c r="AZ274" t="inlineStr"/>
      <c r="BA274" t="inlineStr"/>
      <c r="BB274" t="inlineStr"/>
      <c r="BC274" t="inlineStr"/>
      <c r="BD274" t="inlineStr">
        <is>
          <t>1</t>
        </is>
      </c>
      <c r="BE274" t="inlineStr">
        <is>
          <t>0</t>
        </is>
      </c>
      <c r="BF274" t="inlineStr">
        <is>
          <t>0</t>
        </is>
      </c>
      <c r="BG274" t="inlineStr">
        <is>
          <t>0</t>
        </is>
      </c>
      <c r="BH274" t="inlineStr">
        <is>
          <t>0</t>
        </is>
      </c>
      <c r="BI274" t="inlineStr">
        <is>
          <t>0</t>
        </is>
      </c>
      <c r="BJ274" t="inlineStr">
        <is>
          <t>0</t>
        </is>
      </c>
      <c r="BK274" t="inlineStr">
        <is>
          <t>0</t>
        </is>
      </c>
      <c r="BL274" t="inlineStr">
        <is>
          <t>0</t>
        </is>
      </c>
      <c r="BM274" t="inlineStr">
        <is>
          <t>0</t>
        </is>
      </c>
      <c r="BN274" t="inlineStr">
        <is>
          <t>0</t>
        </is>
      </c>
      <c r="BO274" t="inlineStr">
        <is>
          <t>0</t>
        </is>
      </c>
      <c r="BP274" t="inlineStr">
        <is>
          <t>0</t>
        </is>
      </c>
      <c r="BQ274" t="inlineStr">
        <is>
          <t>0</t>
        </is>
      </c>
      <c r="BR274" t="inlineStr">
        <is>
          <t>0</t>
        </is>
      </c>
      <c r="BS274" t="inlineStr">
        <is>
          <t>0</t>
        </is>
      </c>
      <c r="BT274" t="inlineStr">
        <is>
          <t>0</t>
        </is>
      </c>
      <c r="BU274" t="inlineStr">
        <is>
          <t>0</t>
        </is>
      </c>
      <c r="BV274" t="inlineStr">
        <is>
          <t>0</t>
        </is>
      </c>
      <c r="BW274" t="inlineStr">
        <is>
          <t>0</t>
        </is>
      </c>
      <c r="BX274" s="2" t="n">
        <v>1</v>
      </c>
    </row>
    <row r="275">
      <c r="A275" t="inlineStr">
        <is>
          <t>112574</t>
        </is>
      </c>
      <c r="B275" t="inlineStr">
        <is>
          <t>SNX18</t>
        </is>
      </c>
      <c r="C275" t="inlineStr">
        <is>
          <t>1</t>
        </is>
      </c>
      <c r="D275" t="inlineStr">
        <is>
          <t>0</t>
        </is>
      </c>
      <c r="E275" t="inlineStr">
        <is>
          <t>0</t>
        </is>
      </c>
      <c r="F275" t="inlineStr">
        <is>
          <t>0</t>
        </is>
      </c>
      <c r="G275" t="inlineStr">
        <is>
          <t>0</t>
        </is>
      </c>
      <c r="H275" t="inlineStr">
        <is>
          <t>0</t>
        </is>
      </c>
      <c r="I275" t="inlineStr">
        <is>
          <t>0</t>
        </is>
      </c>
      <c r="J275" t="inlineStr">
        <is>
          <t>0</t>
        </is>
      </c>
      <c r="K275" t="inlineStr">
        <is>
          <t>SNX18</t>
        </is>
      </c>
      <c r="L275" t="inlineStr">
        <is>
          <t>SH3PX2|SH3PXD3B|SNAG1</t>
        </is>
      </c>
      <c r="M275" t="inlineStr">
        <is>
          <t>protein-coding</t>
        </is>
      </c>
      <c r="N275" t="inlineStr">
        <is>
          <t>sorting nexin 18</t>
        </is>
      </c>
      <c r="O275" t="inlineStr">
        <is>
          <t>This gene encodes a member of the sorting nexin family. Members of this family contain a phox (PX) domain, which is a phosphoinositide binding domain, and are involved in intracellular trafficking. This protein does not contain a coiled coil region, like some family members, but contains a SH3 domain. Multiple transcript variants encoding different isoforms have been found for this gene. [provided by RefSeq, Jul 2008]</t>
        </is>
      </c>
      <c r="P275" t="inlineStr">
        <is>
          <t>chr5:54517759-54648005</t>
        </is>
      </c>
      <c r="Q275" t="inlineStr">
        <is>
          <t>GO:0036089 cleavage furrow formation;GO:0097320 plasma membrane tubulation;GO:2000786 positive regulation of autophagosome assembly</t>
        </is>
      </c>
      <c r="R275" t="inlineStr">
        <is>
          <t>[GO:0008289] lipid binding; [GO:0000278] mitotic cell cycle; [GO:0031410] cytoplasmic vesicle; [GO:0043226] organelle; [GO:0005886] plasma membrane; [GO:0005768] endosome; [GO:0016192] vesicle-mediated transport; [GO:0005576] extracellular region; [GO:0005615] extracellular space; [GO:0000910] cytokinesis; [GO:0006914] autophagy; [GO:0061024] membrane organization</t>
        </is>
      </c>
      <c r="S275" t="inlineStr">
        <is>
          <t>GO:0055038 recycling endosome membrane;GO:0009898 cytoplasmic side of plasma membrane;GO:0098562 cytoplasmic side of membrane</t>
        </is>
      </c>
      <c r="T275" t="inlineStr">
        <is>
          <t>GO:0005546 phosphatidylinositol-4,5-bisphosphate binding;GO:1902936 phosphatidylinositol bisphosphate binding;GO:1901981 phosphatidylinositol phosphate binding</t>
        </is>
      </c>
      <c r="U275" t="inlineStr"/>
      <c r="V275" t="inlineStr">
        <is>
          <t>Predicted intracellular proteins</t>
        </is>
      </c>
      <c r="W275" t="inlineStr">
        <is>
          <t>[IPR001452] SH3 domain; [IPR001683] Phox homology; [IPR014536] Sorting nexin 9 family; [IPR019497] Sorting nexin protein, WASP-binding domain; [IPR027267] AH/BAR domain superfamily; [IPR035557] Sorting nexin-18, SH3 domain; [IPR035703] SNX18, PX domain; [IPR036028] SH3-like domain superfamily; [IPR036871] PX domain superfamily</t>
        </is>
      </c>
      <c r="X275" t="inlineStr">
        <is>
          <t>Cytosol (Approved)</t>
        </is>
      </c>
      <c r="Y275" t="inlineStr"/>
      <c r="Z275" t="inlineStr"/>
      <c r="AA275" t="inlineStr"/>
      <c r="AB275" t="inlineStr"/>
      <c r="AC275" t="inlineStr"/>
      <c r="AD275" t="inlineStr">
        <is>
          <t>yes</t>
        </is>
      </c>
      <c r="AE275" t="inlineStr">
        <is>
          <t>principal1</t>
        </is>
      </c>
      <c r="AF275" t="inlineStr">
        <is>
          <t>MP:0010768 mortality/aging</t>
        </is>
      </c>
      <c r="AG275" t="inlineStr"/>
      <c r="AH275" t="inlineStr"/>
      <c r="AI275" t="inlineStr"/>
      <c r="AJ275" t="inlineStr">
        <is>
          <t>Behcet Syndrome;Cell Adhesion Molecules;Coronary Artery Disease;Fantasy;Personality</t>
        </is>
      </c>
      <c r="AK275" t="inlineStr">
        <is>
          <t>Smell;Smoking;Vaccine Potency</t>
        </is>
      </c>
      <c r="AL275" t="inlineStr"/>
      <c r="AM275" t="inlineStr"/>
      <c r="AN275" t="inlineStr"/>
      <c r="AO275" t="inlineStr"/>
      <c r="AP275" t="inlineStr">
        <is>
          <t>Chemically-Induced Liver Toxicity; Hepatitis, Toxic; Drug-Induced Acute Liver Injury; Hepatitis, Drug-Induced; Chemical and Drug Induced Liver Injury; Drug-Induced Liver Disease</t>
        </is>
      </c>
      <c r="AQ275" t="inlineStr"/>
      <c r="AR275" t="inlineStr"/>
      <c r="AS275" t="inlineStr">
        <is>
          <t>6</t>
        </is>
      </c>
      <c r="AT275" t="inlineStr">
        <is>
          <t>58</t>
        </is>
      </c>
      <c r="AU275" t="inlineStr">
        <is>
          <t>[{"UniProt":"Q96RF0","EnsemblGene":["ENSG00000178996"],"EnsemblTrans":[["ENST00000326277","ENSP00000317332",""],["ENST00000343017","ENSP00000342276",""],["ENST00000381410","ENSP00000370817","principal1"]],"RefSeq":[["NM_001102575","NP_001096045","REVIEWED"],["NM_001145427","NP_001138899","REVIEWED"],["NM_052870","NP_443102","REVIEWED"]],"UCSC":["uc003jpi"],"SwissProt":["SNX18_HUMAN"]}]</t>
        </is>
      </c>
      <c r="AV275" t="inlineStr"/>
      <c r="AW275" t="inlineStr">
        <is>
          <t>Distribution: Detected in all; Specificity: Tissue enhanced</t>
        </is>
      </c>
      <c r="AX275" t="inlineStr">
        <is>
          <t>Cytoplasmic expression in several tissues.; antibody: Most of the normal tissues displayed moderate cytoplasmic positivity. Urothelium, duodenum, respiratory and squamous epithelia showed strong staining. Liver, pancreas, parathyroid gland, uterus, muscle and cells in the CNS were negative.</t>
        </is>
      </c>
      <c r="AY275" t="inlineStr">
        <is>
          <t>Antibody: Most of the malignant melanomas, skin and thyroid cancers as well as fractions of breast, prostate, pancreatic, urothelial, testicular and cervical cancers exhibited moderate to strong cytoplasmic positivity. Reamaining malignant cells were in general weakly stained or negative.</t>
        </is>
      </c>
      <c r="AZ275" t="inlineStr"/>
      <c r="BA275" t="inlineStr">
        <is>
          <t>(hsa05132)Salmonella infection</t>
        </is>
      </c>
      <c r="BB275" t="inlineStr"/>
      <c r="BC275" t="inlineStr"/>
      <c r="BD275" t="inlineStr">
        <is>
          <t>1</t>
        </is>
      </c>
      <c r="BE275" t="inlineStr">
        <is>
          <t>0</t>
        </is>
      </c>
      <c r="BF275" t="inlineStr">
        <is>
          <t>0</t>
        </is>
      </c>
      <c r="BG275" t="inlineStr">
        <is>
          <t>0</t>
        </is>
      </c>
      <c r="BH275" t="inlineStr">
        <is>
          <t>0</t>
        </is>
      </c>
      <c r="BI275" t="inlineStr">
        <is>
          <t>0</t>
        </is>
      </c>
      <c r="BJ275" t="inlineStr">
        <is>
          <t>0</t>
        </is>
      </c>
      <c r="BK275" t="inlineStr">
        <is>
          <t>0</t>
        </is>
      </c>
      <c r="BL275" t="inlineStr">
        <is>
          <t>0</t>
        </is>
      </c>
      <c r="BM275" t="inlineStr">
        <is>
          <t>0</t>
        </is>
      </c>
      <c r="BN275" t="inlineStr">
        <is>
          <t>0</t>
        </is>
      </c>
      <c r="BO275" t="inlineStr">
        <is>
          <t>0</t>
        </is>
      </c>
      <c r="BP275" t="inlineStr">
        <is>
          <t>0</t>
        </is>
      </c>
      <c r="BQ275" t="inlineStr">
        <is>
          <t>0</t>
        </is>
      </c>
      <c r="BR275" t="inlineStr">
        <is>
          <t>0</t>
        </is>
      </c>
      <c r="BS275" t="inlineStr">
        <is>
          <t>1</t>
        </is>
      </c>
      <c r="BT275" t="inlineStr">
        <is>
          <t>0</t>
        </is>
      </c>
      <c r="BU275" t="inlineStr">
        <is>
          <t>0</t>
        </is>
      </c>
      <c r="BV275" t="inlineStr">
        <is>
          <t>0</t>
        </is>
      </c>
      <c r="BW275" t="inlineStr">
        <is>
          <t>0</t>
        </is>
      </c>
      <c r="BX275" s="2" t="n">
        <v>1</v>
      </c>
    </row>
    <row r="276">
      <c r="A276" t="inlineStr">
        <is>
          <t>174</t>
        </is>
      </c>
      <c r="B276" t="inlineStr">
        <is>
          <t>AFP</t>
        </is>
      </c>
      <c r="C276" t="inlineStr">
        <is>
          <t>0</t>
        </is>
      </c>
      <c r="D276" t="inlineStr">
        <is>
          <t>1</t>
        </is>
      </c>
      <c r="E276" t="inlineStr">
        <is>
          <t>0</t>
        </is>
      </c>
      <c r="F276" t="inlineStr">
        <is>
          <t>0</t>
        </is>
      </c>
      <c r="G276" t="inlineStr">
        <is>
          <t>0</t>
        </is>
      </c>
      <c r="H276" t="inlineStr">
        <is>
          <t>0</t>
        </is>
      </c>
      <c r="I276" t="inlineStr">
        <is>
          <t>0</t>
        </is>
      </c>
      <c r="J276" t="inlineStr">
        <is>
          <t>0</t>
        </is>
      </c>
      <c r="K276" t="inlineStr">
        <is>
          <t>AFP</t>
        </is>
      </c>
      <c r="L276" t="inlineStr">
        <is>
          <t>AFPD|FETA|HPAFP</t>
        </is>
      </c>
      <c r="M276" t="inlineStr">
        <is>
          <t>protein-coding</t>
        </is>
      </c>
      <c r="N276" t="inlineStr">
        <is>
          <t>alpha fetoprotein</t>
        </is>
      </c>
      <c r="O276" t="inlineStr">
        <is>
          <t>This gene encodes alpha-fetoprotein, a major plasma protein produced by the yolk sac and the liver during fetal life. Alpha-fetoprotein expression in adults is often associated with hepatocarcinoma and with teratoma, and has prognostic value for managing advanced gastric cancer. However, hereditary persistance of alpha-fetoprotein may also be found in individuals with no obvious pathology. The protein is thought to be the fetal counterpart of serum albumin, and the alpha-fetoprotein and albumin genes are present in tandem in the same transcriptional orientation on chromosome 4. Alpha-fetoprotein is found in monomeric as well as dimeric and trimeric forms, and binds copper, nickel, fatty acids and bilirubin. The level of alpha-fetoprotein in amniotic fluid is used to measure renal loss of protein to screen for spina bifida and anencephaly. [provided by RefSeq, Oct 2019]</t>
        </is>
      </c>
      <c r="P276" t="inlineStr">
        <is>
          <t>chr4:73436221-73456174</t>
        </is>
      </c>
      <c r="Q276" t="inlineStr">
        <is>
          <t>GO:0001542 ovulation from ovarian follicle;GO:0030728 ovulation;GO:0042448 progesterone metabolic process</t>
        </is>
      </c>
      <c r="R276" t="inlineStr">
        <is>
          <t>[GO:0005576] extracellular region; [GO:0005615] extracellular space; [GO:0043226] organelle; [GO:0005783] endoplasmic reticulum; [GO:0022414] reproductive process; [GO:0048856] anatomical structure development; [GO:0006629] lipid metabolic process; [GO:0023052] signaling</t>
        </is>
      </c>
      <c r="S276" t="inlineStr">
        <is>
          <t>GO:0005788 endoplasmic reticulum lumen;GO:0005783 endoplasmic reticulum;GO:0005615 extracellular space</t>
        </is>
      </c>
      <c r="T276" t="inlineStr">
        <is>
          <t>GO:0036094 small molecule binding;GO:0046872 metal ion binding;GO:0043169 cation binding</t>
        </is>
      </c>
      <c r="U276" t="inlineStr"/>
      <c r="V276" t="inlineStr">
        <is>
          <t>Disease related genes; Predicted secreted proteins; Cancer-related genes:Candidate cancer biomarkers</t>
        </is>
      </c>
      <c r="W276" t="inlineStr">
        <is>
          <t>[IPR000264] ALB/AFP/VDB; [IPR014760] Serum albumin, N-terminal; [IPR020857] Serum albumin, conserved site; [IPR020858] Serum albumin-like; [IPR021177] Serum albumin/Alpha-fetoprotein/Afamin</t>
        </is>
      </c>
      <c r="X276" t="inlineStr">
        <is>
          <t>Golgi apparatus (Approved); Additional: Cytosol</t>
        </is>
      </c>
      <c r="Y276" t="inlineStr">
        <is>
          <t>yes</t>
        </is>
      </c>
      <c r="Z276" t="inlineStr">
        <is>
          <t>yes</t>
        </is>
      </c>
      <c r="AA276" t="inlineStr"/>
      <c r="AB276" t="inlineStr"/>
      <c r="AC276" t="inlineStr"/>
      <c r="AD276" t="inlineStr">
        <is>
          <t>yes</t>
        </is>
      </c>
      <c r="AE276" t="inlineStr">
        <is>
          <t>principal1</t>
        </is>
      </c>
      <c r="AF276" t="inlineStr">
        <is>
          <t>MP:0005389 reproductive system phenotype</t>
        </is>
      </c>
      <c r="AG276" t="inlineStr">
        <is>
          <t>[ORPHA:168612] Congenital deficiency in alpha-fetoprotein; [ORPHA:168615] Hereditary persistence of alpha-fetoprotein</t>
        </is>
      </c>
      <c r="AH276" t="inlineStr">
        <is>
          <t>OMIM ID:615969 Alpha-fetoprotein deficiency</t>
        </is>
      </c>
      <c r="AI276" t="inlineStr">
        <is>
          <t>Premature ovarian failure; Alpha-fetoprotein deficiency</t>
        </is>
      </c>
      <c r="AJ276" t="inlineStr">
        <is>
          <t>Child Development Disorders, Pervasive</t>
        </is>
      </c>
      <c r="AK276" t="inlineStr">
        <is>
          <t>Neoplasms</t>
        </is>
      </c>
      <c r="AL276" t="inlineStr"/>
      <c r="AM276" t="inlineStr"/>
      <c r="AN276" t="inlineStr">
        <is>
          <t>HP:0045057:Decreased circulating alpha-fetoprotein concentration; HP:0006254:Elevated circulating alpha-fetoprotein concentration; HP:0000006:Autosomal dominant inheritance; HP:0000007:Autosomal recessive inheritance</t>
        </is>
      </c>
      <c r="AO276" t="inlineStr"/>
      <c r="AP276" t="inlineStr">
        <is>
          <t>ALPHA-FETOPROTEIN, HEREDITARY PERSISTENCE OF; Acinar cell tumor; Cardiac cirrhosis; Congenital junctional epidermolysis bullosa-pyloric atresia syndrome; Decreased levels of alpha-fetoprotein; Graft ischaemia; Metastatic Malignant Germ Cell Tumor; Necrosis of placenta; Postsurgical Stage I Hepatoblastoma; Stage IS Testicular Cancer AJCC v6 and v7; Stage IS Testicular Cancer AJCC v8; Vasa Previa; alpha-Fetoprotein Deficiency; Abnormal fetus; BCLC Stage A Hepatocellular Carcinoma; Endodermal sinus tumor of ovary; Hepatic Angiomyolipoma; Hepatoblastoma non-resectable; Fetal abnormality; Gastric Hepatoid Adenocarcinoma; Hyperornithinemia; Lymphoepithelioma-Like Hepatocellular Carcinoma; Superior Vena Cava Syndrome; Vulvar Diseases; Congenital anomalies of fetus; Echogenic Bowel; Hepatic fibrosis and cirrhosis; Mosaic trisomy 8 syndrome; Sarcomatoid Hepatocellular Carcinoma; Citrin deficiency; Spina Bifida, Open; Dysplastic nodule; Fetal anemia; Fetal ascites; Gonadal Disorders; Hepatoid adenocarcinoma; Malignant germ cell neoplasm; Pyloric Atresia; Sacrococcygeal teratoma; acute flaccid myelitis; HHH syndrome; Immunoglobulin deficiency; Mature Teratoma; Mediastinal Germ Cell Tumor; Sex Chromosome Aberrations; trisomy 2; Argininosuccinic Aciduria; Simpson-Golabi-Behmel syndrome; Acinar cell carcinoma of pancreas; CITRULLINEMIA, TYPE II, NEONATAL-ONSET; Satellite Nodule; Finnish congenital nephrotic syndrome; Embolism, Tumor; Recurrent Hepatocellular Carcinoma; Abdominal Neoplasms; Benign neoplasm of liver; COLCHICINE RESISTANCE; Neonatal hemochromatosis; Sertoli-Leydig Cell Tumor; Adult-onset citrullinemia type 2; Branchio-Oto-Renal Syndrome; Secondary malignant neoplasm of omentum; Unresectable Hepatocellular Carcinoma; Urea Cycle Disorders, Inborn; Denys-Drash Syndrome; UV-Sensitive Syndrome; mass lesion; Propionic acidemia; Ataxia with vitamin E deficiency; Tyrosinemia, Type I; Cholestasis in newborn; Tumour thrombosis; Vitamin K Deficiency; Early Hepatocellular Carcinoma; Hydatidiform Mole, Partial; Porphyria, Erythropoietic; Acute on chronic hepatitis B; COENZYME Q10 DEFICIENCY; Focal Nodular Hyperplasia; Neonatal hepatitis; SPINOCEREBELLAR ATAXIA, AUTOSOMAL RECESSIVE 1; Compensated cirrhosis; Congenital hemihypertrophy; Hepatic Vein Thrombosis; Mastitis-metritis-agalactia syndrome; Poliomyelitis; Budd-Chiari Syndrome; Meconium ileus; Portal hypertensive gastropathy; HYPERTRICHOSIS, CONGENITAL GENERALIZED; Malignant Carcinoid Syndrome; Teratoma, Malignant; Autoimmune liver disease; Cyclical vomiting syndrome (disorder); Papillary serous cystadenocarcinoma; Single umbilical artery; Metastatic hepatocellular carcinoma; RENAL ADYSPLASIA; Clear cell adenocarcinoma of ovary; Pelizaeus-Merzbacher Disease; testicular nonseminoma; Gastroschisis; HEMIHYPERPLASIA, ISOLATED; Nephrosis, congenital; Placental dysfunction; Congenital absence of kidney; Dermoid Cyst; NUT midline carcinoma; Neoplasms, Germ Cell and Embryonal; Nongerminomatous Germ Cell Tumor; Abnormal renal morphology; Adult Yolk Sac Tumor; Liver mass; Pfaundler-Hurler Syndrome; SPONDYLOCARPOTARSAL SYNOSTOSIS SYNDROME; Childhood Ganglioglioma; Germinoma; Meconium Aspiration Syndrome; Focal nodular hyperplasia of liver; Dysgerminoma; Triploidy syndrome; Bicornuate uterus; SIMPSON-GOLABI-BEHMEL SYNDROME, TYPE 1; Liver calculus; McCune-Albright Syndrome; Placental Insufficiency; Complete trisomy 18 syndrome; Trisomy 18 Syndrome; Tumor thrombus; Hydrops Fetalis, Non-Immune; Juvenile Neuronal Ceroid Lipofuscinosis; Meckel syndrome type 1; Oculocerebrorenal Syndrome; Childhood Testicular Germ Cell Tumor; Esophageal Varices; Glomerulonephritis, Membranoproliferative; Macrophage Activation Syndrome; Anencephaly; Portal Vein Thrombosis; Compression of spinal cord; Primary Malignant Liver Neoplasm; Adult Germ Cell Tumor; Childhood Germ Cell Tumor; Congenital anomaly of the kidney; Single tumor; Hyperemia; Peripheral motor neuropathy; Renal tubular disorder; Yolk Sac Tumor; Autosomal Recessive Polycystic Kidney Disease; Apraxias; Varicella zoster; Immunoglobulin A deficiency (disorder); Laryngeal cleft; Prostatic Diseases; Liver Dysfunction; Isochromosomes; Lymphoproliferative Disorder of the Skin; Hepatitis B Virus-Related Hepatocellular Carcinoma; Viral hepatitis; End Stage Liver Disease; Congenital neurologic anomalies; Cockayne Syndrome; Congenital omphalocele; Oculovestibuloauditory syndrome; Klinefelter's syndrome - male with more than two X chromosomes; Ganglioglioma; Oculomotor apraxia; Adult Teratoma; Sensorimotor neuropathy; Fatty Liver, Alcoholic; Nijmegen Breakage Syndrome; Childhood Teratoma; Liposarcoma, Dedifferentiated; Neoplasms, Experimental; Early gastric cancer; Hepatic Encephalopathy; Ovarian clear cell carcinoma; Thyroiditis; Trigeminal Neuralgia; Beckwith-Wiedemann Syndrome; Hypoalbuminemia; Congenital absence of kidneys syndrome; DiGeorge Syndrome; Strawberry nevus of skin; Hepatocellular Adenoma; Herpes NOS; Experimental Hepatoma; Cleft palate with cleft lip; Hepatoma, Morris; Hepatoma, Novikoff; Restless Legs Syndrome; Cutaneous Mastocytosis; Penile hypospadias; Malignant Testicular Germ Cell Tumor; Lysosomal Storage Diseases; Hyperbilirubinemia; Chronic lung disease; Familial Mediterranean Fever; Progressive cerebellar ataxia; Thalassemia; Acute-On-Chronic Liver Failure; Teratocarcinoma; Multiple tumors; Gastrointestinal Diseases; Childhood Hepatocellular Carcinoma; Diphtheria; Adult Hepatocellular Carcinoma; Klinefelter Syndrome; Liver Neoplasms, Experimental; Vitamin D Deficiency; beta^+^ Thalassemia; Alcohol abuse; Autoimmune thyroiditis; Turner Syndrome; Sarcopenia; Embryonal Carcinoma; Portal Hypertension; Chorea; HER2 gene amplification; Teratoma; Spina Bifida; Gastrointestinal Neoplasms; Atrial Premature Complexes; Alcoholic Liver Diseases; Chronic liver disease; Hyperuricemia; beta Thalassemia; Testicular Germ Cell Tumor; Endometrial adenocarcinoma; Mammary Neoplasms, Experimental; Pseudohyperkalemia Cardiff; Cyst; Hepatitis, Chronic; Congenital exomphalos; Congenital diaphragmatic hernia; Icterus; Coinfection; Malignant neoplasm of testis; Gonorrhea; Primary sclerosing cholangitis; early pregnancy; Primary cholangiocarcinoma of intrahepatic biliary tract; Germ cell tumor; Nodule; Liver Failure, Acute; Anoxia; Gastritis; Liver Failure; Vomiting; Neural Tube Defects; Seminoma; Hereditary Diffuse Gastric Cancer; Cerebellar atrophy; Gastrointestinal Carcinoid Tumor; Epithelioma; Hashimoto Disease; Tumor Immunity; Childhood Kidney Wilms Tumor; Refractory anemias; Liver regeneration disorder; Peripheral Neuropathy; FANCONI ANEMIA, COMPLEMENTATION GROUP A (disorder); Movement Disorders; Hypospadias; Benign Neoplasm; Cervical Squamous Cell Carcinoma; Progressive Neoplastic Disease; Progressive cGVHD; Ataxia Telangiectasia; Metastatic malignant neoplasm to brain; Fanconi Anemia; Complete atrioventricular block; Hepatitis B, Chronic; Cholestasis; Malignant neoplasm of gastrointestinal tract; Miscarriage; Hepatitis C, Chronic; Choriocarcinoma; Nonalcoholic Steatohepatitis; Cerebellar Ataxia; Hepatitis A; Hepatoblastoma; Gastric Adenocarcinoma; Encephalopathies; Intrahepatic Cholangiocarcinoma; Hydrocephalus; Neuropathy; Hypercholesterolemia; Neuroendocrine Tumors; Adenocarcinoma of pancreas; Mammary Neoplasms, Human; Anaplasia; Ovarian Carcinoma; Mammary Carcinoma, Human; Peripheral Nervous System Diseases; Skin lesion; Nephroblastoma; Thrombocytopenia; Adenomatous Polyposis Coli; Herpes Simplex Infections; Secondary malignant neoplasm of bone; Hepatitis; Malignant neoplasm of kidney; Renal carcinoma; Chronic kidney disease stage 5; Complete Trisomy 21 Syndrome; Malaria; Recurrent tumor; Fatty Liver Disease; Congenital chromosomal disease; Down Syndrome; Stomach Neoplasms; Tumor Angiogenesis; Kidney Failure, Acute; Kidney Failure, Chronic; Cystic Fibrosis; Hepatocarcinogenesis; Ataxia; Liver Cirrhosis, Experimental; Fatty Liver; Cholangiocarcinoma; Cirrhosis; Secondary malignant neoplasm of liver; Small cell carcinoma of lung; Liver diseases; Malignant transformation; Fetal Growth Retardation; Non-alcoholic Fatty Liver Disease; Autism Spectrum Disorders; Familial (FPAH); Congenital Abnormality; Metabolic Syndrome X; Steatohepatitis; Solid Neoplasm; Adult Lymphoma; Childhood Lymphoma; Fibrosis, Liver; Liver Cirrhosis; Adenoma; Hyperactive behavior; Septicemia; Secondary malignant neoplasm of lung; Adult Liver Carcinoma; Liver and Intrahepatic Biliary Tract Carcinoma; B-Cell Lymphomas; ANOPHTHALMIA AND PULMONARY HYPOPLASIA; Liver neoplasms; Hepatitis B; Sepsis; Virus Diseases; Lymphoma; Inflammatory Bowel Diseases; Endometrial Carcinoma; Malignant neoplasm of liver; Autoimmune Diseases; Hepatitis C; Multiple Sclerosis; Seizures; Adenocarcinoma; Hypertensive disease; Diabetes; Carcinoma; Secondary Neoplasm; Malignant neoplasm of ovary; Malignant neoplasm of pancreas; Pancreatic carcinoma; Rheumatoid Arthritis; Mammary Neoplasms; Diabetes Mellitus; Secondary malignant neoplasm of lymph node; Colon Carcinoma; Carcinoma, Ovarian Epithelial; Malignant tumor of colon; Diabetes Mellitus, Non-Insulin-Dependent; Malignant neoplasm of colon and/or rectum; Stomach Carcinoma; Malignant neoplasm of stomach; Tumor Progression; Carcinoma of lung; Prostate carcinoma; Malignant neoplasm of prostate; Colorectal Carcinoma; Liver carcinoma; Carcinogenesis; Neoplasm Metastasis; Tumor Cell Invasion; Breast Carcinoma; Malignant neoplasm of breast; Primary malignant neoplasm; Malignant Neoplasms; Neoplasms</t>
        </is>
      </c>
      <c r="AQ276" t="inlineStr">
        <is>
          <t>DOID:1883 hepatitis C</t>
        </is>
      </c>
      <c r="AR276" t="inlineStr">
        <is>
          <t>Alpha-Fetoprotein Deficiency; Congenital Deficiency In Alpha-Fetoprotein; Hereditary Persistence Of Alpha-Fetoprotein; Stomach Neoplasms; Gastric Cancer; Marfan Syndrome; Mammary Neoplasms; Liver carcinoma; Breast Carcinoma; Breast Cancer</t>
        </is>
      </c>
      <c r="AS276" t="inlineStr">
        <is>
          <t>341</t>
        </is>
      </c>
      <c r="AT276" t="inlineStr">
        <is>
          <t>380</t>
        </is>
      </c>
      <c r="AU276" t="inlineStr">
        <is>
          <t>[{"UniProt":"P02771","EnsemblGene":["ENSG00000081051"],"EnsemblTrans":[["ENST00000395792","ENSP00000379138","principal1"]],"RefSeq":[["NM_001134","NP_001125","REVIEWED"]],"UCSC":["uc003hgz"],"SwissProt":["FETA_HUMAN"]}]</t>
        </is>
      </c>
      <c r="AV276" t="inlineStr">
        <is>
          <t>heart;liver;spleen</t>
        </is>
      </c>
      <c r="AW276" t="inlineStr">
        <is>
          <t>Distribution: Detected in single; Specificity: Tissue enriched</t>
        </is>
      </c>
      <c r="AX276" t="inlineStr">
        <is>
          <t>antibody: Strong plasma positivity was observed in placenta. Cells in adrenal gland showed strong cytoplasmic/membranous positivity. A fraction of glandular cells of prostate displayed strong nuclear and extra cellular immunoreactivity. Other normal tissues were in general negative.; Plasma positivity in placenta.</t>
        </is>
      </c>
      <c r="AY276" t="inlineStr">
        <is>
          <t>Antibody: Cancer generally showed weak to moderate cytoplasmic positivity.</t>
        </is>
      </c>
      <c r="AZ276" t="inlineStr">
        <is>
          <t>(M106)PID HNF3B PATHWAY; (M19)PID P73PATHWAY; (M115)PID REG GR PATHWAY</t>
        </is>
      </c>
      <c r="BA276" t="inlineStr">
        <is>
          <t>(hsa04390)Hippo signaling pathway</t>
        </is>
      </c>
      <c r="BB276" t="inlineStr"/>
      <c r="BC276" t="inlineStr"/>
      <c r="BD276" t="inlineStr">
        <is>
          <t>0</t>
        </is>
      </c>
      <c r="BE276" t="inlineStr">
        <is>
          <t>0</t>
        </is>
      </c>
      <c r="BF276" t="inlineStr">
        <is>
          <t>0</t>
        </is>
      </c>
      <c r="BG276" t="inlineStr">
        <is>
          <t>0</t>
        </is>
      </c>
      <c r="BH276" t="inlineStr">
        <is>
          <t>0</t>
        </is>
      </c>
      <c r="BI276" t="inlineStr">
        <is>
          <t>0</t>
        </is>
      </c>
      <c r="BJ276" t="inlineStr">
        <is>
          <t>0</t>
        </is>
      </c>
      <c r="BK276" t="inlineStr">
        <is>
          <t>0</t>
        </is>
      </c>
      <c r="BL276" t="inlineStr">
        <is>
          <t>0</t>
        </is>
      </c>
      <c r="BM276" t="inlineStr">
        <is>
          <t>0</t>
        </is>
      </c>
      <c r="BN276" t="inlineStr">
        <is>
          <t>0</t>
        </is>
      </c>
      <c r="BO276" t="inlineStr">
        <is>
          <t>0</t>
        </is>
      </c>
      <c r="BP276" t="inlineStr">
        <is>
          <t>0</t>
        </is>
      </c>
      <c r="BQ276" t="inlineStr">
        <is>
          <t>0</t>
        </is>
      </c>
      <c r="BR276" t="inlineStr">
        <is>
          <t>0</t>
        </is>
      </c>
      <c r="BS276" t="inlineStr">
        <is>
          <t>0</t>
        </is>
      </c>
      <c r="BT276" t="inlineStr">
        <is>
          <t>0</t>
        </is>
      </c>
      <c r="BU276" t="inlineStr">
        <is>
          <t>0</t>
        </is>
      </c>
      <c r="BV276" t="inlineStr">
        <is>
          <t>0</t>
        </is>
      </c>
      <c r="BW276" t="inlineStr">
        <is>
          <t>1</t>
        </is>
      </c>
      <c r="BX276" s="2" t="n">
        <v>1</v>
      </c>
    </row>
    <row r="277">
      <c r="A277" t="inlineStr">
        <is>
          <t>8483</t>
        </is>
      </c>
      <c r="B277" t="inlineStr">
        <is>
          <t>CILP</t>
        </is>
      </c>
      <c r="C277" t="inlineStr">
        <is>
          <t>0</t>
        </is>
      </c>
      <c r="D277" t="inlineStr">
        <is>
          <t>0</t>
        </is>
      </c>
      <c r="E277" t="inlineStr">
        <is>
          <t>0</t>
        </is>
      </c>
      <c r="F277" t="inlineStr">
        <is>
          <t>0</t>
        </is>
      </c>
      <c r="G277" t="inlineStr">
        <is>
          <t>0</t>
        </is>
      </c>
      <c r="H277" t="inlineStr">
        <is>
          <t>0</t>
        </is>
      </c>
      <c r="I277" t="inlineStr">
        <is>
          <t>0</t>
        </is>
      </c>
      <c r="J277" t="inlineStr">
        <is>
          <t>1</t>
        </is>
      </c>
      <c r="K277" t="inlineStr">
        <is>
          <t>CILP</t>
        </is>
      </c>
      <c r="L277" t="inlineStr">
        <is>
          <t>CILP-1|CILP1|HsT18872</t>
        </is>
      </c>
      <c r="M277" t="inlineStr">
        <is>
          <t>protein-coding</t>
        </is>
      </c>
      <c r="N277" t="inlineStr">
        <is>
          <t>cartilage intermediate layer protein</t>
        </is>
      </c>
      <c r="O277" t="inlineStr">
        <is>
          <t>Major alterations in the composition of the cartilage extracellular matrix occur in joint disease, such as osteoarthrosis. This gene encodes the cartilage intermediate layer protein (CILP), which increases in early osteoarthrosis cartilage. The encoded protein was thought to encode a protein precursor for two different proteins; an N-terminal CILP and a C-terminal homolog of NTPPHase, however, later studies identified no nucleotide pyrophosphatase phosphodiesterase (NPP) activity. The full-length and the N-terminal domain of this protein was shown to function as an IGF-1 antagonist. An allelic variant of this gene has been associated with lumbar disc disease. [provided by RefSeq, Sep 2010]</t>
        </is>
      </c>
      <c r="P277" t="inlineStr">
        <is>
          <t>chr15:65211473-65194760</t>
        </is>
      </c>
      <c r="Q277" t="inlineStr">
        <is>
          <t>GO:0043569 negative regulation of insulin-like growth factor receptor signaling pathway;GO:0043567 regulation of insulin-like growth factor receptor signaling pathway;GO:0060392 negative regulation of SMAD protein signal transduction</t>
        </is>
      </c>
      <c r="R277" t="inlineStr">
        <is>
          <t>[GO:0005576] extracellular region; [GO:0005615] extracellular space; [GO:0043226] organelle; [GO:0031012] extracellular matrix; [GO:0030312] external encapsulating structure; [GO:0005198] structural molecule activity; [GO:0023052] signaling</t>
        </is>
      </c>
      <c r="S277" t="inlineStr">
        <is>
          <t>GO:0062023 collagen-containing extracellular matrix;GO:0031012 extracellular matrix;GO:0030312 external encapsulating structure</t>
        </is>
      </c>
      <c r="T277" t="inlineStr">
        <is>
          <t>GO:0005201 extracellular matrix structural constituent;GO:0005198 structural molecule activity;GO:0003674 molecular_function</t>
        </is>
      </c>
      <c r="U277" t="inlineStr"/>
      <c r="V277" t="inlineStr">
        <is>
          <t>Human disease related genes:Musculoskeletal diseases:Skeletal diseases; Disease related genes; Predicted secreted proteins</t>
        </is>
      </c>
      <c r="W277" t="inlineStr">
        <is>
          <t>[IPR000884] Thrombospondin type-1 (TSP1) repeat; [IPR003598] Immunoglobulin subtype 2; [IPR003599] Immunoglobulin subtype; [IPR007110] Immunoglobulin-like domain; [IPR008969] Carboxypeptidase-like, regulatory domain superfamily; [IPR013783] Immunoglobulin-like fold; [IPR025155] WxxW domain; [IPR036179] Immunoglobulin-like domain superfamily; [IPR036383] Thrombospondin type-1 (TSP1) repeat superfamily; [IPR039675] Cartilage intermediate layer protein 1/2</t>
        </is>
      </c>
      <c r="X277" t="inlineStr"/>
      <c r="Y277" t="inlineStr">
        <is>
          <t>yes</t>
        </is>
      </c>
      <c r="Z277" t="inlineStr">
        <is>
          <t>yes</t>
        </is>
      </c>
      <c r="AA277" t="inlineStr"/>
      <c r="AB277" t="inlineStr"/>
      <c r="AC277" t="inlineStr"/>
      <c r="AD277" t="inlineStr"/>
      <c r="AE277" t="inlineStr">
        <is>
          <t>principal1</t>
        </is>
      </c>
      <c r="AF277" t="inlineStr">
        <is>
          <t>MP:0010771 integument phenotype</t>
        </is>
      </c>
      <c r="AG277" t="inlineStr"/>
      <c r="AH277" t="inlineStr">
        <is>
          <t>OMIM ID:603932 Intervertebral disc disease</t>
        </is>
      </c>
      <c r="AI277" t="inlineStr"/>
      <c r="AJ277" t="inlineStr"/>
      <c r="AK277" t="inlineStr"/>
      <c r="AL277" t="inlineStr"/>
      <c r="AM277" t="inlineStr">
        <is>
          <t>Lumbar disc disease, susceptibility to: risk factor</t>
        </is>
      </c>
      <c r="AN277" t="inlineStr"/>
      <c r="AO277" t="inlineStr"/>
      <c r="AP277" t="inlineStr">
        <is>
          <t>LUMBAR DISC DISEASE, SUSCEPTIBILITY TO; Calcium Pyrophosphate Dihydrate Deposition; Schmorl's nodes; disc disorder; Lhermitte-Duclos disease; Lumbar disc disease; Degeneration of lumbar intervertebral disc; Osteoarthritis of the hand; Intervertebral disc disorder; Aortic Valve Stenosis; Cardiac fibrosis; Narcolepsy; Intervertebral Disc Degeneration; Familial (FPAH); Pain; Diabetes Mellitus, Insulin-Dependent; Autoimmune Diseases; Degenerative polyarthritis; Rheumatoid Arthritis</t>
        </is>
      </c>
      <c r="AQ277" t="inlineStr">
        <is>
          <t>DOID:8398 osteoarthritis</t>
        </is>
      </c>
      <c r="AR277" t="inlineStr">
        <is>
          <t>Lumbar Disc Disease; Intervertebral Disc Disorder; Narcolepsy</t>
        </is>
      </c>
      <c r="AS277" t="inlineStr">
        <is>
          <t>10</t>
        </is>
      </c>
      <c r="AT277" t="inlineStr">
        <is>
          <t>31</t>
        </is>
      </c>
      <c r="AU277" t="inlineStr">
        <is>
          <t>[{"UniProt":"O75339","EnsemblGene":["ENSG00000138615"],"EnsemblTrans":[["ENST00000261883","ENSP00000261883","principal1"]],"RefSeq":[["NM_003613","NP_003604","REVIEWED"]],"UCSC":["uc002aon"],"SwissProt":["CILP1_HUMAN"]}]</t>
        </is>
      </c>
      <c r="AV277" t="inlineStr">
        <is>
          <t>ovary</t>
        </is>
      </c>
      <c r="AW277" t="inlineStr">
        <is>
          <t>Distribution: Detected in many; Specificity: Low tissue specificity</t>
        </is>
      </c>
      <c r="AX277" t="inlineStr">
        <is>
          <t>antibody: Cartilage, peripheral ganglion cells and cells with fibroblastic phenotypes showed distinct and strong cytoplasmic positivity. Remaining normal cells were weakly stained or negative.; Extracellular and cytoplasmic expression in several tissues.</t>
        </is>
      </c>
      <c r="AY277" t="inlineStr">
        <is>
          <t>Antibody: Selected cases of breast, ovarian, thyroid, testis cancer and malignant gliomas and melanomas showed moderate to strong cytoplasmic positivity. Remaining cancer tissues were weakly stained or negative.</t>
        </is>
      </c>
      <c r="AZ277" t="inlineStr">
        <is>
          <t>(M3008)NABA ECM GLYCOPROTEINS; (M5884)NABA CORE MATRISOME; (M5889)NABA MATRISOME</t>
        </is>
      </c>
      <c r="BA277" t="inlineStr"/>
      <c r="BB277" t="inlineStr"/>
      <c r="BC277" t="inlineStr"/>
      <c r="BD277" t="inlineStr">
        <is>
          <t>1</t>
        </is>
      </c>
      <c r="BE277" t="inlineStr">
        <is>
          <t>0</t>
        </is>
      </c>
      <c r="BF277" t="inlineStr">
        <is>
          <t>0</t>
        </is>
      </c>
      <c r="BG277" t="inlineStr">
        <is>
          <t>0</t>
        </is>
      </c>
      <c r="BH277" t="inlineStr">
        <is>
          <t>0</t>
        </is>
      </c>
      <c r="BI277" t="inlineStr">
        <is>
          <t>0</t>
        </is>
      </c>
      <c r="BJ277" t="inlineStr">
        <is>
          <t>0</t>
        </is>
      </c>
      <c r="BK277" t="inlineStr">
        <is>
          <t>0</t>
        </is>
      </c>
      <c r="BL277" t="inlineStr">
        <is>
          <t>0</t>
        </is>
      </c>
      <c r="BM277" t="inlineStr">
        <is>
          <t>0</t>
        </is>
      </c>
      <c r="BN277" t="inlineStr">
        <is>
          <t>0</t>
        </is>
      </c>
      <c r="BO277" t="inlineStr">
        <is>
          <t>0</t>
        </is>
      </c>
      <c r="BP277" t="inlineStr">
        <is>
          <t>0</t>
        </is>
      </c>
      <c r="BQ277" t="inlineStr">
        <is>
          <t>0</t>
        </is>
      </c>
      <c r="BR277" t="inlineStr">
        <is>
          <t>0</t>
        </is>
      </c>
      <c r="BS277" t="inlineStr">
        <is>
          <t>0</t>
        </is>
      </c>
      <c r="BT277" t="inlineStr">
        <is>
          <t>0</t>
        </is>
      </c>
      <c r="BU277" t="inlineStr">
        <is>
          <t>0</t>
        </is>
      </c>
      <c r="BV277" t="inlineStr">
        <is>
          <t>0</t>
        </is>
      </c>
      <c r="BW277" t="inlineStr">
        <is>
          <t>0</t>
        </is>
      </c>
      <c r="BX277" s="2" t="n">
        <v>1</v>
      </c>
    </row>
    <row r="278">
      <c r="A278" t="inlineStr">
        <is>
          <t>7593</t>
        </is>
      </c>
      <c r="B278" t="inlineStr">
        <is>
          <t>MZF1</t>
        </is>
      </c>
      <c r="C278" t="inlineStr">
        <is>
          <t>0</t>
        </is>
      </c>
      <c r="D278" t="inlineStr">
        <is>
          <t>1</t>
        </is>
      </c>
      <c r="E278" t="inlineStr">
        <is>
          <t>0</t>
        </is>
      </c>
      <c r="F278" t="inlineStr">
        <is>
          <t>0</t>
        </is>
      </c>
      <c r="G278" t="inlineStr">
        <is>
          <t>0</t>
        </is>
      </c>
      <c r="H278" t="inlineStr">
        <is>
          <t>0</t>
        </is>
      </c>
      <c r="I278" t="inlineStr">
        <is>
          <t>0</t>
        </is>
      </c>
      <c r="J278" t="inlineStr">
        <is>
          <t>0</t>
        </is>
      </c>
      <c r="K278" t="inlineStr">
        <is>
          <t>MZF1</t>
        </is>
      </c>
      <c r="L278" t="inlineStr">
        <is>
          <t>MZF-1|MZF1B|ZFP98|ZNF42|ZSCAN6</t>
        </is>
      </c>
      <c r="M278" t="inlineStr">
        <is>
          <t>protein-coding</t>
        </is>
      </c>
      <c r="N278" t="inlineStr">
        <is>
          <t>myeloid zinc finger 1</t>
        </is>
      </c>
      <c r="O278" t="inlineStr">
        <is>
          <t>Enables DNA-binding transcription factor activity, RNA polymerase II-specific; RNA polymerase II cis-regulatory region sequence-specific DNA binding activity; and protein homodimerization activity. Involved in negative regulation of transcription by RNA polymerase II and positive regulation of transcription by RNA polymerase II. Located in nucleoplasm. [provided by Alliance of Genome Resources, Apr 2022]</t>
        </is>
      </c>
      <c r="P278" t="inlineStr">
        <is>
          <t>chr19:58573573-58561932</t>
        </is>
      </c>
      <c r="Q278" t="inlineStr">
        <is>
          <t>GO:0000122 negative regulation of transcription by RNA polymerase II;GO:0045944 positive regulation of transcription by RNA polymerase II;GO:0045892 negative regulation of DNA-templated transcription</t>
        </is>
      </c>
      <c r="R278" t="inlineStr">
        <is>
          <t>[GO:0043226] organelle; [GO:0005634] nucleus; [GO:0005654] nucleoplasm; [GO:0003677] DNA binding; [GO:0006351] DNA-templated transcription; [GO:0006355] regulation of DNA-templated transcription; [GO:0140110] transcription regulator activity</t>
        </is>
      </c>
      <c r="S278" t="inlineStr">
        <is>
          <t>GO:0005654 nucleoplasm;GO:0031981 nuclear lumen;GO:0031974 membrane-enclosed lumen</t>
        </is>
      </c>
      <c r="T278" t="inlineStr">
        <is>
          <t>GO:0001227 DNA-binding transcription repressor activity, RNA polymerase II-specific;GO:0001217 DNA-binding transcription repressor activity;GO:0001228 DNA-binding transcription activator activity, RNA polymerase II-specific</t>
        </is>
      </c>
      <c r="U278" t="inlineStr"/>
      <c r="V278" t="inlineStr">
        <is>
          <t>Transcription factors:Zinc-coordinating DNA-binding domains; Predicted intracellular proteins</t>
        </is>
      </c>
      <c r="W278" t="inlineStr">
        <is>
          <t>[IPR003309] SCAN domain; [IPR038269] SCAN domain superfamily; [IPR013087] Zinc finger C2H2-type; [IPR036236] Zinc finger C2H2 superfamily</t>
        </is>
      </c>
      <c r="X278" t="inlineStr">
        <is>
          <t>Nucleoplasm (Supported)</t>
        </is>
      </c>
      <c r="Y278" t="inlineStr"/>
      <c r="Z278" t="inlineStr"/>
      <c r="AA278" t="inlineStr"/>
      <c r="AB278" t="inlineStr"/>
      <c r="AC278" t="inlineStr"/>
      <c r="AD278" t="inlineStr">
        <is>
          <t>yes</t>
        </is>
      </c>
      <c r="AE278" t="inlineStr">
        <is>
          <t>principal1</t>
        </is>
      </c>
      <c r="AF278" t="inlineStr">
        <is>
          <t>MP:0010768 mortality/aging</t>
        </is>
      </c>
      <c r="AG278" t="inlineStr"/>
      <c r="AH278" t="inlineStr"/>
      <c r="AI278" t="inlineStr"/>
      <c r="AJ278" t="inlineStr"/>
      <c r="AK278" t="inlineStr"/>
      <c r="AL278" t="inlineStr"/>
      <c r="AM278" t="inlineStr"/>
      <c r="AN278" t="inlineStr"/>
      <c r="AO278" t="inlineStr"/>
      <c r="AP278" t="inlineStr">
        <is>
          <t>Chronic superficial gastritis; Hay fever; Plasmacytoma; COLORECTAL CANCER, SUSCEPTIBILITY TO, 3; COLORECTAL CANCER, SUSCEPTIBILITY TO, 1; COLORECTAL CANCER, SUSCEPTIBILITY TO, 10; COLORECTAL CANCER, SUSCEPTIBILITY TO, 12; Malignant neoplasm of large intestine; Gastritis, Atrophic; Promyelocytic leukemia; TARSAL-CARPAL COALITION SYNDROME; Intestinal metaplasia; precancerous lesions; Transitional cell carcinoma of bladder; Mechanical Allodynia; Adenoma of large intestine; T-Cell Lymphoma; Adenocarcinoma of large intestine; Acute Promyelocytic Leukemia; Neuralgia; Secondary malignant neoplasm of liver; Diabetic Nephropathy; Malignant neoplasm of endometrium; Colorectal Neoplasms; Endometrial Carcinoma; Triple-Negative Breast Carcinoma; Cerebrovascular accident; Triple Negative Breast Neoplasms; Malignant tumor of cervix; Prostatic Neoplasms; Childhood Leukemia; cervical cancer; Cervix carcinoma; Lupus Erythematosus, Systemic; Asthma; leukemia; Central neuroblastoma; Childhood Neuroblastoma; Squamous cell carcinoma; Neuroblastoma; Mammary Neoplasms; Secondary malignant neoplasm of lymph node; Malignant tumor of colon; melanoma; Alzheimer's Disease; Malignant neoplasm of colon and/or rectum; Stomach Carcinoma; Malignant neoplasm of stomach; Tumor Progression;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278" t="inlineStr"/>
      <c r="AR278" t="inlineStr">
        <is>
          <t>Colorectal adenoma; Colonic Neoplasms; Colorectal Neoplasms; Colorectal Cancer</t>
        </is>
      </c>
      <c r="AS278" t="inlineStr">
        <is>
          <t>37</t>
        </is>
      </c>
      <c r="AT278" t="inlineStr">
        <is>
          <t>57</t>
        </is>
      </c>
      <c r="AU278" t="inlineStr">
        <is>
          <t>[{"UniProt":"P28698","EnsemblGene":["ENSG00000099326"],"EnsemblTrans":[["ENST00000215057","ENSP00000215057","principal1"],["ENST00000594234","ENSP00000469378",""],["ENST00000599369","ENSP00000469493","principal1"]],"RefSeq":[["NM_001267033","NP_001253962","VALIDATED"],["NM_003422","NP_003413","VALIDATED"],["NM_198055","NP_932172","VALIDATED"]],"UCSC":["uc002qtn"],"SwissProt":["MZF1_HUMAN"]}]</t>
        </is>
      </c>
      <c r="AV278" t="inlineStr"/>
      <c r="AW278" t="inlineStr">
        <is>
          <t>Distribution: Detected in all; Specificity: Low tissue specificity</t>
        </is>
      </c>
      <c r="AX278" t="inlineStr">
        <is>
          <t>antibody: Weak to moderate nuclear immunoreactivity was observed in most normal tissues. In the gastrointestinal tract, goblet cells showed cytoplasmic positivity. Glial cells were strongly stained, while lymphoid tissues generally were negative.; Nuclear expression in several different tissue types.</t>
        </is>
      </c>
      <c r="AY278" t="inlineStr">
        <is>
          <t>Antibody: Cancer tissues were mainly negative, except for a few cases of adenocarcinomas of the gastrointestinal tract and gliomas which showed weak to moderate nuclear immunoreactivity.</t>
        </is>
      </c>
      <c r="AZ278" t="inlineStr"/>
      <c r="BA278" t="inlineStr"/>
      <c r="BB278" t="inlineStr"/>
      <c r="BC278" t="inlineStr">
        <is>
          <t>(M22015)BIOCARTA TERT PATHWAY</t>
        </is>
      </c>
      <c r="BD278" t="inlineStr">
        <is>
          <t>0</t>
        </is>
      </c>
      <c r="BE278" t="inlineStr">
        <is>
          <t>0</t>
        </is>
      </c>
      <c r="BF278" t="inlineStr">
        <is>
          <t>0</t>
        </is>
      </c>
      <c r="BG278" t="inlineStr">
        <is>
          <t>0</t>
        </is>
      </c>
      <c r="BH278" t="inlineStr">
        <is>
          <t>0</t>
        </is>
      </c>
      <c r="BI278" t="inlineStr">
        <is>
          <t>0</t>
        </is>
      </c>
      <c r="BJ278" t="inlineStr">
        <is>
          <t>0</t>
        </is>
      </c>
      <c r="BK278" t="inlineStr">
        <is>
          <t>0</t>
        </is>
      </c>
      <c r="BL278" t="inlineStr">
        <is>
          <t>0</t>
        </is>
      </c>
      <c r="BM278" t="inlineStr">
        <is>
          <t>0</t>
        </is>
      </c>
      <c r="BN278" t="inlineStr">
        <is>
          <t>0</t>
        </is>
      </c>
      <c r="BO278" t="inlineStr">
        <is>
          <t>0</t>
        </is>
      </c>
      <c r="BP278" t="inlineStr">
        <is>
          <t>0</t>
        </is>
      </c>
      <c r="BQ278" t="inlineStr">
        <is>
          <t>0</t>
        </is>
      </c>
      <c r="BR278" t="inlineStr">
        <is>
          <t>0</t>
        </is>
      </c>
      <c r="BS278" t="inlineStr">
        <is>
          <t>0</t>
        </is>
      </c>
      <c r="BT278" t="inlineStr">
        <is>
          <t>0</t>
        </is>
      </c>
      <c r="BU278" t="inlineStr">
        <is>
          <t>0</t>
        </is>
      </c>
      <c r="BV278" t="inlineStr">
        <is>
          <t>0</t>
        </is>
      </c>
      <c r="BW278" t="inlineStr">
        <is>
          <t>0</t>
        </is>
      </c>
      <c r="BX278" s="2" t="n">
        <v>1</v>
      </c>
    </row>
    <row r="279">
      <c r="A279" t="inlineStr">
        <is>
          <t>57575</t>
        </is>
      </c>
      <c r="B279" t="inlineStr">
        <is>
          <t>PCDH10</t>
        </is>
      </c>
      <c r="C279" t="inlineStr">
        <is>
          <t>0</t>
        </is>
      </c>
      <c r="D279" t="inlineStr">
        <is>
          <t>0</t>
        </is>
      </c>
      <c r="E279" t="inlineStr">
        <is>
          <t>0</t>
        </is>
      </c>
      <c r="F279" t="inlineStr">
        <is>
          <t>0</t>
        </is>
      </c>
      <c r="G279" t="inlineStr">
        <is>
          <t>0</t>
        </is>
      </c>
      <c r="H279" t="inlineStr">
        <is>
          <t>0</t>
        </is>
      </c>
      <c r="I279" t="inlineStr">
        <is>
          <t>0</t>
        </is>
      </c>
      <c r="J279" t="inlineStr">
        <is>
          <t>1</t>
        </is>
      </c>
      <c r="K279" t="inlineStr">
        <is>
          <t>PCDH10</t>
        </is>
      </c>
      <c r="L279" t="inlineStr">
        <is>
          <t>OL-PCDH|PCDH19</t>
        </is>
      </c>
      <c r="M279" t="inlineStr">
        <is>
          <t>protein-coding</t>
        </is>
      </c>
      <c r="N279" t="inlineStr">
        <is>
          <t>protocadherin 10</t>
        </is>
      </c>
      <c r="O279" t="inlineStr">
        <is>
          <t>This gene belongs to the protocadherin gene family, a subfamily of the cadherin superfamily. This family member contains 6 extracellular cadherin domains, a transmembrane domain and a cytoplasmic tail differing from those of the classical cadherins. The encoded protein is a cadherin-related neuronal receptor thought to function in the establishment of specific cell-cell connections in the brain. This gene plays a role in inhibiting cancer cell motility and cell migration. Alternative splicing results in multiple transcript variants encoding different isoforms. [provided by RefSeq, Jan 2015]</t>
        </is>
      </c>
      <c r="P279" t="inlineStr">
        <is>
          <t>chr4:133149294-133208606</t>
        </is>
      </c>
      <c r="Q279" t="inlineStr">
        <is>
          <t>GO:0007156 homophilic cell adhesion via plasma membrane adhesion molecules;GO:0098742 cell-cell adhesion via plasma-membrane adhesion molecules;GO:0098609 cell-cell adhesion</t>
        </is>
      </c>
      <c r="R279" t="inlineStr">
        <is>
          <t>[GO:0005886] plasma membrane; [GO:0007155] cell adhesion; [GO:0048856] anatomical structure development</t>
        </is>
      </c>
      <c r="S279" t="inlineStr">
        <is>
          <t>GO:0005886 plasma membrane;GO:0071944 cell periphery;GO:0016020 membrane</t>
        </is>
      </c>
      <c r="T279" t="inlineStr">
        <is>
          <t>GO:0005509 calcium ion binding;GO:0046872 metal ion binding;GO:0043169 cation binding</t>
        </is>
      </c>
      <c r="U279" t="inlineStr"/>
      <c r="V279" t="inlineStr"/>
      <c r="W279" t="inlineStr">
        <is>
          <t>[IPR002126] Cadherin-like; [IPR013164] Cadherin, N-terminal; [IPR015919] Cadherin-like superfamily; [IPR020894] Cadherin conserved site; [IPR032455] Cadherin, cytoplasmic C-terminal domain</t>
        </is>
      </c>
      <c r="X279" t="inlineStr">
        <is>
          <t>Golgi apparatus (Approved); Additional: Nucleoplasm;Vesicles</t>
        </is>
      </c>
      <c r="Y279" t="inlineStr"/>
      <c r="Z279" t="inlineStr"/>
      <c r="AA279" t="inlineStr">
        <is>
          <t>yes</t>
        </is>
      </c>
      <c r="AB279" t="inlineStr">
        <is>
          <t>yes</t>
        </is>
      </c>
      <c r="AC279" t="inlineStr">
        <is>
          <t>yes</t>
        </is>
      </c>
      <c r="AD279" t="inlineStr"/>
      <c r="AE279" t="inlineStr">
        <is>
          <t>principal1</t>
        </is>
      </c>
      <c r="AF279" t="inlineStr">
        <is>
          <t>MP:0010768 mortality/aging</t>
        </is>
      </c>
      <c r="AG279" t="inlineStr"/>
      <c r="AH279" t="inlineStr"/>
      <c r="AI279" t="inlineStr"/>
      <c r="AJ279" t="inlineStr">
        <is>
          <t>Arteries;Bone Density;Fibrinogen;Hemoglobins;Lipoproteins, VLDL;Maximal Midexpiratory Flow Rate;Platelet Count;Receptors, Tumor Necrosis Factor;Respiratory Function Tests;Tunica Media</t>
        </is>
      </c>
      <c r="AK279" t="inlineStr">
        <is>
          <t>Diabetes Mellitus, Type 2;Forced Expiratory Volume;Medicine, Chinese Traditional</t>
        </is>
      </c>
      <c r="AL279" t="inlineStr"/>
      <c r="AM279" t="inlineStr">
        <is>
          <t>Clinvar: phenotype not specified: likely pathogenic,pathogenic,uncertain significance; Early infantile epileptic encephalopathy 9: likely pathogenic,pathogenic,uncertain significance; Global developmental delay: pathogenic; History of neurodevelopmental disorder: likely pathogenic,pathogenic; Inborn genetic diseases: pathogenic; Developmental delay with seizures: likely pathogenic</t>
        </is>
      </c>
      <c r="AN279" t="inlineStr"/>
      <c r="AO279" t="inlineStr"/>
      <c r="AP279" t="inlineStr">
        <is>
          <t>Lateral protrusion; Infiltrating Cervical Carcinoma; Low Grade Squamous Intraepithelial Neoplasia; Non-small cell lung cancer stage I; ECTRODACTYLY, ECTODERMAL DYSPLASIA, AND CLEFT LIP/PALATE SYNDROME 1; Uterine Cervical Neoplasm; invasive cancer; High-Grade Squamous Intraepithelial Lesions; Gastritis, Atrophic; Monosomy; Carcinoma, Endometrioid; Androgen-Insensitivity Syndrome; TARSAL-CARPAL COALITION SYNDROME; precancerous lesions; Pervasive Development Disorder; Transitional cell carcinoma of bladder; Invasive Ductal Breast Carcinoma; T-Cell Lymphoma; Adult Diffuse Large B-Cell Lymphoma; Gastrointestinal Stromal Tumors; Alcoholic Intoxication, Chronic; Cognition Disorders; Adolescent idiopathic scoliosis; Adult Medulloblastoma; Childhood Medulloblastoma; Stomach Neoplasms; Hematologic Neoplasms; Adult Acute Lymphocytic Leukemia; Medulloblastoma; Precursor Cell Lymphoblastic Leukemia Lymphoma; Secondary malignant neoplasm of liver; Pancreatic Ductal Adenocarcinoma; Leukemogenesis; Diffuse Large B-Cell Lymphoma; Autism Spectrum Disorders; Childhood Acute Lymphoblastic Leukemia; Autistic Disorder; Solid Neoplasm; Epilepsy; Esophageal carcinoma; Acute lymphocytic leukemia; Colorectal Neoplasms; B-Cell Lymphomas; ANOPHTHALMIA AND PULMONARY HYPOPLASIA; Hepatitis B; Lymphoma; Nasopharyngeal carcinoma; Endometrial Carcinoma; Impaired cognition; Malignant tumor of cervix; Childhood Leukemia; Multiple Myeloma; cervical cancer; Cervix carcinoma; Carcinoma of bladder; leukemia; Malignant neoplasm of urinary bladder; Bladder Neoplasm; Intellectual Disability; Carcinoma; Childhood Glioblastoma; Adult Glioblastoma; Malignant neoplasm of pancreas; Secondary malignant neoplasm of lymph node;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279" t="inlineStr"/>
      <c r="AR279" t="inlineStr">
        <is>
          <t>Autism</t>
        </is>
      </c>
      <c r="AS279" t="inlineStr">
        <is>
          <t>51</t>
        </is>
      </c>
      <c r="AT279" t="inlineStr">
        <is>
          <t>72</t>
        </is>
      </c>
      <c r="AU279" t="inlineStr">
        <is>
          <t>[{"UniProt":"Q9P2E7","EnsemblGene":["ENSG00000138650"],"EnsemblTrans":[["ENST00000264360","ENSP00000264360","principal1"],["ENST00000618019","ENSP00000480512",""]],"RefSeq":[["NM_020815","NP_065866","REVIEWED"],["NM_032961","NP_116586","REVIEWED"]],"UCSC":["uc003igz"],"SwissProt":["PCD10_HUMAN"]},{"UniProt":"X5D999","RefSeq":[["NM_032961","NP_116586","REVIEWED"]],"UCSC":["uc003iha"],"SwissProt":["X5D999_HUMAN"]},{"UniProt":"Q9NSR3","RefSeq":[["NM_032961","NP_116586","REVIEWED"]],"SwissProt":["Q9NSR3_HUMAN"]}]</t>
        </is>
      </c>
      <c r="AV279" t="inlineStr"/>
      <c r="AW279" t="inlineStr">
        <is>
          <t>Distribution: Detected in many; Specificity: Group enriched</t>
        </is>
      </c>
      <c r="AX279" t="inlineStr">
        <is>
          <t>Distinct expression in neuropil and cytoplasmic expression in several tissue types.; antibody: Normal tissues generally displayed weak to moderate cytoplasmic positivity combined with nuclear and/or membranous positivity in a few cases. Glial cells of the CNS were strongly stained.</t>
        </is>
      </c>
      <c r="AY279" t="inlineStr">
        <is>
          <t>Antibody: Most malignant tissues were weakly stained or negative. Malignant gliomas displayed strong immunoreactivity while the testicular tumors mainly showed moderate positivity.</t>
        </is>
      </c>
      <c r="AZ279" t="inlineStr"/>
      <c r="BA279" t="inlineStr"/>
      <c r="BB279" t="inlineStr"/>
      <c r="BC279" t="inlineStr"/>
      <c r="BD279" t="inlineStr">
        <is>
          <t>0</t>
        </is>
      </c>
      <c r="BE279" t="inlineStr">
        <is>
          <t>0</t>
        </is>
      </c>
      <c r="BF279" t="inlineStr">
        <is>
          <t>0</t>
        </is>
      </c>
      <c r="BG279" t="inlineStr">
        <is>
          <t>0</t>
        </is>
      </c>
      <c r="BH279" t="inlineStr">
        <is>
          <t>0</t>
        </is>
      </c>
      <c r="BI279" t="inlineStr">
        <is>
          <t>0</t>
        </is>
      </c>
      <c r="BJ279" t="inlineStr">
        <is>
          <t>0</t>
        </is>
      </c>
      <c r="BK279" t="inlineStr">
        <is>
          <t>0</t>
        </is>
      </c>
      <c r="BL279" t="inlineStr">
        <is>
          <t>0</t>
        </is>
      </c>
      <c r="BM279" t="inlineStr">
        <is>
          <t>0</t>
        </is>
      </c>
      <c r="BN279" t="inlineStr">
        <is>
          <t>0</t>
        </is>
      </c>
      <c r="BO279" t="inlineStr">
        <is>
          <t>0</t>
        </is>
      </c>
      <c r="BP279" t="inlineStr">
        <is>
          <t>0</t>
        </is>
      </c>
      <c r="BQ279" t="inlineStr">
        <is>
          <t>0</t>
        </is>
      </c>
      <c r="BR279" t="inlineStr">
        <is>
          <t>0</t>
        </is>
      </c>
      <c r="BS279" t="inlineStr">
        <is>
          <t>0</t>
        </is>
      </c>
      <c r="BT279" t="inlineStr">
        <is>
          <t>0</t>
        </is>
      </c>
      <c r="BU279" t="inlineStr">
        <is>
          <t>0</t>
        </is>
      </c>
      <c r="BV279" t="inlineStr">
        <is>
          <t>0</t>
        </is>
      </c>
      <c r="BW279" t="inlineStr">
        <is>
          <t>0</t>
        </is>
      </c>
      <c r="BX279" s="2" t="n">
        <v>1</v>
      </c>
    </row>
    <row r="280">
      <c r="A280" t="inlineStr">
        <is>
          <t>23625</t>
        </is>
      </c>
      <c r="B280" t="inlineStr">
        <is>
          <t>FAM89B</t>
        </is>
      </c>
      <c r="C280" t="inlineStr">
        <is>
          <t>0</t>
        </is>
      </c>
      <c r="D280" t="inlineStr">
        <is>
          <t>0</t>
        </is>
      </c>
      <c r="E280" t="inlineStr">
        <is>
          <t>0</t>
        </is>
      </c>
      <c r="F280" t="inlineStr">
        <is>
          <t>0</t>
        </is>
      </c>
      <c r="G280" t="inlineStr">
        <is>
          <t>0</t>
        </is>
      </c>
      <c r="H280" t="inlineStr">
        <is>
          <t>1</t>
        </is>
      </c>
      <c r="I280" t="inlineStr">
        <is>
          <t>0</t>
        </is>
      </c>
      <c r="J280" t="inlineStr">
        <is>
          <t>0</t>
        </is>
      </c>
      <c r="K280" t="inlineStr">
        <is>
          <t>FAM89B</t>
        </is>
      </c>
      <c r="L280" t="inlineStr">
        <is>
          <t>LRAP25|MTVR|MTVR1</t>
        </is>
      </c>
      <c r="M280" t="inlineStr">
        <is>
          <t>protein-coding</t>
        </is>
      </c>
      <c r="N280" t="inlineStr">
        <is>
          <t>family with sequence similarity 89 member B</t>
        </is>
      </c>
      <c r="O280" t="inlineStr">
        <is>
          <t>Predicted to enable transcription corepressor binding activity. Predicted to be involved in establishment of cell polarity; negative regulation of transmembrane receptor protein serine/threonine kinase signaling pathway; and positive regulation of cell migration. Predicted to be active in cytoplasm and lamellipodium. [provided by Alliance of Genome Resources, Apr 2022]</t>
        </is>
      </c>
      <c r="P280" t="inlineStr">
        <is>
          <t>chr11:65572538-65574190</t>
        </is>
      </c>
      <c r="Q280" t="inlineStr">
        <is>
          <t>GO:0060392 negative regulation of SMAD protein signal transduction;GO:0060390 regulation of SMAD protein signal transduction;GO:0030512 negative regulation of transforming growth factor beta receptor signaling pathway</t>
        </is>
      </c>
      <c r="R280" t="inlineStr">
        <is>
          <t>[GO:0048870] cell motility; [GO:0007163] establishment or maintenance of cell polarity; [GO:0023052] signaling</t>
        </is>
      </c>
      <c r="S280" t="inlineStr">
        <is>
          <t>GO:0030027 lamellipodium;GO:0031252 cell leading edge;GO:0120025 plasma membrane bounded cell projection</t>
        </is>
      </c>
      <c r="T280" t="inlineStr">
        <is>
          <t>GO:0001222 transcription corepressor binding;GO:0001221 transcription coregulator binding;GO:0008134 transcription factor binding</t>
        </is>
      </c>
      <c r="U280" t="inlineStr"/>
      <c r="V280" t="inlineStr">
        <is>
          <t>Predicted intracellular proteins</t>
        </is>
      </c>
      <c r="W280" t="inlineStr">
        <is>
          <t>[IPR039499] Leucine rich adaptor protein 1/25</t>
        </is>
      </c>
      <c r="X280" t="inlineStr"/>
      <c r="Y280" t="inlineStr"/>
      <c r="Z280" t="inlineStr"/>
      <c r="AA280" t="inlineStr"/>
      <c r="AB280" t="inlineStr"/>
      <c r="AC280" t="inlineStr"/>
      <c r="AD280" t="inlineStr"/>
      <c r="AE280" t="inlineStr">
        <is>
          <t>principal1</t>
        </is>
      </c>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is>
          <t>2</t>
        </is>
      </c>
      <c r="AT280" t="inlineStr">
        <is>
          <t>13</t>
        </is>
      </c>
      <c r="AU280" t="inlineStr">
        <is>
          <t>[{"UniProt":"Q8N5H3","EnsemblGene":["ENSG00000176973"],"EnsemblTrans":[["ENST00000316409","ENSP00000314829",""],["ENST00000449319","ENSP00000402439",""],["ENST00000530349","ENSP00000431459","principal1"]],"RefSeq":[["NM_001098784","NP_001092254","VALIDATED"],["NM_001098785","NP_001092255","VALIDATED"],["NM_152832","NP_690045","VALIDATED"]],"UCSC":["uc001oel"],"SwissProt":["LRA25_HUMAN"]}]</t>
        </is>
      </c>
      <c r="AV280" t="inlineStr"/>
      <c r="AW280" t="inlineStr">
        <is>
          <t>Distribution: Detected in all; Specificity: Low tissue specificity</t>
        </is>
      </c>
      <c r="AX280" t="inlineStr">
        <is>
          <t>antibody: Most normal tissues showed weak to moderate cytoplasmic positivity. Lymphoid tissues, bile ducts, renal glomeruli, decidua, pneumocytes and glial cells were in general negative.; Cytoplasmic expression with a granular pattern in most tissues.</t>
        </is>
      </c>
      <c r="AY280" t="inlineStr">
        <is>
          <t xml:space="preserve">Antibody: Several renal cell carcinomas exhibited moderate staining. Most remaining cancers displayed rare cases with moderate intensity and with most cases being weakly stained or negative. </t>
        </is>
      </c>
      <c r="AZ280" t="inlineStr"/>
      <c r="BA280" t="inlineStr"/>
      <c r="BB280" t="inlineStr"/>
      <c r="BC280" t="inlineStr"/>
      <c r="BD280" t="inlineStr">
        <is>
          <t>1</t>
        </is>
      </c>
      <c r="BE280" t="inlineStr">
        <is>
          <t>0</t>
        </is>
      </c>
      <c r="BF280" t="inlineStr">
        <is>
          <t>0</t>
        </is>
      </c>
      <c r="BG280" t="inlineStr">
        <is>
          <t>0</t>
        </is>
      </c>
      <c r="BH280" t="inlineStr">
        <is>
          <t>0</t>
        </is>
      </c>
      <c r="BI280" t="inlineStr">
        <is>
          <t>0</t>
        </is>
      </c>
      <c r="BJ280" t="inlineStr">
        <is>
          <t>0</t>
        </is>
      </c>
      <c r="BK280" t="inlineStr">
        <is>
          <t>0</t>
        </is>
      </c>
      <c r="BL280" t="inlineStr">
        <is>
          <t>0</t>
        </is>
      </c>
      <c r="BM280" t="inlineStr">
        <is>
          <t>0</t>
        </is>
      </c>
      <c r="BN280" t="inlineStr">
        <is>
          <t>0</t>
        </is>
      </c>
      <c r="BO280" t="inlineStr">
        <is>
          <t>0</t>
        </is>
      </c>
      <c r="BP280" t="inlineStr">
        <is>
          <t>0</t>
        </is>
      </c>
      <c r="BQ280" t="inlineStr">
        <is>
          <t>0</t>
        </is>
      </c>
      <c r="BR280" t="inlineStr">
        <is>
          <t>0</t>
        </is>
      </c>
      <c r="BS280" t="inlineStr">
        <is>
          <t>0</t>
        </is>
      </c>
      <c r="BT280" t="inlineStr">
        <is>
          <t>0</t>
        </is>
      </c>
      <c r="BU280" t="inlineStr">
        <is>
          <t>0</t>
        </is>
      </c>
      <c r="BV280" t="inlineStr">
        <is>
          <t>0</t>
        </is>
      </c>
      <c r="BW280" t="inlineStr">
        <is>
          <t>0</t>
        </is>
      </c>
      <c r="BX280" s="2" t="n">
        <v>1</v>
      </c>
    </row>
    <row r="281">
      <c r="A281" t="inlineStr">
        <is>
          <t>5327</t>
        </is>
      </c>
      <c r="B281" t="inlineStr">
        <is>
          <t>PLAT</t>
        </is>
      </c>
      <c r="C281" t="inlineStr">
        <is>
          <t>0</t>
        </is>
      </c>
      <c r="D281" t="inlineStr">
        <is>
          <t>0</t>
        </is>
      </c>
      <c r="E281" t="inlineStr">
        <is>
          <t>0</t>
        </is>
      </c>
      <c r="F281" t="inlineStr">
        <is>
          <t>0</t>
        </is>
      </c>
      <c r="G281" t="inlineStr">
        <is>
          <t>0</t>
        </is>
      </c>
      <c r="H281" t="inlineStr">
        <is>
          <t>1</t>
        </is>
      </c>
      <c r="I281" t="inlineStr">
        <is>
          <t>0</t>
        </is>
      </c>
      <c r="J281" t="inlineStr">
        <is>
          <t>0</t>
        </is>
      </c>
      <c r="K281" t="inlineStr">
        <is>
          <t>PLAT</t>
        </is>
      </c>
      <c r="L281" t="inlineStr">
        <is>
          <t>T-PA|TPA</t>
        </is>
      </c>
      <c r="M281" t="inlineStr">
        <is>
          <t>protein-coding</t>
        </is>
      </c>
      <c r="N281" t="inlineStr">
        <is>
          <t>plasminogen activator, tissue type</t>
        </is>
      </c>
      <c r="O281" t="inlineStr">
        <is>
          <t>This gene encodes tissue-type plasminogen activator, a secreted serine protease that converts the proenzyme plasminogen to plasmin, a fibrinolytic enzyme. The encoded preproprotein is proteolytically processed by plasmin or trypsin to generate heavy and light chains. These chains associate via disulfide linkages to form the heterodimeric enzyme. This enzyme plays a role in cell migration and tissue remodeling. Increased enzymatic activity causes hyperfibrinolysis, which manifests as excessive bleeding, while decreased activity leads to hypofibrinolysis, which can result in thrombosis or embolism. Alternative splicing of this gene results in multiple transcript variants, at least one of which encodes an isoform that is proteolytically processed. [provided by RefSeq, Jan 2016]</t>
        </is>
      </c>
      <c r="P281" t="inlineStr">
        <is>
          <t>chr8:42207565-42174718</t>
        </is>
      </c>
      <c r="Q281" t="inlineStr">
        <is>
          <t>GO:0099183 trans-synaptic signaling by BDNF, modulating synaptic transmission;GO:0099191 trans-synaptic signaling by BDNF;GO:0060467 negative regulation of fertilization</t>
        </is>
      </c>
      <c r="R281" t="inlineStr">
        <is>
          <t>[GO:0005576] extracellular region; [GO:0003824] catalytic activity; [GO:0016787] hydrolase activity; [GO:0140096] catalytic activity, acting on a protein; [GO:0051604] protein maturation; [GO:0005615] extracellular space; [GO:0043226] organelle; [GO:0042060] wound healing; [GO:0036211] protein modification process; [GO:0048870] cell motility; [GO:0023052] signaling; [GO:0022414] reproductive process; [GO:0031410] cytoplasmic vesicle; [GO:0006886] intracellular protein transport; [GO:0065003] protein-containing complex assembly</t>
        </is>
      </c>
      <c r="S281" t="inlineStr">
        <is>
          <t>GO:0097180 serine protease inhibitor complex;GO:0097179 protease inhibitor complex;GO:1904090 peptidase inhibitor complex</t>
        </is>
      </c>
      <c r="T281" t="inlineStr">
        <is>
          <t>GO:0051219 phosphoprotein binding;GO:0004252 serine-type endopeptidase activity;GO:0008236 serine-type peptidase activity</t>
        </is>
      </c>
      <c r="U281" t="inlineStr"/>
      <c r="V281" t="inlineStr">
        <is>
          <t>Enzymes; Disease related genes; FDA approved drug targets:Small molecule drugs; FDA approved drug targets:Biotech drugs; ENZYME proteins:Hydrolases; Cancer-related genes:Candidate cancer biomarkers; Candidate cardiovascular disease genes; Predicted secreted proteins; Peptidases:Serine-type peptidases</t>
        </is>
      </c>
      <c r="W281" t="inlineStr">
        <is>
          <t>[IPR000001] Kringle; [IPR000083] Fibronectin, type I; [IPR000742] EGF-like domain; [IPR001254] Serine proteases, trypsin domain; [IPR001314] Peptidase S1A, chymotrypsin family; [IPR009003] Peptidase S1, PA clan; [IPR013806] Kringle-like fold; [IPR018056] Kringle, conserved site; [IPR018114] Serine proteases, trypsin family, histidine active site; [IPR026280] Tissue plasminogen activator; [IPR033116] Serine proteases, trypsin family, serine active site; [IPR038178] Kringle superfamily; [IPR043504] Peptidase S1, PA clan, chymotrypsin-like fold</t>
        </is>
      </c>
      <c r="X281" t="inlineStr">
        <is>
          <t>Actin filaments (Approved)</t>
        </is>
      </c>
      <c r="Y281" t="inlineStr">
        <is>
          <t>yes</t>
        </is>
      </c>
      <c r="Z281" t="inlineStr">
        <is>
          <t>yes</t>
        </is>
      </c>
      <c r="AA281" t="inlineStr"/>
      <c r="AB281" t="inlineStr"/>
      <c r="AC281" t="inlineStr"/>
      <c r="AD281" t="inlineStr">
        <is>
          <t>yes</t>
        </is>
      </c>
      <c r="AE281" t="inlineStr">
        <is>
          <t>principal1</t>
        </is>
      </c>
      <c r="AF281" t="inlineStr">
        <is>
          <t>MP:0010768 mortality/aging</t>
        </is>
      </c>
      <c r="AG281" t="inlineStr">
        <is>
          <t>[ORPHA:480528] Lethal hydranencephaly-diaphragmatic hernia syndrome; [ORPHA:64738] NON RARE IN EUROPE: Non rare thrombophilia</t>
        </is>
      </c>
      <c r="AH281" t="inlineStr">
        <is>
          <t>OMIM ID:612348 Thrombophilia, familial, due to decreased release of tissue plasminogen activator</t>
        </is>
      </c>
      <c r="AI281" t="inlineStr"/>
      <c r="AJ281" t="inlineStr"/>
      <c r="AK281" t="inlineStr">
        <is>
          <t>Tissue Plasminogen Activator</t>
        </is>
      </c>
      <c r="AL281" t="inlineStr"/>
      <c r="AM281" t="inlineStr"/>
      <c r="AN281" t="inlineStr"/>
      <c r="AO281" t="inlineStr">
        <is>
          <t>Aminocaproic acid; Iloprost; Human C1-esterase inhibitor; 5-(DIMETHYLAMINO)-2-NAPHTHALENESULFONIC ACID; Dexibuprofen; Conestat alfa</t>
        </is>
      </c>
      <c r="AP281" t="inlineStr">
        <is>
          <t>Back Pain with Radiation; Back Pain without Radiation; Corkscrewing; Embolism and Thrombosis; Embolus; Hematoma of rectus sheath; Hematoma, Epidural, Spinal; Thrombophilia, Familial, Due To Decreased Release Of Tissue Plasminogen Activator; Vertebrogenic Pain Syndrome; Aphasia, Acquired; Aphasia, Ageusic; Aphasia, Auditory Discriminatory; Aphasia, Commisural; Aphasia, Functional; Aphasia, Global; Aphasia, Graphomotor; Aphasia, Intellectual; Aphasia, Mixed; Aphasia, Post-Ictal; Aphasia, Post-Traumatic; Aphasia, Semantic; Aphasia, Syntactical; Bejel; Brain Embolism and Thrombosis; Cerebral Embolism and Thrombosis; Cholesterol Embolism; Dejerine-Lichtheim Phenomenon; Hemopericardium; Intracranial Embolism and Thrombosis; Low Back Pain, Posterior Compartment; Low Back Pain, Postural; Monoparesis; Non-venereal endemic syphilis; Recurrent Low Back Pain; Recurrent deep vein thrombosis; Stage IIIC Colon Cancer AJCC v7; Stage IIIC Colon Cancer AJCC v8; Brain Thrombosis; Cerebral Thrombus; Conus Medullaris Syndrome; Embolism; Hematoma, Subdural; Low Back Pain, Mechanical; Lower Extremity Paresis; Choking; Chylopericardium; Anterior Cerebral Circulation Infarction; Anterior Circulation Brain Infarction; Brain Infarction, Posterior Circulation; Brain Thrombus; Embolism, Paradoxical; Locked-In Syndrome; Pleural effusion associated with pulmonary infection; Posterior Fossa Hemorrhage; Venous Infarction, Brain; Intracranial Thrombosis; PAI-1 4G/5G polymorphism; Pleural Infection; Shock, Cardiogenic; Upper Extremity Paresis; Central Nervous System Viral Diseases; Central Retinal Artery Occlusion; Vasospasm, Intracranial; Cardiac Tamponade; Caroli Disease; Group A Streptococcal Infections; Prosthetic Valve Thrombosis; Skin Papilloma; Cerebral artery occlusion; Aphasia, Progressive; Arteriovenous graft; Brain hemorrhage; Neurological ventriculitis; PAI-1 polymorphism; Anterior Choroidal Artery Infarction; Cerebral Infarction, Left Hemisphere; Cerebral Infarction, Right Hemisphere; Posterior Choroidal Artery Infarction; Mature B-Cell Neoplasm; Embolic stroke; Subcortical Infarction; Thromboembolic stroke; Lipodermatosclerosis; Cerebral Thrombosis; Hemodynamic instability; Cardioembolism (high-risk/medium-risk); Pneumonia due to Klebsiella pneumoniae; Acute ST segment elevation myocardial infarction (disorder); First myocardial infarction; Angioedema; Malignant histiocytosis; Rhinorrhea; Nephrogenic Diabetes Insipidus, Type I; Oedema auricular; Respiratory Depression; Stroke, Lacunar; Multiple Organ Failure; Thromboembolism; Pneumoperitoneum; Dermatitis, Irritant; Encephalopathy, Toxic; Toxic Encephalitis; Brain Edema; Meningoencephalitis; Vascular occlusion; Empyema; Peritoneal adhesion; RETINITIS PIGMENTOSA 1; Anoxemia; Pulmonary Thromboembolisms; Neurotoxicity Syndromes; Venoocclusive disease; Arterial Occlusive Diseases; Coronary Thrombosis; Embolic Infarction, Middle Cerebral Artery; Left Middle Cerebral Artery Infarction; Middle Cerebral Artery Embolus; Middle Cerebral Artery Syndrome; Middle Cerebral Artery Thrombosis; Right Middle Cerebral Artery Infarction; Thrombotic Infarction, Middle Cerebral Artery; Infarction, Lacunar; Intracranial Hemorrhage; Activated Protein C Resistance; Acute pulmonary embolism; Cardioembolic stroke; Type II Mucolipidosis; Heparin-induced thrombocytopenia; Thrombus; Acute cerebral ischemia; Hemorrhage; Cerebral Vasospasm; Hypoxemia; Angioedemas, Hereditary; Congenital kyphosis; Aggressive periodontitis, generalized; Fibrinogen Deficiency; Dissecting aneurysm of the thoracic aorta; Atherogenesis; Hypoxia; Compression of spinal cord; Hypofibrinogenemia; Dysphasia; acute aortic dissection; orbit (eye disorders); Disruptive, Impulse Control, and Conduct Disorders; Chemical Carcinogenesis; Avascular Necrosis of Femur Head; Amphetamine Abuse; Amphetamine-Related Disorders; Syphilis; Amphetamine Addiction; Hypoxia-Ischemia, Brain; Aphasia; Acute interstitial pneumonia; Low Back Pain; Ventricular Dysfunction, Left; Carcinoma, Large Cell; Bile duct carcinoma; Hemiparesis; Pulmonary Embolism; Splenic Marginal Zone B-Cell Lymphoma; Ventricular Fibrillation; Pericardial effusion; Thrombosis; Antiphospholipid Syndrome; Macular dystrophy, corneal type 1; Acute intermittent porphyria; Ischemia; Airway Obstruction; Back Pain; Heart Decompensation; Brain Infarction; Atherothrombosis; Sciatic Neuropathy; Corneal Neovascularization; Disseminated Intravascular Coagulation; Venous Thrombosis; Myocardial Failure; Cerebral Ischemia; Cerebral Hemorrhage; Left-Sided Heart Failure; Hypotension; Granulomatosis with polyangiitis; Neurofibromatosis 2; Skin carcinoma; Renal interstitial fibrosis; Proliferative vitreoretinopathy; Diabetic Neuropathies; Infarction, Middle Cerebral Artery; Advanced breast cancer; Dermatitis, Allergic Contact; Chest Pain; Heart Failure, Right-Sided; Acute Cerebrovascular Accidents; Bloom Syndrome; Right Ventricular Hypertrophy; Thrombophilia; Sarcopenia; Nerve Degeneration; Chronic rhinosinusitis with nasal polyps; Mitral Valve Stenosis; Convulsions; Lesion of brain; Neurilemmoma; Skin Carcinogenesis; Stress, Psychological; PIGMENTARY DISORDER, RETICULATE, WITH SYSTEMIC MANIFESTATIONS; Acidosis, Lactic; Central Serous Chorioretinopathy; Paresis; Deep Vein Thrombosis; Bacteremia; Adult Erythroleukemia; Erythroleukemia (Erythroid/Myeloid); Androgen-Insensitivity Syndrome; Promyelocytic leukemia; ST segment elevation myocardial infarction; Blood Coagulation Disorders; Papilloma; Muscular Dystrophy; Anoxia; Lymphoid leukemia; Vasculitis; Reperfusion Injury; Abdominal Pain; Acute Erythroblastic Leukemia; Kyphosis deformity of spine; Intracranial Aneurysm; Respiratory Insufficiency; Respiratory Failure; Encephalitis; Tubulointerstitial fibrosis; Hashimoto Disease; Transient Ischemic Attack; B-CELL MALIGNANCY, LOW-GRADE; Epilepsy, Temporal Lobe; estrogen receptor-negative breast cancer; Brain Ischemia; Dengue Fever; Skin Neoplasms; Myeloproliferative disease; Chronic myeloproliferative disorder; Nonorganic psychosis; Venous Thromboembolism; Inflammatory dermatosis; Ataxia Telangiectasia; Nephrotic Syndrome; Adult Fibrosarcoma; Acute Chest Syndrome; Cardiac Arrest; Chemically-Induced Liver Toxicity; Hepatitis, Toxic; Drug-Induced Acute Liver Injury; Fibrosarcoma; Adrenal Gland Pheochromocytoma; Hepatitis, Drug-Induced; Malignant Pleural Mesothelioma; Forgetful; Acute Coronary Syndrome; Allergic rhinitis (disorder); Arthritis, Psoriatic; Squamous cell carcinoma of skin; Chemical and Drug Induced Liver Injury; Inflammation; Dyslipidemias; Precursor B-cell lymphoblastic leukemia; Nasal Polyps; Craniosynostosis; Infection; Dermatitis; Gallbladder Carcinoma; Subarachnoid Hemorrhage; Malignant neoplasm of skin; Adult Rhabdomyosarcoma; Patent ductus arteriosus; Childhood Rhabdomyosarcoma; Status Epilepticus; Muscle Weakness; Drug-Induced Liver Disease; Mesothelioma; Psychotic Disorders; Rhabdomyosarcoma; Renal fibrosis; Carcinoma breast stage IV; Aortic Aneurysm, Abdominal; Cognition Disorders; Dermatologic disorders; Renal Insufficiency; Middle Cerebral Artery Occlusion; Immunosuppression; Unipolar Depression; Acute Promyelocytic Leukemia; Cerebral Infarction; Endothelial dysfunction; Congenital chromosomal disease; Memory impairment; Pancreatic Neoplasm; Acute myocardial infarction; Idiopathic pulmonary arterial hypertension; Mental disorders; Tumor Angiogenesis; Adult Acute Lymphocytic Leukemia; Liver Cirrhosis, Experimental; Cholangiocarcinoma; Multiple Chronic Conditions; Atrial Fibrillation; nervous system disorder; Systemic Scleroderma; Polycystic Ovary Syndrome; Fever; Pneumonia; Chronic Kidney Diseases; Childhood Acute Lymphoblastic Leukemia; Congenital Abnormality; Hyperglycemia; Ischemic stroke; Kidney Diseases; Epilepsy; Malignant neoplasm of endometrium; Major Depressive Disorder; Hyperactive behavior; Septicemia; Acute lymphocytic leukemia; Psoriasis; Liver neoplasms; Chronic Obstructive Airway Disease; Chronic Lymphocytic Leukemia; Sepsis; Depressed mood; Mental Depression; Heart failure; Neurodegenerative Disorders; Nasopharyngeal carcinoma; Pain; Coronary heart disease; Inflammatory Bowel Diseases; Endometrial Carcinoma; Impaired cognition; Cerebrovascular accident; Coronary Artery Disease; Depressive disorder; Childhood Leukemia; Multiple Myeloma; Cardiovascular Diseases; Congestive heart failure; Myocardial Infarction; Multiple Sclerosis; Lupus Erythematosus, Systemic; Arteriosclerosis; Atherosclerosis; Squamous cell carcinoma of esophagus; leukemia; Seizures; Adenocarcinoma; Osteosarcoma; Hypertensive disease; Diabetes; Central neuroblastoma; Childhood Neuroblastoma; Carcinoma; Squamous cell carcinoma; Neuroblastoma; ovarian neoplasm; Malignant neoplasm of ovary; Malignant neoplasm of pancreas; Pancreatic carcinoma; Rheumatoid Arthritis; Mammary Neoplasms; Diabetes Mellitus; Obesity; Colon Carcinoma; Schizophrenia; Malignant tumor of colon; melanoma; Glioma; Diabetes Mellitus, Non-Insulin-Dependent; Alzheimer's Disease; Stomach Carcinoma; Malignant neoplasm of stomach; Prostate carcinoma; Malignant neoplasm of prostate; Colorectal Carcinoma; Liver carcinoma; Carcinogenesis; Neoplasm Metastasis; Tumor Cell Invasion; Breast Carcinoma; Malignant neoplasm of breast; Primary malignant neoplasm; Malignant Neoplasms; Neoplasms</t>
        </is>
      </c>
      <c r="AQ281" t="inlineStr">
        <is>
          <t>DOID:2988 antiphospholipid syndrome;DOID:11713 diabetic angiopathy;DOID:12134 factor VIII deficiency;DOID:5844 myocardial infarction;DOID:10159 osteonecrosis;DOID:8283 peritonitis;DOID:9352 type 2 diabetes mellitus;DOID:0060573 von Willebrand's disease 1</t>
        </is>
      </c>
      <c r="AR281" t="inlineStr">
        <is>
          <t>Cardiac Tamponade; Embolism And Thrombosis; Lethal Hydranencephaly-Diaphragmatic Hernia Syndrome; Atheromatous embolus; Cerebral Embolism And Thrombosis; Coronary Thrombosis; Intracranial Embolism And Thrombosis; Arterial Occlusive Disease; Cerebral Thrombus; Conus Medullaris Syndrome; Intracranial Thrombosis; Chylopericardium; Cerebral Vasospasm; Intracranial Vasospasm; Non Rare Thrombophilia; Cerebral Infarction; Pulmonary thromboembolism; Brain Infarction; Spinal cord compression; Thrombophilia; Pericardial effusion; Cerebral Infraction; Cerebral Thrombosis; Thrombosis; Aphasia; Dysphasia; Cerebral Ischemia; Atherosclerosis; Respiratory Failure; Heart Failure; Stroke; Dermatitis; Congestive Heart Failure; Lupus Erythematosus; Myocardial Infarction; Hypertension; Schizophrenia</t>
        </is>
      </c>
      <c r="AS281" t="inlineStr">
        <is>
          <t>286</t>
        </is>
      </c>
      <c r="AT281" t="inlineStr">
        <is>
          <t>384</t>
        </is>
      </c>
      <c r="AU281" t="inlineStr">
        <is>
          <t>[{"UniProt":"P00750","EnsemblGene":["ENSG00000104368"],"EnsemblTrans":[["ENST00000220809","ENSP00000220809","principal1"],["ENST00000352041","ENSP00000270188",""],["ENST00000429089","ENSP00000392045","principal1"],["ENST00000679151","ENSP00000504311","principal1"]],"RefSeq":[["NM_000930","NP_000921","REVIEWED"],["NM_001319189","NP_001306118","REVIEWED"],["NM_033011","NP_127509","REVIEWED"]],"UCSC":["uc003xos"],"SwissProt":["TPA_HUMAN"]},{"UniProt":"B4DN26","EnsemblGene":["ENSG00000104368"],"EnsemblTrans":[["ENST00000524009","ENSP00000429401",""]],"RefSeq":[["NM_001319189","NP_001306118","REVIEWED"]],"UCSC":["uc011lcm"],"SwissProt":["B4DN26_HUMAN"]}]</t>
        </is>
      </c>
      <c r="AV281" t="inlineStr">
        <is>
          <t>skin</t>
        </is>
      </c>
      <c r="AW281" t="inlineStr">
        <is>
          <t>Distribution: Detected in many; Specificity: Tissue enhanced</t>
        </is>
      </c>
      <c r="AX281" t="inlineStr">
        <is>
          <t>antibody: Strong cytoplasmic positivity was observed in trophoblastic cells, macrophages, bone marrow poietic cells and subset of lymphoid cells. Exocrine glandular cells and salivary gland showed cytoplasmic staining of moderate intensity. Distinct positivity was observed in plasma. Remaining normal tissues were in general negative.; Cytoplasmic expression in a few tissues. Distinct positivity in plasma.</t>
        </is>
      </c>
      <c r="AY281" t="inlineStr">
        <is>
          <t>Antibody: A few lymphomas and rare cases of pancreatic and urothelial cancers displayed moderate to strong cytoplasmic immunoreactivity. Remaining cancer tissues were in general negative.</t>
        </is>
      </c>
      <c r="AZ281" t="inlineStr">
        <is>
          <t>(M169)PID INTEGRIN2 PATHWAY; (M159)PID AMB2 NEUTROPHILS PATHWAY; (M3468)NABA ECM REGULATORS</t>
        </is>
      </c>
      <c r="BA281" t="inlineStr">
        <is>
          <t>(hsa04610)Complement and coagulation cascades; (hsa05215)Prostate cancer; (hsa05418)Fluid shear stress and atherosclerosis</t>
        </is>
      </c>
      <c r="BB281" t="inlineStr">
        <is>
          <t>(M5946)HALLMARK COAGULATION; (M5902)HALLMARK APOPTOSIS; (M5921)HALLMARK COMPLEMENT</t>
        </is>
      </c>
      <c r="BC281" t="inlineStr">
        <is>
          <t>(M2842)BIOCARTA FIBRINOLYSIS PATHWAY; (M6487)BIOCARTA PLATELETAPP PATHWAY; (M15394)BIOCARTA AMI PATHWAY</t>
        </is>
      </c>
      <c r="BD281" t="inlineStr">
        <is>
          <t>1</t>
        </is>
      </c>
      <c r="BE281" t="inlineStr">
        <is>
          <t>0</t>
        </is>
      </c>
      <c r="BF281" t="inlineStr">
        <is>
          <t>0</t>
        </is>
      </c>
      <c r="BG281" t="inlineStr">
        <is>
          <t>0</t>
        </is>
      </c>
      <c r="BH281" t="inlineStr">
        <is>
          <t>0</t>
        </is>
      </c>
      <c r="BI281" t="inlineStr">
        <is>
          <t>0</t>
        </is>
      </c>
      <c r="BJ281" t="inlineStr">
        <is>
          <t>0</t>
        </is>
      </c>
      <c r="BK281" t="inlineStr">
        <is>
          <t>1</t>
        </is>
      </c>
      <c r="BL281" t="inlineStr">
        <is>
          <t>0</t>
        </is>
      </c>
      <c r="BM281" t="inlineStr">
        <is>
          <t>0</t>
        </is>
      </c>
      <c r="BN281" t="inlineStr">
        <is>
          <t>0</t>
        </is>
      </c>
      <c r="BO281" t="inlineStr">
        <is>
          <t>0</t>
        </is>
      </c>
      <c r="BP281" t="inlineStr">
        <is>
          <t>0</t>
        </is>
      </c>
      <c r="BQ281" t="inlineStr">
        <is>
          <t>0</t>
        </is>
      </c>
      <c r="BR281" t="inlineStr">
        <is>
          <t>0</t>
        </is>
      </c>
      <c r="BS281" t="inlineStr">
        <is>
          <t>0</t>
        </is>
      </c>
      <c r="BT281" t="inlineStr">
        <is>
          <t>0</t>
        </is>
      </c>
      <c r="BU281" t="inlineStr">
        <is>
          <t>0</t>
        </is>
      </c>
      <c r="BV281" t="inlineStr">
        <is>
          <t>0</t>
        </is>
      </c>
      <c r="BW281" t="inlineStr">
        <is>
          <t>1</t>
        </is>
      </c>
      <c r="BX281" s="2" t="n">
        <v>1</v>
      </c>
    </row>
    <row r="282">
      <c r="A282" t="inlineStr">
        <is>
          <t>6297</t>
        </is>
      </c>
      <c r="B282" t="inlineStr">
        <is>
          <t>SALL2</t>
        </is>
      </c>
      <c r="C282" t="inlineStr">
        <is>
          <t>0</t>
        </is>
      </c>
      <c r="D282" t="inlineStr">
        <is>
          <t>0</t>
        </is>
      </c>
      <c r="E282" t="inlineStr">
        <is>
          <t>1</t>
        </is>
      </c>
      <c r="F282" t="inlineStr">
        <is>
          <t>0</t>
        </is>
      </c>
      <c r="G282" t="inlineStr">
        <is>
          <t>0</t>
        </is>
      </c>
      <c r="H282" t="inlineStr">
        <is>
          <t>0</t>
        </is>
      </c>
      <c r="I282" t="inlineStr">
        <is>
          <t>0</t>
        </is>
      </c>
      <c r="J282" t="inlineStr">
        <is>
          <t>0</t>
        </is>
      </c>
      <c r="K282" t="inlineStr">
        <is>
          <t>SALL2</t>
        </is>
      </c>
      <c r="L282" t="inlineStr">
        <is>
          <t>COLB|HSAL2|Sal-2|ZNF795</t>
        </is>
      </c>
      <c r="M282" t="inlineStr">
        <is>
          <t>protein-coding</t>
        </is>
      </c>
      <c r="N282" t="inlineStr">
        <is>
          <t>spalt like transcription factor 2</t>
        </is>
      </c>
      <c r="O282" t="inlineStr">
        <is>
          <t>This gene encodes a protein containing multiple zinc finger domains. The encoded protein functions in optical fissure closure during development of the eye in the embryo. Mutations in this gene are associated with ocular coloboma. [provided by RefSeq, Jul 2016]</t>
        </is>
      </c>
      <c r="P282" t="inlineStr">
        <is>
          <t>chr14:21537121-21521080</t>
        </is>
      </c>
      <c r="Q282" t="inlineStr">
        <is>
          <t>GO:0001654 eye development;GO:0150063 visual system development;GO:0048880 sensory system development</t>
        </is>
      </c>
      <c r="R282" t="inlineStr">
        <is>
          <t>[GO:0006351] DNA-templated transcription; [GO:0006355] regulation of DNA-templated transcription; [GO:0048856] anatomical structure development; [GO:0043226] organelle; [GO:0005634] nucleus; [GO:0003677] DNA binding; [GO:0140110] transcription regulator activity</t>
        </is>
      </c>
      <c r="S282" t="inlineStr">
        <is>
          <t>GO:0005634 nucleus;GO:0043231 intracellular membrane-bounded organelle;GO:0043229 intracellular organelle</t>
        </is>
      </c>
      <c r="T282" t="inlineStr">
        <is>
          <t>GO:0001228 DNA-binding transcription activator activity, RNA polymerase II-specific;GO:0001216 DNA-binding transcription activator activity;GO:0000978 RNA polymerase II cis-regulatory region sequence-specific DNA binding</t>
        </is>
      </c>
      <c r="U282" t="inlineStr"/>
      <c r="V282" t="inlineStr">
        <is>
          <t>Disease related genes; Human disease related genes:Congenital malformations:Congenital malformations of eye; Transcription factors:Zinc-coordinating DNA-binding domains; Predicted intracellular proteins</t>
        </is>
      </c>
      <c r="W282" t="inlineStr">
        <is>
          <t>[IPR013087] Zinc finger C2H2-type; [IPR036236] Zinc finger C2H2 superfamily</t>
        </is>
      </c>
      <c r="X282" t="inlineStr">
        <is>
          <t>Vesicles (Approved); Additional: Nucleoplasm</t>
        </is>
      </c>
      <c r="Y282" t="inlineStr"/>
      <c r="Z282" t="inlineStr"/>
      <c r="AA282" t="inlineStr"/>
      <c r="AB282" t="inlineStr"/>
      <c r="AC282" t="inlineStr"/>
      <c r="AD282" t="inlineStr"/>
      <c r="AE282" t="inlineStr">
        <is>
          <t>alternative1</t>
        </is>
      </c>
      <c r="AF282" t="inlineStr">
        <is>
          <t>MP:0010768 mortality/aging</t>
        </is>
      </c>
      <c r="AG282" t="inlineStr">
        <is>
          <t>[ORPHA:98942] Coloboma of choroid and retina; [ORPHA:98943] Coloboma of eye lens; [ORPHA:98946] Coloboma of eyelid; [ORPHA:98944] Coloboma of iris; [ORPHA:98945] Coloboma of macula; [ORPHA:98947] Coloboma of optic disc; [ORPHA:99861] Precursor T-cell acute lymphoblastic leukemia</t>
        </is>
      </c>
      <c r="AH282" t="inlineStr">
        <is>
          <t>OMIM ID:216820 Coloboma, ocular, autosomal recessive</t>
        </is>
      </c>
      <c r="AI282" t="inlineStr">
        <is>
          <t>Coloboma, ocular, autosomal recessive</t>
        </is>
      </c>
      <c r="AJ282" t="inlineStr">
        <is>
          <t>Cholesterol, HDL;Platelet Function Tests;Uric Acid</t>
        </is>
      </c>
      <c r="AK282" t="inlineStr">
        <is>
          <t>Cell Survival;homoharringtonine</t>
        </is>
      </c>
      <c r="AL282" t="inlineStr"/>
      <c r="AM282" t="inlineStr">
        <is>
          <t>Ocular coloboma, autosomal recessive: pathogenic</t>
        </is>
      </c>
      <c r="AN282" t="inlineStr">
        <is>
          <t>HP:0025586:Hypertropia; HP:0001132:Lens subluxation; HP:0000588:Optic disc coloboma; HP:0000480:Retinal coloboma; HP:0000577:Exotropia; HP:0000565:Esotropia; HP:0000612:Iris coloboma; HP:0007663:Reduced visual acuity; HP:0000518:Cataract; HP:0000639:Nystagmus; HP:0000007:Autosomal recessive inheritance</t>
        </is>
      </c>
      <c r="AO282" t="inlineStr"/>
      <c r="AP282" t="inlineStr">
        <is>
          <t>COLOBOMA, OCULAR, AUTOSOMAL RECESSIVE; Coloboma of choroid and retina; Coloboma of lens; Uveoretinal Coloboma; Hereditary macular coloboma; Coloboma of eyelid; Coloboma of optic disc; Eye Abnormalities; Congenital ocular coloboma (disorder); Reduced visual acuity; Congenital coloboma of iris; Adult Synovial Sarcoma; Childhood Synovial Sarcoma; synovial sarcoma; Neural Tube Defects; Childhood Kidney Wilms Tumor; Ovarian Carcinoma; Nephroblastoma; Precursor T-Cell Lymphoblastic Leukemia-Lymphoma; Nystagmus, CTCAE 3.0; Nystagmus, CTCAE 5.0; Nystagmus; Sarcoma; Immunologic Deficiency Syndromes; Congenital Abnormality; Esophageal Neoplasms; Malignant neoplasm of esophagus; Esophageal carcinoma; Squamous cell carcinoma of esophagus; ovarian neoplasm; Malignant neoplasm of ovary; Carcinoma, Ovarian Epithelial; Glioblastoma; Glioblastoma Multiforme; Carcinogenesis; Neoplasm Metastasis; Tumor Cell Invasion; Breast Carcinoma; Malignant neoplasm of breast; Primary malignant neoplasm; Malignant Neoplasms; Neoplasms</t>
        </is>
      </c>
      <c r="AQ282" t="inlineStr">
        <is>
          <t>DOID:12270 coloboma</t>
        </is>
      </c>
      <c r="AR282" t="inlineStr">
        <is>
          <t>Coloboma; Coloboma Of Eye; Lens coloboma; Coloboma of macula; Uveoretinal Coloboma; Coloboma of optic disc; Congenital ocular coloboma; Congenital Coloboma Of Iris; Lymphoblastic Leukemia; Nystagmus</t>
        </is>
      </c>
      <c r="AS282" t="inlineStr">
        <is>
          <t>17</t>
        </is>
      </c>
      <c r="AT282" t="inlineStr">
        <is>
          <t>55</t>
        </is>
      </c>
      <c r="AU282" t="inlineStr">
        <is>
          <t>[{"UniProt":"Q9Y467","EnsemblGene":["ENSG00000165821"],"EnsemblTrans":[["ENST00000614342","ENSP00000483562","alternative1"]],"RefSeq":[["NM_001291446","NP_001278375","REVIEWED"],["NM_001291447","NP_001278376","REVIEWED"],["NM_005407","NP_005398","REVIEWED"]],"UCSC":["uc032atc"],"SwissProt":["SALL2_HUMAN"]},{"UniProt":"E7EW59","EnsemblGene":["ENSG00000165821"],"EnsemblTrans":[["ENST00000450879","ENSP00000396773",""]],"RefSeq":[["NM_001291447","NP_001278376","REVIEWED"]],"UCSC":["uc032asx"],"SwissProt":["E7EW59_HUMAN"]},{"UniProt":"B4DK65","RefSeq":[["NM_001291446","NP_001278375","REVIEWED"],["NM_001291447","NP_001278376","REVIEWED"]],"SwissProt":["B4DK65_HUMAN"]}]</t>
        </is>
      </c>
      <c r="AV282" t="inlineStr"/>
      <c r="AW282" t="inlineStr">
        <is>
          <t>Distribution: Detected in many; Specificity: Tissue enhanced</t>
        </is>
      </c>
      <c r="AX282" t="inlineStr">
        <is>
          <t>antibody: Glial cells showed strong nuclear positivity. A subset of neuronal cells in CNS, hematopoietic cells in bone marrow and kidney as well as thyroid gland and Langerhans islets showed moderate nuclear staining. Neuroendocrine cells in the gastrointestinal tract showed strong cytoplasmic staining. Remaining normal tissues were negative.; Nuclear expression in several tissues.</t>
        </is>
      </c>
      <c r="AY282" t="inlineStr">
        <is>
          <t>Antibody: Gliomas and several cases of testicular cancers showed moderate to strong nuclear positivity. Remaining cancer tissues were weakly stained or generally negative.</t>
        </is>
      </c>
      <c r="AZ282" t="inlineStr"/>
      <c r="BA282" t="inlineStr"/>
      <c r="BB282" t="inlineStr"/>
      <c r="BC282" t="inlineStr"/>
      <c r="BD282" t="inlineStr">
        <is>
          <t>0</t>
        </is>
      </c>
      <c r="BE282" t="inlineStr">
        <is>
          <t>0</t>
        </is>
      </c>
      <c r="BF282" t="inlineStr">
        <is>
          <t>0</t>
        </is>
      </c>
      <c r="BG282" t="inlineStr">
        <is>
          <t>0</t>
        </is>
      </c>
      <c r="BH282" t="inlineStr">
        <is>
          <t>0</t>
        </is>
      </c>
      <c r="BI282" t="inlineStr">
        <is>
          <t>0</t>
        </is>
      </c>
      <c r="BJ282" t="inlineStr">
        <is>
          <t>0</t>
        </is>
      </c>
      <c r="BK282" t="inlineStr">
        <is>
          <t>0</t>
        </is>
      </c>
      <c r="BL282" t="inlineStr">
        <is>
          <t>0</t>
        </is>
      </c>
      <c r="BM282" t="inlineStr">
        <is>
          <t>0</t>
        </is>
      </c>
      <c r="BN282" t="inlineStr">
        <is>
          <t>0</t>
        </is>
      </c>
      <c r="BO282" t="inlineStr">
        <is>
          <t>0</t>
        </is>
      </c>
      <c r="BP282" t="inlineStr">
        <is>
          <t>0</t>
        </is>
      </c>
      <c r="BQ282" t="inlineStr">
        <is>
          <t>0</t>
        </is>
      </c>
      <c r="BR282" t="inlineStr">
        <is>
          <t>0</t>
        </is>
      </c>
      <c r="BS282" t="inlineStr">
        <is>
          <t>0</t>
        </is>
      </c>
      <c r="BT282" t="inlineStr">
        <is>
          <t>0</t>
        </is>
      </c>
      <c r="BU282" t="inlineStr">
        <is>
          <t>0</t>
        </is>
      </c>
      <c r="BV282" t="inlineStr">
        <is>
          <t>0</t>
        </is>
      </c>
      <c r="BW282" t="inlineStr">
        <is>
          <t>0</t>
        </is>
      </c>
      <c r="BX282" s="2" t="n">
        <v>1</v>
      </c>
    </row>
    <row r="283">
      <c r="A283" t="inlineStr">
        <is>
          <t>80020</t>
        </is>
      </c>
      <c r="B283" t="inlineStr">
        <is>
          <t>FOXRED2</t>
        </is>
      </c>
      <c r="C283" t="inlineStr">
        <is>
          <t>0</t>
        </is>
      </c>
      <c r="D283" t="inlineStr">
        <is>
          <t>0</t>
        </is>
      </c>
      <c r="E283" t="inlineStr">
        <is>
          <t>1</t>
        </is>
      </c>
      <c r="F283" t="inlineStr">
        <is>
          <t>0</t>
        </is>
      </c>
      <c r="G283" t="inlineStr">
        <is>
          <t>0</t>
        </is>
      </c>
      <c r="H283" t="inlineStr">
        <is>
          <t>0</t>
        </is>
      </c>
      <c r="I283" t="inlineStr">
        <is>
          <t>0</t>
        </is>
      </c>
      <c r="J283" t="inlineStr">
        <is>
          <t>0</t>
        </is>
      </c>
      <c r="K283" t="inlineStr">
        <is>
          <t>FOXRED2</t>
        </is>
      </c>
      <c r="L283" t="inlineStr">
        <is>
          <t>ERFAD</t>
        </is>
      </c>
      <c r="M283" t="inlineStr">
        <is>
          <t>protein-coding</t>
        </is>
      </c>
      <c r="N283" t="inlineStr">
        <is>
          <t>FAD dependent oxidoreductase domain containing 2</t>
        </is>
      </c>
      <c r="O283" t="inlineStr">
        <is>
          <t>Enables flavin adenine dinucleotide binding activity. Involved in ubiquitin-dependent ERAD pathway. Located in endoplasmic reticulum lumen. [provided by Alliance of Genome Resources, Apr 2022]</t>
        </is>
      </c>
      <c r="P283" t="inlineStr">
        <is>
          <t>chr22:36507040-36487190</t>
        </is>
      </c>
      <c r="Q283" t="inlineStr">
        <is>
          <t>GO:0030433 ubiquitin-dependent ERAD pathway;GO:0036503 ERAD pathway;GO:0034976 response to endoplasmic reticulum stress</t>
        </is>
      </c>
      <c r="R283" t="inlineStr">
        <is>
          <t>[GO:0043226] organelle; [GO:0005783] endoplasmic reticulum; [GO:0016491] oxidoreductase activity; [GO:0003824] catalytic activity; [GO:0030163] protein catabolic process</t>
        </is>
      </c>
      <c r="S283" t="inlineStr">
        <is>
          <t>GO:0005788 endoplasmic reticulum lumen;GO:0005783 endoplasmic reticulum;GO:0012505 endomembrane system</t>
        </is>
      </c>
      <c r="T283" t="inlineStr">
        <is>
          <t>GO:0050660 flavin adenine dinucleotide binding;GO:0004497 monooxygenase activity;GO:0016491 oxidoreductase activity</t>
        </is>
      </c>
      <c r="U283" t="inlineStr"/>
      <c r="V283" t="inlineStr">
        <is>
          <t>Predicted intracellular proteins</t>
        </is>
      </c>
      <c r="W283" t="inlineStr">
        <is>
          <t>[IPR036188] FAD/NAD(P)-binding domain superfamily</t>
        </is>
      </c>
      <c r="X283" t="inlineStr"/>
      <c r="Y283" t="inlineStr"/>
      <c r="Z283" t="inlineStr"/>
      <c r="AA283" t="inlineStr"/>
      <c r="AB283" t="inlineStr"/>
      <c r="AC283" t="inlineStr"/>
      <c r="AD283" t="inlineStr"/>
      <c r="AE283" t="inlineStr">
        <is>
          <t>principal1</t>
        </is>
      </c>
      <c r="AF283" t="inlineStr">
        <is>
          <t>MP:0005386 behavior/neurological phenotype</t>
        </is>
      </c>
      <c r="AG283" t="inlineStr"/>
      <c r="AH283" t="inlineStr"/>
      <c r="AI283" t="inlineStr"/>
      <c r="AJ283" t="inlineStr"/>
      <c r="AK283" t="inlineStr"/>
      <c r="AL283" t="inlineStr"/>
      <c r="AM283" t="inlineStr"/>
      <c r="AN283" t="inlineStr"/>
      <c r="AO283" t="inlineStr"/>
      <c r="AP283" t="inlineStr"/>
      <c r="AQ283" t="inlineStr"/>
      <c r="AR283" t="inlineStr"/>
      <c r="AS283" t="inlineStr">
        <is>
          <t>2</t>
        </is>
      </c>
      <c r="AT283" t="inlineStr">
        <is>
          <t>29</t>
        </is>
      </c>
      <c r="AU283" t="inlineStr">
        <is>
          <t>[{"UniProt":"Q8IWF2","EnsemblGene":["ENSG00000100350"],"EnsemblTrans":[["ENST00000216187","ENSP00000216187","principal1"],["ENST00000397223","ENSP00000380400","principal1"],["ENST00000397224","ENSP00000380401","principal1"],["ENST00000684868","ENSP00000510800","principal1"]],"RefSeq":[["NM_001102371","NP_001095841","VALIDATED"],["NM_024955","NP_079231","VALIDATED"]],"UCSC":["uc003apn"],"SwissProt":["FXRD2_HUMAN"]}]</t>
        </is>
      </c>
      <c r="AV283" t="inlineStr">
        <is>
          <t>cervix;pancreas</t>
        </is>
      </c>
      <c r="AW283" t="inlineStr">
        <is>
          <t>Distribution: Detected in all; Specificity: Low tissue specificity</t>
        </is>
      </c>
      <c r="AX283" t="inlineStr">
        <is>
          <t>General cytoplasmic expression.; antibody: A majority of the normal tissues showed moderate cytoplasmic immunoreactivity. Strong staining was observed in adrenal cortex, neuronal cells of CNS and subsets of cells in seminiferous ducts. Spleen, islet of Langerhans, bone marrow, heart and smooth muscle were weakly stained or negative.</t>
        </is>
      </c>
      <c r="AY283" t="inlineStr">
        <is>
          <t>Antibody: Most cancer tissues displayed weak to moderate cytoplasmic positivity.</t>
        </is>
      </c>
      <c r="AZ283" t="inlineStr"/>
      <c r="BA283" t="inlineStr"/>
      <c r="BB283" t="inlineStr"/>
      <c r="BC283" t="inlineStr"/>
      <c r="BD283" t="inlineStr">
        <is>
          <t>0</t>
        </is>
      </c>
      <c r="BE283" t="inlineStr">
        <is>
          <t>0</t>
        </is>
      </c>
      <c r="BF283" t="inlineStr">
        <is>
          <t>0</t>
        </is>
      </c>
      <c r="BG283" t="inlineStr">
        <is>
          <t>0</t>
        </is>
      </c>
      <c r="BH283" t="inlineStr">
        <is>
          <t>0</t>
        </is>
      </c>
      <c r="BI283" t="inlineStr">
        <is>
          <t>0</t>
        </is>
      </c>
      <c r="BJ283" t="inlineStr">
        <is>
          <t>0</t>
        </is>
      </c>
      <c r="BK283" t="inlineStr">
        <is>
          <t>0</t>
        </is>
      </c>
      <c r="BL283" t="inlineStr">
        <is>
          <t>0</t>
        </is>
      </c>
      <c r="BM283" t="inlineStr">
        <is>
          <t>0</t>
        </is>
      </c>
      <c r="BN283" t="inlineStr">
        <is>
          <t>0</t>
        </is>
      </c>
      <c r="BO283" t="inlineStr">
        <is>
          <t>0</t>
        </is>
      </c>
      <c r="BP283" t="inlineStr">
        <is>
          <t>0</t>
        </is>
      </c>
      <c r="BQ283" t="inlineStr">
        <is>
          <t>0</t>
        </is>
      </c>
      <c r="BR283" t="inlineStr">
        <is>
          <t>0</t>
        </is>
      </c>
      <c r="BS283" t="inlineStr">
        <is>
          <t>0</t>
        </is>
      </c>
      <c r="BT283" t="inlineStr">
        <is>
          <t>0</t>
        </is>
      </c>
      <c r="BU283" t="inlineStr">
        <is>
          <t>0</t>
        </is>
      </c>
      <c r="BV283" t="inlineStr">
        <is>
          <t>0</t>
        </is>
      </c>
      <c r="BW283" t="inlineStr">
        <is>
          <t>0</t>
        </is>
      </c>
      <c r="BX283" s="2" t="n">
        <v>1</v>
      </c>
    </row>
    <row r="284">
      <c r="A284" t="inlineStr">
        <is>
          <t>10351</t>
        </is>
      </c>
      <c r="B284" t="inlineStr">
        <is>
          <t>ABCA8</t>
        </is>
      </c>
      <c r="C284" t="inlineStr">
        <is>
          <t>0</t>
        </is>
      </c>
      <c r="D284" t="inlineStr">
        <is>
          <t>0</t>
        </is>
      </c>
      <c r="E284" t="inlineStr">
        <is>
          <t>1</t>
        </is>
      </c>
      <c r="F284" t="inlineStr">
        <is>
          <t>0</t>
        </is>
      </c>
      <c r="G284" t="inlineStr">
        <is>
          <t>0</t>
        </is>
      </c>
      <c r="H284" t="inlineStr">
        <is>
          <t>0</t>
        </is>
      </c>
      <c r="I284" t="inlineStr">
        <is>
          <t>0</t>
        </is>
      </c>
      <c r="J284" t="inlineStr">
        <is>
          <t>0</t>
        </is>
      </c>
      <c r="K284" t="inlineStr">
        <is>
          <t>ABCA8</t>
        </is>
      </c>
      <c r="L284" t="inlineStr"/>
      <c r="M284" t="inlineStr">
        <is>
          <t>protein-coding</t>
        </is>
      </c>
      <c r="N284" t="inlineStr">
        <is>
          <t>ATP binding cassette subfamily A member 8</t>
        </is>
      </c>
      <c r="O284"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ABC1 subfamily. Members of the ABC1 subfamily comprise the only major ABC subfamily found exclusively in multicellular eukaryotes. The encoded protein may regulate lipid metabolism and be involved in the formation and maintenance of myelin. Alternative splicing results in multiple transcript variants. [provided by RefSeq, Jan 2014]</t>
        </is>
      </c>
      <c r="P284" t="inlineStr">
        <is>
          <t>chr17:68955392-68867289</t>
        </is>
      </c>
      <c r="Q284" t="inlineStr">
        <is>
          <t>GO:0006686 sphingomyelin biosynthetic process;GO:0006684 sphingomyelin metabolic process;GO:0010875 positive regulation of cholesterol efflux</t>
        </is>
      </c>
      <c r="R284" t="inlineStr">
        <is>
          <t>[GO:0055085] transmembrane transport; [GO:0005215] transporter activity; [GO:0140657] ATP-dependent activity; [GO:0043226] organelle; [GO:0005783] endoplasmic reticulum; [GO:0005886] plasma membrane; [GO:0003824] catalytic activity; [GO:0016787] hydrolase activity; [GO:0006629] lipid metabolic process</t>
        </is>
      </c>
      <c r="S284" t="inlineStr">
        <is>
          <t>GO:0016323 basolateral plasma membrane;GO:0009925 basal plasma membrane;GO:0045178 basal part of cell</t>
        </is>
      </c>
      <c r="T284" t="inlineStr">
        <is>
          <t>GO:0008559 ABC-type xenobiotic transporter activity;GO:0042910 xenobiotic transmembrane transporter activity;GO:0140359 ABC-type transporter activity</t>
        </is>
      </c>
      <c r="U284" t="inlineStr"/>
      <c r="V284" t="inlineStr">
        <is>
          <t>Transporters:Primary Active Transporters</t>
        </is>
      </c>
      <c r="W284" t="inlineStr">
        <is>
          <t>[IPR003439] ABC transporter-like, ATP-binding domain; [IPR003593] AAA+ ATPase domain; [IPR026082] ABC transporter A; [IPR027417] P-loop containing nucleoside triphosphate hydrolase; [IPR017871] ABC transporter-like, conserved site</t>
        </is>
      </c>
      <c r="X284" t="inlineStr">
        <is>
          <t>Nucleoplasm (Approved); Additional: Cytosol</t>
        </is>
      </c>
      <c r="Y284" t="inlineStr"/>
      <c r="Z284" t="inlineStr"/>
      <c r="AA284" t="inlineStr">
        <is>
          <t>yes</t>
        </is>
      </c>
      <c r="AB284" t="inlineStr">
        <is>
          <t>yes</t>
        </is>
      </c>
      <c r="AC284" t="inlineStr">
        <is>
          <t>yes</t>
        </is>
      </c>
      <c r="AD284" t="inlineStr"/>
      <c r="AE284" t="inlineStr">
        <is>
          <t>principal2</t>
        </is>
      </c>
      <c r="AF284" t="inlineStr">
        <is>
          <t>MP:0010768 mortality/aging; MP:0005376 homeostasis/metabolism phenotype</t>
        </is>
      </c>
      <c r="AG284" t="inlineStr"/>
      <c r="AH284" t="inlineStr"/>
      <c r="AI284" t="inlineStr"/>
      <c r="AJ284" t="inlineStr">
        <is>
          <t>Arteries;Child Development Disorders, Pervasive;Glomerular Filtration Rate;Platelet Function Tests</t>
        </is>
      </c>
      <c r="AK284" t="inlineStr">
        <is>
          <t>Age of Onset;Alzheimer Disease;Cholesterol, HDL</t>
        </is>
      </c>
      <c r="AL284" t="inlineStr"/>
      <c r="AM284" t="inlineStr"/>
      <c r="AN284" t="inlineStr"/>
      <c r="AO284" t="inlineStr"/>
      <c r="AP284" t="inlineStr">
        <is>
          <t>Cerebellar Diseases; C-reactive protein measurement; Serum HDL cholesterol measurement; Cerebral atrophy; High density lipoprotein measurement; Mesothelioma; Fatty Liver Disease; Colorectal Neoplasms; Alzheimer's Disease; Colorectal Carcinoma; Neoplasm Metastasis; Breast Carcinoma; Neoplasms</t>
        </is>
      </c>
      <c r="AQ284" t="inlineStr"/>
      <c r="AR284" t="inlineStr">
        <is>
          <t>Alzheimer disease; Colorectal Neoplasms; Breast Carcinoma; Colorectal Cancer</t>
        </is>
      </c>
      <c r="AS284" t="inlineStr">
        <is>
          <t>11</t>
        </is>
      </c>
      <c r="AT284" t="inlineStr">
        <is>
          <t>27</t>
        </is>
      </c>
      <c r="AU284" t="inlineStr">
        <is>
          <t>[{"UniProt":"O94911","EnsemblGene":["ENSG00000141338"],"EnsemblTrans":[["ENST00000269080","ENSP00000269080",""],["ENST00000586539","ENSP00000467271","principal2"]],"RefSeq":[["NM_001288985","NP_001275914","REVIEWED"],["NM_001288986","NP_001275915","REVIEWED"],["NM_007168","NP_009099","REVIEWED"],["XM_005256938","XP_005256995"]],"UCSC":["uc002jhp"],"SwissProt":["ABCA8_HUMAN"]},{"UniProt":"A0A0A0MSU4","EnsemblGene":["ENSG00000141338"],"EnsemblTrans":[["ENST00000430352","ENSP00000402814","alternative2"]],"RefSeq":[["NM_001288986","NP_001275915","REVIEWED"]],"UCSC":["uc010wqq"],"SwissProt":["A0A0A0MSU4_HUMAN"]}]</t>
        </is>
      </c>
      <c r="AV284" t="inlineStr"/>
      <c r="AW284" t="inlineStr">
        <is>
          <t>Distribution: Detected in many; Specificity: Low tissue specificity</t>
        </is>
      </c>
      <c r="AX284" t="inlineStr">
        <is>
          <t>Cytoplasmic and membranous expression most aboundant in stromal cells.; antibody: Adrenal cortical cells and cells in testis exhibited distinct cytoplasmic and membranous staining. Lung, hepatocytes, decidual cells and a subset of neuronal cells displayed weak to moderate cytoplasmic staining. Peripheral nerves were distinctly stained. Remaining normal tissues were negative.</t>
        </is>
      </c>
      <c r="AY284" t="inlineStr">
        <is>
          <t>Antibody: Few cases of hepatocellular carcinomas displayed moderate cytoplasmic and membranous staining. Remaining malignant tissues were generally negative.</t>
        </is>
      </c>
      <c r="AZ284" t="inlineStr"/>
      <c r="BA284" t="inlineStr">
        <is>
          <t>(hsa02010)ABC transporters</t>
        </is>
      </c>
      <c r="BB284" t="inlineStr">
        <is>
          <t>(M5948)HALLMARK BILE ACID METABOLISM</t>
        </is>
      </c>
      <c r="BC284" t="inlineStr"/>
      <c r="BD284" t="inlineStr">
        <is>
          <t>0</t>
        </is>
      </c>
      <c r="BE284" t="inlineStr">
        <is>
          <t>0</t>
        </is>
      </c>
      <c r="BF284" t="inlineStr">
        <is>
          <t>0</t>
        </is>
      </c>
      <c r="BG284" t="inlineStr">
        <is>
          <t>0</t>
        </is>
      </c>
      <c r="BH284" t="inlineStr">
        <is>
          <t>1</t>
        </is>
      </c>
      <c r="BI284" t="inlineStr">
        <is>
          <t>0</t>
        </is>
      </c>
      <c r="BJ284" t="inlineStr">
        <is>
          <t>0</t>
        </is>
      </c>
      <c r="BK284" t="inlineStr">
        <is>
          <t>0</t>
        </is>
      </c>
      <c r="BL284" t="inlineStr">
        <is>
          <t>0</t>
        </is>
      </c>
      <c r="BM284" t="inlineStr">
        <is>
          <t>0</t>
        </is>
      </c>
      <c r="BN284" t="inlineStr">
        <is>
          <t>0</t>
        </is>
      </c>
      <c r="BO284" t="inlineStr">
        <is>
          <t>0</t>
        </is>
      </c>
      <c r="BP284" t="inlineStr">
        <is>
          <t>0</t>
        </is>
      </c>
      <c r="BQ284" t="inlineStr">
        <is>
          <t>0</t>
        </is>
      </c>
      <c r="BR284" t="inlineStr">
        <is>
          <t>0</t>
        </is>
      </c>
      <c r="BS284" t="inlineStr">
        <is>
          <t>0</t>
        </is>
      </c>
      <c r="BT284" t="inlineStr">
        <is>
          <t>0</t>
        </is>
      </c>
      <c r="BU284" t="inlineStr">
        <is>
          <t>0</t>
        </is>
      </c>
      <c r="BV284" t="inlineStr">
        <is>
          <t>0</t>
        </is>
      </c>
      <c r="BW284" t="inlineStr">
        <is>
          <t>0</t>
        </is>
      </c>
      <c r="BX284" s="2" t="n">
        <v>1</v>
      </c>
    </row>
    <row r="285">
      <c r="A285" t="inlineStr">
        <is>
          <t>5685</t>
        </is>
      </c>
      <c r="B285" t="inlineStr">
        <is>
          <t>PSMA4</t>
        </is>
      </c>
      <c r="C285" t="inlineStr">
        <is>
          <t>0</t>
        </is>
      </c>
      <c r="D285" t="inlineStr">
        <is>
          <t>0</t>
        </is>
      </c>
      <c r="E285" t="inlineStr">
        <is>
          <t>0</t>
        </is>
      </c>
      <c r="F285" t="inlineStr">
        <is>
          <t>0</t>
        </is>
      </c>
      <c r="G285" t="inlineStr">
        <is>
          <t>1</t>
        </is>
      </c>
      <c r="H285" t="inlineStr">
        <is>
          <t>0</t>
        </is>
      </c>
      <c r="I285" t="inlineStr">
        <is>
          <t>0</t>
        </is>
      </c>
      <c r="J285" t="inlineStr">
        <is>
          <t>0</t>
        </is>
      </c>
      <c r="K285" t="inlineStr">
        <is>
          <t>PSMA4</t>
        </is>
      </c>
      <c r="L285" t="inlineStr">
        <is>
          <t>HC9|HsT17706|PSC9</t>
        </is>
      </c>
      <c r="M285" t="inlineStr">
        <is>
          <t>protein-coding</t>
        </is>
      </c>
      <c r="N285" t="inlineStr">
        <is>
          <t>proteasome 20S subunit alpha 4</t>
        </is>
      </c>
      <c r="O285" t="inlineStr">
        <is>
          <t>This gene encodes a core alpha subunit of the 20S proteosome, which is a highly ordered ring-shaped structure composed of four rings of 28 non-identical subunits. Proteasomes cleave peptides in an ATP- and ubiquitin-dependent manner. [provided by RefSeq, Aug 2016]</t>
        </is>
      </c>
      <c r="P285" t="inlineStr">
        <is>
          <t>chr15:78540405-78552417</t>
        </is>
      </c>
      <c r="Q285" t="inlineStr">
        <is>
          <t>GO:0043161 proteasome-mediated ubiquitin-dependent protein catabolic process;GO:0010498 proteasomal protein catabolic process;GO:0006511 ubiquitin-dependent protein catabolic process</t>
        </is>
      </c>
      <c r="R285" t="inlineStr">
        <is>
          <t>[GO:0030163] protein catabolic process; [GO:0043226] organelle; [GO:0005634] nucleus; [GO:0005654] nucleoplasm; [GO:0005829] cytosol; [GO:0005576] extracellular region; [GO:0005615] extracellular space</t>
        </is>
      </c>
      <c r="S285" t="inlineStr">
        <is>
          <t>GO:0019773 proteasome core complex, alpha-subunit complex;GO:0005839 proteasome core complex;GO:0000502 proteasome complex</t>
        </is>
      </c>
      <c r="T285" t="inlineStr">
        <is>
          <t>GO:0005515 protein binding;GO:0005488 binding;GO:0003674 molecular_function</t>
        </is>
      </c>
      <c r="U285" t="inlineStr"/>
      <c r="V285" t="inlineStr">
        <is>
          <t>Peptidases:Threonine-type peptidases; Enzymes; Predicted intracellular proteins</t>
        </is>
      </c>
      <c r="W285" t="inlineStr">
        <is>
          <t>[IPR001353] Proteasome, subunit alpha/beta; [IPR023332] Proteasome alpha-type subunit; [IPR029055] Nucleophile aminohydrolases, N-terminal; [IPR000426] Proteasome alpha-subunit, N-terminal domain; [IPR016050] Proteasome beta-type subunit, conserved site</t>
        </is>
      </c>
      <c r="X285" t="inlineStr">
        <is>
          <t>Cytosol;Nucleoplasm (Supported); Additional: Vesicles</t>
        </is>
      </c>
      <c r="Y285" t="inlineStr"/>
      <c r="Z285" t="inlineStr"/>
      <c r="AA285" t="inlineStr"/>
      <c r="AB285" t="inlineStr"/>
      <c r="AC285" t="inlineStr"/>
      <c r="AD285" t="inlineStr">
        <is>
          <t>yes</t>
        </is>
      </c>
      <c r="AE285" t="inlineStr">
        <is>
          <t>principal1</t>
        </is>
      </c>
      <c r="AF285" t="inlineStr"/>
      <c r="AG285" t="inlineStr"/>
      <c r="AH285" t="inlineStr"/>
      <c r="AI285" t="inlineStr"/>
      <c r="AJ285" t="inlineStr">
        <is>
          <t>Airway Obstruction</t>
        </is>
      </c>
      <c r="AK285" t="inlineStr">
        <is>
          <t>Arthritis, Rheumatoid;Bronchodilator Agents;Drug Resistance;Forced Expiratory Volume;Lung Volume Measurements;Pulmonary Disease, Chronic Obstructive;Respiratory Function Tests;Smoking</t>
        </is>
      </c>
      <c r="AL285" t="inlineStr"/>
      <c r="AM285" t="inlineStr"/>
      <c r="AN285" t="inlineStr"/>
      <c r="AO285" t="inlineStr">
        <is>
          <t>(3AR,6R,6AS)-6-((S)-((S)-CYCLOHEX-2-ENYL)(HYDROXY)METHYL)-6A-METHYL-4-OXO-HEXAHYDRO-2H-FURO[3,2-C]PYRROLE-6-CARBALDEHYDE</t>
        </is>
      </c>
      <c r="AP285" t="inlineStr">
        <is>
          <t>Adult Alveolar Soft Part Sarcoma; Childhood Alveolar Soft Part Sarcoma; Alveolar Soft Part Sarcoma; HIV Coinfection; response to bronchodilator; Mammary Carcinoma, Animal; Animal Mammary Neoplasms; Carcinomatosis; Carcinoma, Spindle-Cell; Mammary Neoplasms, Experimental; Anaplastic carcinoma; Smoking Behaviors; Forced expiratory volume function; Undifferentiated carcinoma; Respiratory Distress Syndrome, Adult; Primary biliary cirrhosis; HIV Infections; Liver neoplasms; Lung Neoplasms; Malignant neoplasm of liver; Myocardial Infarction; Carcinoma; Rheumatoid Arthritis; Primary malignant neoplasm of lung; Non-Small Cell Lung Carcinoma; Carcinoma of lung; Malignant neoplasm of lung; Primary malignant neoplasm; Malignant Neoplasms; Neoplasms</t>
        </is>
      </c>
      <c r="AQ285" t="inlineStr"/>
      <c r="AR285" t="inlineStr">
        <is>
          <t>Respiratory Distress Syndrome; Liver Cancer; Anaplastic Carcinoma; Liver neoplasms; Myocardial Infarction; Rheumatoid arthritis; Carcinoma</t>
        </is>
      </c>
      <c r="AS285" t="inlineStr">
        <is>
          <t>13</t>
        </is>
      </c>
      <c r="AT285" t="inlineStr">
        <is>
          <t>213</t>
        </is>
      </c>
      <c r="AU285" t="inlineStr">
        <is>
          <t>[{"UniProt":"P25789","EnsemblGene":["ENSG00000041357"],"EnsemblTrans":[["ENST00000044462","ENSP00000044462","principal1"],["ENST00000413382","ENSP00000402118",""],["ENST00000559082","ENSP00000453887","principal1"]],"RefSeq":[["NM_001102667","NP_001096137","REVIEWED"],["NM_001102668","NP_001096138","REVIEWED"],["NM_001330676","NP_001317605","REVIEWED"],["NM_002789","NP_002780","REVIEWED"]],"UCSC":["uc002bdu"],"SwissProt":["PSA4_HUMAN"]},{"UniProt":"H0YLC2","EnsemblGene":["ENSG00000041357"],"EnsemblTrans":[["ENST00000558281","ENSP00000453145",""]],"RefSeq":[["NM_001330673","NP_001317602","REVIEWED"]],"UCSC":["uc059men"],"SwissProt":["H0YLC2_HUMAN"]},{"UniProt":"H0YN18","EnsemblGene":["ENSG00000041357"],"EnsemblTrans":[["ENST00000560217","ENSP00000453829",""]],"RefSeq":[["NM_001330675","NP_001317604","REVIEWED"]],"UCSC":["uc059mee"],"SwissProt":["H0YN18_HUMAN"]}]</t>
        </is>
      </c>
      <c r="AV285" t="inlineStr">
        <is>
          <t>bladder;bone_marrow</t>
        </is>
      </c>
      <c r="AW285" t="inlineStr">
        <is>
          <t>Distribution: Detected in all; Specificity: Low tissue specificity</t>
        </is>
      </c>
      <c r="AX285" t="inlineStr">
        <is>
          <t>Cytoplasmic and nuclear expression in most tissues.; antibody: Most normal tissues showed moderate cytoplasmic and nuclear positivity. Strong nuclear staining was observed in a subset of lymphoid cells and trophoblastic cells. Glial cells, cells in glomeruli, smooth and skeletal muscle were mainly negative.</t>
        </is>
      </c>
      <c r="AY285" t="inlineStr">
        <is>
          <t>Antibody: A majority of cancer cells displayed moderate cytoplasmic and nuclear immunoreactivity. Strong positivity was observed in several cases of ovarian, endometrial, testicular and liver cancers. Gliomas and breast cancer were weakly stained or negative.</t>
        </is>
      </c>
      <c r="AZ285" t="inlineStr"/>
      <c r="BA285" t="inlineStr">
        <is>
          <t>(hsa03050)Proteasome; (hsa05017)Spinocerebellar ataxia; (hsa05012)Parkinson disease</t>
        </is>
      </c>
      <c r="BB285" t="inlineStr">
        <is>
          <t>(M5924)HALLMARK MTORC1 SIGNALING; (M5926)HALLMARK MYC TARGETS V1</t>
        </is>
      </c>
      <c r="BC285" t="inlineStr">
        <is>
          <t>(M194)BIOCARTA PROTEASOME PATHWAY</t>
        </is>
      </c>
      <c r="BD285" t="inlineStr">
        <is>
          <t>0</t>
        </is>
      </c>
      <c r="BE285" t="inlineStr">
        <is>
          <t>1</t>
        </is>
      </c>
      <c r="BF285" t="inlineStr">
        <is>
          <t>0</t>
        </is>
      </c>
      <c r="BG285" t="inlineStr">
        <is>
          <t>1</t>
        </is>
      </c>
      <c r="BH285" t="inlineStr">
        <is>
          <t>0</t>
        </is>
      </c>
      <c r="BI285" t="inlineStr">
        <is>
          <t>0</t>
        </is>
      </c>
      <c r="BJ285" t="inlineStr">
        <is>
          <t>0</t>
        </is>
      </c>
      <c r="BK285" t="inlineStr">
        <is>
          <t>0</t>
        </is>
      </c>
      <c r="BL285" t="inlineStr">
        <is>
          <t>0</t>
        </is>
      </c>
      <c r="BM285" t="inlineStr">
        <is>
          <t>0</t>
        </is>
      </c>
      <c r="BN285" t="inlineStr">
        <is>
          <t>0</t>
        </is>
      </c>
      <c r="BO285" t="inlineStr">
        <is>
          <t>0</t>
        </is>
      </c>
      <c r="BP285" t="inlineStr">
        <is>
          <t>0</t>
        </is>
      </c>
      <c r="BQ285" t="inlineStr">
        <is>
          <t>0</t>
        </is>
      </c>
      <c r="BR285" t="inlineStr">
        <is>
          <t>0</t>
        </is>
      </c>
      <c r="BS285" t="inlineStr">
        <is>
          <t>0</t>
        </is>
      </c>
      <c r="BT285" t="inlineStr">
        <is>
          <t>0</t>
        </is>
      </c>
      <c r="BU285" t="inlineStr">
        <is>
          <t>0</t>
        </is>
      </c>
      <c r="BV285" t="inlineStr">
        <is>
          <t>0</t>
        </is>
      </c>
      <c r="BW285" t="inlineStr">
        <is>
          <t>0</t>
        </is>
      </c>
      <c r="BX285" s="2" t="n">
        <v>1</v>
      </c>
    </row>
    <row r="286">
      <c r="A286" t="inlineStr">
        <is>
          <t>9342</t>
        </is>
      </c>
      <c r="B286" t="inlineStr">
        <is>
          <t>SNAP29</t>
        </is>
      </c>
      <c r="C286" t="inlineStr">
        <is>
          <t>1</t>
        </is>
      </c>
      <c r="D286" t="inlineStr">
        <is>
          <t>0</t>
        </is>
      </c>
      <c r="E286" t="inlineStr">
        <is>
          <t>0</t>
        </is>
      </c>
      <c r="F286" t="inlineStr">
        <is>
          <t>0</t>
        </is>
      </c>
      <c r="G286" t="inlineStr">
        <is>
          <t>0</t>
        </is>
      </c>
      <c r="H286" t="inlineStr">
        <is>
          <t>0</t>
        </is>
      </c>
      <c r="I286" t="inlineStr">
        <is>
          <t>0</t>
        </is>
      </c>
      <c r="J286" t="inlineStr">
        <is>
          <t>0</t>
        </is>
      </c>
      <c r="K286" t="inlineStr">
        <is>
          <t>SNAP29</t>
        </is>
      </c>
      <c r="L286" t="inlineStr">
        <is>
          <t>CEDNIK|SNAP-29</t>
        </is>
      </c>
      <c r="M286" t="inlineStr">
        <is>
          <t>protein-coding</t>
        </is>
      </c>
      <c r="N286" t="inlineStr">
        <is>
          <t>synaptosome associated protein 29</t>
        </is>
      </c>
      <c r="O286" t="inlineStr">
        <is>
          <t>This gene, a member of the SNAP25 gene family, encodes a protein involved in multiple membrane trafficking steps. Two other members of this gene family, SNAP23 and SNAP25, encode proteins that bind a syntaxin protein and mediate synaptic vesicle membrane docking and fusion to the plasma membrane. The protein encoded by this gene binds tightly to multiple syntaxins and is localized to intracellular membrane structures rather than to the plasma membrane. While the protein is mostly membrane-bound, a significant fraction of it is found free in the cytoplasm. Use of multiple polyadenylation sites has been noted for this gene. [provided by RefSeq, Jul 2008]</t>
        </is>
      </c>
      <c r="P286" t="inlineStr">
        <is>
          <t>chr22:20859007-20891214</t>
        </is>
      </c>
      <c r="Q286" t="inlineStr">
        <is>
          <t>GO:0016240 autophagosome membrane docking;GO:0031629 synaptic vesicle fusion to presynaptic active zone membrane;GO:0099500 vesicle fusion to plasma membrane</t>
        </is>
      </c>
      <c r="R286" t="inlineStr">
        <is>
          <t>[GO:0043226] organelle; [GO:0005794] Golgi apparatus; [GO:0031410] cytoplasmic vesicle; [GO:0005829] cytosol; [GO:0005886] plasma membrane; [GO:0005929] cilium; [GO:0005856] cytoskeleton; [GO:0005815] microtubule organizing center; [GO:0006914] autophagy; [GO:0005773] vacuole; [GO:0044782] cilium organization; [GO:0016192] vesicle-mediated transport; [GO:0060090] molecular adaptor activity; [GO:0023052] signaling; [GO:0065003] protein-containing complex assembly; [GO:0061024] membrane organization; [GO:0005764] lysosome</t>
        </is>
      </c>
      <c r="S286" t="inlineStr">
        <is>
          <t>GO:0020016 ciliary pocket;GO:0020018 ciliary pocket membrane;GO:0031201 SNARE complex</t>
        </is>
      </c>
      <c r="T286" t="inlineStr">
        <is>
          <t>GO:0005484 SNAP receptor activity;GO:0019905 syntaxin binding;GO:0000149 SNARE binding</t>
        </is>
      </c>
      <c r="U286" t="inlineStr"/>
      <c r="V286" t="inlineStr">
        <is>
          <t>Human disease related genes:Congenital malformations:Congenital malformations of skin; Disease related genes; Predicted intracellular proteins</t>
        </is>
      </c>
      <c r="W286" t="inlineStr">
        <is>
          <t>[IPR000727] Target SNARE coiled-coil homology domain</t>
        </is>
      </c>
      <c r="X286" t="inlineStr">
        <is>
          <t>Cytosol (Supported); Additional: Centrosome</t>
        </is>
      </c>
      <c r="Y286" t="inlineStr"/>
      <c r="Z286" t="inlineStr"/>
      <c r="AA286" t="inlineStr"/>
      <c r="AB286" t="inlineStr"/>
      <c r="AC286" t="inlineStr"/>
      <c r="AD286" t="inlineStr"/>
      <c r="AE286" t="inlineStr">
        <is>
          <t>principal1</t>
        </is>
      </c>
      <c r="AF286" t="inlineStr">
        <is>
          <t>MP:0010771 integument phenotype</t>
        </is>
      </c>
      <c r="AG286" t="inlineStr">
        <is>
          <t>[ORPHA:66631] CEDNIK syndrome</t>
        </is>
      </c>
      <c r="AH286" t="inlineStr">
        <is>
          <t>OMIM ID:609528 Cerebral dysgenesis, neuropathy, ichthyosis, and palmoplantar keratoderma syndrome</t>
        </is>
      </c>
      <c r="AI286" t="inlineStr">
        <is>
          <t>CEDNIK syndrome</t>
        </is>
      </c>
      <c r="AJ286" t="inlineStr"/>
      <c r="AK286" t="inlineStr"/>
      <c r="AL286" t="inlineStr">
        <is>
          <t>OMIM ID:609528 Cerebral dysgenesis, neuropathy, ichthyosis, and palmoplantar keratoderma syndrome</t>
        </is>
      </c>
      <c r="AM286" t="inlineStr">
        <is>
          <t>Cerebral dysgenesis, neuropathy, ichthyosis, and palmoplantar keratoderma syndrome: pathogenic; Clinvar: phenotype not specified: likely pathogenic,pathogenic; Leukodystrophy, hypomyelinating, 2: pathogenic</t>
        </is>
      </c>
      <c r="AN286" t="inlineStr">
        <is>
          <t>HP:0007447:Diffuse palmoplantar hyperkeratosis; HP:0003134:Abnormality of peripheral nerve conduction; HP:0007766:Optic disc hypoplasia; HP:0006887:Intellectual disability, progressive; HP:0002539:Cortical dysplasia; HP:0001271:Polyneuropathy; HP:0000253:Progressive microcephaly; HP:0000496:Abnormality of eye movement; HP:0001273:Abnormal corpus callosum morphology; HP:0001273:Abnormal corpus callosum morphology; HP:0011951:Aspiration pneumonia; HP:0003819:Death in childhood; HP:0000100:Nephrotic syndrome; HP:0001297:Stroke; HP:0000457:Depressed nasal ridge; HP:0000504:Abnormality of vision; HP:0001302:Pachygyria; HP:0001302:Pachygyria; HP:0008064:Ichthyosis; HP:0008064:Ichthyosis; HP:0000982:Palmoplantar keratoderma; HP:0002126:Polymicrogyria; HP:0002126:Polymicrogyria; HP:0000268:Dolichocephaly; HP:0000478:Abnormality of the eye; HP:0002421:Poor head control; HP:0002421:Poor head control; HP:0000400:Macrotia; HP:0000135:Hypogonadism; HP:0000426:Prominent nasal bridge; HP:0000164:Abnormality of the dentition; HP:0001635:Congestive heart failure; HP:0000093:Proteinuria; HP:0009830:Peripheral neuropathy; HP:0009830:Peripheral neuropathy; HP:0000276:Long face; HP:0000276:Long face; HP:0001284:Areflexia; HP:0001284:Areflexia; HP:0010864:Intellectual disability, severe; HP:0000494:Downslanted palpebral fissures; HP:0000494:Downslanted palpebral fissures; HP:0000431:Wide nasal bridge; HP:0005280:Depressed nasal bridge; HP:0000648:Optic atrophy; HP:0000316:Hypertelorism; HP:0000316:Hypertelorism; HP:0000407:Sensorineural hearing impairment; HP:0000407:Sensorineural hearing impairment; HP:0001251:Ataxia; HP:0001508:Failure to thrive; HP:0003593:Infantile onset; HP:0000252:Microcephaly; HP:0001252:Hypotonia; HP:0004322:Short stature; HP:0001249:Intellectual disability; HP:0001263:Global developmental delay; HP:0001263:Global developmental delay; HP:0001250:Seizure; HP:0000007:Autosomal recessive inheritance</t>
        </is>
      </c>
      <c r="AO286" t="inlineStr"/>
      <c r="AP286" t="inlineStr">
        <is>
          <t>Anomalies of cerebrum; Cerebral dysgenesis; Cerebral dysgenesis, neuropathy, ichthyosis, and palmoplantar keratoderma syndrome; Leukodystrophy, Hypomyelinating, 2; Abnormality of peripheral nerve conduction; Keratoderma, Palmoplantar, Diffuse; Keratoderma; Dysgenesis of corpus callosum; Sturge-Weber Syndrome; Neurocutaneous Syndromes; Hypoplasia of optic disc; Palmoplantar Keratosis; Abnormal ocular motility; Intellectual disability, progressive; Shprintzen syndrome; Skin Diseases, Genetic; Progressive microcephaly; Abnormal corpus callosum morphology; Congenital ichthyosis; Congenital anomaly of brain; Congenital anomaly of face; Depressed nasal ridge; Cortical Dysplasia; Abnormality of vision; Pachygyria; Machado-Joseph Disease; Abnormality of the dentition; Long narrow head; Polyneuropathy; Poor head control; Keratoderma, Palmoplantar; Prominent nasal bridge; Long face; Macrotia; Ichthyoses; Polymicrogyria; Absent reflex; Proteinuria; Hypogonadism; Nephrotic Syndrome; Downward slant of palpebral fissure; Depressed nasal bridge; Nasal bridge wide; Severe intellectual disability; Neuropathy; Retinitis Pigmentosa; Peripheral Nervous System Diseases; Optic Atrophy; Orbital separation excessive; Bacterial Infections; Sensorineural Hearing Loss (disorder); Failure to Thrive; Ataxia; Liver Cirrhosis, Experimental; Muscle hypotonia; Short Stature, CTCAE; Microcephaly; Short stature; Dwarfism; Hepatitis B; Cerebrovascular accident; Congestive heart failure; Global developmental delay; Seizures; Intellectual Disability; ovarian neoplasm; Malignant neoplasm of ovary; Obesity; Carcinoma, Ovarian Epithelial; Schizophrenia</t>
        </is>
      </c>
      <c r="AQ286" t="inlineStr">
        <is>
          <t>DOID:0060337 CEDNIK syndrome</t>
        </is>
      </c>
      <c r="AR286" t="inlineStr">
        <is>
          <t>CEDNIK Syndrome; Hypoplasia Of Optic Disc; Cortical Dysplasia; Polyneuropathy; Leukodystrophy; Pachygyria; Ichthyosis; Palmoplantar keratoderma; Dolichocephaly; Nephrotic Syndrome; Polymicrogyria; Macrotia; Stroke; Nervous System Diseases; Hypogonadism; Congestive Heart Failure; Optic Atrophy; Hearing Loss; Microcephaly; Dwarfism; Schizophrenia; Developmental Delay; Mental retardation</t>
        </is>
      </c>
      <c r="AS286" t="inlineStr">
        <is>
          <t>21</t>
        </is>
      </c>
      <c r="AT286" t="inlineStr">
        <is>
          <t>104</t>
        </is>
      </c>
      <c r="AU286" t="inlineStr">
        <is>
          <t>[{"UniProt":"O95721","EnsemblGene":["ENSG00000099940"],"EnsemblTrans":[["ENST00000215730","ENSP00000215730","principal1"]],"RefSeq":[["NM_004782","NP_004773","REVIEWED"]],"UCSC":["uc011ahw"],"SwissProt":["SNP29_HUMAN"]}]</t>
        </is>
      </c>
      <c r="AV286" t="inlineStr"/>
      <c r="AW286" t="inlineStr">
        <is>
          <t>Distribution: Detected in all; Specificity: Low tissue specificity</t>
        </is>
      </c>
      <c r="AX286" t="inlineStr">
        <is>
          <t>Ubiquitous cytoplasmic expression in most tissues.; antibody: Normal tissues showed moderate to strong cytoplasmic positivity. Bile duct cells, pancreatic islets and the spleenic white pulp.</t>
        </is>
      </c>
      <c r="AY286" t="inlineStr">
        <is>
          <t>Antibody: Cancer tissues  displayed moderate to strong cytoplasmic positivity. Lymphomas were generally negative.</t>
        </is>
      </c>
      <c r="AZ286" t="inlineStr"/>
      <c r="BA286" t="inlineStr">
        <is>
          <t>(hsa04130)SNARE interactions in vesicular transport; (hsa04140)Autophagy - animal</t>
        </is>
      </c>
      <c r="BB286" t="inlineStr"/>
      <c r="BC286" t="inlineStr"/>
      <c r="BD286" t="inlineStr">
        <is>
          <t>1</t>
        </is>
      </c>
      <c r="BE286" t="inlineStr">
        <is>
          <t>0</t>
        </is>
      </c>
      <c r="BF286" t="inlineStr">
        <is>
          <t>0</t>
        </is>
      </c>
      <c r="BG286" t="inlineStr">
        <is>
          <t>0</t>
        </is>
      </c>
      <c r="BH286" t="inlineStr">
        <is>
          <t>0</t>
        </is>
      </c>
      <c r="BI286" t="inlineStr">
        <is>
          <t>0</t>
        </is>
      </c>
      <c r="BJ286" t="inlineStr">
        <is>
          <t>0</t>
        </is>
      </c>
      <c r="BK286" t="inlineStr">
        <is>
          <t>0</t>
        </is>
      </c>
      <c r="BL286" t="inlineStr">
        <is>
          <t>0</t>
        </is>
      </c>
      <c r="BM286" t="inlineStr">
        <is>
          <t>0</t>
        </is>
      </c>
      <c r="BN286" t="inlineStr">
        <is>
          <t>1</t>
        </is>
      </c>
      <c r="BO286" t="inlineStr">
        <is>
          <t>0</t>
        </is>
      </c>
      <c r="BP286" t="inlineStr">
        <is>
          <t>0</t>
        </is>
      </c>
      <c r="BQ286" t="inlineStr">
        <is>
          <t>0</t>
        </is>
      </c>
      <c r="BR286" t="inlineStr">
        <is>
          <t>0</t>
        </is>
      </c>
      <c r="BS286" t="inlineStr">
        <is>
          <t>1</t>
        </is>
      </c>
      <c r="BT286" t="inlineStr">
        <is>
          <t>0</t>
        </is>
      </c>
      <c r="BU286" t="inlineStr">
        <is>
          <t>0</t>
        </is>
      </c>
      <c r="BV286" t="inlineStr">
        <is>
          <t>0</t>
        </is>
      </c>
      <c r="BW286" t="inlineStr">
        <is>
          <t>0</t>
        </is>
      </c>
      <c r="BX286" s="2" t="n">
        <v>1</v>
      </c>
    </row>
    <row r="287">
      <c r="A287" t="inlineStr">
        <is>
          <t>3309</t>
        </is>
      </c>
      <c r="B287" t="inlineStr">
        <is>
          <t>HSPA5</t>
        </is>
      </c>
      <c r="C287" t="inlineStr">
        <is>
          <t>0</t>
        </is>
      </c>
      <c r="D287" t="inlineStr">
        <is>
          <t>0</t>
        </is>
      </c>
      <c r="E287" t="inlineStr">
        <is>
          <t>0</t>
        </is>
      </c>
      <c r="F287" t="inlineStr">
        <is>
          <t>0</t>
        </is>
      </c>
      <c r="G287" t="inlineStr">
        <is>
          <t>0</t>
        </is>
      </c>
      <c r="H287" t="inlineStr">
        <is>
          <t>0</t>
        </is>
      </c>
      <c r="I287" t="inlineStr">
        <is>
          <t>1</t>
        </is>
      </c>
      <c r="J287" t="inlineStr">
        <is>
          <t>0</t>
        </is>
      </c>
      <c r="K287" t="inlineStr">
        <is>
          <t>HSPA5</t>
        </is>
      </c>
      <c r="L287" t="inlineStr">
        <is>
          <t>BIP|GRP78|HEL-S-89n</t>
        </is>
      </c>
      <c r="M287" t="inlineStr">
        <is>
          <t>protein-coding</t>
        </is>
      </c>
      <c r="N287" t="inlineStr">
        <is>
          <t>heat shock protein family A (Hsp70) member 5</t>
        </is>
      </c>
      <c r="O287" t="inlineStr">
        <is>
          <t>The protein encoded by this gene is a member of the heat shock protein 70 (HSP70) family. This protein localizes to the lumen of the endoplasmic reticulum (ER) where it operates as a typical HSP70 chaperone involved in the folding and assembly of proteins in the ER and is a master regulator of ER homeostasis. During cellular stress, as during viral infection or tumorogenesis, this protein interacts with the transmembrane stress sensor proteins PERK (protein kinase R-like endoplasmic reticulum kinase), IRE1 (inositol-requiring kinase 1), and ATF6 (activating transcription factor 6) where it acts as a repressor of the unfolded protein response (UPR) and also plays a role in cellular apoptosis and senescence. Elevated expression and atypical translocation of this protein to the cell surface has been reported in viral infections and some types of cancer cells. At the cell surface this protein may facilitate viral attachment and entry to host cells. This gene is a therapeutic target for the treatment of coronavirus diseases and chemoresistant cancers. [provided by RefSeq, Jul 2020]</t>
        </is>
      </c>
      <c r="P287" t="inlineStr">
        <is>
          <t>chr9:125241343-125234853</t>
        </is>
      </c>
      <c r="Q287" t="inlineStr">
        <is>
          <t>GO:0060904 regulation of protein folding in endoplasmic reticulum;GO:0021577 hindbrain structural organization;GO:0021589 cerebellum structural organization</t>
        </is>
      </c>
      <c r="R287" t="inlineStr">
        <is>
          <t>[GO:0140657] ATP-dependent activity; [GO:0044183] protein folding chaperone; [GO:0043226] organelle; [GO:0005634] nucleus; [GO:0012501] programmed cell death; [GO:0005783] endoplasmic reticulum; [GO:0003824] catalytic activity; [GO:0016787] hydrolase activity; [GO:0005739] mitochondrion; [GO:0005829] cytosol; [GO:0031410] cytoplasmic vesicle; [GO:0006457] protein folding; [GO:0005576] extracellular region; [GO:0005615] extracellular space; [GO:0048870] cell motility; [GO:0048856] anatomical structure development; [GO:0030163] protein catabolic process; [GO:0065003] protein-containing complex assembly; [GO:0006351] DNA-templated transcription; [GO:0006355] regulation of DNA-templated transcription; [GO:0023052] signaling; [GO:0055085] transmembrane transport; [GO:0006886] intracellular protein transport; [GO:0036211] protein modification process; [GO:0005886] plasma membrane</t>
        </is>
      </c>
      <c r="S287" t="inlineStr">
        <is>
          <t>GO:0034663 endoplasmic reticulum chaperone complex;GO:0008180 COP9 signalosome;GO:0042470 melanosome</t>
        </is>
      </c>
      <c r="T287" t="inlineStr">
        <is>
          <t>GO:0051787 misfolded protein binding;GO:0140662 ATP-dependent protein folding chaperone;GO:0044183 protein folding chaperone</t>
        </is>
      </c>
      <c r="U287" t="inlineStr"/>
      <c r="V287" t="inlineStr">
        <is>
          <t>Enzymes; Transporters:Transporter channels and pores; Disease related genes; Potential drug targets; ENZYME proteins:Hydrolases; Predicted intracellular proteins</t>
        </is>
      </c>
      <c r="W287" t="inlineStr">
        <is>
          <t>[IPR013126] Heat shock protein 70 family; [IPR018181] Heat shock protein 70, conserved site; [IPR029047] Heat shock protein 70kD, peptide-binding domain superfamily; [IPR029048] Heat shock protein 70kD, C-terminal domain superfamily; [IPR042050] Endoplasmic reticulum chaperone BIP, nucleotide-binding domain; [IPR043129] ATPase, nucleotide binding domain</t>
        </is>
      </c>
      <c r="X287" t="inlineStr">
        <is>
          <t>Cytosol (Approved)</t>
        </is>
      </c>
      <c r="Y287" t="inlineStr"/>
      <c r="Z287" t="inlineStr"/>
      <c r="AA287" t="inlineStr"/>
      <c r="AB287" t="inlineStr"/>
      <c r="AC287" t="inlineStr"/>
      <c r="AD287" t="inlineStr">
        <is>
          <t>yes</t>
        </is>
      </c>
      <c r="AE287" t="inlineStr">
        <is>
          <t>principal1</t>
        </is>
      </c>
      <c r="AF287" t="inlineStr">
        <is>
          <t>MP:0010771 integument phenotype</t>
        </is>
      </c>
      <c r="AG287" t="inlineStr"/>
      <c r="AH287" t="inlineStr"/>
      <c r="AI287" t="inlineStr"/>
      <c r="AJ287" t="inlineStr">
        <is>
          <t>Platelet Function Tests</t>
        </is>
      </c>
      <c r="AK287" t="inlineStr"/>
      <c r="AL287" t="inlineStr"/>
      <c r="AM287" t="inlineStr"/>
      <c r="AN287" t="inlineStr"/>
      <c r="AO287" t="inlineStr">
        <is>
          <t>Antihemophilic factor, human recombinant; Acetylsalicylic acid; Copper; Lonoctocog alfa; Moroctocog alfa</t>
        </is>
      </c>
      <c r="AP287" t="inlineStr">
        <is>
          <t>Oculocutaneous albinism type 1; Refractory Osteosarcoma; Hepatoma resectable; Hyperuricemic Nephropathy, Familial Juvenile 1; Familial encephalopathy with neuroserpin inclusion bodies; Abnormal neuron morphology; Acute vascular insufficiency of intestine (disorder); Pulmonary Fibrosis - from Asbestos Exposure; Spinocerebellar Degeneration; Colitis, Ischemic; Proliferative glomerulonephritis; Infectious colitis; Cutis laxa, x-linked; Nonarteritic anterior ischemic optic neuropathy (NAION); Respiratory Hypersensitivity; Gram-Negative Bacterial Infections; Gastric dysplasia; SPINOCEREBELLAR ATAXIA 17; Cardiomyopathy, Alcoholic; Adenocarcinoma, metastatic; Adenocarcinoma of the gastroesophageal junction; INCLUSION BODY MYOPATHY WITH EARLY-ONSET PAGET DISEASE AND FRONTOTEMPORAL DEMENTIA; Lambert-Eaton Myasthenic Syndrome; Olfactory Neuroblastoma; Multiple Epiphyseal Dysplasia; Metastatic Colorectal Carcinoma; Protein C Deficiency; Radiation Damage; ADHF; Anterior myocardial infarction; Asbestosis; Primary peritoneal carcinoma; refractory multiple myeloma; Other ureteric obstruction; Middle East Respiratory Syndrome; Adenocarcinoma in Situ; Hemorrhagic Fevers, Viral; Cerebellar degeneration; Complete hydatidiform mole; Diabetic Ketoacidosis; Progressive pseudorheumatoid dysplasia; Cerebellar Diseases; PREMATURE CENTROMERE DIVISION; Tubular Aggregate Myopathy; Folic Acid Deficiency; pathologic fistula; Benign Ovarian Neoplasm; Hepatitis E; Harlequin Fetus; Neuroblastic tumors; Urinary Stress Incontinence; Aloof; Thymic Carcinoma; Bipolar I disorder; Aqueous Humor Disorders; Tumor-Associated Vasculature; Enteritis; Deuteranomaly; Diabetic macular edema; Lafora Disease; Fatty Liver, Alcoholic; Leprosy, Lepromatous; Hepatic Encephalopathy; Macular dystrophy, corneal type 1; Osteoglophonic dwarfism; Mastitis; Congenital cataract; MYELOPROLIFERATIVE SYNDROME, TRANSIENT; Measles; Avellino corneal dystrophy; Oropharyngeal Carcinoma; Fibrillation; Acute Undifferentiated Leukemia; FRIEDREICH ATAXIA 1; Japanese Encephalitis; Undifferentiated leukemia; Hydatidiform Mole; Bulbo-Spinal Atrophy, X-Linked; Diabetic peripheral neuropathy; Marinesco-Sjogren syndrome; Angina Pectoris; Childhood Hepatocellular Carcinoma; Adult Hepatocellular Carcinoma; Progression of non-small cell lung cancer; Squamous cell carcinoma of oropharynx; Primary Ciliary Dyskinesia; Muscle damage; Asthenozoospermia; Hemorrhagic Fever, Ebola; Parasitic Diseases; Nerve Degeneration; Polyendocrinopathies, Autoimmune; Dystonia Disorders; Neuromyelitis Optica; Prion Diseases; Pneumocystis jiroveci pneumonia; Proliferative diabetic retinopathy; Severe Sepsis; Brain atrophy; Intestinal Neoplasms; Pancreatic intraepithelial neoplasia; Uranostaphyloschisis; Alcoholic Liver Diseases; Abnormality of cardiovascular system morphology; Rhinovirus infection; Prediabetes syndrome; PIGMENTARY DISORDER, RETICULATE, WITH SYSTEMIC MANIFESTATIONS; Acidosis, Lactic; PACHYONYCHIA CONGENITA 3; Visual seizure; Hepatitis, Chronic; Myocardial Reperfusion Injury; Monoclonal Gammopathy of Undetermined Significance; Hyperhomocysteinemia; Myositis; Psoriasis vulgaris; Intestinal metaplasia; Adrenocortical carcinoma; Liver Failure, Acute; Anoxia; Gastritis; Liver Failure; Adrenoleukodystrophy; Cleft palate, isolated; Malignant lymphoma, lymphocytic, intermediate differentiation, diffuse; Reperfusion Injury; Intracranial Aneurysm; Hematopoietic Neoplasms; Medullary carcinoma of thyroid; Myasthenia Gravis; Hypertriglyceridemia; Metastasis from malignant tumor of prostate; Transient Ischemic Attack; estrogen receptor-negative breast cancer; Caffeine related disorders; Dengue Fever; Metastatic Prostate Carcinoma; Mucocutaneous Lymph Node Syndrome; Pancreatitis, Chronic; Glaucoma, Primary Open Angle; Progressive Neoplastic Disease; Progressive cGVHD; Ataxia Telangiectasia; Adult Fibrosarcoma; Glomerulonephritis; Anaplastic thyroid carcinoma; Cardiac Arrest; Chemically-Induced Liver Toxicity; Hepatitis, Toxic; Drug-Induced Acute Liver Injury; Fibrosarcoma; Invasive Ductal Breast Carcinoma; Post-Traumatic Stress Disorder; Hepatitis, Drug-Induced; Malignant neoplasm of gastrointestinal tract; Choriocarcinoma; Nonalcoholic Steatohepatitis; Urothelial Carcinoma; Hepatitis A; Immune System Diseases; Hepatoblastoma; Dystonia; Gastric Adenocarcinoma; Cerebral atrophy; Chemical and Drug Induced Liver Injury; Cytomegalovirus Infections; Lymphatic Metastasis; Mantle cell lymphoma; Respiratory syncytial virus (RSV) infection in conditions classified elsewhere and of unspecified site; Rectal Carcinoma; Adult Burkitt Lymphoma; Childhood Burkitt Lymphoma; Hypercholesterolemia; Subarachnoid Hemorrhage; Metastatic melanoma; Oestrogen receptor positive breast cancer; Lupus Vulgaris; Tumor Initiation; Drug-Induced Liver Disease; Anaplasia; Ovarian Carcinoma; Lupus Erythematosus, Discoid; Burkitt Lymphoma; Lupus Erythematosus; Mesothelioma; Aortic Aneurysm, Abdominal; Graves Disease; Helicobacter pylori (H. pylori) infection in conditions classified elsewhere and of unspecified site; Adenomatous Polyposis Coli; Cleft Palate; Childhood Astrocytoma; Carcinoma, Transitional Cell; Middle Cerebral Artery Occlusion; Myopathy; Diabetic Retinopathy; Hormone refractory prostate cancer; Cerebral Infarction; Ankylosing spondylitis; Endothelial dysfunction; Malignant Glioma; Recurrent tumor; Fatty Liver Disease; Myocardial Ischemia; Pancreatic Neoplasm; Acute myocardial infarction; Malignant Head and Neck Neoplasm; Head and Neck Carcinoma; Idiopathic Pulmonary Fibrosis; Stomach Neoplasms; Tumor Angiogenesis; Kidney Failure, Acute; Hematologic Neoplasms; Cystic Fibrosis; Hepatocarcinogenesis; Fatty Liver; Cholangiocarcinoma; Cirrhosis; Cardiomyopathies; Multiple Chronic Conditions; Colonic Neoplasms; Malignant neoplasm of thyroid; Secondary malignant neoplasm of liver; Pancreatic Ductal Adenocarcinoma; Astrocytoma; Polycystic Ovary Syndrome; Brain Neoplasms; Fever; Malignant transformation; Fetal Growth Retardation; Non-alcoholic Fatty Liver Disease; Arthritis; Chronic Kidney Diseases; Hyperglycemia; Metabolic Syndrome X; Steatohepatitis; Solid Neoplasm; Thyroid Neoplasm; Adult Lymphoma; Childhood Lymphoma; Myeloid Leukemia, Chronic; Thyroid carcinoma; Kidney Diseases; Liver Cirrhosis; Adenoma; Bipolar Disorder; Diabetic Nephropathy; Malignant neoplasm of endometrium; Major Depressive Disorder; Tuberculosis; Coronary Arteriosclerosis; Septicemia; Acute lymphocytic leukemia; Papillary thyroid carcinoma; Adult Liver Carcinoma; Liver and Intrahepatic Biliary Tract Carcinoma; B-Cell Lymphomas; ANOPHTHALMIA AND PULMONARY HYPOPLASIA; Liver neoplasms; Chronic Lymphocytic Leukemia; Hepatitis B; Sepsis; Virus Diseases; Lung Neoplasms; Heart failure; Neurodegenerative Disorders; Squamous cell carcinoma of the head and neck; Lymphoma; Nasopharyngeal carcinoma; Coronary heart disease; Endometrial Carcinoma; Triple-Negative Breast Carcinoma; Impaired cognition; Malignant neoplasm of liver; Diabetes Mellitus, Insulin-Dependent; Triple Negative Breast Neoplasms; Coronary Artery Disease; Malignant tumor of cervix; Prostatic Neoplasms; Childhood Leukemia; Multiple Myeloma; Cardiovascular Diseases; Congestive heart failure; Hepatitis C; Myocardial Infarction; Multiple Sclerosis; cervical cancer; Degenerative polyarthritis; Cervix carcinoma; Lupus Erythematosus, Systemic; Arteriosclerosis; Atherosclerosis; Squamous cell carcinoma of esophagus; Parkinson Disease; Renal Cell Carcinoma; Asthma; leukemia; Bladder Neoplasm; Childhood Osteosarcoma; Adenocarcinoma; Osteosarcoma of bone; Osteosarcoma; Conventional (Clear Cell) Renal Cell Carcinoma; Diabetes; Central neuroblastoma; Childhood Neuroblastoma; Adenocarcinoma of lung (disorder);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287" t="inlineStr">
        <is>
          <t>DOID:0090145 dopamine beta-hydroxylase deficiency</t>
        </is>
      </c>
      <c r="AR287" t="inlineStr">
        <is>
          <t>Hematopoietic Neoplasms; Asbestosis; Hematologic Neoplasms; Spinocerebellar Ataxia; Myeloid Leukemia; Esophagus Neoplasm; Myocardial Infarction; Obesity; Liver carcinoma; Bipolar Disorder</t>
        </is>
      </c>
      <c r="AS287" t="inlineStr">
        <is>
          <t>534</t>
        </is>
      </c>
      <c r="AT287" t="inlineStr">
        <is>
          <t>1050</t>
        </is>
      </c>
      <c r="AU287" t="inlineStr">
        <is>
          <t>[{"UniProt":"P11021","EnsemblGene":["ENSG00000044574"],"EnsemblTrans":[["ENST00000324460","ENSP00000324173","principal1"]],"RefSeq":[["NM_005347","NP_005338","REVIEWED"]],"SwissProt":["BIP_HUMAN"]},{"UniProt":"V9HWB4","RefSeq":[["NM_005347","NP_005338","REVIEWED"]],"UCSC":["uc004bpn"],"SwissProt":["V9HWB4_HUMAN"]}]</t>
        </is>
      </c>
      <c r="AV287" t="inlineStr"/>
      <c r="AW287" t="inlineStr">
        <is>
          <t>Distribution: Detected in all; Specificity: Low tissue specificity</t>
        </is>
      </c>
      <c r="AX287" t="inlineStr">
        <is>
          <t>antibody: Normal tissues showed moderate cytoplasmic positivity. Placenta, testis, thyroid and neuronal cells were strongly stained. ; Ubiquitous cytoplasmic expression, highly abundant in immune, neuronal cells and thyroid follicular cells.</t>
        </is>
      </c>
      <c r="AY287" t="inlineStr">
        <is>
          <t>Antibody: Moderate cytoplasmic immunoreactivity was observed in malignant cells. Thyroid carcinomas as well as a few cases of gastric and liver cancer were strongly strained.</t>
        </is>
      </c>
      <c r="AZ287" t="inlineStr"/>
      <c r="BA287" t="inlineStr">
        <is>
          <t>(hsa03060)Protein export; (hsa04918)Thyroid hormone synthesis; (hsa04612)Antigen processing and presentation</t>
        </is>
      </c>
      <c r="BB287" t="inlineStr">
        <is>
          <t>(M5922)HALLMARK UNFOLDED PROTEIN RESPONSE; (M5891)HALLMARK HYPOXIA; (M5921)HALLMARK COMPLEMENT</t>
        </is>
      </c>
      <c r="BC287" t="inlineStr">
        <is>
          <t>(M22020)BIOCARTA PRION PATHWAY; (M16966)BIOCARTA STATHMIN PATHWAY</t>
        </is>
      </c>
      <c r="BD287" t="inlineStr">
        <is>
          <t>1</t>
        </is>
      </c>
      <c r="BE287" t="inlineStr">
        <is>
          <t>0</t>
        </is>
      </c>
      <c r="BF287" t="inlineStr">
        <is>
          <t>0</t>
        </is>
      </c>
      <c r="BG287" t="inlineStr">
        <is>
          <t>0</t>
        </is>
      </c>
      <c r="BH287" t="inlineStr">
        <is>
          <t>0</t>
        </is>
      </c>
      <c r="BI287" t="inlineStr">
        <is>
          <t>1</t>
        </is>
      </c>
      <c r="BJ287" t="inlineStr">
        <is>
          <t>0</t>
        </is>
      </c>
      <c r="BK287" t="inlineStr">
        <is>
          <t>0</t>
        </is>
      </c>
      <c r="BL287" t="inlineStr">
        <is>
          <t>0</t>
        </is>
      </c>
      <c r="BM287" t="inlineStr">
        <is>
          <t>0</t>
        </is>
      </c>
      <c r="BN287" t="inlineStr">
        <is>
          <t>0</t>
        </is>
      </c>
      <c r="BO287" t="inlineStr">
        <is>
          <t>0</t>
        </is>
      </c>
      <c r="BP287" t="inlineStr">
        <is>
          <t>0</t>
        </is>
      </c>
      <c r="BQ287" t="inlineStr">
        <is>
          <t>0</t>
        </is>
      </c>
      <c r="BR287" t="inlineStr">
        <is>
          <t>0</t>
        </is>
      </c>
      <c r="BS287" t="inlineStr">
        <is>
          <t>0</t>
        </is>
      </c>
      <c r="BT287" t="inlineStr">
        <is>
          <t>0</t>
        </is>
      </c>
      <c r="BU287" t="inlineStr">
        <is>
          <t>0</t>
        </is>
      </c>
      <c r="BV287" t="inlineStr">
        <is>
          <t>0</t>
        </is>
      </c>
      <c r="BW287" t="inlineStr">
        <is>
          <t>0</t>
        </is>
      </c>
      <c r="BX287" s="2" t="n">
        <v>1</v>
      </c>
    </row>
    <row r="288">
      <c r="A288" t="inlineStr">
        <is>
          <t>5611</t>
        </is>
      </c>
      <c r="B288" t="inlineStr">
        <is>
          <t>DNAJC3</t>
        </is>
      </c>
      <c r="C288" t="inlineStr">
        <is>
          <t>0</t>
        </is>
      </c>
      <c r="D288" t="inlineStr">
        <is>
          <t>0</t>
        </is>
      </c>
      <c r="E288" t="inlineStr">
        <is>
          <t>0</t>
        </is>
      </c>
      <c r="F288" t="inlineStr">
        <is>
          <t>0</t>
        </is>
      </c>
      <c r="G288" t="inlineStr">
        <is>
          <t>0</t>
        </is>
      </c>
      <c r="H288" t="inlineStr">
        <is>
          <t>0</t>
        </is>
      </c>
      <c r="I288" t="inlineStr">
        <is>
          <t>0</t>
        </is>
      </c>
      <c r="J288" t="inlineStr">
        <is>
          <t>1</t>
        </is>
      </c>
      <c r="K288" t="inlineStr">
        <is>
          <t>DNAJC3</t>
        </is>
      </c>
      <c r="L288" t="inlineStr">
        <is>
          <t>ACPHD|ERdj6|HP58|P58|P58IPK|PRKRI</t>
        </is>
      </c>
      <c r="M288" t="inlineStr">
        <is>
          <t>protein-coding</t>
        </is>
      </c>
      <c r="N288" t="inlineStr">
        <is>
          <t>DnaJ heat shock protein family (Hsp40) member C3</t>
        </is>
      </c>
      <c r="O288" t="inlineStr">
        <is>
          <t>This gene encodes a protein with multiple tetratricopeptide repeat (TPR) motifs as well as the highly conserved J domain found in DNAJ chaperone family members. It is a member of the tetratricopeptide repeat family of proteins and acts as an inhibitor of the interferon-induced, dsRNA-activated protein kinase (PKR). [provided by RefSeq, Jul 2010]</t>
        </is>
      </c>
      <c r="P288" t="inlineStr">
        <is>
          <t>chr13:95677139-95794988</t>
        </is>
      </c>
      <c r="Q288" t="inlineStr">
        <is>
          <t>GO:0036494 positive regulation of translation initiation in response to endoplasmic reticulum stress;GO:0036491 regulation of translation initiation in response to endoplasmic reticulum stress;GO:0032058 positive regulation of translational initiation in response to stress</t>
        </is>
      </c>
      <c r="R288" t="inlineStr">
        <is>
          <t>[GO:0043226] organelle; [GO:0005783] endoplasmic reticulum; [GO:0005829] cytosol; [GO:0098542] defense response to other organism; [GO:0098772] molecular function regulator activity; [GO:0005576] extracellular region; [GO:0005615] extracellular space; [GO:0030163] protein catabolic process; [GO:0036211] protein modification process; [GO:0031410] cytoplasmic vesicle; [GO:0005773] vacuole; [GO:0005764] lysosome; [GO:0012501] programmed cell death; [GO:0006457] protein folding</t>
        </is>
      </c>
      <c r="S288" t="inlineStr">
        <is>
          <t>GO:0005790 smooth endoplasmic reticulum;GO:0035578 azurophil granule lumen;GO:0005766 primary lysosome</t>
        </is>
      </c>
      <c r="T288" t="inlineStr">
        <is>
          <t>GO:0051787 misfolded protein binding;GO:0004860 protein kinase inhibitor activity;GO:0019210 kinase inhibitor activity</t>
        </is>
      </c>
      <c r="U288" t="inlineStr"/>
      <c r="V288" t="inlineStr">
        <is>
          <t>Human disease related genes:Nervous system diseases:Other nervous and sensory system diseases; Disease related genes; Predicted intracellular proteins</t>
        </is>
      </c>
      <c r="W288" t="inlineStr">
        <is>
          <t>[IPR001623] DnaJ domain; [IPR011990] Tetratricopeptide-like helical domain superfamily; [IPR018704] Tetratricopeptide repeat-like domain; [IPR019734] Tetratricopeptide repeat; [IPR036869] Chaperone J-domain superfamily</t>
        </is>
      </c>
      <c r="X288" t="inlineStr">
        <is>
          <t>Endoplasmic reticulum (Approved)</t>
        </is>
      </c>
      <c r="Y288" t="inlineStr"/>
      <c r="Z288" t="inlineStr"/>
      <c r="AA288" t="inlineStr"/>
      <c r="AB288" t="inlineStr"/>
      <c r="AC288" t="inlineStr"/>
      <c r="AD288" t="inlineStr"/>
      <c r="AE288" t="inlineStr">
        <is>
          <t>principal1</t>
        </is>
      </c>
      <c r="AF288" t="inlineStr">
        <is>
          <t>MP:0010768 mortality/aging</t>
        </is>
      </c>
      <c r="AG288" t="inlineStr">
        <is>
          <t>[ORPHA:445062] Juvenile-onset diabetes mellitus-central and peripheral neurodegeneration syndrome</t>
        </is>
      </c>
      <c r="AH288" t="inlineStr">
        <is>
          <t>OMIM ID:616192 Ataxia, combined cerebellar and peripheral, with hearing loss and diabetes mellitus</t>
        </is>
      </c>
      <c r="AI288" t="inlineStr">
        <is>
          <t>Juvenile-onset diabetes mellitus-central and peripheral neurodegeneration syndrome; Inborn genetic diseases</t>
        </is>
      </c>
      <c r="AJ288" t="inlineStr">
        <is>
          <t>Cholesterol, HDL</t>
        </is>
      </c>
      <c r="AK288" t="inlineStr"/>
      <c r="AL288" t="inlineStr"/>
      <c r="AM288" t="inlineStr">
        <is>
          <t>Ataxia, combined cerebellar and peripheral, with hearing loss and diabetes mellitus: pathogenic,uncertain significance; Clinvar: phenotype not specified: likely pathogenic; Malignant tumor of prostate: pathogenic,uncertain significance</t>
        </is>
      </c>
      <c r="AN288" t="inlineStr">
        <is>
          <t>HP:0034063:Anti-islet antigen-2 antibody positivity; HP:0006827:Atrophy of the spinal cord; HP:0010871:Sensory ataxia; HP:0010871:Sensory ataxia; HP:0003448:Decreased sensory nerve conduction velocity; HP:0040217:Elevated hemoglobin A1c; HP:0007366:Atrophy/Degeneration affecting the brainstem; HP:0007366:Atrophy/Degeneration affecting the brainstem; HP:0002522:Areflexia of lower limbs; HP:0002522:Areflexia of lower limbs; HP:0007108:Demyelinating peripheral neuropathy; HP:0025708:Early young adult onset; HP:0100651:Type I diabetes mellitus; HP:0003431:Decreased motor nerve conduction velocity; HP:0008619:Bilateral sensorineural hearing impairment; HP:0004325:Decreased body weight; HP:0007141:Sensorimotor neuropathy; HP:0000819:Diabetes mellitus; HP:0002066:Gait ataxia; HP:0002066:Gait ataxia; HP:0009830:Peripheral neuropathy; HP:0003487:Babinski sign; HP:0003487:Babinski sign; HP:0100543:Cognitive impairment; HP:0001256:Intellectual disability, mild; HP:0002059:Cerebral atrophy; HP:0002059:Cerebral atrophy; HP:0001272:Cerebellar atrophy; HP:0001272:Cerebellar atrophy; HP:0003621:Juvenile onset; HP:0011463:Childhood onset; HP:0000407:Sensorineural hearing impairment; HP:0004322:Short stature; HP:0004322:Short stature; HP:0000007:Autosomal recessive inheritance</t>
        </is>
      </c>
      <c r="AO288" t="inlineStr"/>
      <c r="AP288" t="inlineStr">
        <is>
          <t>ATAXIA, COMBINED CEREBELLAR AND PERIPHERAL, WITH HEARING LOSS AND DIABETES MELLITUS; Atrophy of the spinal cord; Areflexia of lower limbs; Atrophy/Degeneration affecting the brainstem; Ataxia, Sensory; Multiple polyps; Sensorimotor neuropathy; Peripheral demyelinating neuropathy; Sensorineural hearing loss, bilateral; Marinesco-Sjogren syndrome; Gait Ataxia; Absent reflex; Babinski Reflex; Weight decreased; Cerebellar atrophy; Mild Mental Retardation; Cerebral atrophy; Peripheral Nervous System Diseases; Hypothyroidism; Sensorineural Hearing Loss (disorder); Short Stature, CTCAE; Familial (FPAH); Short stature; Dwarfism; Diabetes Mellitus, Insulin-Dependent; Prostatic Neoplasms; Hepatitis C; Childhood Osteosarcoma; Osteosarcoma of bone; Osteosarcoma; Diabetes; Diabetes Mellitus; Diabetes Mellitus, Non-Insulin-Dependent; Malignant neoplasm of prostate; Colorectal Carcinoma; Liver carcinoma; Breast Carcinoma; Malignant neoplasm of breast</t>
        </is>
      </c>
      <c r="AQ288" t="inlineStr"/>
      <c r="AR288" t="inlineStr">
        <is>
          <t>Ataxia, Combined Cerebellar And Peripheral, With Hearing Loss And Diabetes Mellitus; Diabetes Mellitus-Central And Peripheral Neurodegeneration Syndrome; Atrophy of the spinal cord; Brainstem Atrophy; Demyelinating neuropathy; Sensorimotor neuropathy; Sensorineural hearing loss; Nervous System Diseases; Cerebellar atrophy; Cerebral Atrophy; Prostatic Neoplasms; Hearing Loss; Prostate cancer; Dwarfism; Diabetes Mellitus; Mental retardation</t>
        </is>
      </c>
      <c r="AS288" t="inlineStr">
        <is>
          <t>16</t>
        </is>
      </c>
      <c r="AT288" t="inlineStr">
        <is>
          <t>78</t>
        </is>
      </c>
      <c r="AU288" t="inlineStr">
        <is>
          <t>[{"UniProt":"Q13217","EnsemblGene":["ENSG00000102580"],"EnsemblTrans":[["ENST00000602402","ENSP00000473631","principal1"]],"RefSeq":[["NM_006260","NP_006251","REVIEWED"]],"UCSC":["uc001vmq"],"SwissProt":["DNJC3_HUMAN"]},{"UniProt":"A8KA82","RefSeq":[["NM_006260","NP_006251","REVIEWED"]],"SwissProt":["A8KA82_HUMAN"]}]</t>
        </is>
      </c>
      <c r="AV288" t="inlineStr"/>
      <c r="AW288" t="inlineStr">
        <is>
          <t>Distribution: Detected in all; Specificity: Low tissue specificity</t>
        </is>
      </c>
      <c r="AX288" t="inlineStr">
        <is>
          <t>antibody: Normal tissues showed moderate to strong cytoplasmic staining. Liver, adipocytes and glial cells were weakly stained or negative.; General cytoplasmic expression.</t>
        </is>
      </c>
      <c r="AY288" t="inlineStr">
        <is>
          <t>Antibody: Cancer cancers showed weak to moderate cytoplasmic staining. Occasional cases of melanomas, breast, pancreatic and ovarian cancers displayed strong positivity.</t>
        </is>
      </c>
      <c r="AZ288" t="inlineStr"/>
      <c r="BA288" t="inlineStr">
        <is>
          <t>(hsa04141)Protein processing in endoplasmic reticulum; (hsa05164)Influenza A</t>
        </is>
      </c>
      <c r="BB288" t="inlineStr">
        <is>
          <t>(M5922)HALLMARK UNFOLDED PROTEIN RESPONSE; (M5902)HALLMARK APOPTOSIS</t>
        </is>
      </c>
      <c r="BC288" t="inlineStr">
        <is>
          <t>(M10570)BIOCARTA RNA PATHWAY</t>
        </is>
      </c>
      <c r="BD288" t="inlineStr">
        <is>
          <t>1</t>
        </is>
      </c>
      <c r="BE288" t="inlineStr">
        <is>
          <t>0</t>
        </is>
      </c>
      <c r="BF288" t="inlineStr">
        <is>
          <t>0</t>
        </is>
      </c>
      <c r="BG288" t="inlineStr">
        <is>
          <t>0</t>
        </is>
      </c>
      <c r="BH288" t="inlineStr">
        <is>
          <t>0</t>
        </is>
      </c>
      <c r="BI288" t="inlineStr">
        <is>
          <t>0</t>
        </is>
      </c>
      <c r="BJ288" t="inlineStr">
        <is>
          <t>0</t>
        </is>
      </c>
      <c r="BK288" t="inlineStr">
        <is>
          <t>0</t>
        </is>
      </c>
      <c r="BL288" t="inlineStr">
        <is>
          <t>0</t>
        </is>
      </c>
      <c r="BM288" t="inlineStr">
        <is>
          <t>0</t>
        </is>
      </c>
      <c r="BN288" t="inlineStr">
        <is>
          <t>1</t>
        </is>
      </c>
      <c r="BO288" t="inlineStr">
        <is>
          <t>0</t>
        </is>
      </c>
      <c r="BP288" t="inlineStr">
        <is>
          <t>0</t>
        </is>
      </c>
      <c r="BQ288" t="inlineStr">
        <is>
          <t>0</t>
        </is>
      </c>
      <c r="BR288" t="inlineStr">
        <is>
          <t>0</t>
        </is>
      </c>
      <c r="BS288" t="inlineStr">
        <is>
          <t>0</t>
        </is>
      </c>
      <c r="BT288" t="inlineStr">
        <is>
          <t>0</t>
        </is>
      </c>
      <c r="BU288" t="inlineStr">
        <is>
          <t>0</t>
        </is>
      </c>
      <c r="BV288" t="inlineStr">
        <is>
          <t>0</t>
        </is>
      </c>
      <c r="BW288" t="inlineStr">
        <is>
          <t>0</t>
        </is>
      </c>
      <c r="BX288" s="2" t="n">
        <v>1</v>
      </c>
    </row>
    <row r="289">
      <c r="A289" t="inlineStr">
        <is>
          <t>64924</t>
        </is>
      </c>
      <c r="B289" t="inlineStr">
        <is>
          <t>SLC30A5</t>
        </is>
      </c>
      <c r="C289" t="inlineStr">
        <is>
          <t>0</t>
        </is>
      </c>
      <c r="D289" t="inlineStr">
        <is>
          <t>0</t>
        </is>
      </c>
      <c r="E289" t="inlineStr">
        <is>
          <t>0</t>
        </is>
      </c>
      <c r="F289" t="inlineStr">
        <is>
          <t>0</t>
        </is>
      </c>
      <c r="G289" t="inlineStr">
        <is>
          <t>0</t>
        </is>
      </c>
      <c r="H289" t="inlineStr">
        <is>
          <t>0</t>
        </is>
      </c>
      <c r="I289" t="inlineStr">
        <is>
          <t>1</t>
        </is>
      </c>
      <c r="J289" t="inlineStr">
        <is>
          <t>0</t>
        </is>
      </c>
      <c r="K289" t="inlineStr">
        <is>
          <t>SLC30A5</t>
        </is>
      </c>
      <c r="L289" t="inlineStr">
        <is>
          <t>ZNT5|ZNTL1|ZTL1|ZnT-5</t>
        </is>
      </c>
      <c r="M289" t="inlineStr">
        <is>
          <t>protein-coding</t>
        </is>
      </c>
      <c r="N289" t="inlineStr">
        <is>
          <t>solute carrier family 30 member 5</t>
        </is>
      </c>
      <c r="O289" t="inlineStr">
        <is>
          <t>This gene encodes a member of the SLC30A/ZnT family of zinc transporter proteins. ZnT proteins mediate both cellular zinc efflux and zinc sequestration into membrane-bound organelles. The encoded protein plays a role in the early secretory pathway as a heterodimer with zinc transporter 6, and may also regulate zinc sequestration into secretory granules of pancreatic beta cells. Alternatively spliced transcript variants encoding multiple isoforms have been observed for this gene, and a pseudogene of this gene is located on the long arm of chromosome 19. [provided by RefSeq, Oct 2011]</t>
        </is>
      </c>
      <c r="P289" t="inlineStr">
        <is>
          <t>chr5:69094014-69131069</t>
        </is>
      </c>
      <c r="Q289" t="inlineStr">
        <is>
          <t>GO:1904257 zinc ion import into Golgi lumen;GO:0140820 cytosol to Golgi apparatus transport;GO:0030070 insulin processing</t>
        </is>
      </c>
      <c r="R289" t="inlineStr">
        <is>
          <t>[GO:0043226] organelle; [GO:0005794] Golgi apparatus; [GO:0031410] cytoplasmic vesicle; [GO:0055085] transmembrane transport; [GO:0005783] endoplasmic reticulum; [GO:0005634] nucleus; [GO:0005654] nucleoplasm; [GO:0005730] nucleolus; [GO:0005886] plasma membrane; [GO:0005215] transporter activity; [GO:1901135] carbohydrate derivative metabolic process; [GO:0036211] protein modification process; [GO:0006629] lipid metabolic process; [GO:0055065] metal ion homeostasis; [GO:0051604] protein maturation</t>
        </is>
      </c>
      <c r="S289" t="inlineStr">
        <is>
          <t>GO:1990674 Golgi cis cisterna membrane;GO:0000137 Golgi cis cisterna;GO:0012507 ER to Golgi transport vesicle membrane</t>
        </is>
      </c>
      <c r="T289" t="inlineStr">
        <is>
          <t>GO:0005385 zinc ion transmembrane transporter activity;GO:0046915 transition metal ion transmembrane transporter activity;GO:0015297 antiporter activity</t>
        </is>
      </c>
      <c r="U289" t="inlineStr"/>
      <c r="V289" t="inlineStr">
        <is>
          <t>Predicted intracellular proteins; Transporters:Electrochemical Potential-driven transporters</t>
        </is>
      </c>
      <c r="W289" t="inlineStr">
        <is>
          <t>[IPR002524] Cation efflux protein; [IPR027469] Cation efflux transmembrane domain superfamily; [IPR045316] Zinc transporter Msc2-like</t>
        </is>
      </c>
      <c r="X289" t="inlineStr">
        <is>
          <t>Golgi apparatus (Supported); Additional: Nucleoplasm</t>
        </is>
      </c>
      <c r="Y289" t="inlineStr"/>
      <c r="Z289" t="inlineStr"/>
      <c r="AA289" t="inlineStr">
        <is>
          <t>yes</t>
        </is>
      </c>
      <c r="AB289" t="inlineStr">
        <is>
          <t>yes</t>
        </is>
      </c>
      <c r="AC289" t="inlineStr">
        <is>
          <t>yes</t>
        </is>
      </c>
      <c r="AD289" t="inlineStr"/>
      <c r="AE289" t="inlineStr">
        <is>
          <t>principal1</t>
        </is>
      </c>
      <c r="AF289" t="inlineStr">
        <is>
          <t>MP:0010768 mortality/aging</t>
        </is>
      </c>
      <c r="AG289" t="inlineStr"/>
      <c r="AH289" t="inlineStr"/>
      <c r="AI289" t="inlineStr">
        <is>
          <t>Hypertrophic cardiomyopathy; Noncompaction cardiomyopathy; Hydrops fetalis; Severe hydrops fetalis; Concentric hypertrophic cardiomyopathy</t>
        </is>
      </c>
      <c r="AJ289" t="inlineStr"/>
      <c r="AK289" t="inlineStr"/>
      <c r="AL289" t="inlineStr"/>
      <c r="AM289" t="inlineStr"/>
      <c r="AN289" t="inlineStr"/>
      <c r="AO289" t="inlineStr"/>
      <c r="AP289" t="inlineStr">
        <is>
          <t>Cleft Lip with or without Cleft Palate; Diabetes Mellitus, Non-Insulin-Dependent</t>
        </is>
      </c>
      <c r="AQ289" t="inlineStr"/>
      <c r="AR289" t="inlineStr"/>
      <c r="AS289" t="inlineStr">
        <is>
          <t>12</t>
        </is>
      </c>
      <c r="AT289" t="inlineStr">
        <is>
          <t>49</t>
        </is>
      </c>
      <c r="AU289" t="inlineStr">
        <is>
          <t>[{"UniProt":"Q8TAD4","EnsemblGene":["ENSG00000145740"],"EnsemblTrans":[["ENST00000380860","ENSP00000370241",""],["ENST00000396591","ENSP00000379836","principal1"],["ENST00000502979","ENSP00000421251",""]],"RefSeq":[["NM_001251969","NP_001238898","REVIEWED"],["NM_022902","NP_075053","REVIEWED"],["NM_024055","NP_076960","REVIEWED"]],"UCSC":["uc003jvg"],"SwissProt":["ZNT5_HUMAN"]}]</t>
        </is>
      </c>
      <c r="AV289" t="inlineStr"/>
      <c r="AW289" t="inlineStr">
        <is>
          <t>Distribution: Detected in all; Specificity: Low tissue specificity</t>
        </is>
      </c>
      <c r="AX289" t="inlineStr">
        <is>
          <t>Cytoplasmic expression in most tissues.; antibody: Normal tissues displayed weak to moderate cytoplasmic positivity with additional nuclear staining in a few.</t>
        </is>
      </c>
      <c r="AY289" t="inlineStr">
        <is>
          <t>Antibody: Most cancer cells displayed weak to moderate cytoplasmic positivity with additional nuclear/nucleolar staining in a few cases. Several cases of glioma, lymphoma, renal, urothelial and skin cancers were negative.</t>
        </is>
      </c>
      <c r="AZ289" t="inlineStr"/>
      <c r="BA289" t="inlineStr"/>
      <c r="BB289" t="inlineStr">
        <is>
          <t>(M5922)HALLMARK UNFOLDED PROTEIN RESPONSE</t>
        </is>
      </c>
      <c r="BC289" t="inlineStr"/>
      <c r="BD289" t="inlineStr">
        <is>
          <t>1</t>
        </is>
      </c>
      <c r="BE289" t="inlineStr">
        <is>
          <t>0</t>
        </is>
      </c>
      <c r="BF289" t="inlineStr">
        <is>
          <t>0</t>
        </is>
      </c>
      <c r="BG289" t="inlineStr">
        <is>
          <t>0</t>
        </is>
      </c>
      <c r="BH289" t="inlineStr">
        <is>
          <t>1</t>
        </is>
      </c>
      <c r="BI289" t="inlineStr">
        <is>
          <t>0</t>
        </is>
      </c>
      <c r="BJ289" t="inlineStr">
        <is>
          <t>0</t>
        </is>
      </c>
      <c r="BK289" t="inlineStr">
        <is>
          <t>0</t>
        </is>
      </c>
      <c r="BL289" t="inlineStr">
        <is>
          <t>0</t>
        </is>
      </c>
      <c r="BM289" t="inlineStr">
        <is>
          <t>0</t>
        </is>
      </c>
      <c r="BN289" t="inlineStr">
        <is>
          <t>0</t>
        </is>
      </c>
      <c r="BO289" t="inlineStr">
        <is>
          <t>0</t>
        </is>
      </c>
      <c r="BP289" t="inlineStr">
        <is>
          <t>0</t>
        </is>
      </c>
      <c r="BQ289" t="inlineStr">
        <is>
          <t>0</t>
        </is>
      </c>
      <c r="BR289" t="inlineStr">
        <is>
          <t>0</t>
        </is>
      </c>
      <c r="BS289" t="inlineStr">
        <is>
          <t>0</t>
        </is>
      </c>
      <c r="BT289" t="inlineStr">
        <is>
          <t>0</t>
        </is>
      </c>
      <c r="BU289" t="inlineStr">
        <is>
          <t>0</t>
        </is>
      </c>
      <c r="BV289" t="inlineStr">
        <is>
          <t>0</t>
        </is>
      </c>
      <c r="BW289" t="inlineStr">
        <is>
          <t>0</t>
        </is>
      </c>
      <c r="BX289" s="2" t="n">
        <v>1</v>
      </c>
    </row>
    <row r="290">
      <c r="A290" t="inlineStr">
        <is>
          <t>8912</t>
        </is>
      </c>
      <c r="B290" t="inlineStr">
        <is>
          <t>CACNA1H</t>
        </is>
      </c>
      <c r="C290" t="inlineStr">
        <is>
          <t>1</t>
        </is>
      </c>
      <c r="D290" t="inlineStr">
        <is>
          <t>0</t>
        </is>
      </c>
      <c r="E290" t="inlineStr">
        <is>
          <t>0</t>
        </is>
      </c>
      <c r="F290" t="inlineStr">
        <is>
          <t>0</t>
        </is>
      </c>
      <c r="G290" t="inlineStr">
        <is>
          <t>0</t>
        </is>
      </c>
      <c r="H290" t="inlineStr">
        <is>
          <t>0</t>
        </is>
      </c>
      <c r="I290" t="inlineStr">
        <is>
          <t>0</t>
        </is>
      </c>
      <c r="J290" t="inlineStr">
        <is>
          <t>0</t>
        </is>
      </c>
      <c r="K290" t="inlineStr">
        <is>
          <t>CACNA1H</t>
        </is>
      </c>
      <c r="L290" t="inlineStr">
        <is>
          <t>CACNA1HB|Cav3.2|ECA6|EIG6|HALD4</t>
        </is>
      </c>
      <c r="M290" t="inlineStr">
        <is>
          <t>protein-coding</t>
        </is>
      </c>
      <c r="N290" t="inlineStr">
        <is>
          <t>calcium voltage-gated channel subunit alpha1 H</t>
        </is>
      </c>
      <c r="O290" t="inlineStr">
        <is>
          <t>This gene encodes a T-type member of the alpha-1 subunit family, a protein in the voltage-dependent calcium channel complex. Calcium channels mediate the influx of calcium ions into the cell upon membrane polarization and consist of a complex of alpha-1, alpha-2/delta, beta, and gamma subunits in a 1:1:1:1 ratio. The alpha-1 subunit has 24 transmembrane segments and forms the pore through which ions pass into the cell. There are multiple isoforms of each of the proteins in the complex, either encoded by different genes or the result of alternative splicing of transcripts. Alternate transcriptional splice variants, encoding different isoforms, have been characterized for the gene described here. Studies suggest certain mutations in this gene lead to childhood absence epilepsy (CAE). [provided by RefSeq, Jul 2008]</t>
        </is>
      </c>
      <c r="P290" t="inlineStr">
        <is>
          <t>chr16:1153106-1221768</t>
        </is>
      </c>
      <c r="Q290" t="inlineStr">
        <is>
          <t>GO:0032342 aldosterone biosynthetic process;GO:0034651 cortisol biosynthetic process;GO:1902645 tertiary alcohol biosynthetic process</t>
        </is>
      </c>
      <c r="R290" t="inlineStr">
        <is>
          <t>[GO:0005886] plasma membrane; [GO:0055085] transmembrane transport; [GO:0005215] transporter activity; [GO:0022414] reproductive process; [GO:0003012] muscle system process; [GO:0048856] anatomical structure development; [GO:0030154] cell differentiation; [GO:0003013] circulatory system process; [GO:0006629] lipid metabolic process</t>
        </is>
      </c>
      <c r="S290" t="inlineStr">
        <is>
          <t>GO:0005891 voltage-gated calcium channel complex;GO:0034704 calcium channel complex;GO:0034703 cation channel complex</t>
        </is>
      </c>
      <c r="T290" t="inlineStr">
        <is>
          <t>GO:0008332 low voltage-gated calcium channel activity;GO:0008331 high voltage-gated calcium channel activity;GO:0005245 voltage-gated calcium channel activity</t>
        </is>
      </c>
      <c r="U290" t="inlineStr"/>
      <c r="V290" t="inlineStr">
        <is>
          <t>Disease related genes; Transporters:Transporter channels and pores; FDA approved drug targets:Small molecule drugs; Human disease related genes:Endocrine and metabolic diseases:Adrenal gland diseases; Voltage-gated ion channels:Voltage-Gated Calcium Channels; Human disease related genes:Nervous system diseases:Epilepsy</t>
        </is>
      </c>
      <c r="W290" t="inlineStr">
        <is>
          <t>[IPR005445] Voltage-dependent calcium channel, T-type, alpha-1 subunit; [IPR005821] Ion transport domain; [IPR027359] Voltage-dependent channel domain superfamily; [IPR043203] Voltage-gated cation channel calcium and sodium</t>
        </is>
      </c>
      <c r="X290" t="inlineStr">
        <is>
          <t>Nucleoplasm;Vesicles (Approved)</t>
        </is>
      </c>
      <c r="Y290" t="inlineStr"/>
      <c r="Z290" t="inlineStr"/>
      <c r="AA290" t="inlineStr">
        <is>
          <t>yes</t>
        </is>
      </c>
      <c r="AB290" t="inlineStr">
        <is>
          <t>yes</t>
        </is>
      </c>
      <c r="AC290" t="inlineStr">
        <is>
          <t>yes</t>
        </is>
      </c>
      <c r="AD290" t="inlineStr"/>
      <c r="AE290" t="inlineStr">
        <is>
          <t>principal4</t>
        </is>
      </c>
      <c r="AF290" t="inlineStr">
        <is>
          <t>MP:0005390 skeleton phenotype</t>
        </is>
      </c>
      <c r="AG290" t="inlineStr">
        <is>
          <t>[ORPHA:64280] Childhood absence epilepsy</t>
        </is>
      </c>
      <c r="AH290" t="inlineStr">
        <is>
          <t>OMIM ID:611942 Epilepsy, childhood absence, susceptibility to, 6</t>
        </is>
      </c>
      <c r="AI290" t="inlineStr">
        <is>
          <t>Epilepsy, childhood absence, susceptibility to, 6; Abnormal brain morphology</t>
        </is>
      </c>
      <c r="AJ290" t="inlineStr"/>
      <c r="AK290" t="inlineStr"/>
      <c r="AL290" t="inlineStr">
        <is>
          <t>OMIM ID:611942 Epilepsy, childhood absence, susceptibility to, 6</t>
        </is>
      </c>
      <c r="AM290" t="inlineStr">
        <is>
          <t>Abnormality of brain morphology: likely pathogenic; Clinvar: phenotype not specified: likely pathogenic; Epilepsy, childhood absence 6: risk factor; Hyperaldosteronism, familial, type iv: pathogenic; Primary hyperaldosteronism: pathogenic</t>
        </is>
      </c>
      <c r="AN290" t="inlineStr">
        <is>
          <t>HP:0030218:Punding; HP:0010848:EEG with spike-wave complexes (2.5-3.5 Hz); HP:0007738:Uncontrolled eye movements; HP:0031469:Low self-esteem; HP:0006961:Jerky head movements; HP:0011150:Myoclonic absence seizure; HP:0011147:Typical absence seizure; HP:0045084:Limb myoclonus; HP:0010794:Impaired visuospatial constructive cognition; HP:0000859:Hyperaldosteronism; HP:0010522:Dyslexia; HP:0002883:Hyperventilation; HP:0012433:Abnormal social behavior; HP:0002373:Febrile seizure (within the age range of 3 months to 6 years); HP:0000980:Pallor; HP:0000020:Urinary incontinence; HP:0001328:Specific learning disability; HP:0002069:Bilateral tonic-clonic seizure; HP:0000822:Hypertension; HP:0007018:Attention deficit hyperactivity disorder; HP:0000739:Anxiety; HP:0000716:Depression; HP:0003621:Juvenile onset; HP:0011463:Childhood onset; HP:0003593:Infantile onset; HP:0001249:Intellectual disability; HP:0000006:Autosomal dominant inheritance</t>
        </is>
      </c>
      <c r="AO290" t="inlineStr">
        <is>
          <t>Isradipine; Cinnarizine; Verapamil; Zonisamide; Felodipine; Nitrendipine; Bepridil; Mibefradil; Flunarizine; Cannabidiol; Medical Cannabis; Nabiximols</t>
        </is>
      </c>
      <c r="AP290" t="inlineStr">
        <is>
          <t>EPILEPSY, CHILDHOOD ABSENCE, SUSCEPTIBILITY TO, 6; EPILEPSY, IDIOPATHIC GENERALIZED, SUSCEPTIBILITY TO, 6; Renin decreased; HYPERALDOSTERONISM, FAMILIAL, TYPE IV; EEG with spike-wave complexes (2.5-3.5 Hz); EPILEPSY, CHILDHOOD ABSENCE, 1; Absence Seizure Disorder; Akinetic Petit Mal; Punding; Uncontrolled eye movements; Epilepsy, Absence, Atypical; Epilepsy, Minor; Jerky head movements; Low self-esteem; Aplasia of muscle; Juvenile Absence Epilepsy; Impaired visuospatial constructive cognition; Limb myoclonus; Thalassemia Minor; Abnormal social behavior; Hemoglobin F Disease; Hyperventilation; Childhood Absence Epilepsy; Epileptic Syndromes; Thalassemia Intermedia; Malignant neoplasm of adrenal cortex; Conn Syndrome; Allodynia; Hyperaldosteronism; Hyperalgesia, Primary; Drug toxicity; Adverse reaction to drug; Absence Epilepsy; Hyperalgesia, Secondary; Epilepsy, Generalized; Idiopathic generalized epilepsy; Abnormality of brain morphology; Conn Adenoma; Blood Pressure; Tactile Allodynia; Sciatic Neuropathy; Dyslexia; Pallor; Cooley's anemia; Urinary Incontinence; Hyperalgesia, Thermal; Drug Resistant Epilepsy; Febrile Convulsions; beta Thalassemia; Absence Seizures; Chronic pain; Adrenocortical carcinoma; Tonic - clonic seizures; Progressive Neoplastic Disease; Progressive cGVHD; Metastatic malignant neoplasm to brain; Mechanical Allodynia; Hyperalgesia; Peripheral Nervous System Diseases; Cardiac Arrhythmia; Eosinophil count procedure; Attention deficit hyperactivity disorder; mathematical ability; Anxiety; Autism Spectrum Disorders; Autistic Disorder; Amyotrophic Lateral Sclerosis; Blood Protein Measurement; Adenoma; Epilepsy; Depressive disorder; Prostatic Neoplasms; Multiple Sclerosis; Body Height; Seizures; Intellectual Disability; Hypertensive disease; Mammary Neoplasms; Breast Carcinoma; Malignant neoplasm of breast; Primary malignant neoplasm; Malignant Neoplasms</t>
        </is>
      </c>
      <c r="AQ290" t="inlineStr">
        <is>
          <t>DOID:1825 childhood absence epilepsy;DOID:446 primary hyperaldosteronism</t>
        </is>
      </c>
      <c r="AR290" t="inlineStr">
        <is>
          <t>Punding; Akinetic Petit Mal; Conn Syndrome; Cooley`s Anemia; Thalassemia; beta Thalassemia; Hemoglobinopathy; Absence Seizure; Hyperaldosteronism; Dyslexia; Febrile seizures; Nervous System Diseases; Epilepsy; Seizure; Attention Deficit Hyperactivity Disorder; Anxiety Disorder; Hypertension; Autism; Mental Depression; Mental retardation</t>
        </is>
      </c>
      <c r="AS290" t="inlineStr">
        <is>
          <t>91</t>
        </is>
      </c>
      <c r="AT290" t="inlineStr">
        <is>
          <t>124</t>
        </is>
      </c>
      <c r="AU290" t="inlineStr">
        <is>
          <t>[{"UniProt":"O95180","EnsemblGene":["ENSG00000196557"],"EnsemblTrans":[["ENST00000348261","ENSP00000334198","alternative2"],["ENST00000358590","ENSP00000351401","principal4"],["ENST00000565831","ENSP00000455840","principal4"]],"RefSeq":[["NM_001005407","NP_001005407","REVIEWED"],["NM_021098","NP_066921","REVIEWED"]],"UCSC":["uc002cks"],"SwissProt":["CAC1H_HUMAN"]},{"UniProt":"A0A1W2PQW2","EnsemblGene":["ENSG00000196557"],"EnsemblTrans":[["ENST00000639478","ENSP00000491945",""]],"RefSeq":[["XM_006720967","XP_006721030","MODEL"]],"SwissProt":["A0A1W2PQW2_HUMAN"]},{"UniProt":"B3KQH9","RefSeq":[["NM_001005407","NP_001005407","REVIEWED"],["NM_021098","NP_066921","REVIEWED"]],"SwissProt":["B3KQH9_HUMAN"]}]</t>
        </is>
      </c>
      <c r="AV290" t="inlineStr"/>
      <c r="AW290" t="inlineStr">
        <is>
          <t>Distribution: Detected in many; Specificity: Tissue enhanced</t>
        </is>
      </c>
      <c r="AX290" t="inlineStr">
        <is>
          <t>antibody: Most normal tissues showed weak to moderate cytoplasmic positivity with additional nuclear staining in several cases. Placental trophoblastic cells and Leydig cells were strongly stained. Pneumocytes, bile ducts, spleen and smooth muscle cells were negative.; Cytoplasmic and nuclear expression in several tissues, Most abundant in Leydig cells of testis, stromal cells in ovary and glandular cells.</t>
        </is>
      </c>
      <c r="AY290" t="inlineStr">
        <is>
          <t>Antibody: A few prostate, ovarian and urothelial cancers showed moderate cytoplasmic and nuclear or membranous immunoreactivity. Remaining cancers were weakly stained or negative.</t>
        </is>
      </c>
      <c r="AZ290" t="inlineStr"/>
      <c r="BA290" t="inlineStr">
        <is>
          <t>(hsa04929)GnRH secretion; (hsa04927)Cortisol synthesis and secretion; (hsa04713)Circadian entrainment</t>
        </is>
      </c>
      <c r="BB290" t="inlineStr">
        <is>
          <t>(M5909)HALLMARK MYOGENESIS; (M5937)HALLMARK GLYCOLYSIS</t>
        </is>
      </c>
      <c r="BC290" t="inlineStr"/>
      <c r="BD290" t="inlineStr">
        <is>
          <t>1</t>
        </is>
      </c>
      <c r="BE290" t="inlineStr">
        <is>
          <t>0</t>
        </is>
      </c>
      <c r="BF290" t="inlineStr">
        <is>
          <t>0</t>
        </is>
      </c>
      <c r="BG290" t="inlineStr">
        <is>
          <t>0</t>
        </is>
      </c>
      <c r="BH290" t="inlineStr">
        <is>
          <t>1</t>
        </is>
      </c>
      <c r="BI290" t="inlineStr">
        <is>
          <t>0</t>
        </is>
      </c>
      <c r="BJ290" t="inlineStr">
        <is>
          <t>0</t>
        </is>
      </c>
      <c r="BK290" t="inlineStr">
        <is>
          <t>0</t>
        </is>
      </c>
      <c r="BL290" t="inlineStr">
        <is>
          <t>0</t>
        </is>
      </c>
      <c r="BM290" t="inlineStr">
        <is>
          <t>0</t>
        </is>
      </c>
      <c r="BN290" t="inlineStr">
        <is>
          <t>0</t>
        </is>
      </c>
      <c r="BO290" t="inlineStr">
        <is>
          <t>0</t>
        </is>
      </c>
      <c r="BP290" t="inlineStr">
        <is>
          <t>1</t>
        </is>
      </c>
      <c r="BQ290" t="inlineStr">
        <is>
          <t>0</t>
        </is>
      </c>
      <c r="BR290" t="inlineStr">
        <is>
          <t>0</t>
        </is>
      </c>
      <c r="BS290" t="inlineStr">
        <is>
          <t>0</t>
        </is>
      </c>
      <c r="BT290" t="inlineStr">
        <is>
          <t>0</t>
        </is>
      </c>
      <c r="BU290" t="inlineStr">
        <is>
          <t>0</t>
        </is>
      </c>
      <c r="BV290" t="inlineStr">
        <is>
          <t>0</t>
        </is>
      </c>
      <c r="BW290" t="inlineStr">
        <is>
          <t>0</t>
        </is>
      </c>
      <c r="BX290" s="2" t="n">
        <v>1</v>
      </c>
    </row>
    <row r="291">
      <c r="A291" t="inlineStr">
        <is>
          <t>80263</t>
        </is>
      </c>
      <c r="B291" t="inlineStr">
        <is>
          <t>TRIM45</t>
        </is>
      </c>
      <c r="C291" t="inlineStr">
        <is>
          <t>0</t>
        </is>
      </c>
      <c r="D291" t="inlineStr">
        <is>
          <t>0</t>
        </is>
      </c>
      <c r="E291" t="inlineStr">
        <is>
          <t>1</t>
        </is>
      </c>
      <c r="F291" t="inlineStr">
        <is>
          <t>0</t>
        </is>
      </c>
      <c r="G291" t="inlineStr">
        <is>
          <t>0</t>
        </is>
      </c>
      <c r="H291" t="inlineStr">
        <is>
          <t>0</t>
        </is>
      </c>
      <c r="I291" t="inlineStr">
        <is>
          <t>0</t>
        </is>
      </c>
      <c r="J291" t="inlineStr">
        <is>
          <t>0</t>
        </is>
      </c>
      <c r="K291" t="inlineStr">
        <is>
          <t>TRIM45</t>
        </is>
      </c>
      <c r="L291" t="inlineStr">
        <is>
          <t>RNF99</t>
        </is>
      </c>
      <c r="M291" t="inlineStr">
        <is>
          <t>protein-coding</t>
        </is>
      </c>
      <c r="N291" t="inlineStr">
        <is>
          <t>tripartite motif containing 45</t>
        </is>
      </c>
      <c r="O291" t="inlineStr">
        <is>
          <t>Predicted to enable ubiquitin-protein transferase activity. Predicted to be involved in positive regulation of transcription, DNA-templated. Predicted to act upstream of or within bone development. Located in cytosol; intercellular bridge; and nucleoplasm. [provided by Alliance of Genome Resources, Apr 2022]</t>
        </is>
      </c>
      <c r="P291" t="inlineStr">
        <is>
          <t>chr1:117123927-117111060</t>
        </is>
      </c>
      <c r="Q291" t="inlineStr">
        <is>
          <t>GO:0070936 protein K48-linked ubiquitination;GO:0060348 bone development;GO:0050728 negative regulation of inflammatory response</t>
        </is>
      </c>
      <c r="R291" t="inlineStr">
        <is>
          <t>[GO:0043226] organelle; [GO:0005634] nucleus; [GO:0005654] nucleoplasm; [GO:0005829] cytosol; [GO:0005576] extracellular region; [GO:0003824] catalytic activity; [GO:0016740] transferase activity; [GO:0140096] catalytic activity, acting on a protein; [GO:0036211] protein modification process; [GO:0006954] inflammatory response; [GO:0098772] molecular function regulator activity; [GO:0048856] anatomical structure development</t>
        </is>
      </c>
      <c r="S291" t="inlineStr">
        <is>
          <t>GO:0045171 intercellular bridge;GO:0005654 nucleoplasm;GO:0031981 nuclear lumen</t>
        </is>
      </c>
      <c r="T291" t="inlineStr">
        <is>
          <t>GO:0061630 ubiquitin protein ligase activity;GO:0061659 ubiquitin-like protein ligase activity;GO:0004842 ubiquitin-protein transferase activity</t>
        </is>
      </c>
      <c r="U291" t="inlineStr"/>
      <c r="V291" t="inlineStr">
        <is>
          <t>Predicted intracellular proteins</t>
        </is>
      </c>
      <c r="W291" t="inlineStr">
        <is>
          <t>[IPR000315] B-box-type zinc finger; [IPR001298] Filamin/ABP280 repeat; [IPR001841] Zinc finger, RING-type; [IPR003649] B-box, C-terminal; [IPR013083] Zinc finger, RING/FYVE/PHD-type; [IPR013783] Immunoglobulin-like fold; [IPR014756] Immunoglobulin E-set; [IPR017868] Filamin/ABP280 repeat-like; [IPR017907] Zinc finger, RING-type, conserved site; [IPR027370] Zinc finger, RING-type, eukaryotic; [IPR047153] TRIM45/56/19</t>
        </is>
      </c>
      <c r="X291" t="inlineStr">
        <is>
          <t>Cytosol (Supported); Additional: Cytokinetic bridge;Nucleoplasm</t>
        </is>
      </c>
      <c r="Y291" t="inlineStr"/>
      <c r="Z291" t="inlineStr"/>
      <c r="AA291" t="inlineStr"/>
      <c r="AB291" t="inlineStr"/>
      <c r="AC291" t="inlineStr"/>
      <c r="AD291" t="inlineStr"/>
      <c r="AE291" t="inlineStr">
        <is>
          <t>principal1</t>
        </is>
      </c>
      <c r="AF291" t="inlineStr">
        <is>
          <t>MP:0010771 integument phenotype</t>
        </is>
      </c>
      <c r="AG291" t="inlineStr"/>
      <c r="AH291" t="inlineStr"/>
      <c r="AI291" t="inlineStr"/>
      <c r="AJ291" t="inlineStr">
        <is>
          <t>Leukoaraiosis</t>
        </is>
      </c>
      <c r="AK291" t="inlineStr"/>
      <c r="AL291" t="inlineStr"/>
      <c r="AM291" t="inlineStr"/>
      <c r="AN291" t="inlineStr"/>
      <c r="AO291" t="inlineStr"/>
      <c r="AP291" t="inlineStr">
        <is>
          <t>Childhood Glioblastoma; Adult Glioblastoma; Glioma; Glioblastoma; Glioblastoma Multiforme; Primary malignant neoplasm of lung; Non-Small Cell Lung Carcinoma; Carcinoma of lung; Malignant neoplasm of lung; Carcinogenesis; Primary malignant neoplasm; Malignant Neoplasms; Neoplasms</t>
        </is>
      </c>
      <c r="AQ291" t="inlineStr"/>
      <c r="AR291" t="inlineStr"/>
      <c r="AS291" t="inlineStr">
        <is>
          <t>5</t>
        </is>
      </c>
      <c r="AT291" t="inlineStr">
        <is>
          <t>24</t>
        </is>
      </c>
      <c r="AU291" t="inlineStr">
        <is>
          <t>[{"UniProt":"Q9H8W5","EnsemblGene":["ENSG00000134253"],"EnsemblTrans":[["ENST00000256649","ENSP00000256649","principal1"],["ENST00000369464","ENSP00000358476",""]],"RefSeq":[["NM_001145635","NP_001139107","REVIEWED"],["NM_025188","NP_079464","REVIEWED"]],"UCSC":["uc001egz"],"SwissProt":["TRI45_HUMAN"]}]</t>
        </is>
      </c>
      <c r="AV291" t="inlineStr"/>
      <c r="AW291" t="inlineStr">
        <is>
          <t>Distribution: Detected in all; Specificity: Tissue enhanced</t>
        </is>
      </c>
      <c r="AX291" t="inlineStr">
        <is>
          <t>antibody: Placental trophoblasts displayed strong cytoplasmic immunoreactivity. Subsets of cells in lymphoid tissues, neuronal cells in hippocampus, respiratory epithelial cells, adrenal glands, neuropil, heart and skeletal muscle showed weak to moderate positivity. Remaining normal tissues were negative.; Estimation of protein expression could not be performed. View primary data.</t>
        </is>
      </c>
      <c r="AY291" t="inlineStr">
        <is>
          <t>Antibody: Cancer tissues were negative.</t>
        </is>
      </c>
      <c r="AZ291" t="inlineStr"/>
      <c r="BA291" t="inlineStr"/>
      <c r="BB291" t="inlineStr"/>
      <c r="BC291" t="inlineStr"/>
      <c r="BD291" t="inlineStr">
        <is>
          <t>0</t>
        </is>
      </c>
      <c r="BE291" t="inlineStr">
        <is>
          <t>0</t>
        </is>
      </c>
      <c r="BF291" t="inlineStr">
        <is>
          <t>0</t>
        </is>
      </c>
      <c r="BG291" t="inlineStr">
        <is>
          <t>0</t>
        </is>
      </c>
      <c r="BH291" t="inlineStr">
        <is>
          <t>0</t>
        </is>
      </c>
      <c r="BI291" t="inlineStr">
        <is>
          <t>0</t>
        </is>
      </c>
      <c r="BJ291" t="inlineStr">
        <is>
          <t>0</t>
        </is>
      </c>
      <c r="BK291" t="inlineStr">
        <is>
          <t>0</t>
        </is>
      </c>
      <c r="BL291" t="inlineStr">
        <is>
          <t>0</t>
        </is>
      </c>
      <c r="BM291" t="inlineStr">
        <is>
          <t>0</t>
        </is>
      </c>
      <c r="BN291" t="inlineStr">
        <is>
          <t>0</t>
        </is>
      </c>
      <c r="BO291" t="inlineStr">
        <is>
          <t>0</t>
        </is>
      </c>
      <c r="BP291" t="inlineStr">
        <is>
          <t>0</t>
        </is>
      </c>
      <c r="BQ291" t="inlineStr">
        <is>
          <t>0</t>
        </is>
      </c>
      <c r="BR291" t="inlineStr">
        <is>
          <t>0</t>
        </is>
      </c>
      <c r="BS291" t="inlineStr">
        <is>
          <t>0</t>
        </is>
      </c>
      <c r="BT291" t="inlineStr">
        <is>
          <t>0</t>
        </is>
      </c>
      <c r="BU291" t="inlineStr">
        <is>
          <t>0</t>
        </is>
      </c>
      <c r="BV291" t="inlineStr">
        <is>
          <t>0</t>
        </is>
      </c>
      <c r="BW291" t="inlineStr">
        <is>
          <t>0</t>
        </is>
      </c>
      <c r="BX291" s="2" t="n">
        <v>1</v>
      </c>
    </row>
    <row r="292">
      <c r="A292" t="inlineStr">
        <is>
          <t>5866</t>
        </is>
      </c>
      <c r="B292" t="inlineStr">
        <is>
          <t>RAB3IL1</t>
        </is>
      </c>
      <c r="C292" t="inlineStr">
        <is>
          <t>0</t>
        </is>
      </c>
      <c r="D292" t="inlineStr">
        <is>
          <t>0</t>
        </is>
      </c>
      <c r="E292" t="inlineStr">
        <is>
          <t>0</t>
        </is>
      </c>
      <c r="F292" t="inlineStr">
        <is>
          <t>1</t>
        </is>
      </c>
      <c r="G292" t="inlineStr">
        <is>
          <t>0</t>
        </is>
      </c>
      <c r="H292" t="inlineStr">
        <is>
          <t>0</t>
        </is>
      </c>
      <c r="I292" t="inlineStr">
        <is>
          <t>0</t>
        </is>
      </c>
      <c r="J292" t="inlineStr">
        <is>
          <t>0</t>
        </is>
      </c>
      <c r="K292" t="inlineStr">
        <is>
          <t>RAB3IL1</t>
        </is>
      </c>
      <c r="L292" t="inlineStr">
        <is>
          <t>GRAB</t>
        </is>
      </c>
      <c r="M292" t="inlineStr">
        <is>
          <t>protein-coding</t>
        </is>
      </c>
      <c r="N292" t="inlineStr">
        <is>
          <t>RAB3A interacting protein like 1</t>
        </is>
      </c>
      <c r="O292" t="inlineStr">
        <is>
          <t>This gene encodes a guanine nucleotide exchange factor for the ras-related protein Rab3A. The encoded protein binds Rab3a and the inositol hexakisphosphate kinase InsP6K1. Alternative splicing results in multiple transcript variants. A related pseudogene has been identified on chromosome 7. [provided by RefSeq, Nov 2012]</t>
        </is>
      </c>
      <c r="P292" t="inlineStr">
        <is>
          <t>chr11:61946323-61897301</t>
        </is>
      </c>
      <c r="Q292" t="inlineStr">
        <is>
          <t>GO:0006887 exocytosis;GO:0032940 secretion by cell;GO:0140352 export from cell</t>
        </is>
      </c>
      <c r="R292" t="inlineStr">
        <is>
          <t>[GO:0098772] molecular function regulator activity; [GO:0005829] cytosol; [GO:0016192] vesicle-mediated transport; [GO:0031410] cytoplasmic vesicle; [GO:0043226] organelle</t>
        </is>
      </c>
      <c r="S292" t="inlineStr">
        <is>
          <t>GO:0070319 Golgi to plasma membrane transport vesicle;GO:0070382 exocytic vesicle;GO:0030133 transport vesicle</t>
        </is>
      </c>
      <c r="T292" t="inlineStr">
        <is>
          <t>GO:0005085 guanyl-nucleotide exchange factor activity;GO:0030695 GTPase regulator activity;GO:0060589 nucleoside-triphosphatase regulator activity</t>
        </is>
      </c>
      <c r="U292" t="inlineStr"/>
      <c r="V292" t="inlineStr">
        <is>
          <t>Predicted intracellular proteins</t>
        </is>
      </c>
      <c r="W292" t="inlineStr">
        <is>
          <t>[IPR009449] GDP/GTP exchange factor Sec2, N-terminal; [IPR040351] Guanine nucleotide exchange factor RAB3IL/RAB3IP/Sec2</t>
        </is>
      </c>
      <c r="X292" t="inlineStr">
        <is>
          <t>Centriolar satellite;Cytosol (Approved)</t>
        </is>
      </c>
      <c r="Y292" t="inlineStr"/>
      <c r="Z292" t="inlineStr"/>
      <c r="AA292" t="inlineStr"/>
      <c r="AB292" t="inlineStr"/>
      <c r="AC292" t="inlineStr"/>
      <c r="AD292" t="inlineStr"/>
      <c r="AE292" t="inlineStr">
        <is>
          <t>principal2</t>
        </is>
      </c>
      <c r="AF292" t="inlineStr"/>
      <c r="AG292" t="inlineStr"/>
      <c r="AH292" t="inlineStr"/>
      <c r="AI292" t="inlineStr"/>
      <c r="AJ292" t="inlineStr"/>
      <c r="AK292" t="inlineStr">
        <is>
          <t>Eicosapentaenoic Acid;Estradiol;Sphingolipids;alpha-Linolenic Acid;docosapentaenoic acid</t>
        </is>
      </c>
      <c r="AL292" t="inlineStr"/>
      <c r="AM292" t="inlineStr"/>
      <c r="AN292" t="inlineStr"/>
      <c r="AO292" t="inlineStr"/>
      <c r="AP292" t="inlineStr">
        <is>
          <t>Streptococcal toxic shock syndrome; Necrotizing fasciitis; Phospholipid measurement; Bacteremia; Serum albumin measurement</t>
        </is>
      </c>
      <c r="AQ292" t="inlineStr"/>
      <c r="AR292" t="inlineStr"/>
      <c r="AS292" t="inlineStr">
        <is>
          <t>3</t>
        </is>
      </c>
      <c r="AT292" t="inlineStr">
        <is>
          <t>27</t>
        </is>
      </c>
      <c r="AU292" t="inlineStr">
        <is>
          <t>[{"UniProt":"Q8TBN0","EnsemblGene":["ENSG00000167994"],"EnsemblTrans":[["ENST00000301773","ENSP00000301773",""],["ENST00000394836","ENSP00000378313","principal2"]],"RefSeq":[["NM_001271686","NP_001258615","REVIEWED"],["NM_013401","NP_037533","REVIEWED"]],"UCSC":["uc001nso"],"SwissProt":["R3GEF_HUMAN"]}]</t>
        </is>
      </c>
      <c r="AV292" t="inlineStr"/>
      <c r="AW292" t="inlineStr">
        <is>
          <t>Distribution: Detected in all; Specificity: Low tissue specificity</t>
        </is>
      </c>
      <c r="AX292" t="inlineStr">
        <is>
          <t>antibody: Strong cytoplasmic staining was observed in Purkinje cells. Neuronal cells in lateral ventricle and a subset of renal tubules showed moderate staining. Smooth muscle were weakly stained. Remaining normal tissues were negative.; Cytoplasmic expression in few tissues.</t>
        </is>
      </c>
      <c r="AY292" t="inlineStr">
        <is>
          <t>Antibody: Cancer tissues were negative.</t>
        </is>
      </c>
      <c r="AZ292" t="inlineStr"/>
      <c r="BA292" t="inlineStr"/>
      <c r="BB292" t="inlineStr"/>
      <c r="BC292" t="inlineStr"/>
      <c r="BD292" t="inlineStr">
        <is>
          <t>0</t>
        </is>
      </c>
      <c r="BE292" t="inlineStr">
        <is>
          <t>0</t>
        </is>
      </c>
      <c r="BF292" t="inlineStr">
        <is>
          <t>0</t>
        </is>
      </c>
      <c r="BG292" t="inlineStr">
        <is>
          <t>0</t>
        </is>
      </c>
      <c r="BH292" t="inlineStr">
        <is>
          <t>0</t>
        </is>
      </c>
      <c r="BI292" t="inlineStr">
        <is>
          <t>0</t>
        </is>
      </c>
      <c r="BJ292" t="inlineStr">
        <is>
          <t>0</t>
        </is>
      </c>
      <c r="BK292" t="inlineStr">
        <is>
          <t>0</t>
        </is>
      </c>
      <c r="BL292" t="inlineStr">
        <is>
          <t>0</t>
        </is>
      </c>
      <c r="BM292" t="inlineStr">
        <is>
          <t>0</t>
        </is>
      </c>
      <c r="BN292" t="inlineStr">
        <is>
          <t>0</t>
        </is>
      </c>
      <c r="BO292" t="inlineStr">
        <is>
          <t>0</t>
        </is>
      </c>
      <c r="BP292" t="inlineStr">
        <is>
          <t>0</t>
        </is>
      </c>
      <c r="BQ292" t="inlineStr">
        <is>
          <t>0</t>
        </is>
      </c>
      <c r="BR292" t="inlineStr">
        <is>
          <t>0</t>
        </is>
      </c>
      <c r="BS292" t="inlineStr">
        <is>
          <t>1</t>
        </is>
      </c>
      <c r="BT292" t="inlineStr">
        <is>
          <t>0</t>
        </is>
      </c>
      <c r="BU292" t="inlineStr">
        <is>
          <t>0</t>
        </is>
      </c>
      <c r="BV292" t="inlineStr">
        <is>
          <t>0</t>
        </is>
      </c>
      <c r="BW292" t="inlineStr">
        <is>
          <t>0</t>
        </is>
      </c>
      <c r="BX292" s="2" t="n">
        <v>1</v>
      </c>
    </row>
    <row r="293">
      <c r="A293" t="inlineStr">
        <is>
          <t>1490</t>
        </is>
      </c>
      <c r="B293" t="inlineStr">
        <is>
          <t>CCN2</t>
        </is>
      </c>
      <c r="C293" t="inlineStr">
        <is>
          <t>0</t>
        </is>
      </c>
      <c r="D293" t="inlineStr">
        <is>
          <t>0</t>
        </is>
      </c>
      <c r="E293" t="inlineStr">
        <is>
          <t>0</t>
        </is>
      </c>
      <c r="F293" t="inlineStr">
        <is>
          <t>0</t>
        </is>
      </c>
      <c r="G293" t="inlineStr">
        <is>
          <t>0</t>
        </is>
      </c>
      <c r="H293" t="inlineStr">
        <is>
          <t>0</t>
        </is>
      </c>
      <c r="I293" t="inlineStr">
        <is>
          <t>0</t>
        </is>
      </c>
      <c r="J293" t="inlineStr">
        <is>
          <t>1</t>
        </is>
      </c>
      <c r="K293" t="inlineStr">
        <is>
          <t>CCN2</t>
        </is>
      </c>
      <c r="L293" t="inlineStr">
        <is>
          <t>CTGF|HCS24|IBP-8|IGFBP8|NOV2</t>
        </is>
      </c>
      <c r="M293" t="inlineStr">
        <is>
          <t>protein-coding</t>
        </is>
      </c>
      <c r="N293" t="inlineStr">
        <is>
          <t>cellular communication network factor 2</t>
        </is>
      </c>
      <c r="O293" t="inlineStr">
        <is>
          <t>The protein encoded by this gene is a mitogen that is secreted by vascular endothelial cells. The encoded protein plays a role in chondrocyte proliferation and differentiation, cell adhesion in many cell types, and is related to platelet-derived growth factor. Certain polymorphisms in this gene have been linked with a higher incidence of systemic sclerosis. [provided by RefSeq, Nov 2009]</t>
        </is>
      </c>
      <c r="P293" t="inlineStr">
        <is>
          <t>chr6:131951372-131948176</t>
        </is>
      </c>
      <c r="Q293" t="inlineStr">
        <is>
          <t>GO:0035988 chondrocyte proliferation;GO:0001502 cartilage condensation;GO:0098743 cell aggregation</t>
        </is>
      </c>
      <c r="R293" t="inlineStr">
        <is>
          <t>[GO:0005576] extracellular region; [GO:0023052] signaling; [GO:0043226] organelle; [GO:0005794] Golgi apparatus; [GO:0007155] cell adhesion; [GO:0031012] extracellular matrix; [GO:0030312] external encapsulating structure; [GO:0005886] plasma membrane; [GO:0007010] cytoskeleton organization; [GO:0048856] anatomical structure development; [GO:0030154] cell differentiation; [GO:0048870] cell motility</t>
        </is>
      </c>
      <c r="S293" t="inlineStr">
        <is>
          <t>GO:0062023 collagen-containing extracellular matrix;GO:0031012 extracellular matrix;GO:0030312 external encapsulating structure</t>
        </is>
      </c>
      <c r="T293" t="inlineStr">
        <is>
          <t>GO:0005520 insulin-like growth factor binding;GO:0019838 growth factor binding;GO:0005178 integrin binding</t>
        </is>
      </c>
      <c r="U293" t="inlineStr"/>
      <c r="V293" t="inlineStr">
        <is>
          <t>Predicted secreted proteins; Cancer-related genes:Candidate cancer biomarkers</t>
        </is>
      </c>
      <c r="W293" t="inlineStr">
        <is>
          <t>[IPR000867] Insulin-like growth factor-binding protein, IGFBP; [IPR000884] Thrombospondin type-1 (TSP1) repeat; [IPR001007] VWFC domain; [IPR006207] Cystine knot, C-terminal; [IPR006208] Glycoprotein hormone subunit beta; [IPR009030] Growth factor receptor cysteine-rich domain superfamily; [IPR012395] IGFBP-related, CNN; [IPR017891] Insulin-like growth factor binding protein, N-terminal, Cys-rich conserved site; [IPR036383] Thrombospondin type-1 (TSP1) repeat superfamily; [IPR043973] CCN, TSP1 domain</t>
        </is>
      </c>
      <c r="X293" t="inlineStr">
        <is>
          <t>Golgi apparatus (Supported)</t>
        </is>
      </c>
      <c r="Y293" t="inlineStr">
        <is>
          <t>yes</t>
        </is>
      </c>
      <c r="Z293" t="inlineStr">
        <is>
          <t>yes</t>
        </is>
      </c>
      <c r="AA293" t="inlineStr"/>
      <c r="AB293" t="inlineStr"/>
      <c r="AC293" t="inlineStr"/>
      <c r="AD293" t="inlineStr">
        <is>
          <t>yes</t>
        </is>
      </c>
      <c r="AE293" t="inlineStr">
        <is>
          <t>principal1</t>
        </is>
      </c>
      <c r="AF293" t="inlineStr">
        <is>
          <t>MP:0010771 integument phenotype</t>
        </is>
      </c>
      <c r="AG293" t="inlineStr">
        <is>
          <t>[ORPHA:220393] Diffuse cutaneous systemic sclerosis; [ORPHA:220402] Limited cutaneous systemic sclerosis</t>
        </is>
      </c>
      <c r="AH293" t="inlineStr"/>
      <c r="AI293" t="inlineStr"/>
      <c r="AJ293" t="inlineStr">
        <is>
          <t>Blood Pressure;Body Weights and Measures;Cholesterol, HDL;Exercise Test;Heart Failure;Transforming Growth Factor beta</t>
        </is>
      </c>
      <c r="AK293" t="inlineStr">
        <is>
          <t>C-Reactive Protein;Mitral Valve Prolapse</t>
        </is>
      </c>
      <c r="AL293" t="inlineStr"/>
      <c r="AM293" t="inlineStr"/>
      <c r="AN293" t="inlineStr">
        <is>
          <t>HP:0030142:Abnormal bowel sounds; HP:0100958:Narrow foramen obturatorium; HP:0100958:Narrow foramen obturatorium; HP:0100520:Oliguria; HP:0008366:Foot joint contracture; HP:0100735:Hypertensive crisis; HP:0100579:Mucosal telangiectasiae; HP:0030016:Dyspareunia; HP:0002113:Pulmonary infiltrates; HP:0000217:Xerostomia; HP:0000951:Abnormality of the skin; HP:0000951:Abnormality of the skin; HP:0009473:Joint contracture of the hand; HP:0100585:Telangiectasia of the skin; HP:0100585:Telangiectasia of the skin; HP:0002797:Osteolysis; HP:0001000:Abnormality of skin pigmentation; HP:0002206:Pulmonary fibrosis; HP:0002206:Pulmonary fibrosis; HP:0001053:Hypopigmented skin patches; HP:0200042:Skin ulcer; HP:0200042:Skin ulcer; HP:0002960:Autoimmunity; HP:0002960:Autoimmunity; HP:0002092:Pulmonary arterial hypertension; HP:0002092:Pulmonary arterial hypertension; HP:0002024:Malabsorption; HP:0002017:Nausea and vomiting; HP:0002017:Nausea and vomiting; HP:0001369:Arthritis; HP:0000670:Carious teeth; HP:0002094:Dyspnea; HP:0002829:Arthralgia; HP:0001635:Congestive heart failure; HP:0000083:Renal insufficiency; HP:0001371:Flexion contracture; HP:0001324:Muscle weakness; HP:0002020:Gastroesophageal reflux; HP:0002020:Gastroesophageal reflux; HP:0002015:Dysphagia; HP:0002015:Dysphagia</t>
        </is>
      </c>
      <c r="AO293" t="inlineStr"/>
      <c r="AP293" t="inlineStr">
        <is>
          <t>Acute pulmonary congestion; Hemangiopericytoma, Malignant; Malignant Childhood Hemangiopericytoma; Rheumatic aortic regurgitation; Scleroderma-like secondary cutaneous sclerosis; Mitral and aortic incompetence; Retinal fibrosis; Abnormal bowel sounds; Encapsulating Peritoneal Sclerosis; Narrow foramen obturatorium; Atrial hypertrophy; BORNHOLM EYE DISEASE; Choroidal neovascular membrane (disorder); Diffuse malignant mesothelioma; Floppy; Banti's syndrome; Nephritic syndrome; Severe persistent asthma; Contracture of joint of foot; Anterior subcapsular cataract; Hyperosmolality; Low grade serous carcinoma; Trichiasis; Ultrafiltration failure; Erosive arthritis; Prenatal Exposure Delayed Effects; Choroidal retinal neovascularization; Conjunctival scar; LACTASE PERSISTENCE; Proliferative glomerulonephritis; Mucosal telangiectasiae; Pathologic Neovascularization; Urethral Obstruction; Advanced Head and Neck Squamous Cell Carcinoma; Scleroderma, Limited; Subcapsular cataract; Severe Bronchopulmonary Dysplasia; Stage 0 Cutaneous Melanoma AJCC v6 and v7; Tendinitis; Congenital hernia of foramen of Morgagni; Hypertensive crisis; Postpartum psychosis; Endomyocardial Fibrosis; Posterior capsule opacification; Colitis, Collagenous; Congenital hernia of foramen of Bochdalek; Mesangioproliferative glomerulonephritis; Neonatal hepatitis; Stage 0 Skin Melanoma; Aortic Rupture; Hyper-Immunoglobulin E Syndrome, Autosomal Dominant; Sclerosis of the skin; Oliguria; Colitis, Lymphocytic; Female sterility; Hyalinosis, Segmental Glomerular; Sterility, Postpartum; Hypertrophy of kidney; Chronic atrial fibrillation; Peritoneal adhesion; Subfertility, Female; Choroid Plexus Carcinoma; Muscle fibrosis; Dyspareunia; Female infertility; Hypotrichosis simplex; Staphylococcal Infections; Chronic glomerulonephritis; Restrictive cardiomyopathy; Cutaneous Fibrous Histiocytoma; Desmoplastic Small Round Cell Tumor; Diminished ovarian reserve; Pulmonary Infiltrate; Atresia; Juvenile angiofibroma; Angiofibroma; Degeneration of lumbar intervertebral disc; Glial scar; Localized scleroderma; Sick Sinus Syndrome; gallbladder neoplasm; Other ureteric obstruction; dowling-degos disease; Uterine Cancer; Contracture of joint of hand; Hamman-Rich syndrome; Heart Failure, Diastolic; Diffuse Scleroderma; Social disinhibition; Telangiectasia of the skin; Xerostomia; Glomerulonephritis, Membranoproliferative; Respiratory Distress Syndrome; CREST Syndrome; Chronic viral hepatitis; Keratocystic Odontogenic Tumor; Necrosis; Osteolysis; Pancreatitis, Acute Necrotizing; Hepatic Fibrosis, Congenital; acute aortic dissection; Chronic rejection of renal transplant; Idiopathic Interstitial Pneumonias; Lichen Sclerosus et Atrophicus; Intestinal fibrosis; Elastosis perforans serpiginosa; Nodular Sclerosis Classical Hodgkin Lymphoma; Neoplasms, Vascular Tissue; Colonic Polyps; Cortical cataract; Autoimmune state; Contact hypersensitivity; Diabetic wound; Fibrosis of pancreas; Advanced Melanoma; Adult B Acute Lymphoblastic Leukemia; Lymphoproliferative Disorder of the Skin; Malignant neoplasm of male breast; Giant Cell Fibroblastoma; Dermatofibrosarcoma Protuberans; EAR, PATELLA, SHORT STATURE SYNDROME; Disorder of tendon; Nephritis, Interstitial; Idiopathic crescentic glomerulonephritis; Sarcoidosis, Pulmonary; Aqueous Humor Disorders; Fibromatosis, Aggressive; Nephrotic Syndrome, Minimal Change; Hereditary gingival fibromatosis; Stromal Neoplasm; Carcinoma of Male Breast; Carpal Tunnel Syndrome; Cholestasis, Extrahepatic; Primary angle-closure glaucoma; Adult Anaplastic Astrocytoma; Grade III Childhood Astrocytoma; Pre B-cell acute lymphoblastic leukemia; Alveolitis, Fibrosing; Osteophyte; Inflammatory Myofibroblastic Tumor; Nephritis, Tubulointerstitial; Pulmonary Embolism; Angle Closure Glaucoma; Exfoliation Syndrome; Obstructive nephropathy; Crohn's disease of large bowel; Childhood B Acute Lymphoblastic Leukemia; Adult Angiosarcoma; Childhood Angiosarcoma; Epiretinal Membrane; Rheumatic Heart Disease; Ocular Hypertension; Peritoneal Fibrosis; Oral Submucous Fibrosis; Diabetic foot ulcer; External exotoses; Contact Dermatitis; Contracture; Heart Decompensation; Hay fever; Carcinoma, Granular Cell; Carcinoma, Cribriform; Desmoplastic; Myocardial Failure; Adenocarcinoma, Basal Cell; Left-Sided Heart Failure; hypopigmented skin patch; Neurofibromatosis 2; Angina, Unstable; Diabetic peripheral neuropathy; Biliary cirrhosis; Adenocarcinoma, Tubular; Chronic lung disease; Adenocarcinoma, Oxyphilic; Photoreceptor degeneration; Bone pain; Proliferative vitreoretinopathy; Precursor B-Cell Lymphoblastic Leukemia-Lymphoma; Soft Tissue Neoplasms; Retinal Detachment; Malignant Fibrous Histiocytoma; Bone neoplasms; Skin Ulcer; Dissection of aorta; Bicuspid aortic valve; Episodic Kinesigenic Dyskinesia 1; Endometriosis of uterus; Heart Failure, Right-Sided; Pulmonary Hypertension; Acute Megakaryocytic Leukemias; Hemangiosarcoma; Mammary Tumorigenesis; Muscle damage; Keloid; Bilateral cataracts (disorder); Portal Hypertension; Pterygium Of Conjunctiva And Cornea; Pterygium of eye; Peritoneal dissemination; Congenital atresia of extrahepatic bile duct; Ameloblastoma; Malabsorption; Malabsorption, CTCAE; Respiratory Distress Syndrome, Newborn; Proliferative diabetic retinopathy; Polymyositis; Biliary Atresia; Fibrosis; Severe myopia; Cicatrix, Hypertrophic; Arthropathy; Alcoholic Liver Diseases; Chronic liver disease; Membranous glomerulonephritis; Synovitis; airway disease; Anaplastic astrocytoma; PIGMENTARY DISORDER, RETICULATE, WITH SYSTEMIC MANIFESTATIONS; Cholera; Flexion contracture; Thyroid associated opthalmopathies; Alzheimer disease, familial, type 3; Pterygium; Adult type dermatomyositis; Glomerulosclerosis (disorder); Dyspnea; Exophthalmos; Adult Classical Hodgkin Lymphoma; Aortic Valve Stenosis; Dermatomyositis; Congenital diaphragmatic hernia; Malabsorption Syndrome; Complications of Diabetes Mellitus; Eclampsia; Respiratory Syncytial Virus Infections; PARKINSON DISEASE, LATE-ONSET; Arthralgia; Cone-Rod Dystrophy 2; Nausea and vomiting; ST segment elevation myocardial infarction; Carcinoid Tumor; Hamartoma Syndrome, Multiple; precancerous lesions; Ductal Carcinoma; Polycystic Kidney Diseases; Muscular Dystrophy; Polycystic Kidney, Autosomal Dominant; Focal glomerulosclerosis; Primary Myelofibrosis; Classical Hodgkin's Lymphoma; Anoxia; Tuberous Sclerosis; Follicular thyroid carcinoma; Nephritis; Cardiac fibrosis; Intraocular pressure disorder; Vascular inflammations; Primary Sjögren's syndrome; Scleroderma; Bone Diseases; Lung Diseases, Interstitial; Spinal Muscular Atrophy; Tubulointerstitial fibrosis; Dental caries; Myasthenia Gravis; Childhood Kidney Wilms Tumor; Intervertebral Disc Degeneration; Peripheral Neuropathy; Caffeine related disorders; Ureteral obstruction; Stage 0 Gallbladder Cancer AJCC v8; Stage IIA Gallbladder Cancer AJCC v8; Stage IIB Gallbladder Cancer AJCC v8; Stage III Gallbladder Cancer AJCC v8; Stage IV Gallbladder Cancer AJCC v8; Osteoarthritis, Knee; Mucocutaneous Lymph Node Syndrome; Muscular Dystrophy, Duchenne; Aortic Valve Insufficiency; Kidney Failure; Pancreatitis, Chronic; Glaucoma, Primary Open Angle; Chondrosarcoma; Adult Fibrosarcoma; Deglutition Disorders; polyps; Glomerulonephritis; Adult Hodgkin Lymphoma; Childhood Hodgkin Lymphoma; Disorder of eye; Complete atrioventricular block; Left Ventricular Hypertrophy; Meningioma, benign, no ICD-O subtype; Adult Meningioma; Fibroid Tumor; Fibrosarcoma; Pulmonary arterial hypertension; Hepatitis B, Chronic; Cholestasis; Malignant mesothelioma; Bronchopulmonary Dysplasia; Malignant neoplasm of gallbladder; Hepatitis C, Chronic; Respiratory Distress Syndrome, Adult; Experimental Organism Basal Cell Carcinoma; Gastroesophageal reflux disease; Urothelial Carcinoma; IGA Glomerulonephritis; Squamous cell carcinoma of skin; Squamous cell carcinoma of tongue; Respiratory syncytial virus (RSV) infection in conditions classified elsewhere and of unspecified site; Invasive carcinoma of breast; Precursor B-cell lymphoblastic leukemia; Primary biliary cirrhosis; Neuropathy; Craniosynostosis; Neuroendocrine Tumors; Dermatitis; Gallbladder Carcinoma; Subarachnoid Hemorrhage; Behcet Syndrome; Pancreatitis; Lupus Nephritis; Metastatic melanoma; Cardiomyopathy, Dilated; Diabetes Mellitus, Experimental; Celiac Disease; Muscle Weakness; Heart Diseases; Anaplasia; Peripheral Nervous System Diseases; Carcinoma, Basal Cell; Mesothelioma; Skin lesion; Uterine Fibroids; Renal fibrosis; Aortic Aneurysm, Abdominal; Nephroblastoma; Dermatologic disorders; Renal Insufficiency; Carcinoma, Transitional Cell; Acute monocytic leukemia; Meningioma; Unipolar Depression; Diabetic Retinopathy; Secondary malignant neoplasm of bone; Hepatitis; Chronic kidney disease stage 5; Vascular Diseases; Pneumonitis; Malignant neoplasm of soft tissue; Lung diseases; Retinal Diseases; Lip and Oral Cavity Carcinoma; Fatty Liver Disease; Malignant neoplasm of mouth; Myocardial Ischemia; Adult Medulloblastoma; Memory impairment; Pancreatic Neoplasm; Acute myocardial infarction; Malignant Head and Neck Neoplasm; Glaucoma; Childhood Medulloblastoma; Cardiomyopathy, Familial Idiopathic; Idiopathic pulmonary arterial hypertension; Head and Neck Carcinoma; Idiopathic Pulmonary Fibrosis; Stomach Neoplasms; Tumor Angiogenesis; Kidney Failure, Chronic; Cystic Fibrosis; Sarcoma; Adult Acute Lymphocytic Leukemia; Medulloblastoma; Liver Cirrhosis, Experimental; Cataract; Precursor Cell Lymphoblastic Leukemia Lymphoma; Hodgkin Disease; Cirrhosis; Cardiomyopathies; Pulmonary Fibrosis; Multiple Chronic Conditions; Atrial Fibrillation; Colonic Neoplasms; Malignant neoplasm of thyroid; Pancreatic Ductal Adenocarcinoma; Immunologic Deficiency Syndromes; Huntington Disease; Systemic Scleroderma; Polycystic Ovary Syndrome; Liver diseases; Fever; Malignant transformation; Pneumonia; Fetal Growth Retardation; Non-alcoholic Fatty Liver Disease; Arthritis</t>
        </is>
      </c>
      <c r="AQ293" t="inlineStr"/>
      <c r="AR293" t="inlineStr">
        <is>
          <t>Diffuse Cutaneous Systemic Sclerosis; CREST Syndrome; Limited Systemic Sclerosis; Morgagni diaphragmatic hernia; Posterolateral diaphragmatic hernia; Glomerular Hyalinosis; Subfertility; Aortic Valve Insufficiency; Alveolitis; Congenital diaphragmatic hernia; Scleroderma; Liver Cirrhosis; Glomerulosclerosis; Pulmonary arterial hypertension; Pulmonary Fibrosis; Lymphoblastic Leukemia; Liver Fibrosis; Malabsorption Syndrome; Lung Diseases; Cholestasis; Heart Failure; Adenocarcinoma; Dermatitis; Renal Insufficiency; Gastroesophageal Reflux Disease; Lung Neoplasms; Congestive Heart Failure; Dysphagia; Lung Cancer; Myocardial Infarction; Arthritis; Rheumatoid arthritis; Carcinoma; Hypertension</t>
        </is>
      </c>
      <c r="AS293" t="inlineStr">
        <is>
          <t>559</t>
        </is>
      </c>
      <c r="AT293" t="inlineStr">
        <is>
          <t>599</t>
        </is>
      </c>
      <c r="AU293" t="inlineStr">
        <is>
          <t>[{"UniProt":"P29279","EnsemblGene":["ENSG00000118523"],"EnsemblTrans":[["ENST00000367976","ENSP00000356954","principal1"]],"RefSeq":[["NM_001901","NP_001892","REVIEWED"]],"UCSC":["uc003qcz"],"SwissProt":["CCN2_HUMAN"]},{"UniProt":"Q5M8T4","RefSeq":[["NM_001901","NP_001892","REVIEWED"]],"SwissProt":["Q5M8T4_HUMAN"]}]</t>
        </is>
      </c>
      <c r="AV293" t="inlineStr">
        <is>
          <t>bone_marrow;bone;small_intestine</t>
        </is>
      </c>
      <c r="AW293" t="inlineStr">
        <is>
          <t>Distribution: Detected in all; Specificity: Low tissue specificity</t>
        </is>
      </c>
      <c r="AX293" t="inlineStr">
        <is>
          <t>Distinct extracellular positivity in several tissues, also expressed in the cytoplasm of several cell types.; antibody: Extracellular staining was observed in blood vessels and in stroma of various tissues. Otherwise, normal cells were generally negative.</t>
        </is>
      </c>
      <c r="AY293" t="inlineStr">
        <is>
          <t xml:space="preserve">Antibody: Strong cytoplasmic and nuclear staining was observed in most endometrial cancers and some prostate, lung, ovarian and liver cancers. Tumor stroma was often distinctly stained. Remaining cancer tissues were negative. </t>
        </is>
      </c>
      <c r="AZ293" t="inlineStr">
        <is>
          <t>(M159)PID AMB2 NEUTROPHILS PATHWAY; (M286)PID TGFBR PATHWAY; (M3008)NABA ECM GLYCOPROTEINS</t>
        </is>
      </c>
      <c r="BA293" t="inlineStr">
        <is>
          <t>(hsa04371)Apelin signaling pathway; (hsa04390)Hippo signaling pathway</t>
        </is>
      </c>
      <c r="BB293" t="inlineStr">
        <is>
          <t>(M5891)HALLMARK HYPOXIA; (M5930)HALLMARK EPITHELIAL MESENCHYMAL TRANSITION</t>
        </is>
      </c>
      <c r="BC293" t="inlineStr"/>
      <c r="BD293" t="inlineStr">
        <is>
          <t>1</t>
        </is>
      </c>
      <c r="BE293" t="inlineStr">
        <is>
          <t>0</t>
        </is>
      </c>
      <c r="BF293" t="inlineStr">
        <is>
          <t>0</t>
        </is>
      </c>
      <c r="BG293" t="inlineStr">
        <is>
          <t>0</t>
        </is>
      </c>
      <c r="BH293" t="inlineStr">
        <is>
          <t>0</t>
        </is>
      </c>
      <c r="BI293" t="inlineStr">
        <is>
          <t>0</t>
        </is>
      </c>
      <c r="BJ293" t="inlineStr">
        <is>
          <t>0</t>
        </is>
      </c>
      <c r="BK293" t="inlineStr">
        <is>
          <t>1</t>
        </is>
      </c>
      <c r="BL293" t="inlineStr">
        <is>
          <t>0</t>
        </is>
      </c>
      <c r="BM293" t="inlineStr">
        <is>
          <t>0</t>
        </is>
      </c>
      <c r="BN293" t="inlineStr">
        <is>
          <t>0</t>
        </is>
      </c>
      <c r="BO293" t="inlineStr">
        <is>
          <t>1</t>
        </is>
      </c>
      <c r="BP293" t="inlineStr">
        <is>
          <t>0</t>
        </is>
      </c>
      <c r="BQ293" t="inlineStr">
        <is>
          <t>0</t>
        </is>
      </c>
      <c r="BR293" t="inlineStr">
        <is>
          <t>1</t>
        </is>
      </c>
      <c r="BS293" t="inlineStr">
        <is>
          <t>0</t>
        </is>
      </c>
      <c r="BT293" t="inlineStr">
        <is>
          <t>0</t>
        </is>
      </c>
      <c r="BU293" t="inlineStr">
        <is>
          <t>0</t>
        </is>
      </c>
      <c r="BV293" t="inlineStr">
        <is>
          <t>0</t>
        </is>
      </c>
      <c r="BW293" t="inlineStr">
        <is>
          <t>1</t>
        </is>
      </c>
      <c r="BX293" s="2" t="n">
        <v>1</v>
      </c>
    </row>
    <row r="294">
      <c r="A294" t="inlineStr">
        <is>
          <t>80325</t>
        </is>
      </c>
      <c r="B294" t="inlineStr">
        <is>
          <t>ABTB1</t>
        </is>
      </c>
      <c r="C294" t="inlineStr">
        <is>
          <t>0</t>
        </is>
      </c>
      <c r="D294" t="inlineStr">
        <is>
          <t>0</t>
        </is>
      </c>
      <c r="E294" t="inlineStr">
        <is>
          <t>1</t>
        </is>
      </c>
      <c r="F294" t="inlineStr">
        <is>
          <t>0</t>
        </is>
      </c>
      <c r="G294" t="inlineStr">
        <is>
          <t>0</t>
        </is>
      </c>
      <c r="H294" t="inlineStr">
        <is>
          <t>0</t>
        </is>
      </c>
      <c r="I294" t="inlineStr">
        <is>
          <t>0</t>
        </is>
      </c>
      <c r="J294" t="inlineStr">
        <is>
          <t>0</t>
        </is>
      </c>
      <c r="K294" t="inlineStr">
        <is>
          <t>ABTB1</t>
        </is>
      </c>
      <c r="L294" t="inlineStr">
        <is>
          <t>BPOZ|BPOZ-2|BTB3|BTBD21|EF1ABP|PP2259</t>
        </is>
      </c>
      <c r="M294" t="inlineStr">
        <is>
          <t>protein-coding</t>
        </is>
      </c>
      <c r="N294" t="inlineStr">
        <is>
          <t>ankyrin repeat and BTB domain containing 1</t>
        </is>
      </c>
      <c r="O294" t="inlineStr">
        <is>
          <t>This gene encodes a protein with an ankyrin repeat region and two BTB/POZ domains, which are thought to be involved in protein-protein interactions. Expression of this gene is activated by the phosphatase and tensin homolog, a tumor suppressor. Alternate splicing results in three transcript variants. [provided by RefSeq, Mar 2010]</t>
        </is>
      </c>
      <c r="P294" t="inlineStr">
        <is>
          <t>chr3:127672952-127680926</t>
        </is>
      </c>
      <c r="Q294" t="inlineStr">
        <is>
          <t>GO:0006414 translational elongation;GO:0006412 translation;GO:0043043 peptide biosynthetic process</t>
        </is>
      </c>
      <c r="R294" t="inlineStr">
        <is>
          <t>[GO:0043226] organelle; [GO:0005634] nucleus; [GO:0005730] nucleolus; [GO:0005829] cytosol; [GO:0005886] plasma membrane; [GO:0045182] translation regulator activity</t>
        </is>
      </c>
      <c r="S294" t="inlineStr">
        <is>
          <t>GO:0000151 ubiquitin ligase complex;GO:1990234 transferase complex;GO:0140535 intracellular protein-containing complex</t>
        </is>
      </c>
      <c r="T294" t="inlineStr">
        <is>
          <t>GO:0003746 translation elongation factor activity;GO:0008135 translation factor activity, RNA binding;GO:0090079 translation regulator activity, nucleic acid binding</t>
        </is>
      </c>
      <c r="U294" t="inlineStr"/>
      <c r="V294" t="inlineStr">
        <is>
          <t>Predicted intracellular proteins</t>
        </is>
      </c>
      <c r="W294" t="inlineStr">
        <is>
          <t>[IPR000210] BTB/POZ domain; [IPR002110] Ankyrin repeat; [IPR011333] SKP1/BTB/POZ domain superfamily; [IPR036770] Ankyrin repeat-containing domain superfamily; [IPR044515] Ankyrin repeat and BTB/POZ domain-containing protein 1-like</t>
        </is>
      </c>
      <c r="X294" t="inlineStr">
        <is>
          <t>Cytosol (Supported); Additional: Nucleoli</t>
        </is>
      </c>
      <c r="Y294" t="inlineStr"/>
      <c r="Z294" t="inlineStr"/>
      <c r="AA294" t="inlineStr"/>
      <c r="AB294" t="inlineStr"/>
      <c r="AC294" t="inlineStr"/>
      <c r="AD294" t="inlineStr"/>
      <c r="AE294" t="inlineStr">
        <is>
          <t>principal1</t>
        </is>
      </c>
      <c r="AF294" t="inlineStr">
        <is>
          <t>MP:0010771 integument phenotype</t>
        </is>
      </c>
      <c r="AG294" t="inlineStr"/>
      <c r="AH294" t="inlineStr"/>
      <c r="AI294" t="inlineStr"/>
      <c r="AJ294" t="inlineStr">
        <is>
          <t>Lactate Dehydrogenases</t>
        </is>
      </c>
      <c r="AK294" t="inlineStr"/>
      <c r="AL294" t="inlineStr"/>
      <c r="AM294" t="inlineStr"/>
      <c r="AN294" t="inlineStr"/>
      <c r="AO294" t="inlineStr"/>
      <c r="AP294" t="inlineStr">
        <is>
          <t>Uveal melanoma; Primary malignant neoplasm; Malignant Neoplasms</t>
        </is>
      </c>
      <c r="AQ294" t="inlineStr"/>
      <c r="AR294" t="inlineStr"/>
      <c r="AS294" t="inlineStr">
        <is>
          <t>3</t>
        </is>
      </c>
      <c r="AT294" t="inlineStr">
        <is>
          <t>30</t>
        </is>
      </c>
      <c r="AU294" t="inlineStr">
        <is>
          <t>[{"UniProt":"Q969K4","EnsemblGene":["ENSG00000114626"],"EnsemblTrans":[["ENST00000232744","ENSP00000232744","principal1"],["ENST00000453791","ENSP00000412684",""],["ENST00000468137","ENSP00000417366",""]],"RefSeq":[["NM_032548","NP_115937","REVIEWED"],["NM_172027","NP_742024","REVIEWED"],["XM_011513213","XP_011511515"],["XM_017007287","XP_016862776"]],"UCSC":["uc003ejr"],"SwissProt":["ABTB1_HUMAN"]}]</t>
        </is>
      </c>
      <c r="AV294" t="inlineStr"/>
      <c r="AW294" t="inlineStr">
        <is>
          <t>Distribution: Detected in all; Specificity: Low tissue specificity</t>
        </is>
      </c>
      <c r="AX294" t="inlineStr">
        <is>
          <t>antibody: Most tissues showed weak to moderate cytoplasmic positivity. Adrenal cortex and renal tubules were strongly stained. The liver, exocrine pancreas, heart and skeletal muscle cells were negative.; Cytoplasmic expression in most tissues.</t>
        </is>
      </c>
      <c r="AY294" t="inlineStr">
        <is>
          <t>Antibody: Most cancer tissues showed weak to moderate cytoplasmic positivity. A few melanomas and renal cancers were strongly stained. Several testis cancers were negative.</t>
        </is>
      </c>
      <c r="AZ294" t="inlineStr"/>
      <c r="BA294" t="inlineStr"/>
      <c r="BB294" t="inlineStr"/>
      <c r="BC294" t="inlineStr"/>
      <c r="BD294" t="inlineStr">
        <is>
          <t>0</t>
        </is>
      </c>
      <c r="BE294" t="inlineStr">
        <is>
          <t>0</t>
        </is>
      </c>
      <c r="BF294" t="inlineStr">
        <is>
          <t>0</t>
        </is>
      </c>
      <c r="BG294" t="inlineStr">
        <is>
          <t>0</t>
        </is>
      </c>
      <c r="BH294" t="inlineStr">
        <is>
          <t>0</t>
        </is>
      </c>
      <c r="BI294" t="inlineStr">
        <is>
          <t>0</t>
        </is>
      </c>
      <c r="BJ294" t="inlineStr">
        <is>
          <t>0</t>
        </is>
      </c>
      <c r="BK294" t="inlineStr">
        <is>
          <t>0</t>
        </is>
      </c>
      <c r="BL294" t="inlineStr">
        <is>
          <t>0</t>
        </is>
      </c>
      <c r="BM294" t="inlineStr">
        <is>
          <t>0</t>
        </is>
      </c>
      <c r="BN294" t="inlineStr">
        <is>
          <t>0</t>
        </is>
      </c>
      <c r="BO294" t="inlineStr">
        <is>
          <t>0</t>
        </is>
      </c>
      <c r="BP294" t="inlineStr">
        <is>
          <t>0</t>
        </is>
      </c>
      <c r="BQ294" t="inlineStr">
        <is>
          <t>0</t>
        </is>
      </c>
      <c r="BR294" t="inlineStr">
        <is>
          <t>0</t>
        </is>
      </c>
      <c r="BS294" t="inlineStr">
        <is>
          <t>0</t>
        </is>
      </c>
      <c r="BT294" t="inlineStr">
        <is>
          <t>0</t>
        </is>
      </c>
      <c r="BU294" t="inlineStr">
        <is>
          <t>0</t>
        </is>
      </c>
      <c r="BV294" t="inlineStr">
        <is>
          <t>0</t>
        </is>
      </c>
      <c r="BW294" t="inlineStr">
        <is>
          <t>0</t>
        </is>
      </c>
      <c r="BX294" s="2" t="n">
        <v>1</v>
      </c>
    </row>
    <row r="295">
      <c r="A295" t="inlineStr">
        <is>
          <t>3422</t>
        </is>
      </c>
      <c r="B295" t="inlineStr">
        <is>
          <t>IDI1</t>
        </is>
      </c>
      <c r="C295" t="inlineStr">
        <is>
          <t>0</t>
        </is>
      </c>
      <c r="D295" t="inlineStr">
        <is>
          <t>0</t>
        </is>
      </c>
      <c r="E295" t="inlineStr">
        <is>
          <t>0</t>
        </is>
      </c>
      <c r="F295" t="inlineStr">
        <is>
          <t>0</t>
        </is>
      </c>
      <c r="G295" t="inlineStr">
        <is>
          <t>0</t>
        </is>
      </c>
      <c r="H295" t="inlineStr">
        <is>
          <t>0</t>
        </is>
      </c>
      <c r="I295" t="inlineStr">
        <is>
          <t>1</t>
        </is>
      </c>
      <c r="J295" t="inlineStr">
        <is>
          <t>0</t>
        </is>
      </c>
      <c r="K295" t="inlineStr">
        <is>
          <t>IDI1</t>
        </is>
      </c>
      <c r="L295" t="inlineStr">
        <is>
          <t>IPP1|IPPI1</t>
        </is>
      </c>
      <c r="M295" t="inlineStr">
        <is>
          <t>protein-coding</t>
        </is>
      </c>
      <c r="N295" t="inlineStr">
        <is>
          <t>isopentenyl-diphosphate delta isomerase 1</t>
        </is>
      </c>
      <c r="O295" t="inlineStr">
        <is>
          <t>IDI1 encodes a peroxisomally-localized enzyme that catalyzes the interconversion of isopentenyl diphosphate (IPP) to its highly electrophilic isomer, dimethylallyl diphosphate (DMAPP), which are the substrates for the successive reaction that results in the synthesis of farnesyl diphosphate and, ultimately, cholesterol.  It has been shown in peroxisomal deficiency diseases such as Zellweger syndrome and neonatal adrenoleukodystrophy that there is reduction in IPP isomerase activity. [provided by RefSeq, Jul 2008]</t>
        </is>
      </c>
      <c r="P295" t="inlineStr">
        <is>
          <t>chr10:1056704-1039152</t>
        </is>
      </c>
      <c r="Q295" t="inlineStr">
        <is>
          <t>GO:0050992 dimethylallyl diphosphate biosynthetic process;GO:0050993 dimethylallyl diphosphate metabolic process;GO:0009240 isopentenyl diphosphate biosynthetic process</t>
        </is>
      </c>
      <c r="R295" t="inlineStr">
        <is>
          <t>[GO:0006629] lipid metabolic process; [GO:0003824] catalytic activity; [GO:0016853] isomerase activity; [GO:0043226] organelle; [GO:0005777] peroxisome; [GO:0005829] cytosol</t>
        </is>
      </c>
      <c r="S295" t="inlineStr">
        <is>
          <t>GO:0005777 peroxisome;GO:0042579 microbody;GO:0005829 cytosol</t>
        </is>
      </c>
      <c r="T295" t="inlineStr">
        <is>
          <t>GO:0004452 isopentenyl-diphosphate delta-isomerase activity;GO:0016863 intramolecular oxidoreductase activity, transposing C=C bonds;GO:0016860 intramolecular oxidoreductase activity</t>
        </is>
      </c>
      <c r="U295" t="inlineStr"/>
      <c r="V295" t="inlineStr">
        <is>
          <t>ENZYME proteins:Isomerase; Enzymes; Predicted intracellular proteins</t>
        </is>
      </c>
      <c r="W295" t="inlineStr">
        <is>
          <t>[IPR000086] NUDIX hydrolase domain; [IPR011876] Isopentenyl-diphosphate delta-isomerase, type 1; [IPR015797] NUDIX hydrolase-like domain superfamily</t>
        </is>
      </c>
      <c r="X295" t="inlineStr"/>
      <c r="Y295" t="inlineStr"/>
      <c r="Z295" t="inlineStr"/>
      <c r="AA295" t="inlineStr"/>
      <c r="AB295" t="inlineStr"/>
      <c r="AC295" t="inlineStr"/>
      <c r="AD295" t="inlineStr"/>
      <c r="AE295" t="inlineStr">
        <is>
          <t>principal4</t>
        </is>
      </c>
      <c r="AF295" t="inlineStr">
        <is>
          <t>MP:0010768 mortality/aging</t>
        </is>
      </c>
      <c r="AG295" t="inlineStr"/>
      <c r="AH295" t="inlineStr"/>
      <c r="AI295" t="inlineStr"/>
      <c r="AJ295" t="inlineStr"/>
      <c r="AK295" t="inlineStr"/>
      <c r="AL295" t="inlineStr"/>
      <c r="AM295" t="inlineStr"/>
      <c r="AN295" t="inlineStr"/>
      <c r="AO295" t="inlineStr">
        <is>
          <t>Dimethylallyl Diphosphate</t>
        </is>
      </c>
      <c r="AP295" t="inlineStr">
        <is>
          <t>Amyotrophic Lateral Sclerosis, Sporadic</t>
        </is>
      </c>
      <c r="AQ295" t="inlineStr"/>
      <c r="AR295" t="inlineStr"/>
      <c r="AS295" t="inlineStr">
        <is>
          <t>6</t>
        </is>
      </c>
      <c r="AT295" t="inlineStr">
        <is>
          <t>48</t>
        </is>
      </c>
      <c r="AU295" t="inlineStr">
        <is>
          <t>[{"UniProt":"A0A8Q3WKR8","EnsemblGene":["ENSG00000067064"],"EnsemblTrans":[["ENST00000695775","ENSP00000512165","principal4"]],"RefSeq":[["NM_001317955","NP_001304884","VALIDATED"],["NM_001317956","NP_001304885","VALIDATED"],["XM_011519457","XP_011517759"]],"SwissProt":["A0A8Q3WKR8_HUMAN"]},{"UniProt":"Q13907","EnsemblGene":["ENSG00000067064"],"EnsemblTrans":[["ENST00000381344","ENSP00000370748",""],["ENST00000429642","ENSP00000401879","alternative1"]],"RefSeq":[["NM_001317955","NP_001304884","VALIDATED"],["NM_001317956","NP_001304885","VALIDATED"],["NM_001317957","NP_001304886","VALIDATED"],["NM_004508","NP_004499","VALIDATED"],["XM_011519457","XP_011517759"]],"UCSC":["uc001iga"],"SwissProt":["IDI1_HUMAN"]}]</t>
        </is>
      </c>
      <c r="AV295" t="inlineStr">
        <is>
          <t>bladder</t>
        </is>
      </c>
      <c r="AW295" t="inlineStr">
        <is>
          <t>Distribution: Detected in all; Specificity: Low tissue specificity</t>
        </is>
      </c>
      <c r="AX295" t="inlineStr">
        <is>
          <t>Ubiquitous cytoplasmic expression.; antibody: Normal tissues showed moderate cytoplasmic staining. Membranous staining was observed in a few cases. Bronchus, gall bladder, prostate, leydig cells and adrenal gland displayed strong cytoplasmic staining. Spleen, glial cells, smooth and skeletal muscle were weakly stained or negative.</t>
        </is>
      </c>
      <c r="AY295" t="inlineStr">
        <is>
          <t>Antibody: Malignant tissues showed moderate cytoplasmic immunoreactivity. Several cases of hepatocellular carcinomas along with a few cases of colorectal, ovarian, endometrial, cervical and lung cancers were strongly stained. Most cases of malignant gliomas, lymphomas and stomach cancers were weakly stained or negative.</t>
        </is>
      </c>
      <c r="AZ295" t="inlineStr"/>
      <c r="BA295" t="inlineStr">
        <is>
          <t>(hsa00900)Terpenoid backbone biosynthesis; (hsa01100)Metabolic pathways</t>
        </is>
      </c>
      <c r="BB295" t="inlineStr">
        <is>
          <t>(M5892)HALLMARK CHOLESTEROL HOMEOSTASIS; (M5908)HALLMARK ANDROGEN RESPONSE; (M5949)HALLMARK PEROXISOME</t>
        </is>
      </c>
      <c r="BC295" t="inlineStr"/>
      <c r="BD295" t="inlineStr">
        <is>
          <t>1</t>
        </is>
      </c>
      <c r="BE295" t="inlineStr">
        <is>
          <t>0</t>
        </is>
      </c>
      <c r="BF295" t="inlineStr">
        <is>
          <t>0</t>
        </is>
      </c>
      <c r="BG295" t="inlineStr">
        <is>
          <t>0</t>
        </is>
      </c>
      <c r="BH295" t="inlineStr">
        <is>
          <t>1</t>
        </is>
      </c>
      <c r="BI295" t="inlineStr">
        <is>
          <t>1</t>
        </is>
      </c>
      <c r="BJ295" t="inlineStr">
        <is>
          <t>0</t>
        </is>
      </c>
      <c r="BK295" t="inlineStr">
        <is>
          <t>0</t>
        </is>
      </c>
      <c r="BL295" t="inlineStr">
        <is>
          <t>0</t>
        </is>
      </c>
      <c r="BM295" t="inlineStr">
        <is>
          <t>0</t>
        </is>
      </c>
      <c r="BN295" t="inlineStr">
        <is>
          <t>0</t>
        </is>
      </c>
      <c r="BO295" t="inlineStr">
        <is>
          <t>0</t>
        </is>
      </c>
      <c r="BP295" t="inlineStr">
        <is>
          <t>0</t>
        </is>
      </c>
      <c r="BQ295" t="inlineStr">
        <is>
          <t>0</t>
        </is>
      </c>
      <c r="BR295" t="inlineStr">
        <is>
          <t>0</t>
        </is>
      </c>
      <c r="BS295" t="inlineStr">
        <is>
          <t>0</t>
        </is>
      </c>
      <c r="BT295" t="inlineStr">
        <is>
          <t>0</t>
        </is>
      </c>
      <c r="BU295" t="inlineStr">
        <is>
          <t>0</t>
        </is>
      </c>
      <c r="BV295" t="inlineStr">
        <is>
          <t>0</t>
        </is>
      </c>
      <c r="BW295" t="inlineStr">
        <is>
          <t>0</t>
        </is>
      </c>
      <c r="BX295" s="2" t="n">
        <v>1</v>
      </c>
    </row>
    <row r="296">
      <c r="A296" t="inlineStr">
        <is>
          <t>399668</t>
        </is>
      </c>
      <c r="B296" t="inlineStr">
        <is>
          <t>SMIM10L2A</t>
        </is>
      </c>
      <c r="C296" t="inlineStr">
        <is>
          <t>1</t>
        </is>
      </c>
      <c r="D296" t="inlineStr">
        <is>
          <t>0</t>
        </is>
      </c>
      <c r="E296" t="inlineStr">
        <is>
          <t>0</t>
        </is>
      </c>
      <c r="F296" t="inlineStr">
        <is>
          <t>0</t>
        </is>
      </c>
      <c r="G296" t="inlineStr">
        <is>
          <t>0</t>
        </is>
      </c>
      <c r="H296" t="inlineStr">
        <is>
          <t>0</t>
        </is>
      </c>
      <c r="I296" t="inlineStr">
        <is>
          <t>0</t>
        </is>
      </c>
      <c r="J296" t="inlineStr">
        <is>
          <t>0</t>
        </is>
      </c>
      <c r="K296" t="inlineStr">
        <is>
          <t>SMIM10L2A</t>
        </is>
      </c>
      <c r="L296" t="inlineStr">
        <is>
          <t>LED|LINC00086|LINC00087|LINC0086|NCRNA00086|NCRNA00087|SMIM10L2B</t>
        </is>
      </c>
      <c r="M296" t="inlineStr">
        <is>
          <t>protein-coding</t>
        </is>
      </c>
      <c r="N296" t="inlineStr">
        <is>
          <t>small integral membrane protein 10 like 2A</t>
        </is>
      </c>
      <c r="O296" t="inlineStr">
        <is>
          <t>This gene encodes a highly conserved small protein that contains a conserved motif (DUF4560) and may function as an integral membrane protein. This transcript was also shown to associate with enhancer chromatin and therefore may also function as an RNA to regulate enhancers. [provided by RefSeq, Jan 2017]</t>
        </is>
      </c>
      <c r="P296" t="inlineStr">
        <is>
          <t>chrX:135421944-135428075</t>
        </is>
      </c>
      <c r="Q296" t="inlineStr"/>
      <c r="R296" t="inlineStr"/>
      <c r="S296" t="inlineStr"/>
      <c r="T296" t="inlineStr"/>
      <c r="U296" t="inlineStr"/>
      <c r="V296" t="inlineStr"/>
      <c r="W296" t="inlineStr">
        <is>
          <t>[IPR029367] Small integral membrane protein 10</t>
        </is>
      </c>
      <c r="X296" t="inlineStr"/>
      <c r="Y296" t="inlineStr"/>
      <c r="Z296" t="inlineStr"/>
      <c r="AA296" t="inlineStr"/>
      <c r="AB296" t="inlineStr">
        <is>
          <t>yes</t>
        </is>
      </c>
      <c r="AC296" t="inlineStr"/>
      <c r="AD296" t="inlineStr"/>
      <c r="AE296" t="inlineStr">
        <is>
          <t>principal1</t>
        </is>
      </c>
      <c r="AF296" t="inlineStr"/>
      <c r="AG296" t="inlineStr"/>
      <c r="AH296" t="inlineStr"/>
      <c r="AI296" t="inlineStr"/>
      <c r="AJ296" t="inlineStr"/>
      <c r="AK296" t="inlineStr"/>
      <c r="AL296" t="inlineStr"/>
      <c r="AM296" t="inlineStr"/>
      <c r="AN296" t="inlineStr"/>
      <c r="AO296" t="inlineStr"/>
      <c r="AP296" t="inlineStr">
        <is>
          <t>Flashing; Pseudomonas aeroginosa; Atrophic acne scar; Dentin Sensitivity; Compensated cirrhosis; Oedema auricular; Congenital posterior urethral valves; Neonatal Jaundice; MELORHEOSTOSIS, ISOLATED; Photopsia; Diabetic Foot; Familial hypercholesterolemia - heterozygous; Root Resorption; Decompensated cirrhosis of liver; Phototoxicity; Acute onset pain; Tuberculosis, extrapulmonary; Refractive Errors; Atypical Teratoid Rhabdoid Tumor; Dermatitis, Phototoxic; Acne Vulgaris; Decompression Sickness; Caries (morphologic abnormality); Diabetic foot ulcer; Actinic keratosis; Marijuana Abuse; Acne; Latent Tuberculosis; Icterus; Inflammatory pain; Periodontal Diseases; Dental caries; Tuberculosis, Pulmonary; Disorder of eye; Malaria; Lip and Oral Cavity Carcinoma; Dermatitis, Atopic; Malignant neoplasm of mouth; Anemia; Eczema; Multiple Chronic Conditions; Atrial Fibrillation; Fever; Tuberculosis; B-Cell Lymphomas; Depressed mood; Mental Depression; Nasopharyngeal carcinoma; Pain; Cerebrovascular accident; Depressive disorder; Hepatitis C; Squamous cell carcinoma; Diabetes Mellitus; melanoma; Glioblastoma Multiforme; Alzheimer's Disease; Stomach Carcinoma; Malignant neoplasm of stomach; Tumor Cell Invasion; Breast Carcinoma; Malignant neoplasm of breast; Primary malignant neoplasm; Malignant Neoplasms; Neoplasms</t>
        </is>
      </c>
      <c r="AQ296" t="inlineStr"/>
      <c r="AR296" t="inlineStr"/>
      <c r="AS296" t="inlineStr">
        <is>
          <t>2</t>
        </is>
      </c>
      <c r="AT296" t="inlineStr">
        <is>
          <t>10</t>
        </is>
      </c>
      <c r="AU296" t="inlineStr">
        <is>
          <t>[{"UniProt":"P0DMW4","EnsemblGene":["ENSG00000178947"],"EnsemblTrans":[["ENST00000417443","ENSP00000488643","principal1"]],"RefSeq":[["NM_001348255","NP_001335184","VALIDATED"],["NM_203306","NP_976051","VALIDATED"]],"SwissProt":["SIL2A_HUMAN"]},{"UniProt":"P0DMW5","EnsemblGene":["ENSG00000196972"],"EnsemblTrans":[["ENST00000433425","ENSP00000487709","principal1"]],"RefSeq":[["NM_001348255","NP_001335184","VALIDATED"],["NM_203306","NP_976051","VALIDATED"]],"SwissProt":["SIL2B_HUMAN"]}]</t>
        </is>
      </c>
      <c r="AV296" t="inlineStr"/>
      <c r="AW296" t="inlineStr">
        <is>
          <t>Distribution: Detected in many; Specificity: Group enriched</t>
        </is>
      </c>
      <c r="AX296" t="inlineStr"/>
      <c r="AY296" t="inlineStr"/>
      <c r="AZ296" t="inlineStr"/>
      <c r="BA296" t="inlineStr"/>
      <c r="BB296" t="inlineStr"/>
      <c r="BC296" t="inlineStr"/>
      <c r="BD296" t="inlineStr">
        <is>
          <t>0</t>
        </is>
      </c>
      <c r="BE296" t="inlineStr">
        <is>
          <t>0</t>
        </is>
      </c>
      <c r="BF296" t="inlineStr">
        <is>
          <t>0</t>
        </is>
      </c>
      <c r="BG296" t="inlineStr">
        <is>
          <t>0</t>
        </is>
      </c>
      <c r="BH296" t="inlineStr">
        <is>
          <t>0</t>
        </is>
      </c>
      <c r="BI296" t="inlineStr">
        <is>
          <t>0</t>
        </is>
      </c>
      <c r="BJ296" t="inlineStr">
        <is>
          <t>0</t>
        </is>
      </c>
      <c r="BK296" t="inlineStr">
        <is>
          <t>0</t>
        </is>
      </c>
      <c r="BL296" t="inlineStr">
        <is>
          <t>0</t>
        </is>
      </c>
      <c r="BM296" t="inlineStr">
        <is>
          <t>0</t>
        </is>
      </c>
      <c r="BN296" t="inlineStr">
        <is>
          <t>0</t>
        </is>
      </c>
      <c r="BO296" t="inlineStr">
        <is>
          <t>0</t>
        </is>
      </c>
      <c r="BP296" t="inlineStr">
        <is>
          <t>0</t>
        </is>
      </c>
      <c r="BQ296" t="inlineStr">
        <is>
          <t>0</t>
        </is>
      </c>
      <c r="BR296" t="inlineStr">
        <is>
          <t>0</t>
        </is>
      </c>
      <c r="BS296" t="inlineStr">
        <is>
          <t>0</t>
        </is>
      </c>
      <c r="BT296" t="inlineStr">
        <is>
          <t>0</t>
        </is>
      </c>
      <c r="BU296" t="inlineStr">
        <is>
          <t>0</t>
        </is>
      </c>
      <c r="BV296" t="inlineStr">
        <is>
          <t>0</t>
        </is>
      </c>
      <c r="BW296" t="inlineStr">
        <is>
          <t>0</t>
        </is>
      </c>
      <c r="BX296" s="2" t="n">
        <v>1</v>
      </c>
    </row>
    <row r="297">
      <c r="A297" t="inlineStr">
        <is>
          <t>10626</t>
        </is>
      </c>
      <c r="B297" t="inlineStr">
        <is>
          <t>TRIM16</t>
        </is>
      </c>
      <c r="C297" t="inlineStr">
        <is>
          <t>0</t>
        </is>
      </c>
      <c r="D297" t="inlineStr">
        <is>
          <t>0</t>
        </is>
      </c>
      <c r="E297" t="inlineStr">
        <is>
          <t>0</t>
        </is>
      </c>
      <c r="F297" t="inlineStr">
        <is>
          <t>0</t>
        </is>
      </c>
      <c r="G297" t="inlineStr">
        <is>
          <t>1</t>
        </is>
      </c>
      <c r="H297" t="inlineStr">
        <is>
          <t>0</t>
        </is>
      </c>
      <c r="I297" t="inlineStr">
        <is>
          <t>0</t>
        </is>
      </c>
      <c r="J297" t="inlineStr">
        <is>
          <t>0</t>
        </is>
      </c>
      <c r="K297" t="inlineStr">
        <is>
          <t>TRIM16</t>
        </is>
      </c>
      <c r="L297" t="inlineStr">
        <is>
          <t>EBBP</t>
        </is>
      </c>
      <c r="M297" t="inlineStr">
        <is>
          <t>protein-coding</t>
        </is>
      </c>
      <c r="N297" t="inlineStr">
        <is>
          <t>tripartite motif containing 16</t>
        </is>
      </c>
      <c r="O297" t="inlineStr">
        <is>
          <t>The protein encoded by this gene is a tripartite motif (TRIM) family member that contains two B box domains and a coiled-coiled region that are characteristic of the B box zinc finger protein family. While it lacks a RING domain found in other TRIM proteins, the encoded protein can homodimerize or heterodimerize with other TRIM proteins and has E3 ubiquitin ligase activity. This gene is also a tumor suppressor and is involved in secretory autophagy. [provided by RefSeq, Jan 2017]</t>
        </is>
      </c>
      <c r="P297" t="inlineStr">
        <is>
          <t>chr17:15684311-15627966</t>
        </is>
      </c>
      <c r="Q297" t="inlineStr">
        <is>
          <t>GO:0048386 positive regulation of retinoic acid receptor signaling pathway;GO:0048385 regulation of retinoic acid receptor signaling pathway;GO:0045618 positive regulation of keratinocyte differentiation</t>
        </is>
      </c>
      <c r="R297" t="inlineStr">
        <is>
          <t>[GO:0003824] catalytic activity; [GO:0016740] transferase activity; [GO:0005829] cytosol; [GO:0005886] plasma membrane; [GO:0003677] DNA binding; [GO:0006351] DNA-templated transcription; [GO:0006355] regulation of DNA-templated transcription; [GO:0043226] organelle; [GO:0005634] nucleus; [GO:0005654] nucleoplasm; [GO:0048856] anatomical structure development; [GO:0030154] cell differentiation; [GO:0023052] signaling</t>
        </is>
      </c>
      <c r="S297" t="inlineStr">
        <is>
          <t>GO:0016605 PML body;GO:0016604 nuclear body;GO:0005654 nucleoplasm</t>
        </is>
      </c>
      <c r="T297" t="inlineStr">
        <is>
          <t>GO:0032089 NACHT domain binding;GO:0019966 interleukin-1 binding;GO:0019838 growth factor binding</t>
        </is>
      </c>
      <c r="U297" t="inlineStr"/>
      <c r="V297" t="inlineStr">
        <is>
          <t>ENZYME proteins:Transferases; Enzymes; Predicted intracellular proteins</t>
        </is>
      </c>
      <c r="W297" t="inlineStr">
        <is>
          <t>[IPR001870] B30.2/SPRY domain; [IPR003877] SPRY domain; [IPR003879] Butyrophylin-like, SPRY domain; [IPR006574] SPRY-associated; [IPR013320] Concanavalin A-like lectin/glucanase domain superfamily; [IPR043136] B30.2/SPRY domain superfamily; [IPR000315] B-box-type zinc finger</t>
        </is>
      </c>
      <c r="X297" t="inlineStr">
        <is>
          <t>Cytosol (Supported); Additional: Plasma membrane</t>
        </is>
      </c>
      <c r="Y297" t="inlineStr"/>
      <c r="Z297" t="inlineStr"/>
      <c r="AA297" t="inlineStr"/>
      <c r="AB297" t="inlineStr"/>
      <c r="AC297" t="inlineStr"/>
      <c r="AD297" t="inlineStr"/>
      <c r="AE297" t="inlineStr">
        <is>
          <t>principal1</t>
        </is>
      </c>
      <c r="AF297" t="inlineStr">
        <is>
          <t>MP:0010771 integument phenotype</t>
        </is>
      </c>
      <c r="AG297" t="inlineStr"/>
      <c r="AH297" t="inlineStr"/>
      <c r="AI297" t="inlineStr"/>
      <c r="AJ297" t="inlineStr"/>
      <c r="AK297" t="inlineStr"/>
      <c r="AL297" t="inlineStr"/>
      <c r="AM297" t="inlineStr"/>
      <c r="AN297" t="inlineStr"/>
      <c r="AO297" t="inlineStr"/>
      <c r="AP297" t="inlineStr">
        <is>
          <t>Refractory cancer; Skin Carcinogenesis; Promyelocytic leukemia; Papilloma; Adenocarcinoma of prostate; Squamous cell carcinoma of skin; Malignant neoplasm of skin; Acute Promyelocytic Leukemia; Pulmonary Fibrosis; Osteoporosis; Tuberculosis; Prostatic Neoplasms; Squamous cell carcinoma of esophagus; Central neuroblastoma; Childhood Neuroblastoma; Carcinoma; Secondary Neoplasm; Neuroblastoma; ovarian neoplasm; Malignant neoplasm of ovary; Secondary malignant neoplasm of lymph node; Carcinoma, Ovarian Epithelial; melanoma; Stomach Carcinoma; Malignant neoplasm of stomach; Non-Small Cell Lung Carcinoma; Prostate carcinoma; Malignant neoplasm of prostate; Liver carcinoma; Carcinogenesis; Neoplasm Metastasis; Tumor Cell Invasion; Breast Carcinoma; Malignant neoplasm of breast; Primary malignant neoplasm; Malignant Neoplasms; Neoplasms</t>
        </is>
      </c>
      <c r="AQ297" t="inlineStr"/>
      <c r="AR297" t="inlineStr"/>
      <c r="AS297" t="inlineStr">
        <is>
          <t>29</t>
        </is>
      </c>
      <c r="AT297" t="inlineStr">
        <is>
          <t>55</t>
        </is>
      </c>
      <c r="AU297" t="inlineStr">
        <is>
          <t>[{"UniProt":"O95361","EnsemblGene":["ENSG00000221926"],"EnsemblTrans":[["ENST00000336708","ENSP00000338989","principal1"],["ENST00000577886","ENSP00000462903",""],["ENST00000578237","ENSP00000463188","principal1"],["ENST00000649191","ENSP00000497185","principal1"]],"RefSeq":[["NM_001348119","NP_001335048","REVIEWED"],["NM_001348120","NP_001335049","REVIEWED"],["NM_001348124","NP_001335053","REVIEWED"],["NM_001348125","NP_001335054","REVIEWED"],["NM_006470","NP_006461","REVIEWED"]],"UCSC":["uc002gow"],"SwissProt":["TRI16_HUMAN"]},{"UniProt":"B3KP96","EnsemblGene":["ENSG00000221926"],"EnsemblTrans":[["ENST00000416464","ENSP00000399918",""]],"RefSeq":[["NM_001348121","NP_001335050","REVIEWED"],["NM_001348122","NP_001335051","REVIEWED"]],"UCSC":["uc002goy"],"SwissProt":["B3KP96_HUMAN"]}]</t>
        </is>
      </c>
      <c r="AV297" t="inlineStr"/>
      <c r="AW297" t="inlineStr">
        <is>
          <t>Distribution: Detected in all; Specificity: Tissue enhanced</t>
        </is>
      </c>
      <c r="AX297" t="inlineStr">
        <is>
          <t>General cytoplasmic expression, including squamous epithelia.; antibody: Most normal tissues displayed strong cytoplasmic immunoreactivity. Cells of CNS showed weak to moderate positivity.</t>
        </is>
      </c>
      <c r="AY297" t="inlineStr">
        <is>
          <t>Antibody: Most cancer tissues displayed strong cytoplasmic immunoreactivity. Most basal cell carcinomas in skin were weakly stained.</t>
        </is>
      </c>
      <c r="AZ297" t="inlineStr"/>
      <c r="BA297" t="inlineStr"/>
      <c r="BB297" t="inlineStr"/>
      <c r="BC297" t="inlineStr"/>
      <c r="BD297" t="inlineStr">
        <is>
          <t>1</t>
        </is>
      </c>
      <c r="BE297" t="inlineStr">
        <is>
          <t>0</t>
        </is>
      </c>
      <c r="BF297" t="inlineStr">
        <is>
          <t>0</t>
        </is>
      </c>
      <c r="BG297" t="inlineStr">
        <is>
          <t>0</t>
        </is>
      </c>
      <c r="BH297" t="inlineStr">
        <is>
          <t>0</t>
        </is>
      </c>
      <c r="BI297" t="inlineStr">
        <is>
          <t>0</t>
        </is>
      </c>
      <c r="BJ297" t="inlineStr">
        <is>
          <t>0</t>
        </is>
      </c>
      <c r="BK297" t="inlineStr">
        <is>
          <t>0</t>
        </is>
      </c>
      <c r="BL297" t="inlineStr">
        <is>
          <t>0</t>
        </is>
      </c>
      <c r="BM297" t="inlineStr">
        <is>
          <t>0</t>
        </is>
      </c>
      <c r="BN297" t="inlineStr">
        <is>
          <t>0</t>
        </is>
      </c>
      <c r="BO297" t="inlineStr">
        <is>
          <t>0</t>
        </is>
      </c>
      <c r="BP297" t="inlineStr">
        <is>
          <t>1</t>
        </is>
      </c>
      <c r="BQ297" t="inlineStr">
        <is>
          <t>0</t>
        </is>
      </c>
      <c r="BR297" t="inlineStr">
        <is>
          <t>0</t>
        </is>
      </c>
      <c r="BS297" t="inlineStr">
        <is>
          <t>0</t>
        </is>
      </c>
      <c r="BT297" t="inlineStr">
        <is>
          <t>0</t>
        </is>
      </c>
      <c r="BU297" t="inlineStr">
        <is>
          <t>0</t>
        </is>
      </c>
      <c r="BV297" t="inlineStr">
        <is>
          <t>0</t>
        </is>
      </c>
      <c r="BW297" t="inlineStr">
        <is>
          <t>0</t>
        </is>
      </c>
      <c r="BX297" s="2" t="n">
        <v>1</v>
      </c>
    </row>
    <row r="298">
      <c r="A298" t="inlineStr">
        <is>
          <t>221336</t>
        </is>
      </c>
      <c r="B298" t="inlineStr">
        <is>
          <t>BEND6</t>
        </is>
      </c>
      <c r="C298" t="inlineStr">
        <is>
          <t>0</t>
        </is>
      </c>
      <c r="D298" t="inlineStr">
        <is>
          <t>0</t>
        </is>
      </c>
      <c r="E298" t="inlineStr">
        <is>
          <t>0</t>
        </is>
      </c>
      <c r="F298" t="inlineStr">
        <is>
          <t>1</t>
        </is>
      </c>
      <c r="G298" t="inlineStr">
        <is>
          <t>0</t>
        </is>
      </c>
      <c r="H298" t="inlineStr">
        <is>
          <t>0</t>
        </is>
      </c>
      <c r="I298" t="inlineStr">
        <is>
          <t>0</t>
        </is>
      </c>
      <c r="J298" t="inlineStr">
        <is>
          <t>0</t>
        </is>
      </c>
      <c r="K298" t="inlineStr">
        <is>
          <t>BEND6</t>
        </is>
      </c>
      <c r="L298" t="inlineStr">
        <is>
          <t>C6orf65</t>
        </is>
      </c>
      <c r="M298" t="inlineStr">
        <is>
          <t>protein-coding</t>
        </is>
      </c>
      <c r="N298" t="inlineStr">
        <is>
          <t>BEN domain containing 6</t>
        </is>
      </c>
      <c r="O298" t="inlineStr">
        <is>
          <t>Enables transcription corepressor activity. Predicted to be involved in negative regulation of Notch signaling pathway and positive regulation of neuron differentiation. Predicted to be active in nucleus. [provided by Alliance of Genome Resources, Apr 2022]</t>
        </is>
      </c>
      <c r="P298" t="inlineStr">
        <is>
          <t>chr6:56955107-57027346</t>
        </is>
      </c>
      <c r="Q298" t="inlineStr">
        <is>
          <t>GO:0045746 negative regulation of Notch signaling pathway;GO:0045666 positive regulation of neuron differentiation;GO:0008593 regulation of Notch signaling pathway</t>
        </is>
      </c>
      <c r="R298" t="inlineStr">
        <is>
          <t>[GO:0003677] DNA binding; [GO:0140110] transcription regulator activity; [GO:0048856] anatomical structure development; [GO:0030154] cell differentiation; [GO:0023052] signaling; [GO:0043226] organelle; [GO:0005634] nucleus; [GO:0006351] DNA-templated transcription; [GO:0006355] regulation of DNA-templated transcription</t>
        </is>
      </c>
      <c r="S298" t="inlineStr">
        <is>
          <t>GO:0005634 nucleus;GO:0043231 intracellular membrane-bounded organelle;GO:0043229 intracellular organelle</t>
        </is>
      </c>
      <c r="T298" t="inlineStr">
        <is>
          <t>GO:0003714 transcription corepressor activity;GO:0003712 transcription coregulator activity;GO:0003682 chromatin binding</t>
        </is>
      </c>
      <c r="U298" t="inlineStr"/>
      <c r="V298" t="inlineStr">
        <is>
          <t>Predicted intracellular proteins</t>
        </is>
      </c>
      <c r="W298" t="inlineStr">
        <is>
          <t>[IPR018379] BEN domain; [IPR037496] BEN domain-containing protein 6-like</t>
        </is>
      </c>
      <c r="X298" t="inlineStr">
        <is>
          <t>Nucleoplasm;Plasma membrane (Approved)</t>
        </is>
      </c>
      <c r="Y298" t="inlineStr"/>
      <c r="Z298" t="inlineStr"/>
      <c r="AA298" t="inlineStr"/>
      <c r="AB298" t="inlineStr"/>
      <c r="AC298" t="inlineStr"/>
      <c r="AD298" t="inlineStr"/>
      <c r="AE298" t="inlineStr">
        <is>
          <t>principal1</t>
        </is>
      </c>
      <c r="AF298" t="inlineStr">
        <is>
          <t>MP:0005386 behavior/neurological phenotype</t>
        </is>
      </c>
      <c r="AG298" t="inlineStr"/>
      <c r="AH298" t="inlineStr"/>
      <c r="AI298" t="inlineStr"/>
      <c r="AJ298" t="inlineStr"/>
      <c r="AK298" t="inlineStr"/>
      <c r="AL298" t="inlineStr"/>
      <c r="AM298" t="inlineStr"/>
      <c r="AN298" t="inlineStr"/>
      <c r="AO298" t="inlineStr"/>
      <c r="AP298" t="inlineStr">
        <is>
          <t>Age at menarche; Body mass index; Body Height</t>
        </is>
      </c>
      <c r="AQ298" t="inlineStr"/>
      <c r="AR298" t="inlineStr"/>
      <c r="AS298" t="inlineStr"/>
      <c r="AT298" t="inlineStr">
        <is>
          <t>7</t>
        </is>
      </c>
      <c r="AU298" t="inlineStr">
        <is>
          <t>[{"UniProt":"Q5SZJ8","EnsemblGene":["ENSG00000151917"],"EnsemblTrans":[["ENST00000370746","ENSP00000359782","principal1"],["ENST00000370748","ENSP00000359784",""]],"RefSeq":[["NM_001318539","NP_001305468","VALIDATED"],["NM_152731","NP_689944","VALIDATED"],["XM_005248889","XP_005248946","MODEL"],["XM_017010406","XP_016865895","MODEL"],["XM_017010407","XP_016865896","MODEL"]],"UCSC":["uc010kab"],"SwissProt":["BEND6_HUMAN"]}]</t>
        </is>
      </c>
      <c r="AV298" t="inlineStr"/>
      <c r="AW298" t="inlineStr">
        <is>
          <t>Distribution: Detected in many; Specificity: Tissue enriched</t>
        </is>
      </c>
      <c r="AX298" t="inlineStr">
        <is>
          <t>antibody: Moderate to strong cytoplasmic staining was displayed in a subset of neuronal cells in CNS, peripheral ganglion cells, cells in seminiferous ducts, urothelial cells and glandular cells in large intestine, fallopian tube and endometrium. Most remaining normal cells were weakly stained or negative.; Cytoplasmic expression mainly in neuronal cells in cerebral cortex and cerebellum.</t>
        </is>
      </c>
      <c r="AY298" t="inlineStr">
        <is>
          <t>Antibody: Moderate cytoplasmic positivity was observed in tumor cells in several cases of breast, skin, testis and thyroid cancer. Remaining cancers were mainly weakly stained or negative.</t>
        </is>
      </c>
      <c r="AZ298" t="inlineStr"/>
      <c r="BA298" t="inlineStr"/>
      <c r="BB298" t="inlineStr"/>
      <c r="BC298" t="inlineStr"/>
      <c r="BD298" t="inlineStr">
        <is>
          <t>1</t>
        </is>
      </c>
      <c r="BE298" t="inlineStr">
        <is>
          <t>0</t>
        </is>
      </c>
      <c r="BF298" t="inlineStr">
        <is>
          <t>0</t>
        </is>
      </c>
      <c r="BG298" t="inlineStr">
        <is>
          <t>0</t>
        </is>
      </c>
      <c r="BH298" t="inlineStr">
        <is>
          <t>0</t>
        </is>
      </c>
      <c r="BI298" t="inlineStr">
        <is>
          <t>0</t>
        </is>
      </c>
      <c r="BJ298" t="inlineStr">
        <is>
          <t>0</t>
        </is>
      </c>
      <c r="BK298" t="inlineStr">
        <is>
          <t>0</t>
        </is>
      </c>
      <c r="BL298" t="inlineStr">
        <is>
          <t>0</t>
        </is>
      </c>
      <c r="BM298" t="inlineStr">
        <is>
          <t>0</t>
        </is>
      </c>
      <c r="BN298" t="inlineStr">
        <is>
          <t>0</t>
        </is>
      </c>
      <c r="BO298" t="inlineStr">
        <is>
          <t>0</t>
        </is>
      </c>
      <c r="BP298" t="inlineStr">
        <is>
          <t>0</t>
        </is>
      </c>
      <c r="BQ298" t="inlineStr">
        <is>
          <t>0</t>
        </is>
      </c>
      <c r="BR298" t="inlineStr">
        <is>
          <t>0</t>
        </is>
      </c>
      <c r="BS298" t="inlineStr">
        <is>
          <t>0</t>
        </is>
      </c>
      <c r="BT298" t="inlineStr">
        <is>
          <t>0</t>
        </is>
      </c>
      <c r="BU298" t="inlineStr">
        <is>
          <t>0</t>
        </is>
      </c>
      <c r="BV298" t="inlineStr">
        <is>
          <t>0</t>
        </is>
      </c>
      <c r="BW298" t="inlineStr">
        <is>
          <t>0</t>
        </is>
      </c>
      <c r="BX298" s="2" t="n">
        <v>1</v>
      </c>
    </row>
    <row r="299">
      <c r="A299" t="inlineStr">
        <is>
          <t>5830</t>
        </is>
      </c>
      <c r="B299" t="inlineStr">
        <is>
          <t>PEX5</t>
        </is>
      </c>
      <c r="C299" t="inlineStr">
        <is>
          <t>1</t>
        </is>
      </c>
      <c r="D299" t="inlineStr">
        <is>
          <t>0</t>
        </is>
      </c>
      <c r="E299" t="inlineStr">
        <is>
          <t>0</t>
        </is>
      </c>
      <c r="F299" t="inlineStr">
        <is>
          <t>0</t>
        </is>
      </c>
      <c r="G299" t="inlineStr">
        <is>
          <t>0</t>
        </is>
      </c>
      <c r="H299" t="inlineStr">
        <is>
          <t>0</t>
        </is>
      </c>
      <c r="I299" t="inlineStr">
        <is>
          <t>0</t>
        </is>
      </c>
      <c r="J299" t="inlineStr">
        <is>
          <t>0</t>
        </is>
      </c>
      <c r="K299" t="inlineStr">
        <is>
          <t>PEX5</t>
        </is>
      </c>
      <c r="L299" t="inlineStr">
        <is>
          <t>PBD2A|PBD2B|PTS1-BP|PTS1R|PXR1|RCDP5</t>
        </is>
      </c>
      <c r="M299" t="inlineStr">
        <is>
          <t>protein-coding</t>
        </is>
      </c>
      <c r="N299" t="inlineStr">
        <is>
          <t>peroxisomal biogenesis factor 5</t>
        </is>
      </c>
      <c r="O299" t="inlineStr">
        <is>
          <t>The product of this gene binds to the C-terminal PTS1-type tripeptide peroxisomal targeting signal (SKL-type) and plays an essential role in peroxisomal protein import. Peroxins (PEXs) are proteins that are essential for the assembly of functional peroxisomes. The peroxisome biogenesis disorders (PBDs) are a group of genetically heterogeneous autosomal recessive, lethal diseases characterized by multiple defects in peroxisome function. The peroxisomal biogenesis disorders are a heterogeneous group with at least 14 complementation groups and with more than 1 phenotype being observed in cases falling into particular complementation groups. Although the clinical features of PBD patients vary, cells from all PBD patients exhibit a defect in the import of one or more classes of peroxisomal matrix proteins into the organelle. Defects in this gene are a cause of neonatal adrenoleukodystrophy (NALD), a cause of Zellweger syndrome (ZWS) as well as may be a cause of infantile Refsum disease (IRD). Alternatively spliced transcript variants encoding different isoforms have been identified. [provided by RefSeq, Oct 2008]</t>
        </is>
      </c>
      <c r="P299" t="inlineStr">
        <is>
          <t>chr12:7188653-7218574</t>
        </is>
      </c>
      <c r="Q299" t="inlineStr">
        <is>
          <t>GO:0016560 protein import into peroxisome matrix, docking;GO:0044721 protein import into peroxisome matrix, substrate release;GO:0000425 pexophagy</t>
        </is>
      </c>
      <c r="R299" t="inlineStr">
        <is>
          <t>[GO:0043226] organelle; [GO:0005794] Golgi apparatus; [GO:0005829] cytosol; [GO:0005739] mitochondrion; [GO:0005777] peroxisome; [GO:0006457] protein folding; [GO:0055085] transmembrane transport; [GO:0006886] intracellular protein transport; [GO:0007031] peroxisome organization; [GO:0065003] protein-containing complex assembly; [GO:0044183] protein folding chaperone; [GO:0006914] autophagy; [GO:0140104] molecular carrier activity; [GO:0006629] lipid metabolic process; [GO:0048856] anatomical structure development; [GO:0030154] cell differentiation; [GO:0048870] cell motility; [GO:0007005] mitochondrion organization; [GO:0061024] membrane organization; [GO:0050877] nervous system process</t>
        </is>
      </c>
      <c r="S299" t="inlineStr">
        <is>
          <t>GO:0005782 peroxisomal matrix;GO:0031907 microbody lumen;GO:0005778 peroxisomal membrane</t>
        </is>
      </c>
      <c r="T299" t="inlineStr">
        <is>
          <t>GO:0033328 peroxisome membrane targeting sequence binding;GO:0005052 peroxisome matrix targeting signal-1 binding;GO:0000268 peroxisome targeting sequence binding</t>
        </is>
      </c>
      <c r="U299" t="inlineStr"/>
      <c r="V299" t="inlineStr">
        <is>
          <t>Human disease related genes:Congenital disorders of metabolism:Peroxisomal diseases; Disease related genes; Human disease related genes:Congenital malformations:Congenital malformations of the musculoskeletal system; Predicted intracellular proteins</t>
        </is>
      </c>
      <c r="W299" t="inlineStr">
        <is>
          <t>[IPR024111] PEX5/PEX5L; [IPR011990] Tetratricopeptide-like helical domain superfamily; [IPR019734] Tetratricopeptide repeat</t>
        </is>
      </c>
      <c r="X299" t="inlineStr">
        <is>
          <t>Cytosol;Golgi apparatus (Supported)</t>
        </is>
      </c>
      <c r="Y299" t="inlineStr"/>
      <c r="Z299" t="inlineStr"/>
      <c r="AA299" t="inlineStr"/>
      <c r="AB299" t="inlineStr"/>
      <c r="AC299" t="inlineStr"/>
      <c r="AD299" t="inlineStr"/>
      <c r="AE299" t="inlineStr">
        <is>
          <t>principal4</t>
        </is>
      </c>
      <c r="AF299" t="inlineStr">
        <is>
          <t>MP:0010768 mortality/aging</t>
        </is>
      </c>
      <c r="AG299" t="inlineStr">
        <is>
          <t>[ORPHA:772] Infantile Refsum disease; [ORPHA:44] NEONATAL ADRENOLEUKODYSTROPHY; [ORPHA:468717] Rhizomelic chondrodysplasia punctata type 5; [ORPHA:912] Zellweger Syndrome</t>
        </is>
      </c>
      <c r="AH299" t="inlineStr">
        <is>
          <t>OMIM ID:616716 Rhizomelic chondrodysplasia punctata, type 5</t>
        </is>
      </c>
      <c r="AI299" t="inlineStr">
        <is>
          <t>Peroxisome biogenesis disorder 2B; Peroxisome biogenesis disorder 2A (Zellweger); Rhizomelic chondrodysplasia punctata type 5; Peroxisome biogenesis disorder due to PEX5 defect; Abnormality of metabolism/homeostasis; Rhizomelic chondrodysplasia punctata</t>
        </is>
      </c>
      <c r="AJ299" t="inlineStr">
        <is>
          <t>Alcoholism</t>
        </is>
      </c>
      <c r="AK299" t="inlineStr">
        <is>
          <t>Immunoglobulins</t>
        </is>
      </c>
      <c r="AL299" t="inlineStr">
        <is>
          <t>OMIM ID:214100 Peroxisome biogenesis disorder 1a (zellweger)</t>
        </is>
      </c>
      <c r="AM299" t="inlineStr">
        <is>
          <t>Clinvar: phenotype not specified: likely pathogenic,pathogenic; Neonatal adrenoleucodystrophy: pathogenic; Peroxisome biogenesis disorder 2a (zellweger): pathogenic; Rhizomelic chondrodysplasia punctata: pathogenic; Rhizomelic chondrodysplasia punctata type 5: pathogenic</t>
        </is>
      </c>
      <c r="AN299" t="inlineStr">
        <is>
          <t>HP:0010696:Polar cataract; HP:0002764:Stippled chondral calcification; HP:0001401:Intrahepatic biliary dysgenesis; HP:0005781:Contractures of the large joints; HP:0005041:Irregular capital femoral epiphysis; HP:0003455:Elevated circulating long chain fatty acid concentration; HP:0003455:Elevated circulating long chain fatty acid concentration; HP:0001093:Optic nerve dysplasia; HP:0032660:Convulsive status epilepticus; HP:0006150:Swan neck-like deformities of the fingers; HP:0002868:Narrow iliac wing; HP:0012103:Abnormality of the mitochondrion; HP:0010544:Vertical nystagmus; HP:0001088:Brushfield spots; HP:0001088:Brushfield spots; HP:0003021:Metaphyseal cupping; HP:0000157:Abnormality of the tongue; HP:0010571:Elevated circulating phytanic acid concentration; HP:0011039:Abnormal helix morphology; HP:0011703:Sinus tachycardia; HP:0005792:Short humerus; HP:0008167:Very long chain fatty acid accumulation; HP:0008167:Very long chain fatty acid accumulation; HP:0100540:Palpebral edema; HP:0000532:Abnormal chorioretinal morphology; HP:0000778:Hypoplasia of the thymus; HP:0008207:Primary adrenal insufficiency; HP:0008207:Primary adrenal insufficiency; HP:0000262:Turricephaly; HP:0002943:Thoracic scoliosis; HP:0010655:Epiphyseal stippling; HP:0000174:Abnormal palate morphology; HP:0001840:Metatarsus adductus; HP:0100864:Short femoral neck; HP:0003323:Progressive muscle weakness; HP:0003025:Metaphyseal irregularity; HP:0000846:Adrenal insufficiency; HP:0000113:Polycystic kidney dysplasia; HP:0002967:Cubitus valgus; HP:0007598:Bilateral single transverse palmar creases; HP:0000474:Thickened nuchal skin fold; HP:0000627:Posterior embryotoxon; HP:0009473:Joint contracture of the hand; HP:0005469:Flat occiput; HP:0003355:Aminoaciduria; HP:0009891:Underdeveloped supraorbital ridges; HP:0000271:Abnormality of the face; HP:0001928:Abnormality of coagulation; HP:0007759:Opacification of the corneal stroma; HP:0012736:Profound global developmental delay; HP:0006829:Severe muscular hypotonia; HP:0008572:External ear malformation; HP:0002812:Coxa vara; HP:0000239:Large fontanelles; HP:0001133:Constriction of peripheral visual field; HP:0000666:Horizontal nystagmus; HP:0001939:Abnormality of metabolism/homeostasis; HP:0005930:Abnormal epiphysis morphology; HP:0008665:Clitoral hypertrophy; HP:0008665:Clitoral hypertrophy; HP:0002021:Pyloric stenosis; HP:0000260:Wide anterior fontanel; HP:0000260:Wide anterior fontanel; HP:0002652:Skeletal dysplasia; HP:0100022:Abnormality of movement; HP:0003819:Death in childhood; HP:0001392:Abnormality of the liver; HP:0002136:Broad-based gait; HP:0000003:Multicystic kidney dysplasia; HP:0001399:Hepatic failure; HP:0012368:Flat face; HP:0002269:Abnormality of neuronal migration; HP:0002099:Asthma; HP:0002705:High, narrow palate; HP:0000580:Pigmentary retinopathy; HP:0000519:Developmental cataract; HP:0000954:Single transverse palmar crease; HP:0001315:Reduced tendon reflexes; HP:0012385:Camptodactyly; HP:0001622:Premature birth; HP:0008064:Ichthyosis; HP:0007957:Corneal opacity; HP:0002024:Malabsorption; HP:0002033:Poor suck; HP:0000565:Esotropia; HP:0002126:Polymicrogyria; HP:0000952:Jaundice; HP:0000952:Jaundice; HP:0002104:Apnea; HP:0010628:Facial palsy; HP:0000268:Dolichocephaly; HP:0000268:Dolichocephaly; HP:0000268:Dolichocephaly; HP:0001638:Cardiomyopathy; HP:0011344:Severe global developmental delay; HP:0011675:Arrhythmia; HP:0000662:Nyctalopia; HP:0001522:Death in infancy; HP:0000368:Low-set, posteriorly rotated ears; HP:0007703:Abnormality of retinal pigmentation; HP:0000510:Rod-cone dystrophy; HP:0000126:Hydronephrosis; HP:0001627:Abnormal heart morphology; HP:0011220:Prominent forehead; HP:0009830:Peripheral neuropathy; HP:0002353:EEG abnormality; HP:0002353:EEG abnormality; HP:0001284:Areflexia; HP:0001999:Abnormal facial shape; HP:0000582:Upslanted palpebral fissure; HP:0000582:Upslanted palpebral fissure; HP:0000348:High forehead; HP:0000348:High forehead; HP:0000348:High forehead; HP:0000348:High forehead; HP:0100543:Cognitive impairment; HP:0002093:Respiratory insufficiency; HP:0000501:Glaucoma; HP:0001761:Pes cavus; HP:0001762:Talipes equinovarus; HP:0001762:Talipes equinovarus; HP:0010864:Intellectual disability, severe; HP:0003202:Skeletal muscle atrophy; HP:0002205:Recurrent respiratory infections; HP:0000047:Hypospadias; HP:0008872:Feeding difficulties in infancy; HP:0002376:Developmental regression; HP:0001265:Hyporeflexia; HP:0000708:Atypical behavior; HP:0002007:Frontal bossing; HP:0001629:Ventricular septal defect; HP:0000256:Macrocephaly; HP:0000256:Macrocephaly; HP:0001324:Muscle weakness; HP:0000463:Anteverted nares; HP:0000463:Anteverted nares; HP:0000431:Wide nasal bridge; HP:0000431:Wide nasal bridge; HP:0000431:Wide nasal bridge; HP:0000505:Visual impairment; HP:0000505:Visual impairment; HP:0000505:Visual impairment; HP:0000286:Epicanthus; HP:0000286:Epicanthus; HP:0000286:Epicanthus; HP:0005280:Depressed nasal bridge; HP:0001510:Growth delay; HP:0001290:Generalized hypotonia; HP:0002240:Hepatomegaly; HP:0002240:Hepatomegaly; HP:0002240:Hepatomegaly; HP:0001511:Intrauterine growth retardation; HP:0001347:Hyperreflexia; HP:0000175:Cleft palate; HP:0000648:Optic atrophy; HP:0000648:Optic atrophy; HP:0000648:Optic atrophy; HP:0001257:Spasticity; HP:0000369:Low-set ears; HP:0000508:Ptosis; HP:0000218:High palate; HP:0000218:High palate; HP:0000518:Cataract; HP:0000518:Cataract; HP:0000518:Cataract; HP:0000518:Cataract; HP:0000365:Hearing impairment; HP:0000347:Micrognathia; HP:0000347:Micrognathia; HP:0000028:Cryptorchidism; HP:0000028:Cryptorchidism; HP:0003577:Congenital onset; HP:0000316:Hypertelorism; HP:0000407:Sensorineural hearing impairment; HP:0000407:Sensorineural hearing impairment; HP:0000407:Sensorineural hearing impairment; HP:0001251:Ataxia; HP:0000486:Strabismus; HP:0001508:Failure to thrive; HP:0001508:Failure to thrive; HP:0001508:Failure to thrive; HP:0000639:Nystagmus; HP:0000639:Nystagmus; HP:0000639:Nystagmus; HP:0000252:Microcephaly; HP:0000252:Microcephaly; HP:0001252:Hypotonia; HP:0001252:Hypotonia; HP:0001252:Hypotonia; HP:0004322:Short stature; HP:0004322:Short stature; HP:0004322:Short stature; HP:0004322:Short stature; HP:0001249:Intellectual disability; HP:0001249:Intellectual disability; HP:0001263:Global developmental delay; HP:0001263:Global developmental delay; HP:0001250:Seizure; HP:0001250:Seizure; HP:0001250:Seizure; HP:0001250:Seizure; HP:0001250:Seizure; HP:0001250:Seizure; HP:0000007:Autosomal recessive inheritance; HP:0000007:Autosomal recessive inheritance; HP:0000007:Autosomal recessive inheritance</t>
        </is>
      </c>
      <c r="AO299" t="inlineStr"/>
      <c r="AP299" t="inlineStr">
        <is>
          <t>PEROXISOME BIOGENESIS DISORDER 2A (ZELLWEGER); RHIZOMELIC CHONDRODYSPLASIA PUNCTATA, TYPE 5; Stippled chondral calcification; Intrahepatic biliary dysgenesis; RHIZOMELIC CHONDRODYSPLASIA PUNCTATA, TYPE 1; PEROXISOME BIOGENESIS DISORDER 2B; PEROXISOME BIOGENESIS DISORDER 3B; Mulibrey Nanism; Optic nerve dysplasia; Chondrodysplasia Punctata, Rhizomelic; Polar cataract; Vertical Nystagmus; Abnormality of the mitochondrion; PEROXISOME BIOGENESIS DISORDER 1A (ZELLWEGER); Metaphyseal cupping; Brushfield spots; Elevated levels of phytanic acid; Very long chain fatty acid accumulation; Adrenoleukodystrophy, Neonatal; Infantile Refsum Disease (disorder); Abnormality of the helix; Zellweger Spectrum; Edema of eyelid; Thoracic scoliosis; Abnormality of the tongue; Death in childhood; Peroxisomal Disorders; Stippled epiphyses; Sinus Tachycardia; Short femoral neck; Congenital hypoplasia of thymus; Metaphyseal irregularity; Acquired cubitus valgus; Acrocephaly; Abnormal chorioretinal morphology; Zellweger Syndrome; Abnormal palate morphology; Metatarsus Varus; Peroxisome biogenesis disorders; Posterior embryotoxon; Progressive muscle weakness; Flat occiput; Corneal stromal opacities; Hip joint varus deformity - observation; Underdeveloped supraorbital ridges; Contracture of joint of hand; Generalized amyotrophy; Visual field constriction; Profound global developmental delay; Thickened nuchal skin fold; Abnormality of coagulation; Hypertrophy of clitoris; Bilateral single transverse palmar creases; Aminoaciduria; Wide anterior fontanel; Abnormality of the liver; Broad-based gait; Severe muscular hypotonia; Large fontanelle; Single transverse palmar crease; Flat face; Abnormality of epiphysis morphology; Adrenal gland hypofunction; Abnormality of the outer ear; Poor suck; Congenital cataract; Addison Disease; Corneal Opacity; Sensory neuropathy; Acquired Camptodactyly; Esotropia; Multicystic Dysplastic Kidney; Pyloric Stenosis; Reduced tendon reflexes; Congenital Camptodactyly; High, narrow palate; Severe global developmental delay; Congenital ear anomaly NOS (disorder); Death in infancy; Long narrow head; Prominent forehead; Microcephaly (physical finding); Nyctalopia; Abnormality of metabolism/homeostasis; Malabsorption; Malabsorption, CTCAE; Malformations of Cortical Development, Group II; Facial paralysis; Skeletal dysplasia; Premature Birth; Rod-Cone Dystrophy; Ichthyoses; Abnormality of cardiovascular system morphology; Polymicrogyria; Absent reflex; Osteochondrodysplasias; High forehead; Talipes cavus; Abnormality of retinal pigmentation; Upward slant of palpebral fissure; Low-set, posteriorly rotated ears; Electroencephalogram abnormal; Malabsorption Syndrome; Icterus; Growth delay; Hydronephrosis; Apnea; Dysmorphic facies; Weight decreased; Polycystic Kidney Diseases; Congenital clubfoot; Liver Failure; Intraocular pressure disorder; Feeding difficulties in infancy; Hyporeflexia; Respiratory Insufficiency; Frontal bossing; Developmental regression; Peripheral Neuropathy; Hypospadias; Macrocephaly; Glaucoma, Primary Open Angle; Congenital Heart Defects; Anteverted nostril; Congenital Epicanthus; Visual Impairment; Depressed nasal bridge; Ventricular Septal Defects; Nasal bridge wide; Severe intellectual disability; Spasticity, CTCAE; Low set ears; Byzanthine arch palate; Hepatomegaly; Muscle Weakness; Hyperreflexia; Retinitis Pigmentosa; Peripheral Nervous System Diseases; Cardiac Arrhythmia; Optic Atrophy; Muscle Spasticity; Micrognathism; Orbital separation excessive; Blepharoptosis; Ptosis; Cleft Palate; Strabismus; Cryptorchidism; Glaucoma; Nystagmus, CTCAE 3.0; Nystagmus, CTCAE 5.0; Sensorineural Hearing Loss (disorder); Nystagmus; Failure to Thrive; Ataxia; Cataract; Abnormal behavior; Cardiomyopathies; Generalized hypotonia; Muscle hypotonia; Short Stature, CTCAE; Fetal Growth Retardation; Microcephaly; Short stature; Epilepsy; Dwarfism; Liver neoplasms; Impaired cognition; Global developmental delay; Asthma; Seizures; Intellectual Disability; Colon Carcinoma; Liver carcinoma</t>
        </is>
      </c>
      <c r="AQ299" t="inlineStr">
        <is>
          <t>DOID:0080477 peroxisome biogenesis disorder 2A;DOID:0080622 peroxisome biogenesis disorder 2B;DOID:0110854 rhizomelic chondrodysplasia punctata type 5</t>
        </is>
      </c>
      <c r="AR299" t="inlineStr">
        <is>
          <t>Rhizomelic chondrodysplasia punctata; Vertical nystagmus; Chondrodysplasia Punctata; Infantile Refsum Disease; Refsum Disease; Peripheral Neuropathy; Adrenoleukodystrophy; Zellweger Syndrome; Sinus Tachycardia; Congenital Hypoplasia Of Thymus; Acrocephaly; Cubitus valgus; Addison`s Disease; Posterior embryotoxon; Sensory neuropathy; Congenital Cataract; Hypertrophy Of Clitoris; Polycystic kidney disease; Amyotrophy; Congenital heart defects; Malformation of cortical development; Congenital Camptodactyly; Skeletal Dysplasia; Osteochondrodysplasia; Esotropia; Multicystic renal dysplasia; Ichthyosis; Dolichocephaly; Nyctalopia; Facial paralysis; Polymicrogyria; Liver failure; Rod-cone dystrophy; Malabsorption Syndrome; Hydronephrosis; Nervous System Diseases; Congenital Clubfoot; Epilepsy; Retinitis Pigmentosa; Hypospadias; Ventricular septal defect; Frontal bossing; Impaired Cognition; Developmental regression; Macrocephaly; Glaucoma; Cardiomyopathy; Congenital Epicanthus; High palate; Optic Atrophy; Asthma; Micrognathism; Ptosis; Cataract; Cryptorchidism; Strabismus; Hearing Loss; Nystagmus; Microcephaly; Dwarfism; Developmental Delay; Mental retardation</t>
        </is>
      </c>
      <c r="AS299" t="inlineStr">
        <is>
          <t>45</t>
        </is>
      </c>
      <c r="AT299" t="inlineStr">
        <is>
          <t>140</t>
        </is>
      </c>
      <c r="AU299" t="inlineStr">
        <is>
          <t>[{"UniProt":"P50542","EnsemblGene":["ENSG00000139197","ENSG00000288217"],"EnsemblTrans":[["ENST00000266563","ENSP00000266563","principal4"],["ENST00000266564","ENSP00000266564",""],["ENST00000420616","ENSP00000410159","alternative1"],["ENST00000434354","ENSP00000407401",""],["ENST00000455147","ENSP00000400647","alternative1"],["ENST00000671993","ENSP00000500509",""],["ENST00000672242","ENSP00000500696",""],["ENST00000672541","ENSP00000500043",""],["ENST00000672694","ENSP00000499823",""],["ENST00000672776","ENSP00000500230",""],["ENST00000675855","ENSP00000502374","alternative1"]],"RefSeq":[["NM_000319","NP_000310","REVIEWED"],["NM_001131023","NP_001124495","REVIEWED"],["NM_001131024","NP_001124496","REVIEWED"],["NM_001131025","NP_001124497","REVIEWED"],["NM_001131026","NP_001124498","REVIEWED"],["NM_001300789","NP_001287718","REVIEWED"],["XM_011520795","XP_011519097","MODEL"],["XM_011520797","XP_011519099"],["XM_011520798","XP_011519100"],["XM_011520799","XP_011519101"],["XM_011520800","XP_011519102"],["XM_017019748","XP_016875237","MODEL"],["XM_017019749","XP_016875238"],["XM_017019750","XP_016875239"],["XM_017019752","XP_016875241"],["XM_017019753","XP_016875242"],["XM_017019754","XP_016875243"],["XM_017019755","XP_016875244"]],"UCSC":["uc001qsu"],"SwissProt":["PEX5_HUMAN"]},{"UniProt":"B4E0T2","EnsemblGene":["ENSG00000139197"],"EnsemblTrans":[["ENST00000412720","ENSP00000391601",""]],"RefSeq":[["NM_001300789","NP_001287718","REVIEWED"]],"UCSC":["uc010sgd"],"SwissProt":["B4E0T2_HUMAN"]},{"UniProt":"A0A0S2Z480","RefSeq":[["NM_000319","NP_000310","REVIEWED"],["XM_017019750","XP_016875239"]],"SwissProt":["A0A0S2Z480_HUMAN"]},{"UniProt":"A0A0S2Z4F3","RefSeq":[["NM_001131024","NP_001124496","REVIEWED"],["XM_017019752","XP_016875241"],["XM_017019753","XP_016875242"],["XM_017019754","XP_016875243"],["XM_017019755","XP_016875244"]],"SwissProt":["A0A0S2Z4F3_HUMAN"]},{"UniProt":"A0A0S2Z4H1","RefSeq":[["NM_001131025","NP_001124497","REVIEWED"],["NM_001131026","NP_001124498","REVIEWED"],["NM_001300789","NP_001287718","REVIEWED"],["XM_011520797","XP_011519099"],["XM_011520798","XP_011519100"],["XM_011520799","XP_011519101"],["XM_011520800","XP_011519102"],["XM_017019749","XP_016875238"]],"SwissProt":["A0A0S2Z4H1_HUMAN"]},{"UniProt":"B4DR50","RefSeq":[["NM_001131023","NP_001124495","REVIEWED"],["NM_001131024","NP_001124496","REVIEWED"],["NM_001131025","NP_001124497","REVIEWED"],["NM_001300789","NP_001287718","REVIEWED"]],"SwissProt":["B4DR50_HUMAN"]}]</t>
        </is>
      </c>
      <c r="AV299" t="inlineStr"/>
      <c r="AW299" t="inlineStr">
        <is>
          <t>Distribution: Detected in all; Specificity: Low tissue specificity</t>
        </is>
      </c>
      <c r="AX299" t="inlineStr">
        <is>
          <t>Granular cytoplasmic expression at variable levels in all tissues.; antibody: Normal tissues displayed moderate to strong cytoplasmic positivity with additional nuclear or membranous staining in a few cases.</t>
        </is>
      </c>
      <c r="AY299" t="inlineStr">
        <is>
          <t>Antibody: Cancer tissues displayed moderate to strong cytoplasmic positivity.</t>
        </is>
      </c>
      <c r="AZ299" t="inlineStr"/>
      <c r="BA299" t="inlineStr">
        <is>
          <t>(hsa04146)Peroxisome</t>
        </is>
      </c>
      <c r="BB299" t="inlineStr">
        <is>
          <t>(M5949)HALLMARK PEROXISOME</t>
        </is>
      </c>
      <c r="BC299" t="inlineStr"/>
      <c r="BD299" t="inlineStr">
        <is>
          <t>1</t>
        </is>
      </c>
      <c r="BE299" t="inlineStr">
        <is>
          <t>0</t>
        </is>
      </c>
      <c r="BF299" t="inlineStr">
        <is>
          <t>0</t>
        </is>
      </c>
      <c r="BG299" t="inlineStr">
        <is>
          <t>0</t>
        </is>
      </c>
      <c r="BH299" t="inlineStr">
        <is>
          <t>1</t>
        </is>
      </c>
      <c r="BI299" t="inlineStr">
        <is>
          <t>0</t>
        </is>
      </c>
      <c r="BJ299" t="inlineStr">
        <is>
          <t>0</t>
        </is>
      </c>
      <c r="BK299" t="inlineStr">
        <is>
          <t>0</t>
        </is>
      </c>
      <c r="BL299" t="inlineStr">
        <is>
          <t>0</t>
        </is>
      </c>
      <c r="BM299" t="inlineStr">
        <is>
          <t>0</t>
        </is>
      </c>
      <c r="BN299" t="inlineStr">
        <is>
          <t>0</t>
        </is>
      </c>
      <c r="BO299" t="inlineStr">
        <is>
          <t>0</t>
        </is>
      </c>
      <c r="BP299" t="inlineStr">
        <is>
          <t>0</t>
        </is>
      </c>
      <c r="BQ299" t="inlineStr">
        <is>
          <t>0</t>
        </is>
      </c>
      <c r="BR299" t="inlineStr">
        <is>
          <t>0</t>
        </is>
      </c>
      <c r="BS299" t="inlineStr">
        <is>
          <t>0</t>
        </is>
      </c>
      <c r="BT299" t="inlineStr">
        <is>
          <t>0</t>
        </is>
      </c>
      <c r="BU299" t="inlineStr">
        <is>
          <t>1</t>
        </is>
      </c>
      <c r="BV299" t="inlineStr">
        <is>
          <t>0</t>
        </is>
      </c>
      <c r="BW299" t="inlineStr">
        <is>
          <t>0</t>
        </is>
      </c>
      <c r="BX299" s="2" t="n">
        <v>1</v>
      </c>
    </row>
    <row r="300">
      <c r="A300" t="inlineStr">
        <is>
          <t>5682</t>
        </is>
      </c>
      <c r="B300" t="inlineStr">
        <is>
          <t>PSMA1</t>
        </is>
      </c>
      <c r="C300" t="inlineStr">
        <is>
          <t>0</t>
        </is>
      </c>
      <c r="D300" t="inlineStr">
        <is>
          <t>0</t>
        </is>
      </c>
      <c r="E300" t="inlineStr">
        <is>
          <t>0</t>
        </is>
      </c>
      <c r="F300" t="inlineStr">
        <is>
          <t>0</t>
        </is>
      </c>
      <c r="G300" t="inlineStr">
        <is>
          <t>1</t>
        </is>
      </c>
      <c r="H300" t="inlineStr">
        <is>
          <t>0</t>
        </is>
      </c>
      <c r="I300" t="inlineStr">
        <is>
          <t>0</t>
        </is>
      </c>
      <c r="J300" t="inlineStr">
        <is>
          <t>0</t>
        </is>
      </c>
      <c r="K300" t="inlineStr">
        <is>
          <t>PSMA1</t>
        </is>
      </c>
      <c r="L300" t="inlineStr">
        <is>
          <t>HC2|HEL-S-275|NU|PROS30</t>
        </is>
      </c>
      <c r="M300" t="inlineStr">
        <is>
          <t>protein-coding</t>
        </is>
      </c>
      <c r="N300" t="inlineStr">
        <is>
          <t>proteasome 20S subunit alpha 1</t>
        </is>
      </c>
      <c r="O300"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peptidase T1A family, that is a 20S core alpha subunit. Alternative splicing results in multiple transcript variants encoding distinct isoforms.[provided by RefSeq, Jan 2009]</t>
        </is>
      </c>
      <c r="P300" t="inlineStr">
        <is>
          <t>chr11:14643662-14504876</t>
        </is>
      </c>
      <c r="Q300" t="inlineStr">
        <is>
          <t>GO:0002862 negative regulation of inflammatory response to antigenic stimulus;GO:0002861 regulation of inflammatory response to antigenic stimulus;GO:0050777 negative regulation of immune response</t>
        </is>
      </c>
      <c r="R300" t="inlineStr">
        <is>
          <t>[GO:0030163] protein catabolic process; [GO:0043226] organelle; [GO:0005634] nucleus; [GO:0005654] nucleoplasm; [GO:0005856] cytoskeleton; [GO:0005815] microtubule organizing center; [GO:0002376] immune system process; [GO:0005829] cytosol; [GO:0005576] extracellular region; [GO:0005615] extracellular space; [GO:0003723] RNA binding; [GO:0008289] lipid binding; [GO:0006954] inflammatory response</t>
        </is>
      </c>
      <c r="S300" t="inlineStr">
        <is>
          <t>GO:0019773 proteasome core complex, alpha-subunit complex;GO:0005839 proteasome core complex;GO:0000502 proteasome complex</t>
        </is>
      </c>
      <c r="T300" t="inlineStr">
        <is>
          <t>GO:0001530 lipopolysaccharide binding;GO:0008289 lipid binding;GO:0003723 RNA binding</t>
        </is>
      </c>
      <c r="U300" t="inlineStr"/>
      <c r="V300" t="inlineStr">
        <is>
          <t>Peptidases:Threonine-type peptidases; Enzymes; Predicted intracellular proteins</t>
        </is>
      </c>
      <c r="W300" t="inlineStr">
        <is>
          <t>[IPR000426] Proteasome alpha-subunit, N-terminal domain; [IPR001353] Proteasome, subunit alpha/beta; [IPR023332] Proteasome alpha-type subunit; [IPR029055] Nucleophile aminohydrolases, N-terminal; [IPR035144] Proteasome subunit alpha 1</t>
        </is>
      </c>
      <c r="X300" t="inlineStr">
        <is>
          <t>Nucleoplasm (Supported); Additional: Centrosome;Nuclear bodies</t>
        </is>
      </c>
      <c r="Y300" t="inlineStr"/>
      <c r="Z300" t="inlineStr"/>
      <c r="AA300" t="inlineStr"/>
      <c r="AB300" t="inlineStr"/>
      <c r="AC300" t="inlineStr"/>
      <c r="AD300" t="inlineStr"/>
      <c r="AE300" t="inlineStr">
        <is>
          <t>principal1</t>
        </is>
      </c>
      <c r="AF300" t="inlineStr"/>
      <c r="AG300" t="inlineStr"/>
      <c r="AH300" t="inlineStr"/>
      <c r="AI300" t="inlineStr"/>
      <c r="AJ300" t="inlineStr"/>
      <c r="AK300" t="inlineStr"/>
      <c r="AL300" t="inlineStr"/>
      <c r="AM300" t="inlineStr"/>
      <c r="AN300" t="inlineStr"/>
      <c r="AO300" t="inlineStr">
        <is>
          <t>(3AR,6R,6AS)-6-((S)-((S)-CYCLOHEX-2-ENYL)(HYDROXY)METHYL)-6A-METHYL-4-OXO-HEXAHYDRO-2H-FURO[3,2-C]PYRROLE-6-CARBALDEHYDE</t>
        </is>
      </c>
      <c r="AP300" t="inlineStr">
        <is>
          <t>Myelodysplastic Syndrome Acute Myeloid Leukemia; Prostate cancer recurrent; Squamous intraepithelial lesion; Low Grade Squamous Intraepithelial Neoplasia; Oral Submucous Fibrosis; Metastatic castration-resistant prostate cancer; High-Grade Squamous Intraepithelial Lesions; trachomatis; Cervical Intraepithelial Neoplasia; Human papilloma virus infection; Diastolic blood pressure; Malignant Head and Neck Neoplasm; Head and Neck Carcinoma; Systolic Pressure; nervous system disorder; Hepatitis B; Malignant tumor of cervix; cervical cancer; Cervix carcinoma; Stomach Carcinoma; Malignant neoplasm of stomach; Prostate carcinoma; Malignant neoplasm of prostate; Primary malignant neoplasm; Malignant Neoplasms; Neoplasms</t>
        </is>
      </c>
      <c r="AQ300" t="inlineStr"/>
      <c r="AR300" t="inlineStr"/>
      <c r="AS300" t="inlineStr">
        <is>
          <t>6</t>
        </is>
      </c>
      <c r="AT300" t="inlineStr">
        <is>
          <t>222</t>
        </is>
      </c>
      <c r="AU300" t="inlineStr">
        <is>
          <t>[{"UniProt":"P25786","EnsemblGene":["ENSG00000129084"],"EnsemblTrans":[["ENST00000396394","ENSP00000379676","principal1"],["ENST00000418988","ENSP00000414359",""]],"RefSeq":[["NM_002786","NP_002777","REVIEWED"],["NM_148976","NP_683877","REVIEWED"]],"UCSC":["uc001mlk"],"SwissProt":["PSA1_HUMAN"]},{"UniProt":"B4E0X6","RefSeq":[["NM_001143937","NP_001137409","REVIEWED"]],"SwissProt":["B4E0X6_HUMAN"]}]</t>
        </is>
      </c>
      <c r="AV300" t="inlineStr"/>
      <c r="AW300" t="inlineStr">
        <is>
          <t>Distribution: Detected in all; Specificity: Low tissue specificity</t>
        </is>
      </c>
      <c r="AX300" t="inlineStr">
        <is>
          <t>General cytoplasmic and nuclear expression.; antibody: Normal tissues showed moderate to strong cytoplasmic and nuclear staining. Purkinje cells displayed strong nuclear staining.</t>
        </is>
      </c>
      <c r="AY300" t="inlineStr">
        <is>
          <t>Antibody: Cancer cells showed moderate to strong cytoplasmic and nuclear staining.</t>
        </is>
      </c>
      <c r="AZ300" t="inlineStr"/>
      <c r="BA300" t="inlineStr">
        <is>
          <t>(hsa03050)Proteasome; (hsa05017)Spinocerebellar ataxia; (hsa05012)Parkinson disease</t>
        </is>
      </c>
      <c r="BB300" t="inlineStr">
        <is>
          <t>(M5926)HALLMARK MYC TARGETS V1</t>
        </is>
      </c>
      <c r="BC300" t="inlineStr">
        <is>
          <t>(M194)BIOCARTA PROTEASOME PATHWAY</t>
        </is>
      </c>
      <c r="BD300" t="inlineStr">
        <is>
          <t>0</t>
        </is>
      </c>
      <c r="BE300" t="inlineStr">
        <is>
          <t>1</t>
        </is>
      </c>
      <c r="BF300" t="inlineStr">
        <is>
          <t>0</t>
        </is>
      </c>
      <c r="BG300" t="inlineStr">
        <is>
          <t>1</t>
        </is>
      </c>
      <c r="BH300" t="inlineStr">
        <is>
          <t>0</t>
        </is>
      </c>
      <c r="BI300" t="inlineStr">
        <is>
          <t>0</t>
        </is>
      </c>
      <c r="BJ300" t="inlineStr">
        <is>
          <t>0</t>
        </is>
      </c>
      <c r="BK300" t="inlineStr">
        <is>
          <t>0</t>
        </is>
      </c>
      <c r="BL300" t="inlineStr">
        <is>
          <t>0</t>
        </is>
      </c>
      <c r="BM300" t="inlineStr">
        <is>
          <t>0</t>
        </is>
      </c>
      <c r="BN300" t="inlineStr">
        <is>
          <t>0</t>
        </is>
      </c>
      <c r="BO300" t="inlineStr">
        <is>
          <t>0</t>
        </is>
      </c>
      <c r="BP300" t="inlineStr">
        <is>
          <t>0</t>
        </is>
      </c>
      <c r="BQ300" t="inlineStr">
        <is>
          <t>1</t>
        </is>
      </c>
      <c r="BR300" t="inlineStr">
        <is>
          <t>0</t>
        </is>
      </c>
      <c r="BS300" t="inlineStr">
        <is>
          <t>0</t>
        </is>
      </c>
      <c r="BT300" t="inlineStr">
        <is>
          <t>0</t>
        </is>
      </c>
      <c r="BU300" t="inlineStr">
        <is>
          <t>0</t>
        </is>
      </c>
      <c r="BV300" t="inlineStr">
        <is>
          <t>0</t>
        </is>
      </c>
      <c r="BW300" t="inlineStr">
        <is>
          <t>0</t>
        </is>
      </c>
      <c r="BX300" s="2" t="n">
        <v>1</v>
      </c>
    </row>
    <row r="301">
      <c r="A301" t="inlineStr">
        <is>
          <t>143458</t>
        </is>
      </c>
      <c r="B301" t="inlineStr">
        <is>
          <t>LDLRAD3</t>
        </is>
      </c>
      <c r="C301" t="inlineStr">
        <is>
          <t>0</t>
        </is>
      </c>
      <c r="D301" t="inlineStr">
        <is>
          <t>0</t>
        </is>
      </c>
      <c r="E301" t="inlineStr">
        <is>
          <t>0</t>
        </is>
      </c>
      <c r="F301" t="inlineStr">
        <is>
          <t>1</t>
        </is>
      </c>
      <c r="G301" t="inlineStr">
        <is>
          <t>0</t>
        </is>
      </c>
      <c r="H301" t="inlineStr">
        <is>
          <t>0</t>
        </is>
      </c>
      <c r="I301" t="inlineStr">
        <is>
          <t>0</t>
        </is>
      </c>
      <c r="J301" t="inlineStr">
        <is>
          <t>0</t>
        </is>
      </c>
      <c r="K301" t="inlineStr">
        <is>
          <t>LDLRAD3</t>
        </is>
      </c>
      <c r="L301" t="inlineStr">
        <is>
          <t>LRAD3</t>
        </is>
      </c>
      <c r="M301" t="inlineStr">
        <is>
          <t>protein-coding</t>
        </is>
      </c>
      <c r="N301" t="inlineStr">
        <is>
          <t>low density lipoprotein receptor class A domain containing 3</t>
        </is>
      </c>
      <c r="O301" t="inlineStr">
        <is>
          <t>Predicted to enable amyloid-beta binding activity. Predicted to act upstream of or within receptor-mediated endocytosis and regulation of protein processing. Predicted to be located in membrane. [provided by Alliance of Genome Resources, Apr 2022]</t>
        </is>
      </c>
      <c r="P301" t="inlineStr">
        <is>
          <t>chr11:35944062-36232136</t>
        </is>
      </c>
      <c r="Q301" t="inlineStr">
        <is>
          <t>GO:0070613 regulation of protein processing;GO:1903317 regulation of protein maturation;GO:0006898 receptor-mediated endocytosis</t>
        </is>
      </c>
      <c r="R301" t="inlineStr">
        <is>
          <t>[GO:0005886] plasma membrane; [GO:0016192] vesicle-mediated transport; [GO:0051604] protein maturation</t>
        </is>
      </c>
      <c r="S301" t="inlineStr">
        <is>
          <t>GO:0005886 plasma membrane;GO:0071944 cell periphery;GO:0016020 membrane</t>
        </is>
      </c>
      <c r="T301" t="inlineStr">
        <is>
          <t>GO:0001540 amyloid-beta binding;GO:0042277 peptide binding;GO:0033218 amide binding</t>
        </is>
      </c>
      <c r="U301" t="inlineStr"/>
      <c r="V301" t="inlineStr"/>
      <c r="W301" t="inlineStr">
        <is>
          <t>[IPR002172] Low-density lipoprotein (LDL) receptor class A repeat; [IPR023415] Low-density lipoprotein (LDL) receptor class A, conserved site; [IPR036055] LDL receptor-like superfamily</t>
        </is>
      </c>
      <c r="X301" t="inlineStr">
        <is>
          <t>Cell Junctions (Approved)</t>
        </is>
      </c>
      <c r="Y301" t="inlineStr"/>
      <c r="Z301" t="inlineStr"/>
      <c r="AA301" t="inlineStr">
        <is>
          <t>yes</t>
        </is>
      </c>
      <c r="AB301" t="inlineStr">
        <is>
          <t>yes</t>
        </is>
      </c>
      <c r="AC301" t="inlineStr">
        <is>
          <t>yes</t>
        </is>
      </c>
      <c r="AD301" t="inlineStr"/>
      <c r="AE301" t="inlineStr">
        <is>
          <t>principal1</t>
        </is>
      </c>
      <c r="AF301" t="inlineStr">
        <is>
          <t>MP:0005387 immune system phenotype</t>
        </is>
      </c>
      <c r="AG301" t="inlineStr"/>
      <c r="AH301" t="inlineStr"/>
      <c r="AI301" t="inlineStr"/>
      <c r="AJ301" t="inlineStr">
        <is>
          <t>Autistic Disorder;Body Height;Hypertrophy, Left Ventricular;Myocardial Infarction;Platelet Function Tests;Respiratory Function Tests;monocyte chemoattractant protein 1 (66-77)</t>
        </is>
      </c>
      <c r="AK301" t="inlineStr"/>
      <c r="AL301" t="inlineStr"/>
      <c r="AM301" t="inlineStr"/>
      <c r="AN301" t="inlineStr"/>
      <c r="AO301" t="inlineStr"/>
      <c r="AP301" t="inlineStr">
        <is>
          <t>Organic Mental Disorders, Substance-Induced; Prescription Drug Abuse; Drug Use Disorders; Substance-Related Disorders; Bone Density; Substance Dependence; Substance abuse problem; Drug habituation; Substance Use Disorders; Drug Dependence; Mucocutaneous Lymph Node Syndrome; Drug abuse; Malignant neoplasm of pancreas; Pancreatic carcinoma; Leukemia, Myelocytic, Acute; Neoplasm Metastasis; Tumor Cell Invasion</t>
        </is>
      </c>
      <c r="AQ301" t="inlineStr"/>
      <c r="AR301" t="inlineStr">
        <is>
          <t>Kawasaki disease; Leukemia</t>
        </is>
      </c>
      <c r="AS301" t="inlineStr">
        <is>
          <t>12</t>
        </is>
      </c>
      <c r="AT301" t="inlineStr">
        <is>
          <t>20</t>
        </is>
      </c>
      <c r="AU301" t="inlineStr">
        <is>
          <t>[{"UniProt":"Q86YD5","EnsemblGene":["ENSG00000179241"],"EnsemblTrans":[["ENST00000315571","ENSP00000318607","principal1"],["ENST00000528989","ENSP00000433954",""]],"RefSeq":[["NM_001304263","NP_001291192","VALIDATED"],["NM_001304264","NP_001291193","VALIDATED"],["NM_174902","NP_777562","VALIDATED"]],"UCSC":["uc001mwk"],"SwissProt":["LRAD3_HUMAN"]}]</t>
        </is>
      </c>
      <c r="AV301" t="inlineStr"/>
      <c r="AW301" t="inlineStr">
        <is>
          <t>Distribution: Detected in all; Specificity: Tissue enhanced</t>
        </is>
      </c>
      <c r="AX301" t="inlineStr">
        <is>
          <t>Membranous expression in most tissues with cytoplasmic expression in selected tissues.; antibody: Most of the normal cells showed weak to moderate luminal membranous positivity with additional cytoplasmic staining in few cases. Fallopian tube was strongly stained. The lung, squamous epithelia, most cells of CNS, lymphoid tissues, myocytes and hematopoietic cells were negative.</t>
        </is>
      </c>
      <c r="AY301" t="inlineStr">
        <is>
          <t>Antibody: Hepatocellular carcinomas, thyroid, endometrial, prostate, ovarian, colorectal and pancreatic cancers as well as a few gastric cancers displayed weak to moderate luminal membranous positivity with additional cytoplasmic staining in few cases. Remaining cancer tissues were mainly negative.</t>
        </is>
      </c>
      <c r="AZ301" t="inlineStr"/>
      <c r="BA301" t="inlineStr"/>
      <c r="BB301" t="inlineStr"/>
      <c r="BC301" t="inlineStr"/>
      <c r="BD301" t="inlineStr">
        <is>
          <t>0</t>
        </is>
      </c>
      <c r="BE301" t="inlineStr">
        <is>
          <t>0</t>
        </is>
      </c>
      <c r="BF301" t="inlineStr">
        <is>
          <t>0</t>
        </is>
      </c>
      <c r="BG301" t="inlineStr">
        <is>
          <t>0</t>
        </is>
      </c>
      <c r="BH301" t="inlineStr">
        <is>
          <t>0</t>
        </is>
      </c>
      <c r="BI301" t="inlineStr">
        <is>
          <t>0</t>
        </is>
      </c>
      <c r="BJ301" t="inlineStr">
        <is>
          <t>0</t>
        </is>
      </c>
      <c r="BK301" t="inlineStr">
        <is>
          <t>0</t>
        </is>
      </c>
      <c r="BL301" t="inlineStr">
        <is>
          <t>0</t>
        </is>
      </c>
      <c r="BM301" t="inlineStr">
        <is>
          <t>0</t>
        </is>
      </c>
      <c r="BN301" t="inlineStr">
        <is>
          <t>0</t>
        </is>
      </c>
      <c r="BO301" t="inlineStr">
        <is>
          <t>0</t>
        </is>
      </c>
      <c r="BP301" t="inlineStr">
        <is>
          <t>0</t>
        </is>
      </c>
      <c r="BQ301" t="inlineStr">
        <is>
          <t>0</t>
        </is>
      </c>
      <c r="BR301" t="inlineStr">
        <is>
          <t>0</t>
        </is>
      </c>
      <c r="BS301" t="inlineStr">
        <is>
          <t>0</t>
        </is>
      </c>
      <c r="BT301" t="inlineStr">
        <is>
          <t>0</t>
        </is>
      </c>
      <c r="BU301" t="inlineStr">
        <is>
          <t>0</t>
        </is>
      </c>
      <c r="BV301" t="inlineStr">
        <is>
          <t>0</t>
        </is>
      </c>
      <c r="BW301" t="inlineStr">
        <is>
          <t>0</t>
        </is>
      </c>
      <c r="BX301" s="2" t="n">
        <v>1</v>
      </c>
    </row>
    <row r="302">
      <c r="A302" t="inlineStr">
        <is>
          <t>55707</t>
        </is>
      </c>
      <c r="B302" t="inlineStr">
        <is>
          <t>NECAP2</t>
        </is>
      </c>
      <c r="C302" t="inlineStr">
        <is>
          <t>0</t>
        </is>
      </c>
      <c r="D302" t="inlineStr">
        <is>
          <t>0</t>
        </is>
      </c>
      <c r="E302" t="inlineStr">
        <is>
          <t>0</t>
        </is>
      </c>
      <c r="F302" t="inlineStr">
        <is>
          <t>0</t>
        </is>
      </c>
      <c r="G302" t="inlineStr">
        <is>
          <t>1</t>
        </is>
      </c>
      <c r="H302" t="inlineStr">
        <is>
          <t>0</t>
        </is>
      </c>
      <c r="I302" t="inlineStr">
        <is>
          <t>0</t>
        </is>
      </c>
      <c r="J302" t="inlineStr">
        <is>
          <t>0</t>
        </is>
      </c>
      <c r="K302" t="inlineStr">
        <is>
          <t>NECAP2</t>
        </is>
      </c>
      <c r="L302" t="inlineStr"/>
      <c r="M302" t="inlineStr">
        <is>
          <t>protein-coding</t>
        </is>
      </c>
      <c r="N302" t="inlineStr">
        <is>
          <t>NECAP endocytosis associated 2</t>
        </is>
      </c>
      <c r="O302" t="inlineStr">
        <is>
          <t>This gene likely encodes a member of the adaptin-ear-binding coat-associated protein family. Studies of a similar protein in rat suggest a role in clathrin-mediated endocytosis. Alternatively spliced transcript variants have been described. [provided by RefSeq, Feb 2009]</t>
        </is>
      </c>
      <c r="P302" t="inlineStr">
        <is>
          <t>chr1:16440724-16460078</t>
        </is>
      </c>
      <c r="Q302" t="inlineStr">
        <is>
          <t>GO:0006897 endocytosis;GO:0098657 import into cell;GO:0015031 protein transport</t>
        </is>
      </c>
      <c r="R302" t="inlineStr">
        <is>
          <t>[GO:0016192] vesicle-mediated transport; [GO:0005886] plasma membrane; [GO:0031410] cytoplasmic vesicle; [GO:0043226] organelle</t>
        </is>
      </c>
      <c r="S302" t="inlineStr">
        <is>
          <t>GO:0030125 clathrin vesicle coat;GO:0030118 clathrin coat;GO:0030120 vesicle coat</t>
        </is>
      </c>
      <c r="T302" t="inlineStr"/>
      <c r="U302" t="inlineStr"/>
      <c r="V302" t="inlineStr">
        <is>
          <t>Predicted intracellular proteins</t>
        </is>
      </c>
      <c r="W302" t="inlineStr">
        <is>
          <t>[IPR011993] PH-like domain superfamily; [IPR012466] NECAP, PHear domain</t>
        </is>
      </c>
      <c r="X302" t="inlineStr">
        <is>
          <t>Endoplasmic reticulum (Approved)</t>
        </is>
      </c>
      <c r="Y302" t="inlineStr"/>
      <c r="Z302" t="inlineStr"/>
      <c r="AA302" t="inlineStr"/>
      <c r="AB302" t="inlineStr"/>
      <c r="AC302" t="inlineStr"/>
      <c r="AD302" t="inlineStr"/>
      <c r="AE302" t="inlineStr">
        <is>
          <t>principal1</t>
        </is>
      </c>
      <c r="AF302" t="inlineStr">
        <is>
          <t>MP:0005397 hematopoietic system phenotype</t>
        </is>
      </c>
      <c r="AG302" t="inlineStr"/>
      <c r="AH302" t="inlineStr"/>
      <c r="AI302" t="inlineStr"/>
      <c r="AJ302" t="inlineStr"/>
      <c r="AK302" t="inlineStr"/>
      <c r="AL302" t="inlineStr"/>
      <c r="AM302" t="inlineStr"/>
      <c r="AN302" t="inlineStr"/>
      <c r="AO302" t="inlineStr"/>
      <c r="AP302" t="inlineStr">
        <is>
          <t>Polymyositis; Adult type dermatomyositis; Dermatomyositis</t>
        </is>
      </c>
      <c r="AQ302" t="inlineStr"/>
      <c r="AR302" t="inlineStr"/>
      <c r="AS302" t="inlineStr">
        <is>
          <t>2</t>
        </is>
      </c>
      <c r="AT302" t="inlineStr">
        <is>
          <t>42</t>
        </is>
      </c>
      <c r="AU302" t="inlineStr">
        <is>
          <t>[{"UniProt":"Q9NVZ3","EnsemblGene":["ENSG00000157191"],"EnsemblTrans":[["ENST00000337132","ENSP00000338746","principal1"],["ENST00000443980","ENSP00000391942",""],["ENST00000457722","ENSP00000407091",""],["ENST00000492095","ENSP00000427620",""]],"RefSeq":[["NM_001145277","NP_001138749","REVIEWED"],["NM_001145278","NP_001138750","REVIEWED"],["NM_018090","NP_060560","REVIEWED"]],"UCSC":["uc001ayo"],"SwissProt":["NECP2_HUMAN"]}]</t>
        </is>
      </c>
      <c r="AV302" t="inlineStr"/>
      <c r="AW302" t="inlineStr">
        <is>
          <t>Distribution: Detected in all; Specificity: Low tissue specificity</t>
        </is>
      </c>
      <c r="AX302" t="inlineStr">
        <is>
          <t>antibody: Most normal tissues were weakly stained or negative. Renal tubules, adrenal cortex and breast showed moderate cytoplasmic staining.; General cytoplasmic expression.</t>
        </is>
      </c>
      <c r="AY302" t="inlineStr">
        <is>
          <t>Antibody: Several lymphomas and a few cases of endometrial and colorectal cancers displayed moderate cytoplasmic staining. Remaining cancers were weakly stained or negative.</t>
        </is>
      </c>
      <c r="AZ302" t="inlineStr"/>
      <c r="BA302" t="inlineStr"/>
      <c r="BB302" t="inlineStr"/>
      <c r="BC302" t="inlineStr"/>
      <c r="BD302" t="inlineStr">
        <is>
          <t>0</t>
        </is>
      </c>
      <c r="BE302" t="inlineStr">
        <is>
          <t>0</t>
        </is>
      </c>
      <c r="BF302" t="inlineStr">
        <is>
          <t>0</t>
        </is>
      </c>
      <c r="BG302" t="inlineStr">
        <is>
          <t>0</t>
        </is>
      </c>
      <c r="BH302" t="inlineStr">
        <is>
          <t>0</t>
        </is>
      </c>
      <c r="BI302" t="inlineStr">
        <is>
          <t>0</t>
        </is>
      </c>
      <c r="BJ302" t="inlineStr">
        <is>
          <t>0</t>
        </is>
      </c>
      <c r="BK302" t="inlineStr">
        <is>
          <t>0</t>
        </is>
      </c>
      <c r="BL302" t="inlineStr">
        <is>
          <t>0</t>
        </is>
      </c>
      <c r="BM302" t="inlineStr">
        <is>
          <t>0</t>
        </is>
      </c>
      <c r="BN302" t="inlineStr">
        <is>
          <t>0</t>
        </is>
      </c>
      <c r="BO302" t="inlineStr">
        <is>
          <t>0</t>
        </is>
      </c>
      <c r="BP302" t="inlineStr">
        <is>
          <t>0</t>
        </is>
      </c>
      <c r="BQ302" t="inlineStr">
        <is>
          <t>0</t>
        </is>
      </c>
      <c r="BR302" t="inlineStr">
        <is>
          <t>0</t>
        </is>
      </c>
      <c r="BS302" t="inlineStr">
        <is>
          <t>1</t>
        </is>
      </c>
      <c r="BT302" t="inlineStr">
        <is>
          <t>0</t>
        </is>
      </c>
      <c r="BU302" t="inlineStr">
        <is>
          <t>0</t>
        </is>
      </c>
      <c r="BV302" t="inlineStr">
        <is>
          <t>0</t>
        </is>
      </c>
      <c r="BW302" t="inlineStr">
        <is>
          <t>0</t>
        </is>
      </c>
      <c r="BX302" s="2" t="n">
        <v>1</v>
      </c>
    </row>
    <row r="303">
      <c r="A303" t="inlineStr">
        <is>
          <t>1820</t>
        </is>
      </c>
      <c r="B303" t="inlineStr">
        <is>
          <t>ARID3A</t>
        </is>
      </c>
      <c r="C303" t="inlineStr">
        <is>
          <t>0</t>
        </is>
      </c>
      <c r="D303" t="inlineStr">
        <is>
          <t>0</t>
        </is>
      </c>
      <c r="E303" t="inlineStr">
        <is>
          <t>0</t>
        </is>
      </c>
      <c r="F303" t="inlineStr">
        <is>
          <t>0</t>
        </is>
      </c>
      <c r="G303" t="inlineStr">
        <is>
          <t>0</t>
        </is>
      </c>
      <c r="H303" t="inlineStr">
        <is>
          <t>0</t>
        </is>
      </c>
      <c r="I303" t="inlineStr">
        <is>
          <t>1</t>
        </is>
      </c>
      <c r="J303" t="inlineStr">
        <is>
          <t>0</t>
        </is>
      </c>
      <c r="K303" t="inlineStr">
        <is>
          <t>ARID3A</t>
        </is>
      </c>
      <c r="L303" t="inlineStr">
        <is>
          <t>BRIGHT|DRIL1|DRIL3|E2FBP1</t>
        </is>
      </c>
      <c r="M303" t="inlineStr">
        <is>
          <t>protein-coding</t>
        </is>
      </c>
      <c r="N303" t="inlineStr">
        <is>
          <t>AT-rich interaction domain 3A</t>
        </is>
      </c>
      <c r="O303" t="inlineStr">
        <is>
          <t>This gene encodes a member of the ARID (AT-rich interaction domain) family of DNA binding proteins. It was found by homology to the Drosophila dead ringer gene, which is important for normal embryogenesis. Other ARID family members have roles in embryonic patterning, cell lineage gene regulation, cell cycle control, transcriptional regulation, and possibly in chromatin structure modification. [provided by RefSeq, Jul 2008]</t>
        </is>
      </c>
      <c r="P303" t="inlineStr">
        <is>
          <t>chr19:925732-975939</t>
        </is>
      </c>
      <c r="Q303" t="inlineStr">
        <is>
          <t>GO:0045944 positive regulation of transcription by RNA polymerase II;GO:0045893 positive regulation of DNA-templated transcription;GO:1902680 positive regulation of RNA biosynthetic process</t>
        </is>
      </c>
      <c r="R303" t="inlineStr">
        <is>
          <t>[GO:0003677] DNA binding; [GO:0006351] DNA-templated transcription; [GO:0006355] regulation of DNA-templated transcription; [GO:0043226] organelle; [GO:0005634] nucleus; [GO:0005654] nucleoplasm; [GO:0005829] cytosol; [GO:0140110] transcription regulator activity</t>
        </is>
      </c>
      <c r="S303" t="inlineStr">
        <is>
          <t>GO:0045121 membrane raft;GO:0098857 membrane microdomain;GO:0005654 nucleoplasm</t>
        </is>
      </c>
      <c r="T303" t="inlineStr">
        <is>
          <t>GO:0003712 transcription coregulator activity;GO:0003682 chromatin binding;GO:0044877 protein-containing complex binding</t>
        </is>
      </c>
      <c r="U303" t="inlineStr"/>
      <c r="V303" t="inlineStr">
        <is>
          <t>Transcription factors:Helix-turn-helix domains; Predicted intracellular proteins</t>
        </is>
      </c>
      <c r="W303" t="inlineStr">
        <is>
          <t>[IPR001606] ARID DNA-binding domain; [IPR023334] REKLES domain; [IPR036431] ARID DNA-binding domain superfamily; [IPR045147] AT-rich interactive domain-containing protein 3</t>
        </is>
      </c>
      <c r="X303" t="inlineStr">
        <is>
          <t>Nucleoplasm (Supported); Additional: Cytosol</t>
        </is>
      </c>
      <c r="Y303" t="inlineStr"/>
      <c r="Z303" t="inlineStr"/>
      <c r="AA303" t="inlineStr"/>
      <c r="AB303" t="inlineStr"/>
      <c r="AC303" t="inlineStr"/>
      <c r="AD303" t="inlineStr"/>
      <c r="AE303" t="inlineStr">
        <is>
          <t>principal1</t>
        </is>
      </c>
      <c r="AF303" t="inlineStr">
        <is>
          <t>MP:0010771 integument phenotype</t>
        </is>
      </c>
      <c r="AG303" t="inlineStr"/>
      <c r="AH303" t="inlineStr"/>
      <c r="AI303" t="inlineStr"/>
      <c r="AJ303" t="inlineStr"/>
      <c r="AK303" t="inlineStr">
        <is>
          <t>Optic Disk</t>
        </is>
      </c>
      <c r="AL303" t="inlineStr"/>
      <c r="AM303" t="inlineStr"/>
      <c r="AN303" t="inlineStr"/>
      <c r="AO303" t="inlineStr"/>
      <c r="AP303" t="inlineStr">
        <is>
          <t>Peutz-Jeghers Syndrome; Age at menopause; Reticulocyte count (procedure); Promyelocytic leukemia; Encephalitis, St. Louis; Hypoglycemia; Rectal Carcinoma; Precursor B-cell lymphoblastic leukemia; Primary biliary cirrhosis; Lupus Vulgaris; Lupus Erythematosus, Discoid; Lupus Erythematosus; Developmental delay (disorder); Acute monocytic leukemia; Acute Promyelocytic Leukemia; Idiopathic Pulmonary Fibrosis; Pulmonary Fibrosis; Adult Lymphoma; Childhood Lymphoma; Lymphoma; Congestive heart failure; Global developmental delay; Lupus Erythematosus, Systemic; leukemia; Hypertensive disease; Colon Carcinoma; Malignant tumor of colon; Leukemia, Myelocytic, Acute; Diabetes Mellitus, Non-Insulin-Dependent; Colorectal Carcinoma; Tumor Cell Invasion</t>
        </is>
      </c>
      <c r="AQ303" t="inlineStr"/>
      <c r="AR303" t="inlineStr">
        <is>
          <t>Biliary Cirrhosis</t>
        </is>
      </c>
      <c r="AS303" t="inlineStr">
        <is>
          <t>39</t>
        </is>
      </c>
      <c r="AT303" t="inlineStr">
        <is>
          <t>83</t>
        </is>
      </c>
      <c r="AU303" t="inlineStr">
        <is>
          <t>[{"UniProt":"Q99856","EnsemblGene":["ENSG00000116017"],"EnsemblTrans":[["ENST00000263620","ENSP00000263620","principal1"]],"RefSeq":[["NM_005224","NP_005215","REVIEWED"],["XM_005259513","XP_005259570","MODEL"],["XM_005259514","XP_005259571","MODEL"],["XM_017026445","XP_016881934","MODEL"]],"UCSC":["uc002lql"],"SwissProt":["ARI3A_HUMAN"]}]</t>
        </is>
      </c>
      <c r="AV303" t="inlineStr">
        <is>
          <t>placenta</t>
        </is>
      </c>
      <c r="AW303" t="inlineStr">
        <is>
          <t>Distribution: Detected in many; Specificity: Tissue enhanced</t>
        </is>
      </c>
      <c r="AX303" t="inlineStr">
        <is>
          <t>Nuclear expression in placenta, testis and subsets of lymphoid cells.; antibody: Strong nuclear positivity was observed in placenta, testis and a subset of immune cells. Remaining normal tissues were mainly negative.</t>
        </is>
      </c>
      <c r="AY303" t="inlineStr">
        <is>
          <t>Antibody: A few cancer tissues, including colorectal, testis, ovarian and urothelial cancer showed moderate to strong nuclear positivity. Remaining cancer tissues were mainly negative.</t>
        </is>
      </c>
      <c r="AZ303" t="inlineStr">
        <is>
          <t>(M145)PID P53 DOWNSTREAM PATHWAY</t>
        </is>
      </c>
      <c r="BA303" t="inlineStr"/>
      <c r="BB303" t="inlineStr"/>
      <c r="BC303" t="inlineStr"/>
      <c r="BD303" t="inlineStr">
        <is>
          <t>0</t>
        </is>
      </c>
      <c r="BE303" t="inlineStr">
        <is>
          <t>0</t>
        </is>
      </c>
      <c r="BF303" t="inlineStr">
        <is>
          <t>0</t>
        </is>
      </c>
      <c r="BG303" t="inlineStr">
        <is>
          <t>0</t>
        </is>
      </c>
      <c r="BH303" t="inlineStr">
        <is>
          <t>0</t>
        </is>
      </c>
      <c r="BI303" t="inlineStr">
        <is>
          <t>0</t>
        </is>
      </c>
      <c r="BJ303" t="inlineStr">
        <is>
          <t>0</t>
        </is>
      </c>
      <c r="BK303" t="inlineStr">
        <is>
          <t>0</t>
        </is>
      </c>
      <c r="BL303" t="inlineStr">
        <is>
          <t>0</t>
        </is>
      </c>
      <c r="BM303" t="inlineStr">
        <is>
          <t>0</t>
        </is>
      </c>
      <c r="BN303" t="inlineStr">
        <is>
          <t>0</t>
        </is>
      </c>
      <c r="BO303" t="inlineStr">
        <is>
          <t>0</t>
        </is>
      </c>
      <c r="BP303" t="inlineStr">
        <is>
          <t>0</t>
        </is>
      </c>
      <c r="BQ303" t="inlineStr">
        <is>
          <t>0</t>
        </is>
      </c>
      <c r="BR303" t="inlineStr">
        <is>
          <t>0</t>
        </is>
      </c>
      <c r="BS303" t="inlineStr">
        <is>
          <t>0</t>
        </is>
      </c>
      <c r="BT303" t="inlineStr">
        <is>
          <t>0</t>
        </is>
      </c>
      <c r="BU303" t="inlineStr">
        <is>
          <t>0</t>
        </is>
      </c>
      <c r="BV303" t="inlineStr">
        <is>
          <t>0</t>
        </is>
      </c>
      <c r="BW303" t="inlineStr">
        <is>
          <t>0</t>
        </is>
      </c>
      <c r="BX303" s="2" t="n">
        <v>1</v>
      </c>
    </row>
    <row r="304">
      <c r="A304" t="inlineStr">
        <is>
          <t>285016</t>
        </is>
      </c>
      <c r="B304" t="inlineStr">
        <is>
          <t>ALKAL2</t>
        </is>
      </c>
      <c r="C304" t="inlineStr">
        <is>
          <t>0</t>
        </is>
      </c>
      <c r="D304" t="inlineStr">
        <is>
          <t>0</t>
        </is>
      </c>
      <c r="E304" t="inlineStr">
        <is>
          <t>0</t>
        </is>
      </c>
      <c r="F304" t="inlineStr">
        <is>
          <t>1</t>
        </is>
      </c>
      <c r="G304" t="inlineStr">
        <is>
          <t>0</t>
        </is>
      </c>
      <c r="H304" t="inlineStr">
        <is>
          <t>0</t>
        </is>
      </c>
      <c r="I304" t="inlineStr">
        <is>
          <t>0</t>
        </is>
      </c>
      <c r="J304" t="inlineStr">
        <is>
          <t>0</t>
        </is>
      </c>
      <c r="K304" t="inlineStr">
        <is>
          <t>ALKAL2</t>
        </is>
      </c>
      <c r="L304" t="inlineStr">
        <is>
          <t>AUGA|FAM150B|PRO1097|RGPG542</t>
        </is>
      </c>
      <c r="M304" t="inlineStr">
        <is>
          <t>protein-coding</t>
        </is>
      </c>
      <c r="N304" t="inlineStr">
        <is>
          <t>ALK and LTK ligand 2</t>
        </is>
      </c>
      <c r="O304" t="inlineStr">
        <is>
          <t>Enables receptor signaling protein tyrosine kinase activator activity and receptor tyrosine kinase binding activity. Involved in positive regulation of ERK1 and ERK2 cascade; positive regulation of ERK5 cascade; and positive regulation of neuron projection development. Predicted to be located in extracellular region. [provided by Alliance of Genome Resources, Apr 2022]</t>
        </is>
      </c>
      <c r="P304" t="inlineStr">
        <is>
          <t>chr2:288091-279558</t>
        </is>
      </c>
      <c r="Q304" t="inlineStr">
        <is>
          <t>GO:0070378 positive regulation of ERK5 cascade;GO:0070376 regulation of ERK5 cascade;GO:0010976 positive regulation of neuron projection development</t>
        </is>
      </c>
      <c r="R304" t="inlineStr">
        <is>
          <t>[GO:0098772] molecular function regulator activity; [GO:0005886] plasma membrane; [GO:0005576] extracellular region; [GO:0005615] extracellular space; [GO:0048018] receptor ligand activity; [GO:0023052] signaling; [GO:0048856] anatomical structure development; [GO:0030154] cell differentiation</t>
        </is>
      </c>
      <c r="S304" t="inlineStr">
        <is>
          <t>GO:0005615 extracellular space;GO:0005576 extracellular region;GO:0005886 plasma membrane</t>
        </is>
      </c>
      <c r="T304" t="inlineStr">
        <is>
          <t>GO:0030298 receptor signaling protein tyrosine kinase activator activity;GO:0030297 transmembrane receptor protein tyrosine kinase activator activity;GO:0030296 protein tyrosine kinase activator activity</t>
        </is>
      </c>
      <c r="U304" t="inlineStr"/>
      <c r="V304" t="inlineStr">
        <is>
          <t>Predicted secreted proteins; Predicted intracellular proteins</t>
        </is>
      </c>
      <c r="W304" t="inlineStr">
        <is>
          <t>[IPR029364] ALK and LTK ligand 1/2</t>
        </is>
      </c>
      <c r="X304" t="inlineStr"/>
      <c r="Y304" t="inlineStr">
        <is>
          <t>yes</t>
        </is>
      </c>
      <c r="Z304" t="inlineStr">
        <is>
          <t>yes</t>
        </is>
      </c>
      <c r="AA304" t="inlineStr"/>
      <c r="AB304" t="inlineStr"/>
      <c r="AC304" t="inlineStr"/>
      <c r="AD304" t="inlineStr"/>
      <c r="AE304" t="inlineStr">
        <is>
          <t>principal1</t>
        </is>
      </c>
      <c r="AF304" t="inlineStr"/>
      <c r="AG304" t="inlineStr"/>
      <c r="AH304" t="inlineStr"/>
      <c r="AI304" t="inlineStr"/>
      <c r="AJ304" t="inlineStr">
        <is>
          <t>Child Development Disorders, Pervasive;Cholesterol, HDL;Hemoglobin A, Glycosylated;Platelet Function Tests</t>
        </is>
      </c>
      <c r="AK304" t="inlineStr">
        <is>
          <t>Auditory Cortex;Body Fat Distribution;Body Mass Index;Body Weight;Breast;Bronchodilator Agents;Cerebrospinal Fluid;Diabetes Mellitus, Type 2;Education;Fenofibrate;Forced Expiratory Volume;Hip;Menarche;Neuropsychological Tests;Obesity;Refractive Errors;Sleep;Uric Acid;Waist Circumference</t>
        </is>
      </c>
      <c r="AL304" t="inlineStr"/>
      <c r="AM304" t="inlineStr"/>
      <c r="AN304" t="inlineStr"/>
      <c r="AO304" t="inlineStr"/>
      <c r="AP304" t="inlineStr">
        <is>
          <t>Epithelial ovarian cancer; Central neuroblastoma; Childhood Neuroblastoma; Neuroblastoma; Carcinoma, Ovarian Epithelial; Neoplasms</t>
        </is>
      </c>
      <c r="AQ304" t="inlineStr"/>
      <c r="AR304" t="inlineStr"/>
      <c r="AS304" t="inlineStr">
        <is>
          <t>6</t>
        </is>
      </c>
      <c r="AT304" t="inlineStr">
        <is>
          <t>13</t>
        </is>
      </c>
      <c r="AU304" t="inlineStr">
        <is>
          <t>[{"UniProt":"Q6UX46","EnsemblGene":["ENSG00000189292"],"EnsemblTrans":[["ENST00000403610","ENSP00000384604","principal1"],["ENST00000619265","ENSP00000478180"]],"RefSeq":[["NM_001002919","NP_001002919","VALIDATED"],["XM_005264689","XP_005264746"]],"UCSC":["uc002qwi"],"SwissProt":["ALKL2_HUMAN"]}]</t>
        </is>
      </c>
      <c r="AV304" t="inlineStr"/>
      <c r="AW304" t="inlineStr">
        <is>
          <t>Distribution: Detected in many; Specificity: Tissue enhanced</t>
        </is>
      </c>
      <c r="AX304" t="inlineStr"/>
      <c r="AY304" t="inlineStr"/>
      <c r="AZ304" t="inlineStr"/>
      <c r="BA304" t="inlineStr"/>
      <c r="BB304" t="inlineStr"/>
      <c r="BC304" t="inlineStr"/>
      <c r="BD304" t="inlineStr">
        <is>
          <t>0</t>
        </is>
      </c>
      <c r="BE304" t="inlineStr">
        <is>
          <t>0</t>
        </is>
      </c>
      <c r="BF304" t="inlineStr">
        <is>
          <t>0</t>
        </is>
      </c>
      <c r="BG304" t="inlineStr">
        <is>
          <t>0</t>
        </is>
      </c>
      <c r="BH304" t="inlineStr">
        <is>
          <t>0</t>
        </is>
      </c>
      <c r="BI304" t="inlineStr">
        <is>
          <t>0</t>
        </is>
      </c>
      <c r="BJ304" t="inlineStr">
        <is>
          <t>0</t>
        </is>
      </c>
      <c r="BK304" t="inlineStr">
        <is>
          <t>0</t>
        </is>
      </c>
      <c r="BL304" t="inlineStr">
        <is>
          <t>0</t>
        </is>
      </c>
      <c r="BM304" t="inlineStr">
        <is>
          <t>0</t>
        </is>
      </c>
      <c r="BN304" t="inlineStr">
        <is>
          <t>0</t>
        </is>
      </c>
      <c r="BO304" t="inlineStr">
        <is>
          <t>0</t>
        </is>
      </c>
      <c r="BP304" t="inlineStr">
        <is>
          <t>0</t>
        </is>
      </c>
      <c r="BQ304" t="inlineStr">
        <is>
          <t>0</t>
        </is>
      </c>
      <c r="BR304" t="inlineStr">
        <is>
          <t>0</t>
        </is>
      </c>
      <c r="BS304" t="inlineStr">
        <is>
          <t>0</t>
        </is>
      </c>
      <c r="BT304" t="inlineStr">
        <is>
          <t>0</t>
        </is>
      </c>
      <c r="BU304" t="inlineStr">
        <is>
          <t>0</t>
        </is>
      </c>
      <c r="BV304" t="inlineStr">
        <is>
          <t>1</t>
        </is>
      </c>
      <c r="BW304" t="inlineStr">
        <is>
          <t>1</t>
        </is>
      </c>
      <c r="BX304" s="2" t="n">
        <v>1</v>
      </c>
    </row>
    <row r="305">
      <c r="A305" t="inlineStr">
        <is>
          <t>727</t>
        </is>
      </c>
      <c r="B305" t="inlineStr">
        <is>
          <t>C5</t>
        </is>
      </c>
      <c r="C305" t="inlineStr">
        <is>
          <t>1</t>
        </is>
      </c>
      <c r="D305" t="inlineStr">
        <is>
          <t>0</t>
        </is>
      </c>
      <c r="E305" t="inlineStr">
        <is>
          <t>0</t>
        </is>
      </c>
      <c r="F305" t="inlineStr">
        <is>
          <t>0</t>
        </is>
      </c>
      <c r="G305" t="inlineStr">
        <is>
          <t>0</t>
        </is>
      </c>
      <c r="H305" t="inlineStr">
        <is>
          <t>0</t>
        </is>
      </c>
      <c r="I305" t="inlineStr">
        <is>
          <t>0</t>
        </is>
      </c>
      <c r="J305" t="inlineStr">
        <is>
          <t>0</t>
        </is>
      </c>
      <c r="K305" t="inlineStr">
        <is>
          <t>C5</t>
        </is>
      </c>
      <c r="L305" t="inlineStr">
        <is>
          <t>C5D|C5a|C5b|CPAMD4|ECLZB</t>
        </is>
      </c>
      <c r="M305" t="inlineStr">
        <is>
          <t>protein-coding</t>
        </is>
      </c>
      <c r="N305" t="inlineStr">
        <is>
          <t>complement C5</t>
        </is>
      </c>
      <c r="O305" t="inlineStr">
        <is>
          <t>This gene encodes a component of the complement system, a part of the innate immune system that plays an important role in inflammation, host homeostasis, and host defense against pathogens. The encoded preproprotein is proteolytically processed to generate multiple protein products, including the C5 alpha chain, C5 beta chain, C5a anaphylatoxin and C5b. The C5 protein is comprised of the C5 alpha and beta chains, which are linked by a disulfide bridge. Cleavage of the alpha chain by a convertase enzyme results in the formation of the C5a anaphylatoxin, which possesses potent spasmogenic and chemotactic activity, and the C5b macromolecular cleavage product, a subunit of the membrane attack complex (MAC). Mutations in this gene cause complement component 5 deficiency, a disease characterized by recurrent bacterial infections. Alternative splicing results in multiple transcript variants. [provided by RefSeq, Nov 2015]</t>
        </is>
      </c>
      <c r="P305" t="inlineStr">
        <is>
          <t>chr9:121074865-120952335</t>
        </is>
      </c>
      <c r="Q305" t="inlineStr">
        <is>
          <t>GO:0010760 negative regulation of macrophage chemotaxis;GO:1905522 negative regulation of macrophage migration;GO:0006957 complement activation, alternative pathway</t>
        </is>
      </c>
      <c r="R305" t="inlineStr">
        <is>
          <t>[GO:0005576] extracellular region; [GO:0006954] inflammatory response; [GO:0005615] extracellular space; [GO:0098772] molecular function regulator activity; [GO:0002376] immune system process; [GO:0098542] defense response to other organism; [GO:0048870] cell motility; [GO:0005886] plasma membrane; [GO:0043226] organelle; [GO:0023052] signaling; [GO:0048018] receptor ligand activity</t>
        </is>
      </c>
      <c r="S305" t="inlineStr">
        <is>
          <t>GO:0005579 membrane attack complex;GO:0046930 pore complex;GO:0098797 plasma membrane protein complex</t>
        </is>
      </c>
      <c r="T305" t="inlineStr">
        <is>
          <t>GO:0008009 chemokine activity;GO:0042379 chemokine receptor binding;GO:0004866 endopeptidase inhibitor activity</t>
        </is>
      </c>
      <c r="U305" t="inlineStr"/>
      <c r="V305" t="inlineStr">
        <is>
          <t>Human disease related genes:Immune system diseases:Primary immunodeficiency; Disease related genes; FDA approved drug targets:Biotech drugs; Predicted intracellular proteins; Predicted secreted proteins</t>
        </is>
      </c>
      <c r="W305" t="inlineStr">
        <is>
          <t>[IPR000020] Anaphylatoxin/fibulin; [IPR001134] Netrin domain; [IPR001599] Alpha-2-macroglobulin; [IPR001840] Anaphylatoxin, complement system domain; [IPR002890] Macroglobulin domain; [IPR008930] Terpenoid cyclases/protein prenyltransferase alpha-alpha toroid; [IPR008993] Tissue inhibitor of metalloproteinases-like, OB-fold; [IPR009048] Alpha-macroglobulin, receptor-binding; [IPR011625] Alpha-2-macroglobulin, bait region domain; [IPR011626] Alpha-macroglobulin-like, TED domain; [IPR013783] Immunoglobulin-like fold; [IPR018081] Anaphylatoxin, complement system; [IPR018933] Netrin module, non-TIMP type; [IPR036595] Alpha-macroglobulin, receptor-binding domain superfamily; [IPR040839] Macroglobulin domain MG4; [IPR041425] Complement C3/4/5, macroglobulin domain MG1; [IPR041555] Macroglobulin domain MG3</t>
        </is>
      </c>
      <c r="X305" t="inlineStr"/>
      <c r="Y305" t="inlineStr">
        <is>
          <t>yes</t>
        </is>
      </c>
      <c r="Z305" t="inlineStr">
        <is>
          <t>yes</t>
        </is>
      </c>
      <c r="AA305" t="inlineStr"/>
      <c r="AB305" t="inlineStr"/>
      <c r="AC305" t="inlineStr"/>
      <c r="AD305" t="inlineStr">
        <is>
          <t>yes</t>
        </is>
      </c>
      <c r="AE305" t="inlineStr">
        <is>
          <t>principal1</t>
        </is>
      </c>
      <c r="AF305" t="inlineStr">
        <is>
          <t>MP:0005388 respiratory system phenotype</t>
        </is>
      </c>
      <c r="AG305" t="inlineStr">
        <is>
          <t>[ORPHA:169150] Immunodeficiency due to a late component of complement deficiency</t>
        </is>
      </c>
      <c r="AH305" t="inlineStr">
        <is>
          <t>OMIM ID:615749 Eculizumab, poor response to</t>
        </is>
      </c>
      <c r="AI305" t="inlineStr">
        <is>
          <t>Complement component 5 deficiency; Eculizumab, poor response to</t>
        </is>
      </c>
      <c r="AJ305" t="inlineStr">
        <is>
          <t>Calcium</t>
        </is>
      </c>
      <c r="AK305" t="inlineStr">
        <is>
          <t>Carcinoma, squamous cell of head and neck;Pain</t>
        </is>
      </c>
      <c r="AL305" t="inlineStr"/>
      <c r="AM305" t="inlineStr">
        <is>
          <t>Immunodeficiency due to a late component of complement deficiency: likely pathogenic; Leiner disease: pathogenic</t>
        </is>
      </c>
      <c r="AN305" t="inlineStr">
        <is>
          <t>HP:0007569:Generalized seborrheic dermatitis; HP:0033060:Decreased circulating complement C5 concentration; HP:0005430:Recurrent Neisserial infections; HP:0025434:Reduced hemolytic complement activity; HP:0005381:Recurrent meningococcal disease; HP:0002041:Intractable diarrhea; HP:0000007:Autosomal recessive inheritance</t>
        </is>
      </c>
      <c r="AO305" t="inlineStr">
        <is>
          <t>Human immunoglobulin G; Eculizumab; Zinc; Copper; Ravulizumab; Zinc acetate; Zinc chloride; Zinc sulfate, unspecified form</t>
        </is>
      </c>
      <c r="AP305" t="inlineStr">
        <is>
          <t>Disseminated infection caused by Neisseria gonorrhoeae; ECULIZUMAB, POOR RESPONSE TO; Generalized seborrheic dermatitis; Gonococcal arthritis dermatitis syndrome; Neisseria infection; Complement component 5 deficiency; Primary Peritonitis; Recurrent meningitis; Airway constriction; Secondary Peritonitis; Immune Complex Diseases; Arthus Reaction; Intractable diarrhea; Peritonitis; Meningococcal meningitis; Meningococcemia; Antibody Deficiency Syndrome; Brain Edema; Meconium Aspiration Syndrome; Complement deficiency disease; Atypical Hemolytic Uremic Syndrome; Drusen; Fulminant hepatitis; Thrombotic Microangiopathies; Folic Acid Deficiency; Hypogammaglobulinemia; Kashin-Beck Disease; Microscopic Polyarteritis; Failure to thrive in infant; Allergic sensitization; Anti-Neutrophil Cytoplasmic Antibody-Associated Vasculitis; Meningitis, Pneumococcal; Acute anterior uveitis; Infantile Spasm; Rheumatic Heart Disease; Granulomatosis with polyangiitis; IgE-mediated food allergy; Recurrent infections; Infertility; Paroxysmal nocturnal hemoglobinuria; Familial Mediterranean Fever; Gaucher Disease; West Syndrome; Pediatric failure to thrive; Polyendocrinopathies, Autoimmune; Malformations of Cortical Development, Group II; Proliferative diabetic retinopathy; Fibrosis; Arthritis, Gouty; Myocardial Reperfusion Injury; Chronic graft-versus-host disease; Respiratory Syncytial Virus Infections; Adrenoleukodystrophy; Vasculitis; Cardiac fibrosis; Reperfusion Injury; Neural Tube Defects; CNS disorder; Tubulointerstitial fibrosis; Myasthenia Gravis; Brain Ischemia; Allergic asthma; Neutropenia; Respiratory Distress Syndrome, Adult; Graft-vs-Host Disease; Juvenile arthritis; IGA Glomerulonephritis; Inflammation; Neuroendocrine Tumors; Dermatitis; Subarachnoid Hemorrhage; Lupus Nephritis; Lupus Erythematosus, Discoid; Skin lesion; Renal fibrosis; Bacterial Infections; Diarrhea; Periodontitis; Age related macular degeneration; Myocardial Ischemia; Mental disorders; Failure to Thrive; Influenza; Encephalomyelitis; Abnormal behavior; Cardiomyopathies; Secondary malignant neoplasm of liver; Immunologic Deficiency Syndromes; Huntington Disease; Fetal Growth Retardation; Arthritis; Autistic Disorder; Colitis; Blood Protein Measurement; Ischemic stroke; Kidney Diseases; Diabetic Nephropathy; Endometriosis; Coronary Arteriosclerosis; Septicemia; Sepsis; Virus Diseases; Neurodegenerative Disorders; Impaired cognition; Cerebrovascular accident; Coronary Artery Disease; Autoimmune Diseases; Myocardial Infarction; Lupus Erythematosus, Systemic; Body Height; Asthma; Hypertensive disease; Central neuroblastoma; Childhood Neuroblastoma; Neuroblastoma; Rheumatoid Arthritis; Schizophrenia; melanoma; Diabetes Mellitus, Non-Insulin-Dependent; Alzheimer's Disease; Tumor Progression; Liver carcinoma; Neoplasm Metastasis; Tumor Cell Invasion; Breast Carcinoma; Malignant neoplasm of breast; Primary malignant neoplasm; Malignant Neoplasms; Neoplasms</t>
        </is>
      </c>
      <c r="AQ305" t="inlineStr">
        <is>
          <t>DOID:2841 asthma;DOID:8158 complement component 5 deficiency;DOID:5082 liver cirrhosis;DOID:1227 neutropenia;DOID:0060284 paroxysmal nocturnal hemoglobinuria;DOID:552 pneumonia</t>
        </is>
      </c>
      <c r="AR305" t="inlineStr">
        <is>
          <t>Peritonitis; Antibody Deficiency Syndrome; Seborrheic dermatitis; Complement Component Deficiency; Immunodeficiency; Immunologic Deficiency Syndromes; Coronary artery disease; Lupus Erythematosus; Rheumatoid arthritis</t>
        </is>
      </c>
      <c r="AS305" t="inlineStr">
        <is>
          <t>214</t>
        </is>
      </c>
      <c r="AT305" t="inlineStr">
        <is>
          <t>283</t>
        </is>
      </c>
      <c r="AU305" t="inlineStr">
        <is>
          <t>[{"UniProt":"P01031","EnsemblGene":["ENSG00000106804"],"EnsemblTrans":[["ENST00000223642","ENSP00000223642","principal1"]],"RefSeq":[["NM_001317163","NP_001304092","REVIEWED"],["NM_001735","NP_001726","REVIEWED"]],"UCSC":["uc004bkv"],"SwissProt":["CO5_HUMAN"]},{"UniProt":"A0A8Q3SID6","EnsemblGene":["ENSG00000106804"],"EnsemblTrans":[["ENST00000696281","ENSP00000512521",""]],"RefSeq":[["NM_001317163","NP_001304092","REVIEWED"]],"SwissProt":["A0A8Q3SID6_HUMAN"]},{"UniProt":"Q59GS8","RefSeq":[["NM_001317163","NP_001304092","REVIEWED"]],"SwissProt":["Q59GS8_HUMAN"]}]</t>
        </is>
      </c>
      <c r="AV305" t="inlineStr">
        <is>
          <t>liver</t>
        </is>
      </c>
      <c r="AW305" t="inlineStr">
        <is>
          <t>Distribution: Detected in many; Specificity: Tissue enriched</t>
        </is>
      </c>
      <c r="AX305" t="inlineStr">
        <is>
          <t>antibody: Plasma displayed positivity. A majority of the normal tissues were negative. The gastrointestinal tract, endocrine glands except pancreatic islets, renal tubules, most transitional epithelium, breast, testis and neuronal cells showed weak to moderate cytoplasmic positivity.; Mainly positivity in plasma and extracellular matrix.</t>
        </is>
      </c>
      <c r="AY305" t="inlineStr">
        <is>
          <t>Antibody: Most cancer tissues were negative. Several cases of ovarian cancers exhibited moderate cytoplasmic staining.</t>
        </is>
      </c>
      <c r="AZ305" t="inlineStr"/>
      <c r="BA305" t="inlineStr">
        <is>
          <t>(hsa05133)Pertussis; (hsa04610)Complement and coagulation cascades; (hsa05150)Staphylococcus aureus infection</t>
        </is>
      </c>
      <c r="BB305" t="inlineStr">
        <is>
          <t>(M5956)HALLMARK KRAS SIGNALING DN</t>
        </is>
      </c>
      <c r="BC305" t="inlineStr">
        <is>
          <t>(M22072)BIOCARTA ALTERNATIVE PATHWAY; (M4732)BIOCARTA LECTIN PATHWAY; (M5467)BIOCARTA GRANULOCYTES PATHWAY</t>
        </is>
      </c>
      <c r="BD305" t="inlineStr">
        <is>
          <t>1</t>
        </is>
      </c>
      <c r="BE305" t="inlineStr">
        <is>
          <t>0</t>
        </is>
      </c>
      <c r="BF305" t="inlineStr">
        <is>
          <t>0</t>
        </is>
      </c>
      <c r="BG305" t="inlineStr">
        <is>
          <t>0</t>
        </is>
      </c>
      <c r="BH305" t="inlineStr">
        <is>
          <t>0</t>
        </is>
      </c>
      <c r="BI305" t="inlineStr">
        <is>
          <t>0</t>
        </is>
      </c>
      <c r="BJ305" t="inlineStr">
        <is>
          <t>0</t>
        </is>
      </c>
      <c r="BK305" t="inlineStr">
        <is>
          <t>1</t>
        </is>
      </c>
      <c r="BL305" t="inlineStr">
        <is>
          <t>0</t>
        </is>
      </c>
      <c r="BM305" t="inlineStr">
        <is>
          <t>0</t>
        </is>
      </c>
      <c r="BN305" t="inlineStr">
        <is>
          <t>0</t>
        </is>
      </c>
      <c r="BO305" t="inlineStr">
        <is>
          <t>0</t>
        </is>
      </c>
      <c r="BP305" t="inlineStr">
        <is>
          <t>0</t>
        </is>
      </c>
      <c r="BQ305" t="inlineStr">
        <is>
          <t>0</t>
        </is>
      </c>
      <c r="BR305" t="inlineStr">
        <is>
          <t>0</t>
        </is>
      </c>
      <c r="BS305" t="inlineStr">
        <is>
          <t>0</t>
        </is>
      </c>
      <c r="BT305" t="inlineStr">
        <is>
          <t>0</t>
        </is>
      </c>
      <c r="BU305" t="inlineStr">
        <is>
          <t>0</t>
        </is>
      </c>
      <c r="BV305" t="inlineStr">
        <is>
          <t>0</t>
        </is>
      </c>
      <c r="BW305" t="inlineStr">
        <is>
          <t>0</t>
        </is>
      </c>
      <c r="BX305" s="2" t="n">
        <v>1</v>
      </c>
    </row>
    <row r="306">
      <c r="A306" t="inlineStr">
        <is>
          <t>395</t>
        </is>
      </c>
      <c r="B306" t="inlineStr">
        <is>
          <t>ARHGAP6</t>
        </is>
      </c>
      <c r="C306" t="inlineStr">
        <is>
          <t>1</t>
        </is>
      </c>
      <c r="D306" t="inlineStr">
        <is>
          <t>0</t>
        </is>
      </c>
      <c r="E306" t="inlineStr">
        <is>
          <t>0</t>
        </is>
      </c>
      <c r="F306" t="inlineStr">
        <is>
          <t>0</t>
        </is>
      </c>
      <c r="G306" t="inlineStr">
        <is>
          <t>0</t>
        </is>
      </c>
      <c r="H306" t="inlineStr">
        <is>
          <t>0</t>
        </is>
      </c>
      <c r="I306" t="inlineStr">
        <is>
          <t>0</t>
        </is>
      </c>
      <c r="J306" t="inlineStr">
        <is>
          <t>0</t>
        </is>
      </c>
      <c r="K306" t="inlineStr">
        <is>
          <t>ARHGAP6</t>
        </is>
      </c>
      <c r="L306" t="inlineStr">
        <is>
          <t>RHOGAP6|RHOGAPX-1</t>
        </is>
      </c>
      <c r="M306" t="inlineStr">
        <is>
          <t>protein-coding</t>
        </is>
      </c>
      <c r="N306" t="inlineStr">
        <is>
          <t>Rho GTPase activating protein 6</t>
        </is>
      </c>
      <c r="O306" t="inlineStr">
        <is>
          <t>This gene encodes a member of the rhoGAP family of proteins which play a role in the regulation of actin polymerization at the plasma membrane during several cellular processes. This protein is thought to have two independent functions, one as a GTPase-activating protein with specificity for RhoA, and another as a cytoskeletal protein that promotes actin remodeling. Multiple alternatively spliced transcript variants encoding different isoforms have been found for this gene. [provided by RefSeq, Jul 2008]</t>
        </is>
      </c>
      <c r="P306" t="inlineStr">
        <is>
          <t>chrX:11665920-11137544</t>
        </is>
      </c>
      <c r="Q306" t="inlineStr">
        <is>
          <t>GO:0051895 negative regulation of focal adhesion assembly;GO:0150118 negative regulation of cell-substrate junction organization;GO:0007202 activation of phospholipase C activity</t>
        </is>
      </c>
      <c r="R306" t="inlineStr">
        <is>
          <t>[GO:0023052] signaling; [GO:0005829] cytosol; [GO:0098772] molecular function regulator activity; [GO:0007010] cytoskeleton organization; [GO:0065003] protein-containing complex assembly; [GO:0043226] organelle; [GO:0005856] cytoskeleton; [GO:0007155] cell adhesion; [GO:0034330] cell junction organization</t>
        </is>
      </c>
      <c r="S306" t="inlineStr">
        <is>
          <t>GO:0005884 actin filament;GO:0015629 actin cytoskeleton;GO:0099513 polymeric cytoskeletal fiber</t>
        </is>
      </c>
      <c r="T306" t="inlineStr">
        <is>
          <t>GO:0016004 phospholipase activator activity;GO:0060229 lipase activator activity;GO:0043274 phospholipase binding</t>
        </is>
      </c>
      <c r="U306" t="inlineStr"/>
      <c r="V306" t="inlineStr">
        <is>
          <t>Predicted intracellular proteins</t>
        </is>
      </c>
      <c r="W306" t="inlineStr">
        <is>
          <t>[IPR000198] Rho GTPase-activating protein domain; [IPR008936] Rho GTPase activation protein; [IPR037863] Rho GTPase-activating protein 6/36; [IPR041852] ARHGAP6/36, RhoGAP domain</t>
        </is>
      </c>
      <c r="X306" t="inlineStr">
        <is>
          <t>Cytosol (Supported)</t>
        </is>
      </c>
      <c r="Y306" t="inlineStr"/>
      <c r="Z306" t="inlineStr"/>
      <c r="AA306" t="inlineStr"/>
      <c r="AB306" t="inlineStr"/>
      <c r="AC306" t="inlineStr"/>
      <c r="AD306" t="inlineStr">
        <is>
          <t>yes</t>
        </is>
      </c>
      <c r="AE306" t="inlineStr">
        <is>
          <t>principal2</t>
        </is>
      </c>
      <c r="AF306" t="inlineStr">
        <is>
          <t>MP:0010768 mortality/aging</t>
        </is>
      </c>
      <c r="AG306" t="inlineStr"/>
      <c r="AH306" t="inlineStr"/>
      <c r="AI306" t="inlineStr">
        <is>
          <t>Amelogenesis imperfecta type 1E; Amelogenesis imperfecta</t>
        </is>
      </c>
      <c r="AJ306" t="inlineStr">
        <is>
          <t>Child Development Disorders, Pervasive;Hip</t>
        </is>
      </c>
      <c r="AK306" t="inlineStr"/>
      <c r="AL306" t="inlineStr"/>
      <c r="AM306" t="inlineStr">
        <is>
          <t>Amelogenesis imperfecta, type 1e: pathogenic</t>
        </is>
      </c>
      <c r="AN306" t="inlineStr"/>
      <c r="AO306" t="inlineStr"/>
      <c r="AP306" t="inlineStr">
        <is>
          <t>Amelogenesis Imperfecta, Hypomaturation Type, with Snow-Capped Teeth; MICROPHTHALMIA, SYNDROMIC 7; Amelogenesis Imperfecta; PROSTATE CANCER, HEREDITARY, 1; Prostate cancer, familial; Serum HDL cholesterol measurement; Microphthalmos; High density lipoprotein measurement; Abnormal behavior; Hypertensive disease; Primary malignant neoplasm of lung; Carcinoma of lung; Malignant neoplasm of lung; Prostate carcinoma; Neoplasm Metastasis; Tumor Cell Invasion; Neoplasms</t>
        </is>
      </c>
      <c r="AQ306" t="inlineStr"/>
      <c r="AR306" t="inlineStr">
        <is>
          <t>Amelogenesis Imperfecta; Prostate Cancer, Hereditary; Syndromic microphthalmia; Prostate cancer</t>
        </is>
      </c>
      <c r="AS306" t="inlineStr">
        <is>
          <t>9</t>
        </is>
      </c>
      <c r="AT306" t="inlineStr">
        <is>
          <t>20</t>
        </is>
      </c>
      <c r="AU306" t="inlineStr">
        <is>
          <t>[{"UniProt":"O43182","EnsemblGene":["ENSG00000047648"],"EnsemblTrans":[["ENST00000303025","ENSP00000302312","alternative2"],["ENST00000337414","ENSP00000338967","principal2"],["ENST00000380718","ENSP00000370094","alternative2"],["ENST00000380736","ENSP00000370112","alternative2"],["ENST00000495242","ENSP00000435767",""]],"RefSeq":[["NM_001287242","NP_001274171","REVIEWED"],["NM_006125","NP_006116","REVIEWED"],["NM_013423","NP_038267","REVIEWED"],["NM_013427","NP_038286","REVIEWED"]],"UCSC":["uc004cum"],"SwissProt":["RHG06_HUMAN"]},{"UniProt":"Q59HG6","RefSeq":[["NM_001287242","NP_001274171","REVIEWED"],["NM_006125","NP_006116","REVIEWED"]],"SwissProt":["Q59HG6_HUMAN"]}]</t>
        </is>
      </c>
      <c r="AV306" t="inlineStr">
        <is>
          <t>prostate</t>
        </is>
      </c>
      <c r="AW306" t="inlineStr">
        <is>
          <t>Distribution: Detected in many; Specificity: Low tissue specificity</t>
        </is>
      </c>
      <c r="AX306" t="inlineStr">
        <is>
          <t>Ubiquitous cytoplasmic expression, most abundant in glandular cells.</t>
        </is>
      </c>
      <c r="AY306" t="inlineStr"/>
      <c r="AZ306" t="inlineStr">
        <is>
          <t>(M68)PID RHOA REG PATHWAY</t>
        </is>
      </c>
      <c r="BA306" t="inlineStr"/>
      <c r="BB306" t="inlineStr"/>
      <c r="BC306" t="inlineStr">
        <is>
          <t>(M1001)BIOCARTA RHO PATHWAY</t>
        </is>
      </c>
      <c r="BD306" t="inlineStr">
        <is>
          <t>1</t>
        </is>
      </c>
      <c r="BE306" t="inlineStr">
        <is>
          <t>0</t>
        </is>
      </c>
      <c r="BF306" t="inlineStr">
        <is>
          <t>0</t>
        </is>
      </c>
      <c r="BG306" t="inlineStr">
        <is>
          <t>0</t>
        </is>
      </c>
      <c r="BH306" t="inlineStr">
        <is>
          <t>0</t>
        </is>
      </c>
      <c r="BI306" t="inlineStr">
        <is>
          <t>0</t>
        </is>
      </c>
      <c r="BJ306" t="inlineStr">
        <is>
          <t>0</t>
        </is>
      </c>
      <c r="BK306" t="inlineStr">
        <is>
          <t>0</t>
        </is>
      </c>
      <c r="BL306" t="inlineStr">
        <is>
          <t>1</t>
        </is>
      </c>
      <c r="BM306" t="inlineStr">
        <is>
          <t>0</t>
        </is>
      </c>
      <c r="BN306" t="inlineStr">
        <is>
          <t>0</t>
        </is>
      </c>
      <c r="BO306" t="inlineStr">
        <is>
          <t>0</t>
        </is>
      </c>
      <c r="BP306" t="inlineStr">
        <is>
          <t>0</t>
        </is>
      </c>
      <c r="BQ306" t="inlineStr">
        <is>
          <t>0</t>
        </is>
      </c>
      <c r="BR306" t="inlineStr">
        <is>
          <t>0</t>
        </is>
      </c>
      <c r="BS306" t="inlineStr">
        <is>
          <t>0</t>
        </is>
      </c>
      <c r="BT306" t="inlineStr">
        <is>
          <t>0</t>
        </is>
      </c>
      <c r="BU306" t="inlineStr">
        <is>
          <t>0</t>
        </is>
      </c>
      <c r="BV306" t="inlineStr">
        <is>
          <t>0</t>
        </is>
      </c>
      <c r="BW306" t="inlineStr">
        <is>
          <t>0</t>
        </is>
      </c>
      <c r="BX306" s="2" t="n">
        <v>1</v>
      </c>
    </row>
    <row r="307">
      <c r="A307" t="inlineStr">
        <is>
          <t>5033</t>
        </is>
      </c>
      <c r="B307" t="inlineStr">
        <is>
          <t>P4HA1</t>
        </is>
      </c>
      <c r="C307" t="inlineStr">
        <is>
          <t>0</t>
        </is>
      </c>
      <c r="D307" t="inlineStr">
        <is>
          <t>0</t>
        </is>
      </c>
      <c r="E307" t="inlineStr">
        <is>
          <t>0</t>
        </is>
      </c>
      <c r="F307" t="inlineStr">
        <is>
          <t>0</t>
        </is>
      </c>
      <c r="G307" t="inlineStr">
        <is>
          <t>0</t>
        </is>
      </c>
      <c r="H307" t="inlineStr">
        <is>
          <t>0</t>
        </is>
      </c>
      <c r="I307" t="inlineStr">
        <is>
          <t>1</t>
        </is>
      </c>
      <c r="J307" t="inlineStr">
        <is>
          <t>0</t>
        </is>
      </c>
      <c r="K307" t="inlineStr">
        <is>
          <t>P4HA1</t>
        </is>
      </c>
      <c r="L307" t="inlineStr">
        <is>
          <t>P4HA</t>
        </is>
      </c>
      <c r="M307" t="inlineStr">
        <is>
          <t>protein-coding</t>
        </is>
      </c>
      <c r="N307" t="inlineStr">
        <is>
          <t>prolyl 4-hydroxylase subunit alpha 1</t>
        </is>
      </c>
      <c r="O307" t="inlineStr">
        <is>
          <t>This gene encodes a component of prolyl 4-hydroxylase, a key enzyme in collagen synthesis composed of two identical alpha subunits and two beta subunits. The encoded protein is one of several different types of alpha subunits and provides the major part of the catalytic site of the active enzyme. In collagen and related proteins, prolyl 4-hydroxylase catalyzes the formation of 4-hydroxyproline that is essential to the proper three-dimensional folding of newly synthesized procollagen chains. Alternatively spliced transcript variants encoding different isoforms have been described. [provided by RefSeq, Jul 2008]</t>
        </is>
      </c>
      <c r="P307" t="inlineStr">
        <is>
          <t>chr10:73096866-73007217</t>
        </is>
      </c>
      <c r="Q307" t="inlineStr">
        <is>
          <t>GO:0018401 peptidyl-proline hydroxylation to 4-hydroxy-L-proline;GO:0019511 peptidyl-proline hydroxylation;GO:0019471 4-hydroxyproline metabolic process</t>
        </is>
      </c>
      <c r="R307" t="inlineStr">
        <is>
          <t>[GO:0043226] organelle; [GO:0005783] endoplasmic reticulum; [GO:0016491] oxidoreductase activity; [GO:0003824] catalytic activity; [GO:0140096] catalytic activity, acting on a protein; [GO:0036211] protein modification process; [GO:0030198] extracellular matrix organization</t>
        </is>
      </c>
      <c r="S307" t="inlineStr">
        <is>
          <t>GO:0016222 procollagen-proline 4-dioxygenase complex;GO:0140534 endoplasmic reticulum protein-containing complex;GO:1990204 oxidoreductase complex</t>
        </is>
      </c>
      <c r="T307" t="inlineStr">
        <is>
          <t>GO:0004656 procollagen-proline 4-dioxygenase activity;GO:0019798 procollagen-proline dioxygenase activity;GO:0031545 peptidyl-proline 4-dioxygenase activity</t>
        </is>
      </c>
      <c r="U307" t="inlineStr"/>
      <c r="V307" t="inlineStr">
        <is>
          <t>ENZYME proteins:Oxidoreductases; Enzymes; Predicted intracellular proteins</t>
        </is>
      </c>
      <c r="W307" t="inlineStr">
        <is>
          <t>[IPR005123] Oxoglutarate/iron-dependent dioxygenase; [IPR006620] Prolyl 4-hydroxylase, alpha subunit; [IPR011990] Tetratricopeptide-like helical domain superfamily; [IPR013547] Prolyl 4-hydroxylase alpha-subunit, N-terminal; [IPR019734] Tetratricopeptide repeat; [IPR044862] Prolyl 4-hydroxylase alpha subunit, Fe(2+) 2OG dioxygenase domain; [IPR045054] Prolyl 4-hydroxylase</t>
        </is>
      </c>
      <c r="X307" t="inlineStr">
        <is>
          <t>Endoplasmic reticulum (Supported); Additional: Mitochondria;Vesicles</t>
        </is>
      </c>
      <c r="Y307" t="inlineStr"/>
      <c r="Z307" t="inlineStr"/>
      <c r="AA307" t="inlineStr"/>
      <c r="AB307" t="inlineStr"/>
      <c r="AC307" t="inlineStr"/>
      <c r="AD307" t="inlineStr">
        <is>
          <t>yes</t>
        </is>
      </c>
      <c r="AE307" t="inlineStr">
        <is>
          <t>principal5</t>
        </is>
      </c>
      <c r="AF307" t="inlineStr">
        <is>
          <t>MP:0010771 integument phenotype</t>
        </is>
      </c>
      <c r="AG307" t="inlineStr"/>
      <c r="AH307" t="inlineStr"/>
      <c r="AI307" t="inlineStr"/>
      <c r="AJ307" t="inlineStr"/>
      <c r="AK307" t="inlineStr"/>
      <c r="AL307" t="inlineStr"/>
      <c r="AM307" t="inlineStr"/>
      <c r="AN307" t="inlineStr"/>
      <c r="AO307" t="inlineStr">
        <is>
          <t>Ascorbic acid; Proline; Hydralazine</t>
        </is>
      </c>
      <c r="AP307" t="inlineStr">
        <is>
          <t>Bone Diseases, Developmental; Neoplasms, Intracranial; Connective Tissue Diseases; Anoxia; HER2-positive carcinoma of breast; Lymphatic Metastasis; Pancreatic Ductal Adenocarcinoma; Brain Neoplasms; Non-alcoholic Fatty Liver Disease; ANOPHTHALMIA AND PULMONARY HYPOPLASIA; Squamous cell carcinoma of the head and neck; Triple-Negative Breast Carcinoma; Triple Negative Breast Neoplasms; Prostatic Neoplasms; Degenerative polyarthritis; Glioma; Tumor Progression; Prostate carcinoma; Malignant neoplasm of prostate; Carcinogenesis; Neoplasm Metastasis; Tumor Cell Invasion; Breast Carcinoma; Malignant neoplasm of breast; Primary malignant neoplasm; Malignant Neoplasms; Neoplasms</t>
        </is>
      </c>
      <c r="AQ307" t="inlineStr"/>
      <c r="AR307" t="inlineStr"/>
      <c r="AS307" t="inlineStr">
        <is>
          <t>33</t>
        </is>
      </c>
      <c r="AT307" t="inlineStr">
        <is>
          <t>139</t>
        </is>
      </c>
      <c r="AU307" t="inlineStr">
        <is>
          <t>[{"UniProt":"P13674","EnsemblGene":["ENSG00000122884"],"EnsemblTrans":[["ENST00000263556","ENSP00000263556","principal5"],["ENST00000307116","ENSP00000307318","alternative1"],["ENST00000373008","ENSP00000362099","alternative1"],["ENST00000394890","ENSP00000378353","alternative1"],["ENST00000440381","ENSP00000414464",""]],"RefSeq":[["NM_000917","NP_000908","REVIEWED"],["NM_001017962","NP_001017962","REVIEWED"],["NM_001142595","NP_001136067","REVIEWED"],["NM_001142596","NP_001136068","REVIEWED"]],"UCSC":["uc001jtg"],"SwissProt":["P4HA1_HUMAN"]},{"UniProt":"Q5VSQ6","RefSeq":[["NM_000917","NP_000908","REVIEWED"]],"UCSC":["uc001jth"],"SwissProt":["Q5VSQ6_HUMAN"]}]</t>
        </is>
      </c>
      <c r="AV307" t="inlineStr"/>
      <c r="AW307" t="inlineStr">
        <is>
          <t>Distribution: Detected in all; Specificity: Low tissue specificity</t>
        </is>
      </c>
      <c r="AX307" t="inlineStr">
        <is>
          <t>antibody: Normal tissues displayed moderate to strong cytoplasmic immunoreactivity. A few tissues showed additional positivity in nuclei or membranes.; Cytoplasmic expression in most tissues. Additional positivity in endothelial cells and extracellular matrix.</t>
        </is>
      </c>
      <c r="AY307" t="inlineStr">
        <is>
          <t>Antibody: Most tumor tissues displayed strong cytoplasmic positivity. Distinct membranous immunoreactivity was observed in a few cases e.g. colorectal and renal cancers.</t>
        </is>
      </c>
      <c r="AZ307" t="inlineStr">
        <is>
          <t>(M3468)NABA ECM REGULATORS; (M5885)NABA MATRISOME ASSOCIATED; (M5889)NABA MATRISOME</t>
        </is>
      </c>
      <c r="BA307" t="inlineStr">
        <is>
          <t>(hsa00330)Arginine and proline metabolism; (hsa01100)Metabolic pathways</t>
        </is>
      </c>
      <c r="BB307" t="inlineStr">
        <is>
          <t>(M5947)HALLMARK IL2 STAT5 SIGNALING; (M5891)HALLMARK HYPOXIA; (M5924)HALLMARK MTORC1 SIGNALING</t>
        </is>
      </c>
      <c r="BC307" t="inlineStr"/>
      <c r="BD307" t="inlineStr">
        <is>
          <t>1</t>
        </is>
      </c>
      <c r="BE307" t="inlineStr">
        <is>
          <t>0</t>
        </is>
      </c>
      <c r="BF307" t="inlineStr">
        <is>
          <t>0</t>
        </is>
      </c>
      <c r="BG307" t="inlineStr">
        <is>
          <t>0</t>
        </is>
      </c>
      <c r="BH307" t="inlineStr">
        <is>
          <t>0</t>
        </is>
      </c>
      <c r="BI307" t="inlineStr">
        <is>
          <t>1</t>
        </is>
      </c>
      <c r="BJ307" t="inlineStr">
        <is>
          <t>0</t>
        </is>
      </c>
      <c r="BK307" t="inlineStr">
        <is>
          <t>0</t>
        </is>
      </c>
      <c r="BL307" t="inlineStr">
        <is>
          <t>0</t>
        </is>
      </c>
      <c r="BM307" t="inlineStr">
        <is>
          <t>0</t>
        </is>
      </c>
      <c r="BN307" t="inlineStr">
        <is>
          <t>0</t>
        </is>
      </c>
      <c r="BO307" t="inlineStr">
        <is>
          <t>0</t>
        </is>
      </c>
      <c r="BP307" t="inlineStr">
        <is>
          <t>0</t>
        </is>
      </c>
      <c r="BQ307" t="inlineStr">
        <is>
          <t>0</t>
        </is>
      </c>
      <c r="BR307" t="inlineStr">
        <is>
          <t>0</t>
        </is>
      </c>
      <c r="BS307" t="inlineStr">
        <is>
          <t>0</t>
        </is>
      </c>
      <c r="BT307" t="inlineStr">
        <is>
          <t>0</t>
        </is>
      </c>
      <c r="BU307" t="inlineStr">
        <is>
          <t>1</t>
        </is>
      </c>
      <c r="BV307" t="inlineStr">
        <is>
          <t>0</t>
        </is>
      </c>
      <c r="BW307" t="inlineStr">
        <is>
          <t>0</t>
        </is>
      </c>
      <c r="BX307" s="2" t="n">
        <v>1</v>
      </c>
    </row>
    <row r="308">
      <c r="A308" t="inlineStr">
        <is>
          <t>5315</t>
        </is>
      </c>
      <c r="B308" t="inlineStr">
        <is>
          <t>PKM</t>
        </is>
      </c>
      <c r="C308" t="inlineStr">
        <is>
          <t>0</t>
        </is>
      </c>
      <c r="D308" t="inlineStr">
        <is>
          <t>0</t>
        </is>
      </c>
      <c r="E308" t="inlineStr">
        <is>
          <t>0</t>
        </is>
      </c>
      <c r="F308" t="inlineStr">
        <is>
          <t>0</t>
        </is>
      </c>
      <c r="G308" t="inlineStr">
        <is>
          <t>0</t>
        </is>
      </c>
      <c r="H308" t="inlineStr">
        <is>
          <t>0</t>
        </is>
      </c>
      <c r="I308" t="inlineStr">
        <is>
          <t>0</t>
        </is>
      </c>
      <c r="J308" t="inlineStr">
        <is>
          <t>1</t>
        </is>
      </c>
      <c r="K308" t="inlineStr">
        <is>
          <t>PKM</t>
        </is>
      </c>
      <c r="L308" t="inlineStr">
        <is>
          <t>CTHBP|HEL-S-30|OIP3|PK3|PKM2|TCB|THBP1|p58</t>
        </is>
      </c>
      <c r="M308" t="inlineStr">
        <is>
          <t>protein-coding</t>
        </is>
      </c>
      <c r="N308" t="inlineStr">
        <is>
          <t>pyruvate kinase M1/2</t>
        </is>
      </c>
      <c r="O308" t="inlineStr">
        <is>
          <t>This gene encodes a protein involved in glycolysis. The encoded protein is a pyruvate kinase that catalyzes the transfer of a phosphoryl group from phosphoenolpyruvate to ADP, generating ATP and pyruvate. This protein has been shown to interact with thyroid hormone and may mediate cellular metabolic effects induced by thyroid hormones. This protein has been found to bind Opa protein, a bacterial outer membrane protein involved in gonococcal adherence to and invasion of human cells, suggesting a role of this protein in bacterial pathogenesis. Several alternatively spliced transcript variants encoding a few distinct isoforms have been reported. [provided by RefSeq, May 2011]</t>
        </is>
      </c>
      <c r="P308" t="inlineStr">
        <is>
          <t>chr15:72231591-72199029</t>
        </is>
      </c>
      <c r="Q308" t="inlineStr">
        <is>
          <t>GO:2000767 positive regulation of cytoplasmic translation;GO:0006735 NADH regeneration;GO:0061621 canonical glycolysis</t>
        </is>
      </c>
      <c r="R308" t="inlineStr">
        <is>
          <t>[GO:0005975] carbohydrate metabolic process; [GO:0006091] generation of precursor metabolites and energy; [GO:1901135] carbohydrate derivative metabolic process; [GO:0055086] nucleobase-containing small molecule metabolic process; [GO:0003824] catalytic activity; [GO:0016740] transferase activity; [GO:0043226] organelle; [GO:0005634] nucleus; [GO:0003723] RNA binding; [GO:0005829] cytosol; [GO:0006325] chromatin organization; [GO:0005739] mitochondrion; [GO:0140096] catalytic activity, acting on a protein; [GO:0005783] endoplasmic reticulum; [GO:0012501] programmed cell death; [GO:0006351] DNA-templated transcription; [GO:0006355] regulation of DNA-templated transcription; [GO:0140110] transcription regulator activity; [GO:0005576] extracellular region; [GO:0005615] extracellular space; [GO:0031012] extracellular matrix; [GO:0030312] external encapsulating structure; [GO:0031410] cytoplasmic vesicle; [GO:0048856] anatomical structure development; [GO:0002181] cytoplasmic translation; [GO:0005929] cilium</t>
        </is>
      </c>
      <c r="S308" t="inlineStr">
        <is>
          <t>GO:0005791 rough endoplasmic reticulum;GO:1904813 ficolin-1-rich granule lumen;GO:0101002 ficolin-1-rich granule</t>
        </is>
      </c>
      <c r="T308" t="inlineStr">
        <is>
          <t>GO:0004743 pyruvate kinase activity;GO:0030955 potassium ion binding;GO:0031420 alkali metal ion binding</t>
        </is>
      </c>
      <c r="U308" t="inlineStr">
        <is>
          <t>yes</t>
        </is>
      </c>
      <c r="V308" t="inlineStr">
        <is>
          <t>Predicted intracellular proteins; ENZYME proteins:Transferases; Cancer-related genes:Candidate cancer biomarkers; Enzymes</t>
        </is>
      </c>
      <c r="W308" t="inlineStr">
        <is>
          <t>[IPR001697] Pyruvate kinase; [IPR011037] Pyruvate kinase-like, insert domain superfamily; [IPR015793] Pyruvate kinase, barrel; [IPR015795] Pyruvate kinase, C-terminal; [IPR015806] Pyruvate kinase, insert domain superfamily; [IPR015813] Pyruvate/Phosphoenolpyruvate kinase-like domain superfamily; [IPR018209] Pyruvate kinase, active site; [IPR036918] Pyruvate kinase, C-terminal domain superfamily; [IPR040442] Pyruvate kinase-like domain superfamily</t>
        </is>
      </c>
      <c r="X308" t="inlineStr">
        <is>
          <t>Cytosol (Enhanced)</t>
        </is>
      </c>
      <c r="Y308" t="inlineStr"/>
      <c r="Z308" t="inlineStr"/>
      <c r="AA308" t="inlineStr"/>
      <c r="AB308" t="inlineStr"/>
      <c r="AC308" t="inlineStr"/>
      <c r="AD308" t="inlineStr">
        <is>
          <t>yes</t>
        </is>
      </c>
      <c r="AE308" t="inlineStr">
        <is>
          <t>principal4</t>
        </is>
      </c>
      <c r="AF308" t="inlineStr">
        <is>
          <t>MP:0010768 mortality/aging</t>
        </is>
      </c>
      <c r="AG308" t="inlineStr"/>
      <c r="AH308" t="inlineStr"/>
      <c r="AI308" t="inlineStr"/>
      <c r="AJ308" t="inlineStr"/>
      <c r="AK308" t="inlineStr">
        <is>
          <t>S-(3-hydroxypropyl)cysteine N-acetate;Smoking</t>
        </is>
      </c>
      <c r="AL308" t="inlineStr"/>
      <c r="AM308" t="inlineStr"/>
      <c r="AN308" t="inlineStr"/>
      <c r="AO308" t="inlineStr">
        <is>
          <t>Pyruvic acid; L-Phospholactate; 2-Phosphoglycolic Acid; 6-(2-fluorobenzyl)-2,4-dimethyl-4,6-dihydro-5H-thieno[2',3':4,5]pyrrolo[2,3-d]pyridazin-5-one; 1-[(2,6-difluorophenyl)sulfonyl]-4-(2,3-dihydro-1,4-benzodioxin-6-ylsulfonyl)piperazine; 1-(2,3-dihydro-1,4-benzodioxin-6-ylsulfonyl)-4-[(4-methoxyphenyl)sulfonyl]piperazine; Copper; Artenimol</t>
        </is>
      </c>
      <c r="AP308" t="inlineStr">
        <is>
          <t>Chronic cholangitis; Red blood cell disorder; Infection of kidney; Benign endometrial hyperplasia; Nonspherocytic hemolytic anemia; Papillary urothelial carcinoma; Anaplastic Large Cell Lymphoma, ALK-Positive; Atypical Endometrial Hyperplasia; Klatskin Tumor; Sore to touch; Post-Traumatic Osteoporosis; Severe Aplastic Anemia; myeloblastosis; Osteoporosis, Senile; Li-Fraumeni Syndrome; Cockayne Syndrome, Type I; aggressive cancer; Neoplastic Syndromes, Hereditary; granulosa cell tumor; Osteoporosis, Age-Related; Metastatic non-small cell lung cancer; Van der Woude syndrome; MYELOPROLIFERATIVE DISORDER, CHRONIC, WITH EOSINOPHILIA; Sleep Apnea, Central; Adult Anaplastic Large Cell Lymphoma; Childhood Anaplastic Large Cell Lymphoma; Hernia; Renal interstitial fibrosis; Goiter; Endometrial Hyperplasia; Mammary Carcinoma, Animal; Animal Mammary Neoplasms; Bloom Syndrome; Extrapulmonary Small Cell Carcinoma; Gilles de la Tourette syndrome; Hypoxic-Ischemic Encephalopathy; Refractory cancer; Carcinomatosis; Intraepithelial Neoplasia; Neoplasm Invasiveness; Skin Carcinogenesis; Paresis; Adult type dermatomyositis; Carcinoma, Spindle-Cell; Mammary Neoplasms, Experimental; Renal glomerular disease; Familial lichen amyloidosis; Anaplastic carcinoma; Dermatomyositis; Icterus; Hyperhomocysteinemia; Mycosis Fungoides; Myositis; Clear-cell metastatic renal cell carcinoma; Refractory Cytopenia of Childhood; precancerous lesions; Primary cholangiocarcinoma of intrahepatic biliary tract; Undifferentiated carcinoma; Melanocytic nevus; Ki-1+ Anaplastic Large Cell Lymphoma; Lymphoproliferative Disorders; Tubulointerstitial fibrosis; Brain Diseases; estrogen receptor-negative breast cancer; Lymphoma, T-Cell, Cutaneous; Stage 0 Gallbladder Cancer AJCC v8; Stage IIA Gallbladder Cancer AJCC v8; Stage IIB Gallbladder Cancer AJCC v8; Stage III Gallbladder Cancer AJCC v8; Stage IV Gallbladder Cancer AJCC v8; Anaplastic thyroid carcinoma; Secondary malignant neoplasm of colon and/or rectum; Malignant neoplasm of gallbladder; Forgetful; Irritable Bowel Syndrome; Choriocarcinoma; Nonalcoholic Steatohepatitis; Urothelial Carcinoma; Arthritis, Psoriatic; Squamous cell carcinoma of tongue; Intrahepatic Cholangiocarcinoma; Precancerous Conditions; Gallbladder Carcinoma; Metastatic melanoma; Malignant neoplasm of skin; Oestrogen receptor positive breast cancer; Tumor Initiation; Muscle Weakness; Gastrointestinal Stromal Tumors; Ovarian Carcinoma; Congenital contractural arachnodactyly; Muscle Spasticity; Helicobacter pylori (H. pylori) infection in conditions classified elsewhere and of unspecified site; Impaired glucose tolerance; Carcinoma, Transitional Cell; Secondary malignant neoplasm of bone; Malignant neoplasm of kidney; Renal carcinoma; Hormone refractory prostate cancer; Recurrent tumor; Fatty Liver Disease; Congenital chromosomal disease; Adult Medulloblastoma; Memory impairment; Pancreatic Neoplasm; Acute myocardial infarction; Neuralgia; Malignant Head and Neck Neoplasm; Childhood Medulloblastoma; Idiopathic pulmonary arterial hypertension; Head and Neck Carcinoma; Tumor Angiogenesis; Cystic Fibrosis; Hepatocarcinogenesis; Influenza; Medulloblastoma; Encephalomyelitis; Fatty Liver; Cholangiocarcinoma; Metabolic Diseases; Colonic Neoplasms; Malignant neoplasm of thyroid; Secondary malignant neoplasm of liver; Pancreatic Ductal Adenocarcinoma; Small cell carcinoma of lung; Human immunodeficiency virus (HIV) II infection category B1; Leukemogenesis; Brain Neoplasms; Liver diseases; Malignant transformation; Non-alcoholic Fatty Liver Disease; Hyperglycemia; Osteoporosis; Metabolic Syndrome X; Colitis; Steatohepatitis; Solid Neoplasm; Ischemic stroke; Thyroid Neoplasm; Myeloid Leukemia, Chronic; Thyroid carcinoma; Fibrosis, Liver; Diabetic Nephropathy; Malignant neoplasm of endometrium; Esophageal Neoplasms; Malignant neoplasm of esophagus; Septicemia; Esophageal carcinoma; Colorectal Neoplasms; Papillary thyroid carcinoma; Secondary malignant neoplasm of lung; Adult Liver Carcinoma; Crohn Disease; Liver and Intrahepatic Biliary Tract Carcinoma; B-Cell Lymphomas; ANOPHTHALMIA AND PULMONARY HYPOPLASIA; Liver neoplasms; Sepsis; Ulcerative Colitis; Virus Diseases; Lung Neoplasms; Squamous cell carcinoma of the head and neck; Nasopharyngeal carcinoma; Inflammatory Bowel Diseases; Endometrial Carcinoma; Triple-Negative Breast Carcinoma; Impaired cognition; Malignant neoplasm of liver; Cerebrovascular accident; Triple Negative Breast Neoplasms; Malignant tumor of cervix; Childhood Leukemia; Multiple Myeloma; Autoimmune Diseases; Hepatitis C; cervical cancer; Degenerative polyarthritis; Cervix carcinoma; Arteriosclerosis; Atherosclerosis; Squamous cell carcinoma of esophagus; Renal Cell Carcinoma; Carcinoma of bladder; leukemia; Malignant neoplasm of urinary bladder; Bladder Neoplasm; Childhood Osteosarcoma; Adenocarcinoma; Osteosarcoma of bone; Osteosarcoma; Hypertensive disease; Conventional (Clear Cell) Renal Cell Carcinoma; Diabetes; Adenocarcinoma of lung (disorder); Carcinoma; Secondary Neoplasm; Squamous cell carcinoma; Childhood Glioblastoma; Adult Glioblastoma; ovarian neoplasm; Malignant neoplasm of ovary; Malignant neoplasm of pancreas; Pancreatic carcinoma;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308" t="inlineStr"/>
      <c r="AR308" t="inlineStr">
        <is>
          <t>Anaplastic Carcinoma; Osteoporosis; Carcinoma; Liver carcinoma</t>
        </is>
      </c>
      <c r="AS308" t="inlineStr">
        <is>
          <t>438</t>
        </is>
      </c>
      <c r="AT308" t="inlineStr">
        <is>
          <t>757</t>
        </is>
      </c>
      <c r="AU308" t="inlineStr">
        <is>
          <t>[{"UniProt":"P14618","EnsemblGene":["ENSG00000067225"],"EnsemblTrans":[["ENST00000319622","ENSP00000320171","alternative1"],["ENST00000335181","ENSP00000334983","principal4"],["ENST00000568459","ENSP00000456970","alternative1"]],"RefSeq":[["NM_001206796","NP_001193725","REVIEWED"],["NM_001206797","NP_001193726","REVIEWED"],["NM_001206798","NP_001193727","REVIEWED"],["NM_001206799","NP_001193728","REVIEWED"],["NM_001316318","NP_001303247","REVIEWED"],["NM_002654","NP_002645","REVIEWED"],["NM_182470","NP_872270","REVIEWED"],["NM_182471","NP_872271","REVIEWED"],["XM_005254445","XP_005254502","MODEL"],["XM_017022313","XP_016877802"]],"UCSC":["uc002atw"],"SwissProt":["KPYM_HUMAN"]},{"UniProt":"B4DNK4","EnsemblGene":["ENSG00000067225"],"EnsemblTrans":[["ENST00000389093","ENSP00000373745",""]],"RefSeq":[["NM_001206797","NP_001193726","REVIEWED"]],"UCSC":["uc010ukk"],"SwissProt":["B4DNK4_HUMAN"]},{"UniProt":"A0A804F6T5","EnsemblGene":["ENSG00000067225"],"EnsemblTrans":[["ENST00000565184","ENSP00000455736",""]],"RefSeq":[["NM_001316318","NP_001303247","REVIEWED"]],"SwissProt":["A0A804F6T5_HUMAN"]},{"UniProt":"A0A804F729","EnsemblGene":["ENSG00000067225"],"EnsemblTrans":[["ENST00000565154","ENSP00000455901",""]],"RefSeq":[["NM_001206796","NP_001193725","REVIEWED"]],"SwissProt":["A0A804F729_HUMAN"]},{"UniProt":"V9HWB8","RefSeq":[["NM_002654","NP_002645","REVIEWED"],["XM_005254445","XP_005254502","MODEL"]],"UCSC":["uc002aty"],"SwissProt":["V9HWB8_HUMAN"]}]</t>
        </is>
      </c>
      <c r="AV308" t="inlineStr"/>
      <c r="AW308" t="inlineStr">
        <is>
          <t>Distribution: Detected in all; Specificity: Tissue enhanced</t>
        </is>
      </c>
      <c r="AX308" t="inlineStr">
        <is>
          <t>antibody: Most normal cells showed moderate cytoplasmic positivity. Lymphoid cells, urothelial cells, cells in seminiferus ducts and a subset of the glandular cells in stomach were intensly stained.; Cytoplasmic expression in most tissues.</t>
        </is>
      </c>
      <c r="AY308" t="inlineStr">
        <is>
          <t>Antibody: A majority of cancer tissues showed moderate to strong cytoplasmic staining. All renal cell carcinomas were intensly stained.</t>
        </is>
      </c>
      <c r="AZ308" t="inlineStr">
        <is>
          <t>(M255)PID HIF1 TFPATHWAY</t>
        </is>
      </c>
      <c r="BA308" t="inlineStr">
        <is>
          <t>(hsa04930)Type II diabetes mellitus; (hsa00620)Pyruvate metabolism; (hsa00010)Glycolysis / Gluconeogenesis</t>
        </is>
      </c>
      <c r="BB308" t="inlineStr">
        <is>
          <t>(M5937)HALLMARK GLYCOLYSIS</t>
        </is>
      </c>
      <c r="BC308" t="inlineStr"/>
      <c r="BD308" t="inlineStr">
        <is>
          <t>1</t>
        </is>
      </c>
      <c r="BE308" t="inlineStr">
        <is>
          <t>0</t>
        </is>
      </c>
      <c r="BF308" t="inlineStr">
        <is>
          <t>0</t>
        </is>
      </c>
      <c r="BG308" t="inlineStr">
        <is>
          <t>0</t>
        </is>
      </c>
      <c r="BH308" t="inlineStr">
        <is>
          <t>1</t>
        </is>
      </c>
      <c r="BI308" t="inlineStr">
        <is>
          <t>0</t>
        </is>
      </c>
      <c r="BJ308" t="inlineStr">
        <is>
          <t>0</t>
        </is>
      </c>
      <c r="BK308" t="inlineStr">
        <is>
          <t>0</t>
        </is>
      </c>
      <c r="BL308" t="inlineStr">
        <is>
          <t>0</t>
        </is>
      </c>
      <c r="BM308" t="inlineStr">
        <is>
          <t>0</t>
        </is>
      </c>
      <c r="BN308" t="inlineStr">
        <is>
          <t>1</t>
        </is>
      </c>
      <c r="BO308" t="inlineStr">
        <is>
          <t>0</t>
        </is>
      </c>
      <c r="BP308" t="inlineStr">
        <is>
          <t>1</t>
        </is>
      </c>
      <c r="BQ308" t="inlineStr">
        <is>
          <t>0</t>
        </is>
      </c>
      <c r="BR308" t="inlineStr">
        <is>
          <t>1</t>
        </is>
      </c>
      <c r="BS308" t="inlineStr">
        <is>
          <t>0</t>
        </is>
      </c>
      <c r="BT308" t="inlineStr">
        <is>
          <t>0</t>
        </is>
      </c>
      <c r="BU308" t="inlineStr">
        <is>
          <t>1</t>
        </is>
      </c>
      <c r="BV308" t="inlineStr">
        <is>
          <t>0</t>
        </is>
      </c>
      <c r="BW308" t="inlineStr">
        <is>
          <t>0</t>
        </is>
      </c>
      <c r="BX308" s="2" t="n">
        <v>1</v>
      </c>
    </row>
    <row r="309">
      <c r="A309" t="inlineStr">
        <is>
          <t>8835</t>
        </is>
      </c>
      <c r="B309" t="inlineStr">
        <is>
          <t>SOCS2</t>
        </is>
      </c>
      <c r="C309" t="inlineStr">
        <is>
          <t>0</t>
        </is>
      </c>
      <c r="D309" t="inlineStr">
        <is>
          <t>0</t>
        </is>
      </c>
      <c r="E309" t="inlineStr">
        <is>
          <t>0</t>
        </is>
      </c>
      <c r="F309" t="inlineStr">
        <is>
          <t>1</t>
        </is>
      </c>
      <c r="G309" t="inlineStr">
        <is>
          <t>0</t>
        </is>
      </c>
      <c r="H309" t="inlineStr">
        <is>
          <t>0</t>
        </is>
      </c>
      <c r="I309" t="inlineStr">
        <is>
          <t>0</t>
        </is>
      </c>
      <c r="J309" t="inlineStr">
        <is>
          <t>0</t>
        </is>
      </c>
      <c r="K309" t="inlineStr">
        <is>
          <t>SOCS2</t>
        </is>
      </c>
      <c r="L309" t="inlineStr">
        <is>
          <t>CIS2|Cish2|SOCS-2|SSI-2|SSI2|STATI2</t>
        </is>
      </c>
      <c r="M309" t="inlineStr">
        <is>
          <t>protein-coding</t>
        </is>
      </c>
      <c r="N309" t="inlineStr">
        <is>
          <t>suppressor of cytokine signaling 2</t>
        </is>
      </c>
      <c r="O309" t="inlineStr">
        <is>
          <t>This gene encodes a member of the suppressor of cytokine signaling (SOCS) family. SOCS family members are cytokine-inducible negative regulators of cytokine receptor signaling via the Janus kinase/signal transducer and activation of transcription pathway (the JAK/STAT pathway). SOCS family proteins interact with major molecules of signaling complexes to block further signal transduction, in part, by proteasomal depletion of receptors or signal-transducing proteins via ubiquitination. The expression of this gene can be induced by a subset of cytokines, including erythropoietin, GM-CSF, IL10, interferon (IFN)-gamma and by cytokine receptors such as growth horomone receptor. The protein encoded by this gene interacts with the cytoplasmic domain of insulin-like growth factor-1 receptor (IGF1R) and is thought to be involved in the regulation of IGF1R mediated cell signaling. This gene has pseudogenes on chromosomes 20 and 22. Alternative splicing results in multiple transcript variants. [provided by RefSeq, Jul 2012]</t>
        </is>
      </c>
      <c r="P309" t="inlineStr">
        <is>
          <t>chr12:93569969-93626236</t>
        </is>
      </c>
      <c r="Q309" t="inlineStr">
        <is>
          <t>GO:0040015 negative regulation of multicellular organism growth;GO:0060749 mammary gland alveolus development;GO:0061377 mammary gland lobule development</t>
        </is>
      </c>
      <c r="R309" t="inlineStr">
        <is>
          <t>[GO:0023052] signaling; [GO:0036211] protein modification process; [GO:0098772] molecular function regulator activity; [GO:0006629] lipid metabolic process; [GO:0005829] cytosol; [GO:0012501] programmed cell death; [GO:0060090] molecular adaptor activity; [GO:0048856] anatomical structure development; [GO:0030154] cell differentiation</t>
        </is>
      </c>
      <c r="S309" t="inlineStr">
        <is>
          <t>GO:0005942 phosphatidylinositol 3-kinase complex;GO:0019898 extrinsic component of membrane;GO:0061695 transferase complex, transferring phosphorus-containing groups</t>
        </is>
      </c>
      <c r="T309" t="inlineStr">
        <is>
          <t>GO:0008269 JAK pathway signal transduction adaptor activity;GO:0005131 growth hormone receptor binding;GO:0005159 insulin-like growth factor receptor binding</t>
        </is>
      </c>
      <c r="U309" t="inlineStr"/>
      <c r="V309" t="inlineStr">
        <is>
          <t>Predicted intracellular proteins</t>
        </is>
      </c>
      <c r="W309" t="inlineStr">
        <is>
          <t>[IPR000980] SH2 domain; [IPR001496] SOCS box domain; [IPR028410] Suppressor of cytokine signalling 2, SOCS box domain; [IPR035862] SOCS2, SH2 domain; [IPR036036] SOCS box-like domain superfamily; [IPR036860] SH2 domain superfamily</t>
        </is>
      </c>
      <c r="X309" t="inlineStr">
        <is>
          <t>Endoplasmic reticulum (Approved)</t>
        </is>
      </c>
      <c r="Y309" t="inlineStr"/>
      <c r="Z309" t="inlineStr"/>
      <c r="AA309" t="inlineStr"/>
      <c r="AB309" t="inlineStr"/>
      <c r="AC309" t="inlineStr"/>
      <c r="AD309" t="inlineStr"/>
      <c r="AE309" t="inlineStr">
        <is>
          <t>principal1</t>
        </is>
      </c>
      <c r="AF309" t="inlineStr">
        <is>
          <t>MP:0010771 integument phenotype</t>
        </is>
      </c>
      <c r="AG309" t="inlineStr"/>
      <c r="AH309" t="inlineStr"/>
      <c r="AI309" t="inlineStr"/>
      <c r="AJ309" t="inlineStr">
        <is>
          <t>Respiratory Function Tests</t>
        </is>
      </c>
      <c r="AK309" t="inlineStr">
        <is>
          <t>Body Height;Growth;Puberty</t>
        </is>
      </c>
      <c r="AL309" t="inlineStr"/>
      <c r="AM309" t="inlineStr"/>
      <c r="AN309" t="inlineStr"/>
      <c r="AO309" t="inlineStr"/>
      <c r="AP309" t="inlineStr">
        <is>
          <t>Leukoencephalitis, Acute Hemorrhagic; Gigantism; SHORT STATURE, IDIOPATHIC, X-LINKED; Candidiasis of vagina; Narcolepsy-Cataplexy Syndrome; Night blindness, congenital stationary; Condyloma; Diminished ovarian reserve; Candidiasis, Vulvovaginal; Listeriosis; Impaired insulin secretion; Neurofibromatosis 2; Acromegaly; Plasmacytoma; Lean body mass; Dermatitis, Allergic Contact; Somatotropin deficiency; Turner Syndrome; Isolated somatotropin deficiency; Latent Tuberculosis; Hyperplastic Polyp; Childhood Acute Myeloid Leukemia; Thrombocythemia, Essential; Height; Polycythemia Vera; Narcolepsy; Spinal Muscular Atrophy; Adenocarcinoma of prostate; Myeloproliferative disease; Chronic myeloproliferative disorder; polyps; Progression of prostate cancer; Lymphoma, Follicular; Laryngeal Squamous Cell Carcinoma; Acute monocytic leukemia; Acute leukemia; Secondary malignant neoplasm of bone; Chronic kidney disease stage 5; Vascular Diseases; Pneumonitis; Recurrent tumor; Hematologic Neoplasms; Kidney Failure, Chronic; Osteopenia; Cystic Fibrosis; Encephalomyelitis; Liver Cirrhosis, Experimental; Leukemogenesis; Fever; Pneumonia; Colitis; Myeloid Leukemia, Chronic; Diabetic Nephropathy; Malignant neoplasm of endometrium; Tuberculosis; Papillary thyroid carcinoma; Secondary malignant neoplasm of lung; Adult Liver Carcinoma; Liver and Intrahepatic Biliary Tract Carcinoma; Hepatitis B; Sepsis; Inflammatory Bowel Diseases; Endometrial Carcinoma; Malignant neoplasm of liver; Prostatic Neoplasms; Multiple Myeloma; Autoimmune Diseases; Cardiovascular Diseases; Degenerative polyarthritis; Lupus Erythematosus, Systemic; Body Height; leukemia; Adenocarcinoma of lung (disorder); Carcinoma; Secondary Neoplasm; Squamous cell carcinoma; Rheumatoid Arthritis; Mammary Neoplasms; Obesity; Colon Carcinoma; Schizophrenia; Malignant tumor of colon; melanoma; Leukemia, Myelocytic, Acute; Diabetes Mellitus, Non-Insulin-Dependent;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309" t="inlineStr">
        <is>
          <t>DOID:1380 endometrial cancer;DOID:4001 ovarian carcinoma</t>
        </is>
      </c>
      <c r="AR309" t="inlineStr">
        <is>
          <t>Narcolepsy-Cataplexy Syndrome; Narcolepsy; Dermatitis; Liver carcinoma; Schizophrenia</t>
        </is>
      </c>
      <c r="AS309" t="inlineStr">
        <is>
          <t>87</t>
        </is>
      </c>
      <c r="AT309" t="inlineStr">
        <is>
          <t>153</t>
        </is>
      </c>
      <c r="AU309" t="inlineStr">
        <is>
          <t>[{"UniProt":"O14508","EnsemblGene":["ENSG00000120833"],"EnsemblTrans":[["ENST00000340600","ENSP00000339428","principal1"],["ENST00000536696","ENSP00000442898","principal1"],["ENST00000549122","ENSP00000447161","principal1"],["ENST00000549206","ENSP00000448815","principal1"],["ENST00000551556","ENSP00000449227","principal1"],["ENST00000622746","ENSP00000481249","principal1"]],"RefSeq":[["NM_001270467","NP_001257396","REVIEWED"],["NM_001270468","NP_001257397","REVIEWED"],["NM_001270469","NP_001257398","REVIEWED"],["NM_001270470","NP_001257399","REVIEWED"],["NM_001270471","NP_001257400","REVIEWED"],["NM_003877","NP_003868","REVIEWED"],["XM_017020156","XP_016875645"]],"UCSC":["uc001tcw"],"SwissProt":["SOCS2_HUMAN"]}]</t>
        </is>
      </c>
      <c r="AV309" t="inlineStr"/>
      <c r="AW309" t="inlineStr">
        <is>
          <t>Distribution: Detected in all; Specificity: Low tissue specificity</t>
        </is>
      </c>
      <c r="AX309" t="inlineStr">
        <is>
          <t>Cytoplasmic expression in several tissues.; antibody: Moderate cytoplasmic staining was observed in a majority of normal cells. Neurons, gastric parietal cells, epididymis and seminiferus duct cells showed strong staining. Most lymphoid cells and squamous epithelial cells were weakly stained.</t>
        </is>
      </c>
      <c r="AY309" t="inlineStr">
        <is>
          <t>Antibody: Cancer tissues generally showed moderate staining. Several gliomas, endometrial, thyroid and testicular cancers showed strong immunoreactivity. Most lymphomas and renal cancer were weakly stained.</t>
        </is>
      </c>
      <c r="AZ309" t="inlineStr">
        <is>
          <t>(M122)PID IL2 1PATHWAY</t>
        </is>
      </c>
      <c r="BA309" t="inlineStr">
        <is>
          <t>(hsa04930)Type II diabetes mellitus; (hsa04917)Prolactin signaling pathway; (hsa04935)Growth hormone synthesis, secretion and action</t>
        </is>
      </c>
      <c r="BB309" t="inlineStr">
        <is>
          <t>(M5947)HALLMARK IL2 STAT5 SIGNALING</t>
        </is>
      </c>
      <c r="BC309" t="inlineStr"/>
      <c r="BD309" t="inlineStr">
        <is>
          <t>1</t>
        </is>
      </c>
      <c r="BE309" t="inlineStr">
        <is>
          <t>0</t>
        </is>
      </c>
      <c r="BF309" t="inlineStr">
        <is>
          <t>0</t>
        </is>
      </c>
      <c r="BG309" t="inlineStr">
        <is>
          <t>0</t>
        </is>
      </c>
      <c r="BH309" t="inlineStr">
        <is>
          <t>1</t>
        </is>
      </c>
      <c r="BI309" t="inlineStr">
        <is>
          <t>0</t>
        </is>
      </c>
      <c r="BJ309" t="inlineStr">
        <is>
          <t>0</t>
        </is>
      </c>
      <c r="BK309" t="inlineStr">
        <is>
          <t>1</t>
        </is>
      </c>
      <c r="BL309" t="inlineStr">
        <is>
          <t>0</t>
        </is>
      </c>
      <c r="BM309" t="inlineStr">
        <is>
          <t>0</t>
        </is>
      </c>
      <c r="BN309" t="inlineStr">
        <is>
          <t>0</t>
        </is>
      </c>
      <c r="BO309" t="inlineStr">
        <is>
          <t>0</t>
        </is>
      </c>
      <c r="BP309" t="inlineStr">
        <is>
          <t>1</t>
        </is>
      </c>
      <c r="BQ309" t="inlineStr">
        <is>
          <t>0</t>
        </is>
      </c>
      <c r="BR309" t="inlineStr">
        <is>
          <t>0</t>
        </is>
      </c>
      <c r="BS309" t="inlineStr">
        <is>
          <t>0</t>
        </is>
      </c>
      <c r="BT309" t="inlineStr">
        <is>
          <t>0</t>
        </is>
      </c>
      <c r="BU309" t="inlineStr">
        <is>
          <t>0</t>
        </is>
      </c>
      <c r="BV309" t="inlineStr">
        <is>
          <t>0</t>
        </is>
      </c>
      <c r="BW309" t="inlineStr">
        <is>
          <t>1</t>
        </is>
      </c>
      <c r="BX309" s="2" t="n">
        <v>1</v>
      </c>
    </row>
    <row r="310">
      <c r="A310" t="inlineStr">
        <is>
          <t>25875</t>
        </is>
      </c>
      <c r="B310" t="inlineStr">
        <is>
          <t>LETMD1</t>
        </is>
      </c>
      <c r="C310" t="inlineStr">
        <is>
          <t>1</t>
        </is>
      </c>
      <c r="D310" t="inlineStr">
        <is>
          <t>0</t>
        </is>
      </c>
      <c r="E310" t="inlineStr">
        <is>
          <t>0</t>
        </is>
      </c>
      <c r="F310" t="inlineStr">
        <is>
          <t>0</t>
        </is>
      </c>
      <c r="G310" t="inlineStr">
        <is>
          <t>0</t>
        </is>
      </c>
      <c r="H310" t="inlineStr">
        <is>
          <t>0</t>
        </is>
      </c>
      <c r="I310" t="inlineStr">
        <is>
          <t>0</t>
        </is>
      </c>
      <c r="J310" t="inlineStr">
        <is>
          <t>0</t>
        </is>
      </c>
      <c r="K310" t="inlineStr">
        <is>
          <t>LETMD1</t>
        </is>
      </c>
      <c r="L310" t="inlineStr">
        <is>
          <t>1110019O13Rik|HCCR|HCCR-1|HCCR-2|HCCR1|HCCR2|HCRR-2|SLC55A3</t>
        </is>
      </c>
      <c r="M310" t="inlineStr">
        <is>
          <t>protein-coding</t>
        </is>
      </c>
      <c r="N310" t="inlineStr">
        <is>
          <t>LETM1 domain containing 1</t>
        </is>
      </c>
      <c r="O310" t="inlineStr">
        <is>
          <t>This gene encodes a mitochondrial outer membrane protein. It has a potential role in tumorigenesis, which may result from negative regulation of the p53 tumor suppressor gene. Alternatively spliced transcript variants have been noted for this gene. [provided by RefSeq, Aug 2011]</t>
        </is>
      </c>
      <c r="P310" t="inlineStr">
        <is>
          <t>chr12:51048220-51068958</t>
        </is>
      </c>
      <c r="Q310" t="inlineStr">
        <is>
          <t>GO:0050764 regulation of phagocytosis;GO:0120162 positive regulation of cold-induced thermogenesis;GO:0120161 regulation of cold-induced thermogenesis</t>
        </is>
      </c>
      <c r="R310" t="inlineStr">
        <is>
          <t>[GO:0043226] organelle; [GO:0005739] mitochondrion; [GO:0005634] nucleus; [GO:0005654] nucleoplasm; [GO:0005730] nucleolus; [GO:0007005] mitochondrion organization; [GO:0006954] inflammatory response; [GO:0016192] vesicle-mediated transport; [GO:0098772] molecular function regulator activity; [GO:0060090] molecular adaptor activity</t>
        </is>
      </c>
      <c r="S310" t="inlineStr">
        <is>
          <t>GO:0005741 mitochondrial outer membrane;GO:0031968 organelle outer membrane;GO:0019867 outer membrane</t>
        </is>
      </c>
      <c r="T310" t="inlineStr">
        <is>
          <t>GO:0043022 ribosome binding;GO:0043021 ribonucleoprotein complex binding;GO:0060090 molecular adaptor activity</t>
        </is>
      </c>
      <c r="U310" t="inlineStr"/>
      <c r="V310" t="inlineStr">
        <is>
          <t>Predicted intracellular proteins; Transporters:Electrochemical Potential-driven transporters</t>
        </is>
      </c>
      <c r="W310" t="inlineStr">
        <is>
          <t>[IPR033122] LETM1-like, ribosome-binding domain; [IPR044202] LETM1/MDM38-like</t>
        </is>
      </c>
      <c r="X310" t="inlineStr">
        <is>
          <t>Mitochondria (Supported); Additional: Nucleoli;Nucleoplasm</t>
        </is>
      </c>
      <c r="Y310" t="inlineStr"/>
      <c r="Z310" t="inlineStr"/>
      <c r="AA310" t="inlineStr">
        <is>
          <t>yes</t>
        </is>
      </c>
      <c r="AB310" t="inlineStr">
        <is>
          <t>yes</t>
        </is>
      </c>
      <c r="AC310" t="inlineStr">
        <is>
          <t>yes</t>
        </is>
      </c>
      <c r="AD310" t="inlineStr"/>
      <c r="AE310" t="inlineStr">
        <is>
          <t>principal1</t>
        </is>
      </c>
      <c r="AF310" t="inlineStr">
        <is>
          <t>MP:0005390 skeleton phenotype</t>
        </is>
      </c>
      <c r="AG310" t="inlineStr"/>
      <c r="AH310" t="inlineStr"/>
      <c r="AI310" t="inlineStr"/>
      <c r="AJ310" t="inlineStr"/>
      <c r="AK310" t="inlineStr"/>
      <c r="AL310" t="inlineStr"/>
      <c r="AM310" t="inlineStr"/>
      <c r="AN310" t="inlineStr"/>
      <c r="AO310" t="inlineStr"/>
      <c r="AP310" t="inlineStr">
        <is>
          <t>Refractory cancer; Neoplasm, Residual; Acute leukemia; Adult Acute Lymphocytic Leukemia; Childhood Acute Lymphoblastic Leukemia; Solid Neoplasm; Acute lymphocytic leukemia; Adult Liver Carcinoma; Liver and Intrahepatic Biliary Tract Carcinoma; Malignant neoplasm of liver; Malignant tumor of cervix; Childhood Leukemia; cervical cancer; Cervix carcinoma; Squamous cell carcinoma of esophagus; leukemia; Malignant neoplasm of pancreas; Pancreatic carcinoma; Mammary Neoplasms; Secondary malignant neoplasm of lymph node; Glioma; Leukemia, Myelocytic, Acute; Stomach Carcinoma; Malignant neoplasm of stomach; Tumor Progression; Colorectal Carcinoma; Liver carcinoma; Carcinogenesis; Neoplasm Metastasis; Breast Carcinoma; Malignant neoplasm of breast; Primary malignant neoplasm; Malignant Neoplasms; Neoplasms</t>
        </is>
      </c>
      <c r="AQ310" t="inlineStr"/>
      <c r="AR310" t="inlineStr"/>
      <c r="AS310" t="inlineStr">
        <is>
          <t>25</t>
        </is>
      </c>
      <c r="AT310" t="inlineStr">
        <is>
          <t>50</t>
        </is>
      </c>
      <c r="AU310" t="inlineStr">
        <is>
          <t>[{"UniProt":"Q6P1Q0","EnsemblGene":["ENSG00000050426"],"EnsemblTrans":[["ENST00000262055","ENSP00000262055","principal1"],["ENST00000418425","ENSP00000389903",""],["ENST00000550100","ENSP00000447047",""],["ENST00000550929","ENSP00000450163",""]],"RefSeq":[["NM_001243689","NP_001230618","REVIEWED"],["NM_015416","NP_056231","REVIEWED"],["XM_006719339","XP_006719402"],["XM_006719340","XP_006719403"]],"UCSC":["uc001rxl"],"SwissProt":["LTMD1_HUMAN"]},{"UniProt":"F8W1Z2","EnsemblGene":["ENSG00000050426"],"EnsemblTrans":[["ENST00000547008","ENSP00000447419",""]],"RefSeq":[["NM_001300765","NP_001287694","REVIEWED"]],"UCSC":["uc058oap"],"SwissProt":["F8W1Z2_HUMAN"]},{"UniProt":"A0A384P5D7","RefSeq":[["NM_015416","NP_056231","REVIEWED"]],"SwissProt":["A0A384P5D7_HUMAN"]}]</t>
        </is>
      </c>
      <c r="AV310" t="inlineStr"/>
      <c r="AW310" t="inlineStr">
        <is>
          <t>Distribution: Detected in all; Specificity: Low tissue specificity</t>
        </is>
      </c>
      <c r="AX310" t="inlineStr"/>
      <c r="AY310" t="inlineStr"/>
      <c r="AZ310" t="inlineStr"/>
      <c r="BA310" t="inlineStr"/>
      <c r="BB310" t="inlineStr"/>
      <c r="BC310" t="inlineStr"/>
      <c r="BD310" t="inlineStr">
        <is>
          <t>0</t>
        </is>
      </c>
      <c r="BE310" t="inlineStr">
        <is>
          <t>0</t>
        </is>
      </c>
      <c r="BF310" t="inlineStr">
        <is>
          <t>0</t>
        </is>
      </c>
      <c r="BG310" t="inlineStr">
        <is>
          <t>0</t>
        </is>
      </c>
      <c r="BH310" t="inlineStr">
        <is>
          <t>0</t>
        </is>
      </c>
      <c r="BI310" t="inlineStr">
        <is>
          <t>0</t>
        </is>
      </c>
      <c r="BJ310" t="inlineStr">
        <is>
          <t>0</t>
        </is>
      </c>
      <c r="BK310" t="inlineStr">
        <is>
          <t>0</t>
        </is>
      </c>
      <c r="BL310" t="inlineStr">
        <is>
          <t>0</t>
        </is>
      </c>
      <c r="BM310" t="inlineStr">
        <is>
          <t>0</t>
        </is>
      </c>
      <c r="BN310" t="inlineStr">
        <is>
          <t>0</t>
        </is>
      </c>
      <c r="BO310" t="inlineStr">
        <is>
          <t>0</t>
        </is>
      </c>
      <c r="BP310" t="inlineStr">
        <is>
          <t>0</t>
        </is>
      </c>
      <c r="BQ310" t="inlineStr">
        <is>
          <t>0</t>
        </is>
      </c>
      <c r="BR310" t="inlineStr">
        <is>
          <t>0</t>
        </is>
      </c>
      <c r="BS310" t="inlineStr">
        <is>
          <t>0</t>
        </is>
      </c>
      <c r="BT310" t="inlineStr">
        <is>
          <t>0</t>
        </is>
      </c>
      <c r="BU310" t="inlineStr">
        <is>
          <t>0</t>
        </is>
      </c>
      <c r="BV310" t="inlineStr">
        <is>
          <t>0</t>
        </is>
      </c>
      <c r="BW310" t="inlineStr">
        <is>
          <t>0</t>
        </is>
      </c>
      <c r="BX310" s="2" t="n">
        <v>1</v>
      </c>
    </row>
    <row r="311">
      <c r="A311" t="inlineStr">
        <is>
          <t>83690</t>
        </is>
      </c>
      <c r="B311" t="inlineStr">
        <is>
          <t>CRISPLD1</t>
        </is>
      </c>
      <c r="C311" t="inlineStr">
        <is>
          <t>0</t>
        </is>
      </c>
      <c r="D311" t="inlineStr">
        <is>
          <t>0</t>
        </is>
      </c>
      <c r="E311" t="inlineStr">
        <is>
          <t>1</t>
        </is>
      </c>
      <c r="F311" t="inlineStr">
        <is>
          <t>0</t>
        </is>
      </c>
      <c r="G311" t="inlineStr">
        <is>
          <t>0</t>
        </is>
      </c>
      <c r="H311" t="inlineStr">
        <is>
          <t>0</t>
        </is>
      </c>
      <c r="I311" t="inlineStr">
        <is>
          <t>0</t>
        </is>
      </c>
      <c r="J311" t="inlineStr">
        <is>
          <t>0</t>
        </is>
      </c>
      <c r="K311" t="inlineStr">
        <is>
          <t>CRISPLD1</t>
        </is>
      </c>
      <c r="L311" t="inlineStr">
        <is>
          <t>CRISP-10|CRISP10|LCRISP1</t>
        </is>
      </c>
      <c r="M311" t="inlineStr">
        <is>
          <t>protein-coding</t>
        </is>
      </c>
      <c r="N311" t="inlineStr">
        <is>
          <t>cysteine rich secretory protein LCCL domain containing 1</t>
        </is>
      </c>
      <c r="O311" t="inlineStr">
        <is>
          <t>Involved in face morphogenesis. Located in extracellular exosome. [provided by Alliance of Genome Resources, Apr 2022]</t>
        </is>
      </c>
      <c r="P311" t="inlineStr">
        <is>
          <t>chr8:74984505-75034558</t>
        </is>
      </c>
      <c r="Q311" t="inlineStr">
        <is>
          <t>GO:0061484 hematopoietic stem cell homeostasis;GO:0060325 face morphogenesis;GO:0060323 head morphogenesis</t>
        </is>
      </c>
      <c r="R311" t="inlineStr">
        <is>
          <t>[GO:0005576] extracellular region; [GO:0005615] extracellular space; [GO:0043226] organelle; [GO:0048856] anatomical structure development</t>
        </is>
      </c>
      <c r="S311" t="inlineStr">
        <is>
          <t>GO:0070062 extracellular exosome;GO:1903561 extracellular vesicle;GO:0043230 extracellular organelle</t>
        </is>
      </c>
      <c r="T311" t="inlineStr">
        <is>
          <t>GO:0003674 molecular_function</t>
        </is>
      </c>
      <c r="U311" t="inlineStr"/>
      <c r="V311" t="inlineStr">
        <is>
          <t>Predicted secreted proteins; Predicted intracellular proteins</t>
        </is>
      </c>
      <c r="W311" t="inlineStr">
        <is>
          <t>[IPR001283] Cysteine-rich  secretory protein-related; [IPR004043] LCCL domain; [IPR014044] CAP domain; [IPR018244] Allergen V5/Tpx-1-related, conserved site; [IPR035940] CAP superfamily; [IPR036609] LCCL domain superfamily</t>
        </is>
      </c>
      <c r="X311" t="inlineStr"/>
      <c r="Y311" t="inlineStr">
        <is>
          <t>yes</t>
        </is>
      </c>
      <c r="Z311" t="inlineStr">
        <is>
          <t>yes</t>
        </is>
      </c>
      <c r="AA311" t="inlineStr"/>
      <c r="AB311" t="inlineStr"/>
      <c r="AC311" t="inlineStr"/>
      <c r="AD311" t="inlineStr">
        <is>
          <t>yes</t>
        </is>
      </c>
      <c r="AE311" t="inlineStr">
        <is>
          <t>principal1</t>
        </is>
      </c>
      <c r="AF311" t="inlineStr"/>
      <c r="AG311" t="inlineStr"/>
      <c r="AH311" t="inlineStr"/>
      <c r="AI311" t="inlineStr"/>
      <c r="AJ311" t="inlineStr">
        <is>
          <t>Anthropometry;Blood Pressure;Body Mass Index;Echocardiography;Ferritins;Insulin;Leukocyte Count;Platelet Function Tests;Waist Circumference;Waist-Hip Ratio</t>
        </is>
      </c>
      <c r="AK311" t="inlineStr">
        <is>
          <t>Bronchodilator Agents;Emotions;Immunoglobulins;Lung Volume Measurements;Optic Disk</t>
        </is>
      </c>
      <c r="AL311" t="inlineStr"/>
      <c r="AM311" t="inlineStr"/>
      <c r="AN311" t="inlineStr"/>
      <c r="AO311" t="inlineStr"/>
      <c r="AP311" t="inlineStr">
        <is>
          <t>Coronary Arteriosclerosis; Coronary heart disease; Coronary Artery Disease</t>
        </is>
      </c>
      <c r="AQ311" t="inlineStr"/>
      <c r="AR311" t="inlineStr"/>
      <c r="AS311" t="inlineStr">
        <is>
          <t>2</t>
        </is>
      </c>
      <c r="AT311" t="inlineStr">
        <is>
          <t>12</t>
        </is>
      </c>
      <c r="AU311" t="inlineStr">
        <is>
          <t>[{"UniProt":"Q9H336","EnsemblGene":["ENSG00000121005"],"EnsemblTrans":[["ENST00000262207","ENSP00000262207","principal1"],["ENST00000517786","ENSP00000429746",""]],"RefSeq":[["NM_001286777","NP_001273706","VALIDATED"],["NM_031461","NP_113649","VALIDATED"]],"UCSC":["uc003yan"],"SwissProt":["CRLD1_HUMAN"]},{"UniProt":"B7Z8V9","EnsemblGene":["ENSG00000121005"],"EnsemblTrans":[["ENST00000523524","ENSP00000430105",""]],"RefSeq":[["NM_001286778","NP_001273707","VALIDATED"]],"UCSC":["uc011lfk"],"SwissProt":["B7Z8V9_HUMAN"]}]</t>
        </is>
      </c>
      <c r="AV311" t="inlineStr">
        <is>
          <t>ovary</t>
        </is>
      </c>
      <c r="AW311" t="inlineStr">
        <is>
          <t>Distribution: Detected in many; Specificity: Tissue enhanced</t>
        </is>
      </c>
      <c r="AX311" t="inlineStr">
        <is>
          <t>Cytoplasmic expression in several tissues.; antibody: Glandular cells, renal tubules, respiratory and transitional epithelia displayed strong cytoplasmic and occasional membranous positivity. Squamous epithelia and lung showed moderate cytoplasmic staining. Hepatocytes, cells in testis, CNS and lymphoid organs were weakly stained or negative.</t>
        </is>
      </c>
      <c r="AY311" t="inlineStr">
        <is>
          <t>i.e. tumors of the gastrointestinal tract, pancreatic and urothelial cancers displayed strong cytoplasmic positivity. Malignant melanomas, renal cancers and most squamous cell carcinomas were weakly stained or negative.; Antibody: Malignant tissues exhibited similar staining properties as their normal counterparts</t>
        </is>
      </c>
      <c r="AZ311" t="inlineStr">
        <is>
          <t>(M3008)NABA ECM GLYCOPROTEINS; (M5884)NABA CORE MATRISOME; (M5889)NABA MATRISOME</t>
        </is>
      </c>
      <c r="BA311" t="inlineStr"/>
      <c r="BB311" t="inlineStr"/>
      <c r="BC311" t="inlineStr"/>
      <c r="BD311" t="inlineStr">
        <is>
          <t>0</t>
        </is>
      </c>
      <c r="BE311" t="inlineStr">
        <is>
          <t>0</t>
        </is>
      </c>
      <c r="BF311" t="inlineStr">
        <is>
          <t>0</t>
        </is>
      </c>
      <c r="BG311" t="inlineStr">
        <is>
          <t>0</t>
        </is>
      </c>
      <c r="BH311" t="inlineStr">
        <is>
          <t>0</t>
        </is>
      </c>
      <c r="BI311" t="inlineStr">
        <is>
          <t>0</t>
        </is>
      </c>
      <c r="BJ311" t="inlineStr">
        <is>
          <t>0</t>
        </is>
      </c>
      <c r="BK311" t="inlineStr">
        <is>
          <t>0</t>
        </is>
      </c>
      <c r="BL311" t="inlineStr">
        <is>
          <t>0</t>
        </is>
      </c>
      <c r="BM311" t="inlineStr">
        <is>
          <t>0</t>
        </is>
      </c>
      <c r="BN311" t="inlineStr">
        <is>
          <t>0</t>
        </is>
      </c>
      <c r="BO311" t="inlineStr">
        <is>
          <t>0</t>
        </is>
      </c>
      <c r="BP311" t="inlineStr">
        <is>
          <t>0</t>
        </is>
      </c>
      <c r="BQ311" t="inlineStr">
        <is>
          <t>0</t>
        </is>
      </c>
      <c r="BR311" t="inlineStr">
        <is>
          <t>0</t>
        </is>
      </c>
      <c r="BS311" t="inlineStr">
        <is>
          <t>0</t>
        </is>
      </c>
      <c r="BT311" t="inlineStr">
        <is>
          <t>0</t>
        </is>
      </c>
      <c r="BU311" t="inlineStr">
        <is>
          <t>0</t>
        </is>
      </c>
      <c r="BV311" t="inlineStr">
        <is>
          <t>0</t>
        </is>
      </c>
      <c r="BW311" t="inlineStr">
        <is>
          <t>0</t>
        </is>
      </c>
      <c r="BX311" s="2" t="n">
        <v>1</v>
      </c>
    </row>
    <row r="312">
      <c r="A312" t="inlineStr">
        <is>
          <t>5351</t>
        </is>
      </c>
      <c r="B312" t="inlineStr">
        <is>
          <t>PLOD1</t>
        </is>
      </c>
      <c r="C312" t="inlineStr">
        <is>
          <t>0</t>
        </is>
      </c>
      <c r="D312" t="inlineStr">
        <is>
          <t>0</t>
        </is>
      </c>
      <c r="E312" t="inlineStr">
        <is>
          <t>0</t>
        </is>
      </c>
      <c r="F312" t="inlineStr">
        <is>
          <t>0</t>
        </is>
      </c>
      <c r="G312" t="inlineStr">
        <is>
          <t>0</t>
        </is>
      </c>
      <c r="H312" t="inlineStr">
        <is>
          <t>0</t>
        </is>
      </c>
      <c r="I312" t="inlineStr">
        <is>
          <t>1</t>
        </is>
      </c>
      <c r="J312" t="inlineStr">
        <is>
          <t>0</t>
        </is>
      </c>
      <c r="K312" t="inlineStr">
        <is>
          <t>PLOD1</t>
        </is>
      </c>
      <c r="L312" t="inlineStr">
        <is>
          <t>EDS6|EDSKCL1|LH|LH1|LLH|PLOD</t>
        </is>
      </c>
      <c r="M312" t="inlineStr">
        <is>
          <t>protein-coding</t>
        </is>
      </c>
      <c r="N312" t="inlineStr">
        <is>
          <t>procollagen-lysine,2-oxoglutarate 5-dioxygenase 1</t>
        </is>
      </c>
      <c r="O312" t="inlineStr">
        <is>
          <t>Lysyl hydroxylase is a membrane-bound homodimeric protein localized to the cisternae of the endoplasmic reticulum. The enzyme (cofactors iron and ascorbate) catalyzes the hydroxylation of lysyl residues in collagen-like peptides. The resultant hydroxylysyl groups are attachment sites for carbohydrates in collagen and thus are critical for the stability of intermolecular crosslinks. Some patients with Ehlers-Danlos syndrome type VI have deficiencies in lysyl hydroxylase activity. Two transcript variants encoding different isoforms have been found for this gene. [provided by RefSeq, Oct 2015]</t>
        </is>
      </c>
      <c r="P312" t="inlineStr">
        <is>
          <t>chr1:11934717-11975537</t>
        </is>
      </c>
      <c r="Q312" t="inlineStr">
        <is>
          <t>GO:0017185 peptidyl-lysine hydroxylation;GO:0018126 protein hydroxylation;GO:0018205 peptidyl-lysine modification</t>
        </is>
      </c>
      <c r="R312" t="inlineStr">
        <is>
          <t>[GO:0016491] oxidoreductase activity; [GO:0003824] catalytic activity; [GO:0140096] catalytic activity, acting on a protein; [GO:0043226] organelle; [GO:0005783] endoplasmic reticulum; [GO:0005576] extracellular region; [GO:0005615] extracellular space; [GO:0036211] protein modification process; [GO:0048856] anatomical structure development</t>
        </is>
      </c>
      <c r="S312" t="inlineStr">
        <is>
          <t>GO:0030867 rough endoplasmic reticulum membrane;GO:0005791 rough endoplasmic reticulum;GO:0005789 endoplasmic reticulum membrane</t>
        </is>
      </c>
      <c r="T312" t="inlineStr">
        <is>
          <t>GO:0008475 procollagen-lysine 5-dioxygenase activity;GO:0070815 peptidyl-lysine 5-dioxygenase activity;GO:0031418 L-ascorbic acid binding</t>
        </is>
      </c>
      <c r="U312" t="inlineStr"/>
      <c r="V312" t="inlineStr">
        <is>
          <t>Human disease related genes:Congenital malformations:Other congenital malformations; Enzymes; Human disease related genes:Congenital malformations:Congenital malformations of skin; Disease related genes; Potential drug targets; Predicted intracellular proteins; ENZYME proteins:Oxidoreductases</t>
        </is>
      </c>
      <c r="W312" t="inlineStr">
        <is>
          <t>[IPR001006] Procollagen-lysine 5-dioxygenase, conserved site; [IPR005123] Oxoglutarate/iron-dependent dioxygenase; [IPR006620] Prolyl 4-hydroxylase, alpha subunit; [IPR029044] Nucleotide-diphospho-sugar transferases; [IPR044861] Isopenicillin N synthase-like, Fe(2+) 2OG dioxygenase domain</t>
        </is>
      </c>
      <c r="X312" t="inlineStr">
        <is>
          <t>Vesicles (Uncertain); Additional: Nucleoplasm</t>
        </is>
      </c>
      <c r="Y312" t="inlineStr"/>
      <c r="Z312" t="inlineStr"/>
      <c r="AA312" t="inlineStr"/>
      <c r="AB312" t="inlineStr"/>
      <c r="AC312" t="inlineStr"/>
      <c r="AD312" t="inlineStr">
        <is>
          <t>yes</t>
        </is>
      </c>
      <c r="AE312" t="inlineStr">
        <is>
          <t>principal1</t>
        </is>
      </c>
      <c r="AF312" t="inlineStr">
        <is>
          <t>MP:0010771 integument phenotype</t>
        </is>
      </c>
      <c r="AG312" t="inlineStr">
        <is>
          <t>[ORPHA:1900] Kyphoscoliotic Ehlers-Danlos syndrome due to lysyl hydroxylase 1 deficiency</t>
        </is>
      </c>
      <c r="AH312" t="inlineStr">
        <is>
          <t>OMIM ID:225400 Ehlers-danlos syndrome, kyphoscoliotic type, 1</t>
        </is>
      </c>
      <c r="AI312" t="inlineStr">
        <is>
          <t>PLOD1-related condition; Ehlers-Danlos syndrome, kyphoscoliotic type 1; Familial thoracic aortic aneurysm and aortic dissection; Ehlers-Danlos syndrome; Narrow chest; Neonatal hypotonia; Umbilical hernia; Severe global developmental delay; Hydrocephalus; Dolichocephaly; Macrocephaly at birth; Porencephalic cyst; Generalized neonatal hypotonia; Bilateral cryptorchidism; Joint hypermobility; Short chin; Hypoplasia of scrotum; Feeding difficulties; Generalized hypotonia; Depressed nasal bridge; High palate; Thoracolumbar scoliosis; Congenital omphalocele</t>
        </is>
      </c>
      <c r="AJ312" t="inlineStr">
        <is>
          <t>Myocardial Infarction</t>
        </is>
      </c>
      <c r="AK312" t="inlineStr"/>
      <c r="AL312" t="inlineStr">
        <is>
          <t>OMIM ID:225400 Ehlers-danlos syndrome, kyphoscoliotic type, 1</t>
        </is>
      </c>
      <c r="AM312" t="inlineStr">
        <is>
          <t>Cardiovascular phenotype: likely pathogenic,pathogenic; Clinvar: phenotype not specified: likely pathogenic,pathogenic; Congenital omphalocele: pathogenic; Ehlers-danlos syndrome, hydroxylysine-deficient: likely pathogenic,pathogenic; Porencephalic cyst: pathogenic; Short chin: pathogenic</t>
        </is>
      </c>
      <c r="AN312" t="inlineStr">
        <is>
          <t>HP:0045052:Abnormality of the brachial nerve plexus; HP:0034006:Decreased urinary lysyl-pyridinoline-hydroxylysyl-pyridinoline ratio; HP:0025513:Scleral rupture; HP:0008458:Progressive congenital scoliosis; HP:0031158:Widened atrophic scar; HP:0003835:Shoulder subluxation; HP:0002624:Abnormal venous morphology; HP:0008780:Congenital bilateral hip dislocation; HP:0031189:Wrist drop; HP:0000993:Molluscoid pseudotumors; HP:0020152:Distal joint laxity; HP:0005294:Arterial dissection; HP:0007517:Palmoplantar cutis laxa; HP:0025019:Arterial rupture; HP:0025019:Arterial rupture; HP:0032153:Joint subluxation; HP:0031629:Impaired tandem gait; HP:0003179:Protrusio acetabuli; HP:0001788:Premature rupture of membranes; HP:0030043:Hip subluxation; HP:0005659:Thoracic kyphoscoliosis; HP:0007392:Excessive wrinkled skin; HP:0000977:Soft skin; HP:0100295:Muscle fiber atrophy; HP:0000015:Bladder diverticulum; HP:0007502:Follicular hyperkeratosis; HP:0002943:Thoracic scoliosis; HP:0002647:Aortic dissection; HP:0002617:Vascular dilatation; HP:0001519:Disproportionate tall stature; HP:0001519:Disproportionate tall stature; HP:0002761:Generalized joint laxity; HP:0001058:Poor wound healing; HP:0001058:Poor wound healing; HP:0000243:Trigonocephaly; HP:0000883:Thin ribs; HP:0001030:Fragile skin; HP:0004942:Aortic aneurysm; HP:0002495:Impaired vibratory sensation; HP:0001075:Atrophic scars; HP:0003199:Decreased muscle mass; HP:0012379:Abnormal circulating enzyme concentration or activity; HP:0003690:Limb muscle weakness; HP:0002999:Patellar dislocation; HP:0001373:Joint dislocation; HP:0001373:Joint dislocation; HP:0001374:Congenital hip dislocation; HP:0000098:Tall stature; HP:0000974:Hyperextensible skin; HP:0000974:Hyperextensible skin; HP:0000963:Thin skin; HP:0000377:Abnormal pinna morphology; HP:0000987:Atypical scarring of skin; HP:0002091:Restrictive ventilatory defect; HP:0002987:Elbow flexion contracture; HP:0000563:Keratoconus; HP:0000592:Blue sclerae; HP:0000592:Blue sclerae; HP:0000678:Dental crowding; HP:0000541:Retinal detachment; HP:0000541:Retinal detachment; HP:0006532:Recurrent pneumonia; HP:0006532:Recurrent pneumonia; HP:0003477:Peripheral axonal neuropathy; HP:0001634:Mitral valve prolapse; HP:0003324:Generalized muscle weakness; HP:0002239:Gastrointestinal hemorrhage; HP:0002705:High, narrow palate; HP:0003458:EMG: myopathic abnormalities; HP:0001892:Abnormal bleeding; HP:0001166:Arachnodactyly; HP:0000482:Microcornea; HP:0000482:Microcornea; HP:0005692:Joint hyperflexibility; HP:0000926:Platyspondyly; HP:0001315:Reduced tendon reflexes; HP:0002194:Delayed gross motor development; HP:0002194:Delayed gross motor development; HP:0000978:Bruising susceptibility; HP:0000978:Bruising susceptibility; HP:0002751:Kyphoscoliosis; HP:0001319:Neonatal hypotonia; HP:0000540:Hypermetropia; HP:0001388:Joint laxity; HP:0002827:Hip dislocation; HP:0001558:Decreased fetal movement; HP:0031936:Delayed ability to walk; HP:0001635:Congestive heart failure; HP:0001635:Congestive heart failure; HP:0000618:Blindness; HP:0001537:Umbilical hernia; HP:0000939:Osteoporosis; HP:0000939:Osteoporosis; HP:0000938:Osteopenia; HP:0000938:Osteopenia; HP:0000023:Inguinal hernia; HP:0000023:Inguinal hernia; HP:0002093:Respiratory insufficiency; HP:0000501:Glaucoma; HP:0000501:Glaucoma; HP:0001763:Pes planus; HP:0001763:Pes planus; HP:0000767:Pectus excavatum; HP:0001762:Talipes equinovarus; HP:0001762:Talipes equinovarus; HP:0000545:Myopia; HP:0000545:Myopia; HP:0001324:Muscle weakness; HP:0001324:Muscle weakness; HP:0000494:Downslanted palpebral fissures; HP:0000286:Epicanthus; HP:0005280:Depressed nasal bridge; HP:0000508:Ptosis; HP:0000486:Strabismus; HP:0001252:Hypotonia; HP:0001252:Hypotonia; HP:0000007:Autosomal recessive inheritance</t>
        </is>
      </c>
      <c r="AO312" t="inlineStr">
        <is>
          <t>Ascorbic acid</t>
        </is>
      </c>
      <c r="AP312" t="inlineStr">
        <is>
          <t>Spontaneous rupture of the globe; Ehlers-Danlos syndrome kyphoscoliotic type; LH - luteinizing hormone deficiency; Nevo syndrome (disorder); Ehlers-Danlos syndrome type 6; Progressive congenital scoliosis; Molluscoid pseudotumors; Rupture of artery; Palmoplantar cutis laxa; Macrocephaly at birth; Subcutaneous hemorrhage; Deficiency of monooxygenase; Bladder Diverticulum; Generalized neonatal hypotonia; Thoracolumbar scoliosis; Axenfeld-Rieger syndrome; Fetal Membranes, Premature Rupture; Soft skin; Rieger syndrome; Respiratory Depression; Gastrointestinal carcinoma; Umbilical hernia; Porencephalic cyst; Disproportionate tall stature; Range of joint movement increased; Aneurysm, Dissecting; Short lower third of face; Abnormality of the hip bone; Generalized joint laxity; Bilateral Cryptorchidism; Hyperextensible skin; Hypoplasia of scrotum; Bronchitis; Familial thoracic aortic aneurysm and aortic dissection; Recurrent pneumonia; Blue sclera; Ehlers-Danlos Syndrome; Thin skin; Tall stature; Failure to thrive in infant; Tooth Crowding; Congenital omphalocele; Moyamoya disease 1; Atypical scarring of skin; Arachnodactyly; Retinopathy, CTCAE; Mitral Valve Prolapse Syndrome; Narrow thorax; Corneal dystrophy; Moyamoya Disease; Gastrointestinal Hemorrhage; Microcornea; Severe global developmental delay; Increased tendency to bruise; Retinal Detachment; Acquired Kyphoscoliosis; Congenital kyphoscoliosis; Dissection of aorta; Bicuspid aortic valve; Long narrow head; Kyphoscoliosis deformity of spine; Pediatric failure to thrive; Neonatal Hypotonia; Reduced fetal movement; Abnormality of metabolism/homeostasis; Joint hyperflexibility; Severe myopia; Connective Tissue Diseases; Alcohol consumption; Joint laxity; Hernia, Inguinal; Platelet Count measurement; Keratoconus; Congenital clubfoot; Flatfoot; Gait Disturbance, CTCAE; Kyphosis deformity of spine; Gait abnormality; Respiratory Insufficiency; Motor delay; Blindness; Clumsiness - motor delay; Congenital Epicanthus; Visual Impairment; Malignant neoplasm of gastrointestinal tract; Depressed nasal bridge; Feeding difficulties; Hydrocephalus; Myopia; Byzanthine arch palate; Diastolic blood pressure; Eosinophil count procedure; Hypothyroidism; Myopathy; Retinal Diseases; hearing impairment; Glaucoma; Idiopathic Pulmonary Fibrosis; Failure to Thrive; Scoliosis, unspecified; Cystic Fibrosis; Generalized hypotonia; Muscle hypotonia; Congenital Abnormality; Osteoporosis; Congestive heart failure; Squamous cell carcinoma of esophagus; Carcinoma of bladder; Malignant neoplasm of urinary bladder; Bladder Neoplasm; Hypertensive disease; Conventional (Clear Cell) Renal Cell Carcinoma; Secondary Neoplasm; Malignant tumor of colon; Malignant neoplasm of colon and/or rectum; Colorectal Carcinoma; Liver carcinoma; Carcinogenesis; Neoplasm Metastasis; Malignant neoplasm of breast; Primary malignant neoplasm; Malignant Neoplasms; Neoplasms</t>
        </is>
      </c>
      <c r="AQ312" t="inlineStr">
        <is>
          <t>DOID:0080734 Ehlers-Danlos syndrome kyphoscoliotic type 1</t>
        </is>
      </c>
      <c r="AR312" t="inlineStr">
        <is>
          <t>Globe Rupture; Nevo Syndrome; Kyphoscoliotic Ehlers-Danlos Syndrome; Congenital Scoliosis; Rupture Of Artery; Subcutaneous hemorrhage; Ehlers-Danlos Syndrome; Bladder Diverticulum; Thoracolumbar scoliosis; Porencephalic cyst; Aortic dissection; Moyamoya Disease; Thoracic Aortic Aneurysm And Aortic Dissection; Congenital omphalocele; Mitral Valve Prolapse; Retinal Detachment; Corneal Dystrophy; Aortic Aneurysm; Arachnodactyly; Keratoconus; Microcornea; Retinal Diseases; Dolichocephaly; Hypotonia; Congenital Clubfoot; Osteoporosis; Congestive Heart Failure; Hydrocephalus; Glaucoma; Motor delay; Myopia; Congenital Epicanthus; High palate; Cryptorchidism; Scoliosis; Breast Cancer</t>
        </is>
      </c>
      <c r="AS312" t="inlineStr">
        <is>
          <t>26</t>
        </is>
      </c>
      <c r="AT312" t="inlineStr">
        <is>
          <t>154</t>
        </is>
      </c>
      <c r="AU312" t="inlineStr">
        <is>
          <t>[{"UniProt":"Q02809","EnsemblGene":["ENSG00000083444"],"EnsemblTrans":[["ENST00000196061","ENSP00000196061","principal1"]],"RefSeq":[["NM_000302","NP_000293","REVIEWED"],["NM_001316320","NP_001303249","REVIEWED"]],"UCSC":["uc001atm"],"SwissProt":["PLOD1_HUMAN"]}]</t>
        </is>
      </c>
      <c r="AV312" t="inlineStr"/>
      <c r="AW312" t="inlineStr">
        <is>
          <t>Distribution: Detected in all; Specificity: Low tissue specificity</t>
        </is>
      </c>
      <c r="AX312" t="inlineStr">
        <is>
          <t>antibody: The intestine and epididymis showed strong membranous and cytoplasmic staining. Stomach, pre-menopausal uterine glands and decidual cells displayed strong cytoplasmic positivity. Remaining normal tissues were negative.; Membranous expression in a few tissues.</t>
        </is>
      </c>
      <c r="AY312" t="inlineStr">
        <is>
          <t>Antibody: Several cases of colorectal and endometrial cancers as well as a few gastric cancers showed moderate to strong cytoplasmic and/or membranous staining. Cases of melanomas, urothelial and cervix cancers displayed strong cytoplasmic positivity. Remaining cancers were weakly stained or negative.</t>
        </is>
      </c>
      <c r="AZ312" t="inlineStr">
        <is>
          <t>(M3468)NABA ECM REGULATORS; (M5885)NABA MATRISOME ASSOCIATED; (M5889)NABA MATRISOME</t>
        </is>
      </c>
      <c r="BA312" t="inlineStr">
        <is>
          <t>(hsa00310)Lysine degradation; (hsa01100)Metabolic pathways</t>
        </is>
      </c>
      <c r="BB312" t="inlineStr">
        <is>
          <t>(M5930)HALLMARK EPITHELIAL MESENCHYMAL TRANSITION; (M5937)HALLMARK GLYCOLYSIS</t>
        </is>
      </c>
      <c r="BC312" t="inlineStr"/>
      <c r="BD312" t="inlineStr">
        <is>
          <t>1</t>
        </is>
      </c>
      <c r="BE312" t="inlineStr">
        <is>
          <t>0</t>
        </is>
      </c>
      <c r="BF312" t="inlineStr">
        <is>
          <t>0</t>
        </is>
      </c>
      <c r="BG312" t="inlineStr">
        <is>
          <t>0</t>
        </is>
      </c>
      <c r="BH312" t="inlineStr">
        <is>
          <t>0</t>
        </is>
      </c>
      <c r="BI312" t="inlineStr">
        <is>
          <t>0</t>
        </is>
      </c>
      <c r="BJ312" t="inlineStr">
        <is>
          <t>0</t>
        </is>
      </c>
      <c r="BK312" t="inlineStr">
        <is>
          <t>0</t>
        </is>
      </c>
      <c r="BL312" t="inlineStr">
        <is>
          <t>0</t>
        </is>
      </c>
      <c r="BM312" t="inlineStr">
        <is>
          <t>0</t>
        </is>
      </c>
      <c r="BN312" t="inlineStr">
        <is>
          <t>0</t>
        </is>
      </c>
      <c r="BO312" t="inlineStr">
        <is>
          <t>0</t>
        </is>
      </c>
      <c r="BP312" t="inlineStr">
        <is>
          <t>0</t>
        </is>
      </c>
      <c r="BQ312" t="inlineStr">
        <is>
          <t>0</t>
        </is>
      </c>
      <c r="BR312" t="inlineStr">
        <is>
          <t>0</t>
        </is>
      </c>
      <c r="BS312" t="inlineStr">
        <is>
          <t>0</t>
        </is>
      </c>
      <c r="BT312" t="inlineStr">
        <is>
          <t>0</t>
        </is>
      </c>
      <c r="BU312" t="inlineStr">
        <is>
          <t>0</t>
        </is>
      </c>
      <c r="BV312" t="inlineStr">
        <is>
          <t>0</t>
        </is>
      </c>
      <c r="BW312" t="inlineStr">
        <is>
          <t>0</t>
        </is>
      </c>
      <c r="BX312" s="2" t="n">
        <v>1</v>
      </c>
    </row>
    <row r="313">
      <c r="A313" t="inlineStr">
        <is>
          <t>1757</t>
        </is>
      </c>
      <c r="B313" t="inlineStr">
        <is>
          <t>SARDH</t>
        </is>
      </c>
      <c r="C313" t="inlineStr">
        <is>
          <t>0</t>
        </is>
      </c>
      <c r="D313" t="inlineStr">
        <is>
          <t>1</t>
        </is>
      </c>
      <c r="E313" t="inlineStr">
        <is>
          <t>0</t>
        </is>
      </c>
      <c r="F313" t="inlineStr">
        <is>
          <t>0</t>
        </is>
      </c>
      <c r="G313" t="inlineStr">
        <is>
          <t>0</t>
        </is>
      </c>
      <c r="H313" t="inlineStr">
        <is>
          <t>0</t>
        </is>
      </c>
      <c r="I313" t="inlineStr">
        <is>
          <t>0</t>
        </is>
      </c>
      <c r="J313" t="inlineStr">
        <is>
          <t>0</t>
        </is>
      </c>
      <c r="K313" t="inlineStr">
        <is>
          <t>SARDH</t>
        </is>
      </c>
      <c r="L313" t="inlineStr">
        <is>
          <t>BPR-2|DMGDHL1|SAR|SARD|SDH</t>
        </is>
      </c>
      <c r="M313" t="inlineStr">
        <is>
          <t>protein-coding</t>
        </is>
      </c>
      <c r="N313" t="inlineStr">
        <is>
          <t>sarcosine dehydrogenase</t>
        </is>
      </c>
      <c r="O313" t="inlineStr">
        <is>
          <t>This gene encodes an enzyme localized to the mitochondrial matrix which catalyzes the oxidative demethylation of sarcosine. This enzyme is distinct from another mitochondrial matrix enzyme, dimethylglycine dehydrogenase, which catalyzes a reaction resulting in the formation of sarcosine. Mutations in this gene are associated with sarcosinemia. Alternatively spliced transcript variants have been described. [provided by RefSeq, Oct 2008]</t>
        </is>
      </c>
      <c r="P313" t="inlineStr">
        <is>
          <t>chr9:133739955-133659418</t>
        </is>
      </c>
      <c r="Q313" t="inlineStr">
        <is>
          <t>GO:1901053 sarcosine catabolic process;GO:1901052 sarcosine metabolic process;GO:0042219 cellular modified amino acid catabolic process</t>
        </is>
      </c>
      <c r="R313" t="inlineStr">
        <is>
          <t>[GO:0016491] oxidoreductase activity; [GO:0003824] catalytic activity; [GO:0043226] organelle; [GO:0005739] mitochondrion; [GO:0006520] cellular amino acid metabolic process; [GO:0006575] cellular modified amino acid metabolic process</t>
        </is>
      </c>
      <c r="S313" t="inlineStr">
        <is>
          <t>GO:0005759 mitochondrial matrix;GO:0005739 mitochondrion;GO:0031974 membrane-enclosed lumen</t>
        </is>
      </c>
      <c r="T313" t="inlineStr">
        <is>
          <t>GO:0008480 sarcosine dehydrogenase activity;GO:0046997 oxidoreductase activity, acting on the CH-NH group of donors, flavin as acceptor;GO:0016645 oxidoreductase activity, acting on the CH-NH group of donors</t>
        </is>
      </c>
      <c r="U313" t="inlineStr"/>
      <c r="V313" t="inlineStr">
        <is>
          <t>Enzymes; Disease related genes; Potential drug targets; Predicted intracellular proteins; ENZYME proteins:Oxidoreductases</t>
        </is>
      </c>
      <c r="W313" t="inlineStr">
        <is>
          <t>[IPR006076] FAD dependent oxidoreductase; [IPR006222] Aminomethyltransferase, folate-binding domain; [IPR013977] Glycine cleavage T-protein, C-terminal barrel domain; [IPR027266] GTP-binding protein TrmE/Aminomethyltransferase GcvT, domain 1; [IPR028896] Aminomethyltransferase-like; [IPR029043] Glycine cleavage T-protein/YgfZ, C-terminal; [IPR032503] FAD dependent oxidoreductase, central domain; [IPR036188] FAD/NAD(P)-binding domain superfamily</t>
        </is>
      </c>
      <c r="X313" t="inlineStr">
        <is>
          <t>Mitochondria (Approved)</t>
        </is>
      </c>
      <c r="Y313" t="inlineStr"/>
      <c r="Z313" t="inlineStr"/>
      <c r="AA313" t="inlineStr"/>
      <c r="AB313" t="inlineStr"/>
      <c r="AC313" t="inlineStr"/>
      <c r="AD313" t="inlineStr">
        <is>
          <t>yes</t>
        </is>
      </c>
      <c r="AE313" t="inlineStr">
        <is>
          <t>principal1</t>
        </is>
      </c>
      <c r="AF313" t="inlineStr">
        <is>
          <t>MP:0005386 behavior/neurological phenotype</t>
        </is>
      </c>
      <c r="AG313" t="inlineStr">
        <is>
          <t>[ORPHA:3129] SARCOSINEMIA</t>
        </is>
      </c>
      <c r="AH313" t="inlineStr">
        <is>
          <t>OMIM ID:268900 Sarcosinemia</t>
        </is>
      </c>
      <c r="AI313" t="inlineStr">
        <is>
          <t>Sarcosine dehydrogenase deficiency</t>
        </is>
      </c>
      <c r="AJ313" t="inlineStr">
        <is>
          <t>Ankle Brachial Index;Interleukin-6;Menopause;Waist Circumference</t>
        </is>
      </c>
      <c r="AK313" t="inlineStr">
        <is>
          <t>Asthma;Bronchodilator Agents;Lung Volume Measurements</t>
        </is>
      </c>
      <c r="AL313" t="inlineStr"/>
      <c r="AM313" t="inlineStr"/>
      <c r="AN313" t="inlineStr">
        <is>
          <t>HP:0010897:Hypersarcosinuria; HP:0010896:Hypersarcosinemia; HP:0010896:Hypersarcosinemia; HP:0008610:Infantile sensorineural hearing impairment; HP:0011727:Peroneal muscle weakness; HP:0007875:Congenital blindness; HP:0010522:Dyslexia; HP:0002273:Tetraparesis; HP:0002371:Loss of speech; HP:0100022:Abnormality of movement; HP:0000712:Emotional lability; HP:0001642:Pulmonic stenosis; HP:0002360:Sleep abnormality; HP:0002465:Poor speech; HP:0008947:Infantile muscular hypotonia; HP:0001639:Hypertrophic cardiomyopathy; HP:0001256:Intellectual disability, mild; HP:0002069:Bilateral tonic-clonic seizure; HP:0001270:Motor delay; HP:0000648:Optic atrophy; HP:0001251:Ataxia; HP:0000486:Strabismus; HP:0001263:Global developmental delay; HP:0000007:Autosomal recessive inheritance</t>
        </is>
      </c>
      <c r="AO313" t="inlineStr"/>
      <c r="AP313" t="inlineStr">
        <is>
          <t>Hypersarcosinuria; Peroneal muscle weakness; Sarcosinemia; Pneumocephalus; Carotid Body Paraganglioma; Infantile sensorineural hearing impairment; Cluttering; Malignant Paraganglionic Neoplasm; Mitochondrial Complex II Deficiency; Succinate-coenzyme Q reductase deficiency; Enterobacteriaceae Infections; physical symptom; Extra-Adrenal Paraganglioma; Mucosal ulcer; hereditary paraganglioma; Congenital blindness; Allergy to grass pollen; Paraganglioma of head and neck; MYOPATHY, MYOFIBRILLAR, DESMIN-RELATED; Diastolic hypertension; Isolated systolic hypertension; Carney Triad; Anoxemia; Skin sensitisation; Loss of speech; Tuberculosis, Drug-Resistant; Human immunodeficiency virus, type 2 [HIV-2] infection in conditions classified elsewhere and of unspecified site; Pheochromocytoma, Extra-Adrenal; Quadriparesis; Mitochondrial Respiratory Chain Deficiencies; Torsades de Pointes; Hypoxemia; African Trypanosomiasis; Mesenchymal Cell Neoplasm; Coffin-Siris syndrome; Hypoxia; Hereditary Leiomyomatosis and Renal Cell Cancer; orbit (eye disorders); Multiple Endocrine Neoplasia; Vegetation; Peripheral neuropathy due to and following chemotherapy; MELAS Syndrome; Mitochondrial abnormalities; psychological distress; Neoplastic Syndromes, Hereditary; Pulmonary Stenosis; Childhood Renal Cell Carcinoma; Measles; Hay fever; Dyslexia; Infantile muscular hypotonia; Heartburn; Paraganglioma; Mood swings; Von Hippel-Lindau Syndrome; Spina Bifida; Respiratory Tract Infections; Leukoencephalopathy; Leukodystrophy; Zika Virus Infection; Poor speech; Merkel cell carcinoma; Dyssomnias; Hamartoma Syndrome, Multiple; Mitochondrial Diseases; Anoxia; Dehydration; Kidney Neoplasm; Tonic - clonic seizures; Neural Tube Defects; Sleep disturbances; Neurofibromatosis 1; Medullary carcinoma of thyroid; Mild Mental Retardation; Pheochromocytoma; Sleep Disorders; Movement Disorders; Motor delay; Aplasia Cutis Congenita; Clumsiness - motor delay; Fibroid Tumor; Adrenal Gland Pheochromocytoma; Malnutrition; Precancerous Conditions; Subarachnoid Hemorrhage; Malignant neoplasm of skin; Gastrointestinal Stromal Tumors; Cardiac Arrhythmia; Hypertrophic Cardiomyopathy; Influenza A; Optic Atrophy; Uterine Fibroids; Agenesis of corpus callosum; Diabetic Retinopathy; Malignant neoplasm of kidney; Renal carcinoma; HIV-1 infection; Strabismus; Presenile dementia; Dermatitis, Atopic; Congenital chromosomal disease; Neuralgia; Dementia; Hematologic Neoplasms; Influenza; Eczema; Ataxia; Cardiomyopathies; Multiple Chronic Conditions; Malignant neoplasm of thyroid; Fever; MYELODYSPLASTIC SYNDROME; Familial (FPAH); Thyroid Neoplasm; Myeloid Leukemia, Chronic; Thyroid carcinoma; Endometriosis; Tuberculosis; Malignant neoplasm of esophagus; Acute lymphocytic leukemia; Chronic Obstructive Airway Disease; Triple-Negative Breast Carcinoma; Diabetes Mellitus, Insulin-Dependent; Triple Negative Breast Neoplasms; Prostatic Neoplasms; Hepatitis C; Global developmental delay; Renal Cell Carcinoma; Carcinoma of bladder; Malignant neoplasm of urinary bladder; Bladder Neoplasm; Seizures; Hypertensive disease; Conventional (Clear Cell) Renal Cell Carcinoma; Secondary Neoplasm; Neuroblastoma; Childhood Glioblastoma; Adult Glioblastoma; Malignant neoplasm of pancreas; Pancreatic carcinoma; Rheumatoid Arthritis; Diabetes Mellitus; Secondary malignant neoplasm of lymph node; melanoma; Leukemia, Myelocytic, Acute; Diabetes Mellitus, Non-Insulin-Dependent; Glioblastoma; Glioblastoma Multiforme; Alzheimer's Disease; Malignant neoplasm of colon and/or rectum;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313" t="inlineStr">
        <is>
          <t>DOID:0112307 sarcosinemia</t>
        </is>
      </c>
      <c r="AR313" t="inlineStr">
        <is>
          <t>Sarcosinemia; Congenital blindness; Dyslexia; Pulmonary Stenosis; Mood swings; Dyssomnia; Sleep Disorders; Movement Disorders; Hypertrophic cardiomyopathy; Seizure; Motor delay; Optic Atrophy; Strabismus; Developmental Delay; Mental retardation</t>
        </is>
      </c>
      <c r="AS313" t="inlineStr">
        <is>
          <t>8</t>
        </is>
      </c>
      <c r="AT313" t="inlineStr">
        <is>
          <t>24</t>
        </is>
      </c>
      <c r="AU313" t="inlineStr">
        <is>
          <t>[{"UniProt":"Q9UL12","EnsemblGene":["ENSG00000123453"],"EnsemblTrans":[["ENST00000371872","ENSP00000360938","principal1"],["ENST00000439388","ENSP00000403084","principal1"]],"RefSeq":[["NM_001134707","NP_001128179","REVIEWED"],["NM_007101","NP_009032","REVIEWED"]],"UCSC":["uc004ceo"],"SwissProt":["SARDH_HUMAN"]},{"UniProt":"A8K596","RefSeq":[["NM_001134707","NP_001128179","REVIEWED"]],"SwissProt":["A8K596_HUMAN"]}]</t>
        </is>
      </c>
      <c r="AV313" t="inlineStr">
        <is>
          <t>muscle</t>
        </is>
      </c>
      <c r="AW313" t="inlineStr">
        <is>
          <t>Distribution: Detected in many; Specificity: Group enriched</t>
        </is>
      </c>
      <c r="AX313" t="inlineStr">
        <is>
          <t>antibody: Most normal tissues displayed moderate to strong cytoplasmic positivity. Bile duct cells, pneumocytes of lung and decidual cells were weakly stained or negative.; Cytoplasmic expression with a granular pattern in most tissues.</t>
        </is>
      </c>
      <c r="AY313" t="inlineStr">
        <is>
          <t>Antibody: Most cancer tissues exhibited moderate to strong cytoplasmic positivity. The majority of thyroid, head and neck cancers were weakly stained or negative.</t>
        </is>
      </c>
      <c r="AZ313" t="inlineStr"/>
      <c r="BA313" t="inlineStr">
        <is>
          <t>(hsa00260)Glycine, serine and threonine metabolism; (hsa01100)Metabolic pathways</t>
        </is>
      </c>
      <c r="BB313" t="inlineStr"/>
      <c r="BC313" t="inlineStr"/>
      <c r="BD313" t="inlineStr">
        <is>
          <t>1</t>
        </is>
      </c>
      <c r="BE313" t="inlineStr">
        <is>
          <t>0</t>
        </is>
      </c>
      <c r="BF313" t="inlineStr">
        <is>
          <t>0</t>
        </is>
      </c>
      <c r="BG313" t="inlineStr">
        <is>
          <t>0</t>
        </is>
      </c>
      <c r="BH313" t="inlineStr">
        <is>
          <t>0</t>
        </is>
      </c>
      <c r="BI313" t="inlineStr">
        <is>
          <t>0</t>
        </is>
      </c>
      <c r="BJ313" t="inlineStr">
        <is>
          <t>0</t>
        </is>
      </c>
      <c r="BK313" t="inlineStr">
        <is>
          <t>0</t>
        </is>
      </c>
      <c r="BL313" t="inlineStr">
        <is>
          <t>0</t>
        </is>
      </c>
      <c r="BM313" t="inlineStr">
        <is>
          <t>0</t>
        </is>
      </c>
      <c r="BN313" t="inlineStr">
        <is>
          <t>0</t>
        </is>
      </c>
      <c r="BO313" t="inlineStr">
        <is>
          <t>0</t>
        </is>
      </c>
      <c r="BP313" t="inlineStr">
        <is>
          <t>0</t>
        </is>
      </c>
      <c r="BQ313" t="inlineStr">
        <is>
          <t>0</t>
        </is>
      </c>
      <c r="BR313" t="inlineStr">
        <is>
          <t>0</t>
        </is>
      </c>
      <c r="BS313" t="inlineStr">
        <is>
          <t>0</t>
        </is>
      </c>
      <c r="BT313" t="inlineStr">
        <is>
          <t>0</t>
        </is>
      </c>
      <c r="BU313" t="inlineStr">
        <is>
          <t>1</t>
        </is>
      </c>
      <c r="BV313" t="inlineStr">
        <is>
          <t>0</t>
        </is>
      </c>
      <c r="BW313" t="inlineStr">
        <is>
          <t>0</t>
        </is>
      </c>
      <c r="BX313" s="2" t="n">
        <v>1</v>
      </c>
    </row>
    <row r="314">
      <c r="A314" t="inlineStr">
        <is>
          <t>23042</t>
        </is>
      </c>
      <c r="B314" t="inlineStr">
        <is>
          <t>PDXDC1</t>
        </is>
      </c>
      <c r="C314" t="inlineStr">
        <is>
          <t>0</t>
        </is>
      </c>
      <c r="D314" t="inlineStr">
        <is>
          <t>0</t>
        </is>
      </c>
      <c r="E314" t="inlineStr">
        <is>
          <t>0</t>
        </is>
      </c>
      <c r="F314" t="inlineStr">
        <is>
          <t>0</t>
        </is>
      </c>
      <c r="G314" t="inlineStr">
        <is>
          <t>0</t>
        </is>
      </c>
      <c r="H314" t="inlineStr">
        <is>
          <t>0</t>
        </is>
      </c>
      <c r="I314" t="inlineStr">
        <is>
          <t>1</t>
        </is>
      </c>
      <c r="J314" t="inlineStr">
        <is>
          <t>0</t>
        </is>
      </c>
      <c r="K314" t="inlineStr">
        <is>
          <t>PDXDC1</t>
        </is>
      </c>
      <c r="L314" t="inlineStr">
        <is>
          <t>LP8165</t>
        </is>
      </c>
      <c r="M314" t="inlineStr">
        <is>
          <t>protein-coding</t>
        </is>
      </c>
      <c r="N314" t="inlineStr">
        <is>
          <t>pyridoxal dependent decarboxylase domain containing 1</t>
        </is>
      </c>
      <c r="O314" t="inlineStr">
        <is>
          <t>Enables cadherin binding activity. Predicted to be involved in carboxylic acid metabolic process. Located in Golgi apparatus. [provided by Alliance of Genome Resources, Apr 2022]</t>
        </is>
      </c>
      <c r="P314" t="inlineStr">
        <is>
          <t>chr16:14974735-15153218</t>
        </is>
      </c>
      <c r="Q314" t="inlineStr">
        <is>
          <t>GO:0019752 carboxylic acid metabolic process;GO:0043436 oxoacid metabolic process;GO:0006082 organic acid metabolic process</t>
        </is>
      </c>
      <c r="R314" t="inlineStr">
        <is>
          <t>[GO:0003824] catalytic activity; [GO:0016829] lyase activity; [GO:0043226] organelle; [GO:0005794] Golgi apparatus</t>
        </is>
      </c>
      <c r="S314" t="inlineStr">
        <is>
          <t>GO:0005794 Golgi apparatus;GO:0012505 endomembrane system;GO:0005737 cytoplasm</t>
        </is>
      </c>
      <c r="T314" t="inlineStr">
        <is>
          <t>GO:0016831 carboxy-lyase activity;GO:0016830 carbon-carbon lyase activity;GO:0030170 pyridoxal phosphate binding</t>
        </is>
      </c>
      <c r="U314" t="inlineStr"/>
      <c r="V314" t="inlineStr">
        <is>
          <t>Predicted intracellular proteins</t>
        </is>
      </c>
      <c r="W314" t="inlineStr">
        <is>
          <t>[IPR002129] Pyridoxal phosphate-dependent decarboxylase; [IPR015421] Pyridoxal phosphate-dependent transferase, major domain; [IPR015424] Pyridoxal phosphate-dependent transferase</t>
        </is>
      </c>
      <c r="X314" t="inlineStr">
        <is>
          <t>Golgi apparatus;Vesicles (Enhanced)</t>
        </is>
      </c>
      <c r="Y314" t="inlineStr"/>
      <c r="Z314" t="inlineStr"/>
      <c r="AA314" t="inlineStr"/>
      <c r="AB314" t="inlineStr"/>
      <c r="AC314" t="inlineStr"/>
      <c r="AD314" t="inlineStr"/>
      <c r="AE314" t="inlineStr">
        <is>
          <t>principal1</t>
        </is>
      </c>
      <c r="AF314" t="inlineStr">
        <is>
          <t>MP:0010771 integument phenotype</t>
        </is>
      </c>
      <c r="AG314" t="inlineStr"/>
      <c r="AH314" t="inlineStr"/>
      <c r="AI314" t="inlineStr"/>
      <c r="AJ314" t="inlineStr">
        <is>
          <t>Triglycerides</t>
        </is>
      </c>
      <c r="AK314" t="inlineStr">
        <is>
          <t>Body Height;Body Mass Index;Bone Density;Fatty Acids, Omega-6;Glycerophospholipids;Hip;Lipids;Metabolism;Phospholipids;alpha-Linolenic Acid</t>
        </is>
      </c>
      <c r="AL314" t="inlineStr"/>
      <c r="AM314" t="inlineStr"/>
      <c r="AN314" t="inlineStr"/>
      <c r="AO314" t="inlineStr"/>
      <c r="AP314" t="inlineStr">
        <is>
          <t>Lipids measurement; Bone Mineral Density Test; Phospholipid measurement; Hip circumference; Waist Circumference; Glucose measurement; elevated blood glucose level; Sarcomatoid Renal Cell Carcinoma; Lean body mass; Collecting Duct Carcinoma of the Kidney; Chromophobe Renal Cell Carcinoma; Papillary Renal Cell Carcinoma; Serum albumin measurement; High density lipoprotein measurement; Triglycerides measurement; Intelligence; Kidney Failure, Chronic; Body mass index; Chronic Kidney Diseases; Body Height; Renal Cell Carcinoma; Conventional (Clear Cell) Renal Cell Carcinoma; Schizophrenia; Glioma</t>
        </is>
      </c>
      <c r="AQ314" t="inlineStr"/>
      <c r="AR314" t="inlineStr">
        <is>
          <t>Chromophobe Carcinoma; Papillary Renal Carcinoma; Renal Carcinoma; Kidney Failure; Kidney Disease; Schizophrenia</t>
        </is>
      </c>
      <c r="AS314" t="inlineStr">
        <is>
          <t>2</t>
        </is>
      </c>
      <c r="AT314" t="inlineStr">
        <is>
          <t>67</t>
        </is>
      </c>
      <c r="AU314" t="inlineStr">
        <is>
          <t>[{"UniProt":"Q6P996","EnsemblGene":["ENSG00000179889","ENSG00000275498"],"EnsemblTrans":[["ENST00000396410","ENSP00000379691","principal1"],["ENST00000450288","ENSP00000391147",""],["ENST00000455313","ENSP00000406703",""],["ENST00000569715","ENSP00000455070",""],["ENST00000613798","ENSP00000481784",""],["ENST00000614833","ENSP00000480418",""],["ENST00000618389","ENSP00000484595",""],["ENST00000619589","ENSP00000478686",""],["ENST00000627450","ENSP00000486662",""],["ENST00000631842","ENSP00000488664",""]],"RefSeq":[["NM_001285444","NP_001272373","VALIDATED"],["NM_001285445","NP_001272374","VALIDATED"],["NM_001285447","NP_001272376","VALIDATED"],["NM_001285448","NP_001272377","VALIDATED"],["NM_001285450","NP_001272379","VALIDATED"],["NM_015027","NP_055842","VALIDATED"],["XM_006725225","XP_006725288"],["XM_006725228","XP_006725291"],["XM_006726597","XP_006726660"],["XM_006726600","XP_006726663"]],"UCSC":["uc002dcz"],"SwissProt":["PDXD1_HUMAN"]},{"UniProt":"Q6XYB5","EnsemblGene":["ENSG00000276709"],"EnsemblTrans":[["ENST00000615160","ENSP00000483806",""]],"RefSeq":[["NM_015027","NP_055842","VALIDATED"]],"UCSC":["uc059yyj"],"SwissProt":["Q6XYB5_HUMAN"]},{"UniProt":"Q86XE2","EnsemblGene":["ENSG00000179889","ENSG00000276709"],"EnsemblTrans":[["ENST00000535621","ENSP00000437835",""],["ENST00000614060","ENSP00000483785",""]],"RefSeq":[["NM_001285449","NP_001272378","VALIDATED"],["XM_016999667","XP_016855156"],["XM_017030209","XP_016885698"]],"UCSC":["uc002ddc"],"SwissProt":["Q86XE2_HUMAN"]},{"UniProt":"B4DHL7","RefSeq":[["NM_001285447","NP_001272376","VALIDATED"]],"SwissProt":["B4DHL7_HUMAN"]}]</t>
        </is>
      </c>
      <c r="AV314" t="inlineStr"/>
      <c r="AW314" t="inlineStr">
        <is>
          <t>Distribution: Detected in all; Specificity: Low tissue specificity</t>
        </is>
      </c>
      <c r="AX314" t="inlineStr">
        <is>
          <t>Cytoplasmic expression in most tissues.; antibody: Moderate to strong granular cytoplasmic positivity was observed in nasopharynx, gastrointestinal glands, gallbladder, urothelial cells, epididymis and prostate. Remaining normal tissues were negative.</t>
        </is>
      </c>
      <c r="AY314" t="inlineStr">
        <is>
          <t>Antibody: Moderate to strong cytoplasmic and occasional membranous immunoreactivity was observed in most prostate cancers along with few basal cell carcinomas, stomach, breast, ovarian and pancreatic cancers. Remaining cancer tissues were generally negative.</t>
        </is>
      </c>
      <c r="AZ314" t="inlineStr"/>
      <c r="BA314" t="inlineStr"/>
      <c r="BB314" t="inlineStr"/>
      <c r="BC314" t="inlineStr"/>
      <c r="BD314" t="inlineStr">
        <is>
          <t>0</t>
        </is>
      </c>
      <c r="BE314" t="inlineStr">
        <is>
          <t>0</t>
        </is>
      </c>
      <c r="BF314" t="inlineStr">
        <is>
          <t>0</t>
        </is>
      </c>
      <c r="BG314" t="inlineStr">
        <is>
          <t>0</t>
        </is>
      </c>
      <c r="BH314" t="inlineStr">
        <is>
          <t>0</t>
        </is>
      </c>
      <c r="BI314" t="inlineStr">
        <is>
          <t>0</t>
        </is>
      </c>
      <c r="BJ314" t="inlineStr">
        <is>
          <t>0</t>
        </is>
      </c>
      <c r="BK314" t="inlineStr">
        <is>
          <t>0</t>
        </is>
      </c>
      <c r="BL314" t="inlineStr">
        <is>
          <t>0</t>
        </is>
      </c>
      <c r="BM314" t="inlineStr">
        <is>
          <t>0</t>
        </is>
      </c>
      <c r="BN314" t="inlineStr">
        <is>
          <t>0</t>
        </is>
      </c>
      <c r="BO314" t="inlineStr">
        <is>
          <t>0</t>
        </is>
      </c>
      <c r="BP314" t="inlineStr">
        <is>
          <t>0</t>
        </is>
      </c>
      <c r="BQ314" t="inlineStr">
        <is>
          <t>0</t>
        </is>
      </c>
      <c r="BR314" t="inlineStr">
        <is>
          <t>0</t>
        </is>
      </c>
      <c r="BS314" t="inlineStr">
        <is>
          <t>0</t>
        </is>
      </c>
      <c r="BT314" t="inlineStr">
        <is>
          <t>0</t>
        </is>
      </c>
      <c r="BU314" t="inlineStr">
        <is>
          <t>0</t>
        </is>
      </c>
      <c r="BV314" t="inlineStr">
        <is>
          <t>0</t>
        </is>
      </c>
      <c r="BW314" t="inlineStr">
        <is>
          <t>0</t>
        </is>
      </c>
      <c r="BX314" s="2" t="n">
        <v>1</v>
      </c>
    </row>
    <row r="315">
      <c r="A315" t="inlineStr">
        <is>
          <t>10781</t>
        </is>
      </c>
      <c r="B315" t="inlineStr">
        <is>
          <t>ZNF266</t>
        </is>
      </c>
      <c r="C315" t="inlineStr">
        <is>
          <t>0</t>
        </is>
      </c>
      <c r="D315" t="inlineStr">
        <is>
          <t>0</t>
        </is>
      </c>
      <c r="E315" t="inlineStr">
        <is>
          <t>1</t>
        </is>
      </c>
      <c r="F315" t="inlineStr">
        <is>
          <t>0</t>
        </is>
      </c>
      <c r="G315" t="inlineStr">
        <is>
          <t>0</t>
        </is>
      </c>
      <c r="H315" t="inlineStr">
        <is>
          <t>0</t>
        </is>
      </c>
      <c r="I315" t="inlineStr">
        <is>
          <t>0</t>
        </is>
      </c>
      <c r="J315" t="inlineStr">
        <is>
          <t>0</t>
        </is>
      </c>
      <c r="K315" t="inlineStr">
        <is>
          <t>ZNF266</t>
        </is>
      </c>
      <c r="L315" t="inlineStr">
        <is>
          <t>HZF1</t>
        </is>
      </c>
      <c r="M315" t="inlineStr">
        <is>
          <t>protein-coding</t>
        </is>
      </c>
      <c r="N315" t="inlineStr">
        <is>
          <t>zinc finger protein 266</t>
        </is>
      </c>
      <c r="O315" t="inlineStr">
        <is>
          <t>This gene encodes a protein containing many tandem zinc-finger motifs. Zinc fingers are protein or nucleic acid-binding domains, and may be involved in a variety of functions, including regulation of transcription. This gene is located in a cluster of similar genes encoding zinc finger proteins on chromosome 19. Alternative splicing results in multiple transcript variants for this gene. [provided by RefSeq, Sep 2012]</t>
        </is>
      </c>
      <c r="P315" t="inlineStr">
        <is>
          <t>chr19:9435573-9412429</t>
        </is>
      </c>
      <c r="Q315" t="inlineStr">
        <is>
          <t>GO:0006357 regulation of transcription by RNA polymerase II;GO:0006355 regulation of DNA-templated transcription;GO:2001141 regulation of RNA biosynthetic process</t>
        </is>
      </c>
      <c r="R315" t="inlineStr">
        <is>
          <t>[GO:0006351] DNA-templated transcription; [GO:0006355] regulation of DNA-templated transcription; [GO:0043226] organelle; [GO:0005634] nucleus; [GO:0003677] DNA binding; [GO:0140110] transcription regulator activity</t>
        </is>
      </c>
      <c r="S315" t="inlineStr">
        <is>
          <t>GO:0005634 nucleus;GO:0043231 intracellular membrane-bounded organelle;GO:0043229 intracellular organelle</t>
        </is>
      </c>
      <c r="T315" t="inlineStr">
        <is>
          <t>GO:0000981 DNA-binding transcription factor activity, RNA polymerase II-specific;GO:0000977 RNA polymerase II transcription regulatory region sequence-specific DNA binding;GO:0003700 DNA-binding transcription factor activity</t>
        </is>
      </c>
      <c r="U315" t="inlineStr"/>
      <c r="V315" t="inlineStr">
        <is>
          <t>Transcription factors:Zinc-coordinating DNA-binding domains; Predicted intracellular proteins</t>
        </is>
      </c>
      <c r="W315" t="inlineStr">
        <is>
          <t>[IPR001909] Krueppel-associated box; [IPR013087] Zinc finger C2H2-type; [IPR036051] KRAB domain superfamily; [IPR036236] Zinc finger C2H2 superfamily</t>
        </is>
      </c>
      <c r="X315" t="inlineStr">
        <is>
          <t>Vesicles (Supported); Additional: Nucleoplasm;Rods &amp; Rings</t>
        </is>
      </c>
      <c r="Y315" t="inlineStr"/>
      <c r="Z315" t="inlineStr"/>
      <c r="AA315" t="inlineStr"/>
      <c r="AB315" t="inlineStr"/>
      <c r="AC315" t="inlineStr"/>
      <c r="AD315" t="inlineStr"/>
      <c r="AE315" t="inlineStr">
        <is>
          <t>principal1</t>
        </is>
      </c>
      <c r="AF315" t="inlineStr">
        <is>
          <t>MP:0010768 mortality/aging</t>
        </is>
      </c>
      <c r="AG315" t="inlineStr"/>
      <c r="AH315" t="inlineStr"/>
      <c r="AI315" t="inlineStr"/>
      <c r="AJ315" t="inlineStr">
        <is>
          <t>Platelet Function Tests</t>
        </is>
      </c>
      <c r="AK315" t="inlineStr"/>
      <c r="AL315" t="inlineStr"/>
      <c r="AM315" t="inlineStr"/>
      <c r="AN315" t="inlineStr"/>
      <c r="AO315" t="inlineStr"/>
      <c r="AP315" t="inlineStr">
        <is>
          <t>Allergic asthma; Retinoblastoma; Osteoporosis; Prostate carcinoma; Malignant neoplasm of prostate; Primary malignant neoplasm; Malignant Neoplasms</t>
        </is>
      </c>
      <c r="AQ315" t="inlineStr"/>
      <c r="AR315" t="inlineStr"/>
      <c r="AS315" t="inlineStr">
        <is>
          <t>1</t>
        </is>
      </c>
      <c r="AT315" t="inlineStr">
        <is>
          <t>14</t>
        </is>
      </c>
      <c r="AU315" t="inlineStr">
        <is>
          <t>[{"UniProt":"A0A3F2YPB8","EnsemblGene":["ENSG00000174652"],"EnsemblTrans":[["ENST00000592904","ENSP00000466714","principal1"]],"RefSeq":[["XM_006722620","XP_006722683","MODEL"],["XM_006722621","XP_006722684"],["XM_006722622","XP_006722685"],["XM_006722623","XP_006722686","MODEL"],["XM_011527644","XP_011525946","MODEL"],["XM_017026154","XP_016881643"],["XM_017026155","XP_016881644"]],"SwissProt":["A0A3F2YPB8_HUMAN"]},{"UniProt":"Q14584","EnsemblGene":["ENSG00000174652"],"EnsemblTrans":[["ENST00000588221","ENSP00000468491",""],["ENST00000588933","ENSP00000467151",""],["ENST00000590306","ENSP00000467315",""],["ENST00000592292","ENSP00000467403",""],["ENST00000651268","ENSP00000498589",""]],"RefSeq":[["NM_001271314","NP_001258243","REVIEWED"],["NM_006631","NP_006622","REVIEWED"],["XM_005259716","XP_005259773"],["XM_006722627","XP_006722690"],["XM_006722630","XP_006722693"],["XM_011527647","XP_011525949"],["XM_011527648","XP_011525950"],["XM_011527650","XP_011525952","MODEL"],["XM_017026156","XP_016881645"],["XM_017026157","XP_016881646"],["XM_017026158","XP_016881647"],["XM_017026159","XP_016881648"],["XM_017026160","XP_016881649"],["XM_017026161","XP_016881650"],["XM_017026162","XP_016881651"],["XM_017026163","XP_016881652"],["XM_017026164","XP_016881653"],["XM_017026165","XP_016881654"],["XM_017026166","XP_016881655"],["XM_017026167","XP_016881656"]],"UCSC":["uc002mlo"],"SwissProt":["ZN266_HUMAN"]}]</t>
        </is>
      </c>
      <c r="AV315" t="inlineStr"/>
      <c r="AW315" t="inlineStr">
        <is>
          <t>Distribution: Detected in all; Specificity: Low tissue specificity</t>
        </is>
      </c>
      <c r="AX315" t="inlineStr">
        <is>
          <t>antibody: Normal tissues displayed moderate to strong cytoplasmic staining with additional nuclear or membranous positivity in few tissues. Plasma distinctly stained. Glial cells, bile duct cells, ovary, prostate and spleen were weakly stained or negative.; Cytoplasmic expression in several different tissue types.</t>
        </is>
      </c>
      <c r="AY315" t="inlineStr">
        <is>
          <t>Antibody: Cancer tissues displayed weak to moderate cytoplasmic staining with additional nuclear or membranous positivity in few cases. Rare case of pancreatic and liver cancer was strongly stained. Several cases of gliomas, lymphomas, stomach, pancreatic, ovarian, prostate and breast cancers were negative.</t>
        </is>
      </c>
      <c r="AZ315" t="inlineStr"/>
      <c r="BA315" t="inlineStr"/>
      <c r="BB315" t="inlineStr"/>
      <c r="BC315" t="inlineStr"/>
      <c r="BD315" t="inlineStr">
        <is>
          <t>0</t>
        </is>
      </c>
      <c r="BE315" t="inlineStr">
        <is>
          <t>0</t>
        </is>
      </c>
      <c r="BF315" t="inlineStr">
        <is>
          <t>0</t>
        </is>
      </c>
      <c r="BG315" t="inlineStr">
        <is>
          <t>0</t>
        </is>
      </c>
      <c r="BH315" t="inlineStr">
        <is>
          <t>0</t>
        </is>
      </c>
      <c r="BI315" t="inlineStr">
        <is>
          <t>0</t>
        </is>
      </c>
      <c r="BJ315" t="inlineStr">
        <is>
          <t>0</t>
        </is>
      </c>
      <c r="BK315" t="inlineStr">
        <is>
          <t>0</t>
        </is>
      </c>
      <c r="BL315" t="inlineStr">
        <is>
          <t>0</t>
        </is>
      </c>
      <c r="BM315" t="inlineStr">
        <is>
          <t>0</t>
        </is>
      </c>
      <c r="BN315" t="inlineStr">
        <is>
          <t>0</t>
        </is>
      </c>
      <c r="BO315" t="inlineStr">
        <is>
          <t>0</t>
        </is>
      </c>
      <c r="BP315" t="inlineStr">
        <is>
          <t>0</t>
        </is>
      </c>
      <c r="BQ315" t="inlineStr">
        <is>
          <t>0</t>
        </is>
      </c>
      <c r="BR315" t="inlineStr">
        <is>
          <t>0</t>
        </is>
      </c>
      <c r="BS315" t="inlineStr">
        <is>
          <t>0</t>
        </is>
      </c>
      <c r="BT315" t="inlineStr">
        <is>
          <t>0</t>
        </is>
      </c>
      <c r="BU315" t="inlineStr">
        <is>
          <t>0</t>
        </is>
      </c>
      <c r="BV315" t="inlineStr">
        <is>
          <t>0</t>
        </is>
      </c>
      <c r="BW315" t="inlineStr">
        <is>
          <t>0</t>
        </is>
      </c>
      <c r="BX315" s="2" t="n">
        <v>1</v>
      </c>
    </row>
    <row r="316">
      <c r="A316" t="inlineStr">
        <is>
          <t>11092</t>
        </is>
      </c>
      <c r="B316" t="inlineStr">
        <is>
          <t>SPACA9</t>
        </is>
      </c>
      <c r="C316" t="inlineStr">
        <is>
          <t>0</t>
        </is>
      </c>
      <c r="D316" t="inlineStr">
        <is>
          <t>0</t>
        </is>
      </c>
      <c r="E316" t="inlineStr">
        <is>
          <t>1</t>
        </is>
      </c>
      <c r="F316" t="inlineStr">
        <is>
          <t>0</t>
        </is>
      </c>
      <c r="G316" t="inlineStr">
        <is>
          <t>0</t>
        </is>
      </c>
      <c r="H316" t="inlineStr">
        <is>
          <t>0</t>
        </is>
      </c>
      <c r="I316" t="inlineStr">
        <is>
          <t>0</t>
        </is>
      </c>
      <c r="J316" t="inlineStr">
        <is>
          <t>0</t>
        </is>
      </c>
      <c r="K316" t="inlineStr">
        <is>
          <t>SPACA9</t>
        </is>
      </c>
      <c r="L316" t="inlineStr">
        <is>
          <t>C9orf9|Mast</t>
        </is>
      </c>
      <c r="M316" t="inlineStr">
        <is>
          <t>protein-coding</t>
        </is>
      </c>
      <c r="N316" t="inlineStr">
        <is>
          <t>sperm acrosome associated 9</t>
        </is>
      </c>
      <c r="O316" t="inlineStr">
        <is>
          <t>Predicted to enable calcium-dependent protein binding activity. Located in cytoplasmic microtubule. [provided by Alliance of Genome Resources, Apr 2022]</t>
        </is>
      </c>
      <c r="P316" t="inlineStr">
        <is>
          <t>chr9:132878344-132890314</t>
        </is>
      </c>
      <c r="Q316" t="inlineStr">
        <is>
          <t>GO:0035082 axoneme assembly;GO:0001578 microtubule bundle formation;GO:0060271 cilium assembly</t>
        </is>
      </c>
      <c r="R316" t="inlineStr">
        <is>
          <t>[GO:0043226] organelle; [GO:0005634] nucleus; [GO:0031410] cytoplasmic vesicle; [GO:0005929] cilium; [GO:0005856] cytoskeleton; [GO:0008092] cytoskeletal protein binding; [GO:0005815] microtubule organizing center; [GO:0007010] cytoskeleton organization; [GO:0044782] cilium organization</t>
        </is>
      </c>
      <c r="S316" t="inlineStr">
        <is>
          <t>GO:0005879 axonemal microtubule;GO:0097546 ciliary base;GO:0005881 cytoplasmic microtubule</t>
        </is>
      </c>
      <c r="T316" t="inlineStr">
        <is>
          <t>GO:0048306 calcium-dependent protein binding;GO:0008017 microtubule binding;GO:0015631 tubulin binding</t>
        </is>
      </c>
      <c r="U316" t="inlineStr"/>
      <c r="V316" t="inlineStr">
        <is>
          <t>Predicted intracellular proteins</t>
        </is>
      </c>
      <c r="W316" t="inlineStr">
        <is>
          <t>[IPR027818] Sperm acrosome-associated protein 9</t>
        </is>
      </c>
      <c r="X316" t="inlineStr">
        <is>
          <t>Mitochondria (Approved)</t>
        </is>
      </c>
      <c r="Y316" t="inlineStr"/>
      <c r="Z316" t="inlineStr"/>
      <c r="AA316" t="inlineStr"/>
      <c r="AB316" t="inlineStr"/>
      <c r="AC316" t="inlineStr"/>
      <c r="AD316" t="inlineStr"/>
      <c r="AE316" t="inlineStr">
        <is>
          <t>principal3</t>
        </is>
      </c>
      <c r="AF316" t="inlineStr"/>
      <c r="AG316" t="inlineStr"/>
      <c r="AH316" t="inlineStr"/>
      <c r="AI316" t="inlineStr"/>
      <c r="AJ316" t="inlineStr"/>
      <c r="AK316" t="inlineStr"/>
      <c r="AL316" t="inlineStr"/>
      <c r="AM316" t="inlineStr"/>
      <c r="AN316" t="inlineStr"/>
      <c r="AO316" t="inlineStr"/>
      <c r="AP316" t="inlineStr">
        <is>
          <t>parental alcoholism; Alcohol abuse; Gonorrhea; Drug abuse; Immune System Diseases; Hypercholesterolemia; Alcoholic Intoxication, Chronic; RDW - Red blood cell distribution width result; Red cell distribution width determination; Cystic Fibrosis; Autistic Disorder; Prostate carcinoma; Malignant neoplasm of prostate; Breast Carcinoma; Malignant neoplasm of breast; Primary malignant neoplasm; Malignant Neoplasms</t>
        </is>
      </c>
      <c r="AQ316" t="inlineStr"/>
      <c r="AR316" t="inlineStr"/>
      <c r="AS316" t="inlineStr">
        <is>
          <t>3</t>
        </is>
      </c>
      <c r="AT316" t="inlineStr">
        <is>
          <t>23</t>
        </is>
      </c>
      <c r="AU316" t="inlineStr">
        <is>
          <t>[{"UniProt":"Q96E40","EnsemblGene":["ENSG00000165698"],"EnsemblTrans":[["ENST00000350499","ENSP00000298546","alternative1"],["ENST00000356311","ENSP00000348659","principal3"],["ENST00000372136","ENSP00000361209","principal3"]],"RefSeq":[["NM_001316897","NP_001303826","VALIDATED"],["NM_001316898","NP_001303827","VALIDATED"],["NM_001316900","NP_001303829","VALIDATED"],["NM_018956","NP_061829","VALIDATED"]],"UCSC":["uc004cbx"],"SwissProt":["SACA9_HUMAN"]}]</t>
        </is>
      </c>
      <c r="AV316" t="inlineStr"/>
      <c r="AW316" t="inlineStr">
        <is>
          <t>Distribution: Detected in all; Specificity: Group enriched</t>
        </is>
      </c>
      <c r="AX316" t="inlineStr">
        <is>
          <t>antibody: Strong positivity was displayed in cilia in fallopian tube and respiratory epithelia and flagella in testis. Remaining normal tissues were negative.; Disticnt expression in flagella and motile cilia.</t>
        </is>
      </c>
      <c r="AY316" t="inlineStr">
        <is>
          <t>Antibody: Cancer tissues were negative.</t>
        </is>
      </c>
      <c r="AZ316" t="inlineStr"/>
      <c r="BA316" t="inlineStr"/>
      <c r="BB316" t="inlineStr"/>
      <c r="BC316" t="inlineStr"/>
      <c r="BD316" t="inlineStr">
        <is>
          <t>0</t>
        </is>
      </c>
      <c r="BE316" t="inlineStr">
        <is>
          <t>0</t>
        </is>
      </c>
      <c r="BF316" t="inlineStr">
        <is>
          <t>0</t>
        </is>
      </c>
      <c r="BG316" t="inlineStr">
        <is>
          <t>0</t>
        </is>
      </c>
      <c r="BH316" t="inlineStr">
        <is>
          <t>0</t>
        </is>
      </c>
      <c r="BI316" t="inlineStr">
        <is>
          <t>0</t>
        </is>
      </c>
      <c r="BJ316" t="inlineStr">
        <is>
          <t>0</t>
        </is>
      </c>
      <c r="BK316" t="inlineStr">
        <is>
          <t>0</t>
        </is>
      </c>
      <c r="BL316" t="inlineStr">
        <is>
          <t>0</t>
        </is>
      </c>
      <c r="BM316" t="inlineStr">
        <is>
          <t>0</t>
        </is>
      </c>
      <c r="BN316" t="inlineStr">
        <is>
          <t>0</t>
        </is>
      </c>
      <c r="BO316" t="inlineStr">
        <is>
          <t>0</t>
        </is>
      </c>
      <c r="BP316" t="inlineStr">
        <is>
          <t>0</t>
        </is>
      </c>
      <c r="BQ316" t="inlineStr">
        <is>
          <t>0</t>
        </is>
      </c>
      <c r="BR316" t="inlineStr">
        <is>
          <t>0</t>
        </is>
      </c>
      <c r="BS316" t="inlineStr">
        <is>
          <t>0</t>
        </is>
      </c>
      <c r="BT316" t="inlineStr">
        <is>
          <t>0</t>
        </is>
      </c>
      <c r="BU316" t="inlineStr">
        <is>
          <t>0</t>
        </is>
      </c>
      <c r="BV316" t="inlineStr">
        <is>
          <t>0</t>
        </is>
      </c>
      <c r="BW316" t="inlineStr">
        <is>
          <t>0</t>
        </is>
      </c>
      <c r="BX316" s="2" t="n">
        <v>1</v>
      </c>
    </row>
    <row r="317">
      <c r="A317" t="inlineStr">
        <is>
          <t>338</t>
        </is>
      </c>
      <c r="B317" t="inlineStr">
        <is>
          <t>APOB</t>
        </is>
      </c>
      <c r="C317" t="inlineStr">
        <is>
          <t>0</t>
        </is>
      </c>
      <c r="D317" t="inlineStr">
        <is>
          <t>1</t>
        </is>
      </c>
      <c r="E317" t="inlineStr">
        <is>
          <t>0</t>
        </is>
      </c>
      <c r="F317" t="inlineStr">
        <is>
          <t>0</t>
        </is>
      </c>
      <c r="G317" t="inlineStr">
        <is>
          <t>0</t>
        </is>
      </c>
      <c r="H317" t="inlineStr">
        <is>
          <t>0</t>
        </is>
      </c>
      <c r="I317" t="inlineStr">
        <is>
          <t>0</t>
        </is>
      </c>
      <c r="J317" t="inlineStr">
        <is>
          <t>0</t>
        </is>
      </c>
      <c r="K317" t="inlineStr">
        <is>
          <t>APOB</t>
        </is>
      </c>
      <c r="L317" t="inlineStr">
        <is>
          <t>FCHL2|FLDB|LDLCQ4|apoB-100|apoB-48</t>
        </is>
      </c>
      <c r="M317" t="inlineStr">
        <is>
          <t>protein-coding</t>
        </is>
      </c>
      <c r="N317" t="inlineStr">
        <is>
          <t>apolipoprotein B</t>
        </is>
      </c>
      <c r="O317" t="inlineStr">
        <is>
          <t>This gene product is the main apolipoprotein of chylomicrons and low density lipoproteins (LDL), and is the ligand for the LDL receptor. It occurs in plasma as two main isoforms, apoB-48 and apoB-100: the former is synthesized exclusively in the gut and the latter in the liver. The intestinal and the hepatic forms of apoB are encoded by a single gene from a single, very long mRNA. The two isoforms share a common N-terminal sequence. The shorter apoB-48 protein is produced after RNA editing of the apoB-100 transcript at residue 2180 (CAA-&gt;UAA), resulting in the creation of a stop codon, and early translation termination. Mutations in this gene or its regulatory region cause hypobetalipoproteinemia, normotriglyceridemic hypobetalipoproteinemia, and hypercholesterolemia due to ligand-defective apoB, diseases affecting plasma cholesterol and apoB levels. [provided by RefSeq, Dec 2019]</t>
        </is>
      </c>
      <c r="P317" t="inlineStr">
        <is>
          <t>chr2:21044073-21001429</t>
        </is>
      </c>
      <c r="Q317" t="inlineStr">
        <is>
          <t>GO:0006642 triglyceride mobilization;GO:0010886 positive regulation of cholesterol storage;GO:0034379 very-low-density lipoprotein particle assembly</t>
        </is>
      </c>
      <c r="R317" t="inlineStr">
        <is>
          <t>[GO:0005215] transporter activity; [GO:0005576] extracellular region; [GO:0005615] extracellular space; [GO:0006629] lipid metabolic process; [GO:0043226] organelle; [GO:0005829] cytosol; [GO:0005811] lipid droplet; [GO:0061024] membrane organization; [GO:0005886] plasma membrane; [GO:0005783] endoplasmic reticulum; [GO:0031410] cytoplasmic vesicle; [GO:0005768] endosome; [GO:0005773] vacuole; [GO:0005764] lysosome; [GO:0030154] cell differentiation; [GO:0065003] protein-containing complex assembly; [GO:0008289] lipid binding; [GO:0048856] anatomical structure development; [GO:0022414] reproductive process; [GO:0007018] microtubule-based movement; [GO:0048870] cell motility; [GO:0030163] protein catabolic process</t>
        </is>
      </c>
      <c r="S317" t="inlineStr">
        <is>
          <t>GO:0034359 mature chylomicron;GO:0034360 chylomicron remnant;GO:0034363 intermediate-density lipoprotein particle</t>
        </is>
      </c>
      <c r="T317" t="inlineStr">
        <is>
          <t>GO:0035473 lipase binding;GO:0120020 cholesterol transfer activity;GO:0120015 sterol transfer activity</t>
        </is>
      </c>
      <c r="U317" t="inlineStr"/>
      <c r="V317" t="inlineStr">
        <is>
          <t>Human disease related genes:Cardiovascular diseases:Vascular diseases; Disease related genes; Human disease related genes:Congenital disorders of metabolism:Other congenital disorders of metabolism; Candidate cardiovascular disease genes; Human disease related genes:Congenital disorders of metabolism:Congenital disorders of lipid/glycolipid metabolism; Predicted secreted proteins</t>
        </is>
      </c>
      <c r="W317" t="inlineStr">
        <is>
          <t>[IPR001747] Vitellogenin, N-terminal; [IPR009454] Lipid transport, open beta-sheet; [IPR011030] Lipovitellin-phosvitin complex, superhelical domain; [IPR015255] Vitellinogen, open beta-sheet; [IPR015816] Vitellinogen, beta-sheet N-terminal; [IPR015817] Vitellinogen, open beta-sheet, subdomain 1; [IPR015819] Lipid transport protein, beta-sheet shell; [IPR016024] Armadillo-type fold; [IPR022176] Apolipoprotein B100 C-terminal</t>
        </is>
      </c>
      <c r="X317" t="inlineStr">
        <is>
          <t>Cytosol;Vesicles (Supported)</t>
        </is>
      </c>
      <c r="Y317" t="inlineStr">
        <is>
          <t>yes</t>
        </is>
      </c>
      <c r="Z317" t="inlineStr">
        <is>
          <t>yes</t>
        </is>
      </c>
      <c r="AA317" t="inlineStr"/>
      <c r="AB317" t="inlineStr"/>
      <c r="AC317" t="inlineStr">
        <is>
          <t>yes</t>
        </is>
      </c>
      <c r="AD317" t="inlineStr">
        <is>
          <t>yes</t>
        </is>
      </c>
      <c r="AE317" t="inlineStr">
        <is>
          <t>principal1</t>
        </is>
      </c>
      <c r="AF317" t="inlineStr">
        <is>
          <t>MP:0010768 mortality/aging</t>
        </is>
      </c>
      <c r="AG317" t="inlineStr">
        <is>
          <t>[ORPHA:391665] Homozygous familial hypercholesterolemia; [ORPHA:426] NON RARE IN EUROPE: Familial hypobetalipoproteinemia; [ORPHA:406] NON RARE IN EUROPE: Heterozygous familial hypercholesterolemia</t>
        </is>
      </c>
      <c r="AH317" t="inlineStr">
        <is>
          <t>OMIM ID:615558 Hypobetalipoproteinemia, familial, 1</t>
        </is>
      </c>
      <c r="AI317" t="inlineStr">
        <is>
          <t>Familial hypobetalipoproteinemia 1; Early-onset coronary artery disease; Hypercholesterolemia, autosomal dominant, type B; Familial hypercholesterolemia; APOB-related condition; not specified; Cardiovascular phenotype; Hypercholesterolemia, familial, 1; Familial hypobetalipoproteinemia; Hypobetalipoproteinemia; APOB-Related Disorders; Homozygous familial hypercholesterolemia; Stroke</t>
        </is>
      </c>
      <c r="AJ317" t="inlineStr">
        <is>
          <t>Cardiomegaly;Cholesterol, HDL;Glomerular Filtration Rate;Hydrocortisone;Testosterone;Triglycerides;oxidized low density lipoprotein</t>
        </is>
      </c>
      <c r="AK317" t="inlineStr">
        <is>
          <t>1-Alkyl-2-acetylglycerophosphocholine Esterase;Atrial Fibrillation;Binge-Eating Disorder;Bipolar Disorder;Blood Pressure;Body Mass Index;Cholesterol;Cholesterol, LDL;Coronary Disease;Diabetes Mellitus;Electrocardiography;Glucose;Heart Failure;Hematocrit;Hydroxymethylglutaryl CoA Reductases;Lipids;Lipoproteins;Lymphoma, B-Cell, Marginal Zone;Metabolic Syndrome X;Metabolism;Mortality;Neoplasms;Stroke;Vascular Calcification</t>
        </is>
      </c>
      <c r="AL317" t="inlineStr"/>
      <c r="AM317" t="inlineStr">
        <is>
          <t>Clinvar: phenotype not specified: likely pathogenic,pathogenic,uncertain significance; Familial hypercholesterolemia: likely pathogenic,pathogenic,uncertain significance; Familial hypobetalipoproteinemia: likely pathogenic,pathogenic,uncertain significance; Hypobetalipoproteinemia, familial, 1: pathogenic; Hypobetalipoproteinemia, normotriglyceridemic: pathogenic; Hypercholesterolemia, autosomal dominant, type b: likely pathogenic,pathogenic,uncertain significance; Hypobetalipoproteinemia: likely pathogenic,pathogenic,uncertain significance</t>
        </is>
      </c>
      <c r="AN317" t="inlineStr">
        <is>
          <t>HP:0007201:Cerebral artery atherosclerosis; HP:0006693:Myocardial steatosis; HP:0030882:Coronary artery aneurysm; HP:0100261:Abnormal tendon morphology; HP:0012373:Abnormal eye physiology; HP:0005177:Premature arteriosclerosis; HP:3000062:Abnormal internal carotid artery morphology; HP:0012397:Aortic atherosclerotic lesion; HP:0000799:Renal steatosis; HP:0012638:Abnormal nervous system physiology; HP:0004416:Precocious atherosclerosis; HP:0003563:Decreased LDL cholesterol concentration; HP:0001927:Acanthocytosis; HP:0001084:Corneal arcus; HP:0003146:Hypocholesterolemia; HP:0001114:Xanthelasma; HP:0010874:Tendon xanthomatosis; HP:0100513:Decreased circulating vitamin E concentration; HP:0000991:Xanthomatosis; HP:0004963:Calcification of the aorta; HP:0005181:Premature coronary artery atherosclerosis; HP:0001920:Renal artery stenosis; HP:0030148:Heart murmur; HP:0003233:Decreased HDL cholesterol concentration; HP:0004950:Peripheral arterial stenosis; HP:0004381:Supravalvular aortic stenosis; HP:0003141:Increased LDL cholesterol concentration; HP:0003141:Increased LDL cholesterol concentration; HP:0001681:Angina pectoris; HP:0003077:Hyperlipidemia; HP:0001677:Coronary artery atherosclerosis; HP:0001677:Coronary artery atherosclerosis; HP:0001138:Optic neuropathy; HP:0002570:Steatorrhea; HP:0005162:Abnormal left ventricular function; HP:0031956:Elevated circulating aspartate aminotransferase concentration; HP:0031964:Elevated circulating alanine aminotransferase concentration; HP:0003124:Hypercholesterolemia; HP:0003124:Hypercholesterolemia; HP:0001658:Myocardial infarction; HP:0002155:Hypertriglyceridemia; HP:0000546:Retinal degeneration; HP:0001645:Sudden cardiac death; HP:0001397:Hepatic steatosis; HP:0001315:Reduced tendon reflexes; HP:0001653:Mitral regurgitation; HP:0002094:Dyspnea; HP:0002829:Arthralgia; HP:0000510:Rod-cone dystrophy; HP:0000822:Hypertension; HP:0001251:Ataxia; HP:0003593:Infantile onset; HP:0000006:Autosomal dominant inheritance; HP:0000007:Autosomal recessive inheritance</t>
        </is>
      </c>
      <c r="AO317" t="inlineStr">
        <is>
          <t>Zinc chloride; Zinc sulfate, unspecified form</t>
        </is>
      </c>
      <c r="AP317" t="inlineStr">
        <is>
          <t>Apolipoprotein B Assay; Hypercholesterolemia, familial, due to ligand-defective apolipoprotein B; Hypobetalipoproteinemia, Familial, Apolipoprotein B; Acanthocytosis With Hypobetalipoproteinemia; Familial lipoprotein deficiency; Fat intolerance; Scotopic sensitivity; Hypobetalipoproteinemia, Familial, 2; Steatocystoma multiplex; Low density lipoprotein receptor mutation; HEPATIC LIPASE DEFICIENCY (disorder); Riboflavin Deficiency; Abnormal eye physiology; Abnormality of nervous system physiology; Adult growth hormone deficiency; Cerebral artery atherosclerosis; HMG CoA lyase deficiency; Ischaemic cerebral infarction; Myocardial steatosis; eyelids (symptom); Abnormal internal carotid artery morphology; Acanthocytosis; Familial LCAT deficiency; Ruptured cerebral aneurysm; Decreased LDL cholesterol concentration; HYPERALPHALIPOPROTEINEMIA 1; Hyperfibrinogenemia; Precocious atherosclerosis; Premature arteriosclerosis; Chylomicron retention disease; Glycogen storage disease type Ia; LDLR mutation; Bile Duct Neoplasms; Hyperlipoproteinemia Type IV; Hypertriglyceridemic Waist; Sitosterolemia; Familial hypobetalipoproteinemia; Renal steatosis; Thin-cap fibroatheroma; Arcus Senilis; Triple vessel disease; Cirrhosis, Cryptogenic; Xanthoma tendinosum; ALZHEIMER DISEASE 2; Avitaminosis; Chronic intestinal pseudo-obstruction; Chuvash erythrocytosis; Vitamin Deficiency; Ataxia with vitamin E deficiency; Hyperkeratosis lenticularis perstans; Hypoalphalipoproteinemia, Familial; Lipidemias; Eyelid Xanthoma; Fish-Eye Disease; HYPERCHOLESTEROLEMIA, AUTOSOMAL RECESSIVE; Hypobetalipoproteinemias; Calcification of the aorta; Spina Bifida Cystica; Cholesteryl Ester Transfer Protein Deficiency; Mucolipidosis Type IV; Familial hypercholesterolemia - homozygous; Low density lipoprotein increased; Supravalvular aortic stenosis; Dyslipoproteinemias; Glycogen Storage Disease Type I; Nuchal bleb, familial; Testosterone deficiency; Hyperlipoproteinemia Type IIb; Lipids measurement; Hyperlipoproteinemia Type III; Xanthoma; Heart murmur; Tangier Disease; inflammatory joint disease; beta^0^ Thalassemia; Hyperlipoproteinemia Type I; Atherosclerosis of aorta; Renal Artery Stenosis; Pseudocholinesterase Measurement; Familial hypercholesterolemia - heterozygous; Gall Bladder Diseases; Massive Osteolyses; Biliary calculi; Common wart; Hyperlipoproteinemias; Staphylococcus aureus infection; Calcification of coronary artery; Cholesterol gallstones; Hallopeau-Siemens Disease; gallbladder neoplasm; Obesity, Visceral; Gerstmann-Straussler-Scheinker Disease; Drusen; Lyme Arthritis; Arteriosclerotic cardiovascular disease, NOS; Renal carnitine transport defect; Disease of capillaries; Insulin resistance syndrome; Abetalipoproteinemia; HYDATIDIFORM MOLE, RECURRENT, 1; Carotid Artery Diseases; Avascular Necrosis of Femur Head; Parathyroid Gland Adenocarcinoma; Bulimia; Coronary Aneurysm; Lower Urinary Tract Symptoms; Aortic valve calcification; Idiopathic Membranous Glomerulonephritis; Apraxia, Developmental Verbal; Atypical Ductal Breast Hyperplasia; Failure to thrive in infant; Aniridia; Premature coronary artery atherosclerosis; Glucose measurement; Lentivirus Infections; Ventricular Dysfunction, Left; elevated blood glucose level; Bile duct carcinoma; Hyperlipidemia, Familial Combined; Thrombocytosis; Fatty Liver, Alcoholic; Mitral Valve Insufficiency; Lipid Metabolism Disorders; Congenital Disorders of Glycosylation; Maturity onset diabetes mellitus in young; Lichen Planus; Coronary Stenosis; Disorder of the optic nerve; Retroviridae Infections; Hypocholesterolemia; Pituitary-dependent Cushing's disease; Blood spots; Dyslexia; Dystrophia myotonica 2; Reduced tendon reflexes; Cerebral Hemorrhage; Essential Tremor; Hydatidiform Mole; Peripheral arterial stenosis; CATARACT, ANTERIOR POLAR; Retinal Degeneration; Sudden Cardiac Death; Carotid Stenosis; Angina Pectoris; Precocious Puberty; Metastatic Renal Cell Carcinoma; Adenovirus Infections; Metastatic Renal Cell Cancer; Peripheral Vascular Diseases; Dissection of aorta; Cholecystolithiasis; Thrombophilia; Pediatric failure to thrive; Alzheimer Disease, Early Onset; MYOTONIC DYSTROPHY 1; Spina Bifida; Hyperlipoproteinemia Type IIa; Anorexia Nervosa; Hypercholesterolemia, Familial; Cholera; Dementia, Vascular; Pseudohyperkalemia Cardiff; Carotid Atherosclerosis; Glomerulosclerosis (disorder); Dyspnea; Adult Classical Hodgkin Lymphoma; Cerebrovascular Disorders; Aortic Valve Stenosis; Malabsorption Syndrome; Tauopathies; PARKINSON DISEASE, LATE-ONSET; Arthralgia; Cholelithiasis; Atherosclerotic lesion; Serum LDL cholesterol measurement; Hyperthyroidism; Serum HDL cholesterol measurement; Classical Hodgkin's Lymphoma; Neural Tube Defects; Intracranial Aneurysm; Neurofibromatosis 1; Familial multiple trichoepitheliomata; Peripheral Arterial Diseases; Hypertriglyceridemia; Transient Ischemic Attack; Stage 0 Gallbladder Cancer AJCC v8; Stage IIA Gallbladder Cancer AJCC v8; Stage IIB Gallbladder Cancer AJCC v8; Stage III Gallbladder Cancer AJCC v8; Stage IV Gallbladder Cancer AJCC v8; Mucocutaneous Lymph Node Syndrome; Nephrotic Syndrome; Cervical Intraepithelial Neoplasia; Endotoxemia; Left Ventricular Hypertrophy; Acute Chest Syndrome; Malnutrition; Post-Traumatic Stress Disorder; Malignant neoplasm of gallbladder; Hepatitis C, Chronic; Anemia, Sickle Cell; Serum albumin measurement; Nonalcoholic Steatohepatitis; Acute pancreatitis; Acute Coronary Syndrome; Cerebellar Ataxia; Essential Hypertension; Gastroesophageal reflux disease; Arthritis, Psoriatic; Hepatitis A; Hepatoblastoma; Adenocarcinoma Of Esophagus; Dyslipidemias; Hyperlipidemia; Barrett Esophagus; Sleep Apnea, Obstructive; Low density lipoprotein cholesterol measurement; Serum total cholesterol measurement; Hypercholesterolemia; Infection; Gallbladder Carcinoma; Behcet Syndrome; Mental deterioration; Male infertility; Diabetes Mellitus, Experimental; Celiac Disease; Heart Diseases; High density lipoprotein measurement; Retinitis Pigmentosa; Triglycerides measurement; RDW - Red blood cell distribution width result; Red cell distribution width determination; Impaired glucose tolerance; Cognition Disorders; Hypothyroidism; Dermatologic disorders; Hyperinsulinism; Immunosuppression; Diabetic Retinopathy; Gestational Diabetes; Hepatitis; Chronic kidney disease stage 5; Periodontitis; Age related macular degeneration; Cerebral Infarction; Vascular Diseases; Retinal Diseases; Presenile dementia; Fatty Liver Disease; Myocardial Ischemia; Acute myocardial infarction; Benign Prostatic Hyperplasia; Mental disorders; Dementia; Kidney Failure, Chronic; Failure to Thrive; Anemia; Ataxia; Fatty Liver; Cholangiocarcinoma; Hodgkin Disease; Abnormal behavior; Cirrhosis; Cardiomyopathies; Multiple Chronic Conditions; Metabolic Diseases; Human immunodeficiency virus (HIV) II infection category B1; Polycystic Ovary Syndrome; Liver diseases; Fever; Fetal Growth Retardation; Non-alcoholic Fatty Liver Disease; Arthritis; Chronic Kidney Diseases; Familial (FPAH); Hyperglycemia; Amyotrophic Lateral Sclerosis; Metabolic Syndrome X; Steatohepatitis; Blood Protein Measurement; Ischemic stroke; Thyroid carcinoma; Kidney Diseases; Fibrosis, Liver; Liver Cirrhosis; Adenoma; Bipolar Disorder; Diabetic Nephropathy; Major Depressive Disorder; Hyperactive behavior; Coronary Arteriosclerosis; Septicemia; Psoriasis; ANOPHTHALMIA AND PULMONARY HYPOPLASIA; Liver neoplasms; Hepatitis B; Sepsis; Depressed mood; Virus Diseases; Mental Depression; Coronary heart disease; Impaired cognition; Cerebrovascular accident; Coronary Artery Disease; Malignant tumor of cervix; Depressive disorder; Multiple Myeloma; Cardiovascular Diseases; Hepatitis C; Myocardial Infarction; cervical cancer; Cervix carcinoma; Lupus Erythematosus, Systemic; Arteriosclerosis; Atherosclerosis; Squamous cell carcinoma of esophagus; Parkinson Disease; Hypertensive disease; Diabetes; Carcinoma; Squamous cell carcinoma; Rheumatoid Arthritis; Diabetes Mellitus; Obesity; Diabetes Mellitus, Non-Insulin-Dependent; Glioblastoma; Glioblastoma Multiforme; Alzheimer's Disease; Primary malignant neoplasm of lung; Carcinoma of lung; Malignant neoplasm of lung; Colorectal Carcinoma; Liver carcinoma; Carcinogenesis; Breast Carcinoma; Malignant neoplasm of breast; Primary malignant neoplasm; Malignant Neoplasms; Neoplasms</t>
        </is>
      </c>
      <c r="AQ317" t="inlineStr">
        <is>
          <t>DOID:1712 aortic valve stenosis;DOID:2349 arteriosclerosis;DOID:4606 bile duct cancer;DOID:3393 coronary artery disease;DOID:8947 diabetic retinopathy;DOID:13810 familial hypercholesterolemia;DOID:1168 familial hyperlipidemia;DOID:0111062 familial hypobetalipoproteinemia 1;DOID:3121 gallbladder cancer;DOID:1390 hypobetalipoproteinemia;DOID:2394 ovarian cancer;DOID:10923 sickle cell anemia;DOID:9352 type 2 diabetes mellitus</t>
        </is>
      </c>
      <c r="AR317" t="inlineStr">
        <is>
          <t>Apolipoprotein B deficiency; Hypoalphalipoproteinemia; Friedreich Ataxia; Cerebral artery atherosclerosis; Homozygous Hypercholesterolemia; Hypobetalipoproteinemia; Xanthoma Tendinosum; Abetalipoproteinemia; Arcus Senilis; Renal steatosis; Eyelid Xanthoma; Xanthoma; Coronary Aneurysm; Supravalvar aortic stenosis; Renal Artery Stenosis; Arteriosclerosis; Dyslipidemias; Hyperlipoproteinemia; Esophageal Cancer; Peripheral arterial stenosis; Barrett esophagus; Behcet Syndrome; Hyperlipidemia; Metabolic Syndrome; Coronary Arteriosclerosis; Hypercholesterolemia; Celiac disease; Fatty Liver; Coronary Heart Disease; Cardiovascular Diseases; Gastroesophageal Reflux Disease; Myocardial Infarction; Alzheimer disease; Hypertension; Colorectal Cancer</t>
        </is>
      </c>
      <c r="AS317" t="inlineStr">
        <is>
          <t>755</t>
        </is>
      </c>
      <c r="AT317" t="inlineStr">
        <is>
          <t>920</t>
        </is>
      </c>
      <c r="AU317" t="inlineStr">
        <is>
          <t>[{"UniProt":"P04114","EnsemblGene":["ENSG00000084674"],"EnsemblTrans":[["ENST00000233242","ENSP00000233242","principal1"]],"RefSeq":[["NM_000384","NP_000375","REVIEWED"]],"UCSC":["uc002red"],"SwissProt":["APOB_HUMAN"]},{"UniProt":"Q59HB3","RefSeq":[["NM_000384","NP_000375","REVIEWED"]],"SwissProt":["Q59HB3_HUMAN"]},{"UniProt":"Q7Z7Q0","RefSeq":[["NM_000384","NP_000375","REVIEWED"]],"SwissProt":["Q7Z7Q0_HUMAN"]}]</t>
        </is>
      </c>
      <c r="AV317" t="inlineStr">
        <is>
          <t>liver;small_intestine;spleen</t>
        </is>
      </c>
      <c r="AW317" t="inlineStr">
        <is>
          <t>Distribution: Detected in some; Specificity: Group enriched</t>
        </is>
      </c>
      <c r="AX317" t="inlineStr">
        <is>
          <t>antibody: Plasma showed distinct positivity. Parts of the intestine showed moderate cytoplasmic staining while squamous epithelia displayed membranous positivity. Remaining normal cells were in general negative.; Distinct positivity in plasma.</t>
        </is>
      </c>
      <c r="AY317" t="inlineStr">
        <is>
          <t>Antibody: Cancer cells were generally negative.</t>
        </is>
      </c>
      <c r="AZ317" t="inlineStr">
        <is>
          <t>(M159)PID AMB2 NEUTROPHILS PATHWAY; (M285)PID HNF3A PATHWAY</t>
        </is>
      </c>
      <c r="BA317" t="inlineStr">
        <is>
          <t>(hsa04977)Vitamin digestion and absorption; (hsa04975)Fat digestion and absorption; (hsa04979)Cholesterol metabolism</t>
        </is>
      </c>
      <c r="BB317" t="inlineStr"/>
      <c r="BC317" t="inlineStr"/>
      <c r="BD317" t="inlineStr">
        <is>
          <t>1</t>
        </is>
      </c>
      <c r="BE317" t="inlineStr">
        <is>
          <t>0</t>
        </is>
      </c>
      <c r="BF317" t="inlineStr">
        <is>
          <t>0</t>
        </is>
      </c>
      <c r="BG317" t="inlineStr">
        <is>
          <t>0</t>
        </is>
      </c>
      <c r="BH317" t="inlineStr">
        <is>
          <t>0</t>
        </is>
      </c>
      <c r="BI317" t="inlineStr">
        <is>
          <t>0</t>
        </is>
      </c>
      <c r="BJ317" t="inlineStr">
        <is>
          <t>0</t>
        </is>
      </c>
      <c r="BK317" t="inlineStr">
        <is>
          <t>0</t>
        </is>
      </c>
      <c r="BL317" t="inlineStr">
        <is>
          <t>0</t>
        </is>
      </c>
      <c r="BM317" t="inlineStr">
        <is>
          <t>0</t>
        </is>
      </c>
      <c r="BN317" t="inlineStr">
        <is>
          <t>0</t>
        </is>
      </c>
      <c r="BO317" t="inlineStr">
        <is>
          <t>1</t>
        </is>
      </c>
      <c r="BP317" t="inlineStr">
        <is>
          <t>0</t>
        </is>
      </c>
      <c r="BQ317" t="inlineStr">
        <is>
          <t>0</t>
        </is>
      </c>
      <c r="BR317" t="inlineStr">
        <is>
          <t>0</t>
        </is>
      </c>
      <c r="BS317" t="inlineStr">
        <is>
          <t>1</t>
        </is>
      </c>
      <c r="BT317" t="inlineStr">
        <is>
          <t>0</t>
        </is>
      </c>
      <c r="BU317" t="inlineStr">
        <is>
          <t>0</t>
        </is>
      </c>
      <c r="BV317" t="inlineStr">
        <is>
          <t>0</t>
        </is>
      </c>
      <c r="BW317" t="inlineStr">
        <is>
          <t>0</t>
        </is>
      </c>
      <c r="BX317" s="2" t="n">
        <v>1</v>
      </c>
    </row>
    <row r="318">
      <c r="A318" t="inlineStr">
        <is>
          <t>6448</t>
        </is>
      </c>
      <c r="B318" t="inlineStr">
        <is>
          <t>SGSH</t>
        </is>
      </c>
      <c r="C318" t="inlineStr">
        <is>
          <t>0</t>
        </is>
      </c>
      <c r="D318" t="inlineStr">
        <is>
          <t>0</t>
        </is>
      </c>
      <c r="E318" t="inlineStr">
        <is>
          <t>1</t>
        </is>
      </c>
      <c r="F318" t="inlineStr">
        <is>
          <t>0</t>
        </is>
      </c>
      <c r="G318" t="inlineStr">
        <is>
          <t>0</t>
        </is>
      </c>
      <c r="H318" t="inlineStr">
        <is>
          <t>0</t>
        </is>
      </c>
      <c r="I318" t="inlineStr">
        <is>
          <t>0</t>
        </is>
      </c>
      <c r="J318" t="inlineStr">
        <is>
          <t>0</t>
        </is>
      </c>
      <c r="K318" t="inlineStr">
        <is>
          <t>SGSH</t>
        </is>
      </c>
      <c r="L318" t="inlineStr">
        <is>
          <t>HSS|MPS3A|SFMD</t>
        </is>
      </c>
      <c r="M318" t="inlineStr">
        <is>
          <t>protein-coding</t>
        </is>
      </c>
      <c r="N318" t="inlineStr">
        <is>
          <t>N-sulfoglucosamine sulfohydrolase</t>
        </is>
      </c>
      <c r="O318" t="inlineStr">
        <is>
          <t>This gene encodes the enzyme sulfamidase; one of several enzymes involved in the lysosomal degradation of heparan sulfate. Mutations in this gene are associated with the lysosomal storage disease mucopolysaccaridosis IIIA, also known as Sanfilippo syndrome A, which results from impaired degradation of heparan sulfate. Transcripts of varying sizes have been reported but their biological validity has not been determined. [provided by RefSeq, Jun 2017]</t>
        </is>
      </c>
      <c r="P318" t="inlineStr">
        <is>
          <t>chr17:80220333-80200673</t>
        </is>
      </c>
      <c r="Q318" t="inlineStr">
        <is>
          <t>GO:0030200 heparan sulfate proteoglycan catabolic process;GO:0030167 proteoglycan catabolic process;GO:0061744 motor behavior</t>
        </is>
      </c>
      <c r="R318" t="inlineStr">
        <is>
          <t>[GO:0003824] catalytic activity; [GO:0016787] hydrolase activity; [GO:0043226] organelle; [GO:0005773] vacuole; [GO:0005764] lysosome; [GO:0005576] extracellular region; [GO:0005615] extracellular space; [GO:1901135] carbohydrate derivative metabolic process; [GO:0030163] protein catabolic process</t>
        </is>
      </c>
      <c r="S318" t="inlineStr">
        <is>
          <t>GO:0043202 lysosomal lumen;GO:0005775 vacuolar lumen;GO:0000323 lytic vacuole</t>
        </is>
      </c>
      <c r="T318" t="inlineStr">
        <is>
          <t>GO:0016250 N-sulfoglucosamine sulfohydrolase activity;GO:0016826 hydrolase activity, acting on acid sulfur-nitrogen bonds;GO:0008484 sulfuric ester hydrolase activity</t>
        </is>
      </c>
      <c r="U318" t="inlineStr"/>
      <c r="V318" t="inlineStr">
        <is>
          <t>Enzymes; Human disease related genes:Congenital disorders of metabolism:Lysosomal storage diseases; Disease related genes; Potential drug targets; Human disease related genes:Congenital disorders of metabolism:Congenital disorders of glycan/glycoprotein metabolism; ENZYME proteins:Hydrolases; Predicted intracellular proteins</t>
        </is>
      </c>
      <c r="W318" t="inlineStr">
        <is>
          <t>[IPR000917] Sulfatase, N-terminal; [IPR017850] Alkaline-phosphatase-like, core domain superfamily; [IPR024607] Sulfatase, conserved site; [IPR032506] N-sulphoglucosamine sulphohydrolase, C-terminal</t>
        </is>
      </c>
      <c r="X318" t="inlineStr"/>
      <c r="Y318" t="inlineStr"/>
      <c r="Z318" t="inlineStr"/>
      <c r="AA318" t="inlineStr"/>
      <c r="AB318" t="inlineStr"/>
      <c r="AC318" t="inlineStr"/>
      <c r="AD318" t="inlineStr"/>
      <c r="AE318" t="inlineStr">
        <is>
          <t>principal1</t>
        </is>
      </c>
      <c r="AF318" t="inlineStr">
        <is>
          <t>MP:0010771 integument phenotype</t>
        </is>
      </c>
      <c r="AG318" t="inlineStr">
        <is>
          <t>[ORPHA:79269] Sanfilippo syndrome type A</t>
        </is>
      </c>
      <c r="AH318" t="inlineStr">
        <is>
          <t>OMIM ID:252900 Mucopolysaccharidosis, type iiia</t>
        </is>
      </c>
      <c r="AI318" t="inlineStr">
        <is>
          <t>Mucopolysaccharidosis, MPS-III-A; Abnormality of mucopolysaccharide metabolism; See cases; Inborn genetic diseases; SGSH-related condition; Abnormality of metabolism/homeostasis; Sanfilippo syndrome; Abnormal circulating carbohydrate concentration</t>
        </is>
      </c>
      <c r="AJ318" t="inlineStr">
        <is>
          <t>Potassium</t>
        </is>
      </c>
      <c r="AK318" t="inlineStr"/>
      <c r="AL318" t="inlineStr">
        <is>
          <t>OMIM ID:252900 Mucopolysaccharidosis, type iiia</t>
        </is>
      </c>
      <c r="AM318" t="inlineStr">
        <is>
          <t>Abnormality of carbohydrate metabolism/homeostasis: likely pathogenic,pathogenic; Clinvar: phenotype not specified: likely pathogenic,pathogenic,uncertain significance; Inborn genetic diseases: likely pathogenic,pathogenic,uncertain significance; Mucopolysaccharidosis, mps-iii-a: likely pathogenic,pathogenic,uncertain significance; Sanfilippo syndrome: likely pathogenic,pathogenic,uncertain significance</t>
        </is>
      </c>
      <c r="AN318" t="inlineStr">
        <is>
          <t>HP:0000250:Dense calvaria; HP:0003309:Ovoid thoracolumbar vertebrae; HP:0000900:Thickened ribs; HP:0002159:Heparan sulfate excretion in urine; HP:0001670:Asymmetric septal hypertrophy; HP:0000943:Dysostosis multiplex; HP:0001507:Growth abnormality; HP:0002208:Coarse hair; HP:0002788:Recurrent upper respiratory tract infections; HP:0001007:Hirsutism; HP:0000664:Synophrys; HP:0001387:Joint stiffness; HP:0000752:Hyperactivity; HP:0000280:Coarse facial features; HP:0002014:Diarrhea; HP:0001537:Umbilical hernia; HP:0000023:Inguinal hernia; HP:0001744:Splenomegaly; HP:0002240:Hepatomegaly; HP:0011463:Childhood onset; HP:0000365:Hearing impairment; HP:0002650:Scoliosis; HP:0001249:Intellectual disability; HP:0001263:Global developmental delay; HP:0001250:Seizure; HP:0000007:Autosomal recessive inheritance</t>
        </is>
      </c>
      <c r="AO318" t="inlineStr"/>
      <c r="AP318" t="inlineStr">
        <is>
          <t>Abnormality of carbohydrate metabolism/homeostasis; beta-Mannosidosis; Dense calvaria; MPS III D; Ovoid thoracolumbar vertebrae; Knee stiff; MPS III C; Thick rib; Heparan sulfate excretion in urine; Kluver-Bucy Syndrome; Multiple Sulfatase Deficiency Disease; Pigmentary retinopathy; MPS III B; Hangover from any Alcohol or Other Drugs substance; Hangover from alcohol; Mucopolysaccharidosis III; Mucopolysaccharidosis Type IIIA; Gastrointestinal dysmotility; Kearns-Sayre syndrome; Asymmetric Septal Hypertrophy; Severe visual impairment; Pfaundler-Hurler Syndrome; Neurodegeneration with brain iron accumulation (NBIA); Mucopolysaccharidoses; Growth abnormality; Recurrent upper respiratory tract infection; Coarse hair; Fecal Incontinence; Diabetic Ketoacidosis; Dizziness; Schwartz-Jampel Syndrome; Hirsutism; Thick vermilion border; Alcohol or Other Drugs use; Synophrys; Hepatosplenomegaly; Recurrent infections; Lysosomal Storage Diseases; Toxic Epidermal Necrolysis; Urinary Incontinence; Degenerative disorder; Nausea; Joint stiffness; Vertigo; Eosinophilic esophagitis; Coarse facial features; Anorexia Nervosa; Poor school performance; Retinal Dystrophies; Dyssomnias; Autistic behavior; Sleep disturbances; CNS disorder; Developmental regression; Splenomegaly; Sleep Disorders; Movement Disorders; Hypoplasia of corpus callosum; Dysmorphic features; Mental deterioration; Hepatomegaly; Retinitis Pigmentosa; Diarrhea; Ankylosing spondylitis; hearing impairment; Nystagmus; Abnormal behavior; Cardiomyopathies; Major Depressive Disorder; Hyperactive behavior; Chronic Obstructive Airway Disease; Neurodegenerative Disorders; Pain; Global developmental delay; Degenerative polyarthritis; Seizures; Intellectual Disability; Alzheimer's Disease; Primary malignant neoplasm; Malignant Neoplasms</t>
        </is>
      </c>
      <c r="AQ318" t="inlineStr">
        <is>
          <t>DOID:12801 mucopolysaccharidosis III;DOID:0111395 mucopolysaccharidosis type IIIA</t>
        </is>
      </c>
      <c r="AR318" t="inlineStr">
        <is>
          <t>Sanfilippo Syndrome; Septal Hypertrophy; Mucopolysaccharidosis; Pfaundler-Hurler Syndrome; Bowel incontinence; Synophrys; Retinal Dystrophy; Dyssomnia; Sleep Disorders; Movement Disorders; Developmental regression; Dysmorphic Features; Hypoplasia Of Corpus Callosum; Autism; Nystagmus; Developmental Delay; Mental retardation</t>
        </is>
      </c>
      <c r="AS318" t="inlineStr">
        <is>
          <t>13</t>
        </is>
      </c>
      <c r="AT318" t="inlineStr">
        <is>
          <t>51</t>
        </is>
      </c>
      <c r="AU318" t="inlineStr">
        <is>
          <t>[{"UniProt":"P51688","EnsemblGene":["ENSG00000181523"],"EnsemblTrans":[["ENST00000326317","ENSP00000314606","principal1"]],"RefSeq":[["NM_000199","NP_000190","REVIEWED"]],"UCSC":["uc002jxz"],"SwissProt":["SPHM_HUMAN"]}]</t>
        </is>
      </c>
      <c r="AV318" t="inlineStr"/>
      <c r="AW318" t="inlineStr">
        <is>
          <t>Distribution: Detected in all; Specificity: Low tissue specificity</t>
        </is>
      </c>
      <c r="AX318" t="inlineStr">
        <is>
          <t xml:space="preserve">Granular cytoplasmic expression in several cell types.; antibody: Strong granular cytoplasmic expression was observed in the male genital tract, adrenal cortex, breast and gall bladder. The remaining normal tissues generally showed moderate cytoplasmic staining. Cells in the CNS were mainly negative. </t>
        </is>
      </c>
      <c r="AY318" t="inlineStr">
        <is>
          <t>Antibody: Most malignancies showed weak to moderate cytoplasmic immunoreactivity with a granular pattern. Prostate cancers were in general strongly stained. Malignant lymphomas, testicular and renal cancers were mainly negative.</t>
        </is>
      </c>
      <c r="AZ318" t="inlineStr"/>
      <c r="BA318" t="inlineStr">
        <is>
          <t>(hsa00531)Glycosaminoglycan degradation; (hsa04142)Lysosome; (hsa01100)Metabolic pathways</t>
        </is>
      </c>
      <c r="BB318" t="inlineStr"/>
      <c r="BC318" t="inlineStr"/>
      <c r="BD318" t="inlineStr">
        <is>
          <t>0</t>
        </is>
      </c>
      <c r="BE318" t="inlineStr">
        <is>
          <t>0</t>
        </is>
      </c>
      <c r="BF318" t="inlineStr">
        <is>
          <t>0</t>
        </is>
      </c>
      <c r="BG318" t="inlineStr">
        <is>
          <t>0</t>
        </is>
      </c>
      <c r="BH318" t="inlineStr">
        <is>
          <t>0</t>
        </is>
      </c>
      <c r="BI318" t="inlineStr">
        <is>
          <t>0</t>
        </is>
      </c>
      <c r="BJ318" t="inlineStr">
        <is>
          <t>0</t>
        </is>
      </c>
      <c r="BK318" t="inlineStr">
        <is>
          <t>0</t>
        </is>
      </c>
      <c r="BL318" t="inlineStr">
        <is>
          <t>0</t>
        </is>
      </c>
      <c r="BM318" t="inlineStr">
        <is>
          <t>0</t>
        </is>
      </c>
      <c r="BN318" t="inlineStr">
        <is>
          <t>0</t>
        </is>
      </c>
      <c r="BO318" t="inlineStr">
        <is>
          <t>0</t>
        </is>
      </c>
      <c r="BP318" t="inlineStr">
        <is>
          <t>0</t>
        </is>
      </c>
      <c r="BQ318" t="inlineStr">
        <is>
          <t>0</t>
        </is>
      </c>
      <c r="BR318" t="inlineStr">
        <is>
          <t>0</t>
        </is>
      </c>
      <c r="BS318" t="inlineStr">
        <is>
          <t>0</t>
        </is>
      </c>
      <c r="BT318" t="inlineStr">
        <is>
          <t>0</t>
        </is>
      </c>
      <c r="BU318" t="inlineStr">
        <is>
          <t>0</t>
        </is>
      </c>
      <c r="BV318" t="inlineStr">
        <is>
          <t>0</t>
        </is>
      </c>
      <c r="BW318" t="inlineStr">
        <is>
          <t>0</t>
        </is>
      </c>
      <c r="BX318" s="2" t="n">
        <v>1</v>
      </c>
    </row>
    <row r="319">
      <c r="A319" t="inlineStr">
        <is>
          <t>51133</t>
        </is>
      </c>
      <c r="B319" t="inlineStr">
        <is>
          <t>KCTD3</t>
        </is>
      </c>
      <c r="C319" t="inlineStr">
        <is>
          <t>1</t>
        </is>
      </c>
      <c r="D319" t="inlineStr">
        <is>
          <t>0</t>
        </is>
      </c>
      <c r="E319" t="inlineStr">
        <is>
          <t>0</t>
        </is>
      </c>
      <c r="F319" t="inlineStr">
        <is>
          <t>0</t>
        </is>
      </c>
      <c r="G319" t="inlineStr">
        <is>
          <t>0</t>
        </is>
      </c>
      <c r="H319" t="inlineStr">
        <is>
          <t>0</t>
        </is>
      </c>
      <c r="I319" t="inlineStr">
        <is>
          <t>0</t>
        </is>
      </c>
      <c r="J319" t="inlineStr">
        <is>
          <t>0</t>
        </is>
      </c>
      <c r="K319" t="inlineStr">
        <is>
          <t>KCTD3</t>
        </is>
      </c>
      <c r="L319" t="inlineStr">
        <is>
          <t>NY-REN-45</t>
        </is>
      </c>
      <c r="M319" t="inlineStr">
        <is>
          <t>protein-coding</t>
        </is>
      </c>
      <c r="N319" t="inlineStr">
        <is>
          <t>potassium channel tetramerization domain containing 3</t>
        </is>
      </c>
      <c r="O319" t="inlineStr">
        <is>
          <t>This gene encodes a member of the potassium channel tetramerization-domain containing (KCTD) protein family. Members of this protein family regulate the biophysical characteristics of ion channels. In mouse, this protein interacts with hyperpolarization-activated cyclic nucleotide-gated channel complex 3 and enhances its cell surface expression and current density. Alternative splicing results in multiple transcript variants. [provided by RefSeq, Feb 2016]</t>
        </is>
      </c>
      <c r="P319" t="inlineStr">
        <is>
          <t>chr1:215567304-215621807</t>
        </is>
      </c>
      <c r="Q319" t="inlineStr">
        <is>
          <t>GO:0051260 protein homooligomerization;GO:0051259 protein complex oligomerization;GO:0065003 protein-containing complex assembly</t>
        </is>
      </c>
      <c r="R319" t="inlineStr">
        <is>
          <t>[GO:0065003] protein-containing complex assembly; [GO:0005886] plasma membrane</t>
        </is>
      </c>
      <c r="S319" t="inlineStr">
        <is>
          <t>GO:0005886 plasma membrane;GO:0071944 cell periphery;GO:0016020 membrane</t>
        </is>
      </c>
      <c r="T319" t="inlineStr"/>
      <c r="U319" t="inlineStr"/>
      <c r="V319" t="inlineStr">
        <is>
          <t>Predicted intracellular proteins</t>
        </is>
      </c>
      <c r="W319" t="inlineStr">
        <is>
          <t>[IPR000210] BTB/POZ domain; [IPR001680] WD40 repeat; [IPR003131] Potassium channel tetramerisation-type BTB domain; [IPR011333] SKP1/BTB/POZ domain superfamily; [IPR015943] WD40/YVTN repeat-like-containing domain superfamily; [IPR036322] WD40-repeat-containing domain superfamily</t>
        </is>
      </c>
      <c r="X319" t="inlineStr">
        <is>
          <t>Cytosol (Approved)</t>
        </is>
      </c>
      <c r="Y319" t="inlineStr"/>
      <c r="Z319" t="inlineStr"/>
      <c r="AA319" t="inlineStr"/>
      <c r="AB319" t="inlineStr"/>
      <c r="AC319" t="inlineStr"/>
      <c r="AD319" t="inlineStr"/>
      <c r="AE319" t="inlineStr">
        <is>
          <t>principal1</t>
        </is>
      </c>
      <c r="AF319" t="inlineStr">
        <is>
          <t>MP:0010768 mortality/aging</t>
        </is>
      </c>
      <c r="AG319" t="inlineStr"/>
      <c r="AH319" t="inlineStr"/>
      <c r="AI319" t="inlineStr">
        <is>
          <t>Inborn genetic diseases; Congenital cerebellar hypoplasia; Severe global developmental delay; Seizure</t>
        </is>
      </c>
      <c r="AJ319" t="inlineStr"/>
      <c r="AK319" t="inlineStr"/>
      <c r="AL319" t="inlineStr"/>
      <c r="AM319" t="inlineStr">
        <is>
          <t>Congenital cerebellar hypoplasia: likely pathogenic</t>
        </is>
      </c>
      <c r="AN319" t="inlineStr"/>
      <c r="AO319" t="inlineStr"/>
      <c r="AP319" t="inlineStr">
        <is>
          <t>Severe global developmental delay; Epileptic encephalopathy; Cerebellar Hypoplasia; Seizures</t>
        </is>
      </c>
      <c r="AQ319" t="inlineStr"/>
      <c r="AR319" t="inlineStr">
        <is>
          <t>Cerebellar Hypoplasia; Epileptic encephalopathy</t>
        </is>
      </c>
      <c r="AS319" t="inlineStr">
        <is>
          <t>2</t>
        </is>
      </c>
      <c r="AT319" t="inlineStr">
        <is>
          <t>53</t>
        </is>
      </c>
      <c r="AU319" t="inlineStr">
        <is>
          <t>[{"UniProt":"Q9Y597","EnsemblGene":["ENSG00000136636"],"EnsemblTrans":[["ENST00000259154","ENSP00000259154","principal1"]],"RefSeq":[["NM_001319294","NP_001306223","REVIEWED"],["NM_001319295","NP_001306224","REVIEWED"],["NM_016121","NP_057205","REVIEWED"]],"UCSC":["uc001hks"],"SwissProt":["KCTD3_HUMAN"]}]</t>
        </is>
      </c>
      <c r="AV319" t="inlineStr"/>
      <c r="AW319" t="inlineStr">
        <is>
          <t>Distribution: Detected in all; Specificity: Low tissue specificity</t>
        </is>
      </c>
      <c r="AX319" t="inlineStr">
        <is>
          <t>Cytoplasmic expression in several tissues.; antibody: A majority of normal cells showed weak to moderate cytoplasmic staining. Placenta and pancreas were strongly stained. Liver, squamous epithelia and kidney were generally negative.</t>
        </is>
      </c>
      <c r="AY319" t="inlineStr">
        <is>
          <t>Antibody: A majority of cancers displayed weak to moderate cytoplasmic staining. Lymphomas, testicular and renal cancers were negative.</t>
        </is>
      </c>
      <c r="AZ319" t="inlineStr"/>
      <c r="BA319" t="inlineStr"/>
      <c r="BB319" t="inlineStr"/>
      <c r="BC319" t="inlineStr"/>
      <c r="BD319" t="inlineStr">
        <is>
          <t>0</t>
        </is>
      </c>
      <c r="BE319" t="inlineStr">
        <is>
          <t>0</t>
        </is>
      </c>
      <c r="BF319" t="inlineStr">
        <is>
          <t>0</t>
        </is>
      </c>
      <c r="BG319" t="inlineStr">
        <is>
          <t>0</t>
        </is>
      </c>
      <c r="BH319" t="inlineStr">
        <is>
          <t>0</t>
        </is>
      </c>
      <c r="BI319" t="inlineStr">
        <is>
          <t>0</t>
        </is>
      </c>
      <c r="BJ319" t="inlineStr">
        <is>
          <t>0</t>
        </is>
      </c>
      <c r="BK319" t="inlineStr">
        <is>
          <t>0</t>
        </is>
      </c>
      <c r="BL319" t="inlineStr">
        <is>
          <t>1</t>
        </is>
      </c>
      <c r="BM319" t="inlineStr">
        <is>
          <t>0</t>
        </is>
      </c>
      <c r="BN319" t="inlineStr">
        <is>
          <t>0</t>
        </is>
      </c>
      <c r="BO319" t="inlineStr">
        <is>
          <t>0</t>
        </is>
      </c>
      <c r="BP319" t="inlineStr">
        <is>
          <t>0</t>
        </is>
      </c>
      <c r="BQ319" t="inlineStr">
        <is>
          <t>0</t>
        </is>
      </c>
      <c r="BR319" t="inlineStr">
        <is>
          <t>0</t>
        </is>
      </c>
      <c r="BS319" t="inlineStr">
        <is>
          <t>0</t>
        </is>
      </c>
      <c r="BT319" t="inlineStr">
        <is>
          <t>0</t>
        </is>
      </c>
      <c r="BU319" t="inlineStr">
        <is>
          <t>0</t>
        </is>
      </c>
      <c r="BV319" t="inlineStr">
        <is>
          <t>0</t>
        </is>
      </c>
      <c r="BW319" t="inlineStr">
        <is>
          <t>0</t>
        </is>
      </c>
      <c r="BX319" s="2" t="n">
        <v>1</v>
      </c>
    </row>
    <row r="320">
      <c r="A320" t="inlineStr">
        <is>
          <t>57118</t>
        </is>
      </c>
      <c r="B320" t="inlineStr">
        <is>
          <t>CAMK1D</t>
        </is>
      </c>
      <c r="C320" t="inlineStr">
        <is>
          <t>0</t>
        </is>
      </c>
      <c r="D320" t="inlineStr">
        <is>
          <t>0</t>
        </is>
      </c>
      <c r="E320" t="inlineStr">
        <is>
          <t>0</t>
        </is>
      </c>
      <c r="F320" t="inlineStr">
        <is>
          <t>0</t>
        </is>
      </c>
      <c r="G320" t="inlineStr">
        <is>
          <t>0</t>
        </is>
      </c>
      <c r="H320" t="inlineStr">
        <is>
          <t>1</t>
        </is>
      </c>
      <c r="I320" t="inlineStr">
        <is>
          <t>0</t>
        </is>
      </c>
      <c r="J320" t="inlineStr">
        <is>
          <t>0</t>
        </is>
      </c>
      <c r="K320" t="inlineStr">
        <is>
          <t>CAMK1D</t>
        </is>
      </c>
      <c r="L320" t="inlineStr">
        <is>
          <t>CKLiK|CaM-K1|CaMKID</t>
        </is>
      </c>
      <c r="M320" t="inlineStr">
        <is>
          <t>protein-coding</t>
        </is>
      </c>
      <c r="N320" t="inlineStr">
        <is>
          <t>calcium/calmodulin dependent protein kinase ID</t>
        </is>
      </c>
      <c r="O320" t="inlineStr">
        <is>
          <t>This gene is a member of the calcium/calmodulin-dependent protein kinase 1 family, a subfamily of the serine/threonine kinases. The encoded protein is a component of the calcium-regulated calmodulin-dependent protein kinase cascade. It has been associated with multiple processes including regulation of granulocyte function, activation of CREB-dependent gene transcription, aldosterone synthesis, differentiation and activation of neutrophil cells, and apoptosis of erythroleukemia cells. Alternatively spliced transcript variants encoding different isoforms of this gene have been described. [provided by RefSeq, Jan 2015]</t>
        </is>
      </c>
      <c r="P320" t="inlineStr">
        <is>
          <t>chr10:12349547-12835545</t>
        </is>
      </c>
      <c r="Q320" t="inlineStr">
        <is>
          <t>GO:0060267 positive regulation of respiratory burst;GO:0032793 positive regulation of CREB transcription factor activity;GO:0060263 regulation of respiratory burst</t>
        </is>
      </c>
      <c r="R320" t="inlineStr">
        <is>
          <t>[GO:0036211] protein modification process; [GO:0003824] catalytic activity; [GO:0016740] transferase activity; [GO:0140096] catalytic activity, acting on a protein; [GO:0043226] organelle; [GO:0005634] nucleus; [GO:0048856] anatomical structure development; [GO:0006954] inflammatory response; [GO:0016192] vesicle-mediated transport; [GO:0030154] cell differentiation; [GO:0006351] DNA-templated transcription; [GO:0006355] regulation of DNA-templated transcription; [GO:0002376] immune system process; [GO:0048870] cell motility; [GO:0012501] programmed cell death</t>
        </is>
      </c>
      <c r="S320" t="inlineStr">
        <is>
          <t>GO:0005634 nucleus;GO:0005737 cytoplasm;GO:0043231 intracellular membrane-bounded organelle</t>
        </is>
      </c>
      <c r="T320" t="inlineStr">
        <is>
          <t>GO:0004683 calmodulin-dependent protein kinase activity;GO:0005516 calmodulin binding;GO:0106310 protein serine kinase activity</t>
        </is>
      </c>
      <c r="U320" t="inlineStr">
        <is>
          <t>yes</t>
        </is>
      </c>
      <c r="V320" t="inlineStr">
        <is>
          <t>Kinases:CAMK Ser/Thr protein kinases; ENZYME proteins:Transferases; Enzymes</t>
        </is>
      </c>
      <c r="W320" t="inlineStr">
        <is>
          <t>[IPR000719] Protein kinase domain; [IPR008271] Serine/threonine-protein kinase, active site; [IPR011009] Protein kinase-like domain superfamily; [IPR017441] Protein kinase, ATP binding site</t>
        </is>
      </c>
      <c r="X320" t="inlineStr">
        <is>
          <t>Cytosol;Nucleoplasm (Approved)</t>
        </is>
      </c>
      <c r="Y320" t="inlineStr"/>
      <c r="Z320" t="inlineStr"/>
      <c r="AA320" t="inlineStr"/>
      <c r="AB320" t="inlineStr">
        <is>
          <t>yes</t>
        </is>
      </c>
      <c r="AC320" t="inlineStr"/>
      <c r="AD320" t="inlineStr">
        <is>
          <t>yes</t>
        </is>
      </c>
      <c r="AE320" t="inlineStr">
        <is>
          <t>principal1</t>
        </is>
      </c>
      <c r="AF320" t="inlineStr">
        <is>
          <t>MP:0005397 hematopoietic system phenotype</t>
        </is>
      </c>
      <c r="AG320" t="inlineStr"/>
      <c r="AH320" t="inlineStr"/>
      <c r="AI320" t="inlineStr"/>
      <c r="AJ320" t="inlineStr">
        <is>
          <t>Ankle Brachial Index;Arteries;Body Height;Calcium-Binding Proteins;Cardiovascular Diseases;Child Development Disorders, Pervasive;Hematocrit;Hemoglobin A, Glycosylated;Insulin-Like Growth Factor Binding Protein 3;Interleukin-6;Personality;Platelet Function Tests;Triglycerides;beta Carotene</t>
        </is>
      </c>
      <c r="AK320" t="inlineStr">
        <is>
          <t>3-hydroxy-1-methylpropylmercapturic acid;Anorexia Nervosa;Binge-Eating Disorder;Body Composition;Calcium;Calorimetry, Indirect;Coronary Aneurysm;Cyclophosphamide;Diabetes Mellitus, Type 2;Education;Electrocardiography;HIV-1;Lupus Erythematosus, Systemic;Lupus Nephritis;Mucocutaneous Lymph Node Syndrome;Smoking;Virus Diseases;dimethylarginine;efavirenz</t>
        </is>
      </c>
      <c r="AL320" t="inlineStr"/>
      <c r="AM320" t="inlineStr"/>
      <c r="AN320" t="inlineStr"/>
      <c r="AO320" t="inlineStr">
        <is>
          <t>N-(5-METHYL-1H-PYRAZOL-3-YL)-2-PHENYLQUINAZOLIN-4-AMINE; Fostamatinib</t>
        </is>
      </c>
      <c r="AP320" t="inlineStr">
        <is>
          <t>Respiratory quotient; Polysomnography; Basal-Like Breast Carcinoma; Smoking Behaviors; Headache; Smoking; Essential Hypertension; Lupus Nephritis; Intelligence; Gestational Diabetes; mathematical ability; Chronic Obstructive Airway Disease; Lupus Erythematosus, Systemic; Body Height; Diabetes; Adenocarcinoma of lung (disorder); Carcinoma; Diabetes Mellitus; Schizophrenia; Leukemia, Myelocytic, Acute; Diabetes Mellitus, Non-Insulin-Dependent; Alzheimer's Disease; Tumor Cell Invasion; Breast Carcinoma; Malignant neoplasm of breast; Primary malignant neoplasm; Malignant Neoplasms; Neoplasms</t>
        </is>
      </c>
      <c r="AQ320" t="inlineStr"/>
      <c r="AR320" t="inlineStr">
        <is>
          <t>Lupus Nephritis; Lupus Erythematosus; Leukemia; Diabetes Mellitus; Schizophrenia</t>
        </is>
      </c>
      <c r="AS320" t="inlineStr">
        <is>
          <t>34</t>
        </is>
      </c>
      <c r="AT320" t="inlineStr">
        <is>
          <t>72</t>
        </is>
      </c>
      <c r="AU320" t="inlineStr">
        <is>
          <t>[{"UniProt":"Q8IU85","EnsemblGene":["ENSG00000183049"],"EnsemblTrans":[["ENST00000378845","ENSP00000368122",""],["ENST00000619168","ENSP00000478874","principal1"]],"RefSeq":[["NM_020397","NP_065130","REVIEWED"],["NM_153498","NP_705718","REVIEWED"]],"UCSC":["uc001iln"],"SwissProt":["KCC1D_HUMAN"]},{"UniProt":"Q5SQQ7","RefSeq":[["NM_020397","NP_065130","REVIEWED"],["NM_153498","NP_705718","REVIEWED"]],"SwissProt":["Q5SQQ7_HUMAN"]}]</t>
        </is>
      </c>
      <c r="AV320" t="inlineStr"/>
      <c r="AW320" t="inlineStr">
        <is>
          <t>Distribution: Detected in many; Specificity: Tissue enhanced</t>
        </is>
      </c>
      <c r="AX320" t="inlineStr">
        <is>
          <t>antibody: Strong cytoplasmic or nuclear membranous positivity was mainly observed in cells in CNS, endothelial cells and glandular cells in various tissues e.g endometrium.; Cytoplasmic and nuclear membrane expression in several tissues, including neurons.</t>
        </is>
      </c>
      <c r="AY320" t="inlineStr">
        <is>
          <t>Antibody: A few cases of endometrial cancer displayed strong cytoplasmic and membranous positivity. Most remaining cancer tissues were weakly stained or negative.</t>
        </is>
      </c>
      <c r="AZ320" t="inlineStr"/>
      <c r="BA320" t="inlineStr">
        <is>
          <t>(hsa05214)Glioma; (hsa04925)Aldosterone synthesis and secretion; (hsa04921)Oxytocin signaling pathway</t>
        </is>
      </c>
      <c r="BB320" t="inlineStr">
        <is>
          <t>(M5956)HALLMARK KRAS SIGNALING DN</t>
        </is>
      </c>
      <c r="BC320" t="inlineStr"/>
      <c r="BD320" t="inlineStr">
        <is>
          <t>1</t>
        </is>
      </c>
      <c r="BE320" t="inlineStr">
        <is>
          <t>0</t>
        </is>
      </c>
      <c r="BF320" t="inlineStr">
        <is>
          <t>0</t>
        </is>
      </c>
      <c r="BG320" t="inlineStr">
        <is>
          <t>0</t>
        </is>
      </c>
      <c r="BH320" t="inlineStr">
        <is>
          <t>0</t>
        </is>
      </c>
      <c r="BI320" t="inlineStr">
        <is>
          <t>0</t>
        </is>
      </c>
      <c r="BJ320" t="inlineStr">
        <is>
          <t>0</t>
        </is>
      </c>
      <c r="BK320" t="inlineStr">
        <is>
          <t>0</t>
        </is>
      </c>
      <c r="BL320" t="inlineStr">
        <is>
          <t>0</t>
        </is>
      </c>
      <c r="BM320" t="inlineStr">
        <is>
          <t>0</t>
        </is>
      </c>
      <c r="BN320" t="inlineStr">
        <is>
          <t>0</t>
        </is>
      </c>
      <c r="BO320" t="inlineStr">
        <is>
          <t>0</t>
        </is>
      </c>
      <c r="BP320" t="inlineStr">
        <is>
          <t>0</t>
        </is>
      </c>
      <c r="BQ320" t="inlineStr">
        <is>
          <t>0</t>
        </is>
      </c>
      <c r="BR320" t="inlineStr">
        <is>
          <t>0</t>
        </is>
      </c>
      <c r="BS320" t="inlineStr">
        <is>
          <t>0</t>
        </is>
      </c>
      <c r="BT320" t="inlineStr">
        <is>
          <t>0</t>
        </is>
      </c>
      <c r="BU320" t="inlineStr">
        <is>
          <t>0</t>
        </is>
      </c>
      <c r="BV320" t="inlineStr">
        <is>
          <t>1</t>
        </is>
      </c>
      <c r="BW320" t="inlineStr">
        <is>
          <t>0</t>
        </is>
      </c>
      <c r="BX320" s="2" t="n">
        <v>1</v>
      </c>
    </row>
    <row r="321">
      <c r="A321" t="inlineStr">
        <is>
          <t>84790</t>
        </is>
      </c>
      <c r="B321" t="inlineStr">
        <is>
          <t>TUBA1C</t>
        </is>
      </c>
      <c r="C321" t="inlineStr">
        <is>
          <t>0</t>
        </is>
      </c>
      <c r="D321" t="inlineStr">
        <is>
          <t>0</t>
        </is>
      </c>
      <c r="E321" t="inlineStr">
        <is>
          <t>0</t>
        </is>
      </c>
      <c r="F321" t="inlineStr">
        <is>
          <t>0</t>
        </is>
      </c>
      <c r="G321" t="inlineStr">
        <is>
          <t>1</t>
        </is>
      </c>
      <c r="H321" t="inlineStr">
        <is>
          <t>0</t>
        </is>
      </c>
      <c r="I321" t="inlineStr">
        <is>
          <t>0</t>
        </is>
      </c>
      <c r="J321" t="inlineStr">
        <is>
          <t>0</t>
        </is>
      </c>
      <c r="K321" t="inlineStr">
        <is>
          <t>TUBA1C</t>
        </is>
      </c>
      <c r="L321" t="inlineStr">
        <is>
          <t>TUBA6|bcm948</t>
        </is>
      </c>
      <c r="M321" t="inlineStr">
        <is>
          <t>protein-coding</t>
        </is>
      </c>
      <c r="N321" t="inlineStr">
        <is>
          <t>tubulin alpha 1c</t>
        </is>
      </c>
      <c r="O321" t="inlineStr">
        <is>
          <t>Predicted to enable GTP binding activity. Predicted to be a structural constituent of cytoskeleton. Predicted to be involved in microtubule cytoskeleton organization and mitotic cell cycle. Located in microtubule cytoskeleton and nucleus. [provided by Alliance of Genome Resources, Apr 2022]</t>
        </is>
      </c>
      <c r="P321" t="inlineStr">
        <is>
          <t>chr12:49227926-49274600</t>
        </is>
      </c>
      <c r="Q321" t="inlineStr">
        <is>
          <t>GO:0030705 cytoskeleton-dependent intracellular transport;GO:0051301 cell division;GO:0000226 microtubule cytoskeleton organization</t>
        </is>
      </c>
      <c r="R321" t="inlineStr">
        <is>
          <t>[GO:0043226] organelle; [GO:0005856] cytoskeleton; [GO:0007010] cytoskeleton organization; [GO:0005198] structural molecule activity; [GO:0003824] catalytic activity; [GO:0016787] hydrolase activity; [GO:0005634] nucleus; [GO:0000278] mitotic cell cycle</t>
        </is>
      </c>
      <c r="S321" t="inlineStr">
        <is>
          <t>GO:0005881 cytoplasmic microtubule;GO:0005874 microtubule;GO:0099513 polymeric cytoskeletal fiber</t>
        </is>
      </c>
      <c r="T321" t="inlineStr">
        <is>
          <t>GO:0005200 structural constituent of cytoskeleton;GO:0005525 GTP binding;GO:0019001 guanyl nucleotide binding</t>
        </is>
      </c>
      <c r="U321" t="inlineStr"/>
      <c r="V321" t="inlineStr">
        <is>
          <t>Predicted intracellular proteins</t>
        </is>
      </c>
      <c r="W321" t="inlineStr">
        <is>
          <t>[IPR000217] Tubulin; [IPR002452] Alpha tubulin; [IPR003008] Tubulin/FtsZ, GTPase domain; [IPR008280] Tubulin/FtsZ, C-terminal; [IPR017975] Tubulin, conserved site; [IPR018316] Tubulin/FtsZ, 2-layer sandwich domain; [IPR023123] Tubulin, C-terminal; [IPR036525] Tubulin/FtsZ, GTPase domain superfamily; [IPR037103] Tubulin/FtsZ-like, C-terminal domain</t>
        </is>
      </c>
      <c r="X321" t="inlineStr">
        <is>
          <t>Microtubules (Supported)</t>
        </is>
      </c>
      <c r="Y321" t="inlineStr"/>
      <c r="Z321" t="inlineStr"/>
      <c r="AA321" t="inlineStr"/>
      <c r="AB321" t="inlineStr"/>
      <c r="AC321" t="inlineStr"/>
      <c r="AD321" t="inlineStr">
        <is>
          <t>yes</t>
        </is>
      </c>
      <c r="AE321" t="inlineStr">
        <is>
          <t>principal1</t>
        </is>
      </c>
      <c r="AF321" t="inlineStr">
        <is>
          <t>MP:0005376 homeostasis/metabolism phenotype</t>
        </is>
      </c>
      <c r="AG321" t="inlineStr"/>
      <c r="AH321" t="inlineStr"/>
      <c r="AI321" t="inlineStr"/>
      <c r="AJ321" t="inlineStr">
        <is>
          <t>Lipoprotein(a)</t>
        </is>
      </c>
      <c r="AK321" t="inlineStr">
        <is>
          <t>Prostatic Neoplasms</t>
        </is>
      </c>
      <c r="AL321" t="inlineStr"/>
      <c r="AM321" t="inlineStr"/>
      <c r="AN321" t="inlineStr"/>
      <c r="AO321" t="inlineStr">
        <is>
          <t>Epothilone D; Patupilone; CYT997; 2-MERCAPTO-N-[1,2,3,10-TETRAMETHOXY-9-OXO-5,6,7,9-TETRAHYDRO-BENZO[A]HEPTALEN-7-YL]ACETAMIDE</t>
        </is>
      </c>
      <c r="AP321" t="inlineStr">
        <is>
          <t>Erythema Nodosum; Endometrioid carcinoma ovary; Chromosome 11p11.2 Deletion Syndrome; PEELING SKIN SYNDROME; Platelet Component Distribution Width Measurement; Takayasu Arteritis; Bone Density; Ovarian Serous Adenocarcinoma; COLORECTAL CANCER, SUSCEPTIBILITY TO, 3; COLORECTAL CANCER, SUSCEPTIBILITY TO, 1; COLORECTAL CANCER, SUSCEPTIBILITY TO, 10; COLORECTAL CANCER, SUSCEPTIBILITY TO, 12; Malignant neoplasm of large intestine; Deep Vein Thrombosis; Vasculitis; Hereditary Diffuse Gastric Cancer; Primary Sjögren's syndrome; Acute Coronary Syndrome; Behcet Syndrome; Adenocarcinoma of large intestine; Intelligence; Squamous cell carcinoma of lung; Stomach Neoplasms; Systemic Scleroderma; Colorectal Neoplasms; Lupus Erythematosus, Systemic; Adenocarcinoma of lung (disorder); ovarian neoplasm; Malignant tumor of colon; Malignant neoplasm of stomach; Carcinoma of lung; Prostate carcinoma; Colorectal Carcinoma; Liver carcinoma; Breast Carcinoma</t>
        </is>
      </c>
      <c r="AQ321" t="inlineStr"/>
      <c r="AR321" t="inlineStr">
        <is>
          <t>Ovarian endometrioid carcinoma; Coronary Syndrome; Ovarian serous adenocarcinoma; Ovarian neoplasm; Stomach Neoplasms; Lung adenocarcinoma; Colonic Neoplasms; Lung carcinoma; Gastric Cancer; Colorectal Neoplasms; Prostate cancer; Breast Carcinoma; Colorectal Cancer</t>
        </is>
      </c>
      <c r="AS321" t="inlineStr">
        <is>
          <t>7</t>
        </is>
      </c>
      <c r="AT321" t="inlineStr">
        <is>
          <t>216</t>
        </is>
      </c>
      <c r="AU321" t="inlineStr">
        <is>
          <t>[{"UniProt":"Q9BQE3","EnsemblGene":["ENSG00000167553"],"EnsemblTrans":[["ENST00000301072","ENSP00000301072","principal1"]],"RefSeq":[["NM_032704","NP_116093","VALIDATED"]],"UCSC":["uc001rtt"],"SwissProt":["TBA1C_HUMAN"]},{"UniProt":"F5H5D3","EnsemblGene":["ENSG00000167553"],"EnsemblTrans":[["ENST00000541364","ENSP00000443475",""]],"RefSeq":[["NM_001303114","NP_001290043","VALIDATED"]],"UCSC":["uc010smh"],"SwissProt":["F5H5D3_HUMAN"]},{"UniProt":"B7Z1K5","RefSeq":[["NM_001303114","NP_001290043","VALIDATED"],["NM_001303115","NP_001290044","VALIDATED"],["NM_001303116","NP_001290045","VALIDATED"],["NM_001303117","NP_001290046","VALIDATED"]],"SwissProt":["B7Z1K5_HUMAN"]}]</t>
        </is>
      </c>
      <c r="AV321" t="inlineStr"/>
      <c r="AW321" t="inlineStr">
        <is>
          <t>Distribution: Detected in all; Specificity: Tissue enhanced</t>
        </is>
      </c>
      <c r="AX321" t="inlineStr">
        <is>
          <t>General cytoplasmic expression.; antibody: Normal tissues displayed moderate to strong cytoplasmic positivity and additional membranous staining in a few cases. Skeletal muscle was negative.</t>
        </is>
      </c>
      <c r="AY321" t="inlineStr">
        <is>
          <t>Antibody: Cancer cells displayed moderate to strong cytoplasmic positivity and additional membranous staining in a few cases. Hepatocellular carcinomas were weakly stained or negative.</t>
        </is>
      </c>
      <c r="AZ321" t="inlineStr"/>
      <c r="BA321" t="inlineStr">
        <is>
          <t>(hsa04540)Gap junction; (hsa04210)Apoptosis; (hsa04145)Phagosome</t>
        </is>
      </c>
      <c r="BB321" t="inlineStr"/>
      <c r="BC321" t="inlineStr"/>
      <c r="BD321" t="inlineStr">
        <is>
          <t>1</t>
        </is>
      </c>
      <c r="BE321" t="inlineStr">
        <is>
          <t>1</t>
        </is>
      </c>
      <c r="BF321" t="inlineStr">
        <is>
          <t>0</t>
        </is>
      </c>
      <c r="BG321" t="inlineStr">
        <is>
          <t>1</t>
        </is>
      </c>
      <c r="BH321" t="inlineStr">
        <is>
          <t>0</t>
        </is>
      </c>
      <c r="BI321" t="inlineStr">
        <is>
          <t>0</t>
        </is>
      </c>
      <c r="BJ321" t="inlineStr">
        <is>
          <t>0</t>
        </is>
      </c>
      <c r="BK321" t="inlineStr">
        <is>
          <t>0</t>
        </is>
      </c>
      <c r="BL321" t="inlineStr">
        <is>
          <t>1</t>
        </is>
      </c>
      <c r="BM321" t="inlineStr">
        <is>
          <t>0</t>
        </is>
      </c>
      <c r="BN321" t="inlineStr">
        <is>
          <t>0</t>
        </is>
      </c>
      <c r="BO321" t="inlineStr">
        <is>
          <t>0</t>
        </is>
      </c>
      <c r="BP321" t="inlineStr">
        <is>
          <t>0</t>
        </is>
      </c>
      <c r="BQ321" t="inlineStr">
        <is>
          <t>0</t>
        </is>
      </c>
      <c r="BR321" t="inlineStr">
        <is>
          <t>0</t>
        </is>
      </c>
      <c r="BS321" t="inlineStr">
        <is>
          <t>1</t>
        </is>
      </c>
      <c r="BT321" t="inlineStr">
        <is>
          <t>0</t>
        </is>
      </c>
      <c r="BU321" t="inlineStr">
        <is>
          <t>0</t>
        </is>
      </c>
      <c r="BV321" t="inlineStr">
        <is>
          <t>0</t>
        </is>
      </c>
      <c r="BW321" t="inlineStr">
        <is>
          <t>0</t>
        </is>
      </c>
      <c r="BX321" s="2" t="n">
        <v>1</v>
      </c>
    </row>
    <row r="322">
      <c r="A322" t="inlineStr">
        <is>
          <t>5213</t>
        </is>
      </c>
      <c r="B322" t="inlineStr">
        <is>
          <t>PFKM</t>
        </is>
      </c>
      <c r="C322" t="inlineStr">
        <is>
          <t>1</t>
        </is>
      </c>
      <c r="D322" t="inlineStr">
        <is>
          <t>0</t>
        </is>
      </c>
      <c r="E322" t="inlineStr">
        <is>
          <t>0</t>
        </is>
      </c>
      <c r="F322" t="inlineStr">
        <is>
          <t>0</t>
        </is>
      </c>
      <c r="G322" t="inlineStr">
        <is>
          <t>0</t>
        </is>
      </c>
      <c r="H322" t="inlineStr">
        <is>
          <t>0</t>
        </is>
      </c>
      <c r="I322" t="inlineStr">
        <is>
          <t>0</t>
        </is>
      </c>
      <c r="J322" t="inlineStr">
        <is>
          <t>0</t>
        </is>
      </c>
      <c r="K322" t="inlineStr">
        <is>
          <t>PFKM</t>
        </is>
      </c>
      <c r="L322" t="inlineStr">
        <is>
          <t>ATP-PFK|GSD7|PFK-1|PFK-A|PFK1|PFKA|PFKX|PPP1R122</t>
        </is>
      </c>
      <c r="M322" t="inlineStr">
        <is>
          <t>protein-coding</t>
        </is>
      </c>
      <c r="N322" t="inlineStr">
        <is>
          <t>phosphofructokinase, muscle</t>
        </is>
      </c>
      <c r="O322" t="inlineStr">
        <is>
          <t>Three phosphofructokinase isozymes exist in humans: muscle, liver and platelet. These isozymes function as subunits of the mammalian tetramer phosphofructokinase, which catalyzes the phosphorylation of fructose-6-phosphate to fructose-1,6-bisphosphate. Tetramer composition varies depending on tissue type. This gene encodes the muscle-type isozyme. Mutations in this gene have been associated with glycogen storage disease type VII, also known as Tarui disease. Alternatively spliced transcript variants have been described.[provided by RefSeq, Nov 2009]</t>
        </is>
      </c>
      <c r="P322" t="inlineStr">
        <is>
          <t>chr12:48105353-48146404</t>
        </is>
      </c>
      <c r="Q322" t="inlineStr">
        <is>
          <t>GO:0093001 glycolysis from storage polysaccharide through glucose-1-phosphate;GO:0061622 glycolytic process through glucose-1-phosphate;GO:0030388 fructose 1,6-bisphosphate metabolic process</t>
        </is>
      </c>
      <c r="R322" t="inlineStr">
        <is>
          <t>[GO:0003824] catalytic activity; [GO:0016740] transferase activity; [GO:0005975] carbohydrate metabolic process; [GO:0006091] generation of precursor metabolites and energy; [GO:1901135] carbohydrate derivative metabolic process; [GO:0055086] nucleobase-containing small molecule metabolic process; [GO:0005886] plasma membrane; [GO:0005829] cytosol; [GO:0043226] organelle; [GO:0005634] nucleus; [GO:0006351] DNA-templated transcription; [GO:0006355] regulation of DNA-templated transcription; [GO:0023052] signaling; [GO:0005929] cilium</t>
        </is>
      </c>
      <c r="S322" t="inlineStr">
        <is>
          <t>GO:0005945 6-phosphofructokinase complex;GO:0097228 sperm principal piece;GO:0036126 sperm flagellum</t>
        </is>
      </c>
      <c r="T322" t="inlineStr">
        <is>
          <t>GO:0003872 6-phosphofructokinase activity;GO:0070095 fructose-6-phosphate binding;GO:0070061 fructose binding</t>
        </is>
      </c>
      <c r="U322" t="inlineStr">
        <is>
          <t>yes</t>
        </is>
      </c>
      <c r="V322" t="inlineStr">
        <is>
          <t>Human disease related genes:Congenital disorders of metabolism:Congenital disorders of carbohydrate metabolism; Enzymes; Disease related genes; ENZYME proteins:Transferases; Potential drug targets; Predicted intracellular proteins</t>
        </is>
      </c>
      <c r="W322" t="inlineStr">
        <is>
          <t>[IPR000023] Phosphofructokinase domain; [IPR009161] ATP-dependent 6-phosphofructokinase, eukaryotic-type; [IPR015912] Phosphofructokinase, conserved site; [IPR022953] ATP-dependent 6-phosphofructokinase; [IPR035966] Phosphofructokinase superfamily; [IPR041914] ATP-dependent 6-phosphofructokinase, vertebrate-type</t>
        </is>
      </c>
      <c r="X322" t="inlineStr">
        <is>
          <t>Endoplasmic reticulum (Approved)</t>
        </is>
      </c>
      <c r="Y322" t="inlineStr"/>
      <c r="Z322" t="inlineStr"/>
      <c r="AA322" t="inlineStr"/>
      <c r="AB322" t="inlineStr"/>
      <c r="AC322" t="inlineStr"/>
      <c r="AD322" t="inlineStr"/>
      <c r="AE322" t="inlineStr">
        <is>
          <t>principal1</t>
        </is>
      </c>
      <c r="AF322" t="inlineStr">
        <is>
          <t>MP:0010771 integument phenotype</t>
        </is>
      </c>
      <c r="AG322" t="inlineStr">
        <is>
          <t>[ORPHA:371] Glycogen storage disease due to muscle phosphofructokinase deficiency</t>
        </is>
      </c>
      <c r="AH322" t="inlineStr">
        <is>
          <t>OMIM ID:232800 Glycogen storage disease vii</t>
        </is>
      </c>
      <c r="AI322" t="inlineStr">
        <is>
          <t>Glycogen storage disease, type VII; Glycogen storage disease</t>
        </is>
      </c>
      <c r="AJ322" t="inlineStr"/>
      <c r="AK322" t="inlineStr">
        <is>
          <t>Longevity</t>
        </is>
      </c>
      <c r="AL322" t="inlineStr"/>
      <c r="AM322" t="inlineStr">
        <is>
          <t>Clinvar: phenotype not specified: likely pathogenic; Glycogen storage disease, type vii: likely pathogenic,pathogenic; Rhabdomyolysis: likely pathogenic,pathogenic</t>
        </is>
      </c>
      <c r="AN322" t="inlineStr">
        <is>
          <t>HP:0030271:Reduced erythrocyte 2,3-diphosphoglycerate concentration; HP:0012544:Elevated circulating aldolase concentration; HP:0008967:Exercise-induced muscle stiffness; HP:0009051:Increased muscle glycogen content; HP:0009051:Increased muscle glycogen content; HP:0008305:Exercise-induced myoglobinuria; HP:0009020:Exercise-induced muscle fatigue; HP:0003573:Increased total bilirubin; HP:0003710:Exercise-induced muscle cramps; HP:0001997:Gout; HP:0002486:Myotonia; HP:0003738:Exercise-induced myalgia; HP:0002149:Hyperuricemia; HP:0002149:Hyperuricemia; HP:0001923:Reticulocytosis; HP:0025435:Increased circulating lactate dehydrogenase concentration; HP:0001081:Cholelithiasis; HP:0003388:Easy fatigability; HP:0001878:Hemolytic anemia; HP:0003557:Increased variability in muscle fiber diameter; HP:0003546:Exercise intolerance; HP:0000790:Hematuria; HP:0003326:Myalgia; HP:0000952:Jaundice; HP:0003202:Skeletal muscle atrophy; HP:0003236:Elevated circulating creatine kinase concentration; HP:0001903:Anemia; HP:0001324:Muscle weakness; HP:0001324:Muscle weakness; HP:0003621:Juvenile onset; HP:0011463:Childhood onset; HP:0000007:Autosomal recessive inheritance</t>
        </is>
      </c>
      <c r="AO322" t="inlineStr"/>
      <c r="AP322" t="inlineStr">
        <is>
          <t>Reduced erythrocyte 2,3-diphosphoglycerate concentration; Disorder of fatty acid metabolism; Increased muscle glycogen content; Disorder of purine metabolism; Exercise-induced muscle cramps; Exercise-induced myoglobinuria; Glycogen Storage Disease Type VII; Elevated total bilirubin; Myotonia; Rhabdomyolysis; Reticulocytosis; Renal tubular acidosis; Glycogen Storage Disease; Neuromuscular inhibition; Impaired exercise tolerance; Impaired insulin secretion; Alloxan Diabetes; Streptozotocin Diabetes; Hemoglobin measurement; Hematocrit procedure; Anemia, Hemolytic; Hyperuricemia; Gout; Urinary tract infection; Icterus; Cholelithiasis; Skeletal muscle atrophy; Variable expressivity; Corpuscular Hemoglobin Concentration Mean; Diabetes Mellitus, Experimental; Muscle Weakness; Myopathy; Red Blood Cell Count measurement; Myocardial Ischemia; Anemia; mathematical ability; Hyperglycemia; Tuberculosis; Adult Liver Carcinoma; Liver and Intrahepatic Biliary Tract Carcinoma; Malignant neoplasm of liver; Adenocarcinoma; Carcinoma; Childhood Glioblastoma; Adult Glioblastoma; Malignant neoplasm of pancreas; Pancreatic carcinoma; Schizophrenia; Diabetes Mellitus, Non-Insulin-Dependent; Glioblastoma; Glioblastoma Multiforme; Liver carcinoma; Carcinogenesis; Breast Carcinoma; Malignant neoplasm of breast; Primary malignant neoplasm; Malignant Neoplasms; Neoplasms</t>
        </is>
      </c>
      <c r="AQ322" t="inlineStr">
        <is>
          <t>DOID:11721 glycogen storage disease VII</t>
        </is>
      </c>
      <c r="AR322" t="inlineStr">
        <is>
          <t>Glycogen Storage Disease; Hyperuricemia; Cholelithiasis; Myocardial Ischemia; Gout; Anemia</t>
        </is>
      </c>
      <c r="AS322" t="inlineStr">
        <is>
          <t>31</t>
        </is>
      </c>
      <c r="AT322" t="inlineStr">
        <is>
          <t>149</t>
        </is>
      </c>
      <c r="AU322" t="inlineStr">
        <is>
          <t>[{"UniProt":"P08237","EnsemblGene":["ENSG00000152556"],"EnsemblTrans":[["ENST00000312352","ENSP00000309438","principal1"],["ENST00000340802","ENSP00000345771",""],["ENST00000359794","ENSP00000352842","principal1"],["ENST00000547587","ENSP00000449426","principal1"],["ENST00000550345","ENSP00000450369","principal1"],["ENST00000550924","ENSP00000446945","principal1"],["ENST00000551339","ENSP00000448253","principal1"],["ENST00000551804","ENSP00000448177",""]],"RefSeq":[["NM_000289","NP_000280","REVIEWED"],["NM_001166686","NP_001160158","REVIEWED"],["NM_001166687","NP_001160159","REVIEWED"],["NM_001166688","NP_001160160","REVIEWED"],["XM_005268977","XP_005269034"],["XM_005268978","XP_005269035"],["XM_005268979","XP_005269036"],["XM_011538488","XP_011536790"],["XM_017019468","XP_016874957"]],"UCSC":["uc001rrb"],"SwissProt":["PFKAM_HUMAN"]},{"UniProt":"A0A2R8Y891","EnsemblGene":["ENSG00000152556"],"EnsemblTrans":[["ENST00000642730","ENSP00000496597",""]],"RefSeq":[["XM_005268974","XP_005269031","MODEL"],["XM_005268975","XP_005269032"],["XM_005268976","XP_005269033","MODEL"],["XM_017019467","XP_016874956"]],"SwissProt":["A0A2R8Y891_HUMAN"]},{"UniProt":"A0A024R0Y5","RefSeq":[["NM_000289","NP_000280","REVIEWED"],["NM_001166687","NP_001160159","REVIEWED"],["NM_001166688","NP_001160160","REVIEWED"],["XM_011538488","XP_011536790"]],"SwissProt":["A0A024R0Y5_HUMAN"]}]</t>
        </is>
      </c>
      <c r="AV322" t="inlineStr"/>
      <c r="AW322" t="inlineStr">
        <is>
          <t>Distribution: Detected in all; Specificity: Group enriched</t>
        </is>
      </c>
      <c r="AX322" t="inlineStr">
        <is>
          <t>General cytoplasmic expression.; antibody: A majority of normal tissues displayed moderate to strong cytoplasmic immunoreactivity. Weaker staining was observed in squamous epithelia and lymphoid tissues.</t>
        </is>
      </c>
      <c r="AY322" t="inlineStr">
        <is>
          <t>Antibody: Cancer tissues generally displayed moderate to strong cytoplasmic immunoreactivity.</t>
        </is>
      </c>
      <c r="AZ322" t="inlineStr">
        <is>
          <t>(M66)PID MYC ACTIV PATHWAY</t>
        </is>
      </c>
      <c r="BA322" t="inlineStr">
        <is>
          <t>(hsa00030)Pentose phosphate pathway; (hsa00052)Galactose metabolism; (hsa00051)Fructose and mannose metabolism</t>
        </is>
      </c>
      <c r="BB322" t="inlineStr">
        <is>
          <t>(M5948)HALLMARK BILE ACID METABOLISM; (M5909)HALLMARK MYOGENESIS</t>
        </is>
      </c>
      <c r="BC322" t="inlineStr">
        <is>
          <t>(M8809)BIOCARTA PTDINS PATHWAY</t>
        </is>
      </c>
      <c r="BD322" t="inlineStr">
        <is>
          <t>1</t>
        </is>
      </c>
      <c r="BE322" t="inlineStr">
        <is>
          <t>0</t>
        </is>
      </c>
      <c r="BF322" t="inlineStr">
        <is>
          <t>0</t>
        </is>
      </c>
      <c r="BG322" t="inlineStr">
        <is>
          <t>0</t>
        </is>
      </c>
      <c r="BH322" t="inlineStr">
        <is>
          <t>1</t>
        </is>
      </c>
      <c r="BI322" t="inlineStr">
        <is>
          <t>0</t>
        </is>
      </c>
      <c r="BJ322" t="inlineStr">
        <is>
          <t>0</t>
        </is>
      </c>
      <c r="BK322" t="inlineStr">
        <is>
          <t>0</t>
        </is>
      </c>
      <c r="BL322" t="inlineStr">
        <is>
          <t>0</t>
        </is>
      </c>
      <c r="BM322" t="inlineStr">
        <is>
          <t>0</t>
        </is>
      </c>
      <c r="BN322" t="inlineStr">
        <is>
          <t>0</t>
        </is>
      </c>
      <c r="BO322" t="inlineStr">
        <is>
          <t>0</t>
        </is>
      </c>
      <c r="BP322" t="inlineStr">
        <is>
          <t>0</t>
        </is>
      </c>
      <c r="BQ322" t="inlineStr">
        <is>
          <t>0</t>
        </is>
      </c>
      <c r="BR322" t="inlineStr">
        <is>
          <t>0</t>
        </is>
      </c>
      <c r="BS322" t="inlineStr">
        <is>
          <t>0</t>
        </is>
      </c>
      <c r="BT322" t="inlineStr">
        <is>
          <t>0</t>
        </is>
      </c>
      <c r="BU322" t="inlineStr">
        <is>
          <t>1</t>
        </is>
      </c>
      <c r="BV322" t="inlineStr">
        <is>
          <t>0</t>
        </is>
      </c>
      <c r="BW322" t="inlineStr">
        <is>
          <t>0</t>
        </is>
      </c>
      <c r="BX322" s="2" t="n">
        <v>1</v>
      </c>
    </row>
    <row r="323">
      <c r="A323" t="inlineStr">
        <is>
          <t>55225</t>
        </is>
      </c>
      <c r="B323" t="inlineStr">
        <is>
          <t>RAVER2</t>
        </is>
      </c>
      <c r="C323" t="inlineStr">
        <is>
          <t>1</t>
        </is>
      </c>
      <c r="D323" t="inlineStr">
        <is>
          <t>0</t>
        </is>
      </c>
      <c r="E323" t="inlineStr">
        <is>
          <t>0</t>
        </is>
      </c>
      <c r="F323" t="inlineStr">
        <is>
          <t>0</t>
        </is>
      </c>
      <c r="G323" t="inlineStr">
        <is>
          <t>0</t>
        </is>
      </c>
      <c r="H323" t="inlineStr">
        <is>
          <t>0</t>
        </is>
      </c>
      <c r="I323" t="inlineStr">
        <is>
          <t>0</t>
        </is>
      </c>
      <c r="J323" t="inlineStr">
        <is>
          <t>0</t>
        </is>
      </c>
      <c r="K323" t="inlineStr">
        <is>
          <t>RAVER2</t>
        </is>
      </c>
      <c r="L323" t="inlineStr"/>
      <c r="M323" t="inlineStr">
        <is>
          <t>protein-coding</t>
        </is>
      </c>
      <c r="N323" t="inlineStr">
        <is>
          <t>ribonucleoprotein, PTB binding 2</t>
        </is>
      </c>
      <c r="O323" t="inlineStr">
        <is>
          <t>Enables RNA binding activity. Predicted to be involved in regulation of alternative mRNA splicing, via spliceosome. Predicted to be located in cytoplasm. Predicted to be active in nucleus. [provided by Alliance of Genome Resources, Apr 2022]</t>
        </is>
      </c>
      <c r="P323" t="inlineStr">
        <is>
          <t>chr1:64745075-64833232</t>
        </is>
      </c>
      <c r="Q323" t="inlineStr"/>
      <c r="R323" t="inlineStr">
        <is>
          <t>[GO:0003723] RNA binding; [GO:0043226] organelle; [GO:0005634] nucleus</t>
        </is>
      </c>
      <c r="S323" t="inlineStr">
        <is>
          <t>GO:0005634 nucleus;GO:0005737 cytoplasm;GO:0043231 intracellular membrane-bounded organelle</t>
        </is>
      </c>
      <c r="T323" t="inlineStr">
        <is>
          <t>GO:0003723 RNA binding;GO:0003676 nucleic acid binding;GO:0097159 organic cyclic compound binding</t>
        </is>
      </c>
      <c r="U323" t="inlineStr"/>
      <c r="V323" t="inlineStr">
        <is>
          <t>Predicted intracellular proteins</t>
        </is>
      </c>
      <c r="W323" t="inlineStr">
        <is>
          <t>[IPR000504] RNA recognition motif domain; [IPR012677] Nucleotide-binding alpha-beta plait domain superfamily; [IPR034636] Ribonucleoprotein PTB-binding 2, RNA recognition motif 2; [IPR035979] RNA-binding domain superfamily</t>
        </is>
      </c>
      <c r="X323" t="inlineStr">
        <is>
          <t>Nucleoplasm (Approved)</t>
        </is>
      </c>
      <c r="Y323" t="inlineStr"/>
      <c r="Z323" t="inlineStr"/>
      <c r="AA323" t="inlineStr"/>
      <c r="AB323" t="inlineStr"/>
      <c r="AC323" t="inlineStr"/>
      <c r="AD323" t="inlineStr"/>
      <c r="AE323" t="inlineStr">
        <is>
          <t>principal2</t>
        </is>
      </c>
      <c r="AF323" t="inlineStr">
        <is>
          <t>MP:0005386 behavior/neurological phenotype</t>
        </is>
      </c>
      <c r="AG323" t="inlineStr"/>
      <c r="AH323" t="inlineStr"/>
      <c r="AI323" t="inlineStr"/>
      <c r="AJ323" t="inlineStr">
        <is>
          <t>Iron;Platelet Function Tests;Receptors, Tumor Necrosis Factor</t>
        </is>
      </c>
      <c r="AK323" t="inlineStr"/>
      <c r="AL323" t="inlineStr"/>
      <c r="AM323" t="inlineStr"/>
      <c r="AN323" t="inlineStr"/>
      <c r="AO323" t="inlineStr"/>
      <c r="AP323" t="inlineStr">
        <is>
          <t>Central Nervous System Neoplasms; Crohn Disease; Ulcerative Colitis; Autoimmune Diseases; Lupus Erythematosus, Systemic; Glioma; Glioblastoma; Glioblastoma Multiforme</t>
        </is>
      </c>
      <c r="AQ323" t="inlineStr"/>
      <c r="AR323" t="inlineStr">
        <is>
          <t>Central Nervous System Neoplasms; Glioma; Glioblastoma</t>
        </is>
      </c>
      <c r="AS323" t="inlineStr">
        <is>
          <t>4</t>
        </is>
      </c>
      <c r="AT323" t="inlineStr">
        <is>
          <t>25</t>
        </is>
      </c>
      <c r="AU323" t="inlineStr">
        <is>
          <t>[{"UniProt":"Q9HCJ3","EnsemblGene":["ENSG00000162437"],"EnsemblTrans":[["ENST00000294428","ENSP00000294428","alternative2"],["ENST00000371072","ENSP00000360112","principal2"]],"RefSeq":[["NM_018211","NP_060681","VALIDATED"],["XM_006710738","XP_006710801"]],"UCSC":["uc001dbs"],"SwissProt":["RAVR2_HUMAN"]}]</t>
        </is>
      </c>
      <c r="AV323" t="inlineStr">
        <is>
          <t>lymph_node</t>
        </is>
      </c>
      <c r="AW323" t="inlineStr">
        <is>
          <t>Distribution: Detected in all; Specificity: Low tissue specificity</t>
        </is>
      </c>
      <c r="AX323" t="inlineStr">
        <is>
          <t>antibody: Normal tissues showed moderate to strong nuclear positivity.; Ubiquitous nuclear expression.</t>
        </is>
      </c>
      <c r="AY323" t="inlineStr">
        <is>
          <t>Antibody: Moderate to strong nuclear immunoreactivity was observed in cancer tissues.</t>
        </is>
      </c>
      <c r="AZ323" t="inlineStr"/>
      <c r="BA323" t="inlineStr"/>
      <c r="BB323" t="inlineStr"/>
      <c r="BC323" t="inlineStr"/>
      <c r="BD323" t="inlineStr">
        <is>
          <t>0</t>
        </is>
      </c>
      <c r="BE323" t="inlineStr">
        <is>
          <t>0</t>
        </is>
      </c>
      <c r="BF323" t="inlineStr">
        <is>
          <t>0</t>
        </is>
      </c>
      <c r="BG323" t="inlineStr">
        <is>
          <t>0</t>
        </is>
      </c>
      <c r="BH323" t="inlineStr">
        <is>
          <t>0</t>
        </is>
      </c>
      <c r="BI323" t="inlineStr">
        <is>
          <t>0</t>
        </is>
      </c>
      <c r="BJ323" t="inlineStr">
        <is>
          <t>0</t>
        </is>
      </c>
      <c r="BK323" t="inlineStr">
        <is>
          <t>0</t>
        </is>
      </c>
      <c r="BL323" t="inlineStr">
        <is>
          <t>0</t>
        </is>
      </c>
      <c r="BM323" t="inlineStr">
        <is>
          <t>0</t>
        </is>
      </c>
      <c r="BN323" t="inlineStr">
        <is>
          <t>0</t>
        </is>
      </c>
      <c r="BO323" t="inlineStr">
        <is>
          <t>0</t>
        </is>
      </c>
      <c r="BP323" t="inlineStr">
        <is>
          <t>0</t>
        </is>
      </c>
      <c r="BQ323" t="inlineStr">
        <is>
          <t>0</t>
        </is>
      </c>
      <c r="BR323" t="inlineStr">
        <is>
          <t>0</t>
        </is>
      </c>
      <c r="BS323" t="inlineStr">
        <is>
          <t>0</t>
        </is>
      </c>
      <c r="BT323" t="inlineStr">
        <is>
          <t>0</t>
        </is>
      </c>
      <c r="BU323" t="inlineStr">
        <is>
          <t>0</t>
        </is>
      </c>
      <c r="BV323" t="inlineStr">
        <is>
          <t>0</t>
        </is>
      </c>
      <c r="BW323" t="inlineStr">
        <is>
          <t>0</t>
        </is>
      </c>
      <c r="BX323" s="2" t="n">
        <v>1</v>
      </c>
    </row>
    <row r="324">
      <c r="A324" t="inlineStr">
        <is>
          <t>213</t>
        </is>
      </c>
      <c r="B324" t="inlineStr">
        <is>
          <t>ALB</t>
        </is>
      </c>
      <c r="C324" t="inlineStr">
        <is>
          <t>0</t>
        </is>
      </c>
      <c r="D324" t="inlineStr">
        <is>
          <t>1</t>
        </is>
      </c>
      <c r="E324" t="inlineStr">
        <is>
          <t>0</t>
        </is>
      </c>
      <c r="F324" t="inlineStr">
        <is>
          <t>0</t>
        </is>
      </c>
      <c r="G324" t="inlineStr">
        <is>
          <t>0</t>
        </is>
      </c>
      <c r="H324" t="inlineStr">
        <is>
          <t>0</t>
        </is>
      </c>
      <c r="I324" t="inlineStr">
        <is>
          <t>0</t>
        </is>
      </c>
      <c r="J324" t="inlineStr">
        <is>
          <t>0</t>
        </is>
      </c>
      <c r="K324" t="inlineStr">
        <is>
          <t>ALB</t>
        </is>
      </c>
      <c r="L324" t="inlineStr">
        <is>
          <t>FDAHT|HSA|PRO0883|PRO0903|PRO1341</t>
        </is>
      </c>
      <c r="M324" t="inlineStr">
        <is>
          <t>protein-coding</t>
        </is>
      </c>
      <c r="N324" t="inlineStr">
        <is>
          <t>albumin</t>
        </is>
      </c>
      <c r="O324" t="inlineStr">
        <is>
          <t>This gene encodes the most abundant protein in human blood. This protein functions in the regulation of blood plasma colloid osmotic pressure and acts as a carrier protein for a wide range of endogenous molecules including hormones, fatty acids, and metabolites, as well as exogenous drugs. Additionally, this protein exhibits an esterase-like activity with broad substrate specificity. The encoded preproprotein is proteolytically processed to generate the mature protein. A peptide derived from this protein, EPI-X4, is an endogenous inhibitor of the CXCR4 chemokine receptor. [provided by RefSeq, Jul 2016]</t>
        </is>
      </c>
      <c r="P324" t="inlineStr">
        <is>
          <t>chr4:73404287-73421482</t>
        </is>
      </c>
      <c r="Q324" t="inlineStr">
        <is>
          <t>GO:0072732 cellular response to calcium ion starvation;GO:0051902 negative regulation of mitochondrial depolarization;GO:1904180 negative regulation of membrane depolarization</t>
        </is>
      </c>
      <c r="R324" t="inlineStr">
        <is>
          <t>[GO:0005576] extracellular region; [GO:0005615] extracellular space; [GO:0043226] organelle; [GO:0005794] Golgi apparatus; [GO:0005783] endoplasmic reticulum; [GO:0005634] nucleus; [GO:0012501] programmed cell death; [GO:0003677] DNA binding; [GO:0008289] lipid binding; [GO:0098754] detoxification; [GO:0016209] antioxidant activity; [GO:0031410] cytoplasmic vesicle</t>
        </is>
      </c>
      <c r="S324" t="inlineStr">
        <is>
          <t>GO:0031093 platelet alpha granule lumen;GO:0031091 platelet alpha granule;GO:0072562 blood microparticle</t>
        </is>
      </c>
      <c r="T324" t="inlineStr">
        <is>
          <t>GO:1903981 enterobactin binding;GO:0015643 toxic substance binding;GO:0005527 macrolide binding</t>
        </is>
      </c>
      <c r="U324" t="inlineStr"/>
      <c r="V324" t="inlineStr">
        <is>
          <t>Disease related genes; FDA approved drug targets:Small molecule drugs; Cancer-related genes:Candidate cancer biomarkers; Candidate cardiovascular disease genes; Predicted intracellular proteins; Predicted secreted proteins</t>
        </is>
      </c>
      <c r="W324" t="inlineStr">
        <is>
          <t>[IPR000264] ALB/AFP/VDB; [IPR014760] Serum albumin, N-terminal; [IPR020858] Serum albumin-like; [IPR020857] Serum albumin, conserved site; [IPR021177] Serum albumin/Alpha-fetoprotein/Afamin</t>
        </is>
      </c>
      <c r="X324" t="inlineStr">
        <is>
          <t>Golgi apparatus (Enhanced); Additional: Endoplasmic reticulum</t>
        </is>
      </c>
      <c r="Y324" t="inlineStr">
        <is>
          <t>yes</t>
        </is>
      </c>
      <c r="Z324" t="inlineStr">
        <is>
          <t>yes</t>
        </is>
      </c>
      <c r="AA324" t="inlineStr"/>
      <c r="AB324" t="inlineStr"/>
      <c r="AC324" t="inlineStr"/>
      <c r="AD324" t="inlineStr">
        <is>
          <t>yes</t>
        </is>
      </c>
      <c r="AE324" t="inlineStr">
        <is>
          <t>principal1</t>
        </is>
      </c>
      <c r="AF324" t="inlineStr">
        <is>
          <t>MP:0005376 homeostasis/metabolism phenotype</t>
        </is>
      </c>
      <c r="AG324" t="inlineStr">
        <is>
          <t>[ORPHA:86816] Congenital analbuminemia; [ORPHA:276271] NON RARE IN EUROPE: Familial dysalbuminemic hyperthyroxinemia</t>
        </is>
      </c>
      <c r="AH324" t="inlineStr">
        <is>
          <t>OMIM ID:615999 Hyperthyroxinemia, familial dysalbuminemic</t>
        </is>
      </c>
      <c r="AI324" t="inlineStr">
        <is>
          <t>ALBUMIN REDHILL; Analbuminemia; Hyperthyroxinemia, familial dysalbuminemic; ALBUMIN B; not specified; Alloalbuminemia; Ehlers-Danlos syndrome, arthrochalasis type</t>
        </is>
      </c>
      <c r="AJ324" t="inlineStr">
        <is>
          <t>C-Reactive Protein;Child Development Disorders, Pervasive</t>
        </is>
      </c>
      <c r="AK324" t="inlineStr"/>
      <c r="AL324" t="inlineStr"/>
      <c r="AM324" t="inlineStr">
        <is>
          <t>Albumin b: pathogenic; Albumin blenheim: pathogenic; Albumin yanomama 2: other,pathogenic; Analbuminemia baghdad: pathogenic; Alloalbuminemia: pathogenic; Analbuminemia: other,pathogenic; Ehlers-danlos syndrome, procollagen proteinase deficient: other,pathogenic; Proalbumin jaffna: other,pathogenic; Proalbumin takefu: other,pathogenic</t>
        </is>
      </c>
      <c r="AN324" t="inlineStr">
        <is>
          <t>HP:0032386:Elevated circulating transferrin concentration; HP:0005413:Increased alpha-globulin; HP:0030851:Low pulse pressure; HP:0033076:Abnormal circulating free T4 concentration; HP:0031097:Abnormal thyroid-stimulating hormone level; HP:0008247:Euthyroid hyperthyroxinemia; HP:0033077:Increased circulating free T4 concentration; HP:0003075:Hypoproteinemia; HP:0000282:Facial edema; HP:0010702:Increased circulating antibody level; HP:0005268:Miscarriage; HP:0003141:Increased LDL cholesterol concentration; HP:0003077:Hyperlipidemia; HP:0010741:Pedal edema; HP:0009125:Lipodystrophy; HP:0009125:Lipodystrophy; HP:0002615:Hypotension; HP:0011342:Mild global developmental delay; HP:0003124:Hypercholesterolemia; HP:0003124:Hypercholesterolemia; HP:0002783:Recurrent lower respiratory tract infections; HP:0002783:Recurrent lower respiratory tract infections; HP:0003073:Hypoalbuminemia; HP:0003073:Hypoalbuminemia; HP:0000969:Edema; HP:0000969:Edema; HP:0001622:Premature birth; HP:0001562:Oligohydramnios; HP:0001562:Oligohydramnios; HP:0001518:Small for gestational age; HP:0000939:Osteoporosis; HP:0001643:Patent ductus arteriosus; HP:0012378:Fatigue; HP:0012378:Fatigue; HP:0001513:Obesity; HP:0001263:Global developmental delay; HP:0000006:Autosomal dominant inheritance; HP:0000007:Autosomal recessive inheritance; HP:0000007:Autosomal recessive inheritance</t>
        </is>
      </c>
      <c r="AO324" t="inlineStr">
        <is>
          <t>Amsacrine; Cefotaxime; Pyridostigmine; Phenol; Norelgestromin; Aniline; Guaiacol; Artenimol; Silver; Patent Blue</t>
        </is>
      </c>
      <c r="AP324" t="inlineStr">
        <is>
          <t>ALBUMIN B PHENOTYPE; ALBUMIN BLENHEIM PHENOTYPE; ANALBUMINEMIA BAGHDAD; Acute hemorrhagic ulcer of rectum; Analbuminemia; Cerebral arterial aneurysm; Congenital analbuminemia; Consciousness Disorders; Dysalbuminemic Hyperthyroxinemia; Fungal peritonitis; HIV Seropositivity; Increased alpha-globulin; Ketoacidosis due to acute alcohol intoxication; Low pulse pressure; Lupus enteritis; Murphy's sign; Nasopharyngeal cancer stage IV; Oligoanuria; Peptic Ulcer Perforation; Pharyngocutaneous fistula; Pleuroperitoneal communication; Polyradiculitis; Pressure ulcer stage 4 (disorder); Refeeding Syndrome; Reflux gastritis; Secondary malignant neoplasm of adrenal gland; Serous labyrinthitis; Spinal instability; Abdominal tenderness; BCLC Stage A Hepatocellular Carcinoma; Bile duct cystadenocarcinoma; Biliary hamartoma; Bronchopleural Fistula; Danish type familial amyloid cardiomyopathy; Epidural Abscess, Spinal; Fusariosis; Gastrointestinal wall thickening; Hypoproteinemia, Hypercatabolic; IgA myeloma; Locomotive syndrome; Mange, Sarcoptic; Plantar Ulcer; Portal vein stenosis; Postoperative septic shock; Skull Base Neoplasms; Stenotrophomonas maltophilia bacteremia; Tick-borne fever; Young Simpson syndrome; dysproteinemia; Anemia in chronic kidney disease; Anemia of prematurity; Cerebral herniation; Corticosteroid-Binding Globulin Deficiency; Cyst of biliary tract; Dent disease type 1; EHLERS-DANLOS SYNDROME, ARTHROCHALASIA TYPE, 1; Hyperproteinemia; Infection of foot; Light chain myeloma; Locally Advanced Pancreatic Adenocarcinoma; Low T3 Syndrome; Reye Syndrome; Thoracic Neoplasms; high renin hypertension; Hunger Vital Sign; Myeloma kidney; Sarcomatoid Hepatocellular Carcinoma; Torsion of ovary; Focal Dermal Hypoplasia; Hyperthyroxinemia; Nephrotic Syndrome - Frequently Relapsing; Parastomal hernia; Protein-Energy Malnutrition; Tuberculosis, Miliary; chronic glomerular disease; preeclampsia and eclampsia; Acute abdominal pain; Allergy to penicillin; Birch pollen allergy; Blind Loop Syndrome; Early cirrhosis; Fetal anemia; Hepatoma resectable; Insulin autoimmune syndrome; Left sided colitis; Macroalbuminuric diabetic nephropathy; Membranoproliferative Glomerulonephritis, Type III; Organized pneumonia; Pyometra; Steroid-dependent nephrotic syndrome; Vitamin E Deficiency; anemia hemoglobin; Atrial tachycardia; Breast Cancer Lymphedema; Delayed Hypersensitivity; Hepatoid adenocarcinoma; Membranoproliferative Glomerulonephritis, Type I; Scleroderma renal crisis; Acrodermatitis enteropathica; Cystadenocarcinoma; Disorder of electrolytes; Familial LCAT deficiency; Hemifacial microsomia; Hydrothorax; Mixed Germ Cell Tumor; Paranasal Sinus Disorder; AGEP; Anemia in children; Bile duct adenoma; Facial edema; Glucose-6-phosphate transport defect; Isomerism (body); Klebsiella Infections; Microalbuminuric diabetic nephropathy; Pancreatic Fistula; Refsum Disease; Segmental glomerulosclerosis; Sepsis due to urinary tract infection; Serum Sickness; Abdominal bloating; CITRULLINEMIA, TYPE II, NEONATAL-ONSET; Hypermagnesemia; Membranoproliferative Glomerulonephritis, Type II; Osteoblastic Osteosarcoma; Perianal Crohn's disease; Radiation esophagitis; Acute cholangitis; Babesiosis; Cardiac autonomic neuropathy; Finnish congenital nephrotic syndrome; Flatulence; Glycosuria, Renal; Hyperlipoproteinemia Type IV; Lyme Neuroborreliosis; Pancreatic Pseudocyst; Postoperative pneumonia; Severe Acute Malnutrition; Simple Pulmonary Eosinophilia; Thyrotroph adenoma; Drug-induced Nephropathy; Duchenne and Becker Muscular Dystrophy; Fat redistribution; Hyperfibrinolysis; Hyperthyroxinemia, Familial Dysalbuminemic; Normocytic anemia; Pneumococcal bacteraemia; Serous retinal detachment; Ultrafiltration failure; Acidosis, Respiratory; Aspiration pneumonitis; Bluetongue infection; Hepatic Insufficiency; Heymann Nephritis; Refractory Breast Carcinoma; Aphakia, congenital primary; Headache associated with sexual activity; Hematemesis; Nance-Horan syndrome; Peritonitis, Tuberculous; Small intestinal bacterial overgrowth; Uncontrolled hypertension; Unresectable Hepatocellular Carcinoma; Urea Cycle Disorders, Inborn; proliferative nephritis unspecified; Acute viral hepatitis; Bell Palsy; Hyperuricemic nephropathy; Infant, Extremely Low Birth Weight; Plasmacytosis; Secondary malignant neoplasm of vertebral column; Benign Paroxysmal Positional Vertigo; Cholangiolocellular Carcinoma; Intestinal Perforation; Obesity Related Glomerulopathy; Plasma cell inflammation; Posterior reversible encephalopathy syndrome; Stage IV Nasopharyngeal Carcinoma; Acute ST segment elevation myocardial infarction (disorder); Aseptic Meningitis; Bacteremia due to Staphylococcus aureus; Crigler Najjar syndrome, type 1; Kernicterus; Metastatic Head and Neck Squamous Cell Carcinoma; Protein-Losing Enteropathies; Abdominal sepsis; Acute anaemia; Angioedema; Anuria; Hemorrhagic cystitis; Hepatitis C Virus-Related Hepatocellular Carcinoma; Hyperlactatemia; Hypoalphalipoproteinemia, Familial; Intrinsic Factor Deficiency; Proctitis; Rhinitis, Allergic, Perennial; atrial fibrillation new onset; Aneurysm, Ruptured; Contrast - Induced Nephropathy; Edema of foot (finding); Kwashiorkor; Systolic hypertension; Xerocytosis; cystic disease; Group B streptococcal pneumonia; MYOPATHY, MYOFIBRILLAR, DESMIN-RELATED; Mixed sensory-motor polyneuropathy; Spondylitis; Adult T Lymphoblastic Lymphoma; Childhood T Lymphoblastic Lymphoma; Echinococcosis; Focal Nodular Hyperplasia; Hyperemesis Gravidarum; Insulin-resistant diabetes mellitus; Mesangioproliferative glomerulonephritis; Pancreatic Insufficiency; SPINOCEREBELLAR ATAXIA, AUTOSOMAL RECESSIVE 1; Diffuse mesangial sclerosis (disorder); Healthcare associated pneumonia; Occupational Diseases; Oncogenic osteomalacia; Refractory Lymphoma; Abdominal Infection; Compensated cirrhosis; Dent's disease; Distal Renal Tubular Acidosis; Recurrent lower respiratory tract infection; Siderosis; Spermatic Cord Torsion; Toxoplasmosis, Cerebral; Trypanosomiasis; Coronary artery ectasia; Gastric Cardia Carcinoma; Hepatic Infection; Hypoproteinemia; Intussusception; Necrotizing fasciitis; Oedema auricular; Oliguria; Postherpetic neuralgia; Advanced Head and Neck Carcinoma; Chronic Liver Failure; Chronic kidney disease stage 3; Foot Ulcer; Hepatorenal Syndrome; Hospital acquired pneumonia; Leukostasis; Obstructive Ureterocele; Chronic kidney disease mineral and bone disorder; Cystic Echinocccosis; Hyperferritinaemia; Muscle Cramp; Congenital bilateral aplasia of vas deferens; Decreased Concentration; Increased antibody level in blood; Menstrual spotting; Metabolic alkalosis; Hyperlipoproteinemia Type III; Staphylococcal toxic shock syndrome; Autonomic neuropathy; Henoch-Schonlein purpura nephritis; Hepatopulmonary Syndrome; Metastatic hepatocellular carcinoma; Microangiopathy, Diabetic; POPLITEAL PTERYGIUM SYNDROME, LETHAL TYPE; Pancolitis; Renal sclerosis with hypertension; Dysferlinopathy; Flavivirus Infections; Hypertrophy of kidney; Lung Injury; Metastatic Malignant Neoplasm in the Viscera; Mycoplasma-Induced Stevens-Johnson Syndrome; Precursor T-cell lymphoblastic lymphoma; Adenocarcinoma, metastatic; Bright Disease; Drug-Induced Stevens Johnson Syndrome; Empyema; Meningitis, Cryptococcal; Minimal hepatic encephalopathy; Nephrosis, congenital; Pleocytosis; Aspiration Pneumonia; Basophilic leukemia; Bone Sarcoma; HIV viraemia; Autosomal Recessive Primary Microcephaly; Chronic Lung Injury; Chronic Total Occlusion Vessel; Hyperbilirubinemia, Neonatal; Neuropsychiatric Systemic Lupus Erythematosus; Balkan Nephropathy; Camurati-Engelmann Syndrome; INCLUSION BODY MYOPATHY WITH EARLY-ONSET PAGET DISEASE AND FRONTOTEMPORAL DEMENTIA; Venezuelan equine encephalomyelitis; Wolf-Hirschhorn Syndrome; Carcinoma of extrahepatic bile duct; Dentinogenesis Imperfecta; Pancreatic carcinoma resectable; Peripheral arterial occlusive disease; Histiocytosis haematophagic; Hypergammaglobulinemia; Mild global developmental delay; Renal tubular injury; Echinococcus multilocularis infection; HCV coinfection; Hepatic Veno-Occlusive Disease; Mesangial proliferative glomerulonephritis; Thyrotoxicosis; Adrenomyeloneuropathy; Adult Craniopharyngioma; Bacterial sepsis; Childhood Craniopharyngioma; Cow milk allergy; Soft Tissue Infection; Cognitive deterioration; POLYCYSTIC KIDNEY DISEASE 1; Primary bacterial peritonitis; Chronic glomerulonephritis; Depression, Neurotic; Hemiplegia; Hepatocellular necrosis; Nephrosclerosis; Pituitary dwarfism; Smoldering myeloma; Biliary Cirrhosis, Primary, 1; Cardioembolic stroke; Classical phenylketonuria; Focal Segmental Glomerulosclerosis, Not Otherwise Specified; Postoperative delirium; Secondary Biliary Cholangitis; Acute appendicitis NOS (disorder); Anti-N-Methyl-D-Aspartate Receptor Encephalitis; Arthritis, Adjuvant-Induced; Arthritis, Collagen-Induced; Arthritis, Experimental; Diverticulosis; Fenestration (morphologic abnormality); Acute pyelonephritis; Heparin-induced thrombocytopenia; Hydrocephalus, Normal Pressure; Selenium deficiency; Depressive Syndrome; Generalized Thyroid Hormone Resistance; ADHF; Diagnosis, Psychiatric; Myocardial infarction, stroke; Anterior myocardial infarction; Bronchogenic Carcinoma; Cavitation; Hashimoto's encephalitis; Heart failure with normal ejection fraction; Malignant Female Reproductive System Neoplasm; Pyoderma Gangrenosum; Resistant hypertensive disorder; Large-artery atherosclerosis (embolus/thrombosis); Aristolochic Acid Nephropathy; Hyperlipoproteinemias; Polydactyly preaxial type 1; Pressure Ulcer; Primary peritoneal carcinoma; Shwachman syndrome; Tooth Loss; malignant neoplasm of breast staging; Ache; Lipoid nephrosis; Pain, Crushing; Pain, Migratory; Pain, Splitting; Stevens-Johnson Syndrome Toxic Epidermal Necrolysis Spectrum; Suffering, Physical; Iron-Refractory Iron Deficiency Anemia; Melancholia; Multinodular goiter; Polymyalgia Rheumatica; Radiating pain; Adrenal cortical hypofunction; Cyclic neutropenia</t>
        </is>
      </c>
      <c r="AQ324" t="inlineStr">
        <is>
          <t>DOID:0050625 biliary tract benign neoplasm;DOID:620 blood protein disease;DOID:4947 cholangiocarcinoma;DOID:684 hepatocellular carcinoma;DOID:2855 hyperthyroxinemia;DOID:3525 middle cerebral artery infarction;DOID:1184 nephrotic syndrome;DOID:8893 psoriasis</t>
        </is>
      </c>
      <c r="AR324" t="inlineStr">
        <is>
          <t>Arthrochalasia Ehlers-Danlos syndrome; Congenital Analbuminemia; Dysalbuminemic Hyperthyroxinemia; Serum Sickness; Hyperthyroxinemia, Dysalbuminemic; Heymann Nephritis; Pancreatic Diseases; Hypoproteinemia; Nephrosis; Hemolytic Uremic Syndrome; Diabetic cardiomyopathy; Membranous Glomerulonephritis; Bright Disease; Stevens-Johnson Syndrome; Melancholia; Uveitis; Biliary Cholangitis; Heart Diseases; Hyperlipidemia; Urticaria; Respiratory Distress Syndrome; Hypoalbuminemia; Rhinitis; Cerebral Ischemia; Biliary cirrhosis; Diabetic Nephropathy; Respiratory Tract Diseases; Hypercholesterolemia; Azoospermia; Nephritis; Acute Kidney Insufficiency; Lipodystrophy; Liver Cirrhosis; Glomerulosclerosis; Glomerulonephritis; Pancreatitis; Cirrhosis; Nephrotic Syndrome; Liver failure; Liver Fibrosis; Cholestasis; Heart Failure; Stroke; Epilepsy; Kidney Failure; Cardiovascular Diseases; Epileptic encephalopathy; Myopathy; Osteoporosis; Congestive Heart Failure; Kidney Disease; Stomach Neoplasms; Lung adenocarcinoma; Myocardial Infarction; Gastric Cancer; Hypertension; Obesity; Mental Depression</t>
        </is>
      </c>
      <c r="AS324" t="inlineStr">
        <is>
          <t>455</t>
        </is>
      </c>
      <c r="AT324" t="inlineStr">
        <is>
          <t>728</t>
        </is>
      </c>
      <c r="AU324" t="inlineStr">
        <is>
          <t>[{"UniProt":"P02768","EnsemblGene":["ENSG00000163631"],"EnsemblTrans":[["ENST00000295897","ENSP00000295897","principal1"],["ENST00000621085","ENSP00000483421"]],"RefSeq":[["NM_000477","NP_000468","REVIEWED"]],"UCSC":["uc003hgs","uc062xfr"],"SwissProt":["ALBU_HUMAN"]}]</t>
        </is>
      </c>
      <c r="AV324" t="inlineStr">
        <is>
          <t>liver;spleen</t>
        </is>
      </c>
      <c r="AW324" t="inlineStr">
        <is>
          <t>Distribution: Detected in many; Specificity: Tissue enriched</t>
        </is>
      </c>
      <c r="AX324" t="inlineStr">
        <is>
          <t>Positivity in plasma and extracellular matrix.; antibody: Distinct staining was observed in extracellular matrix and plasma. Strong immunoreactivity was observed in membranes and cytoplasm of pneumocytes and alveolar macrophages. Renal tubules, trophoblasts, bladder, breast and endometrium showed cytoplasmic and/or membranous positivity. Normal cells in general displayed weak staining or were negative.</t>
        </is>
      </c>
      <c r="AY324" t="inlineStr">
        <is>
          <t>Antibody: A majority of cancer cells showed weak to moderate cytoplasmic positivity. Most melanomas, lung and skin cancers were negative.</t>
        </is>
      </c>
      <c r="AZ324" t="inlineStr">
        <is>
          <t>(M106)PID HNF3B PATHWAY</t>
        </is>
      </c>
      <c r="BA324" t="inlineStr">
        <is>
          <t>(hsa04918)Thyroid hormone synthesis</t>
        </is>
      </c>
      <c r="BB324" t="inlineStr">
        <is>
          <t>(M5949)HALLMARK PEROXISOME</t>
        </is>
      </c>
      <c r="BC324" t="inlineStr"/>
      <c r="BD324" t="inlineStr">
        <is>
          <t>1</t>
        </is>
      </c>
      <c r="BE324" t="inlineStr">
        <is>
          <t>0</t>
        </is>
      </c>
      <c r="BF324" t="inlineStr">
        <is>
          <t>0</t>
        </is>
      </c>
      <c r="BG324" t="inlineStr">
        <is>
          <t>0</t>
        </is>
      </c>
      <c r="BH324" t="inlineStr">
        <is>
          <t>1</t>
        </is>
      </c>
      <c r="BI324" t="inlineStr">
        <is>
          <t>0</t>
        </is>
      </c>
      <c r="BJ324" t="inlineStr">
        <is>
          <t>0</t>
        </is>
      </c>
      <c r="BK324" t="inlineStr">
        <is>
          <t>0</t>
        </is>
      </c>
      <c r="BL324" t="inlineStr">
        <is>
          <t>0</t>
        </is>
      </c>
      <c r="BM324" t="inlineStr">
        <is>
          <t>0</t>
        </is>
      </c>
      <c r="BN324" t="inlineStr">
        <is>
          <t>0</t>
        </is>
      </c>
      <c r="BO324" t="inlineStr">
        <is>
          <t>0</t>
        </is>
      </c>
      <c r="BP324" t="inlineStr">
        <is>
          <t>0</t>
        </is>
      </c>
      <c r="BQ324" t="inlineStr">
        <is>
          <t>0</t>
        </is>
      </c>
      <c r="BR324" t="inlineStr">
        <is>
          <t>0</t>
        </is>
      </c>
      <c r="BS324" t="inlineStr">
        <is>
          <t>1</t>
        </is>
      </c>
      <c r="BT324" t="inlineStr">
        <is>
          <t>0</t>
        </is>
      </c>
      <c r="BU324" t="inlineStr">
        <is>
          <t>0</t>
        </is>
      </c>
      <c r="BV324" t="inlineStr">
        <is>
          <t>0</t>
        </is>
      </c>
      <c r="BW324" t="inlineStr">
        <is>
          <t>0</t>
        </is>
      </c>
      <c r="BX324" s="2" t="n">
        <v>1</v>
      </c>
    </row>
    <row r="325">
      <c r="A325" t="inlineStr">
        <is>
          <t>2147</t>
        </is>
      </c>
      <c r="B325" t="inlineStr">
        <is>
          <t>F2</t>
        </is>
      </c>
      <c r="C325" t="inlineStr">
        <is>
          <t>0</t>
        </is>
      </c>
      <c r="D325" t="inlineStr">
        <is>
          <t>1</t>
        </is>
      </c>
      <c r="E325" t="inlineStr">
        <is>
          <t>0</t>
        </is>
      </c>
      <c r="F325" t="inlineStr">
        <is>
          <t>0</t>
        </is>
      </c>
      <c r="G325" t="inlineStr">
        <is>
          <t>0</t>
        </is>
      </c>
      <c r="H325" t="inlineStr">
        <is>
          <t>0</t>
        </is>
      </c>
      <c r="I325" t="inlineStr">
        <is>
          <t>0</t>
        </is>
      </c>
      <c r="J325" t="inlineStr">
        <is>
          <t>0</t>
        </is>
      </c>
      <c r="K325" t="inlineStr">
        <is>
          <t>F2</t>
        </is>
      </c>
      <c r="L325" t="inlineStr">
        <is>
          <t>PT|RPRGL2|THPH1</t>
        </is>
      </c>
      <c r="M325" t="inlineStr">
        <is>
          <t>protein-coding</t>
        </is>
      </c>
      <c r="N325" t="inlineStr">
        <is>
          <t>coagulation factor II, thrombin</t>
        </is>
      </c>
      <c r="O325" t="inlineStr">
        <is>
          <t>This gene encodes the prothrombin protein (also known as coagulation factor II). This protein is proteolytically cleaved in multiple steps to form the activated serine protease thrombin. The activated thrombin enzyme plays an important role in thrombosis and hemostasis by converting fibrinogen to fibrin during blood clot formation, by stimulating platelet aggregation, and by activating additional coagulation factors. Thrombin also plays a role in cell proliferation, tissue repair, and angiogenesis as well as maintaining vascular integrity during development and postnatal life. Peptides derived from the C-terminus of this protein have antimicrobial activity against E. coli and P. aeruginosa. Mutations in this gene lead to various forms of thrombosis and dysprothrombinemia. Rapid increases in cytokine levels following coronavirus infections can dysregulate the coagulation cascade and produce thrombosis, compromised blood supply, and organ failure. [provided by RefSeq, May 2020]</t>
        </is>
      </c>
      <c r="P325" t="inlineStr">
        <is>
          <t>chr11:46719213-46739506</t>
        </is>
      </c>
      <c r="Q325" t="inlineStr">
        <is>
          <t>GO:0090218 positive regulation of lipid kinase activity;GO:1900738 positive regulation of phospholipase C-activating G protein-coupled receptor signaling pathway;GO:0070945 neutrophil-mediated killing of gram-negative bacterium</t>
        </is>
      </c>
      <c r="R325" t="inlineStr">
        <is>
          <t>[GO:0005576] extracellular region; [GO:0042060] wound healing; [GO:0003824] catalytic activity; [GO:0016787] hydrolase activity; [GO:0140096] catalytic activity, acting on a protein; [GO:0005615] extracellular space; [GO:0043226] organelle; [GO:0005783] endoplasmic reticulum; [GO:0005886] plasma membrane; [GO:0006954] inflammatory response; [GO:0031012] extracellular matrix; [GO:0030312] external encapsulating structure; [GO:0002376] immune system process; [GO:0098542] defense response to other organism; [GO:0008289] lipid binding; [GO:0005794] Golgi apparatus; [GO:0036211] protein modification process; [GO:0055085] transmembrane transport; [GO:0055065] metal ion homeostasis; [GO:0023052] signaling; [GO:0098772] molecular function regulator activity; [GO:0048018] receptor ligand activity; [GO:0060089] molecular transducer activity; [GO:0048856] anatomical structure development; [GO:0030154] cell differentiation; [GO:0006629] lipid metabolic process</t>
        </is>
      </c>
      <c r="S325" t="inlineStr">
        <is>
          <t>GO:0005796 Golgi lumen;GO:0072562 blood microparticle;GO:0005788 endoplasmic reticulum lumen</t>
        </is>
      </c>
      <c r="T325" t="inlineStr">
        <is>
          <t>GO:0070053 thrombospondin receptor activity;GO:0001530 lipopolysaccharide binding;GO:0008083 growth factor activity</t>
        </is>
      </c>
      <c r="U325" t="inlineStr"/>
      <c r="V325" t="inlineStr">
        <is>
          <t>Enzymes; Human disease related genes:Cardiovascular diseases:Hematologic diseases; Disease related genes; FDA approved drug targets:Small molecule drugs; FDA approved drug targets:Biotech drugs; ENZYME proteins:Hydrolases; Cancer-related genes:Candidate cancer biomarkers; Candidate cardiovascular disease genes; Predicted intracellular proteins; Predicted secreted proteins; Peptidases:Serine-type peptidases</t>
        </is>
      </c>
      <c r="W325" t="inlineStr">
        <is>
          <t>[IPR000001] Kringle; [IPR000294] Gamma-carboxyglutamic acid-rich (GLA) domain; [IPR001254] Serine proteases, trypsin domain; [IPR001314] Peptidase S1A, chymotrypsin family; [IPR003966] Prothrombin/thrombin; [IPR009003] Peptidase S1, PA clan; [IPR013806] Kringle-like fold; [IPR018056] Kringle, conserved site; [IPR018114] Serine proteases, trypsin family, histidine active site; [IPR018992] Thrombin light chain; [IPR033116] Serine proteases, trypsin family, serine active site; [IPR035972] Gamma-carboxyglutamic acid-rich (GLA) domain superfamily; [IPR037111] Thrombin light chain domain superfamily; [IPR038178] Kringle superfamily; [IPR043504] Peptidase S1, PA clan, chymotrypsin-like fold</t>
        </is>
      </c>
      <c r="X325" t="inlineStr"/>
      <c r="Y325" t="inlineStr">
        <is>
          <t>yes</t>
        </is>
      </c>
      <c r="Z325" t="inlineStr">
        <is>
          <t>yes</t>
        </is>
      </c>
      <c r="AA325" t="inlineStr"/>
      <c r="AB325" t="inlineStr"/>
      <c r="AC325" t="inlineStr"/>
      <c r="AD325" t="inlineStr">
        <is>
          <t>yes</t>
        </is>
      </c>
      <c r="AE325" t="inlineStr">
        <is>
          <t>principal1</t>
        </is>
      </c>
      <c r="AF325" t="inlineStr">
        <is>
          <t>MP:0010771 integument phenotype</t>
        </is>
      </c>
      <c r="AG325" t="inlineStr">
        <is>
          <t>[ORPHA:329217] Cerebral sinovenous thrombosis; [ORPHA:325] Congenital factor II deficiency; [ORPHA:64738] NON RARE IN EUROPE: Non rare thrombophilia</t>
        </is>
      </c>
      <c r="AH325" t="inlineStr">
        <is>
          <t>OMIM ID:188050 Thrombophilia due to thrombin defect</t>
        </is>
      </c>
      <c r="AI325" t="inlineStr">
        <is>
          <t>F2-related condition; Congenital prothrombin deficiency; Thrombophilia due to thrombin defect; Prolonged prothrombin time; Coagulation factor deficiency syndrome; DYSPROTHROMBINEMIA PROTHROMBIN HIMI-II</t>
        </is>
      </c>
      <c r="AJ325" t="inlineStr">
        <is>
          <t>alpha-Tocopherol</t>
        </is>
      </c>
      <c r="AK325" t="inlineStr">
        <is>
          <t>Cholesterol, HDL;Pulmonary Embolism;Stroke;Thrombosis;Venous Thromboembolism</t>
        </is>
      </c>
      <c r="AL325" t="inlineStr"/>
      <c r="AM325" t="inlineStr"/>
      <c r="AN325" t="inlineStr">
        <is>
          <t>HP:0040250:Reduced prothrombin antigen; HP:0030138:Excessive bleeding from superficial cuts; HP:0011890:Prolonged bleeding following procedure; HP:0004419:Recurrent thrombophlebitis; HP:0012541:Cephalohematoma; HP:0012233:Intramuscular hematoma; HP:0005305:Cerebral venous thrombosis; HP:0011884:Abnormal umbilical stump bleeding; HP:0011891:Post-partum hemorrhage; HP:0030137:Prolonged bleeding following circumcision; HP:0030140:Oral cavity bleeding; HP:0002625:Deep venous thrombosis; HP:0006298:Prolonged bleeding after dental extraction; HP:0005261:Joint hemorrhage; HP:0005261:Joint hemorrhage; HP:0002907:Microscopic hematuria; HP:0003645:Prolonged partial thromboplastin time; HP:0003645:Prolonged partial thromboplastin time; HP:0004420:Arterial thrombosis; HP:0001426:Non-Mendelian inheritance; HP:0002204:Pulmonary embolism; HP:0008151:Prolonged prothrombin time; HP:0008151:Prolonged prothrombin time; HP:0000132:Menorrhagia; HP:0000132:Menorrhagia; HP:0002170:Intracranial hemorrhage; HP:0003010:Prolonged bleeding time; HP:0001907:Thromboembolism; HP:0004936:Venous thrombosis; HP:0031364:Ecchymosis; HP:0000225:Gingival bleeding; HP:0003828:Variable expressivity; HP:0000421:Epistaxis; HP:0000421:Epistaxis; HP:0002239:Gastrointestinal hemorrhage; HP:0001297:Stroke; HP:0001892:Abnormal bleeding; HP:0000978:Bruising susceptibility; HP:0003581:Adult onset; HP:0011462:Young adult onset; HP:0001903:Anemia; HP:0011463:Childhood onset; HP:0003577:Congenital onset; HP:0000006:Autosomal dominant inheritance; HP:0000006:Autosomal dominant inheritance; HP:0000007:Autosomal recessive inheritance</t>
        </is>
      </c>
      <c r="AO325" t="inlineStr">
        <is>
          <t>Lepirudin; Bivalirudin; Drotrecogin alfa; Coagulation Factor IX (Recombinant); Menadione; Argatroban; Proflavine; Zinc; 2-{2-hydroxy-[1,1'-biphenyl]-3-yl}-1H-1,3-benzodiazole-5-carboximidamide; Beta-(2-Naphthyl)-Alanine; Hemi-Babim; 2-(2-hydroxy-phenyl)-3H-benzoimidazole-5-carboxamidine; 4-Oxo-2-Phenylmethanesulfonyl-Octahydro-Pyrrolo[1,2-a]Pyrazine-6-Carboxylic Acid [1-(N-Hydroxycarbamimidoyl)-Piperidin-4-Ylmethyl]-Amide; 4-Iodobenzo[B]Thiophene-2-Carboxamidine; CRA_8696; gamma-carboxy-L-glutamic acid; 6-Chloro-2-(2-Hydroxy-Biphenyl-3-Yl)-1h-Indole-5-Carboxamidine; Lysophosphotidylserine; N-{2,2-DIFLUORO-2-[(2R)-PIPERIDIN-2-YL]ETHYL}-2-[2-(1H-1,2,4-TRIAZOL-1-YL)BENZYL][1,3]OXAZOLO[4,5-C]PYRIDIN-4-AMINE; TRANS-4-(GUANIDINOMETHYL)-CYCLOHEXANE-L-YL-D-3-CYCLOHEXYLALANYL-L-AZETIDINE-2-YL-D-TYROSINYL-L-HOMOARGININAMIDE; 2-[3-chloro-6-[2,2-difluoro-2-(1-oxidopyridin-1-ium-2-yl)ethyl]imino-1-hydroxypyridin-2-yl]-N-[(1R)-1-(3-chlorophenyl)ethyl]acetamide; 1-GUANIDINO-4-(N-NITRO-BENZOYLAMINO-L-LEUCYL-L-PROLYLAMINO)BUTANE; 1-GUANIDINO-4-(N-PHENYLMETHANESULFONYL-L-LEUCYL-L-PROLYLAMINO)BUTANE; Suramin; Ximelagatran; Flovagatran; Thrombomodulin Alfa; Human C1-esterase inhibitor; Dabigatran etexilate; methyl L-phenylalaninate; [(2R)-1-[(2S)-2-[[(2S,3S)-1-Chloro-6-(diaminomethylideneamino)-2-hydroxyhexan-3-yl]carbamoyl]pyrrolidin-1-yl]-1-oxo-3-phenylpropan-2-yl]azanium; (S)-N-(4-carbamimidoylbenzyl)-1-(2-(cyclopentylamino)ethanoyl)pyrrolidine-2-carboxamide; (S)-N-(4-carbamimidoylbenzyl)-1-(2-(cyclohexylamino)ethanoyl)pyrrolidine-2-carboxamide; N-cycloheptylglycyl-N-(4-carbamimidoylbenzyl)-L-prolinamide; N-cyclooctylglycyl-N-(4-carbamimidoylbenzyl)-L-prolinamide; N-ALLYL-5-AMIDINOAMINOOXY-PROPYLOXY-3-CHLORO-N-CYCLOPENTYLBENZAMIDE; 6-(2-HYDROXY-CYCLOPENTYL)-7-OXO-HEPTANAMIDINE; 6-CARBAMIMIDOYL-2-[2-HYDROXY-6-(4-HYDROXY-PHENYL)-INDAN-1-YL]-HEXANOIC ACID; 6-CARBAMIMIDOYL-2-[2-HYDROXY-5-(3-METHOXY-PHENYL)-INDAN-1-YL]-HEXANOIC ACID; N-(3-chlorobenzyl)-1-(4-methylpentanoyl)-L-prolinamide; 1-[2-AMINO-2-CYCLOHEXYL-ACETYL]-PYRROLIDINE-3-CARBOXYLIC ACID 5-CHLORO-2-(2-ETHYLCARBAMOYL-ETHOXY)-BENZYLAMIDE; 1-[(2R)-2-aminobutanoyl]-N-(3-chlorobenzyl)-L-prolinamide; D-leucyl-N-(3-chlorobenzyl)-L-prolinamide; D-phenylalanyl-N-(3-chlorobenzyl)-L-prolinamide; 1-butanoyl-N-(4-carbamimidoylbenzyl)-L-prolinamide; N-(4-carbamimidoylbenzyl)-1-(4-methylpentanoyl)-L-prolinamide; N-(4-carbamimidoylbenzyl)-1-(3-phenylpropanoyl)-L-prolinamide; 1-[(2R)-2-aminobutanoyl]-N-(4-carbamimidoylbenzyl)-L-prolinamide; D-leucyl-N-(4-carbamimidoylbenzyl)-L-prolinamide; D-phenylalanyl-N-{4-[amino(iminio)methyl]benzyl}-L-prolinamide; (3R)-8-(dioxidosulfanyl)-3-methyl-1,2,3,4-tetrahydroquinoline; D-phenylalanyl-N-(3-fluorobenzyl)-L-prolinamide; beta-phenyl-D-phenylalanyl-N-propyl-L-prolinamide; (S)-N-(4-carbamimidoylbenzyl)-1-(2-(cyclopentyloxy)ethanoyl)pyrrolidine-2-carboxamide; (S)-N-(4-carbamimidoylbenzyl)-1-(2-(cyclohexyloxy)ethanoyl)pyrrolidine-2-carboxamide; (S)-N-(4-carbamimidoylbenzyl)-1-(3-cyclopentylpropanoyl)pyrrolidine-2-carboxamide; 2-[2-(4-Chloro-Phenylsulfanyl)-Acetylamino]-3-(4-Guanidino-Phenyl)-Propionamide; 3-Carbamimidamido-1,1-diphenylurea; N7-BUTYL-N2-(5-CHLORO-2-METHYLPHENYL)-5-METHYL[1,2,4]TRIAZOLO[1,5-A]PYRIMIDINE-2,7-DIAMINE; (S)-N-(4-carbamimidoylbenzyl)-1-(3-cyclohexylpropanoyl)pyrrolidine-2-carboxamide; D-phenylalanyl-N-(3-methylbenzyl)-L-prolinamide; D-phenylalanyl-N-benzyl-L-prolinamide; N-(5-CHLORO-BENZO[B]THIOPHEN-3-YLMETHYL)-2-[6-CHLORO-OXO-3-(2-PYRIDIN-2-YL-ETHYLAMINO)-2H-PYRAZIN-1-YL]-ACETAMIDE; 3-cyclohexyl-D-alanyl-N-(3-chlorobenzyl)-L-prolinamide; (2R)-2-(5-CHLORO-2-THIENYL)-N-{(3S)-1-[(1S)-1-METHYL-2-MORPHOLIN-4-YL-2-OXOETHYL]-2-OXOPYRROLIDIN-3-YL}PROPENE-1-SULFONAMIDE; 2-(5-CHLORO-2-THIENYL)-N-{(3S)-1-[(1S)-1-METHYL-2-MORPHOLIN-4-YL-2-OXOETHYL]-2-OXOPYRROLIDIN-3-YL}ETHANESULFONAMIDE; GW-813893; N-ETHYL-N-ISOPROPYL-3-METHYL-5-{[(2S)-2-(PYRIDIN-4-YLAMINO)PROPYL]OXY}BENZAMIDE; 4-(2,5-DIAMINO-5-HYDROXY-PENTYL)-PHENOL; 2-[N'-(4-AMINO-BUTYL)-HYDRAZINOCARBONYL]-PYRROLIDINE-1-CARBOXYLIC ACID BENZYL ESTER; 5-(DIMETHYLAMINO)-1-NAPHTHALENESULFONIC ACID(DANSYL ACID); 1-ETHOXYCARBONYL-D-PHE-PRO-2(4-AMINOBUTYL)HYDRAZINE; 4-TERT-BUTYLBENZENESULFONIC ACID; 3-AMINO-3-BENZYL-9-CARBOXAMIDE[4.3.0]BICYCLO-1,6-DIAZANONAN-2-ONE; 4-(5-BENZENESULFONYLAMINO-1-METHYL-1H-BENZOIMIDAZOL-2-YLMETHYL)-BENZAMIDINE; 1-(2-{[(6-amino-2-methylpyridin-3-yl)methyl]amino}ethyl)-6-chloro-3-[(2,2-difluoro-2-pyridin-2-ylethyl)amino]-1,4-dihydropyrazin-2-ol; (3Z,6S)-6-Chloro-1-(2-{[(5-chloro-1-benzothiophen-3-yl)methyl]amino}ethyl)-3-({2-[(2R)-2-piperidinyl]ethyl}imino)-2-piperazinol; N-[(2R,3S)-3-AMINO-2-HYDROXY-4-PHENYLBUTYL]NAPHTHALENE-2-SULFONAMIDE; N-[(2R,3S)-3-AMINO-2-HYDROXY-4-PHENYLBUTYL]-4-METHOXY-2,3,6-TRIMETHYLBENZENESULFONAMIDE; 2-(6-CHLORO-3-{[2,2-DIFLUORO-2-(2-PYRIDINYL)ETHYL]AMINO}-2-OXO-1(2H)-PYRAZINYL)-N-[(2-FLUORO-6-PYRIDINYL)METHYL]ACETAMIDE; 2-(6-CHLORO-3-{[2,2-DIFLUORO-2-(2-PYRIDINYL)ETHYL]AMINO}-2-OXO-1(2H)-PYRAZINYL)-N-[(2-FLUORO-3-METHYL-6-PYRIDINYL)METHYL]ACETAMIDE; 2-(6-CHLORO-3-{[2,2-DIFLUORO-2-(1-OXIDO-2-PYRIDINYL)ETHYL]AMINO}-2-OXO-1(2H)-PYRAZINYL)-N-[(2-FLUOROPHENYL)METHYL]ACETAMIDE; 3-(7-DIAMINOMETHYL-NAPHTHALEN-2-YL)-PROPIONIC ACID ETHYL ESTER; AC-(D)Phe-pro-borolys-OH; AC-(D)PHE-PRO-BOROHOMOLYS-OH; AC-(D)PHE-PRO-BOROHOMOORNITHINE-OH; N-[2-(carbamimidamidooxy)ethyl]-2-{6-cyano-3-[(2,2-difluoro-2-pyridin-2-ylethyl)amino]-2-fluorophenyl}acetamide; 4-Hydroxyphenylpyruvic acid; 4-(1R,3AS,4R,8AS,8BR)-[1-DIFLUOROMETHYL-2-(4-FLUOROBENZYL)-3-OXODECAHYDROPYRROLO[3,4-A]PYRROLIZIN-4-YL]BENZAMIDINE; (3ASR,4RS,8ASR,8BRS)-4-(2-(4-FLUOROBENZYL)-1,3-DIOXODEACAHYDROPYRROLO[3,4-A] PYRROLIZIN-4-YL)BENZAMIDINE; 4-({[4-(3-METHYLBENZOYL)PYRIDIN-2-YL]AMINO}METHYL)BENZENECARBOXIMIDAMIDE; 1-(HYDROXYMETHYLENEAMINO)-8-HYDROXY-OCTANE; [[CYCLOHEXANESULFONYL-GLYCYL]-3[PYRIDIN-4-YL-AMINOMETHYL]ALANYL]PIPERIDINE; N-{3-METHYL-5-[2-(PYRIDIN-4-YLAMINO)-ETHOXY]-PHENYL}-BENZENESULFONAMIDE; N-[2-({[amino(imino)methyl]amino}oxy)ethyl]-2-{6-chloro-3-[(2,2-difluoro-2-phenylethyl)amino]-2-fluorophenyl}acetamide; 4-[3-(4-CHLOROPHENYL)-1H-PYRAZOL-5-YL]PIPERIDINE; 3-(4-CHLOROPHENYL)-5-(METHYLTHIO)-4H-1,2,4-TRIAZOLE; {(2S)-1-[N-(tert-butoxycarbonyl)glycyl]pyrrolidin-2-yl}methyl (3-chlorophenyl)acetate; N-Methylphenylalanyl-N-[(trans-4-aminocyclohexyl)methyl]-L-prolinamide; 2-Naphthalenesulfonic acid; [PHENYLALANINYL-PROLINYL]-[2-(PYRIDIN-4-YLAMINO)-ETHYL]-AMINE; 4-[(3AS,4R,7R,8AS,8BR)-2-(1,3-BENZODIOXOL-5-YLMETHYL)-7-HYDROXY-1,3-DIOXODECAHYDROPYRROLO[3,4-A]PYRROLIZIN-4-YL]BENZENECARBOXIMIDAMIDE; 1-[(4S)-4-amino-5-(1,3-benzothiazol-2-yl)-5-oxopentyl]guanidine; Turoctocog alfa; Copper; Conestat alfa; Kappadione; Antithrombin Alfa; Nafamostat; Gabexate; Anti-inhibitor coagulant complex; Coagulation Factor IX Human; Zinc acetate; Turoctocog alfa pegol</t>
        </is>
      </c>
      <c r="AP325" t="inlineStr">
        <is>
          <t>DYSPROTHROMBINEMIA PROTHROMBIN HIMI-II; Factor II deficiency; Homozygous Factor V Leiden mutation; Hypoprothrombinemias; Intrahepatic biloma; Mesenteric infarction; PREGNANCY LOSS, RECURRENT, SUSCEPTIBILITY TO, 2; Reduced prothrombin activity; prothrombin type 3 phenotype; Acute Mesenteric Arterial Embolus; Acute Mesenteric Arterial Thrombosis; Acute coagulopathy; Central Nervous System Vascular Malformations; Excessive bleeding from superficial cuts; Hereditary factor II deficiency disease; Inherited Factor II deficiency; Intracranial Sinus Thrombophlebitis; Occlusive Mesenteric Arterial Ischemia; Petrous Sinus Thrombophlebitis; Petrous Sinus Thrombosis; Reduced prothrombin antigen; STROKE, ISCHEMIC, SUSCEPTIBILITY TO; Thrombosis of subclavian vein; Upper Extremity Deep Vein Thrombosis, Primary; dysproteinemia; Bleeding esophageal varices; Embolism; Hereditary hyperhomocysteinemia; Mesenteric Venous Thrombosis; Nonocclusive Mesenteric Ischemia; Pulmonary Alveolar Hemorrhage; Rectal tenesmus; Thrombosis of internal jugular vein; Acquired Protein S Deficiency; Basilar artery thrombosis; Cerebellar ischaemia; Hyperprothrombinemia; Ketonemia; Postphlebitic Syndrome; THROMBOPHILIA DUE TO THROMBIN DEFECT; Abnormal umbilical stump bleeding; Acute fatty liver of pregnancy; Blood Coagulation Disorders, Inherited; Complicated appendicitis; Embolism, Paradoxical; Factor X Deficiency; Primary Raynaud Phenomenon; Prolonged bleeding following circumcision; Recurrent thrombophlebitis; 5,10-Methylenetetrahydrofolate reductase deficiency; Dysfibrinogenemia, Congenital; Factor XIII deficiency disease; Heterozygous Factor V Leiden mutation; Muscle hematoma; Non-arteritic ischemic optic neuropathy; Postpartum Hemorrhage; Sticky platelet syndrome; Abortion, Habitual; Acquired haemophilia; Cephalhematoma due to birth trauma; Recurrent spontaneous abortion; cephalohematoma; Acquired thrombophilia; Prolonged bleeding after dental extraction; Prosthetic Valve Thrombosis; Consumptive Coagulopathy; Methylenetetrahydrofolate reductase polymorphism; Retinal Artery Occlusion; Acute type A viral hepatitis; Factor VII Deficiency; Hereditary Factor XIII Deficiency; PAI-1 polymorphism; WARFARIN SENSITIVITY (disorder); Anterior Choroidal Artery Infarction; Cerebral Infarction, Left Hemisphere; Cerebral Infarction, Right Hemisphere; Factor 8 deficiency, acquired; Methylenetetrahydrofolate reductase gene mutation; Posterior Choroidal Artery Infarction; Skin Diseases, Vascular; Absence of muscle; Hyperfibrinolysis; Atherosclerotic occlusive disease; Coagulation factor deficiency syndrome; Dysfibrinogenemia; Hemarthrosis; Mesenteric vascular insufficiency; Pregnancy Complications; Subcortical Infarction; Urologic Diseases; Cerebral arterial thrombosis; Hematemesis; Infarction of spinal cord; Pyruvate Carboxylase Deficiency Disease; Acute viral hepatitis; Cerebral Thrombosis; Microscopic hematuria; Purpura Fulminans; Disorder of vein; Sheehan Syndrome; Cerebral venous sinus thrombosis; First myocardial infarction; Sinus Thrombosis, Intracranial; Thrombophilia, hereditary; Hypertrophy; Oral cavity bleeding; Partial thromboplastin time increased (finding); Protein S Deficiency; Vitamin K Deficiency; Early Hepatocellular Carcinoma; Prothrombin G20210A mutation; Hypersplenism; Nonarteritic anterior ischemic optic neuropathy (NAION); Hepatic Vein Thrombosis; prothrombin gene mutation; Budd-Chiari Syndrome; Maple Syrup Urine Disease; Hospital acquired pneumonia; Thromboembolism; Venous retinal branch occlusion; Neonatal Hypoxic Ischemic Encephalopathy; Q Fever; Antithrombin III Deficiency; Cystathionine beta-Synthase Deficiency Disease; Pneumoperitoneum; Primary antiphospholipid syndrome; Brain Edema; Hemorrhagic Disorders; Prothrombin time increased; Gastroschisis; inflammatory joint disease; NEPHROLITHIASIS, CALCIUM OXALATE; Pulmonary Thromboembolisms; Menorrhagia; Venoocclusive disease; Arterial Occlusive Diseases; Coronary Thrombosis; Peripheral arterial occlusive disease; Thrombosis of cerebral veins; Intravascular hemolysis; Ostium secundum atrial septal defect; Severe hereditary factor VIII deficiency disease; Central retinal vein occlusion; Prolonged bleeding time; Intracranial Hemorrhage; Leg Ulcer; Activated Protein C Resistance; Ecchymosis; Shock, Hemorrhagic; Adverse Event Associated with Cardiac Arrhythmia; Protein C Deficiency; Atresia; Heparin-induced thrombocytopenia; Bernard-Soulier Syndrome; Myocardial infarction, stroke; Thrombus; Hemorrhage; Hemorrhagic Fever, Crimean; Rhegmatogenous retinal detachment; Amaurosis Fugax; Gingival Hemorrhage; Childhood onset; Esophageal Varices; Fibrinogen Deficiency; Fulminant hepatitis; Scrub Typhus; Hemophilia B; Parvovirus B19 (disease); Portal Vein Thrombosis; Genitourinary Cancer; Hypofibrinogenemia; Paratuberculosis; Acute hepatitis; Infective endocarditis; Thrombotic Microangiopathies; von Willebrand Disease; Ovarian Hyperstimulation Syndrome; Renal tubular disorder; Upper Respiratory Infections; Cerebral Amyloid Angiopathy; Lupus anticoagulant disorder; Pneumonia, Bacterial; Bacterial Endocarditis; Nephrosis; Vertical Talus; ATRICHIA WITH PAPULAR LESIONS; Polyarteritis Nodosa; Nonnuclear polymorphic congenital cataract; Hepatitis E; Sudden sensorineural hearing loss; Avascular necrosis of bone; Foramen Ovale, Patent; Juvenile Myoclonic Epilepsy; Deficiency of glucose-6-phosphate dehydrogenase; Lymphoproliferative Disorder of the Skin; Sickle Cell Trait; Hepatitis B Virus-Related Hepatocellular Carcinoma; Retinal Vein Occlusion; HELLP Syndrome; Heart valve disease; End Stage Liver Disease; Purpura, Thrombotic Thrombocytopenic; Syphilis; Epistaxis; Hemophilia, NOS; Factor V Leiden mutation; Premature coronary artery atherosclerosis; Primary angle-closure glaucoma; Somnolence; Chronic idiopathic urticaria; Klinefelter's syndrome - male with more than two X chromosomes; Acute Lung Injury; Arteriovenous fistula; Pulmonary Embolism; Thrombocytosis; Angle Closure Glaucoma; Cytokine storm; Thrombosis; Transient Cerebral Ischemia; Acute Confusional Senile Dementia; Alzheimer's Disease, Focal Onset; Antiphospholipid Syndrome; Hepatic Encephalopathy; Arteriopathic disease; Duodenal Ulcer; Sweet Syndrome; AURAL ATRESIA, CONGENITAL; Absence of sensation; Mitral Valve Prolapse Syndrome; Atherothrombosis; Disseminated Intravascular Coagulation; Severe Dengue; Venous Thrombosis; Cerebral Ischemia; Gastrointestinal Hemorrhage; Protein Deficiency; Cushing Syndrome; Hepatosplenomegaly; Thromboangiitis Obliterans; Angina, Unstable; Hyperbilirubinemia; Paroxysmal nocturnal hemoglobinuria; Sicca Syndrome; Chronic lung disease; Increased tendency to bruise; Carotid Stenosis; Thalassemia; Acute-On-Chronic Liver Failure; Proliferative vitreoretinopathy; Fibromyalgia; Hemophilia A; Cooley's anemia; Childhood Hepatocellular Carcinoma; invasive cancer; Congenital Dysplasia Of The Hip; Adult Hepatocellular Carcinoma; Klinefelter Syndrome; Peptic Ulcer; Peripheral Vascular Diseases; Anemia, Hemolytic; Acute Cerebrovascular Accidents; Anastomosis; beta^+^ Thalassemia; Alcohol abuse; Pulmonary Hypertension; Acute Megakaryocytic Leukemias; Nausea; Thrombophilia; Congenital arteriovenous malformation; Nerve Degeneration; Polyendocrinopathies, Autoimmune; Pre-Eclampsia; Child Development Disorders, Pervasive; Limb ischemia; Congenital atresia of extrahepatic bile duct; Alzheimer Disease, Early Onset; Severe Sepsis; Biliary Atresia; Systemic Inflammatory Response Syndrome; Pregnancy associated hypertension; Carcinoma, Lewis Lung; Lesion of brain; Varicosity; Kidney Calculi; Neurilemmoma; Glycogen storage disease type II; Chronic liver disease; beta Thalassemia; Ascites; Henoch-Schoenlein Purpura; Retinopathy of Prematurity; Tonometry; Thrombocythemia, Essential; Dyspnea; Deep Vein Thrombosis; Bacteremia; Cerebrovascular Disorders; Hematuria; Cerebral Palsy; Eclampsia; Icterus; Nephrolithiasis; Hyperhomocysteinemia; Androgen-Insensitivity Syndrome; Cone-Rod Dystrophy 2; Pancytopenia; Hematological Disease; Vascular calcification; Familial Alzheimer Disease (FAD); ST segment elevation myocardial infarction; Blood Coagulation Disorders; Tetralogy of Fallot; Lymphadenopathy; Hyperthyroidism; Nodule; Liver Failure, Acute; Serum HDL cholesterol measurement; Eosinophilic disorder; Polycythemia Vera; Liver Failure; Dehydration; synovial sarcoma; Reperfusion Injury; Abdominal Pain; Peripheral Arterial Diseases; Variable expressivity; Eosinophilia; Transient Ischemic Attack; Liver regeneration disorder; Tumor necrosis; Brain Ischemia; Myeloproliferative disease; Chronic myeloproliferative disorder; Venous Thromboembolism; Progressive Neoplastic Disease; Progressive cGVHD; Atrial Septal Defects; Nephrotic Syndrome; Alzheimer Disease, Late Onset; Neutropenia; Endotoxemia; Complete atrioventricular block; Adenocarcinoma of colon; Hepatitis B, Chronic; Adrenal Gland Pheochromocytoma; Trichohepatoenteric Syndrome; Malignant neoplasm of gastrointestinal tract; Miscarriage; Irritable Bowel Syndrome; Anemia, Sickle Cell; Nonalcoholic Steatohepatitis; Respiratory Distress Syndrome, Adult; Acute pancreatitis; Acute Coronary Syndrome; Leukopenia; Hepatitis A; Hepatoblastoma; Encephalopathies; Inflammation; Dyslipidemias; Hyperlipidemia; Subarachnoid Hemorrhage; Behcet Syndrome; Migraine Disorders; Lupus Vulgaris; Celiac Disease; Heart Diseases; High density lipoprotein measurement; Lupus Erythematosus, Discoid; Lupus Erythematosus; Cardiac Arrhythmia; Skin lesion; Alcoholic Intoxication, Chronic; Thrombocytopenia; Renal Insufficiency; Bacterial Infections; Immunosuppression; Acute monocytic leukemia; Acute leukemia; Diabetic Retinopathy; Acute Promyelocytic Leukemia; Hepatitis; Chronic kidney disease stage 5; Age related macular degeneration; Cerebral Infarction; Vascular Diseases; Lung diseases; Presenile dementia; Malignant Glioma; Lip and Oral Cavity Carcinoma; Recurrent tumor; Fatty Liver Disease; Malignant neoplasm of mouth</t>
        </is>
      </c>
      <c r="AQ325" t="inlineStr">
        <is>
          <t>DOID:8337 appendicitis;DOID:2048 autoimmune hepatitis;DOID:13001 carotid stenosis;DOID:10608 celiac disease;DOID:3526 cerebral infarction;DOID:3393 coronary artery disease;DOID:12205 dengue disease;DOID:5614 eye disease;DOID:12134 factor VIII deficiency;DOID:2921 glomerulonephritis;DOID:12259 hemophilia B;DOID:8536 herpes zoster;DOID:5844 myocardial infarction;DOID:10159 osteonecrosis;DOID:10591 pre-eclampsia;DOID:2235 prothrombin deficiency;DOID:9477 pulmonary embolism;DOID:1727 retinal vein occlusion;DOID:10003 sensorineural hearing loss;DOID:9074 systemic lupus erythematosus;DOID:0111907 thrombophilia due to thrombin defect;DOID:0060903 thrombosis</t>
        </is>
      </c>
      <c r="AR325" t="inlineStr">
        <is>
          <t>Congenital Factor II Deficiency; Factor II Deficiency; Hereditary Factor II Deficiency Disease; Hypoprothrombinemia; Inherited Factor II Deficiency; Intracranial Sinus Thrombophlebitis; Mesenteric Arterial Embolus; Mesenteric Arterial Thrombosis; Mesenteric Vascular Insufficiency; Nonocclusive Mesenteric Ischemia; Occlusive Mesenteric Arterial Ischemia; Petrous Sinus Thrombophlebitis; Petrous Sinus Thrombosis; Sinus Thrombosis, Intracranial; Cerebral Sinovenous Thrombosis; Paratuberculosis; Non Rare Thrombophilia; Cerebral Infarction; Skin Diseases, Vascular; Brain Infarction; Nephrosis; Thrombophilia; Disseminated Intravascular Coagulation; Thrombosis; Blood Coagulation Disorders; Cerebral Ischemia; Ischemic Stroke; Non-Alcoholic Fatty Liver Disease; Senile Dementia; Liver Cirrhosis; Liver failure; Liver Fibrosis; Fatty Liver; Stroke; Development Disorder; Myocardial Infarction; Alzheimer disease; Rheumatoid arthritis; Anemia; Obesity; Liver carcinoma; Schizophrenia</t>
        </is>
      </c>
      <c r="AS325" t="inlineStr">
        <is>
          <t>1289</t>
        </is>
      </c>
      <c r="AT325" t="inlineStr">
        <is>
          <t>1471</t>
        </is>
      </c>
      <c r="AU325" t="inlineStr">
        <is>
          <t>[{"UniProt":"P00734","EnsemblGene":["ENSG00000180210"],"EnsemblTrans":[["ENST00000311907","ENSP00000308541","principal1"]],"RefSeq":[["NM_000506","NP_000497","REVIEWED"],["NM_001311257","NP_001298186","SUPPRESSED"]],"UCSC":["uc001ndf"],"SwissProt":["THRB_HUMAN"]}]</t>
        </is>
      </c>
      <c r="AV325" t="inlineStr">
        <is>
          <t>liver</t>
        </is>
      </c>
      <c r="AW325" t="inlineStr">
        <is>
          <t>Distribution: Detected in single; Specificity: Tissue enriched</t>
        </is>
      </c>
      <c r="AX325" t="inlineStr">
        <is>
          <t xml:space="preserve">Positivity in plasma.; antibody: Weak to moderate cytoplasmic positivity was seen in most normal tissues. Distinct extracellular staining was observed in most tissues. Glandular cells of salivary gland and Purkinje cells displayed strong positivity. </t>
        </is>
      </c>
      <c r="AY325" t="inlineStr">
        <is>
          <t>Antibody: Weak to moderate cytoplasmic positivity was seen in most malignant tissues. Malignant lymphomas were negative.</t>
        </is>
      </c>
      <c r="AZ325" t="inlineStr">
        <is>
          <t>(M138)PID THROMBIN PAR4 PATHWAY; (M165)PID SYNDECAN 4 PATHWAY; (M238)PID THROMBIN PAR1 PATHWAY</t>
        </is>
      </c>
      <c r="BA325" t="inlineStr">
        <is>
          <t>(hsa04610)Complement and coagulation cascades; (hsa04611)Platelet activation; (hsa04072)Phospholipase D signaling pathway</t>
        </is>
      </c>
      <c r="BB325" t="inlineStr">
        <is>
          <t>(M5946)HALLMARK COAGULATION; (M5902)HALLMARK APOPTOSIS; (M5921)HALLMARK COMPLEMENT</t>
        </is>
      </c>
      <c r="BC325" t="inlineStr">
        <is>
          <t>(M2842)BIOCARTA FIBRINOLYSIS PATHWAY; (M4470)BIOCARTA EXTRINSIC PATHWAY; (M6487)BIOCARTA PLATELETAPP PATHWAY</t>
        </is>
      </c>
      <c r="BD325" t="inlineStr">
        <is>
          <t>1</t>
        </is>
      </c>
      <c r="BE325" t="inlineStr">
        <is>
          <t>0</t>
        </is>
      </c>
      <c r="BF325" t="inlineStr">
        <is>
          <t>0</t>
        </is>
      </c>
      <c r="BG325" t="inlineStr">
        <is>
          <t>0</t>
        </is>
      </c>
      <c r="BH325" t="inlineStr">
        <is>
          <t>0</t>
        </is>
      </c>
      <c r="BI325" t="inlineStr">
        <is>
          <t>0</t>
        </is>
      </c>
      <c r="BJ325" t="inlineStr">
        <is>
          <t>0</t>
        </is>
      </c>
      <c r="BK325" t="inlineStr">
        <is>
          <t>1</t>
        </is>
      </c>
      <c r="BL325" t="inlineStr">
        <is>
          <t>0</t>
        </is>
      </c>
      <c r="BM325" t="inlineStr">
        <is>
          <t>0</t>
        </is>
      </c>
      <c r="BN325" t="inlineStr">
        <is>
          <t>0</t>
        </is>
      </c>
      <c r="BO325" t="inlineStr">
        <is>
          <t>0</t>
        </is>
      </c>
      <c r="BP325" t="inlineStr">
        <is>
          <t>0</t>
        </is>
      </c>
      <c r="BQ325" t="inlineStr">
        <is>
          <t>0</t>
        </is>
      </c>
      <c r="BR325" t="inlineStr">
        <is>
          <t>1</t>
        </is>
      </c>
      <c r="BS325" t="inlineStr">
        <is>
          <t>0</t>
        </is>
      </c>
      <c r="BT325" t="inlineStr">
        <is>
          <t>1</t>
        </is>
      </c>
      <c r="BU325" t="inlineStr">
        <is>
          <t>0</t>
        </is>
      </c>
      <c r="BV325" t="inlineStr">
        <is>
          <t>0</t>
        </is>
      </c>
      <c r="BW325" t="inlineStr">
        <is>
          <t>0</t>
        </is>
      </c>
      <c r="BX325" s="2" t="n">
        <v>1</v>
      </c>
    </row>
    <row r="326">
      <c r="A326" t="inlineStr">
        <is>
          <t>84450</t>
        </is>
      </c>
      <c r="B326" t="inlineStr">
        <is>
          <t>ZNF512</t>
        </is>
      </c>
      <c r="C326" t="inlineStr">
        <is>
          <t>0</t>
        </is>
      </c>
      <c r="D326" t="inlineStr">
        <is>
          <t>0</t>
        </is>
      </c>
      <c r="E326" t="inlineStr">
        <is>
          <t>0</t>
        </is>
      </c>
      <c r="F326" t="inlineStr">
        <is>
          <t>1</t>
        </is>
      </c>
      <c r="G326" t="inlineStr">
        <is>
          <t>0</t>
        </is>
      </c>
      <c r="H326" t="inlineStr">
        <is>
          <t>0</t>
        </is>
      </c>
      <c r="I326" t="inlineStr">
        <is>
          <t>0</t>
        </is>
      </c>
      <c r="J326" t="inlineStr">
        <is>
          <t>0</t>
        </is>
      </c>
      <c r="K326" t="inlineStr">
        <is>
          <t>ZNF512</t>
        </is>
      </c>
      <c r="L326" t="inlineStr"/>
      <c r="M326" t="inlineStr">
        <is>
          <t>protein-coding</t>
        </is>
      </c>
      <c r="N326" t="inlineStr">
        <is>
          <t>zinc finger protein 512</t>
        </is>
      </c>
      <c r="O326" t="inlineStr">
        <is>
          <t>This gene encodes a protein containing four putative zinc finger motifs. Zinc finger motifs may bind to proteins or nucleic acids. Zinc finger-containing proteins are involved in a variety of processes, including regulation of transcription. Alternative splicing results in multiple transcript variants for this gene. [provided by RefSeq, Sep 2012]</t>
        </is>
      </c>
      <c r="P326" t="inlineStr">
        <is>
          <t>chr2:27583042-27623217</t>
        </is>
      </c>
      <c r="Q326" t="inlineStr">
        <is>
          <t>GO:0006355 regulation of DNA-templated transcription;GO:2001141 regulation of RNA biosynthetic process;GO:0051252 regulation of RNA metabolic process</t>
        </is>
      </c>
      <c r="R326" t="inlineStr">
        <is>
          <t>[GO:0043226] organelle; [GO:0005634] nucleus; [GO:0003677] DNA binding</t>
        </is>
      </c>
      <c r="S326" t="inlineStr">
        <is>
          <t>GO:0005634 nucleus;GO:0043231 intracellular membrane-bounded organelle;GO:0043229 intracellular organelle</t>
        </is>
      </c>
      <c r="T326" t="inlineStr">
        <is>
          <t>GO:0003700 DNA-binding transcription factor activity;GO:0140110 transcription regulator activity;GO:0003677 DNA binding</t>
        </is>
      </c>
      <c r="U326" t="inlineStr"/>
      <c r="V326" t="inlineStr">
        <is>
          <t>Transcription factors:Zinc-coordinating DNA-binding domains; Predicted intracellular proteins</t>
        </is>
      </c>
      <c r="W326" t="inlineStr">
        <is>
          <t>[IPR013087] Zinc finger C2H2-type; [IPR036236] Zinc finger C2H2 superfamily</t>
        </is>
      </c>
      <c r="X326" t="inlineStr">
        <is>
          <t>Nucleoplasm (Approved)</t>
        </is>
      </c>
      <c r="Y326" t="inlineStr"/>
      <c r="Z326" t="inlineStr"/>
      <c r="AA326" t="inlineStr"/>
      <c r="AB326" t="inlineStr"/>
      <c r="AC326" t="inlineStr"/>
      <c r="AD326" t="inlineStr"/>
      <c r="AE326" t="inlineStr">
        <is>
          <t>principal3</t>
        </is>
      </c>
      <c r="AF326" t="inlineStr">
        <is>
          <t>MP:0005386 behavior/neurological phenotype</t>
        </is>
      </c>
      <c r="AG326" t="inlineStr"/>
      <c r="AH326" t="inlineStr"/>
      <c r="AI326" t="inlineStr"/>
      <c r="AJ326" t="inlineStr"/>
      <c r="AK326" t="inlineStr">
        <is>
          <t>Metabolic Syndrome X;Phospholipids;Triglycerides</t>
        </is>
      </c>
      <c r="AL326" t="inlineStr"/>
      <c r="AM326" t="inlineStr"/>
      <c r="AN326" t="inlineStr"/>
      <c r="AO326" t="inlineStr"/>
      <c r="AP326" t="inlineStr">
        <is>
          <t>Phospholipid measurement; Protein C antigen measurement; Protein C measurement; Fasting blood sugar result; Body mass index procedure; Finding of body mass index; Fasting blood glucose measurement; Gout; Arthritis, Gouty; Serum albumin measurement; Triglycerides measurement; Red Blood Cell Count measurement; Non-alcoholic Fatty Liver Disease; Metabolic Syndrome X; Adenocarcinoma of lung (disorder)</t>
        </is>
      </c>
      <c r="AQ326" t="inlineStr"/>
      <c r="AR326" t="inlineStr">
        <is>
          <t>Metabolic Syndrome; Non-Alcoholic Fatty Liver Disease; Gouty arthritis; Gout</t>
        </is>
      </c>
      <c r="AS326" t="inlineStr">
        <is>
          <t>3</t>
        </is>
      </c>
      <c r="AT326" t="inlineStr">
        <is>
          <t>69</t>
        </is>
      </c>
      <c r="AU326" t="inlineStr">
        <is>
          <t>[{"UniProt":"Q96ME7","EnsemblGene":["ENSG00000243943"],"EnsemblTrans":[["ENST00000355467","ENSP00000347648","principal3"],["ENST00000413371","ENSP00000395660","alternative1"],["ENST00000416005","ENSP00000407038",""],["ENST00000556601","ENSP00000451572","alternative1"]],"RefSeq":[["NM_001271286","NP_001258215","REVIEWED"],["NM_001271287","NP_001258216","REVIEWED"],["NM_001271288","NP_001258217","REVIEWED"],["NM_001271289","NP_001258218","REVIEWED"],["NM_001271318","NP_001258247","REVIEWED"],["NM_032434","NP_115810","REVIEWED"]],"UCSC":["uc002rla"],"SwissProt":["ZN512_HUMAN"]},{"UniProt":"B4DES6","RefSeq":[["NM_001271289","NP_001258218","REVIEWED"]],"SwissProt":["B4DES6_HUMAN"]},{"UniProt":"B7Z9P6","RefSeq":[["NM_001271318","NP_001258247","REVIEWED"]],"SwissProt":["B7Z9P6_HUMAN"]}]</t>
        </is>
      </c>
      <c r="AV326" t="inlineStr">
        <is>
          <t>small_intestine</t>
        </is>
      </c>
      <c r="AW326" t="inlineStr">
        <is>
          <t>Distribution: Detected in all; Specificity: Low tissue specificity</t>
        </is>
      </c>
      <c r="AX326" t="inlineStr">
        <is>
          <t>antibody: Most normal tissues showed weak to moderate nucleolar and/or cytoplasmic positivity. Neuronal cells in the CNS displayed strong immunoreactivity. Lung and lymphoid tissues were in general weakly stained or negative.; Nuclear expression in most tissues.</t>
        </is>
      </c>
      <c r="AY326" t="inlineStr">
        <is>
          <t>Antibody: Most cancer cells showed weak to moderate nucleolar and/or cytoplasmic positivity. A few cases of gliomas and prostate cancers displayed strong staining. Most cases of lymphoma and testicular cancers were negative.</t>
        </is>
      </c>
      <c r="AZ326" t="inlineStr"/>
      <c r="BA326" t="inlineStr"/>
      <c r="BB326" t="inlineStr"/>
      <c r="BC326" t="inlineStr"/>
      <c r="BD326" t="inlineStr">
        <is>
          <t>0</t>
        </is>
      </c>
      <c r="BE326" t="inlineStr">
        <is>
          <t>0</t>
        </is>
      </c>
      <c r="BF326" t="inlineStr">
        <is>
          <t>0</t>
        </is>
      </c>
      <c r="BG326" t="inlineStr">
        <is>
          <t>0</t>
        </is>
      </c>
      <c r="BH326" t="inlineStr">
        <is>
          <t>0</t>
        </is>
      </c>
      <c r="BI326" t="inlineStr">
        <is>
          <t>0</t>
        </is>
      </c>
      <c r="BJ326" t="inlineStr">
        <is>
          <t>0</t>
        </is>
      </c>
      <c r="BK326" t="inlineStr">
        <is>
          <t>0</t>
        </is>
      </c>
      <c r="BL326" t="inlineStr">
        <is>
          <t>0</t>
        </is>
      </c>
      <c r="BM326" t="inlineStr">
        <is>
          <t>0</t>
        </is>
      </c>
      <c r="BN326" t="inlineStr">
        <is>
          <t>0</t>
        </is>
      </c>
      <c r="BO326" t="inlineStr">
        <is>
          <t>0</t>
        </is>
      </c>
      <c r="BP326" t="inlineStr">
        <is>
          <t>0</t>
        </is>
      </c>
      <c r="BQ326" t="inlineStr">
        <is>
          <t>0</t>
        </is>
      </c>
      <c r="BR326" t="inlineStr">
        <is>
          <t>0</t>
        </is>
      </c>
      <c r="BS326" t="inlineStr">
        <is>
          <t>0</t>
        </is>
      </c>
      <c r="BT326" t="inlineStr">
        <is>
          <t>0</t>
        </is>
      </c>
      <c r="BU326" t="inlineStr">
        <is>
          <t>0</t>
        </is>
      </c>
      <c r="BV326" t="inlineStr">
        <is>
          <t>0</t>
        </is>
      </c>
      <c r="BW326" t="inlineStr">
        <is>
          <t>0</t>
        </is>
      </c>
      <c r="BX326" s="2" t="n">
        <v>1</v>
      </c>
    </row>
    <row r="327">
      <c r="A327" t="inlineStr">
        <is>
          <t>4772</t>
        </is>
      </c>
      <c r="B327" t="inlineStr">
        <is>
          <t>NFATC1</t>
        </is>
      </c>
      <c r="C327" t="inlineStr">
        <is>
          <t>0</t>
        </is>
      </c>
      <c r="D327" t="inlineStr">
        <is>
          <t>0</t>
        </is>
      </c>
      <c r="E327" t="inlineStr">
        <is>
          <t>0</t>
        </is>
      </c>
      <c r="F327" t="inlineStr">
        <is>
          <t>1</t>
        </is>
      </c>
      <c r="G327" t="inlineStr">
        <is>
          <t>0</t>
        </is>
      </c>
      <c r="H327" t="inlineStr">
        <is>
          <t>0</t>
        </is>
      </c>
      <c r="I327" t="inlineStr">
        <is>
          <t>0</t>
        </is>
      </c>
      <c r="J327" t="inlineStr">
        <is>
          <t>0</t>
        </is>
      </c>
      <c r="K327" t="inlineStr">
        <is>
          <t>NFATC1</t>
        </is>
      </c>
      <c r="L327" t="inlineStr">
        <is>
          <t>NF-ATC|NF-ATc1.2|NFAT2|NFATc</t>
        </is>
      </c>
      <c r="M327" t="inlineStr">
        <is>
          <t>protein-coding</t>
        </is>
      </c>
      <c r="N327" t="inlineStr">
        <is>
          <t>nuclear factor of activated T cells 1</t>
        </is>
      </c>
      <c r="O327" t="inlineStr">
        <is>
          <t>The product of this gene is a component of the nuclear factor of activated T cells DNA-binding transcription complex. This complex consists of at least two components: a preexisting cytosolic component that translocates to the nucleus upon T cell receptor (TCR) stimulation, and an inducible nuclear component. Proteins belonging to this family of transcription factors play a central role in inducible gene transcription during immune response. The product of this gene is an inducible nuclear component. It functions as a major molecular target for the immunosuppressive drugs such as cyclosporin A. Multiple alternatively spliced transcript variants encoding distinct isoforms have been identified for this gene. Different isoforms of this protein may regulate inducible expression of different cytokine genes. [provided by RefSeq, Jul 2013]</t>
        </is>
      </c>
      <c r="P327" t="inlineStr">
        <is>
          <t>chr18:79395930-79529323</t>
        </is>
      </c>
      <c r="Q327" t="inlineStr">
        <is>
          <t>GO:0043501 skeletal muscle adaptation;GO:1905064 negative regulation of vascular associated smooth muscle cell differentiation;GO:0033173 calcineurin-NFAT signaling cascade</t>
        </is>
      </c>
      <c r="R327" t="inlineStr">
        <is>
          <t>[GO:0003677] DNA binding; [GO:0006351] DNA-templated transcription; [GO:0006355] regulation of DNA-templated transcription; [GO:0140110] transcription regulator activity; [GO:0043226] organelle; [GO:0005634] nucleus; [GO:0005654] nucleoplasm; [GO:0005694] chromosome; [GO:0005829] cytosol; [GO:0023052] signaling; [GO:0048856] anatomical structure development; [GO:0030154] cell differentiation; [GO:0002376] immune system process</t>
        </is>
      </c>
      <c r="S327" t="inlineStr">
        <is>
          <t>GO:0016528 sarcoplasm;GO:0005667 transcription regulator complex;GO:0048471 perinuclear region of cytoplasm</t>
        </is>
      </c>
      <c r="T327" t="inlineStr">
        <is>
          <t>GO:0048273 mitogen-activated protein kinase p38 binding;GO:0005528 FK506 binding;GO:0005527 macrolide binding</t>
        </is>
      </c>
      <c r="U327" t="inlineStr"/>
      <c r="V327" t="inlineStr">
        <is>
          <t>Transcription factors:Immunoglobulin fold; Predicted intracellular proteins</t>
        </is>
      </c>
      <c r="W327" t="inlineStr">
        <is>
          <t>[IPR002909] IPT domain; [IPR008366] Nuclear factor of activated T cells (NFAT); [IPR008967] p53-like transcription factor, DNA-binding domain superfamily; [IPR011539] Rel homology domain, DNA-binding domain; [IPR013783] Immunoglobulin-like fold; [IPR014756] Immunoglobulin E-set; [IPR032397] Rel homology dimerisation domain; [IPR037059] Rel homology domain (RHD), DNA-binding domain superfamily</t>
        </is>
      </c>
      <c r="X327" t="inlineStr">
        <is>
          <t>Nuclear bodies (Supported); Additional: Nucleoplasm</t>
        </is>
      </c>
      <c r="Y327" t="inlineStr"/>
      <c r="Z327" t="inlineStr"/>
      <c r="AA327" t="inlineStr"/>
      <c r="AB327" t="inlineStr"/>
      <c r="AC327" t="inlineStr"/>
      <c r="AD327" t="inlineStr"/>
      <c r="AE327" t="inlineStr">
        <is>
          <t>principal4</t>
        </is>
      </c>
      <c r="AF327" t="inlineStr">
        <is>
          <t>MP:0010771 integument phenotype</t>
        </is>
      </c>
      <c r="AG327" t="inlineStr"/>
      <c r="AH327" t="inlineStr"/>
      <c r="AI327" t="inlineStr"/>
      <c r="AJ327" t="inlineStr">
        <is>
          <t>Blood Pressure;Body Fat Distribution;Eosinophils;Erythrocyte Indices;Muscle, Skeletal;Personality Inventory;Platelet Function Tests</t>
        </is>
      </c>
      <c r="AK327" t="inlineStr">
        <is>
          <t>3-hydroxy-1-methylpropylmercapturic acid;Alzheimer Disease;Asthma;Cerebrospinal Fluid;Creatinine;Crohn Disease;Glomerular Filtration Rate;Inflammatory Bowel Diseases;S-(3-hydroxypropyl)cysteine N-acetate;Schizophrenia;Smoking;Toluene 2,4-Diisocyanate;tau Proteins</t>
        </is>
      </c>
      <c r="AL327" t="inlineStr"/>
      <c r="AM327" t="inlineStr"/>
      <c r="AN327" t="inlineStr"/>
      <c r="AO327" t="inlineStr">
        <is>
          <t>Pseudoephedrine</t>
        </is>
      </c>
      <c r="AP327" t="inlineStr">
        <is>
          <t>Congenital heart disease in children; Haemangioma of bone; Reducing-body myopathy; Perimembranous ventricular septal defect; Pelvic Neoplasms; Tricuspid Atresia; Axenfeld-Rieger syndrome; Cherubism; Poikiloderma with Neutropenia; Patent ductus arteriosus - persisting type; Autoimmune Primary Adrenal Insufficiency; Addison's disease due to autoimmunity; Central Core Myopathy (disorder); Meckel syndrome type 1; ATRIOVENTRICULAR CANAL DEFECT; Situs ambiguus; DOWN SYNDROME CRITICAL REGION; Atrioventricular Septal Defect; Pseudolymphoma; Keratocystic Odontogenic Tumor; Cardiac defects; Dental Fluorosis, Acquired; Endocardial Cushion Defects; Immunoglobulin A deficiency (disorder); Osteopetrosis; Listeriosis; Idiopathic hypogonadotropic hypogonadism; Enteritis; Blood urea nitrogen measurement; Wiskott-Aldrich Syndrome; stage, non-small cell lung cancer; Van der Woude syndrome; Osteomyelitis; Creatinine measurement, serum (procedure); Adult Anaplastic Large Cell Lymphoma; Childhood Anaplastic Large Cell Lymphoma; Diphtheria; Ventricular arrhythmia; Cholangitis, Sclerosing; Hyperuricemia; Obesity, Morbid; Platelet mean volume determination (procedure); Skin Erosion; bone destruction; Lymphopenia; Leukoencephalopathy, Progressive Multifocal; Superficial ulcer; Congenital heart disease; Dehydration; Kidney Neoplasm; Ki-1+ Anaplastic Large Cell Lymphoma; Periodontal Diseases; Adenocarcinoma of prostate; Lymphoma, T-Cell, Cutaneous; Mucocutaneous Lymph Node Syndrome; Pancreatitis, Chronic; Ataxia Telangiectasia; Anaplastic thyroid carcinoma; Glomerular Filtration Rate; Congenital Heart Defects; Ventricular Septal Defects; Urothelial Carcinoma; T-Cell Lymphoma; Lupus Nephritis; Adult Diffuse Large B-Cell Lymphoma; Patent ductus arteriosus; Heart Diseases; Optic Atrophy; Hypothyroidism; Carcinoma, Transitional Cell; Acute monocytic leukemia; Complete Trisomy 21 Syndrome; Periodontitis; Malignant neoplasm of soft tissue; Ankylosing spondylitis; Pancreatic Neoplasm; Down Syndrome; Neuralgia; Malignant Head and Neck Neoplasm; Head and Neck Carcinoma; Kidney Failure, Chronic; Anemia; Osteopenia; Sarcoma; Hepatocarcinogenesis; Hodgkin Disease; Metabolic Diseases; Pancreatic Ductal Adenocarcinoma; Leukemogenesis; Diffuse Large B-Cell Lymphoma; Arthritis; Chronic Kidney Diseases; Congenital Abnormality; Osteoporosis; Adult Lymphoma; Childhood Lymphoma; Fibrosis, Liver; Liver Cirrhosis; Epithelial ovarian cancer; Psoriasis; Crohn Disease; B-Cell Lymphomas; ANOPHTHALMIA AND PULMONARY HYPOPLASIA; Chronic Lymphocytic Leukemia; Hepatitis B; Ulcerative Colitis; Virus Diseases; Lung Neoplasms; Lymphoma; Pain; Coronary heart disease; Inflammatory Bowel Diseases; Malignant tumor of cervix; Autoimmune Diseases; cervical cancer; Degenerative polyarthritis; Cervix carcinoma; Body Height; Renal Cell Carcinoma; Asthma; Carcinoma of bladder; Malignant neoplasm of urinary bladder; Bladder Neoplasm; Conventional (Clear Cell) Renal Cell Carcinoma; Diabetes; Carcinoma; Childhood Glioblastoma; Adult Glioblastoma; ovarian neoplasm; Malignant neoplasm of ovary; Malignant neoplasm of pancreas; Pancreatic carcinoma; Rheumatoid Arthritis; Mammary Neoplasms; Diabetes Mellitus; Colon Carcinoma; Carcinoma, Ovarian Epithelial; Malignant tumor of colon; melanoma; Glioma; Leukemia, Myelocytic, Acute; Diabetes Mellitus, Non-Insulin-Dependent; Glioblastoma; Glioblastoma Multiforme;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327" t="inlineStr">
        <is>
          <t>DOID:1682 congenital heart disease;DOID:1657 ventricular septal defect</t>
        </is>
      </c>
      <c r="AR327" t="inlineStr">
        <is>
          <t>Hyperuricemia; Diabetes; Cholangitis; Ankylosing Spondylitis; Inflammatory Bowel Disease; Kidney Failure; Ulcerative colitis; Psoriasis; Crohn Disease; Hypothyroidism; Colorectal Cancer; Diabetes Mellitus</t>
        </is>
      </c>
      <c r="AS327" t="inlineStr">
        <is>
          <t>191</t>
        </is>
      </c>
      <c r="AT327" t="inlineStr">
        <is>
          <t>276</t>
        </is>
      </c>
      <c r="AU327" t="inlineStr">
        <is>
          <t>[{"UniProt":"O95644","EnsemblGene":["ENSG00000131196"],"EnsemblTrans":[["ENST00000253506","ENSP00000253506","alternative2"],["ENST00000318065","ENSP00000316553","alternative2"],["ENST00000329101","ENSP00000327850","alternative2"],["ENST00000397790","ENSP00000380892",""],["ENST00000427363","ENSP00000389377","principal4"],["ENST00000542384","ENSP00000442435","alternative2"],["ENST00000586434","ENSP00000466489","alternative2"],["ENST00000591814","ENSP00000466194","alternative2"],["ENST00000592223","ENSP00000467181","alternative2"]],"RefSeq":[["NM_001278669","NP_001265598","REVIEWED"],["NM_001278670","NP_001265599","REVIEWED"],["NM_001278672","NP_001265601","REVIEWED"],["NM_001278673","NP_001265602","REVIEWED"],["NM_001278675","NP_001265604","REVIEWED"],["NM_006162","NP_006153","REVIEWED"],["NM_172387","NP_765975","REVIEWED"],["NM_172388","NP_765976","REVIEWED"],["NM_172389","NP_765977","REVIEWED"],["NM_172390","NP_765978","REVIEWED"]],"UCSC":["uc002lnc"],"SwissProt":["NFAC1_HUMAN"]},{"UniProt":"F5H4S8","EnsemblGene":["ENSG00000131196"],"EnsemblTrans":[["ENST00000545796","ENSP00000439992",""]],"RefSeq":[["NM_001278673","NP_001265602","REVIEWED"]],"UCSC":["uc010xfj"],"SwissProt":["F5H4S8_HUMAN"]},{"UniProt":"A8K9C6","RefSeq":[["NM_172390","NP_765978","REVIEWED"]],"SwissProt":["A8K9C6_HUMAN"]},{"UniProt":"B4DER8","RefSeq":[["NM_001278673","NP_001265602","REVIEWED"]],"SwissProt":["B4DER8_HUMAN"]}]</t>
        </is>
      </c>
      <c r="AV327" t="inlineStr">
        <is>
          <t>lymph_node</t>
        </is>
      </c>
      <c r="AW327" t="inlineStr">
        <is>
          <t>Distribution: Detected in many; Specificity: Tissue enhanced</t>
        </is>
      </c>
      <c r="AX327" t="inlineStr">
        <is>
          <t>antibody: Lymphoid cells displayed strong cytoplasmic and nuclear staining. Most other normal tissues were negative. ; Cytoplasmic and nuclear expression in a subset of lymphoid cells.</t>
        </is>
      </c>
      <c r="AY327" t="inlineStr">
        <is>
          <t xml:space="preserve">Antibody: Malignant lymphomas and some gliomas displayed moderate to strong nuclear and in a few cases cytoplasmic immunoreactivity. Remaining malignant cells were in general negative. </t>
        </is>
      </c>
      <c r="AZ327" t="inlineStr">
        <is>
          <t>(M235)PID TCR CALCIUM PATHWAY; (M65)PID FRA PATHWAY; (M60)PID NFAT TFPATHWAY</t>
        </is>
      </c>
      <c r="BA327" t="inlineStr">
        <is>
          <t>(hsa05321)Inflammatory bowel disease; (hsa04662)B cell receptor signaling pathway; (hsa05235)PD-L1 expression and PD-1 checkpoint pathway in cancer</t>
        </is>
      </c>
      <c r="BB327" t="inlineStr"/>
      <c r="BC327" t="inlineStr">
        <is>
          <t>(M1394)BIOCARTA GATA3 PATHWAY; (M3430)BIOCARTA CALCINEURIN PATHWAY; (M5290)BIOCARTA MEF2D PATHWAY</t>
        </is>
      </c>
      <c r="BD327" t="inlineStr">
        <is>
          <t>1</t>
        </is>
      </c>
      <c r="BE327" t="inlineStr">
        <is>
          <t>0</t>
        </is>
      </c>
      <c r="BF327" t="inlineStr">
        <is>
          <t>0</t>
        </is>
      </c>
      <c r="BG327" t="inlineStr">
        <is>
          <t>0</t>
        </is>
      </c>
      <c r="BH327" t="inlineStr">
        <is>
          <t>0</t>
        </is>
      </c>
      <c r="BI327" t="inlineStr">
        <is>
          <t>0</t>
        </is>
      </c>
      <c r="BJ327" t="inlineStr">
        <is>
          <t>0</t>
        </is>
      </c>
      <c r="BK327" t="inlineStr">
        <is>
          <t>1</t>
        </is>
      </c>
      <c r="BL327" t="inlineStr">
        <is>
          <t>0</t>
        </is>
      </c>
      <c r="BM327" t="inlineStr">
        <is>
          <t>0</t>
        </is>
      </c>
      <c r="BN327" t="inlineStr">
        <is>
          <t>0</t>
        </is>
      </c>
      <c r="BO327" t="inlineStr">
        <is>
          <t>0</t>
        </is>
      </c>
      <c r="BP327" t="inlineStr">
        <is>
          <t>0</t>
        </is>
      </c>
      <c r="BQ327" t="inlineStr">
        <is>
          <t>0</t>
        </is>
      </c>
      <c r="BR327" t="inlineStr">
        <is>
          <t>0</t>
        </is>
      </c>
      <c r="BS327" t="inlineStr">
        <is>
          <t>0</t>
        </is>
      </c>
      <c r="BT327" t="inlineStr">
        <is>
          <t>0</t>
        </is>
      </c>
      <c r="BU327" t="inlineStr">
        <is>
          <t>0</t>
        </is>
      </c>
      <c r="BV327" t="inlineStr">
        <is>
          <t>0</t>
        </is>
      </c>
      <c r="BW327" t="inlineStr">
        <is>
          <t>0</t>
        </is>
      </c>
      <c r="BX327" s="2" t="n">
        <v>1</v>
      </c>
    </row>
    <row r="328">
      <c r="A328" t="inlineStr">
        <is>
          <t>2113</t>
        </is>
      </c>
      <c r="B328" t="inlineStr">
        <is>
          <t>ETS1</t>
        </is>
      </c>
      <c r="C328" t="inlineStr">
        <is>
          <t>0</t>
        </is>
      </c>
      <c r="D328" t="inlineStr">
        <is>
          <t>0</t>
        </is>
      </c>
      <c r="E328" t="inlineStr">
        <is>
          <t>0</t>
        </is>
      </c>
      <c r="F328" t="inlineStr">
        <is>
          <t>0</t>
        </is>
      </c>
      <c r="G328" t="inlineStr">
        <is>
          <t>1</t>
        </is>
      </c>
      <c r="H328" t="inlineStr">
        <is>
          <t>0</t>
        </is>
      </c>
      <c r="I328" t="inlineStr">
        <is>
          <t>0</t>
        </is>
      </c>
      <c r="J328" t="inlineStr">
        <is>
          <t>0</t>
        </is>
      </c>
      <c r="K328" t="inlineStr">
        <is>
          <t>ETS1</t>
        </is>
      </c>
      <c r="L328" t="inlineStr">
        <is>
          <t>ETS-1|EWSR2|c-ets-1|p54</t>
        </is>
      </c>
      <c r="M328" t="inlineStr">
        <is>
          <t>protein-coding</t>
        </is>
      </c>
      <c r="N328" t="inlineStr">
        <is>
          <t>ETS proto-oncogene 1, transcription factor</t>
        </is>
      </c>
      <c r="O328" t="inlineStr">
        <is>
          <t>This gene encodes a member of the ETS family of transcription factors, which are defined by the presence of a conserved ETS DNA-binding domain that recognizes the core consensus DNA sequence GGAA/T in target genes. These proteins function either as transcriptional activators or repressors of numerous genes, and are involved in stem cell development, cell senescence and death, and tumorigenesis. Alternatively spliced transcript variants encoding different isoforms have been described for this gene.[provided by RefSeq, Jul 2011]</t>
        </is>
      </c>
      <c r="P328" t="inlineStr">
        <is>
          <t>chr11:128587558-128458765</t>
        </is>
      </c>
      <c r="Q328" t="inlineStr">
        <is>
          <t>GO:0030578 PML body organization;GO:0030575 nuclear body organization;GO:1904996 positive regulation of leukocyte adhesion to vascular endothelial cell</t>
        </is>
      </c>
      <c r="R328" t="inlineStr">
        <is>
          <t>[GO:0006351] DNA-templated transcription; [GO:0006355] regulation of DNA-templated transcription; [GO:0140110] transcription regulator activity; [GO:0003677] DNA binding; [GO:0043226] organelle; [GO:0005634] nucleus; [GO:0005654] nucleoplasm; [GO:0002376] immune system process; [GO:0005694] chromosome; [GO:0006954] inflammatory response; [GO:0048856] anatomical structure development; [GO:0048870] cell motility; [GO:0030154] cell differentiation; [GO:0007155] cell adhesion; [GO:0012501] programmed cell death</t>
        </is>
      </c>
      <c r="S328" t="inlineStr">
        <is>
          <t>GO:0000785 chromatin;GO:0032993 protein-DNA complex;GO:0005694 chromosome</t>
        </is>
      </c>
      <c r="T328" t="inlineStr">
        <is>
          <t>GO:0001222 transcription corepressor binding;GO:0030374 nuclear receptor coactivator activity;GO:0001221 transcription coregulator binding</t>
        </is>
      </c>
      <c r="U328" t="inlineStr"/>
      <c r="V328" t="inlineStr">
        <is>
          <t>Predicted intracellular proteins; Transcription factors:Helix-turn-helix domains; RAS pathway related proteins</t>
        </is>
      </c>
      <c r="W328" t="inlineStr">
        <is>
          <t>[IPR000418] Ets domain; [IPR036388] Winged helix-like DNA-binding domain superfamily; [IPR036390] Winged helix DNA-binding domain superfamily; [IPR045688] Ets1, N-terminal flanking region of Ets domain; [IPR046328] ETS family; [IPR003118] Pointed domain; [IPR013761] Sterile alpha motif/pointed domain superfamily; [IPR016311] Transforming protein C-ets; [IPR041886] Protein C-ets-1, pointed domain</t>
        </is>
      </c>
      <c r="X328" t="inlineStr">
        <is>
          <t>Nucleoplasm (Enhanced)</t>
        </is>
      </c>
      <c r="Y328" t="inlineStr"/>
      <c r="Z328" t="inlineStr"/>
      <c r="AA328" t="inlineStr"/>
      <c r="AB328" t="inlineStr"/>
      <c r="AC328" t="inlineStr"/>
      <c r="AD328" t="inlineStr">
        <is>
          <t>yes</t>
        </is>
      </c>
      <c r="AE328" t="inlineStr">
        <is>
          <t>principal1</t>
        </is>
      </c>
      <c r="AF328" t="inlineStr">
        <is>
          <t>MP:0010771 integument phenotype</t>
        </is>
      </c>
      <c r="AG328" t="inlineStr">
        <is>
          <t>[ORPHA:536] Systemic lupus erythematosus</t>
        </is>
      </c>
      <c r="AH328" t="inlineStr"/>
      <c r="AI328" t="inlineStr">
        <is>
          <t>ETS1 related disorder; 11q partial monosomy syndrome</t>
        </is>
      </c>
      <c r="AJ328" t="inlineStr">
        <is>
          <t>Anthropometry;Body Mass Index;Child Development Disorders, Pervasive;Erythrocyte Count;Erythrocyte Indices;Interleukin-6;Muscle, Skeletal;Obesity;Platelet Function Tests;Sodium;Waist Circumference</t>
        </is>
      </c>
      <c r="AK328" t="inlineStr">
        <is>
          <t>Alzheimer Disease;Amyotrophic Lateral Sclerosis;Amyotrophic lateral sclerosis 1;Asthma;Attention;Attention Deficit Disorder with Hyperactivity;Bipolar Disorder;Bronchodilator Agents;Celiac Disease;Chemokine CCL2;Colitis, Ulcerative;Dental Caries;Dermatitis, Atopic;Electrocardiography;Fertility;Hippocampus;Hypersensitivity;Immunoglobulins;Inflammatory Bowel Diseases;Lung Volume Measurements;Lupus Erythematosus, Systemic;Paliperidone Palmitate;Psoriasis;S-(3-hydroxypropyl)cysteine N-acetate;Schizophrenia;Smoking;Sulfonylurea Compounds</t>
        </is>
      </c>
      <c r="AL328" t="inlineStr"/>
      <c r="AM328" t="inlineStr"/>
      <c r="AN328" t="inlineStr">
        <is>
          <t>HP:0032235:Anti-La/SS-B antibody positivity; HP:0012085:Pyuria; HP:0100669:Abnormal pigmentation of the oral mucosa; HP:0033028:Anti-U1 ribonucleoprotein antibody positivity; HP:0100755:Abnormality of salivation; HP:0045073:Serositis; HP:0033726:Lupus nephritis; HP:0045042:Decreased circulating complement C4 concentration; HP:0007417:Discoid lupus rash; HP:0025300:Malar rash; HP:0100825:Cheilitis; HP:0005421:Decreased circulating complement C3 concentration; HP:0003453:Antineutrophil antibody positivity; HP:0030880:Raynaud phenomenon; HP:0000155:Oral ulcer; HP:0003493:Antinuclear antibody positivity; HP:0001878:Hemolytic anemia; HP:0000488:Retinopathy; HP:0000992:Cutaneous photosensitivity; HP:0001882:Leukopenia; HP:0000790:Hematuria; HP:0002072:Chorea; HP:0001369:Arthritis; HP:0002716:Lymphadenopathy; HP:0001596:Alopecia; HP:0000093:Proteinuria; HP:0000822:Hypertension; HP:0001873:Thrombocytopenia; HP:0000716:Depression; HP:0001250:Seizure</t>
        </is>
      </c>
      <c r="AO328" t="inlineStr"/>
      <c r="AP328" t="inlineStr">
        <is>
          <t>Skin Angiosarcoma; Anti-neutrophil cytoplasmic antibody positive vasculitis; Bladder cancer recurrent; Dysplasia of larynx; Kaposi's sarcoma-associated herpesvirus infection; Fuchs' heterochromic cyclitis; Microinvasive tumor; Ankyloglossia; Friend leukemia; Eye Neoplasms; Gastric adenoma; Adult Acute Myelomonocytic Leukemia; Childhood Acute Myelomonocytic Leukemia; Jacobsen Distal 11q Deletion Syndrome; HYPOPLASTIC LEFT HEART SYNDROME 1; Nasal Type Extranodal NK/T-Cell Lymphoma; Adverse effects, not elsewhere classified; Lymphadenitis; Proliferative retinopathy; Advanced lung cancer; Libman-Sacks Disease; Sickle Cell-SS Disease; Collagen Diseases; Cerebral Aneurysm; stage, ovarian epithelial cancer; Adult Acute Monocytic Leukemia; Childhood Acute Monocytic Leukemia; Monocytic leukemia; pathologic fistula; Cystadenoma; Arteriovenous hemangioma; Dysmorphism; Diffuse Astrocytoma; Erythroblastosis; Bile duct carcinoma; Fuchs Endothelial Dystrophy; Granulocyte count; Adult Angiosarcoma; Childhood Angiosarcoma; Uveomeningoencephalitic Syndrome; Dysplastic Nevus; Thyroiditis; Acute myelomonocytic leukemia; Idiopathic Inflammatory Myopathies; Small Lymphocytic Lymphoma; Osteomyelitis; Benign melanocytic nevus; Carcinoid tumor no ICD-O subtype; M5b Acute differentiated monocytic leukemia; Nevus; Granulomatosis with polyangiitis; Adult Anaplastic Large Cell Lymphoma; Childhood Anaplastic Large Cell Lymphoma; Carotid Stenosis; Malignant neoplasm of nasopharynx; Monocyte count procedure; Monocyte count result; Mouth Neoplasms; Uterine Cervical Neoplasm; Proliferative vitreoretinopathy; Cancer of Nasopharynx; Neutrophil count (procedure); Thyroid Nodule; Fibroadenoma; Mucinous Adenocarcinoma; Autoimmune thyroiditis; Hemangiosarcoma; Congenital arteriovenous malformation; Primary differentiated carcinoma of thyroid gland; Peritoneal dissemination; Osteoporosis, Postmenopausal; Hereditary Nonpolyposis Colorectal Cancer; Proliferative diabetic retinopathy; Carcinoma, Neuroendocrine; Refractory cancer; Cholangitis, Sclerosing; Uranostaphyloschisis; Malignant Squamous Cell Neoplasm; Neoplasm Invasiveness; Neurilemmoma; Rheumatism; Anaplastic astrocytoma; Retinopathy of Prematurity; Hyperplastic Polyp; Tonometry; Endometrial adenocarcinoma; Anaplastic carcinoma; Craniofacial Abnormalities; Basal-Like Breast Carcinoma; Differentiated Thyroid Gland Carcinoma; Uveitis; Psoriasis vulgaris; Endometrial Neoplasms; Primary sclerosing cholangitis; Platelet Count measurement; Carcinoid Tumor; Congenital heart disease; Blood basophil count (lab test); Encephalitis, St. Louis; Ductal Carcinoma; Endometrioma; Lymphoid leukemia; Thymoma; Follicular thyroid carcinoma; Vasculitis; Cleft palate, isolated; Nephritis; Cardiac fibrosis; Melanocytic nevus; Blast Phase; Ki-1+ Anaplastic Large Cell Lymphoma; Reperfusion Injury; Acute Erythroblastic Leukemia; Vascular inflammations; Intracranial Aneurysm; Primary Sjögren's syndrome; Scleroderma; Lung Diseases, Interstitial; Hematopoietic Neoplasms; Adult Myelodysplastic Syndrome; Childhood Myelodysplastic Syndrome; Hashimoto Disease; Lymphocyte Count measurement; Pheochromocytoma; estrogen receptor-negative breast cancer; Adult Non-Hodgkin Lymphoma; Benign Neoplasm; Childhood Non-Hodgkin Lymphoma; Inflammatory dermatosis; Ataxia Telangiectasia; Progression of prostate cancer; Adult Hodgkin Lymphoma; Childhood Hodgkin Lymphoma; Fibroid Tumor; Invasive Ductal Breast Carcinoma; Adrenal Gland Pheochromocytoma; Bronchopulmonary Dysplasia; Ventricular Septal Defects; Vital capacity; Allergic rhinitis (disorder); Immune System Diseases; Adenoma of large intestine; Gastric Adenocarcinoma; Carcinoma of larynx; Lymphoma, Non-Hodgkin, Familial; Precancerous Conditions; Invasive carcinoma of breast; Adult Burkitt Lymphoma; Childhood Burkitt Lymphoma; Lymphoma, Follicular; Kaposi Sarcoma; Dermatitis; Behcet Syndrome; Adult Diffuse Large B-Cell Lymphoma; Laryngeal Squamous Cell Carcinoma; Metastatic melanoma; Oestrogen receptor positive breast cancer; Ewings sarcoma; Adenocarcinoma of pancreas; Diabetes Mellitus, Experimental; Lupus Vulgaris; Celiac Disease; Tumor Initiation; Heart Diseases; Anaplasia; Gastrointestinal Stromal Tumors; Ovarian Carcinoma; Adult T-Cell Lymphoma/Leukemia; Lupus Erythematosus, Discoid; Burkitt Lymphoma; Lupus Erythematosus; Skin lesion; Carcinoma breast stage IV; Aortic Aneurysm, Abdominal; Graves Disease; Nephroblastoma; Thrombocytopenia; Eosinophil count procedure; Cleft Palate; Childhood Astrocytoma; Acute monocytic leukemia; Meningioma; Acute leukemia; Precursor T-Cell Lymphoblastic Leukemia-Lymphoma; Secondary malignant neoplasm of bone; Periodontitis; White Blood Cell Count procedure; Age related macular degeneration; HIV-1 infection; Ankylosing spondylitis; Endothelial dysfunction; Lymphoma, Non-Hodgkin; Lip and Oral Cavity Carcinoma; hearing impairment; Fatty Liver Disease; Dermatitis, Atopic; Malignant neoplasm of mouth; Congenital chromosomal disease; Pancreatic Neoplasm; Glaucoma; Benign Prostatic Hyperplasia; Idiopathic Pulmonary Fibrosis; Tumor Angiogenesis; Hematologic Neoplasms; Hepatocarcinogenesis; Eczema; Hodgkin Disease; Secondary malignant neoplasm of liver; Pancreatic Ductal Adenocarcinoma; Immunologic Deficiency Syndromes; Systemic Scleroderma; Astrocytoma; Human immunodeficiency virus (HIV) II infection category B1; Leukemogenesis; Brain Neoplasms; Malignant transformation; MYELODYSPLASTIC SYNDROME; Diffuse Large B-Cell Lymphoma; Arthritis; Congenital Abnormality; Solid Neoplasm; Ischemic stroke; Thyroid Neoplasm; Adult Lymphoma; Childhood Lymphoma; Myeloid Leukemia, Chronic; Thyroid carcinoma; Kidney Diseases; Adenoma; Diabetic Nephropathy; Endometriosis; Esophageal Neoplasms; Coronary Arteriosclerosis; Malignant neoplasm of esophagus; Esophageal carcinoma; Acute lymphocytic leukemia; Colorectal Neoplasms; Psoriasis; Papillary thyroid carcinoma; Crohn Disease; B-Cell Lymphomas; ANOPHTHALMIA AND PULMONARY HYPOPLASIA; Chronic Lymphocytic Leukemia; Ulcerative Colitis; Heart failure; Squamous cell carcinoma of the head and neck; Lymphoma; Nasopharyngeal carcinoma; Coronary heart disease; Inflammatory Bowel Diseases; Endometrial Carcinoma; Triple-Negative Breast Carcinoma; Diabetes Mellitus, Insulin-Dependent; Triple Negative Breast Neoplasms; Coronary Artery Disease; Malignant tumor of cervix; Prostatic Neoplasms; Childhood Leukemia; Multiple Myeloma; Autoimmune Diseases; Congestive heart failure; Multiple Sclerosis; cervical cancer; Degenerative polyarthritis; Cervix carcinoma; Lupus Erythematosus, Systemic; Arteriosclerosis; Atherosclerosis; Squamous cell carcinoma of esophagus;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328" t="inlineStr">
        <is>
          <t>DOID:9744 type 1 diabetes mellitus</t>
        </is>
      </c>
      <c r="AR328" t="inlineStr">
        <is>
          <t>Jacobsen Syndrome; Psoriasis vulgaris; Systemic lupus erythematosus; Immune System Diseases; Nonbacterial verrucal endocardiosis; Celiac disease; Autoimmune Diseases; Cholangitis; Ankylosing Spondylitis; Inflammatory Bowel Disease; Ulcerative colitis; Psoriasis; Crohn Disease; Multiple Sclerosis; Lupus Erythematosus; Glaucoma; Asthma; Diabetes Mellitus</t>
        </is>
      </c>
      <c r="AS328" t="inlineStr">
        <is>
          <t>345</t>
        </is>
      </c>
      <c r="AT328" t="inlineStr">
        <is>
          <t>436</t>
        </is>
      </c>
      <c r="AU328" t="inlineStr">
        <is>
          <t>[{"UniProt":"P14921","EnsemblGene":["ENSG00000134954"],"EnsemblTrans":[["ENST00000319397","ENSP00000324578","principal1"],["ENST00000392668","ENSP00000376436",""],["ENST00000526145","ENSP00000433500",""],["ENST00000531611","ENSP00000435666",""],["ENST00000535549","ENSP00000441430",""]],"RefSeq":[["NM_001143820","NP_001137292","REVIEWED"],["NM_001162422","NP_001155894","REVIEWED"],["NM_001330451","NP_001317380","REVIEWED"],["NM_005238","NP_005229","REVIEWED"],["XM_017017314","XP_016872803","MODEL"]],"UCSC":["uc001qej"],"SwissProt":["ETS1_HUMAN"]},{"UniProt":"A8K725","RefSeq":[["NM_001162422","NP_001155894","REVIEWED"]],"SwissProt":["A8K725_HUMAN"]},{"UniProt":"B4DW78","RefSeq":[["NM_001162422","NP_001155894","REVIEWED"],["NM_005238","NP_005229","REVIEWED"]],"SwissProt":["B4DW78_HUMAN"]}]</t>
        </is>
      </c>
      <c r="AV328" t="inlineStr"/>
      <c r="AW328" t="inlineStr">
        <is>
          <t>Distribution: Detected in all; Specificity: Tissue enhanced</t>
        </is>
      </c>
      <c r="AX328" t="inlineStr">
        <is>
          <t>Nuclear expression in subsets of immune cells in several tissues, most abundant in lymphoid tissues.; antibody: Strong nuclear positivity was observed in lymphoid cells and bone marrow poietic cells. Remaining normal cells were negative.</t>
        </is>
      </c>
      <c r="AY328" t="inlineStr">
        <is>
          <t>Antibody: Moderate to strong nuclear immunoreactivity was observed in most malignant lymphomas. Remaining malignant cells were generally negative.</t>
        </is>
      </c>
      <c r="AZ328" t="inlineStr">
        <is>
          <t>(M44)PID HIF2PATHWAY; (M92)PID ANGIOPOIETIN RECEPTOR PATHWAY; (M281)PID FAK PATHWAY</t>
        </is>
      </c>
      <c r="BA328" t="inlineStr">
        <is>
          <t>(hsa05211)Renal cell carcinoma; (hsa04218)Cellular senescence; (hsa05166)Human T-cell leukemia virus 1 infection</t>
        </is>
      </c>
      <c r="BB328" t="inlineStr">
        <is>
          <t>(M5891)HALLMARK HYPOXIA; (M5950)HALLMARK ALLOGRAFT REJECTION; (M5953)HALLMARK KRAS SIGNALING UP</t>
        </is>
      </c>
      <c r="BC328" t="inlineStr">
        <is>
          <t>(M14449)BIOCARTA ETS PATHWAY; (M19118)BIOCARTA KERATINOCYTE PATHWAY</t>
        </is>
      </c>
      <c r="BD328" t="inlineStr">
        <is>
          <t>1</t>
        </is>
      </c>
      <c r="BE328" t="inlineStr">
        <is>
          <t>1</t>
        </is>
      </c>
      <c r="BF328" t="inlineStr">
        <is>
          <t>0</t>
        </is>
      </c>
      <c r="BG328" t="inlineStr">
        <is>
          <t>1</t>
        </is>
      </c>
      <c r="BH328" t="inlineStr">
        <is>
          <t>0</t>
        </is>
      </c>
      <c r="BI328" t="inlineStr">
        <is>
          <t>0</t>
        </is>
      </c>
      <c r="BJ328" t="inlineStr">
        <is>
          <t>0</t>
        </is>
      </c>
      <c r="BK328" t="inlineStr">
        <is>
          <t>0</t>
        </is>
      </c>
      <c r="BL328" t="inlineStr">
        <is>
          <t>0</t>
        </is>
      </c>
      <c r="BM328" t="inlineStr">
        <is>
          <t>0</t>
        </is>
      </c>
      <c r="BN328" t="inlineStr">
        <is>
          <t>0</t>
        </is>
      </c>
      <c r="BO328" t="inlineStr">
        <is>
          <t>0</t>
        </is>
      </c>
      <c r="BP328" t="inlineStr">
        <is>
          <t>0</t>
        </is>
      </c>
      <c r="BQ328" t="inlineStr">
        <is>
          <t>1</t>
        </is>
      </c>
      <c r="BR328" t="inlineStr">
        <is>
          <t>1</t>
        </is>
      </c>
      <c r="BS328" t="inlineStr">
        <is>
          <t>0</t>
        </is>
      </c>
      <c r="BT328" t="inlineStr">
        <is>
          <t>1</t>
        </is>
      </c>
      <c r="BU328" t="inlineStr">
        <is>
          <t>0</t>
        </is>
      </c>
      <c r="BV328" t="inlineStr">
        <is>
          <t>0</t>
        </is>
      </c>
      <c r="BW328" t="inlineStr">
        <is>
          <t>0</t>
        </is>
      </c>
      <c r="BX328" s="2" t="n">
        <v>1</v>
      </c>
    </row>
    <row r="329">
      <c r="A329" t="inlineStr">
        <is>
          <t>2289</t>
        </is>
      </c>
      <c r="B329" t="inlineStr">
        <is>
          <t>FKBP5</t>
        </is>
      </c>
      <c r="C329" t="inlineStr">
        <is>
          <t>0</t>
        </is>
      </c>
      <c r="D329" t="inlineStr">
        <is>
          <t>0</t>
        </is>
      </c>
      <c r="E329" t="inlineStr">
        <is>
          <t>1</t>
        </is>
      </c>
      <c r="F329" t="inlineStr">
        <is>
          <t>0</t>
        </is>
      </c>
      <c r="G329" t="inlineStr">
        <is>
          <t>0</t>
        </is>
      </c>
      <c r="H329" t="inlineStr">
        <is>
          <t>0</t>
        </is>
      </c>
      <c r="I329" t="inlineStr">
        <is>
          <t>0</t>
        </is>
      </c>
      <c r="J329" t="inlineStr">
        <is>
          <t>0</t>
        </is>
      </c>
      <c r="K329" t="inlineStr">
        <is>
          <t>FKBP5</t>
        </is>
      </c>
      <c r="L329" t="inlineStr">
        <is>
          <t>AIG6|FKBP51|FKBP54|P54|PPIase|Ptg-10</t>
        </is>
      </c>
      <c r="M329" t="inlineStr">
        <is>
          <t>protein-coding</t>
        </is>
      </c>
      <c r="N329" t="inlineStr">
        <is>
          <t>FKBP prolyl isomerase 5</t>
        </is>
      </c>
      <c r="O329" t="inlineStr">
        <is>
          <t>The protein encoded by this gene is a member of the immunophilin protein family, which play a role in immunoregulation and basic cellular processes involving protein folding and trafficking. This encoded protein is a cis-trans prolyl isomerase that binds to the immunosuppressants FK506 and rapamycin. It is thought to mediate calcineurin inhibition. It also interacts functionally with mature hetero-oligomeric progesterone receptor complexes along with the 90 kDa heat shock protein and P23 protein. This gene has been found to have multiple polyadenylation sites. Alternative splicing results in multiple transcript variants.[provided by RefSeq, Mar 2009]</t>
        </is>
      </c>
      <c r="P329" t="inlineStr">
        <is>
          <t>chr6:35728583-35573590</t>
        </is>
      </c>
      <c r="Q329" t="inlineStr">
        <is>
          <t>GO:0000413 protein peptidyl-prolyl isomerization;GO:0018208 peptidyl-proline modification;GO:0061077 chaperone-mediated protein folding</t>
        </is>
      </c>
      <c r="R329" t="inlineStr">
        <is>
          <t>[GO:0003824] catalytic activity; [GO:0140096] catalytic activity, acting on a protein; [GO:0016853] isomerase activity; [GO:0043226] organelle; [GO:0005634] nucleus; [GO:0005654] nucleoplasm; [GO:0005829] cytosol; [GO:0005576] extracellular region; [GO:0005615] extracellular space; [GO:0006457] protein folding</t>
        </is>
      </c>
      <c r="S329" t="inlineStr">
        <is>
          <t>GO:0070062 extracellular exosome;GO:1903561 extracellular vesicle;GO:0043230 extracellular organelle</t>
        </is>
      </c>
      <c r="T329" t="inlineStr">
        <is>
          <t>GO:0005528 FK506 binding;GO:0005527 macrolide binding;GO:0003755 peptidyl-prolyl cis-trans isomerase activity</t>
        </is>
      </c>
      <c r="U329" t="inlineStr"/>
      <c r="V329" t="inlineStr">
        <is>
          <t>Enzymes; ENZYME proteins:Isomerase; Human disease related genes:Other diseases:Mental and behavioural disorders; Cancer-related genes:Candidate cancer biomarkers; Predicted intracellular proteins</t>
        </is>
      </c>
      <c r="W329" t="inlineStr">
        <is>
          <t>[IPR001179] FKBP-type peptidyl-prolyl cis-trans isomerase domain; [IPR001440] Tetratricopeptide repeat 1; [IPR011990] Tetratricopeptide-like helical domain superfamily; [IPR019734] Tetratricopeptide repeat; [IPR046357] Peptidyl-prolyl cis-trans isomerase domain superfamily</t>
        </is>
      </c>
      <c r="X329" t="inlineStr">
        <is>
          <t>Nucleoplasm (Enhanced)</t>
        </is>
      </c>
      <c r="Y329" t="inlineStr"/>
      <c r="Z329" t="inlineStr"/>
      <c r="AA329" t="inlineStr"/>
      <c r="AB329" t="inlineStr"/>
      <c r="AC329" t="inlineStr"/>
      <c r="AD329" t="inlineStr">
        <is>
          <t>yes</t>
        </is>
      </c>
      <c r="AE329" t="inlineStr">
        <is>
          <t>principal1</t>
        </is>
      </c>
      <c r="AF329" t="inlineStr">
        <is>
          <t>MP:0010768 mortality/aging</t>
        </is>
      </c>
      <c r="AG329" t="inlineStr"/>
      <c r="AH329" t="inlineStr">
        <is>
          <t>OMIM ID:608516 Major depressive disorder</t>
        </is>
      </c>
      <c r="AI329" t="inlineStr"/>
      <c r="AJ329" t="inlineStr"/>
      <c r="AK329" t="inlineStr"/>
      <c r="AL329" t="inlineStr"/>
      <c r="AM329" t="inlineStr">
        <is>
          <t>Antidepressant drug treatment, accelerated response to: drug response,risk factor; Major depressive disorder, increased recurrence of depressive episodes in, susceptibility to: drug response,risk factor; Selective serotonin reuptake inhibitors response - efficacy: drug response; Antidepressants response - efficacy: drug response; Citalopram response - efficacy: drug response; Fluoxetine response - efficacy: drug response; Mirtazapine response - efficacy: drug response; Paroxetine response - efficacy: drug response; Venlafaxine response - efficacy: drug response</t>
        </is>
      </c>
      <c r="AN329" t="inlineStr">
        <is>
          <t>HP:0010982:Polygenic inheritance; HP:0000716:Depression</t>
        </is>
      </c>
      <c r="AO329" t="inlineStr"/>
      <c r="AP329" t="inlineStr">
        <is>
          <t>MAJOR DEPRESSIVE DISORDER, INCREASED RECURRENCE OF DEPRESSIVE EPISODES IN, SUSCEPTIBILITY TO; Chronic Post-Traumatic Stress Disorder; Learning problems; Emotional neglect; Glucocorticoid deficiency; Cocaine withdrawal; alcohol effect; clinical depression; Neonatal disorder; Affective Disorders, Psychotic; Arthritis aggravated; Cannabis Abuse; Affective Symptoms; Involutional Depression; Involutional paraphrenia; Psychosis, Involutional; Nicotine withdrawal; Neck Pain; Progesterone Resistance; Phobic anxiety disorder; Completed Suicide; Rumination Disorders; Paranoia; Anxiety state; Cannabis Dependence; child abuse behavior; Major depression, single episode; Young onset Parkinson disease; heavy drinking; Antisocial Personality Disorder; Depressive Disorder, Treatment-Resistant; Alcohol withdrawal syndrome; Cortical cataract; Stomach Diseases; Violence; Anxiety neurosis (finding); Neurobehavioral Manifestations; Opiate Addiction; Non-ST Elevated Myocardial Infarction; Psychotic symptom; Postoperative cognitive dysfunction; Suicidal; Psychiatric symptom; Abscess; Heroin Dependence; Ocular Hypertension; Glucocorticoid Receptor Deficiency; Anxiety symptoms; Atrophic condition of skin; Adrenal Cushing's syndrome; Cushing Syndrome; Osteitis Deformans; NEUROTICISM; Cocaine Abuse; Pituitary Diseases; Alcohol abuse; Substance Dependence; AMYOTROPHIC LATERAL SCLEROSIS 1; COLORECTAL CANCER, SUSCEPTIBILITY TO, 3; COLORECTAL CANCER, SUSCEPTIBILITY TO, 1; COLORECTAL CANCER, SUSCEPTIBILITY TO, 10; COLORECTAL CANCER, SUSCEPTIBILITY TO, 12; Malignant neoplasm of large intestine; Obsessive-Compulsive Disorder; Eosinophilic esophagitis; Stress, Psychological; Chronic pain; Endometrial adenocarcinoma; Birth Weight; Alcohol Use Disorder; Substance Use Disorders; Borderline Personality Disorder; Paroxysmal atrial fibrillation; Tauopathies; Mycosis Fungoides; Gonorrhea; Inflammatory pain; Hamartoma Syndrome, Multiple; Impulsive Behavior; Endometrioma; Primary Myelofibrosis; Eosinophilic disorder; Familial multiple trichoepitheliomata; Eosinophilia; Pervasive Development Disorder; Immune thrombocytopenic purpura; Hypertriglyceridemia; Sleep Disorders; Lymphoma, T-Cell, Cutaneous; Nonorganic psychosis; Aortic Valve Insufficiency; Nephrotic Syndrome; Drug abuse; Adenocarcinoma of colon; Mechanical Allodynia; Post-Traumatic Stress Disorder; Depressive Symptoms; Bronchopulmonary Dysplasia; Forgetful; Vital capacity; Adenoma of large intestine; Adenocarcinoma Of Esophagus; Adenocarcinoma of pancreas; Adenocarcinoma of large intestine; Psychotic Disorders; Uterine Fibroids; Alcoholic Intoxication, Chronic; Mood Disorders; Helicobacter pylori (H. pylori) infection in conditions classified elsewhere and of unspecified site; Hyperinsulinism; Immunosuppression; Unipolar Depression; White Blood Cell Count procedure; Hormone refractory prostate cancer; Memory impairment; Neuralgia; Mental disorders; HIV Infections; Anxiety Disorders; Attention deficit hyperactivity disorder; Abnormal behavior; Metabolic Diseases; Human immunodeficiency virus (HIV) II infection category B1; Anxiety; Autism Spectrum Disorders; Childhood Acute Lymphoblastic Leukemia; Amyotrophic Lateral Sclerosis; Metabolic Syndrome X; Solid Neoplasm; Bipolar Disorder; Endometriosis; Major Depressive Disorder; Colorectal Neoplasms; Papillary thyroid carcinoma; Crohn Disease; Chronic Obstructive Airway Disease; Ulcerative Colitis; Depressed mood; Mental Depression; Pain; Coronary Artery Disease; Depressive disorder; Prostatic Neoplasms; Hepatitis C; Degenerative polyarthritis; Body Height; Parkinson Disease; Asthma; Adenocarcinoma; Diabetes; Secondary Neoplasm; Squamous cell carcinoma; Childhood Glioblastoma; Adult Glioblastoma; Malignant neoplasm of pancreas; Pancreatic carcinoma; Rheumatoid Arthritis; Diabetes Mellitus; Obesity; Schizophrenia; Malignant tumor of colon; melanoma; Glioma; Diabetes Mellitus, Non-Insulin-Dependent; Glioblastoma; Glioblastoma Multiforme; Alzheimer's Disease; Stomach Carcinoma; Malignant neoplasm of stomach; Prostate carcinoma; Malignant neoplasm of prostate; Colorectal Carcinoma; Liver carcinoma; Carcinogenesis; Neoplasm Metastasis; Tumor Cell Invasion; Primary malignant neoplasm; Malignant Neoplasms; Neoplasms</t>
        </is>
      </c>
      <c r="AQ329" t="inlineStr">
        <is>
          <t>DOID:1470 major depressive disorder</t>
        </is>
      </c>
      <c r="AR329" t="inlineStr">
        <is>
          <t>Involutional Depression; Involutional Paraphrenia; Colorectal adenoma; Nonorganic Psychosis; Endometrioma; Endometriosis; Psychosis; Mood Disorder; Coronary artery disease; Colonic Neoplasms; Colorectal Neoplasms; Rheumatoid arthritis; Bipolar Disorder; Colorectal Cancer; Mental Depression</t>
        </is>
      </c>
      <c r="AS329" t="inlineStr">
        <is>
          <t>319</t>
        </is>
      </c>
      <c r="AT329" t="inlineStr">
        <is>
          <t>429</t>
        </is>
      </c>
      <c r="AU329" t="inlineStr">
        <is>
          <t>[{"UniProt":"Q13451","EnsemblGene":["ENSG00000096060"],"EnsemblTrans":[["ENST00000357266","ENSP00000349811","principal1"],["ENST00000536438","ENSP00000444810","principal1"],["ENST00000539068","ENSP00000441205","principal1"],["ENST00000542713","ENSP00000442340",""]],"RefSeq":[["NM_001145775","NP_001139247","REVIEWED"],["NM_001145776","NP_001139248","REVIEWED"],["NM_001145777","NP_001139249","REVIEWED"],["NM_004117","NP_004108","REVIEWED"]],"UCSC":["uc003okx"],"SwissProt":["FKBP5_HUMAN"]},{"UniProt":"Q2TA84","RefSeq":[["NM_004117","NP_004108","REVIEWED"]],"SwissProt":["Q2TA84_HUMAN"]}]</t>
        </is>
      </c>
      <c r="AV329" t="inlineStr"/>
      <c r="AW329" t="inlineStr">
        <is>
          <t>Distribution: Detected in all; Specificity: Tissue enhanced</t>
        </is>
      </c>
      <c r="AX329" t="inlineStr">
        <is>
          <t>General nuclear expression combined with lower cytoplasmic expression.; antibody: Normal tissues showed moderate or strong nuclear positivity with additional weak cytoplasmic staining. Trophoblastic cells and neuronal cells were however negative.</t>
        </is>
      </c>
      <c r="AY329" t="inlineStr">
        <is>
          <t>Antibody: Several cancer types displayed moderate to strong nuclear immunoreactivity, often combined with weaker cytoplasmic staining. Most melanomas, skin, testicular and gastric cancers as well as ovarian, endometrial and urothelial cancers were weakly stained or negative.</t>
        </is>
      </c>
      <c r="AZ329" t="inlineStr">
        <is>
          <t>(M115)PID REG GR PATHWAY</t>
        </is>
      </c>
      <c r="BA329" t="inlineStr">
        <is>
          <t>(hsa04915)Estrogen signaling pathway</t>
        </is>
      </c>
      <c r="BB329" t="inlineStr">
        <is>
          <t>(M5908)HALLMARK ANDROGEN RESPONSE; (M5906)HALLMARK ESTROGEN RESPONSE EARLY; (M5907)HALLMARK ESTROGEN RESPONSE LATE</t>
        </is>
      </c>
      <c r="BC329" t="inlineStr"/>
      <c r="BD329" t="inlineStr">
        <is>
          <t>1</t>
        </is>
      </c>
      <c r="BE329" t="inlineStr">
        <is>
          <t>0</t>
        </is>
      </c>
      <c r="BF329" t="inlineStr">
        <is>
          <t>0</t>
        </is>
      </c>
      <c r="BG329" t="inlineStr">
        <is>
          <t>0</t>
        </is>
      </c>
      <c r="BH329" t="inlineStr">
        <is>
          <t>0</t>
        </is>
      </c>
      <c r="BI329" t="inlineStr">
        <is>
          <t>0</t>
        </is>
      </c>
      <c r="BJ329" t="inlineStr">
        <is>
          <t>0</t>
        </is>
      </c>
      <c r="BK329" t="inlineStr">
        <is>
          <t>0</t>
        </is>
      </c>
      <c r="BL329" t="inlineStr">
        <is>
          <t>0</t>
        </is>
      </c>
      <c r="BM329" t="inlineStr">
        <is>
          <t>0</t>
        </is>
      </c>
      <c r="BN329" t="inlineStr">
        <is>
          <t>0</t>
        </is>
      </c>
      <c r="BO329" t="inlineStr">
        <is>
          <t>0</t>
        </is>
      </c>
      <c r="BP329" t="inlineStr">
        <is>
          <t>0</t>
        </is>
      </c>
      <c r="BQ329" t="inlineStr">
        <is>
          <t>0</t>
        </is>
      </c>
      <c r="BR329" t="inlineStr">
        <is>
          <t>0</t>
        </is>
      </c>
      <c r="BS329" t="inlineStr">
        <is>
          <t>0</t>
        </is>
      </c>
      <c r="BT329" t="inlineStr">
        <is>
          <t>0</t>
        </is>
      </c>
      <c r="BU329" t="inlineStr">
        <is>
          <t>0</t>
        </is>
      </c>
      <c r="BV329" t="inlineStr">
        <is>
          <t>0</t>
        </is>
      </c>
      <c r="BW329" t="inlineStr">
        <is>
          <t>0</t>
        </is>
      </c>
      <c r="BX329" s="2" t="n">
        <v>1</v>
      </c>
    </row>
    <row r="330">
      <c r="A330" t="inlineStr">
        <is>
          <t>255239</t>
        </is>
      </c>
      <c r="B330" t="inlineStr">
        <is>
          <t>ANKK1</t>
        </is>
      </c>
      <c r="C330" t="inlineStr">
        <is>
          <t>0</t>
        </is>
      </c>
      <c r="D330" t="inlineStr">
        <is>
          <t>0</t>
        </is>
      </c>
      <c r="E330" t="inlineStr">
        <is>
          <t>0</t>
        </is>
      </c>
      <c r="F330" t="inlineStr">
        <is>
          <t>0</t>
        </is>
      </c>
      <c r="G330" t="inlineStr">
        <is>
          <t>0</t>
        </is>
      </c>
      <c r="H330" t="inlineStr">
        <is>
          <t>1</t>
        </is>
      </c>
      <c r="I330" t="inlineStr">
        <is>
          <t>0</t>
        </is>
      </c>
      <c r="J330" t="inlineStr">
        <is>
          <t>0</t>
        </is>
      </c>
      <c r="K330" t="inlineStr">
        <is>
          <t>ANKK1</t>
        </is>
      </c>
      <c r="L330" t="inlineStr">
        <is>
          <t>PKK2|sgK288</t>
        </is>
      </c>
      <c r="M330" t="inlineStr">
        <is>
          <t>protein-coding</t>
        </is>
      </c>
      <c r="N330" t="inlineStr">
        <is>
          <t>ankyrin repeat and kinase domain containing 1</t>
        </is>
      </c>
      <c r="O330" t="inlineStr">
        <is>
          <t>The protein encoded by this gene belongs to the Ser/Thr protein kinase family, and protein kinase superfamily involved in signal transduction pathways. This gene is closely linked to DRD2 gene (GeneID:1813) on chr 11, and a well studied restriction fragment length polymorphism (RFLP) designated TaqIA, was originally associated with the DRD2 gene, however, later was determined to be located in exon 8 of ANKK1 gene (PMIDs: 18621654, 15146457), where it causes a nonconservative amino acid substitution. It is not clear if this gene plays any role in neuropsychiatric disorders previously associated with Taq1A RFLP. [provided by RefSeq, Sep 2009]</t>
        </is>
      </c>
      <c r="P330" t="inlineStr">
        <is>
          <t>chr11:113387779-113400416</t>
        </is>
      </c>
      <c r="Q330" t="inlineStr">
        <is>
          <t>GO:0016310 phosphorylation;GO:0010564 regulation of cell cycle process;GO:0051726 regulation of cell cycle</t>
        </is>
      </c>
      <c r="R330" t="inlineStr">
        <is>
          <t>[GO:0036211] protein modification process; [GO:0003824] catalytic activity; [GO:0016740] transferase activity; [GO:0140096] catalytic activity, acting on a protein; [GO:0043226] organelle; [GO:0005634] nucleus</t>
        </is>
      </c>
      <c r="S330" t="inlineStr">
        <is>
          <t>GO:0042995 cell projection;GO:0005634 nucleus;GO:0005737 cytoplasm</t>
        </is>
      </c>
      <c r="T330" t="inlineStr">
        <is>
          <t>GO:0106310 protein serine kinase activity;GO:0004674 protein serine/threonine kinase activity;GO:0004672 protein kinase activity</t>
        </is>
      </c>
      <c r="U330" t="inlineStr">
        <is>
          <t>yes</t>
        </is>
      </c>
      <c r="V330" t="inlineStr">
        <is>
          <t>Kinases:TKL Ser/Thr protein kinases; ENZYME proteins:Transferases; Enzymes; Predicted intracellular proteins</t>
        </is>
      </c>
      <c r="W330" t="inlineStr">
        <is>
          <t>[IPR000719] Protein kinase domain; [IPR001245] Serine-threonine/tyrosine-protein kinase, catalytic domain; [IPR002110] Ankyrin repeat; [IPR008271] Serine/threonine-protein kinase, active site; [IPR011009] Protein kinase-like domain superfamily; [IPR036770] Ankyrin repeat-containing domain superfamily</t>
        </is>
      </c>
      <c r="X330" t="inlineStr"/>
      <c r="Y330" t="inlineStr"/>
      <c r="Z330" t="inlineStr"/>
      <c r="AA330" t="inlineStr"/>
      <c r="AB330" t="inlineStr"/>
      <c r="AC330" t="inlineStr"/>
      <c r="AD330" t="inlineStr"/>
      <c r="AE330" t="inlineStr">
        <is>
          <t>principal1</t>
        </is>
      </c>
      <c r="AF330" t="inlineStr"/>
      <c r="AG330" t="inlineStr"/>
      <c r="AH330" t="inlineStr"/>
      <c r="AI330" t="inlineStr"/>
      <c r="AJ330" t="inlineStr">
        <is>
          <t>Arteries</t>
        </is>
      </c>
      <c r="AK330" t="inlineStr"/>
      <c r="AL330" t="inlineStr"/>
      <c r="AM330" t="inlineStr"/>
      <c r="AN330" t="inlineStr"/>
      <c r="AO330" t="inlineStr">
        <is>
          <t>Fostamatinib</t>
        </is>
      </c>
      <c r="AP330" t="inlineStr">
        <is>
          <t>Acquired Language Disorders; Methamphetamine intoxication; BORNHOLM EYE DISEASE; Ritual compulsion; Organic writer's cramp; Taq1A POLYMORPHISM; Akathisia; Neuroleptic Malignant Syndrome; manic symptom; Bipolar II disorder; Infiltrating duct carcinoma of female breast; Writer's Cramp; Executive dysfunction; Alexithymia; Cannabis Dependence; heavy drinking; Antisocial Personality Disorder; Disruptive, Impulse Control, and Conduct Disorders; Large cell carcinoma of lung; Cannabis use; Bulimia; Substance Withdrawal Syndrome; Opiate Addiction; Bipolar I disorder; Temporomandibular Joint Disorders; Language Disorders; Heroin Dependence; NEUROTICISM; Cocaine Abuse; Alcohol abuse; Marijuana Abuse; Substance Dependence; Manic; Nicotine Dependence; Gilles de la Tourette syndrome; Cocaine Dependence; Alzheimer disease, familial, type 3; Alcohol Use Disorder; Drug Dependence; Impulsive Behavior; Dyskinetic syndrome; Addictive Behavior; Post-Traumatic Stress Disorder; Migraine Disorders; Alcoholic Intoxication, Chronic; Unipolar Depression; Squamous cell carcinoma of lung; Presenile dementia; Mental disorders; Dementia; Anxiety Disorders; Attention deficit hyperactivity disorder; Abnormal behavior; nervous system disorder; Anxiety; Bipolar Disorder; Major Depressive Disorder; Depressed mood; Mental Depression; Impaired cognition; Depressive disorder; Parkinson Disease; Obesity; Schizophrenia; melanoma; Diabetes Mellitus, Non-Insulin-Dependent; Alzheimer's Disease; Breast Carcinoma; Malignant neoplasm of breast; Primary malignant neoplasm; Malignant Neoplasms</t>
        </is>
      </c>
      <c r="AQ330" t="inlineStr"/>
      <c r="AR330" t="inlineStr">
        <is>
          <t>Infiltrating Duct Carcinoma Of Female Breast; Language Disorders; Lung carcinoma; Bipolar Disorder; Mental Depression; Schizophrenia</t>
        </is>
      </c>
      <c r="AS330" t="inlineStr">
        <is>
          <t>149</t>
        </is>
      </c>
      <c r="AT330" t="inlineStr">
        <is>
          <t>156</t>
        </is>
      </c>
      <c r="AU330" t="inlineStr">
        <is>
          <t>[{"UniProt":"Q8NFD2","EnsemblGene":["ENSG00000170209"],"EnsemblTrans":[["ENST00000303941","ENSP00000306678","principal1"]],"RefSeq":[["NM_178510","NP_848605","REVIEWED"]],"UCSC":["uc001pny"],"SwissProt":["ANKK1_HUMAN"]}]</t>
        </is>
      </c>
      <c r="AV330" t="inlineStr"/>
      <c r="AW330" t="inlineStr">
        <is>
          <t>Distribution: Detected in some; Specificity: Tissue enhanced</t>
        </is>
      </c>
      <c r="AX330" t="inlineStr">
        <is>
          <t>antibody: Most normal tissues showed weak to moderate cytoplasmic positivity. The decidual cells of the placenta and the spermatogonia of the testis displayed distinct immunoreactivity.
; Estimation of protein expression could not be performed. View primary data.</t>
        </is>
      </c>
      <c r="AY330" t="inlineStr">
        <is>
          <t xml:space="preserve">Antibody: The majority of malignant cells  showed weak to moderate cytoplasmic staining. Several cases of gastric, skin and lung cancers were negative. </t>
        </is>
      </c>
      <c r="AZ330" t="inlineStr"/>
      <c r="BA330" t="inlineStr"/>
      <c r="BB330" t="inlineStr"/>
      <c r="BC330" t="inlineStr"/>
      <c r="BD330" t="inlineStr">
        <is>
          <t>0</t>
        </is>
      </c>
      <c r="BE330" t="inlineStr">
        <is>
          <t>0</t>
        </is>
      </c>
      <c r="BF330" t="inlineStr">
        <is>
          <t>0</t>
        </is>
      </c>
      <c r="BG330" t="inlineStr">
        <is>
          <t>0</t>
        </is>
      </c>
      <c r="BH330" t="inlineStr">
        <is>
          <t>0</t>
        </is>
      </c>
      <c r="BI330" t="inlineStr">
        <is>
          <t>0</t>
        </is>
      </c>
      <c r="BJ330" t="inlineStr">
        <is>
          <t>0</t>
        </is>
      </c>
      <c r="BK330" t="inlineStr">
        <is>
          <t>0</t>
        </is>
      </c>
      <c r="BL330" t="inlineStr">
        <is>
          <t>0</t>
        </is>
      </c>
      <c r="BM330" t="inlineStr">
        <is>
          <t>0</t>
        </is>
      </c>
      <c r="BN330" t="inlineStr">
        <is>
          <t>0</t>
        </is>
      </c>
      <c r="BO330" t="inlineStr">
        <is>
          <t>0</t>
        </is>
      </c>
      <c r="BP330" t="inlineStr">
        <is>
          <t>0</t>
        </is>
      </c>
      <c r="BQ330" t="inlineStr">
        <is>
          <t>0</t>
        </is>
      </c>
      <c r="BR330" t="inlineStr">
        <is>
          <t>0</t>
        </is>
      </c>
      <c r="BS330" t="inlineStr">
        <is>
          <t>0</t>
        </is>
      </c>
      <c r="BT330" t="inlineStr">
        <is>
          <t>0</t>
        </is>
      </c>
      <c r="BU330" t="inlineStr">
        <is>
          <t>0</t>
        </is>
      </c>
      <c r="BV330" t="inlineStr">
        <is>
          <t>0</t>
        </is>
      </c>
      <c r="BW330" t="inlineStr">
        <is>
          <t>0</t>
        </is>
      </c>
      <c r="BX330" s="2" t="n">
        <v>1</v>
      </c>
    </row>
    <row r="331">
      <c r="A331" t="inlineStr">
        <is>
          <t>3092</t>
        </is>
      </c>
      <c r="B331" t="inlineStr">
        <is>
          <t>HIP1</t>
        </is>
      </c>
      <c r="C331" t="inlineStr">
        <is>
          <t>0</t>
        </is>
      </c>
      <c r="D331" t="inlineStr">
        <is>
          <t>0</t>
        </is>
      </c>
      <c r="E331" t="inlineStr">
        <is>
          <t>0</t>
        </is>
      </c>
      <c r="F331" t="inlineStr">
        <is>
          <t>1</t>
        </is>
      </c>
      <c r="G331" t="inlineStr">
        <is>
          <t>0</t>
        </is>
      </c>
      <c r="H331" t="inlineStr">
        <is>
          <t>0</t>
        </is>
      </c>
      <c r="I331" t="inlineStr">
        <is>
          <t>0</t>
        </is>
      </c>
      <c r="J331" t="inlineStr">
        <is>
          <t>0</t>
        </is>
      </c>
      <c r="K331" t="inlineStr">
        <is>
          <t>HIP1</t>
        </is>
      </c>
      <c r="L331" t="inlineStr">
        <is>
          <t>HIP-I|ILWEQ|SHON|SHONbeta|SHONgamma</t>
        </is>
      </c>
      <c r="M331" t="inlineStr">
        <is>
          <t>protein-coding</t>
        </is>
      </c>
      <c r="N331" t="inlineStr">
        <is>
          <t>huntingtin interacting protein 1</t>
        </is>
      </c>
      <c r="O331" t="inlineStr">
        <is>
          <t>The product of this gene is a membrane-associated protein that functions in clathrin-mediated endocytosis and protein trafficking within the cell. The encoded protein binds to the huntingtin protein in the brain; this interaction is lost in Huntington's disease. Alternative splicing results in multiple transcript variants. [provided by RefSeq, Jul 2013]</t>
        </is>
      </c>
      <c r="P331" t="inlineStr">
        <is>
          <t>chr7:75738941-75533298</t>
        </is>
      </c>
      <c r="Q331" t="inlineStr">
        <is>
          <t>GO:2000588 positive regulation of platelet-derived growth factor receptor-beta signaling pathway;GO:0010641 positive regulation of platelet-derived growth factor receptor signaling pathway;GO:2000586 regulation of platelet-derived growth factor receptor-beta signaling pathway</t>
        </is>
      </c>
      <c r="R331" t="inlineStr">
        <is>
          <t>[GO:0008289] lipid binding; [GO:0008092] cytoskeletal protein binding; [GO:0016192] vesicle-mediated transport; [GO:0043226] organelle; [GO:0005634] nucleus; [GO:0031410] cytoplasmic vesicle; [GO:0012501] programmed cell death; [GO:0030154] cell differentiation; [GO:0005829] cytosol; [GO:0007010] cytoskeleton organization; [GO:0065003] protein-containing complex assembly; [GO:0005198] structural molecule activity; [GO:0060090] molecular adaptor activity; [GO:0023052] signaling; [GO:0005886] plasma membrane; [GO:0005794] Golgi apparatus; [GO:0005856] cytoskeleton</t>
        </is>
      </c>
      <c r="S331" t="inlineStr">
        <is>
          <t>GO:0098685 Schaffer collateral - CA1 synapse;GO:0030665 clathrin-coated vesicle membrane;GO:0042734 presynaptic membrane</t>
        </is>
      </c>
      <c r="T331" t="inlineStr">
        <is>
          <t>GO:0032051 clathrin light chain binding;GO:0035612 AP-2 adaptor complex binding;GO:0035615 clathrin adaptor activity</t>
        </is>
      </c>
      <c r="U331" t="inlineStr"/>
      <c r="V331" t="inlineStr">
        <is>
          <t>Cancer-related genes; Transporters:Transporter channels and pores; Disease related genes; Potential drug targets; Predicted intracellular proteins</t>
        </is>
      </c>
      <c r="W331" t="inlineStr">
        <is>
          <t>[IPR002558] I/LWEQ domain; [IPR008942] ENTH/VHS; [IPR011417] AP180 N-terminal homology (ANTH) domain; [IPR013809] ENTH  domain; [IPR030224] Sla2 family; [IPR032422] Huntingtin-interacting protein 1, clathrin-binding domain; [IPR035964] I/LWEQ domain superfamily</t>
        </is>
      </c>
      <c r="X331" t="inlineStr">
        <is>
          <t>Vesicles (Supported)</t>
        </is>
      </c>
      <c r="Y331" t="inlineStr"/>
      <c r="Z331" t="inlineStr"/>
      <c r="AA331" t="inlineStr"/>
      <c r="AB331" t="inlineStr"/>
      <c r="AC331" t="inlineStr"/>
      <c r="AD331" t="inlineStr"/>
      <c r="AE331" t="inlineStr">
        <is>
          <t>principal1</t>
        </is>
      </c>
      <c r="AF331" t="inlineStr">
        <is>
          <t>MP:0010768 mortality/aging</t>
        </is>
      </c>
      <c r="AG331" t="inlineStr"/>
      <c r="AH331" t="inlineStr"/>
      <c r="AI331" t="inlineStr"/>
      <c r="AJ331" t="inlineStr">
        <is>
          <t>Arteries;Audiometry, Pure-Tone</t>
        </is>
      </c>
      <c r="AK331" t="inlineStr">
        <is>
          <t>Alcoholism;Body Mass Index;Cataract, Age-Related Nuclear;Essential Tremor;Lupus Erythematosus, Systemic</t>
        </is>
      </c>
      <c r="AL331" t="inlineStr"/>
      <c r="AM331" t="inlineStr"/>
      <c r="AN331" t="inlineStr"/>
      <c r="AO331" t="inlineStr"/>
      <c r="AP331" t="inlineStr">
        <is>
          <t>BRACHYDACTYLY, TYPE A1 (disorder); Atrophy of testis; Failure to thrive in infant; Body mass index procedure; Finding of body mass index; Progeria; Leukemia, Myelomonocytic, Chronic; Physical Activity Measurement; Pediatric failure to thrive; Gait Ataxia; Juvenile Myelomonocytic Leukemia; Neurologic Symptoms; Age at menarche; Blood basophil count (lab test); Hematopoietic Neoplasms; Epithelioma; Smoking; Acute monocytic leukemia; Failure to Thrive; mathematical ability; Liver Cirrhosis, Experimental; Hodgkin Disease; Colonic Neoplasms; Huntington Disease; nervous system disorder; Body mass index; Arthritis; Epilepsy; Tuberculosis; Dwarfism; B-Cell Lymphomas; Prostatic Neoplasms; Childhood Leukemia; Lupus Erythematosus, Systemic; Body Height; leukemia; Seizures; Adenocarcinoma of lung (disorder); Secondary Neoplasm; Rheumatoid Arthritis; Mammary Neoplasms; Colon Carcinoma; Malignant tumor of colon; Leukemia, Myelocytic, Acute; Alzheimer's Disease; Non-Small Cell Lung Carcinoma; Prostate carcinoma; Malignant neoplasm of prostate; Liver carcinoma; Carcinogenesis; Neoplasm Metastasis; Tumor Cell Invasion; Breast Carcinoma; Malignant neoplasm of breast; Malignant Neoplasms; Neoplasms</t>
        </is>
      </c>
      <c r="AQ331" t="inlineStr"/>
      <c r="AR331" t="inlineStr">
        <is>
          <t>Lupus Erythematosus; Leukemia</t>
        </is>
      </c>
      <c r="AS331" t="inlineStr">
        <is>
          <t>35</t>
        </is>
      </c>
      <c r="AT331" t="inlineStr">
        <is>
          <t>119</t>
        </is>
      </c>
      <c r="AU331" t="inlineStr">
        <is>
          <t>[{"UniProt":"O00291","EnsemblGene":["ENSG00000127946"],"EnsemblTrans":[["ENST00000336926","ENSP00000336747","principal1"],["ENST00000434438","ENSP00000410300",""],["ENST00000616821","ENSP00000484528",""]],"RefSeq":[["NM_001243198","NP_001230127","REVIEWED"],["NM_005338","NP_005329","REVIEWED"],["XM_005250304","XP_005250361"],["XM_011516116","XP_011514418","MODEL"]],"UCSC":["uc003uds","uc064emn"],"SwissProt":["HIP1_HUMAN"]},{"UniProt":"B4DK46","RefSeq":[["NM_001243198","NP_001230127","REVIEWED"],["NM_005338","NP_005329","REVIEWED"]],"SwissProt":["B4DK46_HUMAN"]}]</t>
        </is>
      </c>
      <c r="AV331" t="inlineStr"/>
      <c r="AW331" t="inlineStr">
        <is>
          <t>Distribution: Detected in all; Specificity: Low tissue specificity</t>
        </is>
      </c>
      <c r="AX331" t="inlineStr">
        <is>
          <t>Ubiquitous cytoplasmic expression.; antibody: Most normal tissues showed moderate to strong cytoplasmic staining. Distinct immunoreactivity was observed in endothelial cells and in vessel smooth muscle. Squamous epithelia, hepatocytes, heart muscle and most cells in CNS were weakly stained or negative.</t>
        </is>
      </c>
      <c r="AY331" t="inlineStr">
        <is>
          <t>Antibody: Cancer cell generally displayed moderate to strong cytoplasmic positivity. Lymphomas and skin cancers along with several testicular and renal cancers were weakly stained or negative.</t>
        </is>
      </c>
      <c r="AZ331" t="inlineStr">
        <is>
          <t>(M58)PID AR PATHWAY</t>
        </is>
      </c>
      <c r="BA331" t="inlineStr">
        <is>
          <t>(hsa05016)Huntington disease; (hsa05022)Pathways of neurodegeneration - multiple diseases</t>
        </is>
      </c>
      <c r="BB331" t="inlineStr"/>
      <c r="BC331" t="inlineStr"/>
      <c r="BD331" t="inlineStr">
        <is>
          <t>0</t>
        </is>
      </c>
      <c r="BE331" t="inlineStr">
        <is>
          <t>0</t>
        </is>
      </c>
      <c r="BF331" t="inlineStr">
        <is>
          <t>0</t>
        </is>
      </c>
      <c r="BG331" t="inlineStr">
        <is>
          <t>0</t>
        </is>
      </c>
      <c r="BH331" t="inlineStr">
        <is>
          <t>0</t>
        </is>
      </c>
      <c r="BI331" t="inlineStr">
        <is>
          <t>0</t>
        </is>
      </c>
      <c r="BJ331" t="inlineStr">
        <is>
          <t>0</t>
        </is>
      </c>
      <c r="BK331" t="inlineStr">
        <is>
          <t>0</t>
        </is>
      </c>
      <c r="BL331" t="inlineStr">
        <is>
          <t>0</t>
        </is>
      </c>
      <c r="BM331" t="inlineStr">
        <is>
          <t>0</t>
        </is>
      </c>
      <c r="BN331" t="inlineStr">
        <is>
          <t>0</t>
        </is>
      </c>
      <c r="BO331" t="inlineStr">
        <is>
          <t>0</t>
        </is>
      </c>
      <c r="BP331" t="inlineStr">
        <is>
          <t>0</t>
        </is>
      </c>
      <c r="BQ331" t="inlineStr">
        <is>
          <t>0</t>
        </is>
      </c>
      <c r="BR331" t="inlineStr">
        <is>
          <t>0</t>
        </is>
      </c>
      <c r="BS331" t="inlineStr">
        <is>
          <t>1</t>
        </is>
      </c>
      <c r="BT331" t="inlineStr">
        <is>
          <t>0</t>
        </is>
      </c>
      <c r="BU331" t="inlineStr">
        <is>
          <t>0</t>
        </is>
      </c>
      <c r="BV331" t="inlineStr">
        <is>
          <t>0</t>
        </is>
      </c>
      <c r="BW331" t="inlineStr">
        <is>
          <t>0</t>
        </is>
      </c>
      <c r="BX331" s="2" t="n">
        <v>1</v>
      </c>
    </row>
    <row r="332">
      <c r="A332" t="inlineStr">
        <is>
          <t>11079</t>
        </is>
      </c>
      <c r="B332" t="inlineStr">
        <is>
          <t>RER1</t>
        </is>
      </c>
      <c r="C332" t="inlineStr">
        <is>
          <t>0</t>
        </is>
      </c>
      <c r="D332" t="inlineStr">
        <is>
          <t>0</t>
        </is>
      </c>
      <c r="E332" t="inlineStr">
        <is>
          <t>0</t>
        </is>
      </c>
      <c r="F332" t="inlineStr">
        <is>
          <t>0</t>
        </is>
      </c>
      <c r="G332" t="inlineStr">
        <is>
          <t>0</t>
        </is>
      </c>
      <c r="H332" t="inlineStr">
        <is>
          <t>0</t>
        </is>
      </c>
      <c r="I332" t="inlineStr">
        <is>
          <t>0</t>
        </is>
      </c>
      <c r="J332" t="inlineStr">
        <is>
          <t>1</t>
        </is>
      </c>
      <c r="K332" t="inlineStr">
        <is>
          <t>RER1</t>
        </is>
      </c>
      <c r="L332" t="inlineStr"/>
      <c r="M332" t="inlineStr">
        <is>
          <t>protein-coding</t>
        </is>
      </c>
      <c r="N332" t="inlineStr">
        <is>
          <t>retention in endoplasmic reticulum sorting receptor 1</t>
        </is>
      </c>
      <c r="O332" t="inlineStr">
        <is>
          <t>The protein encoded by this gene is a multi-pass membrane protein that is localized to the golgi apparatus. It is involved in the retention of endoplasmic reticulum (ER) membrane proteins in the ER and retrieval of ER membrane proteins from the early Golgi compartment to facilitate gamma-secretase complex assembly. [provided by RefSeq, Oct 2009]</t>
        </is>
      </c>
      <c r="P332" t="inlineStr">
        <is>
          <t>chr1:2391841-2405436</t>
        </is>
      </c>
      <c r="Q332" t="inlineStr">
        <is>
          <t>GO:0071340 skeletal muscle acetylcholine-gated channel clustering;GO:0006621 protein retention in ER lumen;GO:0035437 maintenance of protein localization in endoplasmic reticulum</t>
        </is>
      </c>
      <c r="R332" t="inlineStr">
        <is>
          <t>[GO:0043226] organelle; [GO:0005794] Golgi apparatus; [GO:0005783] endoplasmic reticulum; [GO:0016192] vesicle-mediated transport; [GO:0005886] plasma membrane; [GO:0034330] cell junction organization; [GO:0061024] membrane organization; [GO:0072659] protein localization to plasma membrane</t>
        </is>
      </c>
      <c r="S332" t="inlineStr">
        <is>
          <t>GO:0005793 endoplasmic reticulum-Golgi intermediate compartment;GO:0000139 Golgi membrane;GO:0009986 cell surface</t>
        </is>
      </c>
      <c r="T332" t="inlineStr">
        <is>
          <t>GO:0033130 acetylcholine receptor binding;GO:0005102 signaling receptor binding;GO:0005515 protein binding</t>
        </is>
      </c>
      <c r="U332" t="inlineStr"/>
      <c r="V332" t="inlineStr">
        <is>
          <t>Transporters</t>
        </is>
      </c>
      <c r="W332" t="inlineStr">
        <is>
          <t>[IPR004932] Retrieval of early ER protein Rer1</t>
        </is>
      </c>
      <c r="X332" t="inlineStr">
        <is>
          <t>Golgi apparatus (Supported)</t>
        </is>
      </c>
      <c r="Y332" t="inlineStr"/>
      <c r="Z332" t="inlineStr"/>
      <c r="AA332" t="inlineStr">
        <is>
          <t>yes</t>
        </is>
      </c>
      <c r="AB332" t="inlineStr">
        <is>
          <t>yes</t>
        </is>
      </c>
      <c r="AC332" t="inlineStr">
        <is>
          <t>yes</t>
        </is>
      </c>
      <c r="AD332" t="inlineStr"/>
      <c r="AE332" t="inlineStr">
        <is>
          <t>principal1</t>
        </is>
      </c>
      <c r="AF332" t="inlineStr">
        <is>
          <t>MP:0010768 mortality/aging</t>
        </is>
      </c>
      <c r="AG332" t="inlineStr"/>
      <c r="AH332" t="inlineStr"/>
      <c r="AI332" t="inlineStr"/>
      <c r="AJ332" t="inlineStr"/>
      <c r="AK332" t="inlineStr"/>
      <c r="AL332" t="inlineStr"/>
      <c r="AM332" t="inlineStr"/>
      <c r="AN332" t="inlineStr"/>
      <c r="AO332" t="inlineStr"/>
      <c r="AP332" t="inlineStr">
        <is>
          <t>Charcot-Marie-Tooth Disease, Type Ia (disorder); Charcot-Marie-Tooth Disease; Deformity; Congenital Abnormality; Parkinson Disease; Malignant neoplasm of pancreas; Pancreatic carcinoma; Alzheimer's Disease; Carcinogenesis; Neoplasm Metastasis; Tumor Cell Invasion; Primary malignant neoplasm; Malignant Neoplasms; Neoplasms</t>
        </is>
      </c>
      <c r="AQ332" t="inlineStr"/>
      <c r="AR332" t="inlineStr"/>
      <c r="AS332" t="inlineStr">
        <is>
          <t>9</t>
        </is>
      </c>
      <c r="AT332" t="inlineStr">
        <is>
          <t>57</t>
        </is>
      </c>
      <c r="AU332" t="inlineStr">
        <is>
          <t>[{"UniProt":"O15258","EnsemblGene":["ENSG00000157916"],"EnsemblTrans":[["ENST00000488353","ENSP00000464222","principal1"],["ENST00000605895","ENSP00000475168","principal1"]],"RefSeq":[["NM_007033","NP_008964","REVIEWED"],["XM_006710306","XP_006710369"],["XM_011540542","XP_011538844"],["XM_011540543","XP_011538845"],["XM_017000133","XP_016855622"],["XM_017000134","XP_016855623"],["XM_017000135","XP_016855624"]],"SwissProt":["RER1_HUMAN"]},{"UniProt":"Q5T094","RefSeq":[["NM_007033","NP_008964","REVIEWED"],["XM_006710306","XP_006710369"],["XM_011540542","XP_011538844"],["XM_011540543","XP_011538845"],["XM_017000133","XP_016855622"],["XM_017000134","XP_016855623"],["XM_017000135","XP_016855624"]],"UCSC":["uc001aje"],"SwissProt":["Q5T094_HUMAN"]}]</t>
        </is>
      </c>
      <c r="AV332" t="inlineStr"/>
      <c r="AW332" t="inlineStr">
        <is>
          <t>Distribution: Detected in all; Specificity: Low tissue specificity</t>
        </is>
      </c>
      <c r="AX332" t="inlineStr">
        <is>
          <t>Granular cytoplasmic expression in all tissues.; antibody: Normal tissues showed moderate to strong granular cytoplasmic staining. Nuclear positivity observed in fallopian tube and prostate. Bile duct cells, pancreatic islets and skeletal muscle were weakly stained or negative.</t>
        </is>
      </c>
      <c r="AY332" t="inlineStr">
        <is>
          <t>Antibody: Cancer tissues showed moderate granular cytoplasmic staining. A few cases of cervical cancers displayed strong positivity. Several lymphomas, renal, pancreatic and liver cancers were weakly stained or negative.</t>
        </is>
      </c>
      <c r="AZ332" t="inlineStr"/>
      <c r="BA332" t="inlineStr"/>
      <c r="BB332" t="inlineStr">
        <is>
          <t>(M5910)HALLMARK PROTEIN SECRETION</t>
        </is>
      </c>
      <c r="BC332" t="inlineStr"/>
      <c r="BD332" t="inlineStr">
        <is>
          <t>1</t>
        </is>
      </c>
      <c r="BE332" t="inlineStr">
        <is>
          <t>0</t>
        </is>
      </c>
      <c r="BF332" t="inlineStr">
        <is>
          <t>0</t>
        </is>
      </c>
      <c r="BG332" t="inlineStr">
        <is>
          <t>0</t>
        </is>
      </c>
      <c r="BH332" t="inlineStr">
        <is>
          <t>0</t>
        </is>
      </c>
      <c r="BI332" t="inlineStr">
        <is>
          <t>0</t>
        </is>
      </c>
      <c r="BJ332" t="inlineStr">
        <is>
          <t>0</t>
        </is>
      </c>
      <c r="BK332" t="inlineStr">
        <is>
          <t>0</t>
        </is>
      </c>
      <c r="BL332" t="inlineStr">
        <is>
          <t>0</t>
        </is>
      </c>
      <c r="BM332" t="inlineStr">
        <is>
          <t>0</t>
        </is>
      </c>
      <c r="BN332" t="inlineStr">
        <is>
          <t>0</t>
        </is>
      </c>
      <c r="BO332" t="inlineStr">
        <is>
          <t>0</t>
        </is>
      </c>
      <c r="BP332" t="inlineStr">
        <is>
          <t>0</t>
        </is>
      </c>
      <c r="BQ332" t="inlineStr">
        <is>
          <t>0</t>
        </is>
      </c>
      <c r="BR332" t="inlineStr">
        <is>
          <t>0</t>
        </is>
      </c>
      <c r="BS332" t="inlineStr">
        <is>
          <t>0</t>
        </is>
      </c>
      <c r="BT332" t="inlineStr">
        <is>
          <t>0</t>
        </is>
      </c>
      <c r="BU332" t="inlineStr">
        <is>
          <t>0</t>
        </is>
      </c>
      <c r="BV332" t="inlineStr">
        <is>
          <t>0</t>
        </is>
      </c>
      <c r="BW332" t="inlineStr">
        <is>
          <t>0</t>
        </is>
      </c>
      <c r="BX332" s="2" t="n">
        <v>1</v>
      </c>
    </row>
    <row r="333">
      <c r="A333" t="inlineStr">
        <is>
          <t>140700</t>
        </is>
      </c>
      <c r="B333" t="inlineStr">
        <is>
          <t>SAMD10</t>
        </is>
      </c>
      <c r="C333" t="inlineStr">
        <is>
          <t>0</t>
        </is>
      </c>
      <c r="D333" t="inlineStr">
        <is>
          <t>0</t>
        </is>
      </c>
      <c r="E333" t="inlineStr">
        <is>
          <t>0</t>
        </is>
      </c>
      <c r="F333" t="inlineStr">
        <is>
          <t>0</t>
        </is>
      </c>
      <c r="G333" t="inlineStr">
        <is>
          <t>1</t>
        </is>
      </c>
      <c r="H333" t="inlineStr">
        <is>
          <t>0</t>
        </is>
      </c>
      <c r="I333" t="inlineStr">
        <is>
          <t>0</t>
        </is>
      </c>
      <c r="J333" t="inlineStr">
        <is>
          <t>0</t>
        </is>
      </c>
      <c r="K333" t="inlineStr">
        <is>
          <t>SAMD10</t>
        </is>
      </c>
      <c r="L333" t="inlineStr">
        <is>
          <t>C20orf136|dJ591C20|dJ591C20.7</t>
        </is>
      </c>
      <c r="M333" t="inlineStr">
        <is>
          <t>protein-coding</t>
        </is>
      </c>
      <c r="N333" t="inlineStr">
        <is>
          <t>sterile alpha motif domain containing 10</t>
        </is>
      </c>
      <c r="O333" t="inlineStr">
        <is>
          <t>Predicted to be involved in transmembrane receptor protein tyrosine kinase signaling pathway. Predicted to be active in cytoplasmic side of plasma membrane. [provided by Alliance of Genome Resources, Apr 2022]</t>
        </is>
      </c>
      <c r="P333" t="inlineStr">
        <is>
          <t>chr20:63980144-63974116</t>
        </is>
      </c>
      <c r="Q333" t="inlineStr">
        <is>
          <t>GO:0007169 transmembrane receptor protein tyrosine kinase signaling pathway;GO:0007167 enzyme-linked receptor protein signaling pathway;GO:0007166 cell surface receptor signaling pathway</t>
        </is>
      </c>
      <c r="R333" t="inlineStr">
        <is>
          <t>[GO:0023052] signaling; [GO:0005886] plasma membrane</t>
        </is>
      </c>
      <c r="S333" t="inlineStr">
        <is>
          <t>GO:0009898 cytoplasmic side of plasma membrane;GO:0098562 cytoplasmic side of membrane;GO:0098552 side of membrane</t>
        </is>
      </c>
      <c r="T333" t="inlineStr"/>
      <c r="U333" t="inlineStr"/>
      <c r="V333" t="inlineStr">
        <is>
          <t>Predicted intracellular proteins</t>
        </is>
      </c>
      <c r="W333" t="inlineStr">
        <is>
          <t>[IPR001660] Sterile alpha motif domain; [IPR013761] Sterile alpha motif/pointed domain superfamily; [IPR039144] Aveugle-like, SAM domain</t>
        </is>
      </c>
      <c r="X333" t="inlineStr">
        <is>
          <t>Nucleoplasm (Approved)</t>
        </is>
      </c>
      <c r="Y333" t="inlineStr"/>
      <c r="Z333" t="inlineStr"/>
      <c r="AA333" t="inlineStr"/>
      <c r="AB333" t="inlineStr"/>
      <c r="AC333" t="inlineStr"/>
      <c r="AD333" t="inlineStr"/>
      <c r="AE333" t="inlineStr">
        <is>
          <t>principal1</t>
        </is>
      </c>
      <c r="AF333" t="inlineStr"/>
      <c r="AG333" t="inlineStr"/>
      <c r="AH333" t="inlineStr"/>
      <c r="AI333" t="inlineStr"/>
      <c r="AJ333" t="inlineStr"/>
      <c r="AK333" t="inlineStr">
        <is>
          <t>Tonsillectomy</t>
        </is>
      </c>
      <c r="AL333" t="inlineStr"/>
      <c r="AM333" t="inlineStr"/>
      <c r="AN333" t="inlineStr"/>
      <c r="AO333" t="inlineStr"/>
      <c r="AP333" t="inlineStr"/>
      <c r="AQ333" t="inlineStr"/>
      <c r="AR333" t="inlineStr"/>
      <c r="AS333" t="inlineStr"/>
      <c r="AT333" t="inlineStr">
        <is>
          <t>8</t>
        </is>
      </c>
      <c r="AU333" t="inlineStr">
        <is>
          <t>[{"UniProt":"Q9BYL1","EnsemblGene":["ENSG00000130590"],"EnsemblTrans":[["ENST00000369886","ENSP00000358902","principal1"]],"RefSeq":[["NM_080621","NP_542188","VALIDATED"],["XM_017027671","XP_016883160"]],"UCSC":["uc002yhm"],"SwissProt":["SAM10_HUMAN"]}]</t>
        </is>
      </c>
      <c r="AV333" t="inlineStr">
        <is>
          <t>cervix;stomach</t>
        </is>
      </c>
      <c r="AW333" t="inlineStr">
        <is>
          <t>Distribution: Detected in many; Specificity: Tissue enhanced</t>
        </is>
      </c>
      <c r="AX333" t="inlineStr">
        <is>
          <t>antibody: Most normal tissues showed moderate nuclear positivity. Urothelium, bone marrow poietic cells, gall bladder, respiratory epithelial cells and gastric mucosa displayed strong immunoreactivity. Bile ducts, glial cells and prostate glands were generally negative.; Nuclear expression in most tissues.</t>
        </is>
      </c>
      <c r="AY333" t="inlineStr">
        <is>
          <t>Antibody: Most malignant cells showed moderate nuclear positivity. Cases of malignant melanomas and gliomas along with a few lung and endometrial cancers displayed strong immunoreactivity. A majority of malignant lymphomas, liver, gastric, urothelial, testicular and renal cancers were negative.</t>
        </is>
      </c>
      <c r="AZ333" t="inlineStr"/>
      <c r="BA333" t="inlineStr"/>
      <c r="BB333" t="inlineStr"/>
      <c r="BC333" t="inlineStr"/>
      <c r="BD333" t="inlineStr">
        <is>
          <t>0</t>
        </is>
      </c>
      <c r="BE333" t="inlineStr">
        <is>
          <t>0</t>
        </is>
      </c>
      <c r="BF333" t="inlineStr">
        <is>
          <t>0</t>
        </is>
      </c>
      <c r="BG333" t="inlineStr">
        <is>
          <t>0</t>
        </is>
      </c>
      <c r="BH333" t="inlineStr">
        <is>
          <t>0</t>
        </is>
      </c>
      <c r="BI333" t="inlineStr">
        <is>
          <t>0</t>
        </is>
      </c>
      <c r="BJ333" t="inlineStr">
        <is>
          <t>0</t>
        </is>
      </c>
      <c r="BK333" t="inlineStr">
        <is>
          <t>0</t>
        </is>
      </c>
      <c r="BL333" t="inlineStr">
        <is>
          <t>0</t>
        </is>
      </c>
      <c r="BM333" t="inlineStr">
        <is>
          <t>0</t>
        </is>
      </c>
      <c r="BN333" t="inlineStr">
        <is>
          <t>0</t>
        </is>
      </c>
      <c r="BO333" t="inlineStr">
        <is>
          <t>0</t>
        </is>
      </c>
      <c r="BP333" t="inlineStr">
        <is>
          <t>0</t>
        </is>
      </c>
      <c r="BQ333" t="inlineStr">
        <is>
          <t>0</t>
        </is>
      </c>
      <c r="BR333" t="inlineStr">
        <is>
          <t>0</t>
        </is>
      </c>
      <c r="BS333" t="inlineStr">
        <is>
          <t>0</t>
        </is>
      </c>
      <c r="BT333" t="inlineStr">
        <is>
          <t>0</t>
        </is>
      </c>
      <c r="BU333" t="inlineStr">
        <is>
          <t>0</t>
        </is>
      </c>
      <c r="BV333" t="inlineStr">
        <is>
          <t>0</t>
        </is>
      </c>
      <c r="BW333" t="inlineStr">
        <is>
          <t>1</t>
        </is>
      </c>
      <c r="BX333" s="2" t="n">
        <v>1</v>
      </c>
    </row>
    <row r="334">
      <c r="A334" t="inlineStr">
        <is>
          <t>23568</t>
        </is>
      </c>
      <c r="B334" t="inlineStr">
        <is>
          <t>ARL2BP</t>
        </is>
      </c>
      <c r="C334" t="inlineStr">
        <is>
          <t>0</t>
        </is>
      </c>
      <c r="D334" t="inlineStr">
        <is>
          <t>0</t>
        </is>
      </c>
      <c r="E334" t="inlineStr">
        <is>
          <t>0</t>
        </is>
      </c>
      <c r="F334" t="inlineStr">
        <is>
          <t>0</t>
        </is>
      </c>
      <c r="G334" t="inlineStr">
        <is>
          <t>1</t>
        </is>
      </c>
      <c r="H334" t="inlineStr">
        <is>
          <t>0</t>
        </is>
      </c>
      <c r="I334" t="inlineStr">
        <is>
          <t>0</t>
        </is>
      </c>
      <c r="J334" t="inlineStr">
        <is>
          <t>0</t>
        </is>
      </c>
      <c r="K334" t="inlineStr">
        <is>
          <t>ARL2BP</t>
        </is>
      </c>
      <c r="L334" t="inlineStr">
        <is>
          <t>BART|BART1|RP66</t>
        </is>
      </c>
      <c r="M334" t="inlineStr">
        <is>
          <t>protein-coding</t>
        </is>
      </c>
      <c r="N334" t="inlineStr">
        <is>
          <t>ADP ribosylation factor like GTPase 2 binding protein</t>
        </is>
      </c>
      <c r="O334" t="inlineStr">
        <is>
          <t>ADP-ribosylation factor (ARF)-like proteins (ARLs) comprise a functionally distinct group of the ARF family of RAS-related GTPases. The protein encoded by this gene binds to ARL2.GTP with high affinity but does not interact with ARL2.GDP, activated ARF, or RHO proteins. The lack of detectable membrane association of this protein or ARL2 upon activation of ARL2 is suggestive of actions distinct from those of the ARFs. This protein is considered to be the first ARL2-specific effector identified, due to its interaction with ARL2.GTP but lack of ARL2 GTPase-activating protein activity. [provided by RefSeq, Jul 2008]</t>
        </is>
      </c>
      <c r="P334" t="inlineStr">
        <is>
          <t>chr16:57245259-57253635</t>
        </is>
      </c>
      <c r="Q334" t="inlineStr">
        <is>
          <t>GO:0051457 maintenance of protein location in nucleus;GO:0072595 maintenance of protein localization in organelle;GO:0032507 maintenance of protein location in cell</t>
        </is>
      </c>
      <c r="R334" t="inlineStr">
        <is>
          <t>[GO:0043226] organelle; [GO:0005634] nucleus; [GO:0005654] nucleoplasm; [GO:0005829] cytosol; [GO:0005929] cilium; [GO:0005739] mitochondrion; [GO:0005856] cytoskeleton; [GO:0006351] DNA-templated transcription; [GO:0006355] regulation of DNA-templated transcription; [GO:0005815] microtubule organizing center; [GO:0140110] transcription regulator activity; [GO:0023052] signaling; [GO:0098772] molecular function regulator activity; [GO:0036211] protein modification process</t>
        </is>
      </c>
      <c r="S334" t="inlineStr">
        <is>
          <t>GO:0005758 mitochondrial intermembrane space;GO:0031970 organelle envelope lumen;GO:0030496 midbody</t>
        </is>
      </c>
      <c r="T334" t="inlineStr">
        <is>
          <t>GO:0003713 transcription coactivator activity;GO:0030695 GTPase regulator activity;GO:0060589 nucleoside-triphosphatase regulator activity</t>
        </is>
      </c>
      <c r="U334" t="inlineStr"/>
      <c r="V334" t="inlineStr">
        <is>
          <t>Disease related genes; Human disease related genes:Nervous system diseases:Eye disease; Predicted intracellular proteins</t>
        </is>
      </c>
      <c r="W334" t="inlineStr">
        <is>
          <t>[IPR023379] BART domain; [IPR038849] ADP-ribosylation factor-like protein 2-binding protein; [IPR042541] BART domain superfamily</t>
        </is>
      </c>
      <c r="X334" t="inlineStr">
        <is>
          <t>Cytosol;Nucleoplasm (Supported)</t>
        </is>
      </c>
      <c r="Y334" t="inlineStr"/>
      <c r="Z334" t="inlineStr"/>
      <c r="AA334" t="inlineStr"/>
      <c r="AB334" t="inlineStr"/>
      <c r="AC334" t="inlineStr"/>
      <c r="AD334" t="inlineStr"/>
      <c r="AE334" t="inlineStr">
        <is>
          <t>principal1</t>
        </is>
      </c>
      <c r="AF334" t="inlineStr">
        <is>
          <t>MP:0010768 mortality/aging</t>
        </is>
      </c>
      <c r="AG334" t="inlineStr">
        <is>
          <t>[ORPHA:791] Retinitis pigmentosa</t>
        </is>
      </c>
      <c r="AH334" t="inlineStr">
        <is>
          <t>OMIM ID:615434 Retinitis pigmentosa 82 with or without situs inversus</t>
        </is>
      </c>
      <c r="AI334" t="inlineStr">
        <is>
          <t>Retinitis pigmentosa</t>
        </is>
      </c>
      <c r="AJ334" t="inlineStr"/>
      <c r="AK334" t="inlineStr"/>
      <c r="AL334" t="inlineStr"/>
      <c r="AM334" t="inlineStr">
        <is>
          <t>Retinitis pigmentosa with or without situs inversus: pathogenic</t>
        </is>
      </c>
      <c r="AN334" t="inlineStr">
        <is>
          <t>HP:0033036:Decreased nasal nitric oxide; HP:0007787:Posterior subcapsular cataract; HP:0007401:Macular atrophy; HP:0012207:Reduced sperm motility; HP:0001742:Nasal congestion; HP:0031245:Productive cough; HP:0007675:Progressive night blindness; HP:0008046:Abnormal retinal vascular morphology; HP:0000987:Atypical scarring of skin; HP:0000035:Abnormal testis morphology; HP:0000563:Keratoconus; HP:0000842:Hyperinsulinemia; HP:0001696:Situs inversus totalis; HP:0000543:Optic disc pallor; HP:0000512:Abnormal electroretinogram; HP:0005978:Type II diabetes mellitus; HP:0000602:Ophthalmoplegia; HP:0002110:Bronchiectasis; HP:0007703:Abnormality of retinal pigmentation; HP:0000135:Hypogonadism; HP:0000510:Rod-cone dystrophy; HP:0002719:Recurrent infections; HP:0008736:Hypoplasia of penis; HP:0000618:Blindness; HP:0007663:Reduced visual acuity; HP:0000613:Photophobia; HP:0000501:Glaucoma; HP:0000405:Conductive hearing impairment; HP:0003623:Neonatal onset; HP:0011462:Young adult onset; HP:0001513:Obesity; HP:0000463:Anteverted nares; HP:0000431:Wide nasal bridge; HP:0000505:Visual impairment; HP:0001347:Hyperreflexia; HP:0000648:Optic atrophy; HP:0000518:Cataract; HP:0000407:Sensorineural hearing impairment; HP:0000639:Nystagmus; HP:0001249:Intellectual disability; HP:0000007:Autosomal recessive inheritance</t>
        </is>
      </c>
      <c r="AO334" t="inlineStr"/>
      <c r="AP334" t="inlineStr">
        <is>
          <t>RETINITIS PIGMENTOSA 82 WITH OR WITHOUT SITUS INVERSUS; Bartonella Infections; Functional abdominal pain; Epigastric pain; Atrophic macular change; Marijuana Use; Atrophoderma maculatum; Pain Disorder; Hereditary retinal dystrophy; Infectious Mononucleosis; Progressive night blindness; Pallor of optic disc; Atypical scarring of skin; Alcohol or Other Drugs use; Photoreceptor degeneration; Reduced visual acuity; Electroretinogram abnormal; Nausea; Rod-Cone Dystrophy; Niemann-Pick Disease, Type C; Abnormality of retinal pigmentation; Ophthalmoplegia; Retinal Dystrophies; Photophobia; Congenital hypoplasia of penis; Ciliopathies; Keratoconus; Impulsive Behavior; Conductive hearing loss; Hypogonadism; Epstein-Barr Virus Infections; Blindness; Left Ventricular Hypertrophy; Anteverted nostril; Nasal bridge wide; Gastroesophageal reflux disease; Male infertility; Hyperreflexia; Retinitis Pigmentosa; Optic Atrophy; Hyperinsulinism; Glaucoma; Nystagmus, CTCAE 3.0; Nystagmus, CTCAE 5.0; Sensorineural Hearing Loss (disorder); Nystagmus; Cataract; Secondary malignant neoplasm of liver; Coronary Arteriosclerosis; Nasopharyngeal carcinoma; Pain; Coronary heart disease; Coronary Artery Disease; Cardiovascular Diseases; Intellectual Disability; Carcinoma; Secondary Neoplasm; Malignant neoplasm of pancreas; Pancreatic carcinoma; Obesity; Diabetes Mellitus, Non-Insulin-Dependent; Stomach Carcinoma; Malignant neoplasm of stomach; Carcinogenesis; Neoplasm Metastasis; Tumor Cell Invasion; Primary malignant neoplasm; Malignant Neoplasms; Neoplasms</t>
        </is>
      </c>
      <c r="AQ334" t="inlineStr">
        <is>
          <t>DOID:0110419 retinitis pigmentosa with or without situs inversus</t>
        </is>
      </c>
      <c r="AR334" t="inlineStr">
        <is>
          <t>Retinitis Pigmentosa With Or Without Situs Inversus; Hereditary Retinal Dystrophy; Anetoderma; Keratoconus; Hyperinsulinism; Retinal Dystrophy; Rod-cone dystrophy; Congenital Hypoplasia Of Penis; Retinitis Pigmentosa; Hypogonadism; Glaucoma; Optic Atrophy; Obesity; Cataract; Hearing Loss; Nystagmus; Diabetes Mellitus; Mental retardation</t>
        </is>
      </c>
      <c r="AS334" t="inlineStr">
        <is>
          <t>15</t>
        </is>
      </c>
      <c r="AT334" t="inlineStr">
        <is>
          <t>43</t>
        </is>
      </c>
      <c r="AU334" t="inlineStr">
        <is>
          <t>[{"UniProt":"Q9Y2Y0","EnsemblGene":["ENSG00000102931"],"EnsemblTrans":[["ENST00000219204","ENSP00000219204","principal1"]],"RefSeq":[["NM_012106","NP_036238","REVIEWED"]],"UCSC":["uc002elf"],"SwissProt":["AR2BP_HUMAN"]}]</t>
        </is>
      </c>
      <c r="AV334" t="inlineStr"/>
      <c r="AW334" t="inlineStr">
        <is>
          <t>Distribution: Detected in all; Specificity: Low tissue specificity</t>
        </is>
      </c>
      <c r="AX334" t="inlineStr">
        <is>
          <t>Ubiquitous cytoplasmic expression.; antibody: Normal tissues displayed moderate cytoplasmic positivity with additional nuclear staining in many cases. Adrenocortical cells, bone marrow cells, bronchus, duodenum, testis and subsets of non-germinal center cells of lymphoid tissue were strongly stained. Glial cells, ovary, smooth and skeletal muscle cells were weakly stained or negative.</t>
        </is>
      </c>
      <c r="AY334" t="inlineStr">
        <is>
          <t>Antibody: Cancers displayed moderate cytoplasmic positivity with addtional nuclear staining in renal, urothelial and thyroid cancers. Few cases of lymphomas, glioma, renal, urothelial, liver, pancreas and stomach cancers were strongly stained. Many cases of lung and skin cancers were negative.</t>
        </is>
      </c>
      <c r="AZ334" t="inlineStr"/>
      <c r="BA334" t="inlineStr"/>
      <c r="BB334" t="inlineStr">
        <is>
          <t>(M5945)HALLMARK HEME METABOLISM</t>
        </is>
      </c>
      <c r="BC334" t="inlineStr"/>
      <c r="BD334" t="inlineStr">
        <is>
          <t>1</t>
        </is>
      </c>
      <c r="BE334" t="inlineStr">
        <is>
          <t>0</t>
        </is>
      </c>
      <c r="BF334" t="inlineStr">
        <is>
          <t>0</t>
        </is>
      </c>
      <c r="BG334" t="inlineStr">
        <is>
          <t>0</t>
        </is>
      </c>
      <c r="BH334" t="inlineStr">
        <is>
          <t>0</t>
        </is>
      </c>
      <c r="BI334" t="inlineStr">
        <is>
          <t>0</t>
        </is>
      </c>
      <c r="BJ334" t="inlineStr">
        <is>
          <t>0</t>
        </is>
      </c>
      <c r="BK334" t="inlineStr">
        <is>
          <t>0</t>
        </is>
      </c>
      <c r="BL334" t="inlineStr">
        <is>
          <t>0</t>
        </is>
      </c>
      <c r="BM334" t="inlineStr">
        <is>
          <t>0</t>
        </is>
      </c>
      <c r="BN334" t="inlineStr">
        <is>
          <t>0</t>
        </is>
      </c>
      <c r="BO334" t="inlineStr">
        <is>
          <t>0</t>
        </is>
      </c>
      <c r="BP334" t="inlineStr">
        <is>
          <t>0</t>
        </is>
      </c>
      <c r="BQ334" t="inlineStr">
        <is>
          <t>0</t>
        </is>
      </c>
      <c r="BR334" t="inlineStr">
        <is>
          <t>0</t>
        </is>
      </c>
      <c r="BS334" t="inlineStr">
        <is>
          <t>0</t>
        </is>
      </c>
      <c r="BT334" t="inlineStr">
        <is>
          <t>0</t>
        </is>
      </c>
      <c r="BU334" t="inlineStr">
        <is>
          <t>0</t>
        </is>
      </c>
      <c r="BV334" t="inlineStr">
        <is>
          <t>0</t>
        </is>
      </c>
      <c r="BW334" t="inlineStr">
        <is>
          <t>0</t>
        </is>
      </c>
      <c r="BX334" s="2" t="n">
        <v>1</v>
      </c>
    </row>
    <row r="335">
      <c r="A335" t="inlineStr">
        <is>
          <t>8495</t>
        </is>
      </c>
      <c r="B335" t="inlineStr">
        <is>
          <t>PPFIBP2</t>
        </is>
      </c>
      <c r="C335" t="inlineStr">
        <is>
          <t>0</t>
        </is>
      </c>
      <c r="D335" t="inlineStr">
        <is>
          <t>1</t>
        </is>
      </c>
      <c r="E335" t="inlineStr">
        <is>
          <t>0</t>
        </is>
      </c>
      <c r="F335" t="inlineStr">
        <is>
          <t>0</t>
        </is>
      </c>
      <c r="G335" t="inlineStr">
        <is>
          <t>0</t>
        </is>
      </c>
      <c r="H335" t="inlineStr">
        <is>
          <t>0</t>
        </is>
      </c>
      <c r="I335" t="inlineStr">
        <is>
          <t>0</t>
        </is>
      </c>
      <c r="J335" t="inlineStr">
        <is>
          <t>0</t>
        </is>
      </c>
      <c r="K335" t="inlineStr">
        <is>
          <t>PPFIBP2</t>
        </is>
      </c>
      <c r="L335" t="inlineStr">
        <is>
          <t>Cclp1</t>
        </is>
      </c>
      <c r="M335" t="inlineStr">
        <is>
          <t>protein-coding</t>
        </is>
      </c>
      <c r="N335" t="inlineStr">
        <is>
          <t>PPFIA binding protein 2</t>
        </is>
      </c>
      <c r="O335" t="inlineStr">
        <is>
          <t>This gene encodes a member of the LAR protein-tyrosine phosphatase-interacting protein (liprin) family. The encoded protein is a beta liprin and plays a role in axon guidance and neuronal synapse development by recruiting LAR protein-tyrosine phosphatases to the plasma membrane. Alternatively spliced transcript variants encoding multiple isoforms have been observed for this gene. [provided by RefSeq, Feb 2012]</t>
        </is>
      </c>
      <c r="P335" t="inlineStr">
        <is>
          <t>chr11:7513999-7667304</t>
        </is>
      </c>
      <c r="Q335" t="inlineStr">
        <is>
          <t>GO:0007528 neuromuscular junction development;GO:0050808 synapse organization;GO:0034330 cell junction organization</t>
        </is>
      </c>
      <c r="R335" t="inlineStr">
        <is>
          <t>[GO:0005576] extracellular region; [GO:0005615] extracellular space; [GO:0005829] cytosol; [GO:0034330] cell junction organization</t>
        </is>
      </c>
      <c r="S335" t="inlineStr">
        <is>
          <t>GO:0048786 presynaptic active zone;GO:0098793 presynapse;GO:0045202 synapse</t>
        </is>
      </c>
      <c r="T335" t="inlineStr">
        <is>
          <t>GO:0042802 identical protein binding;GO:0005515 protein binding;GO:0005488 binding</t>
        </is>
      </c>
      <c r="U335" t="inlineStr"/>
      <c r="V335" t="inlineStr">
        <is>
          <t>Predicted intracellular proteins</t>
        </is>
      </c>
      <c r="W335" t="inlineStr">
        <is>
          <t>[IPR001660] Sterile alpha motif domain; [IPR013761] Sterile alpha motif/pointed domain superfamily; [IPR029515] LAR-interacting protein, Liprin; [IPR037617] Liprin-beta, SAM domain repeat 1; [IPR037618] Liprin-beta, SAM domain repeat 2; [IPR037619] Liprin-beta, SAM domain repeat 3</t>
        </is>
      </c>
      <c r="X335" t="inlineStr">
        <is>
          <t>Mitochondria (Approved)</t>
        </is>
      </c>
      <c r="Y335" t="inlineStr"/>
      <c r="Z335" t="inlineStr"/>
      <c r="AA335" t="inlineStr"/>
      <c r="AB335" t="inlineStr"/>
      <c r="AC335" t="inlineStr"/>
      <c r="AD335" t="inlineStr">
        <is>
          <t>yes</t>
        </is>
      </c>
      <c r="AE335" t="inlineStr">
        <is>
          <t>principal2</t>
        </is>
      </c>
      <c r="AF335" t="inlineStr">
        <is>
          <t>MP:0010771 integument phenotype</t>
        </is>
      </c>
      <c r="AG335" t="inlineStr"/>
      <c r="AH335" t="inlineStr"/>
      <c r="AI335" t="inlineStr"/>
      <c r="AJ335" t="inlineStr">
        <is>
          <t>Erythrocyte Count;Erythrocyte Indices;Hemoglobin A2;Urine</t>
        </is>
      </c>
      <c r="AK335" t="inlineStr">
        <is>
          <t>Prostatic Neoplasms</t>
        </is>
      </c>
      <c r="AL335" t="inlineStr"/>
      <c r="AM335" t="inlineStr"/>
      <c r="AN335" t="inlineStr"/>
      <c r="AO335" t="inlineStr"/>
      <c r="AP335" t="inlineStr">
        <is>
          <t>PROSTATE CANCER, HEREDITARY, 1; Indian childhood cirrhosis; Prostate cancer, familial; Hair Color; Biliary Tract Cancer; Intrahepatic Cholangiocarcinoma; Congenital contractural arachnodactyly; Cholangiocarcinoma; Prostatic Neoplasms; Prostate carcinoma; Malignant neoplasm of prostate; Tumor Cell Invasion; Neoplasms</t>
        </is>
      </c>
      <c r="AQ335" t="inlineStr"/>
      <c r="AR335" t="inlineStr">
        <is>
          <t>Prostate Cancer, Hereditary; Prostatic Neoplasms; Prostate cancer</t>
        </is>
      </c>
      <c r="AS335" t="inlineStr">
        <is>
          <t>7</t>
        </is>
      </c>
      <c r="AT335" t="inlineStr">
        <is>
          <t>41</t>
        </is>
      </c>
      <c r="AU335" t="inlineStr">
        <is>
          <t>[{"UniProt":"Q8ND30","EnsemblGene":["ENSG00000166387"],"EnsemblTrans":[["ENST00000299492","ENSP00000299492","principal2"],["ENST00000528883","ENSP00000435469",""],["ENST00000530181","ENSP00000437321",""]],"RefSeq":[["NM_001256568","NP_001243497","REVIEWED"],["NM_003621","NP_003612","REVIEWED"],["XM_017018443","XP_016873932"]],"UCSC":["uc001mfj"],"SwissProt":["LIPB2_HUMAN"]},{"UniProt":"A0A804HKA2","EnsemblGene":["ENSG00000166387"],"EnsemblTrans":[["ENST00000684123","ENSP00000507842","alternative1"]],"RefSeq":[["XM_006718349","XP_006718412","MODEL"],["XM_011520413","XP_011518715","MODEL"],["XM_011520414","XP_011518716","MODEL"]],"SwissProt":["A0A804HKA2_HUMAN"]}]</t>
        </is>
      </c>
      <c r="AV335" t="inlineStr">
        <is>
          <t>larynx</t>
        </is>
      </c>
      <c r="AW335" t="inlineStr">
        <is>
          <t>Distribution: Detected in all; Specificity: Low tissue specificity</t>
        </is>
      </c>
      <c r="AX335" t="inlineStr">
        <is>
          <t>antibody: Cells in gastrointestinal tract, serous cells in salivary glands, epididymis, prostate, seminal vesicle, adnexal cells and bladder showed moderate to strong cytoplasmic positivity. Hepatocytes, myocytes, kidney and cells in CNS were mainly negative.; Cytoplasmic expression in most tissues.</t>
        </is>
      </c>
      <c r="AY335" t="inlineStr">
        <is>
          <t>Antibody: Most cancers showed weak to moderate cytoplasmic positivity</t>
        </is>
      </c>
      <c r="AZ335" t="inlineStr"/>
      <c r="BA335" t="inlineStr"/>
      <c r="BB335" t="inlineStr"/>
      <c r="BC335" t="inlineStr"/>
      <c r="BD335" t="inlineStr">
        <is>
          <t>1</t>
        </is>
      </c>
      <c r="BE335" t="inlineStr">
        <is>
          <t>0</t>
        </is>
      </c>
      <c r="BF335" t="inlineStr">
        <is>
          <t>0</t>
        </is>
      </c>
      <c r="BG335" t="inlineStr">
        <is>
          <t>0</t>
        </is>
      </c>
      <c r="BH335" t="inlineStr">
        <is>
          <t>0</t>
        </is>
      </c>
      <c r="BI335" t="inlineStr">
        <is>
          <t>0</t>
        </is>
      </c>
      <c r="BJ335" t="inlineStr">
        <is>
          <t>0</t>
        </is>
      </c>
      <c r="BK335" t="inlineStr">
        <is>
          <t>0</t>
        </is>
      </c>
      <c r="BL335" t="inlineStr">
        <is>
          <t>0</t>
        </is>
      </c>
      <c r="BM335" t="inlineStr">
        <is>
          <t>0</t>
        </is>
      </c>
      <c r="BN335" t="inlineStr">
        <is>
          <t>0</t>
        </is>
      </c>
      <c r="BO335" t="inlineStr">
        <is>
          <t>0</t>
        </is>
      </c>
      <c r="BP335" t="inlineStr">
        <is>
          <t>0</t>
        </is>
      </c>
      <c r="BQ335" t="inlineStr">
        <is>
          <t>0</t>
        </is>
      </c>
      <c r="BR335" t="inlineStr">
        <is>
          <t>0</t>
        </is>
      </c>
      <c r="BS335" t="inlineStr">
        <is>
          <t>0</t>
        </is>
      </c>
      <c r="BT335" t="inlineStr">
        <is>
          <t>0</t>
        </is>
      </c>
      <c r="BU335" t="inlineStr">
        <is>
          <t>0</t>
        </is>
      </c>
      <c r="BV335" t="inlineStr">
        <is>
          <t>0</t>
        </is>
      </c>
      <c r="BW335" t="inlineStr">
        <is>
          <t>0</t>
        </is>
      </c>
      <c r="BX335" s="2" t="n">
        <v>1</v>
      </c>
    </row>
    <row r="336">
      <c r="A336" t="inlineStr">
        <is>
          <t>55300</t>
        </is>
      </c>
      <c r="B336" t="inlineStr">
        <is>
          <t>PI4K2B</t>
        </is>
      </c>
      <c r="C336" t="inlineStr">
        <is>
          <t>0</t>
        </is>
      </c>
      <c r="D336" t="inlineStr">
        <is>
          <t>0</t>
        </is>
      </c>
      <c r="E336" t="inlineStr">
        <is>
          <t>0</t>
        </is>
      </c>
      <c r="F336" t="inlineStr">
        <is>
          <t>0</t>
        </is>
      </c>
      <c r="G336" t="inlineStr">
        <is>
          <t>0</t>
        </is>
      </c>
      <c r="H336" t="inlineStr">
        <is>
          <t>0</t>
        </is>
      </c>
      <c r="I336" t="inlineStr">
        <is>
          <t>1</t>
        </is>
      </c>
      <c r="J336" t="inlineStr">
        <is>
          <t>0</t>
        </is>
      </c>
      <c r="K336" t="inlineStr">
        <is>
          <t>PI4K2B</t>
        </is>
      </c>
      <c r="L336" t="inlineStr">
        <is>
          <t>PI4KIIB|PIK42B</t>
        </is>
      </c>
      <c r="M336" t="inlineStr">
        <is>
          <t>protein-coding</t>
        </is>
      </c>
      <c r="N336" t="inlineStr">
        <is>
          <t>phosphatidylinositol 4-kinase type 2 beta</t>
        </is>
      </c>
      <c r="O336" t="inlineStr">
        <is>
          <t>This gene encodes a member of the type II PI4 kinase protein family. The encoded protein is primarily cytosolic and contributes to overall PI4-kinase activity along with other protein family members. This protein is involved in early T cell activation. [provided by RefSeq, Dec 2016]</t>
        </is>
      </c>
      <c r="P336" t="inlineStr">
        <is>
          <t>chr4:25234033-25279204</t>
        </is>
      </c>
      <c r="Q336" t="inlineStr">
        <is>
          <t>GO:0046854 phosphatidylinositol phosphate biosynthetic process;GO:0007032 endosome organization;GO:0006661 phosphatidylinositol biosynthetic process</t>
        </is>
      </c>
      <c r="R336" t="inlineStr">
        <is>
          <t>[GO:0003824] catalytic activity; [GO:0016740] transferase activity; [GO:0005886] plasma membrane; [GO:0006629] lipid metabolic process; [GO:0043226] organelle; [GO:0005794] Golgi apparatus; [GO:0005783] endoplasmic reticulum; [GO:0031410] cytoplasmic vesicle; [GO:0005768] endosome; [GO:0005829] cytosol</t>
        </is>
      </c>
      <c r="S336" t="inlineStr">
        <is>
          <t>GO:0031901 early endosome membrane;GO:0005802 trans-Golgi network;GO:0098791 Golgi apparatus subcompartment</t>
        </is>
      </c>
      <c r="T336" t="inlineStr">
        <is>
          <t>GO:0004430 1-phosphatidylinositol 4-kinase activity;GO:0052742 phosphatidylinositol kinase activity;GO:0001727 lipid kinase activity</t>
        </is>
      </c>
      <c r="U336" t="inlineStr">
        <is>
          <t>yes</t>
        </is>
      </c>
      <c r="V336" t="inlineStr">
        <is>
          <t>ENZYME proteins:Transferases; Enzymes; Predicted intracellular proteins</t>
        </is>
      </c>
      <c r="W336" t="inlineStr">
        <is>
          <t>[IPR000403] Phosphatidylinositol 3-/4-kinase, catalytic domain; [IPR039756] Type II phosphatidylinositol 4-kinase Lsb6/PI4K2</t>
        </is>
      </c>
      <c r="X336" t="inlineStr">
        <is>
          <t>Cytosol (Supported)</t>
        </is>
      </c>
      <c r="Y336" t="inlineStr"/>
      <c r="Z336" t="inlineStr"/>
      <c r="AA336" t="inlineStr"/>
      <c r="AB336" t="inlineStr"/>
      <c r="AC336" t="inlineStr"/>
      <c r="AD336" t="inlineStr"/>
      <c r="AE336" t="inlineStr">
        <is>
          <t>principal1</t>
        </is>
      </c>
      <c r="AF336" t="inlineStr"/>
      <c r="AG336" t="inlineStr"/>
      <c r="AH336" t="inlineStr"/>
      <c r="AI336" t="inlineStr"/>
      <c r="AJ336" t="inlineStr">
        <is>
          <t>Platelet Function Tests</t>
        </is>
      </c>
      <c r="AK336" t="inlineStr">
        <is>
          <t>Marijuana Abuse</t>
        </is>
      </c>
      <c r="AL336" t="inlineStr"/>
      <c r="AM336" t="inlineStr"/>
      <c r="AN336" t="inlineStr"/>
      <c r="AO336" t="inlineStr">
        <is>
          <t>Resveratrol</t>
        </is>
      </c>
      <c r="AP336" t="inlineStr">
        <is>
          <t>Intelligence; Mental disorders; Attention deficit hyperactivity disorder; Myeloid Leukemia, Chronic; Bipolar Disorder; Childhood Leukemia; leukemia; Schizophrenia; Tumor Cell Invasion</t>
        </is>
      </c>
      <c r="AQ336" t="inlineStr"/>
      <c r="AR336" t="inlineStr">
        <is>
          <t>Attention Deficit Hyperactivity Disorder; Schizophrenia</t>
        </is>
      </c>
      <c r="AS336" t="inlineStr">
        <is>
          <t>10</t>
        </is>
      </c>
      <c r="AT336" t="inlineStr">
        <is>
          <t>26</t>
        </is>
      </c>
      <c r="AU336" t="inlineStr">
        <is>
          <t>[{"UniProt":"G5E9Z4","EnsemblGene":["ENSG00000038210"],"EnsemblTrans":[["ENST00000512921","ENSP00000423373","principal1"]],"RefSeq":[["XM_005248175","XP_005248232","MODEL"]],"UCSC":["uc011bxs"],"SwissProt":["G5E9Z4_HUMAN"]},{"UniProt":"Q8TCG2","EnsemblGene":["ENSG00000038210"],"EnsemblTrans":[["ENST00000264864","ENSP00000264864",""]],"RefSeq":[["NM_018323","NP_060793","REVIEWED"]],"UCSC":["uc003grk"],"SwissProt":["P4K2B_HUMAN"]}]</t>
        </is>
      </c>
      <c r="AV336" t="inlineStr"/>
      <c r="AW336" t="inlineStr">
        <is>
          <t>Distribution: Detected in all; Specificity: Tissue enhanced</t>
        </is>
      </c>
      <c r="AX336" t="inlineStr">
        <is>
          <t>antibody: A majority of normal tissues displayed moderate to strong cytoplasmic immunoreactivity, in few cases with a granular pattern. Strongest positivity was observed in glandular epithelia of the gastrointestinal tract and in lymphoid tissues.; General cytoplasmic expression. Additional membranous expression in intestinal tract.</t>
        </is>
      </c>
      <c r="AY336" t="inlineStr">
        <is>
          <t>Antibody: Several cases of all cancers displayed moderate cytoplasmic immunoreactivity, in few cases with a granular pattern.</t>
        </is>
      </c>
      <c r="AZ336" t="inlineStr"/>
      <c r="BA336" t="inlineStr">
        <is>
          <t>(hsa00562)Inositol phosphate metabolism; (hsa04070)Phosphatidylinositol signaling system; (hsa01100)Metabolic pathways</t>
        </is>
      </c>
      <c r="BB336" t="inlineStr"/>
      <c r="BC336" t="inlineStr"/>
      <c r="BD336" t="inlineStr">
        <is>
          <t>1</t>
        </is>
      </c>
      <c r="BE336" t="inlineStr">
        <is>
          <t>0</t>
        </is>
      </c>
      <c r="BF336" t="inlineStr">
        <is>
          <t>0</t>
        </is>
      </c>
      <c r="BG336" t="inlineStr">
        <is>
          <t>0</t>
        </is>
      </c>
      <c r="BH336" t="inlineStr">
        <is>
          <t>1</t>
        </is>
      </c>
      <c r="BI336" t="inlineStr">
        <is>
          <t>0</t>
        </is>
      </c>
      <c r="BJ336" t="inlineStr">
        <is>
          <t>0</t>
        </is>
      </c>
      <c r="BK336" t="inlineStr">
        <is>
          <t>0</t>
        </is>
      </c>
      <c r="BL336" t="inlineStr">
        <is>
          <t>0</t>
        </is>
      </c>
      <c r="BM336" t="inlineStr">
        <is>
          <t>0</t>
        </is>
      </c>
      <c r="BN336" t="inlineStr">
        <is>
          <t>0</t>
        </is>
      </c>
      <c r="BO336" t="inlineStr">
        <is>
          <t>0</t>
        </is>
      </c>
      <c r="BP336" t="inlineStr">
        <is>
          <t>0</t>
        </is>
      </c>
      <c r="BQ336" t="inlineStr">
        <is>
          <t>0</t>
        </is>
      </c>
      <c r="BR336" t="inlineStr">
        <is>
          <t>0</t>
        </is>
      </c>
      <c r="BS336" t="inlineStr">
        <is>
          <t>0</t>
        </is>
      </c>
      <c r="BT336" t="inlineStr">
        <is>
          <t>0</t>
        </is>
      </c>
      <c r="BU336" t="inlineStr">
        <is>
          <t>0</t>
        </is>
      </c>
      <c r="BV336" t="inlineStr">
        <is>
          <t>0</t>
        </is>
      </c>
      <c r="BW336" t="inlineStr">
        <is>
          <t>0</t>
        </is>
      </c>
      <c r="BX336" s="2" t="n">
        <v>1</v>
      </c>
    </row>
    <row r="337">
      <c r="A337" t="inlineStr">
        <is>
          <t>55218</t>
        </is>
      </c>
      <c r="B337" t="inlineStr">
        <is>
          <t>EXD2</t>
        </is>
      </c>
      <c r="C337" t="inlineStr">
        <is>
          <t>0</t>
        </is>
      </c>
      <c r="D337" t="inlineStr">
        <is>
          <t>0</t>
        </is>
      </c>
      <c r="E337" t="inlineStr">
        <is>
          <t>1</t>
        </is>
      </c>
      <c r="F337" t="inlineStr">
        <is>
          <t>0</t>
        </is>
      </c>
      <c r="G337" t="inlineStr">
        <is>
          <t>0</t>
        </is>
      </c>
      <c r="H337" t="inlineStr">
        <is>
          <t>0</t>
        </is>
      </c>
      <c r="I337" t="inlineStr">
        <is>
          <t>0</t>
        </is>
      </c>
      <c r="J337" t="inlineStr">
        <is>
          <t>0</t>
        </is>
      </c>
      <c r="K337" t="inlineStr">
        <is>
          <t>EXD2</t>
        </is>
      </c>
      <c r="L337" t="inlineStr">
        <is>
          <t>C14orf114|EXDL2</t>
        </is>
      </c>
      <c r="M337" t="inlineStr">
        <is>
          <t>protein-coding</t>
        </is>
      </c>
      <c r="N337" t="inlineStr">
        <is>
          <t>exonuclease 3'-5' domain containing 2</t>
        </is>
      </c>
      <c r="O337" t="inlineStr">
        <is>
          <t>Enables 3'-5' exonuclease activity; metal ion binding activity; and protein homodimerization activity. Involved in nucleic acid metabolic process. Located in intermediate filament cytoskeleton; mitochondrial outer membrane; and site of DNA damage. [provided by Alliance of Genome Resources, Apr 2022]</t>
        </is>
      </c>
      <c r="P337" t="inlineStr">
        <is>
          <t>chr14:69191498-69244018</t>
        </is>
      </c>
      <c r="Q337" t="inlineStr">
        <is>
          <t>GO:0000729 DNA double-strand break processing;GO:0031297 replication fork processing;GO:0045005 DNA-templated DNA replication maintenance of fidelity</t>
        </is>
      </c>
      <c r="R337" t="inlineStr">
        <is>
          <t>[GO:0003824] catalytic activity; [GO:0016787] hydrolase activity; [GO:0043226] organelle; [GO:0005634] nucleus; [GO:0005739] mitochondrion; [GO:0005694] chromosome; [GO:0006281] DNA repair; [GO:0005856] cytoskeleton; [GO:0140098] catalytic activity, acting on RNA; [GO:0006310] DNA recombination; [GO:0006260] DNA replication; [GO:0140097] catalytic activity, acting on DNA</t>
        </is>
      </c>
      <c r="S337" t="inlineStr">
        <is>
          <t>GO:0090734 site of DNA damage;GO:0005741 mitochondrial outer membrane;GO:0031968 organelle outer membrane</t>
        </is>
      </c>
      <c r="T337" t="inlineStr">
        <is>
          <t>GO:0008310 single-stranded DNA 3'-5' DNA exonuclease activity;GO:0008297 single-stranded DNA exodeoxyribonuclease activity;GO:0008296 3'-5'-DNA exonuclease activity</t>
        </is>
      </c>
      <c r="U337" t="inlineStr"/>
      <c r="V337" t="inlineStr">
        <is>
          <t>ENZYME proteins:Hydrolases; Enzymes; Predicted intracellular proteins</t>
        </is>
      </c>
      <c r="W337" t="inlineStr">
        <is>
          <t>[IPR002562] 3'-5' exonuclease domain; [IPR012337] Ribonuclease H-like superfamily; [IPR036397] Ribonuclease H superfamily</t>
        </is>
      </c>
      <c r="X337" t="inlineStr">
        <is>
          <t>Mitochondria (Approved); Additional: Intermediate filaments</t>
        </is>
      </c>
      <c r="Y337" t="inlineStr"/>
      <c r="Z337" t="inlineStr"/>
      <c r="AA337" t="inlineStr">
        <is>
          <t>yes</t>
        </is>
      </c>
      <c r="AB337" t="inlineStr">
        <is>
          <t>yes</t>
        </is>
      </c>
      <c r="AC337" t="inlineStr">
        <is>
          <t>yes</t>
        </is>
      </c>
      <c r="AD337" t="inlineStr"/>
      <c r="AE337" t="inlineStr">
        <is>
          <t>principal1</t>
        </is>
      </c>
      <c r="AF337" t="inlineStr"/>
      <c r="AG337" t="inlineStr"/>
      <c r="AH337" t="inlineStr"/>
      <c r="AI337" t="inlineStr"/>
      <c r="AJ337" t="inlineStr">
        <is>
          <t>Parkinson Disease</t>
        </is>
      </c>
      <c r="AK337" t="inlineStr"/>
      <c r="AL337" t="inlineStr"/>
      <c r="AM337" t="inlineStr"/>
      <c r="AN337" t="inlineStr"/>
      <c r="AO337" t="inlineStr"/>
      <c r="AP337" t="inlineStr">
        <is>
          <t>Tooth Attrition; Chronic thromboembolic pulmonary hypertension; Mood Disorders; Intelligence; Major Depressive Disorder</t>
        </is>
      </c>
      <c r="AQ337" t="inlineStr"/>
      <c r="AR337" t="inlineStr">
        <is>
          <t>Mood Disorder; Mental Depression</t>
        </is>
      </c>
      <c r="AS337" t="inlineStr">
        <is>
          <t>4</t>
        </is>
      </c>
      <c r="AT337" t="inlineStr">
        <is>
          <t>47</t>
        </is>
      </c>
      <c r="AU337" t="inlineStr">
        <is>
          <t>[{"UniProt":"Q9NVH0","EnsemblGene":["ENSG00000081177"],"EnsemblTrans":[["ENST00000312994","ENSP00000313140","principal1"],["ENST00000409014","ENSP00000386915",""],["ENST00000409018","ENSP00000387331","principal1"],["ENST00000409242","ENSP00000386839",""],["ENST00000409675","ENSP00000386762",""],["ENST00000409949","ENSP00000386632",""],["ENST00000685843","ENSP00000510642","principal1"]],"RefSeq":[["NM_001193360","NP_001180289","VALIDATED"],["NM_001193361","NP_001180290","VALIDATED"],["NM_001193362","NP_001180291","VALIDATED"],["NM_001193363","NP_001180292","VALIDATED"],["NM_018199","NP_060669","VALIDATED"],["XM_005267817","XP_005267874","MODEL"],["XM_011536908","XP_011535210","MODEL"],["XM_017021421","XP_016876910","MODEL"]],"UCSC":["uc001xkt"],"SwissProt":["EXD2_HUMAN"]},{"UniProt":"A8K948","RefSeq":[["NM_001193362","NP_001180291","VALIDATED"],["NM_001193363","NP_001180292","VALIDATED"]],"SwissProt":["A8K948_HUMAN"]},{"UniProt":"Q86TX3","RefSeq":[["NM_001193362","NP_001180291","VALIDATED"]],"SwissProt":["Q86TX3_HUMAN"]}]</t>
        </is>
      </c>
      <c r="AV337" t="inlineStr"/>
      <c r="AW337" t="inlineStr">
        <is>
          <t>Distribution: Detected in all; Specificity: Low tissue specificity</t>
        </is>
      </c>
      <c r="AX337" t="inlineStr">
        <is>
          <t>antibody: Most normal cells showed moderate to strong cytoplasmic positivity. Lymphoid tissues, hepatocytes and cells in CNS were mostly negative.
; Ubiquitous cytoplasmic expression in most tissues.</t>
        </is>
      </c>
      <c r="AY337" t="inlineStr">
        <is>
          <t>Antibody: Colorectal, breast, prostate, endometrial and testis cancers showed moderate cytoplasmic positivity. Remaining malignancies were weakly stained or negative.</t>
        </is>
      </c>
      <c r="AZ337" t="inlineStr"/>
      <c r="BA337" t="inlineStr"/>
      <c r="BB337" t="inlineStr"/>
      <c r="BC337" t="inlineStr"/>
      <c r="BD337" t="inlineStr">
        <is>
          <t>0</t>
        </is>
      </c>
      <c r="BE337" t="inlineStr">
        <is>
          <t>0</t>
        </is>
      </c>
      <c r="BF337" t="inlineStr">
        <is>
          <t>0</t>
        </is>
      </c>
      <c r="BG337" t="inlineStr">
        <is>
          <t>0</t>
        </is>
      </c>
      <c r="BH337" t="inlineStr">
        <is>
          <t>0</t>
        </is>
      </c>
      <c r="BI337" t="inlineStr">
        <is>
          <t>0</t>
        </is>
      </c>
      <c r="BJ337" t="inlineStr">
        <is>
          <t>0</t>
        </is>
      </c>
      <c r="BK337" t="inlineStr">
        <is>
          <t>0</t>
        </is>
      </c>
      <c r="BL337" t="inlineStr">
        <is>
          <t>0</t>
        </is>
      </c>
      <c r="BM337" t="inlineStr">
        <is>
          <t>0</t>
        </is>
      </c>
      <c r="BN337" t="inlineStr">
        <is>
          <t>0</t>
        </is>
      </c>
      <c r="BO337" t="inlineStr">
        <is>
          <t>0</t>
        </is>
      </c>
      <c r="BP337" t="inlineStr">
        <is>
          <t>0</t>
        </is>
      </c>
      <c r="BQ337" t="inlineStr">
        <is>
          <t>0</t>
        </is>
      </c>
      <c r="BR337" t="inlineStr">
        <is>
          <t>0</t>
        </is>
      </c>
      <c r="BS337" t="inlineStr">
        <is>
          <t>0</t>
        </is>
      </c>
      <c r="BT337" t="inlineStr">
        <is>
          <t>0</t>
        </is>
      </c>
      <c r="BU337" t="inlineStr">
        <is>
          <t>0</t>
        </is>
      </c>
      <c r="BV337" t="inlineStr">
        <is>
          <t>0</t>
        </is>
      </c>
      <c r="BW337" t="inlineStr">
        <is>
          <t>0</t>
        </is>
      </c>
      <c r="BX337" s="2" t="n">
        <v>1</v>
      </c>
    </row>
    <row r="338">
      <c r="A338" t="inlineStr">
        <is>
          <t>23363</t>
        </is>
      </c>
      <c r="B338" t="inlineStr">
        <is>
          <t>OBSL1</t>
        </is>
      </c>
      <c r="C338" t="inlineStr">
        <is>
          <t>1</t>
        </is>
      </c>
      <c r="D338" t="inlineStr">
        <is>
          <t>0</t>
        </is>
      </c>
      <c r="E338" t="inlineStr">
        <is>
          <t>0</t>
        </is>
      </c>
      <c r="F338" t="inlineStr">
        <is>
          <t>0</t>
        </is>
      </c>
      <c r="G338" t="inlineStr">
        <is>
          <t>0</t>
        </is>
      </c>
      <c r="H338" t="inlineStr">
        <is>
          <t>0</t>
        </is>
      </c>
      <c r="I338" t="inlineStr">
        <is>
          <t>0</t>
        </is>
      </c>
      <c r="J338" t="inlineStr">
        <is>
          <t>0</t>
        </is>
      </c>
      <c r="K338" t="inlineStr">
        <is>
          <t>OBSL1</t>
        </is>
      </c>
      <c r="L338" t="inlineStr"/>
      <c r="M338" t="inlineStr">
        <is>
          <t>protein-coding</t>
        </is>
      </c>
      <c r="N338" t="inlineStr">
        <is>
          <t>obscurin like cytoskeletal adaptor 1</t>
        </is>
      </c>
      <c r="O338" t="inlineStr">
        <is>
          <t>Cytoskeletal adaptor proteins function in linking the internal cytoskeleton of cells to the cell membrane. This gene encodes a cytoskeletal adaptor protein, which is a member of the Unc-89/obscurin family. The protein contains multiple N- and C-terminal immunoglobulin (Ig)-like domains and a central fibronectin type 3 domain. Mutations in this gene cause 3M syndrome type 2. Alternatively spliced transcript variants encoding different isoforms have been found in this gene. [provided by RefSeq, Mar 2010]</t>
        </is>
      </c>
      <c r="P338" t="inlineStr">
        <is>
          <t>chr2:219571539-219547206</t>
        </is>
      </c>
      <c r="Q338" t="inlineStr">
        <is>
          <t>GO:0055003 cardiac myofibril assembly;GO:0034067 protein localization to Golgi apparatus;GO:0050775 positive regulation of dendrite morphogenesis</t>
        </is>
      </c>
      <c r="R338" t="inlineStr">
        <is>
          <t>[GO:0043226] organelle; [GO:0005794] Golgi apparatus; [GO:0005856] cytoskeleton; [GO:0005815] microtubule organizing center; [GO:0007010] cytoskeleton organization; [GO:0005829] cytosol; [GO:0048856] anatomical structure development; [GO:0030154] cell differentiation; [GO:0000278] mitotic cell cycle; [GO:0140014] mitotic nuclear division; [GO:0060090] molecular adaptor activity</t>
        </is>
      </c>
      <c r="S338" t="inlineStr">
        <is>
          <t>GO:1990393 3M complex;GO:0031430 M band;GO:0031672 A band</t>
        </is>
      </c>
      <c r="T338" t="inlineStr">
        <is>
          <t>GO:0008093 cytoskeletal anchor activity;GO:0030674 protein-macromolecule adaptor activity;GO:0060090 molecular adaptor activity</t>
        </is>
      </c>
      <c r="U338" t="inlineStr"/>
      <c r="V338" t="inlineStr">
        <is>
          <t>Human disease related genes:Congenital malformations:Other congenital malformations; Disease related genes; Predicted intracellular proteins</t>
        </is>
      </c>
      <c r="W338"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t>
        </is>
      </c>
      <c r="X338" t="inlineStr">
        <is>
          <t>Centrosome (Approved)</t>
        </is>
      </c>
      <c r="Y338" t="inlineStr"/>
      <c r="Z338" t="inlineStr"/>
      <c r="AA338" t="inlineStr"/>
      <c r="AB338" t="inlineStr"/>
      <c r="AC338" t="inlineStr"/>
      <c r="AD338" t="inlineStr"/>
      <c r="AE338" t="inlineStr">
        <is>
          <t>principal1</t>
        </is>
      </c>
      <c r="AF338" t="inlineStr">
        <is>
          <t>MP:0010768 mortality/aging</t>
        </is>
      </c>
      <c r="AG338" t="inlineStr">
        <is>
          <t>[ORPHA:2616] 3M syndrome</t>
        </is>
      </c>
      <c r="AH338" t="inlineStr">
        <is>
          <t>OMIM ID:612921 Three m syndrome 2</t>
        </is>
      </c>
      <c r="AI338" t="inlineStr">
        <is>
          <t>OBSL1-related condition; 3M syndrome 2; 3M syndrome 1; Short stature</t>
        </is>
      </c>
      <c r="AJ338" t="inlineStr"/>
      <c r="AK338" t="inlineStr"/>
      <c r="AL338" t="inlineStr">
        <is>
          <t>OMIM ID:612921 Three m syndrome 2</t>
        </is>
      </c>
      <c r="AM338" t="inlineStr">
        <is>
          <t>Clinvar: phenotype not specified: likely pathogenic,pathogenic; Short stature: likely pathogenic,pathogenic; Three m syndrome 2: likely pathogenic,pathogenic</t>
        </is>
      </c>
      <c r="AN338" t="inlineStr">
        <is>
          <t>HP:0004570:Increased vertebral height; HP:0012428:Prominent calcaneus; HP:0002680:J-shaped sella turcica; HP:0003173:Hypoplastic pubic bone; HP:0003175:Hypoplastic ischia; HP:0000888:Horizontal ribs; HP:0008839:Hypoplastic pelvis; HP:0009811:Abnormality of the elbow; HP:0100625:Enlarged thorax; HP:0005274:Prominent nasal tip; HP:0009237:Short 5th finger; HP:0003100:Slender long bone; HP:0003100:Slender long bone; HP:0100659:Abnormal cerebral vascular morphology; HP:0000883:Thin ribs; HP:0000883:Thin ribs; HP:0010306:Short thorax; HP:0010306:Short thorax; HP:0003022:Hypoplasia of the ulna; HP:0000144:Decreased fertility; HP:0004482:Relative macrocephaly; HP:0001838:Rocker bottom foot; HP:0001374:Congenital hip dislocation; HP:0000944:Abnormal metaphysis morphology; HP:0000682:Abnormal dental enamel morphology; HP:0011461:Fetal onset; HP:0002938:Lumbar hyperlordosis; HP:0003691:Scapular winging; HP:0003691:Scapular winging; HP:0003510:Severe short stature; HP:0002983:Micromelia; HP:0000689:Dental malocclusion; HP:0000307:Pointed chin; HP:0000307:Pointed chin; HP:0000232:Everted lower lip vermilion; HP:0012471:Thick vermilion border; HP:0003307:Hyperlordosis; HP:0003307:Hyperlordosis; HP:0005692:Joint hyperflexibility; HP:0000684:Delayed eruption of teeth; HP:0000684:Delayed eruption of teeth; HP:0000574:Thick eyebrow; HP:0000325:Triangular face; HP:0000325:Triangular face; HP:0030084:Clinodactyly; HP:0000768:Pectus carinatum; HP:0000414:Bulbous nose; HP:0000337:Broad forehead; HP:0000268:Dolichocephaly; HP:0000268:Dolichocephaly; HP:0000411:Protruding ear; HP:0000411:Protruding ear; HP:0000272:Malar flattening; HP:0001518:Small for gestational age; HP:0011220:Prominent forehead; HP:0011800:Midface retrusion; HP:0002808:Kyphosis; HP:0000047:Hypospadias; HP:0002750:Delayed skeletal maturation; HP:0002750:Delayed skeletal maturation; HP:0004209:Clinodactyly of the 5th finger; HP:0000343:Long philtrum; HP:0000343:Long philtrum; HP:0000470:Short neck; HP:0000470:Short neck; HP:0002007:Frontal bossing; HP:0002007:Frontal bossing; HP:0000463:Anteverted nares; HP:0000463:Anteverted nares; HP:0005280:Depressed nasal bridge; HP:0001511:Intrauterine growth retardation; HP:0001511:Intrauterine growth retardation; HP:0000218:High palate; HP:0002650:Scoliosis; HP:0004322:Short stature; HP:0004322:Short stature; HP:0000007:Autosomal recessive inheritance</t>
        </is>
      </c>
      <c r="AO338" t="inlineStr"/>
      <c r="AP338" t="inlineStr">
        <is>
          <t>Prominent calcaneus; Three M Syndrome 2; Increased vertebral height; Hypoplastic pubic bone; Miller-McKusick-Malvaux-Syndrome (3M Syndrome); Abnormality of the elbow; Horizontal ribs; Prominent nasal tip; Hypoplastic ischia; Hypoplastic pelvis; Abnormality of the cerebral vasculature; Short 5th finger; Enlarged thorax; Slender long bone; Thin rib; Abnormality of the sternum; Relative macrocephaly; Decreased fertility; ULNAR HYPOPLASIA; Short thorax; Vertical Talus; Pointed chin; Winged scapula; Disproportionate short stature; Thick vermilion border; Abnormality of dental enamel; Abnormality of the metaphysis; Micromelia; Russell-Silver syndrome; Thick eyebrow; Eversion of lower lip; Triangular face; Muscular Dystrophies, Limb-Girdle; Bulbous nose; Malocclusion; Broad forehead; Late tooth eruption; Congenital Dysplasia Of The Hip; Protruding ear; Long narrow head; Somatotropin deficiency; Small for gestational age fetus; Lordosis; Joint hyperflexibility; Small for gestational age (disorder); Malar flattening; Midface retrusion; Long philtrum; Clinodactyly of the 5th finger; Short neck; Delayed bone age; Kyphosis deformity of spine; Frontal bossing; Hypospadias; Anteverted nostril; Depressed nasal bridge; Byzanthine arch palate; Myopathy; Scoliosis, unspecified; Short Stature, CTCAE; Fetal Growth Retardation; Short stature; Dwarfism; Body Height</t>
        </is>
      </c>
      <c r="AQ338" t="inlineStr">
        <is>
          <t>DOID:0060241 3-M syndrome</t>
        </is>
      </c>
      <c r="AR338" t="inlineStr">
        <is>
          <t>3M Syndrome; Vertical Talus; Developmental dysplasia of the hip; Micromelia; Dolichocephaly; Hypospadias; Camptodactyly of fingers; Frontal bossing; Macrocephaly; High palate; Scoliosis; Dwarfism</t>
        </is>
      </c>
      <c r="AS338" t="inlineStr">
        <is>
          <t>17</t>
        </is>
      </c>
      <c r="AT338" t="inlineStr">
        <is>
          <t>78</t>
        </is>
      </c>
      <c r="AU338" t="inlineStr">
        <is>
          <t>[{"UniProt":"O75147","EnsemblGene":["ENSG00000124006"],"EnsemblTrans":[["ENST00000373873","ENSP00000362980",""],["ENST00000404537","ENSP00000385636","principal1"],["ENST00000603926","ENSP00000474519",""]],"RefSeq":[["NM_001173408","NP_001166879","REVIEWED"],["NM_001173431","NP_001166902","REVIEWED"],["NM_015311","NP_056126","REVIEWED"]],"UCSC":["uc002vmi"],"SwissProt":["OBSL1_HUMAN"]},{"UniProt":"Q9H8B3","RefSeq":[["NM_001173431","NP_001166902","REVIEWED"]],"SwissProt":["Q9H8B3_HUMAN"]}]</t>
        </is>
      </c>
      <c r="AV338" t="inlineStr"/>
      <c r="AW338" t="inlineStr">
        <is>
          <t>Distribution: Detected in all; Specificity: Tissue enhanced</t>
        </is>
      </c>
      <c r="AX338" t="inlineStr">
        <is>
          <t>antibody: Most normal tissues displayed weak to moderate cytoplasmic and membranous positivity. Membranous staining was observed in renal tubules and gallbladder. Hepatocytes, pancreatic islets and cells in CNS were generally negative.; Cytoplasmic expression in most tissues.</t>
        </is>
      </c>
      <c r="AY338" t="inlineStr">
        <is>
          <t>Antibody: Colorectal and thyroid cancers, several breast, testicular and liver cancers displayed weak to moderate cytoplasmic and membranous immunoreactivity. Remaining cancers were generally negative.</t>
        </is>
      </c>
      <c r="AZ338" t="inlineStr"/>
      <c r="BA338" t="inlineStr"/>
      <c r="BB338" t="inlineStr"/>
      <c r="BC338" t="inlineStr"/>
      <c r="BD338" t="inlineStr">
        <is>
          <t>1</t>
        </is>
      </c>
      <c r="BE338" t="inlineStr">
        <is>
          <t>0</t>
        </is>
      </c>
      <c r="BF338" t="inlineStr">
        <is>
          <t>0</t>
        </is>
      </c>
      <c r="BG338" t="inlineStr">
        <is>
          <t>0</t>
        </is>
      </c>
      <c r="BH338" t="inlineStr">
        <is>
          <t>0</t>
        </is>
      </c>
      <c r="BI338" t="inlineStr">
        <is>
          <t>0</t>
        </is>
      </c>
      <c r="BJ338" t="inlineStr">
        <is>
          <t>0</t>
        </is>
      </c>
      <c r="BK338" t="inlineStr">
        <is>
          <t>0</t>
        </is>
      </c>
      <c r="BL338" t="inlineStr">
        <is>
          <t>0</t>
        </is>
      </c>
      <c r="BM338" t="inlineStr">
        <is>
          <t>0</t>
        </is>
      </c>
      <c r="BN338" t="inlineStr">
        <is>
          <t>0</t>
        </is>
      </c>
      <c r="BO338" t="inlineStr">
        <is>
          <t>0</t>
        </is>
      </c>
      <c r="BP338" t="inlineStr">
        <is>
          <t>0</t>
        </is>
      </c>
      <c r="BQ338" t="inlineStr">
        <is>
          <t>0</t>
        </is>
      </c>
      <c r="BR338" t="inlineStr">
        <is>
          <t>0</t>
        </is>
      </c>
      <c r="BS338" t="inlineStr">
        <is>
          <t>0</t>
        </is>
      </c>
      <c r="BT338" t="inlineStr">
        <is>
          <t>1</t>
        </is>
      </c>
      <c r="BU338" t="inlineStr">
        <is>
          <t>0</t>
        </is>
      </c>
      <c r="BV338" t="inlineStr">
        <is>
          <t>1</t>
        </is>
      </c>
      <c r="BW338" t="inlineStr">
        <is>
          <t>0</t>
        </is>
      </c>
      <c r="BX338" s="2" t="n">
        <v>1</v>
      </c>
    </row>
    <row r="339">
      <c r="A339" t="inlineStr">
        <is>
          <t>48</t>
        </is>
      </c>
      <c r="B339" t="inlineStr">
        <is>
          <t>ACO1</t>
        </is>
      </c>
      <c r="C339" t="inlineStr">
        <is>
          <t>0</t>
        </is>
      </c>
      <c r="D339" t="inlineStr">
        <is>
          <t>0</t>
        </is>
      </c>
      <c r="E339" t="inlineStr">
        <is>
          <t>0</t>
        </is>
      </c>
      <c r="F339" t="inlineStr">
        <is>
          <t>0</t>
        </is>
      </c>
      <c r="G339" t="inlineStr">
        <is>
          <t>0</t>
        </is>
      </c>
      <c r="H339" t="inlineStr">
        <is>
          <t>0</t>
        </is>
      </c>
      <c r="I339" t="inlineStr">
        <is>
          <t>1</t>
        </is>
      </c>
      <c r="J339" t="inlineStr">
        <is>
          <t>0</t>
        </is>
      </c>
      <c r="K339" t="inlineStr">
        <is>
          <t>ACO1</t>
        </is>
      </c>
      <c r="L339" t="inlineStr">
        <is>
          <t>ACONS|HEL60|IREB1|IREBP|IREBP1|IRP1</t>
        </is>
      </c>
      <c r="M339" t="inlineStr">
        <is>
          <t>protein-coding</t>
        </is>
      </c>
      <c r="N339" t="inlineStr">
        <is>
          <t>aconitase 1</t>
        </is>
      </c>
      <c r="O339" t="inlineStr">
        <is>
          <t>The protein encoded by this gene is a bifunctional, cytosolic protein that functions as an essential enzyme in the TCA cycle and interacts with mRNA to control the levels of iron inside cells. When cellular iron levels are high, this protein binds to a 4Fe-4S cluster and functions as an aconitase. Aconitases are iron-sulfur proteins that function to catalyze the conversion of citrate to isocitrate. When cellular iron levels are low, the protein binds to iron-responsive elements (IREs), which are stem-loop structures found in the 5' UTR of ferritin mRNA, and in the 3' UTR of transferrin receptor mRNA. When the protein binds to IRE, it results in repression of translation of ferritin mRNA, and inhibition of degradation of the otherwise rapidly degraded transferrin receptor mRNA. The encoded protein has been identified as a moonlighting protein based on its ability to perform mechanistically distinct functions. Alternative splicing results in multiple transcript variants [provided by RefSeq, Jan 2014]</t>
        </is>
      </c>
      <c r="P339" t="inlineStr">
        <is>
          <t>chr9:32384643-32454769</t>
        </is>
      </c>
      <c r="Q339" t="inlineStr">
        <is>
          <t>GO:0006101 citrate metabolic process;GO:0010040 response to iron(II) ion;GO:0072350 tricarboxylic acid metabolic process</t>
        </is>
      </c>
      <c r="R339" t="inlineStr">
        <is>
          <t>[GO:0003723] RNA binding; [GO:0005829] cytosol; [GO:0006091] generation of precursor metabolites and energy; [GO:0043226] organelle; [GO:0005739] mitochondrion; [GO:0003824] catalytic activity; [GO:0016829] lyase activity; [GO:0005576] extracellular region; [GO:0005615] extracellular space; [GO:0005794] Golgi apparatus; [GO:0005783] endoplasmic reticulum; [GO:0055065] metal ion homeostasis; [GO:0048856] anatomical structure development; [GO:0022600] digestive system process</t>
        </is>
      </c>
      <c r="S339" t="inlineStr">
        <is>
          <t>GO:0005794 Golgi apparatus;GO:0005739 mitochondrion;GO:0005783 endoplasmic reticulum</t>
        </is>
      </c>
      <c r="T339" t="inlineStr">
        <is>
          <t>GO:0003994 aconitate hydratase activity;GO:0030350 iron-responsive element binding;GO:0051538 3 iron, 4 sulfur cluster binding</t>
        </is>
      </c>
      <c r="U339" t="inlineStr"/>
      <c r="V339" t="inlineStr">
        <is>
          <t>ENZYME proteins:Lyases; Citric acid cycle related proteins; Enzymes; Predicted intracellular proteins; Cancer-related genes:Mutated cancer genes</t>
        </is>
      </c>
      <c r="W339" t="inlineStr">
        <is>
          <t>[IPR000573] Aconitase A/isopropylmalate dehydratase small subunit, swivel domain; [IPR001030] Aconitase/3-isopropylmalate dehydratase large subunit, alpha/beta/alpha domain; [IPR006249] Aconitase/Iron-responsive element-binding protein 2; [IPR015928] Aconitase/3-isopropylmalate dehydratase, swivel; [IPR015931] Aconitase/3-isopropylmalate dehydratase large subunit, alpha/beta/alpha, subdomain 1/3; [IPR018136] Aconitase family, 4Fe-4S cluster binding site; [IPR036008] Aconitase, iron-sulfur domain; [IPR044137] Aconitase A, swivel domain</t>
        </is>
      </c>
      <c r="X339" t="inlineStr">
        <is>
          <t>Cytosol;Mitochondria (Supported)</t>
        </is>
      </c>
      <c r="Y339" t="inlineStr"/>
      <c r="Z339" t="inlineStr"/>
      <c r="AA339" t="inlineStr"/>
      <c r="AB339" t="inlineStr"/>
      <c r="AC339" t="inlineStr"/>
      <c r="AD339" t="inlineStr">
        <is>
          <t>yes</t>
        </is>
      </c>
      <c r="AE339" t="inlineStr">
        <is>
          <t>principal1</t>
        </is>
      </c>
      <c r="AF339" t="inlineStr">
        <is>
          <t>MP:0010768 mortality/aging</t>
        </is>
      </c>
      <c r="AG339" t="inlineStr"/>
      <c r="AH339" t="inlineStr"/>
      <c r="AI339" t="inlineStr"/>
      <c r="AJ339" t="inlineStr">
        <is>
          <t>Coronary Artery Disease;Heart Failure;Myocardial Infarction;Platelet Function Tests</t>
        </is>
      </c>
      <c r="AK339" t="inlineStr">
        <is>
          <t>Asthma;Immunoglobulins;Psoriasis</t>
        </is>
      </c>
      <c r="AL339" t="inlineStr"/>
      <c r="AM339" t="inlineStr"/>
      <c r="AN339" t="inlineStr"/>
      <c r="AO339" t="inlineStr"/>
      <c r="AP339" t="inlineStr">
        <is>
          <t>Hyperferritinemia, hereditary, with congenital cataracts; Curling Ulcer; Chuvash erythrocytosis; Secondary polycythemia; Placental dysfunction; Iron-Refractory Iron Deficiency Anemia; Pregnancy in Diabetics; FATTY LIVER DISEASE, NONALCOHOLIC, SUSCEPTIBILITY TO, 1; FATTY LIVER DISEASE, NONALCOHOLIC, SUSCEPTIBILITY TO, 2; LIVER DISEASE, ALCOHOLIC, SUSCEPTIBILITY TO, 1; Chronic rejection of renal transplant; Anemia, severe; Polycythemia; Iron deficiency anemia; Hemochromatosis; Osteoarthrosis Deformans; Duodenal Ulcer; Toxoplasmosis; Bradykinesia; Iron deficiency; Neoplasm Invasiveness; Iron Overload; Hereditary hemochromatosis; Anoxia; Polycythemia Vera; Pheochromocytoma; Adrenal Gland Pheochromocytoma; Nonalcoholic Steatohepatitis; Cutaneous Melanoma; Complete Trisomy 21 Syndrome; Age related macular degeneration; Red Blood Cell Count measurement; Fatty Liver Disease; Down Syndrome; Anemia; Huntington Disease; Bipolar Disorder; Psoriasis; Liver neoplasms; Degenerative polyarthritis; Parkinson Disease; Hypertensive disease; Central neuroblastoma; Childhood Neuroblastoma; Neuroblastoma; Malignant neoplasm of pancreas; Pancreatic carcinoma; Alzheimer's Disease; Malignant neoplasm of prostate; Liver carcinoma; Primary malignant neoplasm; Malignant Neoplasms; Neoplasms</t>
        </is>
      </c>
      <c r="AQ339" t="inlineStr"/>
      <c r="AR339" t="inlineStr">
        <is>
          <t>Osteoarthrosis Deformans; Psoriasis; Arthritis</t>
        </is>
      </c>
      <c r="AS339" t="inlineStr">
        <is>
          <t>55</t>
        </is>
      </c>
      <c r="AT339" t="inlineStr">
        <is>
          <t>109</t>
        </is>
      </c>
      <c r="AU339" t="inlineStr">
        <is>
          <t>[{"UniProt":"P21399","EnsemblGene":["ENSG00000122729"],"EnsemblTrans":[["ENST00000309951","ENSP00000309477","principal1"],["ENST00000379923","ENSP00000369255","principal1"],["ENST00000541043","ENSP00000438733","principal1"]],"RefSeq":[["NM_001278352","NP_001265281","REVIEWED"],["NM_002197","NP_002188","REVIEWED"],["XM_005251476","XP_005251533"],["XM_011517888","XP_011516190"]],"SwissProt":["ACOHC_HUMAN"]},{"UniProt":"V9HWB7","RefSeq":[["NM_001278352","NP_001265281","REVIEWED"],["NM_002197","NP_002188","REVIEWED"],["XM_005251476","XP_005251533"],["XM_011517888","XP_011516190"]],"UCSC":["uc003zqw"],"SwissProt":["V9HWB7_HUMAN"]},{"UniProt":"Q9HBB2","RefSeq":[["NM_001278352","NP_001265281","REVIEWED"]],"SwissProt":["Q9HBB2_HUMAN"]}]</t>
        </is>
      </c>
      <c r="AV339" t="inlineStr">
        <is>
          <t>soft_tissue</t>
        </is>
      </c>
      <c r="AW339" t="inlineStr">
        <is>
          <t>Distribution: Detected in all; Specificity: Tissue enhanced</t>
        </is>
      </c>
      <c r="AX339" t="inlineStr">
        <is>
          <t>Cytoplasmic expression in glandular cells.; antibody: Most normal tissues displayed weak to moderate cytoplasmic positivity. Strong staining was observed in the gastrointestinal tract, renal tubules and fractions of hepatocytes. Lymphoid tissues, female reproductive system, squamous and respiratory epithelia were generally negative.</t>
        </is>
      </c>
      <c r="AY339" t="inlineStr">
        <is>
          <t>Antibody: A majority of hepatocellular carcinomas exhibited moderate to strong cytoplasmic immunoreactivity. Remaining tumors were mainly negative.</t>
        </is>
      </c>
      <c r="AZ339" t="inlineStr"/>
      <c r="BA339" t="inlineStr">
        <is>
          <t>(hsa00020)Citrate cycle (TCA cycle); (hsa00630)Glyoxylate and dicarboxylate metabolism; (hsa01210)2-Oxocarboxylic acid metabolism</t>
        </is>
      </c>
      <c r="BB339" t="inlineStr"/>
      <c r="BC339" t="inlineStr"/>
      <c r="BD339" t="inlineStr">
        <is>
          <t>1</t>
        </is>
      </c>
      <c r="BE339" t="inlineStr">
        <is>
          <t>0</t>
        </is>
      </c>
      <c r="BF339" t="inlineStr">
        <is>
          <t>0</t>
        </is>
      </c>
      <c r="BG339" t="inlineStr">
        <is>
          <t>0</t>
        </is>
      </c>
      <c r="BH339" t="inlineStr">
        <is>
          <t>0</t>
        </is>
      </c>
      <c r="BI339" t="inlineStr">
        <is>
          <t>0</t>
        </is>
      </c>
      <c r="BJ339" t="inlineStr">
        <is>
          <t>0</t>
        </is>
      </c>
      <c r="BK339" t="inlineStr">
        <is>
          <t>0</t>
        </is>
      </c>
      <c r="BL339" t="inlineStr">
        <is>
          <t>0</t>
        </is>
      </c>
      <c r="BM339" t="inlineStr">
        <is>
          <t>0</t>
        </is>
      </c>
      <c r="BN339" t="inlineStr">
        <is>
          <t>0</t>
        </is>
      </c>
      <c r="BO339" t="inlineStr">
        <is>
          <t>0</t>
        </is>
      </c>
      <c r="BP339" t="inlineStr">
        <is>
          <t>0</t>
        </is>
      </c>
      <c r="BQ339" t="inlineStr">
        <is>
          <t>0</t>
        </is>
      </c>
      <c r="BR339" t="inlineStr">
        <is>
          <t>0</t>
        </is>
      </c>
      <c r="BS339" t="inlineStr">
        <is>
          <t>0</t>
        </is>
      </c>
      <c r="BT339" t="inlineStr">
        <is>
          <t>0</t>
        </is>
      </c>
      <c r="BU339" t="inlineStr">
        <is>
          <t>0</t>
        </is>
      </c>
      <c r="BV339" t="inlineStr">
        <is>
          <t>0</t>
        </is>
      </c>
      <c r="BW339" t="inlineStr">
        <is>
          <t>0</t>
        </is>
      </c>
      <c r="BX339" s="2" t="n">
        <v>1</v>
      </c>
    </row>
    <row r="340">
      <c r="A340" t="inlineStr">
        <is>
          <t>8643</t>
        </is>
      </c>
      <c r="B340" t="inlineStr">
        <is>
          <t>PTCH2</t>
        </is>
      </c>
      <c r="C340" t="inlineStr">
        <is>
          <t>0</t>
        </is>
      </c>
      <c r="D340" t="inlineStr">
        <is>
          <t>0</t>
        </is>
      </c>
      <c r="E340" t="inlineStr">
        <is>
          <t>1</t>
        </is>
      </c>
      <c r="F340" t="inlineStr">
        <is>
          <t>0</t>
        </is>
      </c>
      <c r="G340" t="inlineStr">
        <is>
          <t>0</t>
        </is>
      </c>
      <c r="H340" t="inlineStr">
        <is>
          <t>0</t>
        </is>
      </c>
      <c r="I340" t="inlineStr">
        <is>
          <t>0</t>
        </is>
      </c>
      <c r="J340" t="inlineStr">
        <is>
          <t>0</t>
        </is>
      </c>
      <c r="K340" t="inlineStr">
        <is>
          <t>PTCH2</t>
        </is>
      </c>
      <c r="L340" t="inlineStr">
        <is>
          <t>PTC2</t>
        </is>
      </c>
      <c r="M340" t="inlineStr">
        <is>
          <t>protein-coding</t>
        </is>
      </c>
      <c r="N340" t="inlineStr">
        <is>
          <t>patched 2</t>
        </is>
      </c>
      <c r="O340" t="inlineStr">
        <is>
          <t>This gene encodes a transmembrane receptor of the patched gene family. The encoded protein may function as a tumor suppressor in the hedgehog signaling pathway. Alterations in this gene have been associated with nevoid basal cell carcinoma syndrome, basal cell carcinoma, medulloblastoma, and susceptibility to congenital macrostomia. Alternatively spliced transcript variants have been described.[provided by RefSeq, Oct 2009]</t>
        </is>
      </c>
      <c r="P340" t="inlineStr">
        <is>
          <t>chr1:44843253-44819845</t>
        </is>
      </c>
      <c r="Q340" t="inlineStr">
        <is>
          <t>GO:0009957 epidermal cell fate specification;GO:0045606 positive regulation of epidermal cell differentiation;GO:0045684 positive regulation of epidermis development</t>
        </is>
      </c>
      <c r="R340" t="inlineStr">
        <is>
          <t>[GO:0060089] molecular transducer activity; [GO:0005886] plasma membrane; [GO:0023052] signaling; [GO:0030154] cell differentiation; [GO:0048856] anatomical structure development</t>
        </is>
      </c>
      <c r="S340" t="inlineStr">
        <is>
          <t>GO:0005886 plasma membrane;GO:0071944 cell periphery;GO:0016020 membrane</t>
        </is>
      </c>
      <c r="T340" t="inlineStr">
        <is>
          <t>GO:0008158 hedgehog receptor activity;GO:0097108 hedgehog family protein binding;GO:0005119 smoothened binding</t>
        </is>
      </c>
      <c r="U340" t="inlineStr"/>
      <c r="V340" t="inlineStr">
        <is>
          <t>Human disease related genes:Skin diseases:Skin and soft tissue diseases; Human disease related genes:Cancers:Cancers of eye, brain, and central nervous system; Human disease related genes:Cancers:Skin cancers; Disease related genes; Transporters:Electrochemical Potential-driven transporters; Potential drug targets; Cancer-related genes:Candidate cancer biomarkers; Predicted intracellular proteins</t>
        </is>
      </c>
      <c r="W340" t="inlineStr">
        <is>
          <t>[IPR000731] Sterol-sensing domain; [IPR003392] Protein patched/dispatched; [IPR004766] Transmembrane receptor, patched</t>
        </is>
      </c>
      <c r="X340" t="inlineStr">
        <is>
          <t>Plasma membrane (Supported); Additional: Nucleoli</t>
        </is>
      </c>
      <c r="Y340" t="inlineStr"/>
      <c r="Z340" t="inlineStr"/>
      <c r="AA340" t="inlineStr">
        <is>
          <t>yes</t>
        </is>
      </c>
      <c r="AB340" t="inlineStr">
        <is>
          <t>yes</t>
        </is>
      </c>
      <c r="AC340" t="inlineStr">
        <is>
          <t>yes</t>
        </is>
      </c>
      <c r="AD340" t="inlineStr"/>
      <c r="AE340" t="inlineStr">
        <is>
          <t>principal2</t>
        </is>
      </c>
      <c r="AF340" t="inlineStr">
        <is>
          <t>MP:0010771 integument phenotype</t>
        </is>
      </c>
      <c r="AG340" t="inlineStr">
        <is>
          <t>[ORPHA:377] Gorlin syndrome; [ORPHA:141276] Tessier number 7 facial cleft</t>
        </is>
      </c>
      <c r="AH340" t="inlineStr">
        <is>
          <t>OMIM ID:605462 Basal cell carcinoma, susceptibility to, 1</t>
        </is>
      </c>
      <c r="AI340" t="inlineStr">
        <is>
          <t>Gorlin syndrome; Familial cancer of breast</t>
        </is>
      </c>
      <c r="AJ340" t="inlineStr"/>
      <c r="AK340" t="inlineStr"/>
      <c r="AL340" t="inlineStr"/>
      <c r="AM340" t="inlineStr">
        <is>
          <t>Basal cell carcinoma, somatic: pathogenic; Gorlin syndrome: likely pathogenic,pathogenic; Medulloblastoma: likely pathogenic,pathogenic</t>
        </is>
      </c>
      <c r="AN340" t="inlineStr">
        <is>
          <t>HP:0010612:Plantar pits; HP:0010610:Palmar pits; HP:0008422:Vertebral wedging; HP:0002885:Medulloblastoma; HP:0004408:Abnormality of the sense of smell; HP:0002948:Vertebral fusion; HP:0000464:Abnormality of the neck; HP:0002937:Hemivertebrae; HP:0000995:Melanocytic nevus; HP:0002671:Basal cell carcinoma; HP:0002514:Cerebral calcification; HP:0002664:Neoplasm; HP:0003829:Typified by incomplete penetrance; HP:0001166:Arachnodactyly; HP:0000506:Telecanthus; HP:0000670:Carious teeth; HP:0000612:Iris coloboma; HP:0000044:Hypogonadotropic hypogonadism; HP:0000303:Mandibular prognathia; HP:0001442:Typified by somatic mosaicism; HP:0000248:Brachycephaly; HP:0000501:Glaucoma; HP:0001156:Brachydactyly; HP:0002007:Frontal bossing; HP:0000238:Hydrocephalus; HP:0000431:Wide nasal bridge; HP:0000286:Epicanthus; HP:0000518:Cataract; HP:0000028:Cryptorchidism; HP:0000316:Hypertelorism; HP:0000486:Strabismus; HP:0002650:Scoliosis; HP:0001249:Intellectual disability; HP:0000006:Autosomal dominant inheritance; HP:0000007:Autosomal recessive inheritance</t>
        </is>
      </c>
      <c r="AO340" t="inlineStr"/>
      <c r="AP340" t="inlineStr">
        <is>
          <t>PULMONARY HYPERTENSION, PRIMARY, 3; Hamartomatous polyp of stomach; Irregular ossification of hand bones; Sella Turcica, Bridged; Cardiac fibroma; Orbital cyst; Palmar pit; Plantar pits; BASAL CELL CARCINOMA, SOMATIC; Calcification of falx cerebri; Cardiac rhabdomyoma; Ovarian Fibromata; Parietal bossing; Short distal phalanx of the thumb; Vertebral wedging; Bifid ribs; Accessory rib; Oculo-dento-digital syndrome; Abnormality of the sense of smell; Broad face; Short 4th metacarpal; Skin tag; Milium Cyst; Congenital anomaly of neck; Pigmented Basal Cell Carcinoma; Sprengel deformity; Down-sloping shoulders; Congenital fusion of ribs; Medullomyoblastoma; Melanotic medulloblastoma; Abnormality of the sternum; Congenital hemivertebra; Desmoplastic Medulloblastoma; Keratocystic Odontogenic Tumor; Short ribs; Spinal fusion; Abnormality of the ribs; Basal Cell Nevus Syndrome; Gastrointestinal Stromal Sarcoma; Arachnodactyly; Cerebral calcification; Telecanthus; Congenital coloboma of iris; Macrostomia; Acquired Kyphoscoliosis; Congenital kyphoscoliosis; Coloboma of iris; Kyphoscoliosis deformity of spine; Leukocytosis; Hypogonadotropic hypogonadism; Spina Bifida; Class III malocclusion; Brachycephaly; Polydactyly; Coarse facial features; Tonometry; Carcinoma, Papillary; Anaplastic carcinoma; Hereditary hemochromatosis; Cleft upper lip; Well Differentiated Oligodendroglioma; oligodendroglioma; Melanocytic nevus; Variable expressivity; Frontal bossing; Brachydactyly; Dental caries; Microphthalmos; Myeloproliferative disease; Chronic myeloproliferative disorder; Macrocephaly; Motor delay; Clumsiness - motor delay; Congenital Epicanthus; Nasal bridge wide; Experimental Organism Basal Cell Carcinoma; Leukemia, T-Cell; Hydrocephalus; Malignant neoplasm of skin; Adult Rhabdomyosarcoma; Childhood Rhabdomyosarcoma; Gastrointestinal Stromal Tumors; Ovarian Carcinoma; Carcinoma, Basal Cell; Rhabdomyosarcoma; Orbital separation excessive; Cleft Palate; Strabismus; Cryptorchidism; Adult Medulloblastoma; Glaucoma; Childhood Medulloblastoma; Scoliosis, unspecified; Medulloblastoma; Cataract; Malignant neoplasm of thyroid; Thyroid Neoplasm; Thyroid carcinoma; Hyperactive behavior; Papillary thyroid carcinoma; Intellectual Disability; Central neuroblastoma; Childhood Neuroblastoma; Neuroblastoma; Malignant neoplasm of ovary; Malignant neoplasm of pancreas; Pancreatic carcinoma; Carcinoma, Ovarian Epithelial; Tumor Progression; Carcinogenesis; Tumor Cell Invasion; Primary malignant neoplasm; Malignant Neoplasms; Neoplasms</t>
        </is>
      </c>
      <c r="AQ340" t="inlineStr">
        <is>
          <t>DOID:2513 basal cell carcinoma;DOID:0050902 medulloblastoma</t>
        </is>
      </c>
      <c r="AR340" t="inlineStr">
        <is>
          <t>Cardiac fibroma; Gorlin Syndrome; Keratocystic Odontogenic Tumor; Ovarian fibromata; Oculodentodigital dysplasia; Orbital cyst; Carcinoma, Somatic; Calcification of falx cerebri; Cardiac rhabdomyoma; Accessory Rib; Congenital Anomaly Of Neck; Sprengel Deformity; Rib fusion; Ovarian Carcinoma; Medullomyoblastoma; Ovarian Epithelial carcinoma; Melanocytic nevus; Basal Cell Neoplasm; Gastrointestinal stromal tumor; Spina Bifida; Medulloblastoma; Arachnodactyly; Neoplasms; Acquired Kyphoscoliosis; Hypogonadotropic Hypogonadism; Congenital kyphoscoliosis; Macrostomia; Malocclusion; Congenital Coloboma Of Iris; Ovarian cancer; Polydactyly; Brachycephaly; Microphthalmos; Brachydactyly; Hydrocephalus; Frontal bossing; Macrocephaly; Glaucoma; Motor delay; Congenital Epicanthus; Carcinoma; Cataract; Cryptorchidism; Strabismus; Scoliosis; Mental retardation</t>
        </is>
      </c>
      <c r="AS340" t="inlineStr">
        <is>
          <t>15</t>
        </is>
      </c>
      <c r="AT340" t="inlineStr">
        <is>
          <t>28</t>
        </is>
      </c>
      <c r="AU340" t="inlineStr">
        <is>
          <t>[{"UniProt":"Q9Y6C5","EnsemblGene":["ENSG00000117425"],"EnsemblTrans":[["ENST00000372192","ENSP00000361266","principal2"],["ENST00000447098","ENSP00000389703","alternative2"]],"RefSeq":[["NM_001166292","NP_001159764","REVIEWED"],["NM_003738","NP_003729","REVIEWED"]],"UCSC":["uc010olf"],"SwissProt":["PTC2_HUMAN"]}]</t>
        </is>
      </c>
      <c r="AV340" t="inlineStr">
        <is>
          <t>testis</t>
        </is>
      </c>
      <c r="AW340" t="inlineStr">
        <is>
          <t>Distribution: Detected in many; Specificity: Tissue enhanced</t>
        </is>
      </c>
      <c r="AX340" t="inlineStr"/>
      <c r="AY340" t="inlineStr"/>
      <c r="AZ340" t="inlineStr">
        <is>
          <t>(M211)PID HEDGEHOG 2PATHWAY</t>
        </is>
      </c>
      <c r="BA340" t="inlineStr">
        <is>
          <t>(hsa04340)Hedgehog signaling pathway; (hsa05217)Basal cell carcinoma; (hsa05200)Pathways in cancer</t>
        </is>
      </c>
      <c r="BB340" t="inlineStr"/>
      <c r="BC340" t="inlineStr"/>
      <c r="BD340" t="inlineStr">
        <is>
          <t>1</t>
        </is>
      </c>
      <c r="BE340" t="inlineStr">
        <is>
          <t>0</t>
        </is>
      </c>
      <c r="BF340" t="inlineStr">
        <is>
          <t>0</t>
        </is>
      </c>
      <c r="BG340" t="inlineStr">
        <is>
          <t>0</t>
        </is>
      </c>
      <c r="BH340" t="inlineStr">
        <is>
          <t>0</t>
        </is>
      </c>
      <c r="BI340" t="inlineStr">
        <is>
          <t>0</t>
        </is>
      </c>
      <c r="BJ340" t="inlineStr">
        <is>
          <t>0</t>
        </is>
      </c>
      <c r="BK340" t="inlineStr">
        <is>
          <t>0</t>
        </is>
      </c>
      <c r="BL340" t="inlineStr">
        <is>
          <t>0</t>
        </is>
      </c>
      <c r="BM340" t="inlineStr">
        <is>
          <t>0</t>
        </is>
      </c>
      <c r="BN340" t="inlineStr">
        <is>
          <t>0</t>
        </is>
      </c>
      <c r="BO340" t="inlineStr">
        <is>
          <t>0</t>
        </is>
      </c>
      <c r="BP340" t="inlineStr">
        <is>
          <t>0</t>
        </is>
      </c>
      <c r="BQ340" t="inlineStr">
        <is>
          <t>0</t>
        </is>
      </c>
      <c r="BR340" t="inlineStr">
        <is>
          <t>1</t>
        </is>
      </c>
      <c r="BS340" t="inlineStr">
        <is>
          <t>0</t>
        </is>
      </c>
      <c r="BT340" t="inlineStr">
        <is>
          <t>0</t>
        </is>
      </c>
      <c r="BU340" t="inlineStr">
        <is>
          <t>0</t>
        </is>
      </c>
      <c r="BV340" t="inlineStr">
        <is>
          <t>0</t>
        </is>
      </c>
      <c r="BW340" t="inlineStr">
        <is>
          <t>0</t>
        </is>
      </c>
      <c r="BX340" s="2" t="n">
        <v>1</v>
      </c>
    </row>
    <row r="341">
      <c r="A341" t="inlineStr">
        <is>
          <t>54814</t>
        </is>
      </c>
      <c r="B341" t="inlineStr">
        <is>
          <t>QPCTL</t>
        </is>
      </c>
      <c r="C341" t="inlineStr">
        <is>
          <t>0</t>
        </is>
      </c>
      <c r="D341" t="inlineStr">
        <is>
          <t>0</t>
        </is>
      </c>
      <c r="E341" t="inlineStr">
        <is>
          <t>0</t>
        </is>
      </c>
      <c r="F341" t="inlineStr">
        <is>
          <t>0</t>
        </is>
      </c>
      <c r="G341" t="inlineStr">
        <is>
          <t>0</t>
        </is>
      </c>
      <c r="H341" t="inlineStr">
        <is>
          <t>0</t>
        </is>
      </c>
      <c r="I341" t="inlineStr">
        <is>
          <t>1</t>
        </is>
      </c>
      <c r="J341" t="inlineStr">
        <is>
          <t>0</t>
        </is>
      </c>
      <c r="K341" t="inlineStr">
        <is>
          <t>QPCTL</t>
        </is>
      </c>
      <c r="L341" t="inlineStr">
        <is>
          <t>gQC</t>
        </is>
      </c>
      <c r="M341" t="inlineStr">
        <is>
          <t>protein-coding</t>
        </is>
      </c>
      <c r="N341" t="inlineStr">
        <is>
          <t>glutaminyl-peptide cyclotransferase like</t>
        </is>
      </c>
      <c r="O341" t="inlineStr">
        <is>
          <t>Enables glutaminyl-peptide cyclotransferase activity and zinc ion binding activity. Acts upstream of or within peptidyl-pyroglutamic acid biosynthetic process, using glutaminyl-peptide cyclotransferase. Located in Golgi apparatus. [provided by Alliance of Genome Resources, Apr 2022]</t>
        </is>
      </c>
      <c r="P341" t="inlineStr">
        <is>
          <t>chr19:45692666-45703987</t>
        </is>
      </c>
      <c r="Q341" t="inlineStr">
        <is>
          <t>GO:0017186 peptidyl-pyroglutamic acid biosynthetic process, using glutaminyl-peptide cyclotransferase;GO:0018199 peptidyl-glutamine modification;GO:0018193 peptidyl-amino acid modification</t>
        </is>
      </c>
      <c r="R341" t="inlineStr">
        <is>
          <t>[GO:0003824] catalytic activity; [GO:0016740] transferase activity; [GO:0140096] catalytic activity, acting on a protein; [GO:0043226] organelle; [GO:0005794] Golgi apparatus; [GO:0036211] protein modification process</t>
        </is>
      </c>
      <c r="S341" t="inlineStr">
        <is>
          <t>GO:0000139 Golgi membrane;GO:0005794 Golgi apparatus;GO:0098588 bounding membrane of organelle</t>
        </is>
      </c>
      <c r="T341" t="inlineStr">
        <is>
          <t>GO:0016603 glutaminyl-peptide cyclotransferase activity;GO:0016755 aminoacyltransferase activity;GO:0016746 acyltransferase activity</t>
        </is>
      </c>
      <c r="U341" t="inlineStr"/>
      <c r="V341" t="inlineStr">
        <is>
          <t>ENZYME proteins:Transferases; Enzymes; Predicted intracellular proteins</t>
        </is>
      </c>
      <c r="W341" t="inlineStr">
        <is>
          <t>[IPR007484] Peptidase M28; [IPR037457] M28 Zn-Peptidase Glutaminyl Cyclase; [IPR040234] Glutaminyl-peptide cyclotransferase-like</t>
        </is>
      </c>
      <c r="X341" t="inlineStr">
        <is>
          <t>Golgi apparatus (Supported)</t>
        </is>
      </c>
      <c r="Y341" t="inlineStr"/>
      <c r="Z341" t="inlineStr"/>
      <c r="AA341" t="inlineStr">
        <is>
          <t>yes</t>
        </is>
      </c>
      <c r="AB341" t="inlineStr"/>
      <c r="AC341" t="inlineStr">
        <is>
          <t>yes</t>
        </is>
      </c>
      <c r="AD341" t="inlineStr"/>
      <c r="AE341" t="inlineStr">
        <is>
          <t>principal1</t>
        </is>
      </c>
      <c r="AF341" t="inlineStr">
        <is>
          <t>MP:0005397 hematopoietic system phenotype</t>
        </is>
      </c>
      <c r="AG341" t="inlineStr"/>
      <c r="AH341" t="inlineStr"/>
      <c r="AI341" t="inlineStr"/>
      <c r="AJ341" t="inlineStr">
        <is>
          <t>Platelet Function Tests</t>
        </is>
      </c>
      <c r="AK341" t="inlineStr">
        <is>
          <t>Body Mass Index;Subcutaneous Fat;Waist Circumference;Waist-Hip Ratio</t>
        </is>
      </c>
      <c r="AL341" t="inlineStr"/>
      <c r="AM341" t="inlineStr"/>
      <c r="AN341" t="inlineStr"/>
      <c r="AO341" t="inlineStr"/>
      <c r="AP341" t="inlineStr">
        <is>
          <t>Fasting blood sugar result; Waist Circumference; Body mass index procedure; Finding of body mass index; Fasting blood glucose measurement; Chronic Periodontitis; Smoking; Adult Burkitt Lymphoma; Childhood Burkitt Lymphoma; Burkitt Lymphoma; Waist-Hip Ratio; Amyloidosis; Body mass index; Blood Protein Measurement; Rheumatoid Arthritis; Obesity; Primary malignant neoplasm; Malignant Neoplasms</t>
        </is>
      </c>
      <c r="AQ341" t="inlineStr"/>
      <c r="AR341" t="inlineStr"/>
      <c r="AS341" t="inlineStr">
        <is>
          <t>4</t>
        </is>
      </c>
      <c r="AT341" t="inlineStr">
        <is>
          <t>74</t>
        </is>
      </c>
      <c r="AU341" t="inlineStr">
        <is>
          <t>[{"UniProt":"Q9NXS2","EnsemblGene":["ENSG00000011478"],"EnsemblTrans":[["ENST00000012049","ENSP00000012049","principal1"],["ENST00000366382","ENSP00000387944",""]],"RefSeq":[["NM_001163377","NP_001156849","VALIDATED"],["NM_017659","NP_060129","VALIDATED"]],"UCSC":["uc010ekn"],"SwissProt":["QPCTL_HUMAN"]}]</t>
        </is>
      </c>
      <c r="AV341" t="inlineStr">
        <is>
          <t>stomach</t>
        </is>
      </c>
      <c r="AW341" t="inlineStr">
        <is>
          <t>Distribution: Detected in many; Specificity: Low tissue specificity</t>
        </is>
      </c>
      <c r="AX341" t="inlineStr">
        <is>
          <t>Cytoplasmic expression in several tissues.; antibody: Most normal tissues showed weak to moderate cytoplasmic positivity. The superficial gastric mucosa displayed strong immunoreactivity. Lymphoid tissues, liver, smooth muscle and genital glandular cells were negative.</t>
        </is>
      </c>
      <c r="AY341" t="inlineStr">
        <is>
          <t>Antibody: Several gastric, pancreatic, lung and urothelial cancers as well as fractions of cases in several other malignancies showed moderate to strong cytoplasmic positivity. Malignant cells in general were generally negative.</t>
        </is>
      </c>
      <c r="AZ341" t="inlineStr"/>
      <c r="BA341" t="inlineStr"/>
      <c r="BB341" t="inlineStr"/>
      <c r="BC341" t="inlineStr"/>
      <c r="BD341" t="inlineStr">
        <is>
          <t>0</t>
        </is>
      </c>
      <c r="BE341" t="inlineStr">
        <is>
          <t>0</t>
        </is>
      </c>
      <c r="BF341" t="inlineStr">
        <is>
          <t>0</t>
        </is>
      </c>
      <c r="BG341" t="inlineStr">
        <is>
          <t>0</t>
        </is>
      </c>
      <c r="BH341" t="inlineStr">
        <is>
          <t>0</t>
        </is>
      </c>
      <c r="BI341" t="inlineStr">
        <is>
          <t>0</t>
        </is>
      </c>
      <c r="BJ341" t="inlineStr">
        <is>
          <t>0</t>
        </is>
      </c>
      <c r="BK341" t="inlineStr">
        <is>
          <t>0</t>
        </is>
      </c>
      <c r="BL341" t="inlineStr">
        <is>
          <t>0</t>
        </is>
      </c>
      <c r="BM341" t="inlineStr">
        <is>
          <t>0</t>
        </is>
      </c>
      <c r="BN341" t="inlineStr">
        <is>
          <t>0</t>
        </is>
      </c>
      <c r="BO341" t="inlineStr">
        <is>
          <t>0</t>
        </is>
      </c>
      <c r="BP341" t="inlineStr">
        <is>
          <t>0</t>
        </is>
      </c>
      <c r="BQ341" t="inlineStr">
        <is>
          <t>0</t>
        </is>
      </c>
      <c r="BR341" t="inlineStr">
        <is>
          <t>0</t>
        </is>
      </c>
      <c r="BS341" t="inlineStr">
        <is>
          <t>0</t>
        </is>
      </c>
      <c r="BT341" t="inlineStr">
        <is>
          <t>0</t>
        </is>
      </c>
      <c r="BU341" t="inlineStr">
        <is>
          <t>0</t>
        </is>
      </c>
      <c r="BV341" t="inlineStr">
        <is>
          <t>0</t>
        </is>
      </c>
      <c r="BW341" t="inlineStr">
        <is>
          <t>0</t>
        </is>
      </c>
      <c r="BX341" s="2" t="n">
        <v>1</v>
      </c>
    </row>
    <row r="342">
      <c r="A342" t="inlineStr">
        <is>
          <t>23179</t>
        </is>
      </c>
      <c r="B342" t="inlineStr">
        <is>
          <t>RGL1</t>
        </is>
      </c>
      <c r="C342" t="inlineStr">
        <is>
          <t>0</t>
        </is>
      </c>
      <c r="D342" t="inlineStr">
        <is>
          <t>0</t>
        </is>
      </c>
      <c r="E342" t="inlineStr">
        <is>
          <t>0</t>
        </is>
      </c>
      <c r="F342" t="inlineStr">
        <is>
          <t>1</t>
        </is>
      </c>
      <c r="G342" t="inlineStr">
        <is>
          <t>0</t>
        </is>
      </c>
      <c r="H342" t="inlineStr">
        <is>
          <t>0</t>
        </is>
      </c>
      <c r="I342" t="inlineStr">
        <is>
          <t>0</t>
        </is>
      </c>
      <c r="J342" t="inlineStr">
        <is>
          <t>0</t>
        </is>
      </c>
      <c r="K342" t="inlineStr">
        <is>
          <t>RGL1</t>
        </is>
      </c>
      <c r="L342" t="inlineStr">
        <is>
          <t>RGL</t>
        </is>
      </c>
      <c r="M342" t="inlineStr">
        <is>
          <t>protein-coding</t>
        </is>
      </c>
      <c r="N342" t="inlineStr">
        <is>
          <t>ral guanine nucleotide dissociation stimulator like 1</t>
        </is>
      </c>
      <c r="O342" t="inlineStr">
        <is>
          <t>Predicted to be involved in regulation of catalytic activity. Predicted to be located in cytosol. [provided by Alliance of Genome Resources, Apr 2022]</t>
        </is>
      </c>
      <c r="P342" t="inlineStr">
        <is>
          <t>chr1:183636109-183928532</t>
        </is>
      </c>
      <c r="Q342" t="inlineStr">
        <is>
          <t>GO:0007265 Ras protein signal transduction;GO:0043547 positive regulation of GTPase activity;GO:0007264 small GTPase mediated signal transduction</t>
        </is>
      </c>
      <c r="R342" t="inlineStr">
        <is>
          <t>[GO:0023052] signaling; [GO:0098772] molecular function regulator activity; [GO:0005886] plasma membrane; [GO:0005829] cytosol</t>
        </is>
      </c>
      <c r="S342" t="inlineStr">
        <is>
          <t>GO:0005829 cytosol;GO:0005886 plasma membrane;GO:0071944 cell periphery</t>
        </is>
      </c>
      <c r="T342" t="inlineStr">
        <is>
          <t>GO:0005085 guanyl-nucleotide exchange factor activity;GO:0030695 GTPase regulator activity;GO:0060589 nucleoside-triphosphatase regulator activity</t>
        </is>
      </c>
      <c r="U342" t="inlineStr"/>
      <c r="V342" t="inlineStr">
        <is>
          <t>Predicted intracellular proteins; RAS pathway related proteins</t>
        </is>
      </c>
      <c r="W342" t="inlineStr">
        <is>
          <t>[IPR000159] Ras-associating domain; [IPR000651] Ras-like guanine nucleotide exchange factor, N-terminal; [IPR001895] Ras guanine-nucleotide exchange factors catalytic domain; [IPR008937] Ras-like guanine nucleotide exchange factor; [IPR019804] Ras guanine-nucleotide exchange factor, conserved site; [IPR023578] Ras guanine nucleotide exchange factor domain superfamily; [IPR029071] Ubiquitin-like domain superfamily; [IPR030748] Ral guanine nucleotide dissociation stimulator-like 1, RA domain; [IPR036964] Ras guanine-nucleotide exchange factor, catalytic domain superfamily</t>
        </is>
      </c>
      <c r="X342" t="inlineStr">
        <is>
          <t>Golgi apparatus;Nucleoplasm;Vesicles (Approved)</t>
        </is>
      </c>
      <c r="Y342" t="inlineStr"/>
      <c r="Z342" t="inlineStr"/>
      <c r="AA342" t="inlineStr"/>
      <c r="AB342" t="inlineStr"/>
      <c r="AC342" t="inlineStr"/>
      <c r="AD342" t="inlineStr"/>
      <c r="AE342" t="inlineStr">
        <is>
          <t>principal1</t>
        </is>
      </c>
      <c r="AF342" t="inlineStr">
        <is>
          <t>MP:0010768 mortality/aging</t>
        </is>
      </c>
      <c r="AG342" t="inlineStr"/>
      <c r="AH342" t="inlineStr"/>
      <c r="AI342" t="inlineStr"/>
      <c r="AJ342" t="inlineStr"/>
      <c r="AK342" t="inlineStr">
        <is>
          <t>Antidepressive Agents;Attention Deficit Disorder with Hyperactivity;Conduct Disorder;Lupus Erythematosus, Systemic</t>
        </is>
      </c>
      <c r="AL342" t="inlineStr"/>
      <c r="AM342" t="inlineStr"/>
      <c r="AN342" t="inlineStr"/>
      <c r="AO342" t="inlineStr"/>
      <c r="AP342" t="inlineStr">
        <is>
          <t>Aspartate aminotransferase measurement; Reticulocyte count (procedure); Serum albumin measurement; Body Height; Adenocarcinoma; Squamous cell carcinoma; Primary malignant neoplasm of lung; Carcinoma of lung; Malignant neoplasm of lung; Malignant neoplasm of breast</t>
        </is>
      </c>
      <c r="AQ342" t="inlineStr"/>
      <c r="AR342" t="inlineStr">
        <is>
          <t>Breast Cancer</t>
        </is>
      </c>
      <c r="AS342" t="inlineStr">
        <is>
          <t>2</t>
        </is>
      </c>
      <c r="AT342" t="inlineStr">
        <is>
          <t>18</t>
        </is>
      </c>
      <c r="AU342" t="inlineStr">
        <is>
          <t>[{"UniProt":"Q9NZL6","EnsemblGene":["ENSG00000143344"],"EnsemblTrans":[["ENST00000304685","ENSP00000303192",""],["ENST00000360851","ENSP00000354097","principal1"]],"RefSeq":[["NM_001297669","NP_001284598","VALIDATED"],["NM_001297670","NP_001284599","VALIDATED"],["NM_001297671","NP_001284600","VALIDATED"],["NM_001297672","NP_001284601","VALIDATED"],["NM_015149","NP_055964","VALIDATED"],["XM_011509339","XP_011507641","MODEL"]],"UCSC":["uc001gqm"],"SwissProt":["RGL1_HUMAN"]},{"UniProt":"B7Z2W5","RefSeq":[["NM_001297669","NP_001284598","VALIDATED"],["NM_001297670","NP_001284599","VALIDATED"]],"SwissProt":["B7Z2W5_HUMAN"]},{"UniProt":"B7Z915","RefSeq":[["NM_001297672","NP_001284601","VALIDATED"]],"SwissProt":["B7Z915_HUMAN"]},{"UniProt":"B7ZB61","RefSeq":[["NM_001297669","NP_001284598","VALIDATED"]],"SwissProt":["B7ZB61_HUMAN"]}]</t>
        </is>
      </c>
      <c r="AV342" t="inlineStr">
        <is>
          <t>soft_tissue</t>
        </is>
      </c>
      <c r="AW342" t="inlineStr">
        <is>
          <t>Distribution: Detected in all; Specificity: Low tissue specificity</t>
        </is>
      </c>
      <c r="AX342" t="inlineStr">
        <is>
          <t>Cytoplasmic expression in most tissues.; antibody: Moderate cytoplasmic positivity was observed in most normal tissues. Gallbladder, prostate, Purkinje cells and skeletal muscle cells were strongly stained. Squamous epithelia were negative or weakly stained.</t>
        </is>
      </c>
      <c r="AY342" t="inlineStr">
        <is>
          <t>Antibody: A majority of colorectal cancers as well as a few cases of gliomas, melanomas, renal, pancreatic, liver and ovarian cancers showed moderate cytoplasmic staining. Remaining cancers were weakly stained or negative.</t>
        </is>
      </c>
      <c r="AZ342" t="inlineStr"/>
      <c r="BA342" t="inlineStr">
        <is>
          <t>(hsa04014)Ras signaling pathway</t>
        </is>
      </c>
      <c r="BB342" t="inlineStr"/>
      <c r="BC342" t="inlineStr"/>
      <c r="BD342" t="inlineStr">
        <is>
          <t>0</t>
        </is>
      </c>
      <c r="BE342" t="inlineStr">
        <is>
          <t>0</t>
        </is>
      </c>
      <c r="BF342" t="inlineStr">
        <is>
          <t>0</t>
        </is>
      </c>
      <c r="BG342" t="inlineStr">
        <is>
          <t>0</t>
        </is>
      </c>
      <c r="BH342" t="inlineStr">
        <is>
          <t>1</t>
        </is>
      </c>
      <c r="BI342" t="inlineStr">
        <is>
          <t>0</t>
        </is>
      </c>
      <c r="BJ342" t="inlineStr">
        <is>
          <t>0</t>
        </is>
      </c>
      <c r="BK342" t="inlineStr">
        <is>
          <t>0</t>
        </is>
      </c>
      <c r="BL342" t="inlineStr">
        <is>
          <t>0</t>
        </is>
      </c>
      <c r="BM342" t="inlineStr">
        <is>
          <t>0</t>
        </is>
      </c>
      <c r="BN342" t="inlineStr">
        <is>
          <t>0</t>
        </is>
      </c>
      <c r="BO342" t="inlineStr">
        <is>
          <t>0</t>
        </is>
      </c>
      <c r="BP342" t="inlineStr">
        <is>
          <t>0</t>
        </is>
      </c>
      <c r="BQ342" t="inlineStr">
        <is>
          <t>0</t>
        </is>
      </c>
      <c r="BR342" t="inlineStr">
        <is>
          <t>0</t>
        </is>
      </c>
      <c r="BS342" t="inlineStr">
        <is>
          <t>0</t>
        </is>
      </c>
      <c r="BT342" t="inlineStr">
        <is>
          <t>0</t>
        </is>
      </c>
      <c r="BU342" t="inlineStr">
        <is>
          <t>0</t>
        </is>
      </c>
      <c r="BV342" t="inlineStr">
        <is>
          <t>0</t>
        </is>
      </c>
      <c r="BW342" t="inlineStr">
        <is>
          <t>0</t>
        </is>
      </c>
      <c r="BX342" s="2" t="n">
        <v>1</v>
      </c>
    </row>
    <row r="343">
      <c r="A343" t="inlineStr">
        <is>
          <t>9513</t>
        </is>
      </c>
      <c r="B343" t="inlineStr">
        <is>
          <t>FXR2</t>
        </is>
      </c>
      <c r="C343" t="inlineStr">
        <is>
          <t>0</t>
        </is>
      </c>
      <c r="D343" t="inlineStr">
        <is>
          <t>0</t>
        </is>
      </c>
      <c r="E343" t="inlineStr">
        <is>
          <t>0</t>
        </is>
      </c>
      <c r="F343" t="inlineStr">
        <is>
          <t>0</t>
        </is>
      </c>
      <c r="G343" t="inlineStr">
        <is>
          <t>0</t>
        </is>
      </c>
      <c r="H343" t="inlineStr">
        <is>
          <t>0</t>
        </is>
      </c>
      <c r="I343" t="inlineStr">
        <is>
          <t>0</t>
        </is>
      </c>
      <c r="J343" t="inlineStr">
        <is>
          <t>1</t>
        </is>
      </c>
      <c r="K343" t="inlineStr">
        <is>
          <t>FXR2</t>
        </is>
      </c>
      <c r="L343" t="inlineStr">
        <is>
          <t>FMR1L2|FXR2P</t>
        </is>
      </c>
      <c r="M343" t="inlineStr">
        <is>
          <t>protein-coding</t>
        </is>
      </c>
      <c r="N343" t="inlineStr">
        <is>
          <t>FMR1 autosomal homolog 2</t>
        </is>
      </c>
      <c r="O343" t="inlineStr">
        <is>
          <t>The protein encoded by this gene is a RNA binding protein containing two KH domains and one RCG box, which is similar to FMRP and FXR1. It associates with polyribosomes, predominantly with 60S large ribosomal subunits. This encoded protein may self-associate or interact with FMRP and FXR1. It may have a role in the development of fragile X cognitive disability syndrome. [provided by RefSeq, Jul 2008]</t>
        </is>
      </c>
      <c r="P343" t="inlineStr">
        <is>
          <t>chr17:7614897-7591230</t>
        </is>
      </c>
      <c r="Q343" t="inlineStr">
        <is>
          <t>GO:0099577 regulation of translation at presynapse, modulating synaptic transmission;GO:0140244 regulation of translation at presynapse;GO:0099547 regulation of translation at synapse, modulating synaptic transmission</t>
        </is>
      </c>
      <c r="R343" t="inlineStr">
        <is>
          <t>[GO:0003723] RNA binding; [GO:0005829] cytosol; [GO:0043226] organelle; [GO:0005634] nucleus; [GO:0016071] mRNA metabolic process; [GO:0036211] protein modification process; [GO:0045182] translation regulator activity; [GO:0048856] anatomical structure development</t>
        </is>
      </c>
      <c r="S343" t="inlineStr">
        <is>
          <t>GO:0005844 polysome;GO:0010494 cytoplasmic stress granule;GO:0036464 cytoplasmic ribonucleoprotein granule</t>
        </is>
      </c>
      <c r="T343" t="inlineStr">
        <is>
          <t>GO:0003730 mRNA 3'-UTR binding;GO:0046982 protein heterodimerization activity;GO:0045182 translation regulator activity</t>
        </is>
      </c>
      <c r="U343" t="inlineStr"/>
      <c r="V343" t="inlineStr">
        <is>
          <t>Predicted intracellular proteins</t>
        </is>
      </c>
      <c r="W343" t="inlineStr">
        <is>
          <t>[IPR004087] K Homology domain; [IPR004088] K Homology domain, type 1; [IPR008395] Agenet-like domain; [IPR022034] Fragile X messenger ribonucleoprotein 1, C-terminal core; [IPR032172] Fragile X-related protein 1, C-terminal region 1; [IPR036612] K Homology domain, type 1 superfamily; [IPR040148] Fragile X messenger ribonucleoprotein 1; [IPR040472] Synaptic functional regulator FMRP, KH0 domain; [IPR041560] FMR1, tudor domain</t>
        </is>
      </c>
      <c r="X343" t="inlineStr">
        <is>
          <t>Cytosol (Supported)</t>
        </is>
      </c>
      <c r="Y343" t="inlineStr"/>
      <c r="Z343" t="inlineStr"/>
      <c r="AA343" t="inlineStr"/>
      <c r="AB343" t="inlineStr"/>
      <c r="AC343" t="inlineStr"/>
      <c r="AD343" t="inlineStr"/>
      <c r="AE343" t="inlineStr">
        <is>
          <t>principal1</t>
        </is>
      </c>
      <c r="AF343" t="inlineStr">
        <is>
          <t>MP:0010768 mortality/aging</t>
        </is>
      </c>
      <c r="AG343" t="inlineStr"/>
      <c r="AH343" t="inlineStr"/>
      <c r="AI343" t="inlineStr"/>
      <c r="AJ343" t="inlineStr"/>
      <c r="AK343" t="inlineStr">
        <is>
          <t>Immunoglobulin M</t>
        </is>
      </c>
      <c r="AL343" t="inlineStr"/>
      <c r="AM343" t="inlineStr"/>
      <c r="AN343" t="inlineStr"/>
      <c r="AO343" t="inlineStr"/>
      <c r="AP343" t="inlineStr">
        <is>
          <t>Adult Acute Megakaryoblastic Leukemia; Childhood Acute Megakaryoblastic Leukemia; Acute Megakaryocytic Leukemias; Fragile X Syndrome; Mental Retardation; Complete Trisomy 21 Syndrome; Down Syndrome; Intellectual Disability</t>
        </is>
      </c>
      <c r="AQ343" t="inlineStr"/>
      <c r="AR343" t="inlineStr"/>
      <c r="AS343" t="inlineStr">
        <is>
          <t>7</t>
        </is>
      </c>
      <c r="AT343" t="inlineStr">
        <is>
          <t>163</t>
        </is>
      </c>
      <c r="AU343" t="inlineStr">
        <is>
          <t>[{"UniProt":"P51116","EnsemblGene":["ENSG00000129245"],"EnsemblTrans":[["ENST00000250113","ENSP00000250113","principal1"]],"RefSeq":[["NM_004860","NP_004851","REVIEWED"]],"UCSC":["uc002gia"],"SwissProt":["FXR2_HUMAN"]}]</t>
        </is>
      </c>
      <c r="AV343" t="inlineStr"/>
      <c r="AW343" t="inlineStr">
        <is>
          <t>Distribution: Detected in all; Specificity: Tissue enhanced</t>
        </is>
      </c>
      <c r="AX343" t="inlineStr">
        <is>
          <t>General cytoplasmic expression. High expression neuronal cells.; antibody: Strong or moderate cytoplasmic immunoreactivity was observed in normal tissues.</t>
        </is>
      </c>
      <c r="AY343" t="inlineStr">
        <is>
          <t>Antibody: Malignant cells generally showed moderate to strong cytoplasmic immunoreactivity.</t>
        </is>
      </c>
      <c r="AZ343" t="inlineStr"/>
      <c r="BA343" t="inlineStr"/>
      <c r="BB343" t="inlineStr"/>
      <c r="BC343" t="inlineStr"/>
      <c r="BD343" t="inlineStr">
        <is>
          <t>1</t>
        </is>
      </c>
      <c r="BE343" t="inlineStr">
        <is>
          <t>0</t>
        </is>
      </c>
      <c r="BF343" t="inlineStr">
        <is>
          <t>0</t>
        </is>
      </c>
      <c r="BG343" t="inlineStr">
        <is>
          <t>0</t>
        </is>
      </c>
      <c r="BH343" t="inlineStr">
        <is>
          <t>0</t>
        </is>
      </c>
      <c r="BI343" t="inlineStr">
        <is>
          <t>0</t>
        </is>
      </c>
      <c r="BJ343" t="inlineStr">
        <is>
          <t>0</t>
        </is>
      </c>
      <c r="BK343" t="inlineStr">
        <is>
          <t>0</t>
        </is>
      </c>
      <c r="BL343" t="inlineStr">
        <is>
          <t>0</t>
        </is>
      </c>
      <c r="BM343" t="inlineStr">
        <is>
          <t>0</t>
        </is>
      </c>
      <c r="BN343" t="inlineStr">
        <is>
          <t>0</t>
        </is>
      </c>
      <c r="BO343" t="inlineStr">
        <is>
          <t>0</t>
        </is>
      </c>
      <c r="BP343" t="inlineStr">
        <is>
          <t>0</t>
        </is>
      </c>
      <c r="BQ343" t="inlineStr">
        <is>
          <t>0</t>
        </is>
      </c>
      <c r="BR343" t="inlineStr">
        <is>
          <t>0</t>
        </is>
      </c>
      <c r="BS343" t="inlineStr">
        <is>
          <t>0</t>
        </is>
      </c>
      <c r="BT343" t="inlineStr">
        <is>
          <t>1</t>
        </is>
      </c>
      <c r="BU343" t="inlineStr">
        <is>
          <t>0</t>
        </is>
      </c>
      <c r="BV343" t="inlineStr">
        <is>
          <t>0</t>
        </is>
      </c>
      <c r="BW343" t="inlineStr">
        <is>
          <t>0</t>
        </is>
      </c>
      <c r="BX343" s="2" t="n">
        <v>1</v>
      </c>
    </row>
    <row r="344">
      <c r="A344" t="inlineStr">
        <is>
          <t>80256</t>
        </is>
      </c>
      <c r="B344" t="inlineStr">
        <is>
          <t>FAM214B</t>
        </is>
      </c>
      <c r="C344" t="inlineStr">
        <is>
          <t>0</t>
        </is>
      </c>
      <c r="D344" t="inlineStr">
        <is>
          <t>0</t>
        </is>
      </c>
      <c r="E344" t="inlineStr">
        <is>
          <t>0</t>
        </is>
      </c>
      <c r="F344" t="inlineStr">
        <is>
          <t>0</t>
        </is>
      </c>
      <c r="G344" t="inlineStr">
        <is>
          <t>0</t>
        </is>
      </c>
      <c r="H344" t="inlineStr">
        <is>
          <t>0</t>
        </is>
      </c>
      <c r="I344" t="inlineStr">
        <is>
          <t>0</t>
        </is>
      </c>
      <c r="J344" t="inlineStr">
        <is>
          <t>1</t>
        </is>
      </c>
      <c r="K344" t="inlineStr">
        <is>
          <t>ATOSB</t>
        </is>
      </c>
      <c r="L344" t="inlineStr">
        <is>
          <t>FAM214B|KIAA1539</t>
        </is>
      </c>
      <c r="M344" t="inlineStr">
        <is>
          <t>protein-coding</t>
        </is>
      </c>
      <c r="N344" t="inlineStr">
        <is>
          <t>atos homolog B</t>
        </is>
      </c>
      <c r="O344" t="inlineStr">
        <is>
          <t>Located in nucleus. [provided by Alliance of Genome Resources, Apr 2022]</t>
        </is>
      </c>
      <c r="P344" t="inlineStr">
        <is>
          <t>chr9:35116380-35104117</t>
        </is>
      </c>
      <c r="Q344" t="inlineStr"/>
      <c r="R344" t="inlineStr">
        <is>
          <t>[GO:0043226] organelle; [GO:0005634] nucleus</t>
        </is>
      </c>
      <c r="S344" t="inlineStr">
        <is>
          <t>GO:0005634 nucleus;GO:0043231 intracellular membrane-bounded organelle;GO:0043229 intracellular organelle</t>
        </is>
      </c>
      <c r="T344" t="inlineStr">
        <is>
          <t>GO:0005515 protein binding;GO:0005488 binding;GO:0003674 molecular_function</t>
        </is>
      </c>
      <c r="U344" t="inlineStr"/>
      <c r="V344" t="inlineStr">
        <is>
          <t>Predicted intracellular proteins</t>
        </is>
      </c>
      <c r="W344" t="inlineStr">
        <is>
          <t>[IPR025261] Atos-like, conserved domain; [IPR033473] Atos-like, C-terminal</t>
        </is>
      </c>
      <c r="X344" t="inlineStr">
        <is>
          <t>Nucleoli fibrillar center;Nucleoplasm (Approved)</t>
        </is>
      </c>
      <c r="Y344" t="inlineStr"/>
      <c r="Z344" t="inlineStr"/>
      <c r="AA344" t="inlineStr"/>
      <c r="AB344" t="inlineStr"/>
      <c r="AC344" t="inlineStr"/>
      <c r="AD344" t="inlineStr"/>
      <c r="AE344" t="inlineStr">
        <is>
          <t>principal1</t>
        </is>
      </c>
      <c r="AF344" t="inlineStr"/>
      <c r="AG344" t="inlineStr"/>
      <c r="AH344" t="inlineStr"/>
      <c r="AI344" t="inlineStr"/>
      <c r="AJ344" t="inlineStr"/>
      <c r="AK344" t="inlineStr">
        <is>
          <t>Body Weight</t>
        </is>
      </c>
      <c r="AL344" t="inlineStr"/>
      <c r="AM344" t="inlineStr"/>
      <c r="AN344" t="inlineStr"/>
      <c r="AO344" t="inlineStr"/>
      <c r="AP344" t="inlineStr">
        <is>
          <t>Major Depressive Disorder</t>
        </is>
      </c>
      <c r="AQ344" t="inlineStr"/>
      <c r="AR344" t="inlineStr"/>
      <c r="AS344" t="inlineStr"/>
      <c r="AT344" t="inlineStr">
        <is>
          <t>20</t>
        </is>
      </c>
      <c r="AU344" t="inlineStr">
        <is>
          <t>[{"UniProt":"Q7L5A3","EnsemblGene":["ENSG00000005238"],"EnsemblTrans":[["ENST00000322813","ENSP00000319897","principal1"],["ENST00000378557","ENSP00000367819","principal1"],["ENST00000378561","ENSP00000367823","principal1"],["ENST00000378566","ENSP00000367829",""],["ENST00000488109","ENSP00000475120","principal1"],["ENST00000603301","ENSP00000474335","principal1"],["ENST00000605244","ENSP00000474833","principal1"]],"RefSeq":[["NM_001317991","NP_001304920","VALIDATED"],["NM_025182","NP_079458","VALIDATED"],["XM_005251588","XP_005251645","MODEL"],["XM_005251590","XP_005251647","MODEL"],["XM_005251591","XP_005251648","MODEL"],["XM_011518037","XP_011516339","MODEL"],["XM_011518043","XP_011516345"],["XM_011518044","XP_011516346"],["XM_017015170","XP_016870659"]],"UCSC":["uc003zwl"],"SwissProt":["ATOSB_HUMAN"]}]</t>
        </is>
      </c>
      <c r="AV344" t="inlineStr"/>
      <c r="AW344" t="inlineStr">
        <is>
          <t>Distribution: Detected in all; Specificity: Low tissue specificity</t>
        </is>
      </c>
      <c r="AX344" t="inlineStr">
        <is>
          <t>Cytoplasmic expression in many tissues.; antibody: Normal tissues showed weak to moderate cytoplasmic staining. Hematopoietic cells, trophoblastic cells, neuronal cells and exocrine pancreas displayed strong positivity. Pneumocytes, cells in glomeruli, non-germinal center cells and smooth muscle cells were negative.</t>
        </is>
      </c>
      <c r="AY344" t="inlineStr">
        <is>
          <t>Antibody: Cancer tissues showed moderate cytoplasmic positivity and additional membranous staining in a few cases. Several cases of duct carcinomas of breast, hepatocellular carcinomas, prostate, endometrial and lung cancers displayed strong cytoplasmic positivity.</t>
        </is>
      </c>
      <c r="AZ344" t="inlineStr"/>
      <c r="BA344" t="inlineStr"/>
      <c r="BB344" t="inlineStr"/>
      <c r="BC344" t="inlineStr"/>
      <c r="BD344" t="inlineStr">
        <is>
          <t>0</t>
        </is>
      </c>
      <c r="BE344" t="inlineStr">
        <is>
          <t>0</t>
        </is>
      </c>
      <c r="BF344" t="inlineStr">
        <is>
          <t>0</t>
        </is>
      </c>
      <c r="BG344" t="inlineStr">
        <is>
          <t>0</t>
        </is>
      </c>
      <c r="BH344" t="inlineStr">
        <is>
          <t>0</t>
        </is>
      </c>
      <c r="BI344" t="inlineStr">
        <is>
          <t>0</t>
        </is>
      </c>
      <c r="BJ344" t="inlineStr">
        <is>
          <t>0</t>
        </is>
      </c>
      <c r="BK344" t="inlineStr">
        <is>
          <t>0</t>
        </is>
      </c>
      <c r="BL344" t="inlineStr">
        <is>
          <t>0</t>
        </is>
      </c>
      <c r="BM344" t="inlineStr">
        <is>
          <t>0</t>
        </is>
      </c>
      <c r="BN344" t="inlineStr">
        <is>
          <t>0</t>
        </is>
      </c>
      <c r="BO344" t="inlineStr">
        <is>
          <t>0</t>
        </is>
      </c>
      <c r="BP344" t="inlineStr">
        <is>
          <t>0</t>
        </is>
      </c>
      <c r="BQ344" t="inlineStr">
        <is>
          <t>0</t>
        </is>
      </c>
      <c r="BR344" t="inlineStr">
        <is>
          <t>0</t>
        </is>
      </c>
      <c r="BS344" t="inlineStr">
        <is>
          <t>0</t>
        </is>
      </c>
      <c r="BT344" t="inlineStr">
        <is>
          <t>0</t>
        </is>
      </c>
      <c r="BU344" t="inlineStr">
        <is>
          <t>0</t>
        </is>
      </c>
      <c r="BV344" t="inlineStr">
        <is>
          <t>0</t>
        </is>
      </c>
      <c r="BW344" t="inlineStr">
        <is>
          <t>0</t>
        </is>
      </c>
      <c r="BX344" s="2" t="n">
        <v>1</v>
      </c>
    </row>
    <row r="345">
      <c r="A345" t="inlineStr">
        <is>
          <t>3035</t>
        </is>
      </c>
      <c r="B345" t="inlineStr">
        <is>
          <t>HARS1</t>
        </is>
      </c>
      <c r="C345" t="inlineStr">
        <is>
          <t>0</t>
        </is>
      </c>
      <c r="D345" t="inlineStr">
        <is>
          <t>0</t>
        </is>
      </c>
      <c r="E345" t="inlineStr">
        <is>
          <t>0</t>
        </is>
      </c>
      <c r="F345" t="inlineStr">
        <is>
          <t>0</t>
        </is>
      </c>
      <c r="G345" t="inlineStr">
        <is>
          <t>0</t>
        </is>
      </c>
      <c r="H345" t="inlineStr">
        <is>
          <t>0</t>
        </is>
      </c>
      <c r="I345" t="inlineStr">
        <is>
          <t>0</t>
        </is>
      </c>
      <c r="J345" t="inlineStr">
        <is>
          <t>1</t>
        </is>
      </c>
      <c r="K345" t="inlineStr">
        <is>
          <t>HARS1</t>
        </is>
      </c>
      <c r="L345" t="inlineStr">
        <is>
          <t>CMT2W|HARS|HRS|USH3B</t>
        </is>
      </c>
      <c r="M345" t="inlineStr">
        <is>
          <t>protein-coding</t>
        </is>
      </c>
      <c r="N345" t="inlineStr">
        <is>
          <t>histidyl-tRNA synthetase 1</t>
        </is>
      </c>
      <c r="O345" t="inlineStr">
        <is>
          <t>Aminoacyl-tRNA synthetases are a class of enzymes that charge tRNAs with their cognate amino acids. The protein encoded by this gene is a cytoplasmic enzyme which belongs to the class II family of aminoacyl-tRNA synthetases. The enzyme is responsible for the synthesis of histidyl-transfer RNA, which is essential for the incorporation of histidine into proteins. The gene is located in a head-to-head orientation with HARSL on chromosome five, where the homologous genes share a bidirectional promoter. The gene product is a frequent target of autoantibodies in the human autoimmune disease polymyositis/dermatomyositis. Several transcript variants encoding different isoforms have been found for this gene. [provided by RefSeq, Apr 2012]</t>
        </is>
      </c>
      <c r="P345" t="inlineStr">
        <is>
          <t>chr5:140691370-140673905</t>
        </is>
      </c>
      <c r="Q345" t="inlineStr">
        <is>
          <t>GO:0006427 histidyl-tRNA aminoacylation;GO:0006418 tRNA aminoacylation for protein translation;GO:0043039 tRNA aminoacylation</t>
        </is>
      </c>
      <c r="R345" t="inlineStr">
        <is>
          <t>[GO:0003824] catalytic activity; [GO:0016874] ligase activity; [GO:0140098] catalytic activity, acting on RNA; [GO:0006520] cellular amino acid metabolic process; [GO:0006399] tRNA metabolic process; [GO:0005829] cytosol; [GO:0043226] organelle; [GO:0005739] mitochondrion; [GO:0140053] mitochondrial gene expression</t>
        </is>
      </c>
      <c r="S345" t="inlineStr">
        <is>
          <t>GO:0005739 mitochondrion;GO:0005829 cytosol;GO:0005737 cytoplasm</t>
        </is>
      </c>
      <c r="T345" t="inlineStr">
        <is>
          <t>GO:0004821 histidine-tRNA ligase activity;GO:0004812 aminoacyl-tRNA ligase activity;GO:0016875 ligase activity, forming carbon-oxygen bonds</t>
        </is>
      </c>
      <c r="U345" t="inlineStr"/>
      <c r="V345" t="inlineStr">
        <is>
          <t>Human disease related genes:Nervous system diseases:Eye disease; Enzymes; ENZYME proteins:Ligase; Disease related genes; Potential drug targets; Predicted intracellular proteins; Human disease related genes:Nervous system diseases:Neurodegenerative diseases</t>
        </is>
      </c>
      <c r="W345" t="inlineStr">
        <is>
          <t>[IPR004154] Anticodon-binding; [IPR004516] Histidine-tRNA ligase/ATP phosphoribosyltransferase regulatory subunit; [IPR033656] Histidyl-anticodon-binding; [IPR036621] Anticodon-binding domain superfamily; [IPR041715] Class II Histidinyl-tRNA synthetase (HisRS)-like catalytic core domain; [IPR045864] Class II Aminoacyl-tRNA synthetase/Biotinyl protein ligase (BPL) and lipoyl protein ligase (LPL); [IPR000738] WHEP-TRS domain; [IPR009068] S15/NS1, RNA-binding; [IPR006195] Aminoacyl-tRNA synthetase, class II; [IPR015807] Histidine-tRNA ligase</t>
        </is>
      </c>
      <c r="X345" t="inlineStr">
        <is>
          <t>Cytosol (Enhanced)</t>
        </is>
      </c>
      <c r="Y345" t="inlineStr"/>
      <c r="Z345" t="inlineStr"/>
      <c r="AA345" t="inlineStr"/>
      <c r="AB345" t="inlineStr"/>
      <c r="AC345" t="inlineStr"/>
      <c r="AD345" t="inlineStr">
        <is>
          <t>yes</t>
        </is>
      </c>
      <c r="AE345" t="inlineStr">
        <is>
          <t>principal2</t>
        </is>
      </c>
      <c r="AF345" t="inlineStr">
        <is>
          <t>MP:0005377 hearing/vestibular/ear phenotype</t>
        </is>
      </c>
      <c r="AG345" t="inlineStr">
        <is>
          <t>[ORPHA:488333] Autosomal dominant Charcot-Marie-Tooth disease type 2W; [ORPHA:231183] Usher syndrome type 3</t>
        </is>
      </c>
      <c r="AH345" t="inlineStr">
        <is>
          <t>OMIM ID:614504 Usher syndrome, type iiib</t>
        </is>
      </c>
      <c r="AI345" t="inlineStr">
        <is>
          <t>Autosomal dominant Charcot-Marie-Tooth disease type 2W; Spastic ataxia; Oculomotor apraxia; Nystagmus; Dysarthria; Intellectual disability; Choreoathetosis; Peripheral neuropathy; Cerebellar atrophy; Dysmetria; Tremor</t>
        </is>
      </c>
      <c r="AJ345" t="inlineStr"/>
      <c r="AK345" t="inlineStr"/>
      <c r="AL345" t="inlineStr">
        <is>
          <t>OMIM ID:614504 Usher syndrome, type iiib</t>
        </is>
      </c>
      <c r="AM345" t="inlineStr">
        <is>
          <t>Charcot-marie-tooth disease, axonal, type 2w: likely pathogenic,pathogenic,uncertain significance; Clinvar: phenotype not specified: likely pathogenic,pathogenic,uncertain significance; Inborn genetic diseases: likely pathogenic,pathogenic,uncertain significance; Usher syndrome, type 3b: likely pathogenic,pathogenic,uncertain significance</t>
        </is>
      </c>
      <c r="AN345" t="inlineStr">
        <is>
          <t>HP:0011504:Bull's eye maculopathy; HP:0000375:Abnormal cochlea morphology; HP:0001756:Vestibular hypofunction; HP:0007083:Hyperactive patellar reflex; HP:0007083:Hyperactive patellar reflex; HP:0006937:Impaired distal tactile sensation; HP:0030237:Hand muscle weakness; HP:0008954:Intrinsic hand muscle atrophy; HP:0000575:Scotoma; HP:0007002:Motor axonal neuropathy; HP:0008959:Distal upper limb muscle weakness; HP:0012377:Hemianopia; HP:0002166:Impaired vibration sensation in the lower limbs; HP:0003100:Slender long bone; HP:0003438:Absent Achilles reflex; HP:0003438:Absent Achilles reflex; HP:0007108:Demyelinating peripheral neuropathy; HP:0003474:Somatic sensory dysfunction; HP:0001765:Hammertoe; HP:0001765:Hammertoe; HP:0007730:Iris hypopigmentation; HP:0007328:Impaired pain sensation; HP:0003376:Steppage gait; HP:0003376:Steppage gait; HP:0100753:Schizophrenia; HP:0012531:Pain; HP:0008499:High hypermetropia; HP:0000666:Horizontal nystagmus; HP:0030051:Tip-toe gait; HP:0002078:Truncal ataxia; HP:0003828:Variable expressivity; HP:0001760:Abnormal foot morphology; HP:0009053:Distal lower limb muscle weakness; HP:0007843:Attenuation of retinal blood vessels; HP:0001348:Brisk reflexes; HP:0000738:Hallucinations; HP:0002936:Distal sensory impairment; HP:0000572:Visual loss; HP:0002194:Delayed gross motor development; HP:0000543:Optic disc pallor; HP:0003693:Distal amyotrophy; HP:0000483:Astigmatism; HP:0000512:Abnormal electroretinogram; HP:0002460:Distal muscle weakness; HP:0000662:Nyctalopia; HP:0009830:Peripheral neuropathy; HP:0000613:Photophobia; HP:0001761:Pes cavus; HP:0001761:Pes cavus; HP:0001288:Gait disturbance; HP:0001288:Gait disturbance; HP:0000739:Anxiety; HP:0000716:Depression; HP:0000505:Visual impairment; HP:0011463:Childhood onset; HP:0000518:Cataract; HP:0000365:Hearing impairment; HP:0000407:Sensorineural hearing impairment; HP:0001251:Ataxia; HP:0000006:Autosomal dominant inheritance; HP:0000007:Autosomal recessive inheritance</t>
        </is>
      </c>
      <c r="AO345" t="inlineStr">
        <is>
          <t>Histidine</t>
        </is>
      </c>
      <c r="AP345" t="inlineStr">
        <is>
          <t>CHARCOT-MARIE-TOOTH DISEASE, AXONAL, TYPE 2W; USHER SYNDROME, TYPE IIIB; depression anxiety disorder; Impaired distal tactile sensation; Antisynthetase syndrome; Deaf-Blind Disorders; Intrinsic hand muscle atrophy; Tip-toe gait; Distal upper limb muscle weakness; Usher Syndrome, Type III; Vestibular hypofunction; Gonadal dysgenesis XX type deafness; Hand muscle weakness; Abnormal cochlea morphology; Scotoma; Hepatorenal Syndrome; Motor axonal neuropathy; Congenital long QT syndrome; Brisk reflexes; Reflex, Ankle, Absent; Slender long bone; Pigmentary iris degeneration; Impaired vibration sensation in the lower limbs; Hemianopsia; Impaired pain sensation; Hammer Toe; Hyperopia, High; Horizontal Nystagmus; Distal lower limb muscle weakness; Gait, Drop Foot; Acute Kidney Tubular Necrosis; Antisocial Personality Disorder; Brugada Syndrome (disorder); Ataxia, Truncal; Usher Syndrome; Distal sensory impairment; Diabetic macular edema; Peripheral axonal neuropathy; Rheumatic Fever; Peripheral demyelinating neuropathy; Pallor of optic disc; Generalized Anxiety Disorder; Idiopathic Inflammatory Myopathies; Abnormal vision; Gross motor development delay; hiv-infection/aids; Neurofibromatosis 2; Sarcomatoid Renal Cell Carcinoma; Mixed anxiety and depressive disorder; Astigmatism; Electroretinogram abnormal; Collecting Duct Carcinoma of the Kidney; Nyctalopia; Hallucinations; Polymyositis; Chromophobe Renal Cell Carcinoma; Systemic Inflammatory Response Syndrome; Neurilemmoma; Charcot-Marie-Tooth Disease; Talipes cavus; Papillary Renal Cell Carcinoma; Photophobia; Adult Classical Hodgkin Lymphoma; Unspecified visual loss; Myositis; Classical Hodgkin's Lymphoma; Lung Diseases, Interstitial; Peripheral Arterial Diseases; Variable expressivity; Cerebellar atrophy; Liver regeneration disorder; Peripheral Neuropathy; Movement Disorders; Adult Hodgkin Lymphoma; Childhood Hodgkin Lymphoma; Disorder of eye; Visual Impairment; Allergic rhinitis (disorder); Peripheral Nervous System Diseases; Cardiac Arrhythmia; Alcoholic Intoxication, Chronic; Cognition Disorders; Renal Insufficiency; Myopathy; Lung diseases; Presenile dementia; hearing impairment; Sensorineural Hearing Loss (disorder); Mental disorders; Dementia; Kidney Failure, Acute; Ataxia; Cataract; Hodgkin Disease; Cardiomyopathies; Atrial Fibrillation; Muscle hypotonia; nervous system disorder; Liver diseases; Anxiety; Liver Cirrhosis; Depressed mood; Mental Depression; Pain; Impaired cognition; Diabetes Mellitus, Insulin-Dependent; Depressive disorder; Autoimmune Diseases; Hepatitis C; Degenerative polyarthritis; Renal Cell Carcinoma; Conventional (Clear Cell) Renal Cell Carcinoma; ovarian neoplasm; Malignant neoplasm of ovary; Rheumatoid Arthritis; Diabetes Mellitus; Colon Carcinoma; Carcinoma, Ovarian Epithelial; Schizophrenia; Diabetes Mellitus, Non-Insulin-Dependent; Alzheimer's Disease; Malignant neoplasm of prostate; Tumor Cell Invasion; Breast Carcinoma; Malignant neoplasm of breast; Malignant Neoplasms; Neoplasms</t>
        </is>
      </c>
      <c r="AQ345" t="inlineStr">
        <is>
          <t>DOID:0110162 Charcot-Marie-Tooth disease, axonal type 2W;DOID:0110842 Usher syndrome type 3B</t>
        </is>
      </c>
      <c r="AR345" t="inlineStr">
        <is>
          <t>Usher Syndrome; Hemianopsia; Demyelinating neuropathy; Horizontal nystagmus; Developmental delay; Charcot-Marie-Tooth Disease; Astigmatism; Hallucinations; Chromophobe Carcinoma; Papillary Renal Carcinoma; Nyctalopia; Disorder Of Eye; Renal Carcinoma; Movement Disorders; Cerebellar atrophy; Impaired Cognition; Anxiety Disorder; Cataract; Hearing Loss; Prostate cancer; Mental Depression; Schizophrenia</t>
        </is>
      </c>
      <c r="AS345" t="inlineStr">
        <is>
          <t>20</t>
        </is>
      </c>
      <c r="AT345" t="inlineStr">
        <is>
          <t>75</t>
        </is>
      </c>
      <c r="AU345" t="inlineStr">
        <is>
          <t>[{"UniProt":"P12081","EnsemblGene":["ENSG00000170445"],"EnsemblTrans":[["ENST00000307633","ENSP00000304668",""],["ENST00000438307","ENSP00000411511",""],["ENST00000457527","ENSP00000387893",""],["ENST00000504156","ENSP00000425634","principal2"]],"RefSeq":[["NM_001258040","NP_001244969","REVIEWED"],["NM_001258041","NP_001244970","REVIEWED"],["NM_001258042","NP_001244971","REVIEWED"],["NM_002109","NP_002100","REVIEWED"]],"UCSC":["uc003lgv"],"SwissProt":["HARS1_HUMAN"]},{"UniProt":"B4DDD8","EnsemblGene":["ENSG00000170445"],"EnsemblTrans":[["ENST00000415192","ENSP00000411085",""]],"RefSeq":[["NM_001289092","NP_001276021","REVIEWED"]],"UCSC":["uc011czo"],"SwissProt":["B4DDD8_HUMAN"]},{"UniProt":"B4E1C5","EnsemblGene":["ENSG00000170445"],"EnsemblTrans":[["ENST00000431330","ENSP00000393244",""]],"RefSeq":[["NM_001289093","NP_001276022","REVIEWED"]],"UCSC":["uc011czp"],"SwissProt":["B4E1C5_HUMAN"]}]</t>
        </is>
      </c>
      <c r="AV345" t="inlineStr"/>
      <c r="AW345" t="inlineStr">
        <is>
          <t>Distribution: Detected in all; Specificity: Low tissue specificity</t>
        </is>
      </c>
      <c r="AX345" t="inlineStr">
        <is>
          <t>General cytoplasmic expression.; antibody: Most of the normal tissues displayed moderate to strong cytoplasmic positivity. Myocytes were weakly stained or negative.</t>
        </is>
      </c>
      <c r="AY345" t="inlineStr">
        <is>
          <t>Antibody: Malignant tissues displayed moderate to strong cytoplasmic positivity.</t>
        </is>
      </c>
      <c r="AZ345" t="inlineStr"/>
      <c r="BA345" t="inlineStr">
        <is>
          <t>(hsa00970)Aminoacyl-tRNA biosynthesis</t>
        </is>
      </c>
      <c r="BB345" t="inlineStr"/>
      <c r="BC345" t="inlineStr"/>
      <c r="BD345" t="inlineStr">
        <is>
          <t>1</t>
        </is>
      </c>
      <c r="BE345" t="inlineStr">
        <is>
          <t>0</t>
        </is>
      </c>
      <c r="BF345" t="inlineStr">
        <is>
          <t>0</t>
        </is>
      </c>
      <c r="BG345" t="inlineStr">
        <is>
          <t>0</t>
        </is>
      </c>
      <c r="BH345" t="inlineStr">
        <is>
          <t>0</t>
        </is>
      </c>
      <c r="BI345" t="inlineStr">
        <is>
          <t>0</t>
        </is>
      </c>
      <c r="BJ345" t="inlineStr">
        <is>
          <t>0</t>
        </is>
      </c>
      <c r="BK345" t="inlineStr">
        <is>
          <t>0</t>
        </is>
      </c>
      <c r="BL345" t="inlineStr">
        <is>
          <t>0</t>
        </is>
      </c>
      <c r="BM345" t="inlineStr">
        <is>
          <t>0</t>
        </is>
      </c>
      <c r="BN345" t="inlineStr">
        <is>
          <t>0</t>
        </is>
      </c>
      <c r="BO345" t="inlineStr">
        <is>
          <t>0</t>
        </is>
      </c>
      <c r="BP345" t="inlineStr">
        <is>
          <t>0</t>
        </is>
      </c>
      <c r="BQ345" t="inlineStr">
        <is>
          <t>0</t>
        </is>
      </c>
      <c r="BR345" t="inlineStr">
        <is>
          <t>0</t>
        </is>
      </c>
      <c r="BS345" t="inlineStr">
        <is>
          <t>0</t>
        </is>
      </c>
      <c r="BT345" t="inlineStr">
        <is>
          <t>0</t>
        </is>
      </c>
      <c r="BU345" t="inlineStr">
        <is>
          <t>1</t>
        </is>
      </c>
      <c r="BV345" t="inlineStr">
        <is>
          <t>0</t>
        </is>
      </c>
      <c r="BW345" t="inlineStr">
        <is>
          <t>0</t>
        </is>
      </c>
      <c r="BX345" s="2" t="n">
        <v>1</v>
      </c>
    </row>
    <row r="346">
      <c r="A346" t="inlineStr">
        <is>
          <t>8540</t>
        </is>
      </c>
      <c r="B346" t="inlineStr">
        <is>
          <t>AGPS</t>
        </is>
      </c>
      <c r="C346" t="inlineStr">
        <is>
          <t>0</t>
        </is>
      </c>
      <c r="D346" t="inlineStr">
        <is>
          <t>1</t>
        </is>
      </c>
      <c r="E346" t="inlineStr">
        <is>
          <t>0</t>
        </is>
      </c>
      <c r="F346" t="inlineStr">
        <is>
          <t>0</t>
        </is>
      </c>
      <c r="G346" t="inlineStr">
        <is>
          <t>0</t>
        </is>
      </c>
      <c r="H346" t="inlineStr">
        <is>
          <t>0</t>
        </is>
      </c>
      <c r="I346" t="inlineStr">
        <is>
          <t>0</t>
        </is>
      </c>
      <c r="J346" t="inlineStr">
        <is>
          <t>0</t>
        </is>
      </c>
      <c r="K346" t="inlineStr">
        <is>
          <t>AGPS</t>
        </is>
      </c>
      <c r="L346" t="inlineStr">
        <is>
          <t>ADAP-S|ADAS|ADHAPS|ADPS|ALDHPSY|RCDP3</t>
        </is>
      </c>
      <c r="M346" t="inlineStr">
        <is>
          <t>protein-coding</t>
        </is>
      </c>
      <c r="N346" t="inlineStr">
        <is>
          <t>alkylglycerone phosphate synthase</t>
        </is>
      </c>
      <c r="O346" t="inlineStr">
        <is>
          <t>This gene is a member of the FAD-binding oxidoreductase/transferase type 4 family. It encodes a protein that catalyzes the second step of ether lipid biosynthesis in which acyl-dihydroxyacetonephosphate (DHAP) is converted to alkyl-DHAP by the addition of a long chain alcohol and the removal of a long-chain acid anion. The protein is localized to the inner aspect of the peroxisomal membrane and requires FAD as a cofactor. Mutations in this gene have been associated with rhizomelic chondrodysplasia punctata, type 3 and Zellweger syndrome. [provided by RefSeq, Jul 2008]</t>
        </is>
      </c>
      <c r="P346" t="inlineStr">
        <is>
          <t>chr2:177392773-177543834</t>
        </is>
      </c>
      <c r="Q346" t="inlineStr">
        <is>
          <t>GO:0008611 ether lipid biosynthetic process;GO:0046504 glycerol ether biosynthetic process;GO:1901503 ether biosynthetic process</t>
        </is>
      </c>
      <c r="R346" t="inlineStr">
        <is>
          <t>[GO:0003824] catalytic activity; [GO:0006629] lipid metabolic process; [GO:0016740] transferase activity; [GO:0043226] organelle; [GO:0005777] peroxisome; [GO:0005739] mitochondrion; [GO:0005829] cytosol</t>
        </is>
      </c>
      <c r="S346" t="inlineStr">
        <is>
          <t>GO:0005782 peroxisomal matrix;GO:0031907 microbody lumen;GO:0005778 peroxisomal membrane</t>
        </is>
      </c>
      <c r="T346" t="inlineStr">
        <is>
          <t>GO:0008609 alkylglycerone-phosphate synthase activity;GO:0071949 FAD binding;GO:0016765 transferase activity, transferring alkyl or aryl (other than methyl) groups</t>
        </is>
      </c>
      <c r="U346" t="inlineStr"/>
      <c r="V346" t="inlineStr">
        <is>
          <t>Human disease related genes:Congenital disorders of metabolism:Peroxisomal diseases; Enzymes; Disease related genes; Human disease related genes:Congenital malformations:Congenital malformations of the musculoskeletal system; ENZYME proteins:Transferases; Potential drug targets; Predicted intracellular proteins</t>
        </is>
      </c>
      <c r="W346" t="inlineStr">
        <is>
          <t>[IPR004113] FAD-linked oxidase, C-terminal; [IPR006094] FAD linked oxidase, N-terminal; [IPR016164] FAD-linked oxidase-like, C-terminal; [IPR016166] FAD-binding domain, PCMH-type; [IPR016167] FAD-binding, type PCMH, subdomain 1; [IPR016169] FAD-binding, type PCMH, subdomain 2; [IPR025650] Alkyldihydroxyacetonephosphate synthase; [IPR036318] FAD-binding, type PCMH-like superfamily; [IPR016171] Vanillyl-alcohol oxidase, C-terminal subdomain 2</t>
        </is>
      </c>
      <c r="X346" t="inlineStr">
        <is>
          <t>Peroxisomes (Enhanced)</t>
        </is>
      </c>
      <c r="Y346" t="inlineStr"/>
      <c r="Z346" t="inlineStr"/>
      <c r="AA346" t="inlineStr"/>
      <c r="AB346" t="inlineStr"/>
      <c r="AC346" t="inlineStr"/>
      <c r="AD346" t="inlineStr">
        <is>
          <t>yes</t>
        </is>
      </c>
      <c r="AE346" t="inlineStr">
        <is>
          <t>principal2</t>
        </is>
      </c>
      <c r="AF346" t="inlineStr">
        <is>
          <t>MP:0010768 mortality/aging</t>
        </is>
      </c>
      <c r="AG346" t="inlineStr">
        <is>
          <t>[ORPHA:309803] Rhizomelic chondrodysplasia punctata type 3</t>
        </is>
      </c>
      <c r="AH346" t="inlineStr">
        <is>
          <t>OMIM ID:600121 Rhizomelic chondrodysplasia punctata, type 3</t>
        </is>
      </c>
      <c r="AI346" t="inlineStr">
        <is>
          <t>Rhizomelic chondrodysplasia punctata; Rhizomelic chondrodysplasia punctata type 3</t>
        </is>
      </c>
      <c r="AJ346" t="inlineStr">
        <is>
          <t>Echocardiography;Insulin;Platelet Function Tests</t>
        </is>
      </c>
      <c r="AK346" t="inlineStr"/>
      <c r="AL346" t="inlineStr">
        <is>
          <t>OMIM ID:600121 Rhizomelic chondrodysplasia punctata, type 3</t>
        </is>
      </c>
      <c r="AM346" t="inlineStr">
        <is>
          <t>Rhizomelic chondrodysplasia punctata type 3: pathogenic</t>
        </is>
      </c>
      <c r="AN346" t="inlineStr">
        <is>
          <t>HP:0003097:Short femur; HP:0005792:Short humerus; HP:0010655:Epiphyseal stippling; HP:0008873:Disproportionate short-limb short stature; HP:0008905:Rhizomelia; HP:0001508:Failure to thrive; HP:0000007:Autosomal recessive inheritance</t>
        </is>
      </c>
      <c r="AO346" t="inlineStr"/>
      <c r="AP346" t="inlineStr">
        <is>
          <t>Dermatitis, Photoallergic; Rhizomelic chondrodysplasia punctata, type 3; Congenital Generalized Lipodystrophy Type 1; Sarcoma, Experimental; Chondrodysplasia Punctata, Rhizomelic; Chondrodysplasia Punctata; Congenital hypoplasia of femur; Short humerus; Stippled epiphyses; Zellweger Syndrome; Rhizomelia; Hypogammaglobulinemia; Neurobehavioral Manifestations; Liver Neoplasms, Experimental; Alzheimer Disease, Early Onset; Brain atrophy; Lymphopenia; Alzheimer Disease, Late Onset; Mild cognitive disorder; Cerebral atrophy; Mental deterioration; Amyloidosis; Presenile dementia; Dementia; Failure to Thrive; Malignant neoplasm of thyroid; Thyroid Neoplasm; Thyroid carcinoma; Impaired cognition; Seizures; Hypertensive disease; Glioma; Alzheimer's Disease; Liver carcinoma; Tumor Cell Invasion; Primary malignant neoplasm; Malignant Neoplasms; Neoplasms</t>
        </is>
      </c>
      <c r="AQ346" t="inlineStr">
        <is>
          <t>DOID:2580 rhizomelic chondrodysplasia punctata;DOID:0110853 rhizomelic chondrodysplasia punctata type 3</t>
        </is>
      </c>
      <c r="AR346" t="inlineStr">
        <is>
          <t>Rhizomelic chondrodysplasia punctata; Congenital Lipodystrophy; Chondrodysplasia Punctata; Short femur; Rhizomelia</t>
        </is>
      </c>
      <c r="AS346" t="inlineStr">
        <is>
          <t>9</t>
        </is>
      </c>
      <c r="AT346" t="inlineStr">
        <is>
          <t>94</t>
        </is>
      </c>
      <c r="AU346" t="inlineStr">
        <is>
          <t>[{"UniProt":"B7Z3Q4","EnsemblGene":["ENSG00000018510"],"EnsemblTrans":[["ENST00000679478","ENSP00000506484","principal2"],["ENST00000679994","ENSP00000504957","principal2"],["ENST00000680155","ENSP00000505333","principal2"],["ENST00000681449","ENSP00000505342","principal2"]],"RefSeq":[["XM_011512041","XP_011510343","MODEL"],["XM_011512042","XP_011510344"]],"SwissProt":["B7Z3Q4_HUMAN"]},{"UniProt":"O00116","EnsemblGene":["ENSG00000018510"],"EnsemblTrans":[["ENST00000264167","ENSP00000264167","alternative2"]],"RefSeq":[["NM_003659","NP_003650","REVIEWED"]],"UCSC":["uc002ull"],"SwissProt":["ADAS_HUMAN"]}]</t>
        </is>
      </c>
      <c r="AV346" t="inlineStr"/>
      <c r="AW346" t="inlineStr">
        <is>
          <t>Distribution: Detected in all; Specificity: Low tissue specificity</t>
        </is>
      </c>
      <c r="AX346" t="inlineStr">
        <is>
          <t>Ubiquitous granular cytoplasmic expression, most abundant in glandular cells.; antibody: A majority of glandular epithelia and neuronal cells displayed moderate cytoplasmic immunoreactivity with a granular pattern. Most squamous epithelia and lymphoid tissues were negative.</t>
        </is>
      </c>
      <c r="AY346" t="inlineStr">
        <is>
          <t xml:space="preserve">Antibody: Most tumor types displayed some cases with moderate cytoplasmic staining, however, many cases were negative. Some liver cancers and a few stomach and pancreatic cancers were strongly stained. </t>
        </is>
      </c>
      <c r="AZ346" t="inlineStr"/>
      <c r="BA346" t="inlineStr">
        <is>
          <t>(hsa00565)Ether lipid metabolism; (hsa04146)Peroxisome; (hsa01100)Metabolic pathways</t>
        </is>
      </c>
      <c r="BB346" t="inlineStr"/>
      <c r="BC346" t="inlineStr"/>
      <c r="BD346" t="inlineStr">
        <is>
          <t>0</t>
        </is>
      </c>
      <c r="BE346" t="inlineStr">
        <is>
          <t>0</t>
        </is>
      </c>
      <c r="BF346" t="inlineStr">
        <is>
          <t>0</t>
        </is>
      </c>
      <c r="BG346" t="inlineStr">
        <is>
          <t>0</t>
        </is>
      </c>
      <c r="BH346" t="inlineStr">
        <is>
          <t>1</t>
        </is>
      </c>
      <c r="BI346" t="inlineStr">
        <is>
          <t>0</t>
        </is>
      </c>
      <c r="BJ346" t="inlineStr">
        <is>
          <t>0</t>
        </is>
      </c>
      <c r="BK346" t="inlineStr">
        <is>
          <t>0</t>
        </is>
      </c>
      <c r="BL346" t="inlineStr">
        <is>
          <t>0</t>
        </is>
      </c>
      <c r="BM346" t="inlineStr">
        <is>
          <t>0</t>
        </is>
      </c>
      <c r="BN346" t="inlineStr">
        <is>
          <t>0</t>
        </is>
      </c>
      <c r="BO346" t="inlineStr">
        <is>
          <t>0</t>
        </is>
      </c>
      <c r="BP346" t="inlineStr">
        <is>
          <t>0</t>
        </is>
      </c>
      <c r="BQ346" t="inlineStr">
        <is>
          <t>0</t>
        </is>
      </c>
      <c r="BR346" t="inlineStr">
        <is>
          <t>0</t>
        </is>
      </c>
      <c r="BS346" t="inlineStr">
        <is>
          <t>0</t>
        </is>
      </c>
      <c r="BT346" t="inlineStr">
        <is>
          <t>0</t>
        </is>
      </c>
      <c r="BU346" t="inlineStr">
        <is>
          <t>0</t>
        </is>
      </c>
      <c r="BV346" t="inlineStr">
        <is>
          <t>0</t>
        </is>
      </c>
      <c r="BW346" t="inlineStr">
        <is>
          <t>0</t>
        </is>
      </c>
      <c r="BX346" s="2" t="n">
        <v>1</v>
      </c>
    </row>
    <row r="347">
      <c r="A347" t="inlineStr">
        <is>
          <t>3691</t>
        </is>
      </c>
      <c r="B347" t="inlineStr">
        <is>
          <t>ITGB4</t>
        </is>
      </c>
      <c r="C347" t="inlineStr">
        <is>
          <t>1</t>
        </is>
      </c>
      <c r="D347" t="inlineStr">
        <is>
          <t>0</t>
        </is>
      </c>
      <c r="E347" t="inlineStr">
        <is>
          <t>0</t>
        </is>
      </c>
      <c r="F347" t="inlineStr">
        <is>
          <t>0</t>
        </is>
      </c>
      <c r="G347" t="inlineStr">
        <is>
          <t>0</t>
        </is>
      </c>
      <c r="H347" t="inlineStr">
        <is>
          <t>0</t>
        </is>
      </c>
      <c r="I347" t="inlineStr">
        <is>
          <t>0</t>
        </is>
      </c>
      <c r="J347" t="inlineStr">
        <is>
          <t>0</t>
        </is>
      </c>
      <c r="K347" t="inlineStr">
        <is>
          <t>ITGB4</t>
        </is>
      </c>
      <c r="L347" t="inlineStr">
        <is>
          <t>CD104|GP150|JEB5A|JEB5B</t>
        </is>
      </c>
      <c r="M347" t="inlineStr">
        <is>
          <t>protein-coding</t>
        </is>
      </c>
      <c r="N347" t="inlineStr">
        <is>
          <t>integrin subunit beta 4</t>
        </is>
      </c>
      <c r="O347" t="inlineStr">
        <is>
          <t>Integrins are heterodimers comprised of alpha and beta subunits, that are noncovalently associated transmembrane glycoprotein receptors. Different combinations of alpha and beta polypeptides form complexes that vary in their ligand-binding specificities. Integrins mediate cell-matrix or cell-cell adhesion, and transduced signals that regulate gene expression and cell growth. This gene encodes the integrin beta 4 subunit, a receptor for the laminins. This subunit tends to associate with alpha 6 subunit and is likely to play a pivotal role in the biology of invasive carcinoma. Mutations in this gene are associated with epidermolysis bullosa with pyloric atresia. Multiple alternatively spliced transcript variants encoding distinct isoforms have been found for this gene. [provided by RefSeq, Jul 2008]</t>
        </is>
      </c>
      <c r="P347" t="inlineStr">
        <is>
          <t>chr17:75721459-75757818</t>
        </is>
      </c>
      <c r="Q347" t="inlineStr">
        <is>
          <t>GO:0061450 trophoblast cell migration;GO:0032290 peripheral nervous system myelin formation;GO:0031581 hemidesmosome assembly</t>
        </is>
      </c>
      <c r="R347" t="inlineStr">
        <is>
          <t>[GO:0005886] plasma membrane; [GO:0007155] cell adhesion; [GO:0023052] signaling; [GO:0034330] cell junction organization; [GO:0048870] cell motility; [GO:0043226] organelle; [GO:0005634] nucleus; [GO:0005635] nuclear envelope; [GO:0005730] nucleolus; [GO:0006914] autophagy; [GO:0005576] extracellular region; [GO:0005615] extracellular space; [GO:0048856] anatomical structure development; [GO:0030154] cell differentiation; [GO:0022414] reproductive process; [GO:0031012] extracellular matrix; [GO:0030312] external encapsulating structure</t>
        </is>
      </c>
      <c r="S347" t="inlineStr">
        <is>
          <t>GO:0030056 hemidesmosome;GO:0008305 integrin complex;GO:0098636 protein complex involved in cell adhesion</t>
        </is>
      </c>
      <c r="T347" t="inlineStr">
        <is>
          <t>GO:0038132 neuregulin binding;GO:0031994 insulin-like growth factor I binding;GO:0005520 insulin-like growth factor binding</t>
        </is>
      </c>
      <c r="U347" t="inlineStr"/>
      <c r="V347" t="inlineStr">
        <is>
          <t>CD markers; Human disease related genes:Congenital malformations:Congenital malformations of skin; Disease related genes; Cancer-related genes:Candidate cancer biomarkers; Predicted intracellular proteins</t>
        </is>
      </c>
      <c r="W347" t="inlineStr">
        <is>
          <t>[IPR000742] EGF-like domain; [IPR002369] Integrin beta subunit, VWA domain; [IPR003644] Na-Ca exchanger/integrin-beta4; [IPR003961] Fibronectin type III; [IPR012013] Integrin beta-4 subunit; [IPR012896] Integrin beta subunit, tail; [IPR013111] EGF-like domain, extracellular; [IPR013783] Immunoglobulin-like fold; [IPR015812] Integrin beta subunit; [IPR016201] PSI domain; [IPR033760] Integrin beta N-terminal; [IPR036116] Fibronectin type III superfamily; [IPR036349] Integrin beta tail domain superfamily; [IPR036465] von Willebrand factor A-like domain superfamily; [IPR038081] CalX-like domain superfamily; [IPR040622] Integrin beta, epidermal growth factor-like domain 1</t>
        </is>
      </c>
      <c r="X347" t="inlineStr">
        <is>
          <t>Cell Junctions;Plasma membrane (Supported)</t>
        </is>
      </c>
      <c r="Y347" t="inlineStr"/>
      <c r="Z347" t="inlineStr"/>
      <c r="AA347" t="inlineStr">
        <is>
          <t>yes</t>
        </is>
      </c>
      <c r="AB347" t="inlineStr">
        <is>
          <t>yes</t>
        </is>
      </c>
      <c r="AC347" t="inlineStr"/>
      <c r="AD347" t="inlineStr">
        <is>
          <t>yes</t>
        </is>
      </c>
      <c r="AE347" t="inlineStr">
        <is>
          <t>principal3</t>
        </is>
      </c>
      <c r="AF347" t="inlineStr">
        <is>
          <t>MP:0010771 integument phenotype</t>
        </is>
      </c>
      <c r="AG347" t="inlineStr">
        <is>
          <t>[ORPHA:1114] Aplasia cutis congenita; [ORPHA:158684] EPIDERMOLYSIS BULLOSA SIMPLEX WITH PYLORIC ATRESIA; [ORPHA:79402] Intermediate generalized junctional epidermolysis bullosa; [ORPHA:79403] Junctional epidermolysis bullosa with pyloric atresia; [ORPHA:251393] Localized junctional epidermolysis bullosa</t>
        </is>
      </c>
      <c r="AH347" t="inlineStr">
        <is>
          <t>OMIM ID:226650 Epidermolysis bullosa, junctional, non-herlitz type</t>
        </is>
      </c>
      <c r="AI347" t="inlineStr">
        <is>
          <t>ITGB4-related condition; Abnormality of the skin; Epidermolysis bullosa simplex 1C, localized; Junctional epidermolysis bullosa with pyloric atresia; Epidermolysis bullosa, junctional 5A, intermediate; See cases</t>
        </is>
      </c>
      <c r="AJ347" t="inlineStr"/>
      <c r="AK347" t="inlineStr"/>
      <c r="AL347" t="inlineStr"/>
      <c r="AM347" t="inlineStr">
        <is>
          <t>Adult junctional epidermolysis bullosa: pathogenic; Clinvar: phenotype not specified: likely pathogenic,pathogenic; Epidermolysis bullosa junctionalis with pyloric atresia: likely pathogenic,pathogenic</t>
        </is>
      </c>
      <c r="AN347" t="inlineStr">
        <is>
          <t>HP:0008400:Onycholysis of distal fingernails; HP:0034378:Urethrovesical occlusion; HP:0100577:Urinary bladder inflammation; HP:0032156:Skin detachment; HP:0004529:Atrophic, patchy alopecia; HP:0005984:Elevated maternal serum alpha-fetoprotein; HP:0010477:Aplasia of the bladder; HP:0010477:Aplasia of the bladder; HP:0006357:Premature loss of permanent teeth; HP:0034193:Stratum basale cleavage; HP:0000795:Abnormality of the urethra; HP:0004471:Aplasia cutis congenita over the scalp vertex; HP:0004399:Congenital pyloric atresia; HP:0004399:Congenital pyloric atresia; HP:0004399:Congenital pyloric atresia; HP:0007589:Aplasia cutis congenita on trunk or limbs; HP:0007589:Aplasia cutis congenita on trunk or limbs; HP:0007383:Congenital localized absence of skin; HP:0002041:Intractable diarrhea; HP:0009722:Dental enamel pits; HP:0002555:Absent pubic hair; HP:0031045:Acral blistering; HP:0007585:Skin fragility with non-scarring blistering; HP:0001060:Axillary pterygium; HP:0020117:Hypoplastic dermoepidermal hemidesmosomes; HP:0020117:Hypoplastic dermoepidermal hemidesmosomes; HP:0011100:Intestinal atresia; HP:0002221:Absent axillary hair; HP:0004057:Mitten deformity; HP:0011073:Abnormality of dental color; HP:0012227:Urethral stricture; HP:0010301:Spinal dysraphism; HP:0003341:Lamina lucida cleavage; HP:0003341:Lamina lucida cleavage; HP:0003341:Lamina lucida cleavage; HP:0004552:Scarring alopecia of scalp; HP:0004552:Scarring alopecia of scalp; HP:0004552:Scarring alopecia of scalp; HP:0001805:Onychogryposis; HP:0007385:Aplasia cutis congenita of scalp; HP:0003121:Limb joint contracture; HP:0004348:Abnormality of bone mineral density; HP:0001810:Dystrophic toenail; HP:0000070:Ureterocele; HP:0000070:Ureterocele; HP:0002293:Alopecia of scalp; HP:0001362:Calvarial skull defect; HP:0200041:Skin erosion; HP:0000096:Glomerular sclerosis; HP:0001059:Pterygium; HP:0000075:Renal duplication; HP:0000075:Renal duplication; HP:0008391:Dystrophic fingernails; HP:0001057:Aplasia cutis congenita; HP:0001057:Aplasia cutis congenita; HP:0001057:Aplasia cutis congenita; HP:0001057:Aplasia cutis congenita; HP:0001798:Anonychia; HP:0001798:Anonychia; HP:0002032:Esophageal atresia; HP:0200097:Oral mucosal blisters; HP:0200097:Oral mucosal blisters; HP:0200097:Oral mucosal blisters; HP:0200097:Oral mucosal blisters; HP:0008661:Urethral stenosis; HP:0002215:Sparse axillary hair; HP:0001056:Milia; HP:0001056:Milia; HP:0001056:Milia; HP:0001056:Milia; HP:0002225:Sparse pubic hair; HP:0003010:Prolonged bleeding time; HP:0001030:Fragile skin; HP:0001030:Fragile skin; HP:0001030:Fragile skin; HP:0001075:Atrophic scars; HP:0001075:Atrophic scars; HP:0001075:Atrophic scars; HP:0000079:Abnormality of the urinary system; HP:0002231:Sparse body hair; HP:0001581:Recurrent skin infections; HP:0000110:Renal dysplasia; HP:0000110:Renal dysplasia; HP:0000656:Ectropion; HP:0000656:Ectropion; HP:0001000:Abnormality of skin pigmentation; HP:0002164:Nail dysplasia; HP:0003560:Muscular dystrophy; HP:0000987:Atypical scarring of skin; HP:0200042:Skin ulcer; HP:0003270:Abdominal distention; HP:0003270:Abdominal distention; HP:0006297:Enamel hypoplasia; HP:0006297:Enamel hypoplasia; HP:0006297:Enamel hypoplasia; HP:0006297:Enamel hypoplasia; HP:0001770:Toe syndactyly; HP:0002804:Arthrogryposis multiplex congenita; HP:0008066:Abnormal blistering of the skin; HP:0008066:Abnormal blistering of the skin; HP:0008066:Abnormal blistering of the skin; HP:0008066:Abnormal blistering of the skin; HP:0008066:Abnormal blistering of the skin; HP:0008066:Abnormal blistering of the skin; HP:0000790:Hematuria; HP:0008404:Nail dystrophy; HP:0008404:Nail dystrophy; HP:0008404:Nail dystrophy; HP:0008404:Nail dystrophy; HP:0008404:Nail dystrophy; HP:0008404:Nail dystrophy; HP:0006101:Finger syndactyly; HP:0000982:Palmoplantar keratoderma; HP:0008551:Microtia; HP:0002017:Nausea and vomiting; HP:0010628:Facial palsy; HP:0001522:Death in infancy; HP:0000126:Hydronephrosis; HP:0000126:Hydronephrosis; HP:0001561:Polyhydramnios; HP:0001561:Polyhydramnios; HP:0001561:Polyhydramnios; HP:0002013:Vomiting; HP:0001371:Flexion contracture; HP:0003236:Elevated circulating creatine kinase concentration; HP:0001903:Anemia; HP:0001510:Growth delay; HP:0003577:Congenital onset; HP:0003577:Congenital onset; HP:0000007:Autosomal recessive inheritance; HP:0000007:Autosomal recessive inheritance</t>
        </is>
      </c>
      <c r="AO347" t="inlineStr">
        <is>
          <t>R1295</t>
        </is>
      </c>
      <c r="AP347" t="inlineStr">
        <is>
          <t>Epidermolysis Bullosa Simplex With Pyloric Atresia; Epidermolysis bullosa simplex, Ogna type; Nasal infection; Abnormality of the stomach; Aplasia of the bladder; Epidermolysis Bullosa Herpetiformis Dowling-Meara; Epidermolysis Bullosa Progressiva; JEB-I; Other epidermolysis bullosa; Palmoplantar blistering; Weber-Cockayne Syndrome; EPIDERMOLYSIS BULLOSA, JUNCTIONAL, LOCALISATA VARIANT (disorder); Elevated maternal serum alpha-fetoprotein; Epidermolysis bullosa inversa dystrophica; Palmar hyperhidrosis; Adult junctional epidermolysis bullosa (disorder); Congenital pyloric atresia; Herlitz Disease; Junctional split; Axillary pterygium; Epidermolysis Bullosa Simplex Kobner; Epidermolysis bullosa with pyloric atresia; Pyloric Atresia; Hidrotic Ectodermal Dysplasia; Plantar hyperkeratosis; Oral mucosal blisters; Intractable diarrhea; Scarring alopecia of scalp; Junctional Epidermolysis Bullosa; Pathologic Neovascularization; Accessory kidney; Intestinal Atresia; Milium Cyst; Atrophic scar; Familial hematuria; Fragile skin; Ureterocele; Fragile nails; Anhydrotic Ectodermal Dysplasias; ANONYCHIA; Epidermolysis Bullosa Simplex; Astrocytosis; Urethral Stenosis; Urogenital Abnormalities; Epidermolysis Bullosa; Ectropion; Tumor thrombus; Perianal Squamous Intraepithelial Neoplasia; Non-Functioning Pituitary Gland Neoplasm; Skin Diseases, Genetic; Sparse body hair; Abnormal pigmentation; Esophageal Atresia; Bowen's Disease; Amelogenesis Imperfecta; Ectodermal Dysplasia; Dental Enamel Hypoplasia; NAIL DISORDER, NONSYNDROMIC CONGENITAL, 9; Nail dysplasia; Dystrophia unguium; Renal Cell Dysplasia; Limitation of joint mobility; Malignant neoplasm of salivary gland; Recurrent skin infections; Renal dysplasia; Gliosis; Abdomen distended; Abortion, Tubal; Early Pregnancy Loss; Salivary Gland Neoplasms; Bullous pemphigoid; Actinic keratosis; Death in infancy; Cystitis; Keratoderma, Palmoplantar; Flexion contracture of proximal interphalangeal joint; Miller Dieker syndrome; Spontaneous abortion; Premature Birth; Arthrogryposis; Polyhydramnios; Intestinal Diseases; Endometrial adenocarcinoma; Pterygium; Hypodontia; Glomerulosclerosis (disorder); Carcinoma, Papillary; Skin Erosion; PATENT DUCTUS ARTERIOSUS 1; Hematuria; Growth delay; Hydronephrosis; Nausea and vomiting; Malignant Peripheral Nerve Sheath Tumor; Polycystic Kidney, Autosomal Dominant; Dehydration; Adenoid Cystic Carcinoma; Dental caries; Allergic asthma; Deglutition Disorders; Glomerulonephritis; Aplasia Cutis Congenita; Miscarriage; Patent ductus arteriosus; Adenocarcinoma of pancreas; Congenital contractural arachnodactyly; Dermatologic disorders; Squamous cell carcinoma of lung; Pneumonitis; Recurrent tumor; Failure to Thrive; Anemia; Colonic Neoplasms; Pancreatic Ductal Adenocarcinoma; Pneumonia; MYELODYSPLASTIC SYNDROME; Metabolic Syndrome X; Thyroid Neoplasm; Bipolar Disorder; Septicemia; Papillary thyroid carcinoma; Secondary malignant neoplasm of lung; ANOPHTHALMIA AND PULMONARY HYPOPLASIA; Sepsis; Lung Neoplasms; Squamous cell carcinoma of the head and neck; Triple-Negative Breast Carcinoma; Triple Negative Breast Neoplasms; Prostatic Neoplasms; Cardiovascular Diseases; Arteriosclerosis; Atherosclerosis; Squamous cell carcinoma of esophagus; Asthma; Adenocarcinoma; Carcinoma; Secondary Neoplasm; Squamous cell carcinoma; Childhood Glioblastoma; Adult Glioblastoma; ovarian neoplasm; Malignant neoplasm of ovary; Malignant neoplasm of pancreas; Pancreatic carcinoma; Mammary Neoplasms; Secondary malignant neoplasm of lymph node; Colon Carcinoma; Carcinoma, Ovarian Epithelial; Schizophrenia; Malignant tumor of colon; Glioma;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Q347" t="inlineStr">
        <is>
          <t>DOID:3209 junctional epidermolysis bullosa;DOID:0060733 junctional epidermolysis bullosa with pyloric atresia</t>
        </is>
      </c>
      <c r="AR347" t="inlineStr">
        <is>
          <t>Pyloric Atresia; Epidermolysis Bullosa Simplex With Pyloric Atresia; Junctional Epidermolysis Bullosa With Pyloric Atresia; Congenital pyloric atresia; Junctional epidermolysis bullosa gravis of Herlitz; Hidrotic Ectodermal Dysplasia; Junctional split; Cystitis; Epidermolysis Bullosa Simplex; Intestinal Atresia; Junctional Epidermolysis Bullosa; Hypohidrotic ectodermal dysplasia; Skin Erosion; Urogenital Abnormalities; Epidermolysis Bullosa; Accessory Kidney; Ureterocele; Esophageal Atresia; Anonychia; Pterygium; Amelogenesis imperfecta; Aplasia Cutis Congenita; Ectodermal Dysplasia; Malignant neoplasm of salivary gland; Ectropion; Salivary gland neoplasm; Dental Enamel Hypoplasia; Renal dysplasia; Nail Diseases; Nail dysplasia; Nail dystrophy; Miscarriage; Glomerulosclerosis; Glomerulonephritis; Arthrogryposis multiplex congenita; Palmoplantar keratoderma; Hypodontia; Hydronephrosis; Adenocarcinoma; Dysphagia; Lung carcinoma; Anemia</t>
        </is>
      </c>
      <c r="AS347" t="inlineStr">
        <is>
          <t>193</t>
        </is>
      </c>
      <c r="AT347" t="inlineStr">
        <is>
          <t>301</t>
        </is>
      </c>
      <c r="AU347" t="inlineStr">
        <is>
          <t>[{"UniProt":"P16144","EnsemblGene":["ENSG00000132470"],"EnsemblTrans":[["ENST00000200181","ENSP00000200181",""],["ENST00000449880","ENSP00000400217","principal3"],["ENST00000450894","ENSP00000405536","alternative1"],["ENST00000579662","ENSP00000463651","alternative1"]],"RefSeq":[["NM_000213","NP_000204","REVIEWED"],["NM_001005619","NP_001005619","REVIEWED"],["NM_001005731","NP_001005731","REVIEWED"],["NM_001321123","NP_001308052","REVIEWED"]],"UCSC":["uc002jpg"],"SwissProt":["ITB4_HUMAN"]},{"UniProt":"B7ZLD8","RefSeq":[["NM_001321123","NP_001308052","REVIEWED"]],"SwissProt":["B7ZLD8_HUMAN"]}]</t>
        </is>
      </c>
      <c r="AV347" t="inlineStr"/>
      <c r="AW347" t="inlineStr">
        <is>
          <t>Distribution: Detected in all; Specificity: Tissue enhanced</t>
        </is>
      </c>
      <c r="AX347" t="inlineStr">
        <is>
          <t>Membranous expression mainly in basal membranes of epithelial cells.; antibody: The gastrointestinal tract, urothelium, fallopian tube and trophoblastic cells showed moderate to strong positivity in or in association to the basement membrane.</t>
        </is>
      </c>
      <c r="AY347" t="inlineStr">
        <is>
          <t>Antibody: A few cases of pancreatic, urothelial, skin and coloreactal cancers showed moderate to strong membranous positivity. Cancer cells in general were negative.</t>
        </is>
      </c>
      <c r="AZ347" t="inlineStr">
        <is>
          <t>(M158)PID INTEGRIN4 PATHWAY; (M47)PID INTEGRIN CS PATHWAY; (M65)PID FRA PATHWAY</t>
        </is>
      </c>
      <c r="BA347" t="inlineStr">
        <is>
          <t>(hsa05412)Arrhythmogenic right ventricular cardiomyopathy; (hsa04512)ECM-receptor interaction; (hsa05410)Hypertrophic cardiomyopathy</t>
        </is>
      </c>
      <c r="BB347" t="inlineStr">
        <is>
          <t>(M5909)HALLMARK MYOGENESIS; (M5915)HALLMARK APICAL JUNCTION; (M5939)HALLMARK P53 PATHWAY</t>
        </is>
      </c>
      <c r="BC347" t="inlineStr"/>
      <c r="BD347" t="inlineStr">
        <is>
          <t>1</t>
        </is>
      </c>
      <c r="BE347" t="inlineStr">
        <is>
          <t>0</t>
        </is>
      </c>
      <c r="BF347" t="inlineStr">
        <is>
          <t>0</t>
        </is>
      </c>
      <c r="BG347" t="inlineStr">
        <is>
          <t>0</t>
        </is>
      </c>
      <c r="BH347" t="inlineStr">
        <is>
          <t>0</t>
        </is>
      </c>
      <c r="BI347" t="inlineStr">
        <is>
          <t>0</t>
        </is>
      </c>
      <c r="BJ347" t="inlineStr">
        <is>
          <t>0</t>
        </is>
      </c>
      <c r="BK347" t="inlineStr">
        <is>
          <t>1</t>
        </is>
      </c>
      <c r="BL347" t="inlineStr">
        <is>
          <t>0</t>
        </is>
      </c>
      <c r="BM347" t="inlineStr">
        <is>
          <t>0</t>
        </is>
      </c>
      <c r="BN347" t="inlineStr">
        <is>
          <t>0</t>
        </is>
      </c>
      <c r="BO347" t="inlineStr">
        <is>
          <t>0</t>
        </is>
      </c>
      <c r="BP347" t="inlineStr">
        <is>
          <t>0</t>
        </is>
      </c>
      <c r="BQ347" t="inlineStr">
        <is>
          <t>0</t>
        </is>
      </c>
      <c r="BR347" t="inlineStr">
        <is>
          <t>1</t>
        </is>
      </c>
      <c r="BS347" t="inlineStr">
        <is>
          <t>0</t>
        </is>
      </c>
      <c r="BT347" t="inlineStr">
        <is>
          <t>0</t>
        </is>
      </c>
      <c r="BU347" t="inlineStr">
        <is>
          <t>0</t>
        </is>
      </c>
      <c r="BV347" t="inlineStr">
        <is>
          <t>0</t>
        </is>
      </c>
      <c r="BW347" t="inlineStr">
        <is>
          <t>0</t>
        </is>
      </c>
      <c r="BX347" s="2" t="n">
        <v>1</v>
      </c>
    </row>
    <row r="348">
      <c r="A348" t="inlineStr">
        <is>
          <t>54361</t>
        </is>
      </c>
      <c r="B348" t="inlineStr">
        <is>
          <t>WNT4</t>
        </is>
      </c>
      <c r="C348" t="inlineStr">
        <is>
          <t>0</t>
        </is>
      </c>
      <c r="D348" t="inlineStr">
        <is>
          <t>0</t>
        </is>
      </c>
      <c r="E348" t="inlineStr">
        <is>
          <t>0</t>
        </is>
      </c>
      <c r="F348" t="inlineStr">
        <is>
          <t>0</t>
        </is>
      </c>
      <c r="G348" t="inlineStr">
        <is>
          <t>0</t>
        </is>
      </c>
      <c r="H348" t="inlineStr">
        <is>
          <t>1</t>
        </is>
      </c>
      <c r="I348" t="inlineStr">
        <is>
          <t>0</t>
        </is>
      </c>
      <c r="J348" t="inlineStr">
        <is>
          <t>0</t>
        </is>
      </c>
      <c r="K348" t="inlineStr">
        <is>
          <t>WNT4</t>
        </is>
      </c>
      <c r="L348" t="inlineStr">
        <is>
          <t>SERKAL|WNT-4</t>
        </is>
      </c>
      <c r="M348" t="inlineStr">
        <is>
          <t>protein-coding</t>
        </is>
      </c>
      <c r="N348" t="inlineStr">
        <is>
          <t>Wnt family member 4</t>
        </is>
      </c>
      <c r="O348"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and is the first signaling molecule shown to influence the sex-determination cascade. It encodes a protein which shows 98% amino acid identity to the Wnt4 protein of mouse and rat. This gene and a nuclear receptor known to antagonize the testis-determining factor play a concerted role in both the control of female development and the prevention of testes formation. This gene and another two family members, WNT2 and WNT7B, may be associated with abnormal proliferation in breast tissue. Mutations in this gene can result in Rokitansky-Kuster-Hauser syndrome and in SERKAL syndrome. [provided by RefSeq, Jul 2008]</t>
        </is>
      </c>
      <c r="P348" t="inlineStr">
        <is>
          <t>chr1:22143097-22117313</t>
        </is>
      </c>
      <c r="Q348" t="inlineStr">
        <is>
          <t>GO:0061369 negative regulation of testicular blood vessel morphogenesis;GO:2000019 negative regulation of male gonad development;GO:0031945 positive regulation of glucocorticoid metabolic process</t>
        </is>
      </c>
      <c r="R348" t="inlineStr">
        <is>
          <t>[GO:0005576] extracellular region; [GO:0048856] anatomical structure development; [GO:0023052] signaling; [GO:0005615] extracellular space; [GO:0006351] DNA-templated transcription; [GO:0006355] regulation of DNA-templated transcription; [GO:0005886] plasma membrane; [GO:0022414] reproductive process; [GO:0030154] cell differentiation; [GO:0043226] organelle; [GO:0005783] endoplasmic reticulum; [GO:0098772] molecular function regulator activity; [GO:0048018] receptor ligand activity; [GO:0031410] cytoplasmic vesicle; [GO:0005794] Golgi apparatus; [GO:0140110] transcription regulator activity; [GO:0006629] lipid metabolic process; [GO:0007155] cell adhesion; [GO:0048870] cell motility; [GO:0002376] immune system process; [GO:0140013] meiotic nuclear division; [GO:0007010] cytoskeleton organization; [GO:0034330] cell junction organization; [GO:0042060] wound healing; [GO:0012501] programmed cell death; [GO:0031012] extracellular matrix; [GO:0030312] external encapsulating structure</t>
        </is>
      </c>
      <c r="S348" t="inlineStr">
        <is>
          <t>GO:0005796 Golgi lumen;GO:0030666 endocytic vesicle membrane;GO:0005788 endoplasmic reticulum lumen</t>
        </is>
      </c>
      <c r="T348" t="inlineStr">
        <is>
          <t>GO:0005109 frizzled binding;GO:0003714 transcription corepressor activity;GO:0005125 cytokine activity</t>
        </is>
      </c>
      <c r="U348" t="inlineStr"/>
      <c r="V348" t="inlineStr">
        <is>
          <t>Human disease related genes:Reproductive system diseases:Reproductive system diseases; Disease related genes; Predicted secreted proteins; Predicted intracellular proteins</t>
        </is>
      </c>
      <c r="W348" t="inlineStr">
        <is>
          <t>[IPR005817] Wnt; [IPR009142] Wnt-4 protein; [IPR018161] Wnt protein, conserved site; [IPR043158] Wnt, C-terminal domain</t>
        </is>
      </c>
      <c r="X348" t="inlineStr">
        <is>
          <t>Vesicles (Approved)</t>
        </is>
      </c>
      <c r="Y348" t="inlineStr">
        <is>
          <t>yes</t>
        </is>
      </c>
      <c r="Z348" t="inlineStr">
        <is>
          <t>yes</t>
        </is>
      </c>
      <c r="AA348" t="inlineStr"/>
      <c r="AB348" t="inlineStr">
        <is>
          <t>yes</t>
        </is>
      </c>
      <c r="AC348" t="inlineStr">
        <is>
          <t>yes</t>
        </is>
      </c>
      <c r="AD348" t="inlineStr"/>
      <c r="AE348" t="inlineStr">
        <is>
          <t>principal1</t>
        </is>
      </c>
      <c r="AF348" t="inlineStr">
        <is>
          <t>MP:0010771 integument phenotype</t>
        </is>
      </c>
      <c r="AG348" t="inlineStr">
        <is>
          <t>[ORPHA:3109] Mayer-Rokitansky-Kuster-Hauser syndrome; [ORPHA:247768] Mullerian aplasia and hyperandrogenism; [ORPHA:139466] SERKAL SYNDROME</t>
        </is>
      </c>
      <c r="AH348" t="inlineStr">
        <is>
          <t>OMIM ID:158330 Mullerian aplasia and hyperandrogenism</t>
        </is>
      </c>
      <c r="AI348" t="inlineStr">
        <is>
          <t>Mullerian aplasia and hyperandrogenism; SERKAL syndrome</t>
        </is>
      </c>
      <c r="AJ348" t="inlineStr">
        <is>
          <t>Calcium;Exercise Test</t>
        </is>
      </c>
      <c r="AK348" t="inlineStr">
        <is>
          <t>Alanine Transaminase;Aspartate Aminotransferases;Body Mass Index;Bone Density;Colorectal Neoplasms;Endometriosis;Hip;Immunoglobulins;Ovarian Neoplasms;Testosterone</t>
        </is>
      </c>
      <c r="AL348" t="inlineStr">
        <is>
          <t>OMIM ID:611812 46,xx sex reversal with dysgenesis of kidneys, adrenals, and lungs;OMIM ID:158330 Mullerian aplasia and hyperandrogenism</t>
        </is>
      </c>
      <c r="AM348" t="inlineStr">
        <is>
          <t>Mullerian aplasia and hyperandrogenism: pathogenic; Serkal syndrome: pathogenic</t>
        </is>
      </c>
      <c r="AN348" t="inlineStr">
        <is>
          <t>HP:0032073:Aplasia of the fallopian tube; HP:0034589:Increased circulating dehydroepiandrosterone-sulfate concentration; HP:0011743:Adrenal gland agenesis; HP:0003250:Aplasia of the vagina; HP:0005944:Bilateral lung agenesis; HP:0010959:Congenital pulmonary airway malformation; HP:0000137:Abnormality of the ovary; HP:0009937:Facial hirsutism; HP:0012861:Ovotestis; HP:0005343:Hypoplasia of the bladder; HP:0005343:Hypoplasia of the bladder; HP:0000811:Abnormal external genitalia; HP:0004794:Malrotation of small bowel; HP:0025380:Increased circulating androstenedione concentration; HP:0000834:Abnormality of the adrenal glands; HP:0008684:Aplasia/hypoplasia of the uterus; HP:0030088:Increased serum testosterone level; HP:0002292:Frontal balding; HP:0012245:Sex reversal; HP:0012245:Sex reversal; HP:0000914:Shield chest; HP:0000036:Abnormal penis morphology; HP:0000151:Aplasia of the uterus; HP:0000142:Abnormal vagina morphology; HP:0000086:Ectopic kidney; HP:0004415:Pulmonary artery stenosis; HP:0030674:Antenatal onset; HP:0009890:High anterior hairline; HP:0000813:Bicornuate uterus; HP:0025708:Early young adult onset; HP:0000013:Hypoplasia of the uterus; HP:0002967:Cubitus valgus; HP:0001061:Acne; HP:0001061:Acne; HP:0003422:Vertebral segmentation defect; HP:0000110:Renal dysplasia; HP:0410030:Cleft lip; HP:0000772:Abnormal rib morphology; HP:0000122:Unilateral renal agenesis; HP:0000776:Congenital diaphragmatic hernia; HP:0000776:Congenital diaphragmatic hernia; HP:0000104:Renal agenesis; HP:0000104:Renal agenesis; HP:0000104:Renal agenesis; HP:0000104:Renal agenesis; HP:0002162:Low posterior hairline; HP:0001007:Hirsutism; HP:0001007:Hirsutism; HP:0000202:Orofacial cleft; HP:0000027:Azoospermia; HP:0002089:Pulmonary hypoplasia; HP:0002089:Pulmonary hypoplasia; HP:0001642:Pulmonic stenosis; HP:0000574:Thick eyebrow; HP:0000786:Primary amenorrhea; HP:0000786:Primary amenorrhea; HP:0001562:Oligohydramnios; HP:0001562:Oligohydramnios; HP:0000664:Synophrys; HP:0000411:Protruding ear; HP:0000322:Short philtrum; HP:0030680:Abnormal cardiovascular system morphology; HP:0000047:Hypospadias; HP:0000047:Hypospadias; HP:0001513:Obesity; HP:0001156:Brachydactyly; HP:0000470:Short neck; HP:0000470:Short neck; HP:0001629:Ventricular septal defect; HP:0001629:Ventricular septal defect; HP:0001510:Growth delay; HP:0001511:Intrauterine growth retardation; HP:0000175:Cleft palate; HP:0000175:Cleft palate; HP:0000369:Low-set ears; HP:0000365:Hearing impairment; HP:0004322:Short stature; HP:0004322:Short stature; HP:0000006:Autosomal dominant inheritance; HP:0000007:Autosomal recessive inheritance</t>
        </is>
      </c>
      <c r="AO348" t="inlineStr"/>
      <c r="AP348" t="inlineStr">
        <is>
          <t>Klippel-Feil deformity, conductive deafness, and absent vagina; Thymic Cyst; Aplasia of the vagina; Aplasia/Hypoplasia of the fallopian tube; Congenital absence of adrenal gland; Sex Reversal, Female, With Dysgenesis Of Kidneys, Adrenals, And Lungs; Bilateral lung agenesis; Craniotubular Hyperostosis; Facial hirsutism; Frontal balding; Hypoplasia of the bladder; Increased serum testosterone level; Mullerian Aplasia and Hyperandrogenism; Malrotation of small bowel; Abnormality of the ovary; Ovotestis; Abnormality of the adrenal glands; Mullerian aplasia; Uterus absent (finding); Abnormal vagina morphology; Shield chest; Sex reversal; Lymphoid interstitial pneumonia; Female Urogenital Diseases; Female Genital Diseases; 46, XY female; High anterior hairline; Rokitansky Kuster Hauser syndrome; True Hermaphroditism (disorder); Acquired cubitus valgus; Pulmonary artery stenosis; Renal tubular injury; Amenorrhea; Anxiety state; Plexiform leiomyoma; Infantile uterus; Pulpitis; Papillary craniopharyngioma; Anxiety neurosis (finding); Oral cleft; Hirsutism; Invasive Lobular Breast Carcinoma; granulosa cell tumor; Congenital hypoplasia of kidney; Sex Differentiation Disorders; Peritoneal Fibrosis; Thick eyebrow; Pulmonary Stenosis; Conn Adenoma; Hyperandrogenism; Ambiguous Genitalia; Congenital absence of kidneys syndrome; Synophrys; Cutaneous Mastocytosis; Oligohydramnios; Primary physiologic amenorrhea; Pituitary Neoplasms; Bone Density; Lean body mass; Fibroadenoma; Protruding ear; Skin callus; Adrenal Cortical Adenoma; Agenesis; Acne; Congenital hypoplasia of lung; Pneumocystis jiroveci pneumonia; Short philtrum; Fibrosis; Acute kidney injury; Cicatrix, Hypertrophic; Renal glomerular disease; Congenital diaphragmatic hernia; Growth delay; Cleft upper lip; Short neck; Thymoma; Premature Menopause; Bone Diseases; Hematopoietic Neoplasms; Brachydactyly; Epithelioma; Ovarian Failure, Premature; Hypospadias; Ventricular Septal Defects; Low set ears; Waist-Hip Ratio; Uterine Fibroids; Nephroblastoma; Cleft Palate; Intelligence; Chronic kidney disease stage 5; Pneumonitis; Kidney Failure, Acute; Kidney Failure, Chronic; Multiple Chronic Conditions; Polycystic Ovary Syndrome; Short Stature, CTCAE; Pneumonia; Fetal Growth Retardation; Chronic Kidney Diseases; Short stature; Kidney Diseases; Fibrosis, Liver; Endometriosis; Epithelial ovarian cancer; Dwarfism; Chronic Obstructive Airway Disease; Endometrial Carcinoma; Malignant tumor of cervix; Prostatic Neoplasms; Childhood Leukemia; cervical cancer; Degenerative polyarthritis; Cervix carcinoma; Parkinson Disease; leukemia; Hypertensive disease; Carcinoma; Squamous cell carcinoma; Obesity; Carcinoma, Ovarian Epithelial; Primary malignant neoplasm of lung; Carcinoma of lung; Malignant neoplasm of lung; Malignant neoplasm of prostate; Colorectal Carcinoma; Liver carcinoma; Carcinogenesis; Tumor Cell Invasion; Breast Carcinoma; Malignant neoplasm of breast; Primary malignant neoplasm; Malignant Neoplasms; Neoplasms</t>
        </is>
      </c>
      <c r="AQ348" t="inlineStr">
        <is>
          <t>DOID:0111526 Mullerian aplasia and hyperandrogenism</t>
        </is>
      </c>
      <c r="AR348" t="inlineStr">
        <is>
          <t>Mullerian Aplasia And Hyperandrogenism; Serkal Syndrome; Adrenal gland agenesis; Sex Reversal, Female, With Dysgenesis Of Kidneys, Adrenals, And Lungs; Ovotestis; Female Urogenital Diseases; True Hermaphroditism; Cubitus valgus; Plexiform leiomyoma; Ovarian Epithelial carcinoma; Uterine Fibroids; Oral cleft; Acne; Congenital diaphragmatic hernia; Pulmonary Stenosis; Renal agenesis; Pulmonary hypoplasia; Synophrys; Physiologic Amenorrhea; Ovarian cancer; Endometriosis; Hypospadias; Brachydactyly; Ventricular septal defect; Kidney Disease; Obesity; Prostatic Neoplasms; Prostate cancer; Dwarfism</t>
        </is>
      </c>
      <c r="AS348" t="inlineStr">
        <is>
          <t>77</t>
        </is>
      </c>
      <c r="AT348" t="inlineStr">
        <is>
          <t>120</t>
        </is>
      </c>
      <c r="AU348" t="inlineStr">
        <is>
          <t>[{"UniProt":"P56705","EnsemblGene":["ENSG00000162552"],"EnsemblTrans":[["ENST00000290167","ENSP00000290167","principal1"]],"RefSeq":[["NM_030761","NP_110388","REVIEWED"],["XM_011541598","XP_011539900"]],"UCSC":["uc001bfs"],"SwissProt":["WNT4_HUMAN"]}]</t>
        </is>
      </c>
      <c r="AV348" t="inlineStr"/>
      <c r="AW348" t="inlineStr">
        <is>
          <t>Distribution: Detected in many; Specificity: Tissue enhanced</t>
        </is>
      </c>
      <c r="AX348" t="inlineStr">
        <is>
          <t>antibody: Most of the normal tissues displayed weak to moderate cytoplasmic positivity. Strong staining was observed in renal tubules, spleen, glandular cells of fallopian tube and in hepatocytes. Plasma was distinctly stained.; Estimation of protein expression could not be performed. View primary data.</t>
        </is>
      </c>
      <c r="AY348" t="inlineStr">
        <is>
          <t>Antibody: Malignant tissues were in general weakly stained or negative. Most prostate cancers and several cases of renal and hepatocellular carcinomas exhibited moderate cytoplasmic immunoreactivity.</t>
        </is>
      </c>
      <c r="AZ348" t="inlineStr">
        <is>
          <t>(M5493)WNT SIGNALING; (M5883)NABA SECRETED FACTORS; (M5885)NABA MATRISOME ASSOCIATED</t>
        </is>
      </c>
      <c r="BA348" t="inlineStr">
        <is>
          <t>(hsa05217)Basal cell carcinoma; (hsa04916)Melanogenesis; (hsa04919)Thyroid hormone signaling pathway</t>
        </is>
      </c>
      <c r="BB348" t="inlineStr"/>
      <c r="BC348" t="inlineStr"/>
      <c r="BD348" t="inlineStr">
        <is>
          <t>1</t>
        </is>
      </c>
      <c r="BE348" t="inlineStr">
        <is>
          <t>0</t>
        </is>
      </c>
      <c r="BF348" t="inlineStr">
        <is>
          <t>0</t>
        </is>
      </c>
      <c r="BG348" t="inlineStr">
        <is>
          <t>0</t>
        </is>
      </c>
      <c r="BH348" t="inlineStr">
        <is>
          <t>0</t>
        </is>
      </c>
      <c r="BI348" t="inlineStr">
        <is>
          <t>0</t>
        </is>
      </c>
      <c r="BJ348" t="inlineStr">
        <is>
          <t>0</t>
        </is>
      </c>
      <c r="BK348" t="inlineStr">
        <is>
          <t>1</t>
        </is>
      </c>
      <c r="BL348" t="inlineStr">
        <is>
          <t>0</t>
        </is>
      </c>
      <c r="BM348" t="inlineStr">
        <is>
          <t>0</t>
        </is>
      </c>
      <c r="BN348" t="inlineStr">
        <is>
          <t>0</t>
        </is>
      </c>
      <c r="BO348" t="inlineStr">
        <is>
          <t>1</t>
        </is>
      </c>
      <c r="BP348" t="inlineStr">
        <is>
          <t>0</t>
        </is>
      </c>
      <c r="BQ348" t="inlineStr">
        <is>
          <t>0</t>
        </is>
      </c>
      <c r="BR348" t="inlineStr">
        <is>
          <t>1</t>
        </is>
      </c>
      <c r="BS348" t="inlineStr">
        <is>
          <t>0</t>
        </is>
      </c>
      <c r="BT348" t="inlineStr">
        <is>
          <t>1</t>
        </is>
      </c>
      <c r="BU348" t="inlineStr">
        <is>
          <t>0</t>
        </is>
      </c>
      <c r="BV348" t="inlineStr">
        <is>
          <t>0</t>
        </is>
      </c>
      <c r="BW348" t="inlineStr">
        <is>
          <t>1</t>
        </is>
      </c>
      <c r="BX348" s="2" t="n">
        <v>1</v>
      </c>
    </row>
    <row r="349">
      <c r="A349" t="inlineStr">
        <is>
          <t>130026</t>
        </is>
      </c>
      <c r="B349" t="inlineStr">
        <is>
          <t>ICA1L</t>
        </is>
      </c>
      <c r="C349" t="inlineStr">
        <is>
          <t>0</t>
        </is>
      </c>
      <c r="D349" t="inlineStr">
        <is>
          <t>0</t>
        </is>
      </c>
      <c r="E349" t="inlineStr">
        <is>
          <t>0</t>
        </is>
      </c>
      <c r="F349" t="inlineStr">
        <is>
          <t>1</t>
        </is>
      </c>
      <c r="G349" t="inlineStr">
        <is>
          <t>0</t>
        </is>
      </c>
      <c r="H349" t="inlineStr">
        <is>
          <t>0</t>
        </is>
      </c>
      <c r="I349" t="inlineStr">
        <is>
          <t>0</t>
        </is>
      </c>
      <c r="J349" t="inlineStr">
        <is>
          <t>0</t>
        </is>
      </c>
      <c r="K349" t="inlineStr">
        <is>
          <t>ICA1L</t>
        </is>
      </c>
      <c r="L349" t="inlineStr">
        <is>
          <t>ALS2CR14|ALS2CR15</t>
        </is>
      </c>
      <c r="M349" t="inlineStr">
        <is>
          <t>protein-coding</t>
        </is>
      </c>
      <c r="N349" t="inlineStr">
        <is>
          <t>islet cell autoantigen 1 like</t>
        </is>
      </c>
      <c r="O349" t="inlineStr">
        <is>
          <t>Predicted to enable protein domain specific binding activity. Predicted to be involved in regulation of transport. Predicted to act upstream of or within spermatid development. Predicted to be located in acrosomal vesicle. Predicted to be active in Golgi apparatus. [provided by Alliance of Genome Resources, Apr 2022]</t>
        </is>
      </c>
      <c r="P349" t="inlineStr">
        <is>
          <t>chr2:202871766-202773176</t>
        </is>
      </c>
      <c r="Q349" t="inlineStr">
        <is>
          <t>GO:0051049 regulation of transport;GO:0032879 regulation of localization;GO:0050789 regulation of biological process</t>
        </is>
      </c>
      <c r="R349" t="inlineStr">
        <is>
          <t>[GO:0043226] organelle; [GO:0005794] Golgi apparatus</t>
        </is>
      </c>
      <c r="S349" t="inlineStr">
        <is>
          <t>GO:0005794 Golgi apparatus;GO:0012505 endomembrane system;GO:0005737 cytoplasm</t>
        </is>
      </c>
      <c r="T349" t="inlineStr">
        <is>
          <t>GO:0019904 protein domain specific binding;GO:0005515 protein binding;GO:0005488 binding</t>
        </is>
      </c>
      <c r="U349" t="inlineStr"/>
      <c r="V349" t="inlineStr">
        <is>
          <t>Predicted intracellular proteins</t>
        </is>
      </c>
      <c r="W349" t="inlineStr">
        <is>
          <t>[IPR006723] Islet cell autoantigen Ica1, C-terminal; [IPR010504] Arfaptin homology (AH) domain; [IPR024114] Islet cell autoantigen 1/Ica1-like; [IPR027267] AH/BAR domain superfamily</t>
        </is>
      </c>
      <c r="X349" t="inlineStr">
        <is>
          <t>Mitochondria (Approved)</t>
        </is>
      </c>
      <c r="Y349" t="inlineStr"/>
      <c r="Z349" t="inlineStr"/>
      <c r="AA349" t="inlineStr"/>
      <c r="AB349" t="inlineStr"/>
      <c r="AC349" t="inlineStr"/>
      <c r="AD349" t="inlineStr"/>
      <c r="AE349" t="inlineStr">
        <is>
          <t>principal1</t>
        </is>
      </c>
      <c r="AF349" t="inlineStr">
        <is>
          <t>MP:0005391 vision/eye phenotype</t>
        </is>
      </c>
      <c r="AG349" t="inlineStr"/>
      <c r="AH349" t="inlineStr"/>
      <c r="AI349" t="inlineStr"/>
      <c r="AJ349" t="inlineStr"/>
      <c r="AK349" t="inlineStr">
        <is>
          <t>Cholesterol;Neuroticism</t>
        </is>
      </c>
      <c r="AL349" t="inlineStr"/>
      <c r="AM349" t="inlineStr"/>
      <c r="AN349" t="inlineStr"/>
      <c r="AO349" t="inlineStr"/>
      <c r="AP349" t="inlineStr">
        <is>
          <t>Pseudocholinesterase Measurement; Albuminuria; Serum total cholesterol measurement; Neoplasms</t>
        </is>
      </c>
      <c r="AQ349" t="inlineStr"/>
      <c r="AR349" t="inlineStr"/>
      <c r="AS349" t="inlineStr">
        <is>
          <t>2</t>
        </is>
      </c>
      <c r="AT349" t="inlineStr">
        <is>
          <t>18</t>
        </is>
      </c>
      <c r="AU349" t="inlineStr">
        <is>
          <t>[{"UniProt":"Q8NDH6","EnsemblGene":["ENSG00000163596"],"EnsemblTrans":[["ENST00000358299","ENSP00000351047","principal1"],["ENST00000392237","ENSP00000376070","principal1"],["ENST00000425178","ENSP00000404189",""],["ENST00000617388","ENSP00000478645","principal1"]],"RefSeq":[["NM_001288622","NP_001275551","VALIDATED"],["NM_001288623","NP_001275552","VALIDATED"],["NM_001288624","NP_001275553","VALIDATED"],["NM_138468","NP_612477","VALIDATED"]],"UCSC":["uc002uzh"],"SwissProt":["ICA1L_HUMAN"]},{"UniProt":"Q96Q33","RefSeq":[["NM_001288623","NP_001275552","VALIDATED"]],"SwissProt":["Q96Q33_HUMAN"]}]</t>
        </is>
      </c>
      <c r="AV349" t="inlineStr"/>
      <c r="AW349" t="inlineStr">
        <is>
          <t>Distribution: Detected in many; Specificity: Tissue enhanced</t>
        </is>
      </c>
      <c r="AX349" t="inlineStr">
        <is>
          <t>antibody: Normal tissues displayed moderate to strong cytoplasmic positivity with a granular pattern. Pneumocytes and islets of Langerhans were weakly stained.; Cytoplasmic granular expression in all tissues.</t>
        </is>
      </c>
      <c r="AY349" t="inlineStr">
        <is>
          <t>Antibody: Malignant cells displayed moderate to strong cytoplasmic staining with a granular pattern.</t>
        </is>
      </c>
      <c r="AZ349" t="inlineStr"/>
      <c r="BA349" t="inlineStr"/>
      <c r="BB349" t="inlineStr"/>
      <c r="BC349" t="inlineStr"/>
      <c r="BD349" t="inlineStr">
        <is>
          <t>0</t>
        </is>
      </c>
      <c r="BE349" t="inlineStr">
        <is>
          <t>0</t>
        </is>
      </c>
      <c r="BF349" t="inlineStr">
        <is>
          <t>0</t>
        </is>
      </c>
      <c r="BG349" t="inlineStr">
        <is>
          <t>0</t>
        </is>
      </c>
      <c r="BH349" t="inlineStr">
        <is>
          <t>0</t>
        </is>
      </c>
      <c r="BI349" t="inlineStr">
        <is>
          <t>0</t>
        </is>
      </c>
      <c r="BJ349" t="inlineStr">
        <is>
          <t>0</t>
        </is>
      </c>
      <c r="BK349" t="inlineStr">
        <is>
          <t>0</t>
        </is>
      </c>
      <c r="BL349" t="inlineStr">
        <is>
          <t>0</t>
        </is>
      </c>
      <c r="BM349" t="inlineStr">
        <is>
          <t>0</t>
        </is>
      </c>
      <c r="BN349" t="inlineStr">
        <is>
          <t>0</t>
        </is>
      </c>
      <c r="BO349" t="inlineStr">
        <is>
          <t>0</t>
        </is>
      </c>
      <c r="BP349" t="inlineStr">
        <is>
          <t>0</t>
        </is>
      </c>
      <c r="BQ349" t="inlineStr">
        <is>
          <t>0</t>
        </is>
      </c>
      <c r="BR349" t="inlineStr">
        <is>
          <t>0</t>
        </is>
      </c>
      <c r="BS349" t="inlineStr">
        <is>
          <t>0</t>
        </is>
      </c>
      <c r="BT349" t="inlineStr">
        <is>
          <t>0</t>
        </is>
      </c>
      <c r="BU349" t="inlineStr">
        <is>
          <t>0</t>
        </is>
      </c>
      <c r="BV349" t="inlineStr">
        <is>
          <t>0</t>
        </is>
      </c>
      <c r="BW349" t="inlineStr">
        <is>
          <t>0</t>
        </is>
      </c>
      <c r="BX349" s="2" t="n">
        <v>1</v>
      </c>
    </row>
    <row r="350">
      <c r="A350" t="inlineStr">
        <is>
          <t>79816</t>
        </is>
      </c>
      <c r="B350" t="inlineStr">
        <is>
          <t>TLE6</t>
        </is>
      </c>
      <c r="C350" t="inlineStr">
        <is>
          <t>0</t>
        </is>
      </c>
      <c r="D350" t="inlineStr">
        <is>
          <t>1</t>
        </is>
      </c>
      <c r="E350" t="inlineStr">
        <is>
          <t>0</t>
        </is>
      </c>
      <c r="F350" t="inlineStr">
        <is>
          <t>0</t>
        </is>
      </c>
      <c r="G350" t="inlineStr">
        <is>
          <t>0</t>
        </is>
      </c>
      <c r="H350" t="inlineStr">
        <is>
          <t>0</t>
        </is>
      </c>
      <c r="I350" t="inlineStr">
        <is>
          <t>0</t>
        </is>
      </c>
      <c r="J350" t="inlineStr">
        <is>
          <t>0</t>
        </is>
      </c>
      <c r="K350" t="inlineStr">
        <is>
          <t>TLE6</t>
        </is>
      </c>
      <c r="L350" t="inlineStr">
        <is>
          <t>GRG6|OZEMA15|PREMBL</t>
        </is>
      </c>
      <c r="M350" t="inlineStr">
        <is>
          <t>protein-coding</t>
        </is>
      </c>
      <c r="N350" t="inlineStr">
        <is>
          <t>TLE family member 6, subcortical maternal complex member</t>
        </is>
      </c>
      <c r="O350" t="inlineStr">
        <is>
          <t>This gene encodes a member of the Groucho/ transducin-like Enhancer of split family of transcriptional co-repressors. The encoded protein is a component of the mammalian subcortical maternal complex, which is required for preimplantation development. In mouse, knock out of this gene results in cleavage-stage embryonic arrest resulting from defective cytoplasmic F-actin meshwork formation and asymmetric cell division. In human, an allelic variant in this gene is associated with preimplantation embryonic lethality. Alternative splicing results in multiple transcript variants. [provided by RefSeq, Sep 2016]</t>
        </is>
      </c>
      <c r="P350" t="inlineStr">
        <is>
          <t>chr19:2977401-2995179</t>
        </is>
      </c>
      <c r="Q350" t="inlineStr">
        <is>
          <t>GO:0060136 embryonic process involved in female pregnancy;GO:0051643 endoplasmic reticulum localization;GO:0040019 positive regulation of embryonic development</t>
        </is>
      </c>
      <c r="R350" t="inlineStr">
        <is>
          <t>[GO:0006351] DNA-templated transcription; [GO:0006355] regulation of DNA-templated transcription; [GO:0043226] organelle; [GO:0005634] nucleus; [GO:0140110] transcription regulator activity; [GO:0023052] signaling; [GO:0007010] cytoskeleton organization; [GO:0048856] anatomical structure development; [GO:0022414] reproductive process</t>
        </is>
      </c>
      <c r="S350" t="inlineStr">
        <is>
          <t>GO:0106333 subcortical maternal complex;GO:0005938 cell cortex;GO:0005667 transcription regulator complex</t>
        </is>
      </c>
      <c r="T350" t="inlineStr">
        <is>
          <t>GO:0003714 transcription corepressor activity;GO:0003712 transcription coregulator activity;GO:0140110 transcription regulator activity</t>
        </is>
      </c>
      <c r="U350" t="inlineStr"/>
      <c r="V350" t="inlineStr">
        <is>
          <t>Human disease related genes:Reproductive system diseases:Reproductive system diseases; Disease related genes; Predicted intracellular proteins</t>
        </is>
      </c>
      <c r="W350" t="inlineStr">
        <is>
          <t>[IPR001680] WD40 repeat; [IPR009146] Groucho/transducin-like enhancer; [IPR015943] WD40/YVTN repeat-like-containing domain superfamily; [IPR036322] WD40-repeat-containing domain superfamily</t>
        </is>
      </c>
      <c r="X350" t="inlineStr"/>
      <c r="Y350" t="inlineStr"/>
      <c r="Z350" t="inlineStr"/>
      <c r="AA350" t="inlineStr"/>
      <c r="AB350" t="inlineStr"/>
      <c r="AC350" t="inlineStr"/>
      <c r="AD350" t="inlineStr"/>
      <c r="AE350" t="inlineStr">
        <is>
          <t>principal2</t>
        </is>
      </c>
      <c r="AF350" t="inlineStr">
        <is>
          <t>MP:0005389 reproductive system phenotype</t>
        </is>
      </c>
      <c r="AG350" t="inlineStr"/>
      <c r="AH350" t="inlineStr">
        <is>
          <t>OMIM ID:616814 Preimplantation embryonic lethality 1</t>
        </is>
      </c>
      <c r="AI350" t="inlineStr">
        <is>
          <t>Preimplantation embryonic lethality 1</t>
        </is>
      </c>
      <c r="AJ350" t="inlineStr"/>
      <c r="AK350" t="inlineStr"/>
      <c r="AL350" t="inlineStr"/>
      <c r="AM350" t="inlineStr">
        <is>
          <t>Preimplantation embryonic lethality 1: pathogenic</t>
        </is>
      </c>
      <c r="AN350" t="inlineStr">
        <is>
          <t>HP:0008222:Female infertility; HP:0000007:Autosomal recessive inheritance</t>
        </is>
      </c>
      <c r="AO350" t="inlineStr"/>
      <c r="AP350" t="inlineStr">
        <is>
          <t>PREIMPLANTATION EMBRYONIC LETHALITY 1; Female infertility; Gastrointestinal Neoplasms; Colonic Neoplasms; Leukemia, Myelocytic, Acute; Carcinogenesis</t>
        </is>
      </c>
      <c r="AQ350" t="inlineStr"/>
      <c r="AR350" t="inlineStr">
        <is>
          <t>Preimplantation Embryonic Lethality; Leukemia</t>
        </is>
      </c>
      <c r="AS350" t="inlineStr">
        <is>
          <t>6</t>
        </is>
      </c>
      <c r="AT350" t="inlineStr">
        <is>
          <t>20</t>
        </is>
      </c>
      <c r="AU350" t="inlineStr">
        <is>
          <t>[{"UniProt":"Q9H808","EnsemblGene":["ENSG00000104953"],"EnsemblTrans":[["ENST00000246112","ENSP00000246112","alternative2"],["ENST00000452088","ENSP00000406893","principal2"]],"RefSeq":[["NM_001143986","NP_001137458","REVIEWED"],["NM_024760","NP_079036","REVIEWED"],["XM_005259645","XP_005259702","MODEL"],["XM_011528300","XP_011526602","MODEL"],["XM_011528301","XP_011526603","MODEL"]],"UCSC":["uc002lwt"],"SwissProt":["TLE6_HUMAN"]},{"UniProt":"Q6PJM9","RefSeq":[["NM_024760","NP_079036","REVIEWED"]],"UCSC":["uc060rmy"],"SwissProt":["Q6PJM9_HUMAN"]}]</t>
        </is>
      </c>
      <c r="AV350" t="inlineStr">
        <is>
          <t>stomach</t>
        </is>
      </c>
      <c r="AW350" t="inlineStr">
        <is>
          <t>Distribution: Detected in many; Specificity: Tissue enhanced</t>
        </is>
      </c>
      <c r="AX350" t="inlineStr"/>
      <c r="AY350" t="inlineStr"/>
      <c r="AZ350" t="inlineStr"/>
      <c r="BA350" t="inlineStr">
        <is>
          <t>(hsa04330)Notch signaling pathway; (hsa04310)Wnt signaling pathway</t>
        </is>
      </c>
      <c r="BB350" t="inlineStr"/>
      <c r="BC350" t="inlineStr"/>
      <c r="BD350" t="inlineStr">
        <is>
          <t>0</t>
        </is>
      </c>
      <c r="BE350" t="inlineStr">
        <is>
          <t>0</t>
        </is>
      </c>
      <c r="BF350" t="inlineStr">
        <is>
          <t>0</t>
        </is>
      </c>
      <c r="BG350" t="inlineStr">
        <is>
          <t>0</t>
        </is>
      </c>
      <c r="BH350" t="inlineStr">
        <is>
          <t>0</t>
        </is>
      </c>
      <c r="BI350" t="inlineStr">
        <is>
          <t>0</t>
        </is>
      </c>
      <c r="BJ350" t="inlineStr">
        <is>
          <t>0</t>
        </is>
      </c>
      <c r="BK350" t="inlineStr">
        <is>
          <t>0</t>
        </is>
      </c>
      <c r="BL350" t="inlineStr">
        <is>
          <t>0</t>
        </is>
      </c>
      <c r="BM350" t="inlineStr">
        <is>
          <t>0</t>
        </is>
      </c>
      <c r="BN350" t="inlineStr">
        <is>
          <t>0</t>
        </is>
      </c>
      <c r="BO350" t="inlineStr">
        <is>
          <t>0</t>
        </is>
      </c>
      <c r="BP350" t="inlineStr">
        <is>
          <t>0</t>
        </is>
      </c>
      <c r="BQ350" t="inlineStr">
        <is>
          <t>0</t>
        </is>
      </c>
      <c r="BR350" t="inlineStr">
        <is>
          <t>0</t>
        </is>
      </c>
      <c r="BS350" t="inlineStr">
        <is>
          <t>0</t>
        </is>
      </c>
      <c r="BT350" t="inlineStr">
        <is>
          <t>0</t>
        </is>
      </c>
      <c r="BU350" t="inlineStr">
        <is>
          <t>0</t>
        </is>
      </c>
      <c r="BV350" t="inlineStr">
        <is>
          <t>0</t>
        </is>
      </c>
      <c r="BW350" t="inlineStr">
        <is>
          <t>0</t>
        </is>
      </c>
      <c r="BX350" s="2" t="n">
        <v>1</v>
      </c>
    </row>
    <row r="351">
      <c r="A351" t="inlineStr">
        <is>
          <t>7529</t>
        </is>
      </c>
      <c r="B351" t="inlineStr">
        <is>
          <t>YWHAB</t>
        </is>
      </c>
      <c r="C351" t="inlineStr">
        <is>
          <t>0</t>
        </is>
      </c>
      <c r="D351" t="inlineStr">
        <is>
          <t>0</t>
        </is>
      </c>
      <c r="E351" t="inlineStr">
        <is>
          <t>0</t>
        </is>
      </c>
      <c r="F351" t="inlineStr">
        <is>
          <t>0</t>
        </is>
      </c>
      <c r="G351" t="inlineStr">
        <is>
          <t>1</t>
        </is>
      </c>
      <c r="H351" t="inlineStr">
        <is>
          <t>0</t>
        </is>
      </c>
      <c r="I351" t="inlineStr">
        <is>
          <t>0</t>
        </is>
      </c>
      <c r="J351" t="inlineStr">
        <is>
          <t>0</t>
        </is>
      </c>
      <c r="K351" t="inlineStr">
        <is>
          <t>YWHAB</t>
        </is>
      </c>
      <c r="L351" t="inlineStr">
        <is>
          <t>GW128|HEL-S-1|HS1|KCIP-1|YWHAA</t>
        </is>
      </c>
      <c r="M351" t="inlineStr">
        <is>
          <t>protein-coding</t>
        </is>
      </c>
      <c r="N351" t="inlineStr">
        <is>
          <t>tyrosine 3-monooxygenase/tryptophan 5-monooxygenase activation protein beta</t>
        </is>
      </c>
      <c r="O351" t="inlineStr">
        <is>
          <t>This gene encodes a protein belonging to the 14-3-3 family of proteins, members of which mediate signal transduction by binding to phosphoserine-containing proteins. This highly conserved protein family is found in both plants and mammals. The encoded protein has been shown to interact with RAF1 and CDC25 phosphatases, suggesting that it may play a role in linking mitogenic signaling and the cell cycle machinery. Two transcript variants, which encode the same protein, have been identified for this gene. [provided by RefSeq, Jul 2008]</t>
        </is>
      </c>
      <c r="P351" t="inlineStr">
        <is>
          <t>chr20:44885705-44908532</t>
        </is>
      </c>
      <c r="Q351" t="inlineStr">
        <is>
          <t>GO:0051220 cytoplasmic sequestering of protein;GO:0035308 negative regulation of protein dephosphorylation;GO:0035305 negative regulation of dephosphorylation</t>
        </is>
      </c>
      <c r="R351" t="inlineStr">
        <is>
          <t>[GO:0005829] cytosol; [GO:0043226] organelle; [GO:0005773] vacuole; [GO:0031410] cytoplasmic vesicle; [GO:0098772] molecular function regulator activity; [GO:0023052] signaling; [GO:0005576] extracellular region; [GO:0005615] extracellular space; [GO:0006886] intracellular protein transport; [GO:0036211] protein modification process</t>
        </is>
      </c>
      <c r="S351" t="inlineStr">
        <is>
          <t>GO:0042470 melanosome;GO:0048770 pigment granule;GO:0005925 focal adhesion</t>
        </is>
      </c>
      <c r="T351" t="inlineStr">
        <is>
          <t>GO:0050815 phosphoserine residue binding;GO:0045309 protein phosphorylated amino acid binding;GO:0004860 protein kinase inhibitor activity</t>
        </is>
      </c>
      <c r="U351" t="inlineStr"/>
      <c r="V351" t="inlineStr">
        <is>
          <t>Cancer-related genes:Candidate cancer biomarkers; Predicted intracellular proteins</t>
        </is>
      </c>
      <c r="W351" t="inlineStr">
        <is>
          <t>[IPR000308] 14-3-3 protein; [IPR023409] 14-3-3 protein, conserved site; [IPR023410] 14-3-3 domain; [IPR036815] 14-3-3 domain superfamily</t>
        </is>
      </c>
      <c r="X351" t="inlineStr">
        <is>
          <t>Cytosol (Supported)</t>
        </is>
      </c>
      <c r="Y351" t="inlineStr"/>
      <c r="Z351" t="inlineStr"/>
      <c r="AA351" t="inlineStr"/>
      <c r="AB351" t="inlineStr"/>
      <c r="AC351" t="inlineStr"/>
      <c r="AD351" t="inlineStr">
        <is>
          <t>yes</t>
        </is>
      </c>
      <c r="AE351" t="inlineStr">
        <is>
          <t>principal1</t>
        </is>
      </c>
      <c r="AF351" t="inlineStr">
        <is>
          <t>MP:0005397 hematopoietic system phenotype</t>
        </is>
      </c>
      <c r="AG351" t="inlineStr"/>
      <c r="AH351" t="inlineStr"/>
      <c r="AI351" t="inlineStr"/>
      <c r="AJ351" t="inlineStr">
        <is>
          <t>Job Satisfaction;Platelet Function Tests</t>
        </is>
      </c>
      <c r="AK351" t="inlineStr"/>
      <c r="AL351" t="inlineStr"/>
      <c r="AM351" t="inlineStr"/>
      <c r="AN351" t="inlineStr"/>
      <c r="AO351" t="inlineStr">
        <is>
          <t>Copper; Phenethyl Isothiocyanate</t>
        </is>
      </c>
      <c r="AP351" t="inlineStr">
        <is>
          <t>Multiple System Atrophy; Idiopathic pulmonary hypertension; Visual seizure; Age at menarche; Tuberous Sclerosis; Intervertebral Disc Degeneration; Brain Ischemia; Caffeine related disorders; Idiopathic pulmonary arterial hypertension; Body mass index; MYELODYSPLASTIC SYNDROME; Blood Protein Measurement; Degenerative polyarthritis; Lupus Erythematosus, Systemic; Adenocarcinoma of lung (disorder); Schizophrenia; Neoplasms</t>
        </is>
      </c>
      <c r="AQ351" t="inlineStr"/>
      <c r="AR351" t="inlineStr"/>
      <c r="AS351" t="inlineStr">
        <is>
          <t>56</t>
        </is>
      </c>
      <c r="AT351" t="inlineStr">
        <is>
          <t>445</t>
        </is>
      </c>
      <c r="AU351" t="inlineStr">
        <is>
          <t>[{"UniProt":"P31946","EnsemblGene":["ENSG00000166913"],"EnsemblTrans":[["ENST00000353703","ENSP00000300161","principal1"],["ENST00000372839","ENSP00000361930","principal1"]],"RefSeq":[["NM_003404","NP_003395","REVIEWED"],["NM_139323","NP_647539","REVIEWED"],["XM_017028039","XP_016883528"]],"SwissProt":["1433B_HUMAN"]},{"UniProt":"V9HWD6","RefSeq":[["NM_003404","NP_003395","REVIEWED"],["NM_139323","NP_647539","REVIEWED"],["XM_017028039","XP_016883528"]],"UCSC":["uc002xmt"],"SwissProt":["V9HWD6_HUMAN"]}]</t>
        </is>
      </c>
      <c r="AV351" t="inlineStr"/>
      <c r="AW351" t="inlineStr">
        <is>
          <t>Distribution: Detected in all; Specificity: Low tissue specificity</t>
        </is>
      </c>
      <c r="AX351" t="inlineStr">
        <is>
          <t>Ubiquitous cytoplasmic expression.; antibody: Most normal tissues displayed moderate to strong cytoplasmic immunoreactivity, often accompanied with nuclear staining. Hepatocytes and muscle tissues were negative.</t>
        </is>
      </c>
      <c r="AY351" t="inlineStr">
        <is>
          <t>Antibody: Most cancer tissues displayed moderate to strong cytoplasmic immunoreactivity, often accompanied with nuclear staining.</t>
        </is>
      </c>
      <c r="AZ351" t="inlineStr">
        <is>
          <t>(M199)PID P38 MK2 PATHWAY; (M247)PID INSULIN GLUCOSE PATHWAY; (M30)PID HDAC CLASSII PATHWAY</t>
        </is>
      </c>
      <c r="BA351" t="inlineStr">
        <is>
          <t>(hsa04114)Oocyte meiosis; (hsa04110)Cell cycle; (hsa04390)Hippo signaling pathway</t>
        </is>
      </c>
      <c r="BB351" t="inlineStr">
        <is>
          <t>(M5923)HALLMARK PI3K AKT MTOR SIGNALING</t>
        </is>
      </c>
      <c r="BC351" t="inlineStr"/>
      <c r="BD351" t="inlineStr">
        <is>
          <t>1</t>
        </is>
      </c>
      <c r="BE351" t="inlineStr">
        <is>
          <t>1</t>
        </is>
      </c>
      <c r="BF351" t="inlineStr">
        <is>
          <t>0</t>
        </is>
      </c>
      <c r="BG351" t="inlineStr">
        <is>
          <t>1</t>
        </is>
      </c>
      <c r="BH351" t="inlineStr">
        <is>
          <t>0</t>
        </is>
      </c>
      <c r="BI351" t="inlineStr">
        <is>
          <t>0</t>
        </is>
      </c>
      <c r="BJ351" t="inlineStr">
        <is>
          <t>0</t>
        </is>
      </c>
      <c r="BK351" t="inlineStr">
        <is>
          <t>0</t>
        </is>
      </c>
      <c r="BL351" t="inlineStr">
        <is>
          <t>1</t>
        </is>
      </c>
      <c r="BM351" t="inlineStr">
        <is>
          <t>0</t>
        </is>
      </c>
      <c r="BN351" t="inlineStr">
        <is>
          <t>0</t>
        </is>
      </c>
      <c r="BO351" t="inlineStr">
        <is>
          <t>0</t>
        </is>
      </c>
      <c r="BP351" t="inlineStr">
        <is>
          <t>0</t>
        </is>
      </c>
      <c r="BQ351" t="inlineStr">
        <is>
          <t>0</t>
        </is>
      </c>
      <c r="BR351" t="inlineStr">
        <is>
          <t>1</t>
        </is>
      </c>
      <c r="BS351" t="inlineStr">
        <is>
          <t>1</t>
        </is>
      </c>
      <c r="BT351" t="inlineStr">
        <is>
          <t>0</t>
        </is>
      </c>
      <c r="BU351" t="inlineStr">
        <is>
          <t>0</t>
        </is>
      </c>
      <c r="BV351" t="inlineStr">
        <is>
          <t>0</t>
        </is>
      </c>
      <c r="BW351" t="inlineStr">
        <is>
          <t>0</t>
        </is>
      </c>
      <c r="BX351" s="2" t="n">
        <v>1</v>
      </c>
    </row>
    <row r="352">
      <c r="A352" t="inlineStr">
        <is>
          <t>140459</t>
        </is>
      </c>
      <c r="B352" t="inlineStr">
        <is>
          <t>ASB6</t>
        </is>
      </c>
      <c r="C352" t="inlineStr">
        <is>
          <t>0</t>
        </is>
      </c>
      <c r="D352" t="inlineStr">
        <is>
          <t>0</t>
        </is>
      </c>
      <c r="E352" t="inlineStr">
        <is>
          <t>0</t>
        </is>
      </c>
      <c r="F352" t="inlineStr">
        <is>
          <t>0</t>
        </is>
      </c>
      <c r="G352" t="inlineStr">
        <is>
          <t>0</t>
        </is>
      </c>
      <c r="H352" t="inlineStr">
        <is>
          <t>1</t>
        </is>
      </c>
      <c r="I352" t="inlineStr">
        <is>
          <t>0</t>
        </is>
      </c>
      <c r="J352" t="inlineStr">
        <is>
          <t>0</t>
        </is>
      </c>
      <c r="K352" t="inlineStr">
        <is>
          <t>ASB6</t>
        </is>
      </c>
      <c r="L352" t="inlineStr"/>
      <c r="M352" t="inlineStr">
        <is>
          <t>protein-coding</t>
        </is>
      </c>
      <c r="N352" t="inlineStr">
        <is>
          <t>ankyrin repeat and SOCS box containing 6</t>
        </is>
      </c>
      <c r="O352" t="inlineStr">
        <is>
          <t>The protein encoded by this gene belongs to a family of ankyrin repeat proteins that, along with four other protein families, contain a C-terminal SOCS box motif. Growing evidence suggests that the SOCS box, similar to the F-box, acts as a bridge between specific substrate-binding domains and the more generic proteins that comprise a large family of E3 ubiquitin protein ligases. Alternatively spliced transcript variants have been identified for this gene. [provided by RefSeq, Jan 2011]</t>
        </is>
      </c>
      <c r="P352" t="inlineStr">
        <is>
          <t>chr9:129642151-129634605</t>
        </is>
      </c>
      <c r="Q352" t="inlineStr">
        <is>
          <t>GO:0016567 protein ubiquitination;GO:0032446 protein modification by small protein conjugation;GO:0070647 protein modification by small protein conjugation or removal</t>
        </is>
      </c>
      <c r="R352" t="inlineStr">
        <is>
          <t>[GO:0036211] protein modification process; [GO:0023052] signaling; [GO:0005829] cytosol</t>
        </is>
      </c>
      <c r="S352" t="inlineStr">
        <is>
          <t>GO:0005829 cytosol;GO:0005737 cytoplasm;GO:0005622 intracellular anatomical structure</t>
        </is>
      </c>
      <c r="T352" t="inlineStr">
        <is>
          <t>GO:0005515 protein binding;GO:0005488 binding;GO:0003674 molecular_function</t>
        </is>
      </c>
      <c r="U352" t="inlineStr"/>
      <c r="V352" t="inlineStr">
        <is>
          <t>Predicted intracellular proteins</t>
        </is>
      </c>
      <c r="W352" t="inlineStr">
        <is>
          <t>[IPR002110] Ankyrin repeat; [IPR036770] Ankyrin repeat-containing domain superfamily; [IPR001496] SOCS box domain; [IPR036036] SOCS box-like domain superfamily; [IPR037327] Ankyrin repeat and SOCS box protein 6, SOCS box domain</t>
        </is>
      </c>
      <c r="X352" t="inlineStr"/>
      <c r="Y352" t="inlineStr"/>
      <c r="Z352" t="inlineStr"/>
      <c r="AA352" t="inlineStr"/>
      <c r="AB352" t="inlineStr"/>
      <c r="AC352" t="inlineStr"/>
      <c r="AD352" t="inlineStr"/>
      <c r="AE352" t="inlineStr">
        <is>
          <t>principal1</t>
        </is>
      </c>
      <c r="AF352" t="inlineStr"/>
      <c r="AG352" t="inlineStr"/>
      <c r="AH352" t="inlineStr"/>
      <c r="AI352" t="inlineStr"/>
      <c r="AJ352" t="inlineStr">
        <is>
          <t>Antihypertensive Agents;Glucosephosphate Dehydrogenase;Platelet Function Tests</t>
        </is>
      </c>
      <c r="AK352" t="inlineStr"/>
      <c r="AL352" t="inlineStr"/>
      <c r="AM352" t="inlineStr"/>
      <c r="AN352" t="inlineStr"/>
      <c r="AO352" t="inlineStr"/>
      <c r="AP352" t="inlineStr">
        <is>
          <t>Breast Carcinoma; Malignant neoplasm of breast</t>
        </is>
      </c>
      <c r="AQ352" t="inlineStr"/>
      <c r="AR352" t="inlineStr"/>
      <c r="AS352" t="inlineStr">
        <is>
          <t>1</t>
        </is>
      </c>
      <c r="AT352" t="inlineStr">
        <is>
          <t>38</t>
        </is>
      </c>
      <c r="AU352" t="inlineStr">
        <is>
          <t>[{"UniProt":"Q9NWX5","EnsemblGene":["ENSG00000148331"],"EnsemblTrans":[["ENST00000277458","ENSP00000277458","principal1"],["ENST00000277459","ENSP00000277459",""]],"RefSeq":[["NM_001202403","NP_001189332","REVIEWED"],["NM_017873","NP_060343","REVIEWED"],["NM_177999","NP_821066","REVIEWED"]],"UCSC":["uc004byf"],"SwissProt":["ASB6_HUMAN"]},{"UniProt":"F6TX30","EnsemblGene":["ENSG00000148331"],"EnsemblTrans":[["ENST00000450050","ENSP00000416172",""]],"RefSeq":[["NM_001202403","NP_001189332","REVIEWED"]],"UCSC":["uc010myx"],"SwissProt":["F6TX30_HUMAN"]}]</t>
        </is>
      </c>
      <c r="AV352" t="inlineStr"/>
      <c r="AW352" t="inlineStr">
        <is>
          <t>Distribution: Detected in all; Specificity: Low tissue specificity</t>
        </is>
      </c>
      <c r="AX352" t="inlineStr">
        <is>
          <t>General cytoplasmic expression.; antibody: Most normal tissues displayed moderate cytoplasmic immunoreactivity. Strong staining was observed in cells of the gastrointestinal tract and in trophoblastic cells. Lymphoid tissues were often weaker stained.</t>
        </is>
      </c>
      <c r="AY352" t="inlineStr">
        <is>
          <t xml:space="preserve">Antibody: A majority of malignant tissues were negative or displayed moderate cytoplasmic immunoreactivity. A few endometrial, ovarian, liver and breast cancers were strongly positive.  </t>
        </is>
      </c>
      <c r="AZ352" t="inlineStr"/>
      <c r="BA352" t="inlineStr"/>
      <c r="BB352" t="inlineStr"/>
      <c r="BC352" t="inlineStr"/>
      <c r="BD352" t="inlineStr">
        <is>
          <t>0</t>
        </is>
      </c>
      <c r="BE352" t="inlineStr">
        <is>
          <t>0</t>
        </is>
      </c>
      <c r="BF352" t="inlineStr">
        <is>
          <t>0</t>
        </is>
      </c>
      <c r="BG352" t="inlineStr">
        <is>
          <t>0</t>
        </is>
      </c>
      <c r="BH352" t="inlineStr">
        <is>
          <t>0</t>
        </is>
      </c>
      <c r="BI352" t="inlineStr">
        <is>
          <t>0</t>
        </is>
      </c>
      <c r="BJ352" t="inlineStr">
        <is>
          <t>0</t>
        </is>
      </c>
      <c r="BK352" t="inlineStr">
        <is>
          <t>0</t>
        </is>
      </c>
      <c r="BL352" t="inlineStr">
        <is>
          <t>0</t>
        </is>
      </c>
      <c r="BM352" t="inlineStr">
        <is>
          <t>0</t>
        </is>
      </c>
      <c r="BN352" t="inlineStr">
        <is>
          <t>0</t>
        </is>
      </c>
      <c r="BO352" t="inlineStr">
        <is>
          <t>0</t>
        </is>
      </c>
      <c r="BP352" t="inlineStr">
        <is>
          <t>0</t>
        </is>
      </c>
      <c r="BQ352" t="inlineStr">
        <is>
          <t>0</t>
        </is>
      </c>
      <c r="BR352" t="inlineStr">
        <is>
          <t>0</t>
        </is>
      </c>
      <c r="BS352" t="inlineStr">
        <is>
          <t>0</t>
        </is>
      </c>
      <c r="BT352" t="inlineStr">
        <is>
          <t>0</t>
        </is>
      </c>
      <c r="BU352" t="inlineStr">
        <is>
          <t>0</t>
        </is>
      </c>
      <c r="BV352" t="inlineStr">
        <is>
          <t>0</t>
        </is>
      </c>
      <c r="BW352" t="inlineStr">
        <is>
          <t>0</t>
        </is>
      </c>
      <c r="BX352" s="2" t="n">
        <v>1</v>
      </c>
    </row>
    <row r="353">
      <c r="A353" t="inlineStr">
        <is>
          <t>170954</t>
        </is>
      </c>
      <c r="B353" t="inlineStr">
        <is>
          <t>PPP1R18</t>
        </is>
      </c>
      <c r="C353" t="inlineStr">
        <is>
          <t>0</t>
        </is>
      </c>
      <c r="D353" t="inlineStr">
        <is>
          <t>0</t>
        </is>
      </c>
      <c r="E353" t="inlineStr">
        <is>
          <t>0</t>
        </is>
      </c>
      <c r="F353" t="inlineStr">
        <is>
          <t>0</t>
        </is>
      </c>
      <c r="G353" t="inlineStr">
        <is>
          <t>1</t>
        </is>
      </c>
      <c r="H353" t="inlineStr">
        <is>
          <t>0</t>
        </is>
      </c>
      <c r="I353" t="inlineStr">
        <is>
          <t>0</t>
        </is>
      </c>
      <c r="J353" t="inlineStr">
        <is>
          <t>0</t>
        </is>
      </c>
      <c r="K353" t="inlineStr">
        <is>
          <t>PPP1R18</t>
        </is>
      </c>
      <c r="L353" t="inlineStr">
        <is>
          <t>HKMT1098|KIAA1949</t>
        </is>
      </c>
      <c r="M353" t="inlineStr">
        <is>
          <t>protein-coding</t>
        </is>
      </c>
      <c r="N353" t="inlineStr">
        <is>
          <t>protein phosphatase 1 regulatory subunit 18</t>
        </is>
      </c>
      <c r="O353" t="inlineStr">
        <is>
          <t>Protein phosphatase-1 (PP1; see MIM 176875) interacts with regulatory subunits that target the enzyme to different cellular locations and change its activity toward specific substrates. Phostensin is a regulatory subunit that targets PP1 to F-actin (see MIM 102610) cytoskeleton (Kao et al., 2007 [PubMed 17374523]).[supplied by OMIM, Mar 2008]</t>
        </is>
      </c>
      <c r="P353" t="inlineStr">
        <is>
          <t>chr6:30688391-30676389</t>
        </is>
      </c>
      <c r="Q353" t="inlineStr"/>
      <c r="R353" t="inlineStr">
        <is>
          <t>[GO:0008092] cytoskeletal protein binding; [GO:0043226] organelle; [GO:0005856] cytoskeleton</t>
        </is>
      </c>
      <c r="S353" t="inlineStr">
        <is>
          <t>GO:0005856 cytoskeleton;GO:0043232 intracellular non-membrane-bounded organelle;GO:0043228 non-membrane-bounded organelle</t>
        </is>
      </c>
      <c r="T353" t="inlineStr">
        <is>
          <t>GO:0019902 phosphatase binding;GO:0003779 actin binding;GO:0008092 cytoskeletal protein binding</t>
        </is>
      </c>
      <c r="U353" t="inlineStr"/>
      <c r="V353" t="inlineStr">
        <is>
          <t>Predicted intracellular proteins</t>
        </is>
      </c>
      <c r="W353" t="inlineStr">
        <is>
          <t>[IPR025903] Phostensin/Taperin N-terminal domain; [IPR025907] Phostensin/Taperin PP1-binding domain; [IPR026671] Phostensin/Taperin</t>
        </is>
      </c>
      <c r="X353" t="inlineStr">
        <is>
          <t>Plasma membrane (Approved); Additional: Nucleoplasm</t>
        </is>
      </c>
      <c r="Y353" t="inlineStr"/>
      <c r="Z353" t="inlineStr"/>
      <c r="AA353" t="inlineStr"/>
      <c r="AB353" t="inlineStr"/>
      <c r="AC353" t="inlineStr"/>
      <c r="AD353" t="inlineStr"/>
      <c r="AE353" t="inlineStr">
        <is>
          <t>principal1</t>
        </is>
      </c>
      <c r="AF353" t="inlineStr">
        <is>
          <t>MP:0005397 hematopoietic system phenotype</t>
        </is>
      </c>
      <c r="AG353" t="inlineStr"/>
      <c r="AH353" t="inlineStr"/>
      <c r="AI353" t="inlineStr"/>
      <c r="AJ353" t="inlineStr">
        <is>
          <t>Platelet Function Tests</t>
        </is>
      </c>
      <c r="AK353" t="inlineStr">
        <is>
          <t>Alcoholism</t>
        </is>
      </c>
      <c r="AL353" t="inlineStr"/>
      <c r="AM353" t="inlineStr"/>
      <c r="AN353" t="inlineStr"/>
      <c r="AO353" t="inlineStr"/>
      <c r="AP353" t="inlineStr">
        <is>
          <t>Liver Cirrhosis, Experimental; Heart failure; Diabetes Mellitus, Insulin-Dependent; Congestive heart failure; Lupus Erythematosus, Systemic; Squamous cell carcinoma of esophagus; Adenocarcinoma of lung (disorder); Carcinoma of lung; Malignant neoplasm of lung</t>
        </is>
      </c>
      <c r="AQ353" t="inlineStr"/>
      <c r="AR353" t="inlineStr">
        <is>
          <t>Lupus Erythematosus; Lung Cancer; Lung adenocarcinoma; Lung carcinoma; Diabetes Mellitus</t>
        </is>
      </c>
      <c r="AS353" t="inlineStr">
        <is>
          <t>6</t>
        </is>
      </c>
      <c r="AT353" t="inlineStr">
        <is>
          <t>61</t>
        </is>
      </c>
      <c r="AU353" t="inlineStr">
        <is>
          <t>[{"UniProt":"Q6NYC8","EnsemblGene":["ENSG00000146112","ENSG00000206485","ENSG00000225060","ENSG00000230341","ENSG00000234000","ENSG00000229998"],"EnsemblTrans":[["ENST00000274853","ENSP00000274853","principal1"],["ENST00000383573","ENSP00000373067",""],["ENST00000399199","ENSP00000382150","principal1"],["ENST00000400554","ENSP00000383400",""],["ENST00000437121","ENSP00000405234",""],["ENST00000438815","ENSP00000413596",""],["ENST00000438945","ENSP00000400990",""],["ENST00000443517","ENSP00000404066",""],["ENST00000444206","ENSP00000416648",""],["ENST00000449705","ENSP00000388790",""],["ENST00000451544","ENSP00000400129",""],["ENST00000455935","ENSP00000412456",""],["ENST00000615527","ENSP00000480270","principal1"],["ENST00000615892","ENSP00000482578",""]],"RefSeq":[["NM_001134870","NP_001128342","VALIDATED"],["NM_133471","NP_597728","VALIDATED"]],"UCSC":["uc003nra"],"SwissProt":["PPR18_HUMAN"]},{"UniProt":"A0A024RCJ8","RefSeq":[["NM_001134870","NP_001128342","VALIDATED"],["NM_133471","NP_597728","VALIDATED"]],"SwissProt":["A0A024RCJ8_HUMAN"]}]</t>
        </is>
      </c>
      <c r="AV353" t="inlineStr"/>
      <c r="AW353" t="inlineStr">
        <is>
          <t>Distribution: Detected in all; Specificity: Low tissue specificity</t>
        </is>
      </c>
      <c r="AX353" t="inlineStr">
        <is>
          <t>antibody: Lymphoid tissue showed strong cytoplasmic positivity. Respiratory epithelial cells of nasopharynx, stomach, gall bladder, Purkinje cells, placental decidual cells and prostate showed weak to moderate cytoplasmic and membranous positivity. Other normal tissues were negative.; Selective cytoplasmic expression in immune cells.</t>
        </is>
      </c>
      <c r="AY353" t="inlineStr">
        <is>
          <t>Antibody: Malignant lymphomas showed moderate strong cytoplasmic positivity. Occasional malignant melanomas, skin and pancreatic cancers exhibited moderate membranous and cytoplasmic staining. Other malignant tissues were negative.</t>
        </is>
      </c>
      <c r="AZ353" t="inlineStr"/>
      <c r="BA353" t="inlineStr"/>
      <c r="BB353" t="inlineStr"/>
      <c r="BC353" t="inlineStr"/>
      <c r="BD353" t="inlineStr">
        <is>
          <t>0</t>
        </is>
      </c>
      <c r="BE353" t="inlineStr">
        <is>
          <t>0</t>
        </is>
      </c>
      <c r="BF353" t="inlineStr">
        <is>
          <t>0</t>
        </is>
      </c>
      <c r="BG353" t="inlineStr">
        <is>
          <t>0</t>
        </is>
      </c>
      <c r="BH353" t="inlineStr">
        <is>
          <t>0</t>
        </is>
      </c>
      <c r="BI353" t="inlineStr">
        <is>
          <t>0</t>
        </is>
      </c>
      <c r="BJ353" t="inlineStr">
        <is>
          <t>0</t>
        </is>
      </c>
      <c r="BK353" t="inlineStr">
        <is>
          <t>0</t>
        </is>
      </c>
      <c r="BL353" t="inlineStr">
        <is>
          <t>0</t>
        </is>
      </c>
      <c r="BM353" t="inlineStr">
        <is>
          <t>0</t>
        </is>
      </c>
      <c r="BN353" t="inlineStr">
        <is>
          <t>0</t>
        </is>
      </c>
      <c r="BO353" t="inlineStr">
        <is>
          <t>0</t>
        </is>
      </c>
      <c r="BP353" t="inlineStr">
        <is>
          <t>0</t>
        </is>
      </c>
      <c r="BQ353" t="inlineStr">
        <is>
          <t>0</t>
        </is>
      </c>
      <c r="BR353" t="inlineStr">
        <is>
          <t>0</t>
        </is>
      </c>
      <c r="BS353" t="inlineStr">
        <is>
          <t>0</t>
        </is>
      </c>
      <c r="BT353" t="inlineStr">
        <is>
          <t>0</t>
        </is>
      </c>
      <c r="BU353" t="inlineStr">
        <is>
          <t>0</t>
        </is>
      </c>
      <c r="BV353" t="inlineStr">
        <is>
          <t>0</t>
        </is>
      </c>
      <c r="BW353" t="inlineStr">
        <is>
          <t>0</t>
        </is>
      </c>
      <c r="BX353" s="2" t="n">
        <v>1</v>
      </c>
    </row>
    <row r="354">
      <c r="A354" t="inlineStr">
        <is>
          <t>5832</t>
        </is>
      </c>
      <c r="B354" t="inlineStr">
        <is>
          <t>ALDH18A1</t>
        </is>
      </c>
      <c r="C354" t="inlineStr">
        <is>
          <t>0</t>
        </is>
      </c>
      <c r="D354" t="inlineStr">
        <is>
          <t>0</t>
        </is>
      </c>
      <c r="E354" t="inlineStr">
        <is>
          <t>0</t>
        </is>
      </c>
      <c r="F354" t="inlineStr">
        <is>
          <t>0</t>
        </is>
      </c>
      <c r="G354" t="inlineStr">
        <is>
          <t>0</t>
        </is>
      </c>
      <c r="H354" t="inlineStr">
        <is>
          <t>0</t>
        </is>
      </c>
      <c r="I354" t="inlineStr">
        <is>
          <t>1</t>
        </is>
      </c>
      <c r="J354" t="inlineStr">
        <is>
          <t>0</t>
        </is>
      </c>
      <c r="K354" t="inlineStr">
        <is>
          <t>ALDH18A1</t>
        </is>
      </c>
      <c r="L354" t="inlineStr">
        <is>
          <t>ADCL3|ARCL3A|GSAS|P5CS|PYCS|SPG9|SPG9A|SPG9B</t>
        </is>
      </c>
      <c r="M354" t="inlineStr">
        <is>
          <t>protein-coding</t>
        </is>
      </c>
      <c r="N354" t="inlineStr">
        <is>
          <t>aldehyde dehydrogenase 18 family member A1</t>
        </is>
      </c>
      <c r="O354" t="inlineStr">
        <is>
          <t>This gene is a member of the aldehyde dehydrogenase family and encodes a bifunctional ATP- and NADPH-dependent mitochondrial enzyme with both gamma-glutamyl kinase and gamma-glutamyl phosphate reductase activities. The encoded protein catalyzes the reduction of glutamate to delta1-pyrroline-5-carboxylate, a critical step in the de novo biosynthesis of proline, ornithine and arginine. Mutations in this gene lead to hyperammonemia, hypoornithinemia, hypocitrullinemia, hypoargininemia and hypoprolinemia and may be associated with neurodegeneration, cataracts and connective tissue diseases. Alternatively spliced transcript variants, encoding different isoforms, have been described for this gene. [provided by RefSeq, Jul 2008]</t>
        </is>
      </c>
      <c r="P354" t="inlineStr">
        <is>
          <t>chr10:95656711-95605941</t>
        </is>
      </c>
      <c r="Q354" t="inlineStr">
        <is>
          <t>GO:0006592 ornithine biosynthetic process;GO:0019240 citrulline biosynthetic process;GO:0000052 citrulline metabolic process</t>
        </is>
      </c>
      <c r="R354" t="inlineStr">
        <is>
          <t>[GO:0003824] catalytic activity; [GO:0016491] oxidoreductase activity; [GO:0006520] cellular amino acid metabolic process; [GO:0016740] transferase activity; [GO:0003723] RNA binding; [GO:0043226] organelle; [GO:0005739] mitochondrion</t>
        </is>
      </c>
      <c r="S354" t="inlineStr">
        <is>
          <t>GO:0005743 mitochondrial inner membrane;GO:0019866 organelle inner membrane;GO:0031966 mitochondrial membrane</t>
        </is>
      </c>
      <c r="T354" t="inlineStr">
        <is>
          <t>GO:0004349 glutamate 5-kinase activity;GO:0004350 glutamate-5-semialdehyde dehydrogenase activity;GO:0019202 amino acid kinase activity</t>
        </is>
      </c>
      <c r="U354" t="inlineStr">
        <is>
          <t>yes</t>
        </is>
      </c>
      <c r="V354" t="inlineStr">
        <is>
          <t>Enzymes; Human disease related genes:Congenital disorders of metabolism:Congenital disorders of amino acid metabolism; Human disease related genes:Congenital malformations:Congenital malformations of skin; Human disease related genes:Nervous system diseases:Other nervous and sensory system diseases; Disease related genes; ENZYME proteins:Transferases; Potential drug targets; Predicted intracellular proteins; ENZYME proteins:Oxidoreductases</t>
        </is>
      </c>
      <c r="W354" t="inlineStr">
        <is>
          <t>[IPR000965] GPR domain; [IPR001048] Aspartate/glutamate/uridylate kinase; [IPR001057] Glutamate/acetylglutamate kinase; [IPR005715] Glutamate 5-kinase/delta-1-pyrroline-5-carboxylate synthase; [IPR005766] Delta l-pyrroline-5-carboxylate synthetase; [IPR015590] Aldehyde dehydrogenase domain; [IPR016161] Aldehyde/histidinol dehydrogenase; [IPR016162] Aldehyde dehydrogenase, N-terminal; [IPR016163] Aldehyde dehydrogenase, C-terminal; [IPR019797] Glutamate 5-kinase, conserved site; [IPR020593] Gamma-glutamyl phosphate reductase GPR, conserved site; [IPR036393] Acetylglutamate kinase-like superfamily; [IPR041744] Bifunctional delta 1-pyrroline-5-carboxylate synthetase, glutamate-5-kinase domain</t>
        </is>
      </c>
      <c r="X354" t="inlineStr">
        <is>
          <t>Mitochondria (Enhanced)</t>
        </is>
      </c>
      <c r="Y354" t="inlineStr"/>
      <c r="Z354" t="inlineStr"/>
      <c r="AA354" t="inlineStr"/>
      <c r="AB354" t="inlineStr"/>
      <c r="AC354" t="inlineStr"/>
      <c r="AD354" t="inlineStr">
        <is>
          <t>yes</t>
        </is>
      </c>
      <c r="AE354" t="inlineStr">
        <is>
          <t>principal3</t>
        </is>
      </c>
      <c r="AF354" t="inlineStr">
        <is>
          <t>MP:0010771 integument phenotype</t>
        </is>
      </c>
      <c r="AG354" t="inlineStr">
        <is>
          <t>[ORPHA:35664] ALDH18A1-related De Barsy syndrome; [ORPHA:90348] Autosomal dominant cutis laxa; [ORPHA:447753] Autosomal dominant spastic paraplegia type 9A; [ORPHA:447757] Autosomal dominant spastic paraplegia type 9B; [ORPHA:447760] Autosomal recessive spastic paraplegia type 9B</t>
        </is>
      </c>
      <c r="AH354" t="inlineStr">
        <is>
          <t>OMIM ID:616603 Cutis laxa, autosomal dominant 3</t>
        </is>
      </c>
      <c r="AI354" t="inlineStr">
        <is>
          <t>Cutis laxa, autosomal dominant 3; Inborn genetic diseases; Hereditary spastic paraplegia 9A; de Barsy syndrome; ALDH18A1-related de Barsy syndrome; Hereditary spastic paraplegia; Autosomal recessive complex spastic paraplegia type 9B; Intellectual disability; ALDH18A1-related condition; ALDH18A1 deficiency; P5CS deficiency; Abnormality of the nervous system</t>
        </is>
      </c>
      <c r="AJ354" t="inlineStr"/>
      <c r="AK354" t="inlineStr">
        <is>
          <t>Metabolism</t>
        </is>
      </c>
      <c r="AL354" t="inlineStr">
        <is>
          <t>OMIM ID:601162 Spastic paraplegia 9a, autosomal dominant;OMIM ID:612652 Moved to 219150;OMIM ID:616603 Cutis laxa, autosomal dominant 3</t>
        </is>
      </c>
      <c r="AM354" t="inlineStr">
        <is>
          <t>Clinvar: phenotype not specified: likely pathogenic,pathogenic,uncertain significance; Cutis laxa, autosomal dominant 3: pathogenic; Cutis laxa-corneal clouding-oligophrenia syndrome: likely pathogenic,pathogenic,uncertain significance; Spastic paraplegia 9b, autosomal recessive: pathogenic,uncertain significance; Spastic paraplegia 5a: likely pathogenic; Spastic paraplegia 9: pathogenic</t>
        </is>
      </c>
      <c r="AN354" t="inlineStr">
        <is>
          <t>HP:0500139:Hypoprolinemia; HP:0005667:Os odontoideum; HP:0100857:Flat sella turcica; HP:0500163:Hypoornithinemia; HP:0011397:Abnormality of the dorsal column of the spinal cord; HP:0031064:Impaired continence; HP:0007299:Dysfunction of lateral corticospinal tracts; HP:0004938:Tortuous cerebral arteries; HP:0007522:Increased number of skin folds; HP:0002256:Small bowel diverticula; HP:0007394:Prominent superficial blood vessels; HP:0010832:Abnormality of pain sensation; HP:0031993:Hoffmann sign; HP:0005961:Hypoargininemia; HP:0010674:Abnormal curvature of the vertebral column; HP:0100515:Pollakisuria; HP:0100515:Pollakisuria; HP:0011950:Bronchiolitis; HP:0025167:Fragmented elastic fibers in the dermis; HP:0006698:Dilatation of the ventricular cavity; HP:0003419:Low back pain; HP:0006938:Impaired vibration sensation at ankles; HP:0001498:Carpal bone hypoplasia; HP:0010537:Wide cranial sutures; HP:0001884:Talipes calcaneovalgus; HP:0002677:Small foramen magnum; HP:0002677:Small foramen magnum; HP:0006827:Atrophy of the spinal cord; HP:0002127:Abnormal upper motor neuron morphology; HP:0001084:Corneal arcus; HP:0003572:Low plasma citrulline; HP:0004373:Focal dystonia; HP:0007083:Hyperactive patellar reflex; HP:0002425:Anarthria; HP:0012514:Lower limb pain; HP:0012330:Pyelonephritis; HP:0002476:Primitive reflex; HP:0000418:Narrow nasal ridge; HP:0007024:Pseudobulbar paralysis; HP:0000016:Urinary retention; HP:0000016:Urinary retention; HP:0100678:Premature skin wrinkling; HP:0100678:Premature skin wrinkling; HP:0010648:Dermal translucency; HP:0010648:Dermal translucency; HP:0007350:Hyperreflexia in upper limbs; HP:0007350:Hyperreflexia in upper limbs; HP:0007350:Hyperreflexia in upper limbs; HP:0002464:Spastic dysarthria; HP:0002464:Spastic dysarthria; HP:0007371:Corpus callosum atrophy; HP:0007371:Corpus callosum atrophy; HP:0007371:Corpus callosum atrophy; HP:0007371:Corpus callosum atrophy; HP:0007178:Motor polyneuropathy; HP:0007178:Motor polyneuropathy; HP:0002816:Genu recurvatum; HP:0100512:Low levels of vitamin D; HP:0005989:Redundant neck skin; HP:0007240:Progressive gait ataxia; HP:0000015:Bladder diverticulum; HP:0006895:Lower limb hypertonia; HP:0002493:Upper motor neuron dysfunction; HP:0002527:Falls; HP:0002036:Hiatus hernia; HP:0006886:Impaired distal vibration sensation; HP:0004969:Peripheral pulmonary artery stenosis; HP:0002445:Tetraplegia; HP:0002445:Tetraplegia; HP:0002344:Progressive neurologic deterioration; HP:0002166:Impaired vibration sensation in the lower limbs; HP:0003438:Absent Achilles reflex; HP:0003438:Absent Achilles reflex; HP:0002371:Loss of speech; HP:0002518:Abnormal periventricular white matter morphology; HP:0002305:Athetosis; HP:0002280:Enlarged cisterna magna; HP:0004942:Aortic aneurysm; HP:0002495:Impaired vibratory sensation; HP:0002322:Resting tremor; HP:0002097:Emphysema; HP:0000012:Urinary urgency; HP:0000012:Urinary urgency; HP:0100790:Hernia; HP:0100790:Hernia; HP:0002572:Episodic vomiting; HP:0002644:Abnormal pelvic girdle bone morphology; HP:0000973:Cutis laxa; HP:0000973:Cutis laxa; HP:0000973:Cutis laxa; HP:0007495:Prematurely aged appearance; HP:0002645:Wormian bones; HP:0002645:Wormian bones; HP:0002645:Wormian bones; HP:0002395:Lower limb hyperreflexia; HP:0002395:Lower limb hyperreflexia; HP:0002395:Lower limb hyperreflexia; HP:0002395:Lower limb hyperreflexia; HP:0002174:Postural tremor; HP:0002174:Postural tremor; HP:0001374:Congenital hip dislocation; HP:0000270:Delayed cranial suture closure; HP:0000270:Delayed cranial suture closure; HP:0001582:Redundant skin; HP:0000239:Large fontanelles; HP:0003700:Generalized amyotrophy; HP:0002064:Spastic gait; HP:0002064:Spastic gait; HP:0002064:Spastic gait; HP:0002064:Spastic gait; HP:0001317:Abnormal cerebellum morphology; HP:0000666:Horizontal nystagmus; HP:0030051:Tip-toe gait; HP:0000122:Unilateral renal agenesis; HP:0000122:Unilateral renal agenesis; HP:0001987:Hyperammonemia; HP:0000974:Hyperextensible skin; HP:0000974:Hyperextensible skin; HP:0000974:Hyperextensible skin; HP:0000963:Thin skin; HP:0001348:Brisk reflexes; HP:0001348:Brisk reflexes; HP:0003745:Sporadic; HP:0001659:Aortic regurgitation; HP:0001659:Aortic regurgitation; HP:0002987:Elbow flexion contracture; HP:0002505:Loss of ambulation; HP:0002172:Postural instability; HP:0001258:Spastic paraplegia; HP:0001258:Spastic paraplegia; HP:0009027:Foot dorsiflexor weakness; HP:0000709:Psychosis; HP:0001181:Adducted thumb; HP:0001181:Adducted thumb; HP:0001181:Adducted thumb; HP:0002500:Abnormal cerebral white matter morphology; HP:0003477:Peripheral axonal neuropathy; HP:0002061:Lower limb spasticity; HP:0001680:Coarctation of aorta; HP:0000519:Developmental cataract; HP:0000519:Developmental cataract; HP:0000519:Developmental cataract; HP:0000519:Developmental cataract; HP:0000020:Urinary incontinence; HP:0000020:Urinary incontinence; HP:0000020:Urinary incontinence; HP:0003677:Slowly progressive; HP:0005692:Joint hyperflexibility; HP:0002354:Memory impairment; HP:0001653:Mitral regurgitation; HP:0001653:Mitral regurgitation; HP:0003394:Muscle spasm; HP:0003693:Distal amyotrophy; HP:0002342:Intellectual disability, moderate; HP:0007957:Corneal opacity; HP:0007957:Corneal opacity; HP:0000325:Triangular face; HP:0000325:Triangular face; HP:0001382:Joint hypermobility; HP:0002751:Kyphoscoliosis; HP:0000601:Hypotelorism; HP:0002460:Distal muscle weakness; HP:0000337:Broad forehead; HP:0000337:Broad forehead; HP:0007256:Abnormal pyramidal sign; HP:0008897:Postnatal growth retardation; HP:0008897:Postnatal growth retardation; HP:0002110:Bronchiectasis; HP:0000411:Protruding ear; HP:0000411:Protruding ear; HP:0008070:Sparse hair; HP:0000726:Dementia; HP:0000726:Dementia; HP:0000400:Macrotia; HP:0001388:Joint laxity; HP:0001388:Joint laxity; HP:0002827:Hip dislocation; HP:0002827:Hip dislocation; HP:0002827:Hip dislocation; HP:0003676:Progressive; HP:0000160:Narrow mouth; HP:0002066:Gait ataxia; HP:0001635:Congestive heart failure; HP:0000248:Brachycephaly; HP:0011220:Prominent forehead; HP:0011220:Prominent forehead; HP:0011220:Prominent forehead; HP:0001328:Specific learning disability; HP:0002120:Cerebral cortical atrophy; HP:0002120:Cerebral cortical atrophy; HP:0001537:Umbilical hernia; HP:0001999:Abnormal facial shape; HP:0001999:Abnormal facial shape; HP:0001999:Abnormal facial shape; HP:0000938:Osteopenia; HP:0000938:Osteopenia; HP:0000023:Inguinal hernia; HP:0000023:Inguinal hernia; HP:0003487:Babinski sign; HP:0003487:Babinski sign; HP:0003487:Babinski sign; HP:0003487:Babinski sign; HP:0003487:Babinski sign; HP:0002013:Vomiting; HP:0002013:Vomiting; HP:0001761:Pes cavus; HP:0001761:Pes cavus; HP:0001761:Pes cavus; HP:0001763:Pes planus; HP:0000767:Pectus excavatum; HP:0001762:Talipes equinovarus; HP:0001762:Talipes equinovarus; HP:0001762:Talipes equinovarus; HP:0003202:Skeletal muscle atrophy; HP:0003202:Skeletal muscle atrophy; HP:0002750:Delayed skeletal maturation; HP:0002750:Delayed skeletal maturation; HP:0011462:Young adult onset; HP:0000729:Autistic behavior; HP:0000729:Autistic behavior; HP:0000545:Myopia; HP:0001288:Gait disturbance; HP:0001288:Gait disturbance; HP:0002007:Frontal bossing; HP:0001344:Absent speech; HP:0001344:Absent speech; HP:0001337:Tremor; HP:0001337:Tremor; HP:0001324:Muscle weakness; HP:0001324:Muscle weakness; HP:0002020:Gastroesophageal reflux; HP:0002020:Gastroesophageal reflux; HP:0003621:Juvenile onset; HP:0003621:Juvenile onset; HP:0001510:Growth delay; HP:0001510:Growth delay; HP:0001260:Dysarthria; HP:0001260:Dysarthria; HP:0001260:Dysarthria; HP:0001511:Intrauterine growth retardation; HP:0001511:Intrauterine growth retardation; HP:0001511:Intrauterine growth retardation; HP:0001270:Motor delay; HP:0001270:Motor delay; HP:0001347:Hyperreflexia; HP:0001347:Hyperreflexia; HP:0001347:Hyperreflexia; HP:0001257:Spasticity; HP:0001257:Spasticity; HP:0000369:Low-set ears; HP:0000369:Low-set ears; HP:0000369:Low-set ears; HP:0000508:Ptosis; HP:0000518:Cataract; HP:0000518:Cataract; HP:0000518:Cataract; HP:0000518:Cataract; HP:0011968:Feeding difficulties; HP:0011968:Feeding difficulties; HP:0000750:Delayed speech and language development; HP:0000028:Cryptorchidism; HP:0003577:Congenital onset; HP:0000316:Hypertelorism; HP:0000407:Sensorineural hearing impairment; HP:0000486:Strabismus; HP:0000486:Strabismus; HP:0000486:Strabismus; HP:0001508:Failure to thrive; HP:0003593:Infantile onset; HP:0003593:Infantile onset; HP:0000639:Nystagmus; HP:0002650:Scoliosis; HP:0002650:Scoliosis; HP:0000252:Microcephaly; HP:0000252:Microcephaly; HP:0000252:Microcephaly; HP:0000252:Microcephaly; HP:0001252:Hypotonia; HP:0001252:Hypotonia; HP:0001252:Hypotonia; HP:0001252:Hypotonia; HP:0004322:Short stature; HP:0004322:Short stature; HP:0004322:Short stature; HP:0004322:Short stature; HP:0001249:Intellectual disability; HP:0001249:Intellectual disability; HP:0001249:Intellectual disability; HP:0001263:Global developmental delay; HP:0001263:Global developmental delay; HP:0001263:Global developmental delay; HP:0001263:Global developmental delay; HP:0001263:Global developmental delay; HP:0001263:Global developmental delay; HP:0001250:Seizure; HP:0001250:Seizure; HP:0000006:Autosomal dominant inheritance; HP:0000006:Autosomal dominant inheritance; HP:0000007:Autosomal recessive inheritance; HP:0000007:Autosomal recessive inheritance</t>
        </is>
      </c>
      <c r="AO354" t="inlineStr">
        <is>
          <t>Glutamic acid</t>
        </is>
      </c>
      <c r="AP354" t="inlineStr">
        <is>
          <t>CUTIS LAXA, AUTOSOMAL DOMINANT 3; SPASTIC PARAPLEGIA 9, AUTOSOMAL DOMINANT (disorder); SPASTIC PARAPLEGIA 9B, AUTOSOMAL RECESSIVE; Abnormality of the dorsal column of the spinal cord; Congenital cutis laxa; Congenital flat foot; Cutis Laxa, Autosomal Recessive, Type IIB; De Barsy syndrome; Impaired continence; SPASTIC PARAPLEGIA 5A, AUTOSOMAL RECESSIVE (disorder); Atrophy of quadriceps femoris muscle; Cutis Laxa, Autosomal Dominant; Acquired flat foot; Dysfunction of lateral corticospinal tracts; Prominent superficial blood vessels; Bowel diverticulosis; Abnormality of pain sensation; Increased frequency of micturition; HHH syndrome; Impaired vibration sensation at ankles; Progressive pes cavus; Carpal bone hypoplasia; Progressive inability to walk; Wide cranial sutures; Anarthria speech disorder; Narrow nasal ridge; Skin Wrinkling; Arcus Senilis; Atrophy of the spinal cord; Spastic paraplegia type 5A, recessive; Hyperactive patellar reflex; Primitive reflex; Primitive reflexes (palmomental, snout, glabellar); Complicated hereditary spastic paraplegia; Hyperreflexia in upper limbs; Cutis laxa, autosomal recessive; Subcapsular cataract; Urinary Retention; Enlarged cisterna magna; Congenital pes cavus; Abnormal upper motor neuron morphology; MIGRAINE WITH OR WITHOUT AURA, SUSCEPTIBILITY TO, 1; Atrophy of corpus callosum; Focal Dystonia; Late closure of anterior fontanel; Lower limb hypertonia; Progressive gait ataxia; Accidental Falls; Dysgenesis of corpus callosum; Sturge-Weber Syndrome; Hereditary Autosomal Dominant Spastic Paraplegia; Neurocutaneous Syndromes; Dysarthria, Spastic; Range of joint movement increased; Brisk reflexes; Pain in lower limb; Polyneuropathy, Motor; Progressive neurologic deterioration; Reflex, Ankle, Absent; Urinary Urgency, CTCAE 5; Dementia due to Alzheimer's disease (disorder); Loss of speech; Lower limb hyperreflexia; Athetosis; Hiatal Hernia; Impaired vibration sensation in the lower limbs; Urgency of micturition; Intrauterine retardation; Late fontanel closure; Abnormal heart valve morphology; Lower limb spasticity; Generalized joint laxity; Abnormality of the periventricular white matter; Hammer Toe; Horizontal Nystagmus; Redundant skin; Hyperextensible skin; Toe-walking gait; Abnormality of pelvic girdle bone morphology; Abnormality of the cerebellum; Generalized amyotrophy; Quadriplegia; Postural instability; Spastic gait; Static Tremor; Neonatal respiratory distress; Pathological accumulation of air in tissues; Cutis Laxa; Flexion contracture - elbow; Adducted thumb; Muscle Weakness Lower Limb; Paraparesis, Spastic; Large fontanelle; Thin skin; Low Back Pain; Orbital separation diminished; Lumbar hyperlordosis; Mitral Valve Insufficiency; Peripheral axonal neuropathy; Motor retardation; Full cheeks; Luminal B Breast Carcinoma; Pulmonary Stenosis; Memory Impairment, CTCAE 5.0; Memory Impairment, CTCAE 3.0; Isolated cases; Triangular face; Sparse hair; Corneal Opacity; Progeria; Postnatal growth retardation; Clonic Seizures; Spastic Paraplegia, Hereditary; Broad forehead; Hernia; Gait, Unsteady; Spastic Paraplegia; Congenital Dysplasia Of The Hip; Abnormality of the skeletal system; Acquired Kyphoscoliosis; Congenital kyphoscoliosis; Urinary Incontinence; Protruding ear; Luminal A Breast Carcinoma; Kyphoscoliosis deformity of spine; Prominent forehead; Microcephaly (physical finding); Slow progression; Specific learning disability; Bilateral cataracts (disorder); Microstomia; Spasm; Joint hyperflexibility; Brachycephaly; Connective Tissue Diseases; Macrotia; Henoch-Schoenlein Purpura; Talipes cavus; Babinski Reflex; Joint laxity; Hernia, Inguinal; Absent speech; Congenital exomphalos; Cerebral cortical atrophy; Dysmorphic facies; Congenital pectus excavatum; Aortic Aneurysm; Congenital clubfoot; Flatfoot; Delayed bone age; Gait Disturbance, CTCAE; Vomiting; Skeletal muscle atrophy; Gait abnormality; Frontal bossing; Headache; Motor delay; Clumsiness - motor delay; Forgetful; Cerebellar Ataxia; Gastroesophageal reflux disease; Feeding difficulties; Spasticity, CTCAE; Dysarthria; Low set ears; Myopia; Tremor; Muscle Weakness; Hyperreflexia; Retinitis Pigmentosa; Delayed speech and language development; Psychotic Disorders; Muscle Spasticity; Orbital separation excessive; Agenesis of corpus callosum; Retinal Diseases; Strabismus; Fatty Liver Disease; Fatigue; Memory impairment; Sensorineural Hearing Loss (disorder); Dementia; Failure to Thrive; Osteopenia; Scoliosis, unspecified; Cataract; Metabolic Diseases; Generalized hypotonia; Muscle hypotonia; nervous system disorder; Short Stature, CTCAE; Fetal Growth Retardation; Microcephaly; Short stature; Dwarfism; Secondary malignant neoplasm of lung; Impaired cognition; Depressive disorder; Global developmental delay; Seizures; Intellectual Disability; Adenocarcinoma of lung (disorder); melanoma; Liver carcinoma; Neoplasm Metastasis; Neoplasms</t>
        </is>
      </c>
      <c r="AQ354" t="inlineStr">
        <is>
          <t>DOID:0070131 autosomal dominant cutis laxa 3;DOID:0070143 autosomal recessive cutis laxa type III;DOID:0070132 autosomal recessive cutis laxa type IIIA;DOID:83 cataract;DOID:1283 enterocele;DOID:2476 hereditary spastic paraplegia;DOID:0110824 hereditary spastic paraplegia 9A;DOID:0110825 hereditary spastic paraplegia 9B</t>
        </is>
      </c>
      <c r="AR354" t="inlineStr">
        <is>
          <t>De Barsy Syndrome; Bowel diverticulosis; Atrophy of the spinal cord; Anarthria Speech Disorder; Arcus Senilis; Congenital Pes Cavus; Focal dystonia; Atrophy Of Corpus Callosum; Quadriplegia; Hiatal Hernia; Cutis Laxa; Horizontal nystagmus; Elbow flexion contracture; Amyotrophy; Peripheral axonal neuropathy; Developmental dysplasia of the hip; Polyneuropathy; Aortic Aneurysm; Pulmonary Stenosis; Spastic Paraplegia; Acquired Kyphoscoliosis; Congenital kyphoscoliosis; Dementia; Specific Learning Disorder; Microstomia; Brachycephaly; Macrotia; Congenital Exomphalos; Osteopenia; Psychosis; Congenital Clubfoot; Cerebral cortical atrophy; Congenital Pectus Excavatum; Gastroesophageal Reflux Disease; Frontal bossing; Lung adenocarcinoma; Motor delay; Myopia; Dysarthria; Cataract; Strabismus; Hearing Loss; Scoliosis; Microcephaly; Dwarfism; Mental Depression; Developmental Delay; Mental retardation</t>
        </is>
      </c>
      <c r="AS354" t="inlineStr">
        <is>
          <t>19</t>
        </is>
      </c>
      <c r="AT354" t="inlineStr">
        <is>
          <t>151</t>
        </is>
      </c>
      <c r="AU354" t="inlineStr">
        <is>
          <t>[{"UniProt":"P54886","EnsemblGene":["ENSG00000059573"],"EnsemblTrans":[["ENST00000371221","ENSP00000360265","alternative1"],["ENST00000371224","ENSP00000360268","principal3"]],"RefSeq":[["NM_001017423","NP_001017423","REVIEWED"],["NM_001323412","NP_001310341","REVIEWED"],["NM_001323413","NP_001310342","REVIEWED"],["NM_001323414","NP_001310343","REVIEWED"],["NM_001323415","NP_001310344","REVIEWED"],["NM_001323416","NP_001310345","REVIEWED"],["NM_001323419","NP_001310348","REVIEWED"],["NM_002860","NP_002851","REVIEWED"]],"UCSC":["uc001kky"],"SwissProt":["P5CS_HUMAN"]}]</t>
        </is>
      </c>
      <c r="AV354" t="inlineStr"/>
      <c r="AW354" t="inlineStr">
        <is>
          <t>Distribution: Detected in all; Specificity: Tissue enhanced</t>
        </is>
      </c>
      <c r="AX354" t="inlineStr">
        <is>
          <t>Cytoplasmic expression in several tissues.; antibody: Normal tissues showed weak to moderate cytoplasmic immunoreactivity. Colon, gall bladder, testis, epididymis and seminal vesicle showed strong positivity. Squamous epithelial and subset of cells in CNS were mostly negative.</t>
        </is>
      </c>
      <c r="AY354" t="inlineStr">
        <is>
          <t xml:space="preserve">Antibody: Rare cases of seminomas and colorectal cancer  were strongly stained. Remaining cancer tissues were weakly stained or negative. </t>
        </is>
      </c>
      <c r="AZ354" t="inlineStr"/>
      <c r="BA354" t="inlineStr">
        <is>
          <t>(hsa00330)Arginine and proline metabolism; (hsa01230)Biosynthesis of amino acids; (hsa01100)Metabolic pathways</t>
        </is>
      </c>
      <c r="BB354" t="inlineStr">
        <is>
          <t>(M5922)HALLMARK UNFOLDED PROTEIN RESPONSE</t>
        </is>
      </c>
      <c r="BC354" t="inlineStr"/>
      <c r="BD354" t="inlineStr">
        <is>
          <t>1</t>
        </is>
      </c>
      <c r="BE354" t="inlineStr">
        <is>
          <t>0</t>
        </is>
      </c>
      <c r="BF354" t="inlineStr">
        <is>
          <t>0</t>
        </is>
      </c>
      <c r="BG354" t="inlineStr">
        <is>
          <t>0</t>
        </is>
      </c>
      <c r="BH354" t="inlineStr">
        <is>
          <t>1</t>
        </is>
      </c>
      <c r="BI354" t="inlineStr">
        <is>
          <t>0</t>
        </is>
      </c>
      <c r="BJ354" t="inlineStr">
        <is>
          <t>0</t>
        </is>
      </c>
      <c r="BK354" t="inlineStr">
        <is>
          <t>0</t>
        </is>
      </c>
      <c r="BL354" t="inlineStr">
        <is>
          <t>0</t>
        </is>
      </c>
      <c r="BM354" t="inlineStr">
        <is>
          <t>0</t>
        </is>
      </c>
      <c r="BN354" t="inlineStr">
        <is>
          <t>0</t>
        </is>
      </c>
      <c r="BO354" t="inlineStr">
        <is>
          <t>0</t>
        </is>
      </c>
      <c r="BP354" t="inlineStr">
        <is>
          <t>0</t>
        </is>
      </c>
      <c r="BQ354" t="inlineStr">
        <is>
          <t>0</t>
        </is>
      </c>
      <c r="BR354" t="inlineStr">
        <is>
          <t>0</t>
        </is>
      </c>
      <c r="BS354" t="inlineStr">
        <is>
          <t>0</t>
        </is>
      </c>
      <c r="BT354" t="inlineStr">
        <is>
          <t>0</t>
        </is>
      </c>
      <c r="BU354" t="inlineStr">
        <is>
          <t>1</t>
        </is>
      </c>
      <c r="BV354" t="inlineStr">
        <is>
          <t>0</t>
        </is>
      </c>
      <c r="BW354" t="inlineStr">
        <is>
          <t>0</t>
        </is>
      </c>
      <c r="BX354" s="2" t="n">
        <v>1</v>
      </c>
    </row>
    <row r="355">
      <c r="A355" t="inlineStr">
        <is>
          <t>6484</t>
        </is>
      </c>
      <c r="B355" t="inlineStr">
        <is>
          <t>ST3GAL4</t>
        </is>
      </c>
      <c r="C355" t="inlineStr">
        <is>
          <t>0</t>
        </is>
      </c>
      <c r="D355" t="inlineStr">
        <is>
          <t>0</t>
        </is>
      </c>
      <c r="E355" t="inlineStr">
        <is>
          <t>0</t>
        </is>
      </c>
      <c r="F355" t="inlineStr">
        <is>
          <t>0</t>
        </is>
      </c>
      <c r="G355" t="inlineStr">
        <is>
          <t>1</t>
        </is>
      </c>
      <c r="H355" t="inlineStr">
        <is>
          <t>0</t>
        </is>
      </c>
      <c r="I355" t="inlineStr">
        <is>
          <t>0</t>
        </is>
      </c>
      <c r="J355" t="inlineStr">
        <is>
          <t>0</t>
        </is>
      </c>
      <c r="K355" t="inlineStr">
        <is>
          <t>ST3GAL4</t>
        </is>
      </c>
      <c r="L355" t="inlineStr">
        <is>
          <t>CGS23|NANTA3|SAT3|SIAT4|SIAT4C|ST-4|ST3GalA.2|ST3GalIV|STZ|gal-NAc6S</t>
        </is>
      </c>
      <c r="M355" t="inlineStr">
        <is>
          <t>protein-coding</t>
        </is>
      </c>
      <c r="N355" t="inlineStr">
        <is>
          <t>ST3 beta-galactoside alpha-2,3-sialyltransferase 4</t>
        </is>
      </c>
      <c r="O355" t="inlineStr">
        <is>
          <t>This gene encodes a member of the glycosyltransferase 29 family, a group of enzymes involved in protein glycosylation. The encoded protein is targeted to Golgi membranes but may be proteolytically processed and secreted. The gene product may also be involved in the increased expression of sialyl Lewis X antigen seen in inflammatory responses. Multiple transcript variants encoding different isoforms have been found for this gene. [provided by RefSeq, Dec 2011]</t>
        </is>
      </c>
      <c r="P355" t="inlineStr">
        <is>
          <t>chr11:126355686-126414638</t>
        </is>
      </c>
      <c r="Q355" t="inlineStr">
        <is>
          <t>GO:1990743 protein sialylation;GO:0097503 sialylation;GO:0030259 lipid glycosylation</t>
        </is>
      </c>
      <c r="R355"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[GO:0005576] extracellular region; [GO:0050877] nervous system process; [GO:0006790] sulfur compound metabolic process; [GO:0005975] carbohydrate metabolic process; [GO:0002376] immune system process; [GO:0007155] cell adhesion; [GO:0048870] cell motility; [GO:0042060] wound healing</t>
        </is>
      </c>
      <c r="S355" t="inlineStr">
        <is>
          <t>GO:0032580 Golgi cisterna membrane;GO:0031985 Golgi cisterna;GO:0005795 Golgi stack</t>
        </is>
      </c>
      <c r="T355" t="inlineStr">
        <is>
          <t>GO:0008118 N-acetyllactosaminide alpha-2,3-sialyltransferase activity;GO:0047288 beta-D-galactosyl-(1-&gt;3)-N-acetyl-beta-D-galactosaminide alpha-2,3- sialyltransferase;GO:0003836 beta-galactoside (CMP) alpha-2,3-sialyltransferase activity</t>
        </is>
      </c>
      <c r="U355" t="inlineStr"/>
      <c r="V355" t="inlineStr">
        <is>
          <t>ENZYME proteins:Transferases; Enzymes; Predicted intracellular proteins</t>
        </is>
      </c>
      <c r="W355" t="inlineStr">
        <is>
          <t>[IPR001675] Glycosyl transferase family 29; [IPR012163] Sialyltransferase; [IPR038578] GT29-like superfamiliy</t>
        </is>
      </c>
      <c r="X355" t="inlineStr"/>
      <c r="Y355" t="inlineStr">
        <is>
          <t>yes</t>
        </is>
      </c>
      <c r="Z355" t="inlineStr"/>
      <c r="AA355" t="inlineStr">
        <is>
          <t>yes</t>
        </is>
      </c>
      <c r="AB355" t="inlineStr">
        <is>
          <t>yes</t>
        </is>
      </c>
      <c r="AC355" t="inlineStr">
        <is>
          <t>yes</t>
        </is>
      </c>
      <c r="AD355" t="inlineStr"/>
      <c r="AE355" t="inlineStr">
        <is>
          <t>principal4</t>
        </is>
      </c>
      <c r="AF355" t="inlineStr">
        <is>
          <t>MP:0005397 hematopoietic system phenotype</t>
        </is>
      </c>
      <c r="AG355" t="inlineStr"/>
      <c r="AH355" t="inlineStr"/>
      <c r="AI355" t="inlineStr"/>
      <c r="AJ355" t="inlineStr"/>
      <c r="AK355" t="inlineStr">
        <is>
          <t>Alkaline Phosphatase;C-Reactive Protein;Cholesterol;Cholesterol, LDL;Coronary Disease</t>
        </is>
      </c>
      <c r="AL355" t="inlineStr"/>
      <c r="AM355" t="inlineStr">
        <is>
          <t>Mental retardation, autosomal dominant 4: likely pathogenic</t>
        </is>
      </c>
      <c r="AN355" t="inlineStr"/>
      <c r="AO355" t="inlineStr"/>
      <c r="AP355" t="inlineStr">
        <is>
          <t>E-selectin Measurement; Mental Retardation, Autosomal Dominant 4; Microcysts; Factor VIII measurement; Mucopolysaccharidosis, MPS-IV-A; FRONTOMETAPHYSEAL DYSPLASIA 1; Alkaline phosphatase measurement; CRANIOMETAPHYSEAL DYSPLASIA, AUTOSOMAL DOMINANT; Coronary Microvascular Disease; Fibromuscular Dysplasia; von Willebrand's factor (lab test); Foot-and-Mouth Disease; CAMPOMELIC DYSPLASIA; Malignant neoplasm of salivary gland; Tactile Allodynia; Salivary Gland Neoplasms; Diabetic peripheral neuropathy; Hair Color; Platelet Component Distribution Width Measurement; C-reactive protein measurement; Muscular Dystrophy, Facioscapulohumeral; Diabetic Neuropathies; Alcohol consumption; Diabetic Cardiomyopathies; Glomerulosclerosis (disorder); Platelet mean volume determination (procedure); Erythema; Enterovirus Infections; Complications of Diabetes Mellitus; Platelet Count measurement; Serum LDL cholesterol measurement; Cardiac fibrosis; Frontotemporal dementia; Adenoid Cystic Carcinoma; Peripheral Neuropathy; Cervical Squamous Cell Carcinoma; Venous Thromboembolism; Endotoxemia; Hypoglycemia; Depressive Symptoms; Forgetful; Nonalcoholic Steatohepatitis; Dyslipidemias; Precancerous Conditions; Hyperlipidemia; Low density lipoprotein cholesterol measurement; Serum total cholesterol measurement; Alopecia; Metastatic melanoma; Adenocarcinoma of pancreas; High density lipoprotein measurement; Peripheral Nervous System Diseases; Hyperinsulinism; Diabetic Retinopathy; Gestational Diabetes; Finding of Mean Corpuscular Hemoglobin; Cerebral Infarction; Retinal Diseases; Endothelial dysfunction; Presenile dementia; Fatty Liver Disease; Memory impairment; Neuralgia; Cardiomyopathy, Familial Idiopathic; Dementia; Encephalomyelitis; Cataract; Cardiomyopathies; Metabolic Diseases; Liver diseases; Fever; Non-alcoholic Fatty Liver Disease; Hyperglycemia; Osteoporosis; Metabolic Syndrome X; Blood Protein Measurement; Diabetic Nephropathy; Hyperactive behavior; Depressed mood; Mental Depression; Pain; Impaired cognition; Diabetes Mellitus, Insulin-Dependent; Coronary Artery Disease; Malignant tumor of cervix; Depressive disorder; Myocardial Infarction; cervical cancer; Cervix carcinoma; Body Height; Arteriosclerosis; Atherosclerosis; Renal Cell Carcinoma; Hypertensive disease; Conventional (Clear Cell) Renal Cell Carcinoma; Diabetes; Carcinoma; Squamous cell carcinoma; Malignant neoplasm of pancreas; Pancreatic carcinoma; Diabetes Mellitus; Colon Carcinoma; melanoma; Leukemia, Myelocytic, Acute; Diabetes Mellitus, Non-Insulin-Dependent; Alzheimer's Disease; Tumor Progression; Colorectal Carcinoma; Liver carcinoma; Carcinogenesis; Neoplasm Metastasis; Tumor Cell Invasion; Primary malignant neoplasm; Malignant Neoplasms; Neoplasms</t>
        </is>
      </c>
      <c r="AQ355" t="inlineStr"/>
      <c r="AR355" t="inlineStr">
        <is>
          <t>Malignant neoplasm of salivary gland; Salivary gland neoplasm; Adenocarcinoma; Alopecia; Coronary artery disease; Mental retardation</t>
        </is>
      </c>
      <c r="AS355" t="inlineStr">
        <is>
          <t>27</t>
        </is>
      </c>
      <c r="AT355" t="inlineStr">
        <is>
          <t>64</t>
        </is>
      </c>
      <c r="AU355" t="inlineStr">
        <is>
          <t>[{"UniProt":"Q11206","EnsemblGene":["ENSG00000110080"],"EnsemblTrans":[["ENST00000227495","ENSP00000227495","alternative1"],["ENST00000392669","ENSP00000376437","principal4"],["ENST00000444328","ENSP00000394354","principal4"],["ENST00000449406","ENSP00000399444",""],["ENST00000526727","ENSP00000436047","principal4"],["ENST00000530591","ENSP00000433989","alternative1"],["ENST00000532243","ENSP00000434349",""],["ENST00000534083","ENSP00000433318","principal4"],["ENST00000534457","ENSP00000434668",""]],"RefSeq":[["NM_001254757","NP_001241686","REVIEWED"],["NM_001254758","NP_001241687","REVIEWED"],["NM_001254759","NP_001241688","REVIEWED"],["NM_001348399","NP_001335328","REVIEWED"],["NM_001348400","NP_001335329","REVIEWED"],["NM_006278","NP_006269","REVIEWED"]],"UCSC":["uc001qds"],"SwissProt":["SIA4C_HUMAN"]},{"UniProt":"A0A7I2V5F3","EnsemblGene":["ENSG00000110080"],"EnsemblTrans":[["ENST00000677503","ENSP00000504548",""]],"RefSeq":[["NM_001348398","NP_001335327","REVIEWED"]],"SwissProt":["A0A7I2V5F3_HUMAN"]},{"UniProt":"A0A7P0RGI5","EnsemblGene":["ENSG00000110080"],"EnsemblTrans":[["ENST00000356132","ENSP00000348451",""]],"RefSeq":[["NM_001348396","NP_001335325","REVIEWED"],["NM_001348397","NP_001335326","REVIEWED"]],"SwissProt":["A0A7P0RGI5_HUMAN"]},{"UniProt":"Q6IBE6","RefSeq":[["NM_001348400","NP_001335329","REVIEWED"],["NM_006278","NP_006269","REVIEWED"]],"UCSC":["uc001qdu"],"SwissProt":["Q6IBE6_HUMAN"]}]</t>
        </is>
      </c>
      <c r="AV355" t="inlineStr">
        <is>
          <t>placenta</t>
        </is>
      </c>
      <c r="AW355" t="inlineStr">
        <is>
          <t>Distribution: Detected in all; Specificity: Low tissue specificity</t>
        </is>
      </c>
      <c r="AX355" t="inlineStr">
        <is>
          <t>Cytoplasmic expression in most tissues.; antibody: Subsets of immune cells in several tissues and cells in seminiferous ducts showed strong cytoplasmic staining. Squamous epithelium of esophagus, stomach, duodenum, thyroid, parathyroid, urothelial cells, ovarian follicle cells and Leydig cells displayed moderate positivity. Remaining normal tissues were mainly negative.</t>
        </is>
      </c>
      <c r="AY355" t="inlineStr">
        <is>
          <t>Antibody: A few cases of squamous cell carcinomas of cervix, lung and skin along with urothelial and thyroid cancers showed moderate to strong cytoplasmic staining. Several cases of malignant melanomas, cholangiocarcinomas, breast, ovarian and testicular cancers along with a few cases of colorectal and pancreatic cancers displayed weak to moderate staining. Inflammatory cells were distinctly stained. Remaining cancers were mainly negative.</t>
        </is>
      </c>
      <c r="AZ355" t="inlineStr"/>
      <c r="BA355" t="inlineStr">
        <is>
          <t>(hsa00601)Glycosphingolipid biosynthesis - lacto and neolacto series; (hsa01100)Metabolic pathways</t>
        </is>
      </c>
      <c r="BB355" t="inlineStr">
        <is>
          <t>(M5947)HALLMARK IL2 STAT5 SIGNALING</t>
        </is>
      </c>
      <c r="BC355" t="inlineStr">
        <is>
          <t>(M22009)BIOCARTA AMAN PATHWAY</t>
        </is>
      </c>
      <c r="BD355" t="inlineStr">
        <is>
          <t>1</t>
        </is>
      </c>
      <c r="BE355" t="inlineStr">
        <is>
          <t>1</t>
        </is>
      </c>
      <c r="BF355" t="inlineStr">
        <is>
          <t>0</t>
        </is>
      </c>
      <c r="BG355" t="inlineStr">
        <is>
          <t>1</t>
        </is>
      </c>
      <c r="BH355" t="inlineStr">
        <is>
          <t>1</t>
        </is>
      </c>
      <c r="BI355" t="inlineStr">
        <is>
          <t>0</t>
        </is>
      </c>
      <c r="BJ355" t="inlineStr">
        <is>
          <t>0</t>
        </is>
      </c>
      <c r="BK355" t="inlineStr">
        <is>
          <t>1</t>
        </is>
      </c>
      <c r="BL355" t="inlineStr">
        <is>
          <t>0</t>
        </is>
      </c>
      <c r="BM355" t="inlineStr">
        <is>
          <t>0</t>
        </is>
      </c>
      <c r="BN355" t="inlineStr">
        <is>
          <t>0</t>
        </is>
      </c>
      <c r="BO355" t="inlineStr">
        <is>
          <t>0</t>
        </is>
      </c>
      <c r="BP355" t="inlineStr">
        <is>
          <t>0</t>
        </is>
      </c>
      <c r="BQ355" t="inlineStr">
        <is>
          <t>0</t>
        </is>
      </c>
      <c r="BR355" t="inlineStr">
        <is>
          <t>0</t>
        </is>
      </c>
      <c r="BS355" t="inlineStr">
        <is>
          <t>1</t>
        </is>
      </c>
      <c r="BT355" t="inlineStr">
        <is>
          <t>1</t>
        </is>
      </c>
      <c r="BU355" t="inlineStr">
        <is>
          <t>0</t>
        </is>
      </c>
      <c r="BV355" t="inlineStr">
        <is>
          <t>0</t>
        </is>
      </c>
      <c r="BW355" t="inlineStr">
        <is>
          <t>0</t>
        </is>
      </c>
      <c r="BX355" s="2" t="n">
        <v>1</v>
      </c>
    </row>
    <row r="356">
      <c r="A356" t="inlineStr">
        <is>
          <t>3955</t>
        </is>
      </c>
      <c r="B356" t="inlineStr">
        <is>
          <t>LFNG</t>
        </is>
      </c>
      <c r="C356" t="inlineStr">
        <is>
          <t>0</t>
        </is>
      </c>
      <c r="D356" t="inlineStr">
        <is>
          <t>0</t>
        </is>
      </c>
      <c r="E356" t="inlineStr">
        <is>
          <t>0</t>
        </is>
      </c>
      <c r="F356" t="inlineStr">
        <is>
          <t>0</t>
        </is>
      </c>
      <c r="G356" t="inlineStr">
        <is>
          <t>0</t>
        </is>
      </c>
      <c r="H356" t="inlineStr">
        <is>
          <t>0</t>
        </is>
      </c>
      <c r="I356" t="inlineStr">
        <is>
          <t>1</t>
        </is>
      </c>
      <c r="J356" t="inlineStr">
        <is>
          <t>0</t>
        </is>
      </c>
      <c r="K356" t="inlineStr">
        <is>
          <t>LFNG</t>
        </is>
      </c>
      <c r="L356" t="inlineStr">
        <is>
          <t>SCDO3</t>
        </is>
      </c>
      <c r="M356" t="inlineStr">
        <is>
          <t>protein-coding</t>
        </is>
      </c>
      <c r="N356" t="inlineStr">
        <is>
          <t>LFNG O-fucosylpeptide 3-beta-N-acetylglucosaminyltransferase</t>
        </is>
      </c>
      <c r="O356" t="inlineStr">
        <is>
          <t>This gene is a member of the glycosyltransferase 31 gene family. Members of this gene family, which also includes the MFNG (GeneID: 4242) and RFNG (GeneID: 5986) genes, encode evolutionarily conserved glycosyltransferases that act in the Notch signaling pathway to define boundaries during embryonic development. While their genomic structure is distinct from other glycosyltransferases, these proteins have a fucose-specific beta-1,3-N-acetylglucosaminyltransferase activity that leads to elongation of O-linked fucose residues on Notch, which alters Notch signaling. The protein encoded by this gene is predicted to be a single-pass type II Golgi membrane protein but it may also be secreted and proteolytically processed like the related proteins in mouse and Drosophila (PMID: 9187150). Mutations in this gene have been associated with autosomal recessive spondylocostal dysostosis 3. [provided by RefSeq, May 2018]</t>
        </is>
      </c>
      <c r="P356" t="inlineStr">
        <is>
          <t>chr7:2512529-2529177</t>
        </is>
      </c>
      <c r="Q356" t="inlineStr">
        <is>
          <t>GO:1902366 regulation of Notch signaling pathway involved in somitogenesis;GO:1902367 negative regulation of Notch signaling pathway involved in somitogenesis;GO:0007386 compartment pattern specification</t>
        </is>
      </c>
      <c r="R356" t="inlineStr">
        <is>
          <t>[GO:0003824] catalytic activity; [GO:0016740] transferase activity; [GO:0043226] organelle; [GO:0005794] Golgi apparatus; [GO:0005576] extracellular region; [GO:0002376] immune system process; [GO:0048856] anatomical structure development; [GO:0030154] cell differentiation; [GO:0023052] signaling; [GO:0022414] reproductive process</t>
        </is>
      </c>
      <c r="S356" t="inlineStr">
        <is>
          <t>GO:0000139 Golgi membrane;GO:0005794 Golgi apparatus;GO:0098588 bounding membrane of organelle</t>
        </is>
      </c>
      <c r="T356" t="inlineStr">
        <is>
          <t>GO:0033829 O-fucosylpeptide 3-beta-N-acetylglucosaminyltransferase activity;GO:0008375 acetylglucosaminyltransferase activity;GO:0008194 UDP-glycosyltransferase activity</t>
        </is>
      </c>
      <c r="U356" t="inlineStr"/>
      <c r="V356" t="inlineStr">
        <is>
          <t>Enzymes; Disease related genes; Human disease related genes:Congenital malformations:Congenital malformations of the musculoskeletal system; ENZYME proteins:Transferases; Potential drug targets; Predicted intracellular proteins</t>
        </is>
      </c>
      <c r="W356" t="inlineStr">
        <is>
          <t>[IPR003378] Fringe-like; [IPR017374] Fringe</t>
        </is>
      </c>
      <c r="X356" t="inlineStr">
        <is>
          <t>Golgi apparatus (Approved); Additional: Nuclear membrane</t>
        </is>
      </c>
      <c r="Y356" t="inlineStr"/>
      <c r="Z356" t="inlineStr"/>
      <c r="AA356" t="inlineStr">
        <is>
          <t>yes</t>
        </is>
      </c>
      <c r="AB356" t="inlineStr"/>
      <c r="AC356" t="inlineStr">
        <is>
          <t>yes</t>
        </is>
      </c>
      <c r="AD356" t="inlineStr"/>
      <c r="AE356" t="inlineStr">
        <is>
          <t>principal1</t>
        </is>
      </c>
      <c r="AF356" t="inlineStr">
        <is>
          <t>MP:0010768 mortality/aging</t>
        </is>
      </c>
      <c r="AG356" t="inlineStr">
        <is>
          <t>[ORPHA:2311] Autosomal recessive spondylocostal dysostosis</t>
        </is>
      </c>
      <c r="AH356" t="inlineStr">
        <is>
          <t>OMIM ID:609813 Spondylocostal dysostosis 3, autosomal recessive</t>
        </is>
      </c>
      <c r="AI356" t="inlineStr">
        <is>
          <t>Spondylocostal dysostosis 3, autosomal recessive</t>
        </is>
      </c>
      <c r="AJ356" t="inlineStr">
        <is>
          <t>Body Height;Child Development Disorders, Pervasive</t>
        </is>
      </c>
      <c r="AK356" t="inlineStr">
        <is>
          <t>Bronchodilator Agents;Forced Expiratory Volume;Lung Volume Measurements</t>
        </is>
      </c>
      <c r="AL356" t="inlineStr">
        <is>
          <t>OMIM ID:609813 Spondylocostal dysostosis 3, autosomal recessive</t>
        </is>
      </c>
      <c r="AM356" t="inlineStr">
        <is>
          <t>Spondylocostal dysostosis 3: pathogenic</t>
        </is>
      </c>
      <c r="AN356" t="inlineStr">
        <is>
          <t>HP:0004598:Supernumerary vertebral ossification centers; HP:0009540:Contracture of the proximal interphalangeal joint of the 2nd finger; HP:0100589:Urogenital fistula; HP:0006655:Rib segmentation abnormalities; HP:0005108:Abnormal intervertebral disk morphology; HP:0001238:Slender finger; HP:0000069:Abnormality of the ureter; HP:0003311:Hypoplasia of the odontoid process; HP:0002435:Meningocele; HP:0010978:Abnormality of immune system physiology; HP:0000902:Rib fusion; HP:0000902:Rib fusion; HP:0010772:Anomalous pulmonary venous return; HP:0010306:Short thorax; HP:0000008:Abnormal morphology of female internal genitalia; HP:0000269:Prominent occiput; HP:0003422:Vertebral segmentation defect; HP:0003422:Vertebral segmentation defect; HP:0003298:Spina bifida occulta; HP:0000772:Abnormal rib morphology; HP:0000776:Congenital diaphragmatic hernia; HP:0003312:Abnormal form of the vertebral bodies; HP:0100490:Camptodactyly of finger; HP:0006101:Finger syndactyly; HP:0000337:Broad forehead; HP:0000368:Low-set, posteriorly rotated ears; HP:0001537:Umbilical hernia; HP:0000023:Inguinal hernia; HP:0002808:Kyphosis; HP:0002808:Kyphosis; HP:0002093:Respiratory insufficiency; HP:0030680:Abnormal cardiovascular system morphology; HP:0000047:Hypospadias; HP:0000343:Long philtrum; HP:0000470:Short neck; HP:0000256:Macrocephaly; HP:0000463:Anteverted nares; HP:0005280:Depressed nasal bridge; HP:0001511:Intrauterine growth retardation; HP:0000175:Cleft palate; HP:0000028:Cryptorchidism; HP:0003577:Congenital onset; HP:0002650:Scoliosis; HP:0002650:Scoliosis; HP:0000252:Microcephaly; HP:0004322:Short stature; HP:0004322:Short stature; HP:0001249:Intellectual disability; HP:0000007:Autosomal recessive inheritance</t>
        </is>
      </c>
      <c r="AO356" t="inlineStr"/>
      <c r="AP356" t="inlineStr">
        <is>
          <t>Supernumerary vertebral ossification centers; SPONDYLOCOSTAL DYSOSTOSIS, AUTOSOMAL RECESSIVE 3; SPONDYLOCOSTAL DYSOSTOSIS, AUTOSOMAL RECESSIVE 2; Fistula of genitourinary tract; Jarcho-Levin syndrome; Rib segmentation abnormalities; Pulmonary Venous Return Anomaly; Dysostoses; Abnormality of the ureter; Slender finger; Congenital scoliosis; Hypoplasia of the odontoid process; Abnormality of the intervertebral disk; Abnormality of female internal genitalia; Congenital meningocele; Congenital fusion of ribs; Defect of vertebral segmentation; Abnormality of immune system physiology; Congenital hemivertebra; Short thorax; Prominent occiput; Renal carnitine transport defect; Spina Bifida Occulta; Abnormal form of the vertebral bodies; response to bronchodilator; Broad forehead; Flexion contracture of proximal interphalangeal joint; Syndactyly of fingers; Skeletal dysplasia; Osteochondrodysplasias; Low-set, posteriorly rotated ears; Hernia, Inguinal; Congenital exomphalos; Congenital diaphragmatic hernia; Forced expiratory volume function; Long philtrum; Short neck; Kyphosis deformity of spine; Respiratory Insufficiency; Hypospadias; Macrocephaly; Anteverted nostril; Depressed nasal bridge; Anemia, Sickle Cell; Cleft Palate; Cryptorchidism; Scoliosis, unspecified; Short Stature, CTCAE; Fetal Growth Retardation; Microcephaly; Congenital Abnormality; Short stature; Dwarfism; Intellectual Disability; Malignant neoplasm of pancreas; Pancreatic carcinoma; Mammary Neoplasms</t>
        </is>
      </c>
      <c r="AQ356" t="inlineStr">
        <is>
          <t>DOID:0112361 spondylocostal dysostosis 3</t>
        </is>
      </c>
      <c r="AR356" t="inlineStr">
        <is>
          <t>Jarcho-Levin Syndrome; Spondylocostal Dysostosis; Pulmonary Venous Return Anomaly; Congenital Meningocele; Rib fusion; Abnormal spinal segmentation; Spina bifida occulta; Congenital diaphragmatic hernia; Syndactyly of fingers; Congenital Exomphalos; Hypospadias; Macrocephaly; Cryptorchidism; Scoliosis; Microcephaly; Dwarfism; Mental retardation</t>
        </is>
      </c>
      <c r="AS356" t="inlineStr">
        <is>
          <t>11</t>
        </is>
      </c>
      <c r="AT356" t="inlineStr">
        <is>
          <t>30</t>
        </is>
      </c>
      <c r="AU356" t="inlineStr">
        <is>
          <t>[{"UniProt":"Q8NES3","EnsemblGene":["ENSG00000106003"],"EnsemblTrans":[["ENST00000222725","ENSP00000222725","principal1"],["ENST00000338732","ENSP00000343095",""],["ENST00000359574","ENSP00000352579",""],["ENST00000402045","ENSP00000384786",""],["ENST00000402506","ENSP00000385764",""]],"RefSeq":[["NM_001040167","NP_001035257","REVIEWED"],["NM_001040168","NP_001035258","REVIEWED"],["NM_001166355","NP_001159827","REVIEWED"],["NM_002304","NP_002295","REVIEWED"]],"UCSC":["uc003smf"],"SwissProt":["LFNG_HUMAN"]}]</t>
        </is>
      </c>
      <c r="AV356" t="inlineStr">
        <is>
          <t>kidney</t>
        </is>
      </c>
      <c r="AW356" t="inlineStr">
        <is>
          <t>Distribution: Detected in all; Specificity: Tissue enhanced</t>
        </is>
      </c>
      <c r="AX356" t="inlineStr">
        <is>
          <t>antibody: Most normal tissues showed moderate to strong cytoplasmic staining with often granular pattern. A subset of squamous epithelia showed weak nuclear positivity. Rest of normal tissues were weakly stained or negative.; Cytoplasmic, sometimes granular, expression in some tissues.</t>
        </is>
      </c>
      <c r="AY356" t="inlineStr">
        <is>
          <t>Antibody: Most carcinoids, liver, prostate and renal cancers along with few cases of melanomas, endometrial, colorectal, lung and thyroid cancers showed moderate cytoplasmic staining. Few cases of gliomas, cervix, ovarian, skin and testis cancers displayed weak nuclear /or nucleolar positivity. Remaining cancers were mainly negative.</t>
        </is>
      </c>
      <c r="AZ356" t="inlineStr"/>
      <c r="BA356" t="inlineStr">
        <is>
          <t>(hsa00514)Other types of O-glycan biosynthesis; (hsa04330)Notch signaling pathway; (hsa05165)Human papillomavirus infection</t>
        </is>
      </c>
      <c r="BB356" t="inlineStr">
        <is>
          <t>(M5903)HALLMARK NOTCH SIGNALING; (M5956)HALLMARK KRAS SIGNALING DN</t>
        </is>
      </c>
      <c r="BC356" t="inlineStr"/>
      <c r="BD356" t="inlineStr">
        <is>
          <t>1</t>
        </is>
      </c>
      <c r="BE356" t="inlineStr">
        <is>
          <t>0</t>
        </is>
      </c>
      <c r="BF356" t="inlineStr">
        <is>
          <t>0</t>
        </is>
      </c>
      <c r="BG356" t="inlineStr">
        <is>
          <t>0</t>
        </is>
      </c>
      <c r="BH356" t="inlineStr">
        <is>
          <t>0</t>
        </is>
      </c>
      <c r="BI356" t="inlineStr">
        <is>
          <t>0</t>
        </is>
      </c>
      <c r="BJ356" t="inlineStr">
        <is>
          <t>0</t>
        </is>
      </c>
      <c r="BK356" t="inlineStr">
        <is>
          <t>0</t>
        </is>
      </c>
      <c r="BL356" t="inlineStr">
        <is>
          <t>0</t>
        </is>
      </c>
      <c r="BM356" t="inlineStr">
        <is>
          <t>0</t>
        </is>
      </c>
      <c r="BN356" t="inlineStr">
        <is>
          <t>0</t>
        </is>
      </c>
      <c r="BO356" t="inlineStr">
        <is>
          <t>0</t>
        </is>
      </c>
      <c r="BP356" t="inlineStr">
        <is>
          <t>0</t>
        </is>
      </c>
      <c r="BQ356" t="inlineStr">
        <is>
          <t>0</t>
        </is>
      </c>
      <c r="BR356" t="inlineStr">
        <is>
          <t>1</t>
        </is>
      </c>
      <c r="BS356" t="inlineStr">
        <is>
          <t>0</t>
        </is>
      </c>
      <c r="BT356" t="inlineStr">
        <is>
          <t>0</t>
        </is>
      </c>
      <c r="BU356" t="inlineStr">
        <is>
          <t>0</t>
        </is>
      </c>
      <c r="BV356" t="inlineStr">
        <is>
          <t>0</t>
        </is>
      </c>
      <c r="BW356" t="inlineStr">
        <is>
          <t>0</t>
        </is>
      </c>
      <c r="BX356" s="2" t="n">
        <v>1</v>
      </c>
    </row>
    <row r="357">
      <c r="A357" t="inlineStr">
        <is>
          <t>10434</t>
        </is>
      </c>
      <c r="B357" t="inlineStr">
        <is>
          <t>LYPLA1</t>
        </is>
      </c>
      <c r="C357" t="inlineStr">
        <is>
          <t>0</t>
        </is>
      </c>
      <c r="D357" t="inlineStr">
        <is>
          <t>0</t>
        </is>
      </c>
      <c r="E357" t="inlineStr">
        <is>
          <t>0</t>
        </is>
      </c>
      <c r="F357" t="inlineStr">
        <is>
          <t>0</t>
        </is>
      </c>
      <c r="G357" t="inlineStr">
        <is>
          <t>0</t>
        </is>
      </c>
      <c r="H357" t="inlineStr">
        <is>
          <t>0</t>
        </is>
      </c>
      <c r="I357" t="inlineStr">
        <is>
          <t>0</t>
        </is>
      </c>
      <c r="J357" t="inlineStr">
        <is>
          <t>1</t>
        </is>
      </c>
      <c r="K357" t="inlineStr">
        <is>
          <t>LYPLA1</t>
        </is>
      </c>
      <c r="L357" t="inlineStr">
        <is>
          <t>APT-1|APT1|LPL-I|LPL1|hAPT1</t>
        </is>
      </c>
      <c r="M357" t="inlineStr">
        <is>
          <t>protein-coding</t>
        </is>
      </c>
      <c r="N357" t="inlineStr">
        <is>
          <t>lysophospholipase 1</t>
        </is>
      </c>
      <c r="O357" t="inlineStr">
        <is>
          <t>This gene encodes a member of the alpha/beta hydrolase superfamily. The encoded protein functions as a homodimer, exhibiting both depalmitoylating as well as lysophospholipase activity, and may be involved in Ras localization and signaling. Alternate splicing results in multiple transcript variants. Pseudogenes of this gene have been defined on chromosomes 4, 6, and 7. [provided by RefSeq, Jul 2013]</t>
        </is>
      </c>
      <c r="P357" t="inlineStr">
        <is>
          <t>chr8:54101947-54046367</t>
        </is>
      </c>
      <c r="Q357" t="inlineStr">
        <is>
          <t>GO:0042997 negative regulation of Golgi to plasma membrane protein transport;GO:0002084 protein depalmitoylation;GO:0042996 regulation of Golgi to plasma membrane protein transport</t>
        </is>
      </c>
      <c r="R357" t="inlineStr">
        <is>
          <t>[GO:0003824] catalytic activity; [GO:0016787] hydrolase activity; [GO:0043226] organelle; [GO:0005634] nucleus; [GO:0006629] lipid metabolic process; [GO:0005783] endoplasmic reticulum; [GO:0005886] plasma membrane; [GO:0005635] nuclear envelope; [GO:0140096] catalytic activity, acting on a protein; [GO:0005829] cytosol; [GO:0005576] extracellular region; [GO:0005615] extracellular space; [GO:0036211] protein modification process; [GO:0030163] protein catabolic process; [GO:0016192] vesicle-mediated transport; [GO:0072659] protein localization to plasma membrane</t>
        </is>
      </c>
      <c r="S357" t="inlineStr">
        <is>
          <t>GO:0031965 nuclear membrane;GO:0005635 nuclear envelope;GO:0009986 cell surface</t>
        </is>
      </c>
      <c r="T357" t="inlineStr">
        <is>
          <t>GO:0008474 palmitoyl-(protein) hydrolase activity;GO:0098599 palmitoyl hydrolase activity;GO:0004622 lysophospholipase activity</t>
        </is>
      </c>
      <c r="U357" t="inlineStr"/>
      <c r="V357" t="inlineStr">
        <is>
          <t>ENZYME proteins:Hydrolases; Enzymes; Predicted intracellular proteins</t>
        </is>
      </c>
      <c r="W357" t="inlineStr">
        <is>
          <t>[IPR003140] Phospholipase/carboxylesterase/thioesterase; [IPR029058] Alpha/Beta hydrolase fold</t>
        </is>
      </c>
      <c r="X357" t="inlineStr">
        <is>
          <t>Cytosol;Nucleoplasm (Approved)</t>
        </is>
      </c>
      <c r="Y357" t="inlineStr"/>
      <c r="Z357" t="inlineStr"/>
      <c r="AA357" t="inlineStr"/>
      <c r="AB357" t="inlineStr">
        <is>
          <t>yes</t>
        </is>
      </c>
      <c r="AC357" t="inlineStr">
        <is>
          <t>yes</t>
        </is>
      </c>
      <c r="AD357" t="inlineStr">
        <is>
          <t>yes</t>
        </is>
      </c>
      <c r="AE357" t="inlineStr">
        <is>
          <t>principal1</t>
        </is>
      </c>
      <c r="AF357" t="inlineStr">
        <is>
          <t>MP:0010768 mortality/aging</t>
        </is>
      </c>
      <c r="AG357" t="inlineStr"/>
      <c r="AH357" t="inlineStr"/>
      <c r="AI357" t="inlineStr"/>
      <c r="AJ357" t="inlineStr"/>
      <c r="AK357" t="inlineStr"/>
      <c r="AL357" t="inlineStr"/>
      <c r="AM357" t="inlineStr"/>
      <c r="AN357" t="inlineStr"/>
      <c r="AO357" t="inlineStr"/>
      <c r="AP357" t="inlineStr">
        <is>
          <t>Type I hyperlipidaemia; Autoimmune Lymphoproliferative Syndrome; Infection by Cryptococcus neoformans; HER2-positive carcinoma of breast; Metastatic melanoma; Pancreatic Neoplasm; Arteriosclerosis; Atherosclerosis; Diabetes; Carcinoma; Diabetes Mellitus; melanoma; Diabetes Mellitus, Non-Insulin-Dependent; Non-Small Cell Lung Carcinoma; Prostate carcinoma; Neoplasm Metastasis; Tumor Cell Invasion; Primary malignant neoplasm; Malignant Neoplasms; Neoplasms</t>
        </is>
      </c>
      <c r="AQ357" t="inlineStr"/>
      <c r="AR357" t="inlineStr"/>
      <c r="AS357" t="inlineStr">
        <is>
          <t>12</t>
        </is>
      </c>
      <c r="AT357" t="inlineStr">
        <is>
          <t>50</t>
        </is>
      </c>
      <c r="AU357" t="inlineStr">
        <is>
          <t>[{"UniProt":"O75608","EnsemblGene":["ENSG00000120992"],"EnsemblTrans":[["ENST00000316963","ENSP00000320043","principal1"],["ENST00000343231","ENSP00000344477",""]],"RefSeq":[["NM_001279356","NP_001266285","REVIEWED"],["NM_001279357","NP_001266286","REVIEWED"],["NM_001279358","NP_001266287","REVIEWED"],["NM_001279359","NP_001266288","REVIEWED"],["NM_001279360","NP_001266289","REVIEWED"],["NM_006330","NP_006321","REVIEWED"]],"UCSC":["uc003xrz"],"SwissProt":["LYPA1_HUMAN"]},{"UniProt":"A0A087X1K9","EnsemblGene":["ENSG00000120992"],"EnsemblTrans":[["ENST00000618741","ENSP00000484280",""]],"RefSeq":[["NM_001279360","NP_001266289","REVIEWED"],["XM_017012959","XP_016868448"],["XM_017012960","XP_016868449","MODEL"]],"UCSC":["uc033blk"],"SwissProt":["A0A087X1K9_HUMAN"]},{"UniProt":"B4DP64","EnsemblGene":["ENSG00000120992"],"EnsemblTrans":[["ENST00000618914","ENSP00000482430",""]],"RefSeq":[["NM_001279356","NP_001266285","REVIEWED"]],"UCSC":["uc011ldx"],"SwissProt":["B4DP64_HUMAN"]},{"UniProt":"Q6IAQ1","RefSeq":[["NM_006330","NP_006321","REVIEWED"]],"UCSC":["uc003xry"],"SwissProt":["Q6IAQ1_HUMAN"]}]</t>
        </is>
      </c>
      <c r="AV357" t="inlineStr">
        <is>
          <t>bladder;bone_marrow</t>
        </is>
      </c>
      <c r="AW357" t="inlineStr">
        <is>
          <t>Distribution: Detected in all; Specificity: Low tissue specificity</t>
        </is>
      </c>
      <c r="AX357" t="inlineStr">
        <is>
          <t>Cytoplasmic expression in several tissues.; antibody: Gastrointestinal tract, respiratory epithelia, salivary gland, liver, renal tubules, urinary bladder, uterine glands and trophoblasts showed moderate to strong cytoplasmic and/or membranous positivity. Remaining normal tissues were in general weakly stained or negative.</t>
        </is>
      </c>
      <c r="AY357" t="inlineStr">
        <is>
          <t>Antibody: Colorectal, breast, prostate, ovarian, gastric, pancreatic and liver cancers as well as several lung, urothelia and endometiral cancers showed moderate cytoplasmic and/or membranous positivity. Remaining cancer tissues were mainly negative.</t>
        </is>
      </c>
      <c r="AZ357" t="inlineStr"/>
      <c r="BA357" t="inlineStr">
        <is>
          <t>(hsa05231)Choline metabolism in cancer; (hsa00564)Glycerophospholipid metabolism</t>
        </is>
      </c>
      <c r="BB357" t="inlineStr"/>
      <c r="BC357" t="inlineStr"/>
      <c r="BD357" t="inlineStr">
        <is>
          <t>1</t>
        </is>
      </c>
      <c r="BE357" t="inlineStr">
        <is>
          <t>0</t>
        </is>
      </c>
      <c r="BF357" t="inlineStr">
        <is>
          <t>0</t>
        </is>
      </c>
      <c r="BG357" t="inlineStr">
        <is>
          <t>0</t>
        </is>
      </c>
      <c r="BH357" t="inlineStr">
        <is>
          <t>1</t>
        </is>
      </c>
      <c r="BI357" t="inlineStr">
        <is>
          <t>0</t>
        </is>
      </c>
      <c r="BJ357" t="inlineStr">
        <is>
          <t>0</t>
        </is>
      </c>
      <c r="BK357" t="inlineStr">
        <is>
          <t>0</t>
        </is>
      </c>
      <c r="BL357" t="inlineStr">
        <is>
          <t>0</t>
        </is>
      </c>
      <c r="BM357" t="inlineStr">
        <is>
          <t>0</t>
        </is>
      </c>
      <c r="BN357" t="inlineStr">
        <is>
          <t>0</t>
        </is>
      </c>
      <c r="BO357" t="inlineStr">
        <is>
          <t>0</t>
        </is>
      </c>
      <c r="BP357" t="inlineStr">
        <is>
          <t>0</t>
        </is>
      </c>
      <c r="BQ357" t="inlineStr">
        <is>
          <t>0</t>
        </is>
      </c>
      <c r="BR357" t="inlineStr">
        <is>
          <t>0</t>
        </is>
      </c>
      <c r="BS357" t="inlineStr">
        <is>
          <t>0</t>
        </is>
      </c>
      <c r="BT357" t="inlineStr">
        <is>
          <t>0</t>
        </is>
      </c>
      <c r="BU357" t="inlineStr">
        <is>
          <t>0</t>
        </is>
      </c>
      <c r="BV357" t="inlineStr">
        <is>
          <t>0</t>
        </is>
      </c>
      <c r="BW357" t="inlineStr">
        <is>
          <t>0</t>
        </is>
      </c>
      <c r="BX357" s="2" t="n">
        <v>1</v>
      </c>
    </row>
    <row r="358">
      <c r="A358" t="inlineStr">
        <is>
          <t>5976</t>
        </is>
      </c>
      <c r="B358" t="inlineStr">
        <is>
          <t>UPF1</t>
        </is>
      </c>
      <c r="C358" t="inlineStr">
        <is>
          <t>0</t>
        </is>
      </c>
      <c r="D358" t="inlineStr">
        <is>
          <t>0</t>
        </is>
      </c>
      <c r="E358" t="inlineStr">
        <is>
          <t>1</t>
        </is>
      </c>
      <c r="F358" t="inlineStr">
        <is>
          <t>0</t>
        </is>
      </c>
      <c r="G358" t="inlineStr">
        <is>
          <t>0</t>
        </is>
      </c>
      <c r="H358" t="inlineStr">
        <is>
          <t>0</t>
        </is>
      </c>
      <c r="I358" t="inlineStr">
        <is>
          <t>0</t>
        </is>
      </c>
      <c r="J358" t="inlineStr">
        <is>
          <t>0</t>
        </is>
      </c>
      <c r="K358" t="inlineStr">
        <is>
          <t>UPF1</t>
        </is>
      </c>
      <c r="L358" t="inlineStr">
        <is>
          <t>HUPF1|NORF1|RENT1|UTF|pNORF1|smg-2</t>
        </is>
      </c>
      <c r="M358" t="inlineStr">
        <is>
          <t>protein-coding</t>
        </is>
      </c>
      <c r="N358" t="inlineStr">
        <is>
          <t>UPF1 RNA helicase and ATPase</t>
        </is>
      </c>
      <c r="O358" t="inlineStr">
        <is>
          <t>This gene encodes a protein that is part of a post-splicing multiprotein complex involved in both mRNA nuclear export and mRNA surveillance. mRNA surveillance detects exported mRNAs with truncated open reading frames and initiates nonsense-mediated mRNA decay (NMD). When translation ends upstream from the last exon-exon junction, this triggers NMD to degrade mRNAs containing premature stop codons. This protein is located only in the cytoplasm. When translation ends, it interacts with the protein that is a functional homolog of yeast Upf2p to trigger mRNA decapping. Use of multiple polyadenylation sites has been noted for this gene. Alternative splicing results in multiple transcript variants. [provided by RefSeq, Jul 2014]</t>
        </is>
      </c>
      <c r="P358" t="inlineStr">
        <is>
          <t>chr19:18831959-18868230</t>
        </is>
      </c>
      <c r="Q358" t="inlineStr">
        <is>
          <t>GO:1905744 regulation of mRNA cis splicing, via spliceosome;GO:1905746 positive regulation of mRNA cis splicing, via spliceosome;GO:0032201 telomere maintenance via semi-conservative replication</t>
        </is>
      </c>
      <c r="R358" t="inlineStr">
        <is>
          <t>[GO:0003677] DNA binding; [GO:0003723] RNA binding; [GO:0003824] catalytic activity; [GO:0016787] hydrolase activity; [GO:0140657] ATP-dependent activity; [GO:0140098] catalytic activity, acting on RNA; [GO:0016071] mRNA metabolic process; [GO:0043226] organelle; [GO:0005694] chromosome; [GO:0005634] nucleus; [GO:0005654] nucleoplasm; [GO:0005829] cytosol; [GO:0032200] telomere organization; [GO:0140097] catalytic activity, acting on DNA; [GO:0006260] DNA replication; [GO:0006913] nucleocytoplasmic transport; [GO:0006281] DNA repair</t>
        </is>
      </c>
      <c r="S358" t="inlineStr">
        <is>
          <t>GO:0044530 supraspliceosomal complex;GO:0035145 exon-exon junction complex;GO:0000932 P-body</t>
        </is>
      </c>
      <c r="T358" t="inlineStr">
        <is>
          <t>GO:0036121 double-stranded DNA helicase activity;GO:0042162 telomeric DNA binding;GO:0003678 DNA helicase activity</t>
        </is>
      </c>
      <c r="U358" t="inlineStr"/>
      <c r="V358" t="inlineStr">
        <is>
          <t>ENZYME proteins:Hydrolases; Enzymes; Predicted intracellular proteins</t>
        </is>
      </c>
      <c r="W358" t="inlineStr">
        <is>
          <t>[IPR006935] Helicase/UvrB, N-terminal; [IPR018999] RNA helicase UPF1, Cys/His rich zinc-binding domain; [IPR027417] P-loop containing nucleoside triphosphate hydrolase; [IPR040812] RNA helicase UPF1, 1B domain; [IPR041677] DNA2/NAM7 helicase, helicase domain; [IPR041679] DNA2/NAM7 helicase-like, C-terminal; [IPR045055] DNA2/NAM7-like helicase; [IPR047187] Upf1-like, C-terminal helicase domain</t>
        </is>
      </c>
      <c r="X358" t="inlineStr">
        <is>
          <t>Nucleoplasm (Supported); Additional: Cytosol</t>
        </is>
      </c>
      <c r="Y358" t="inlineStr"/>
      <c r="Z358" t="inlineStr"/>
      <c r="AA358" t="inlineStr"/>
      <c r="AB358" t="inlineStr"/>
      <c r="AC358" t="inlineStr"/>
      <c r="AD358" t="inlineStr">
        <is>
          <t>yes</t>
        </is>
      </c>
      <c r="AE358" t="inlineStr">
        <is>
          <t>principal1</t>
        </is>
      </c>
      <c r="AF358" t="inlineStr">
        <is>
          <t>MP:0010768 mortality/aging</t>
        </is>
      </c>
      <c r="AG358" t="inlineStr"/>
      <c r="AH358" t="inlineStr"/>
      <c r="AI358" t="inlineStr">
        <is>
          <t>Intellectual disability</t>
        </is>
      </c>
      <c r="AJ358" t="inlineStr"/>
      <c r="AK358" t="inlineStr"/>
      <c r="AL358" t="inlineStr"/>
      <c r="AM358" t="inlineStr"/>
      <c r="AN358" t="inlineStr"/>
      <c r="AO358" t="inlineStr"/>
      <c r="AP358" t="inlineStr">
        <is>
          <t>Pancreatic Adenosquamous Carcinoma; Ullrich congenital muscular dystrophy 1; Choroideremia; Hallopeau-Siemens Disease; Thalassemia; Zika Virus Infection; Epilepsy, Temporal Lobe; Ataxia Telangiectasia; Status Epilepticus; Stomach Neoplasms; Retinoblastoma; Microcephaly; Autistic Disorder; Amyotrophic Lateral Sclerosis; Colitis; Ulcerative Colitis; Carcinoma; Childhood Glioblastoma; Adult Glioblastoma; Glioma; Glioblastoma; Glioblastoma Multiforme;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Primary malignant neoplasm; Malignant Neoplasms; Neoplasms</t>
        </is>
      </c>
      <c r="AQ358" t="inlineStr"/>
      <c r="AR358" t="inlineStr"/>
      <c r="AS358" t="inlineStr">
        <is>
          <t>102</t>
        </is>
      </c>
      <c r="AT358" t="inlineStr">
        <is>
          <t>337</t>
        </is>
      </c>
      <c r="AU358" t="inlineStr">
        <is>
          <t>[{"UniProt":"Q92900","EnsemblGene":["ENSG00000005007"],"EnsemblTrans":[["ENST00000262803","ENSP00000262803","principal1"],["ENST00000599848","ENSP00000470142",""]],"RefSeq":[["NM_001297549","NP_001284478","REVIEWED"],["NM_002911","NP_002902","REVIEWED"]],"UCSC":["uc002nkf"],"SwissProt":["RENT1_HUMAN"]},{"UniProt":"A0A024R7L5","RefSeq":[["NM_002911","NP_002902","REVIEWED"]],"SwissProt":["A0A024R7L5_HUMAN"]},{"UniProt":"B3KY55","RefSeq":[["NM_001297549","NP_001284478","REVIEWED"]],"SwissProt":["B3KY55_HUMAN"]}]</t>
        </is>
      </c>
      <c r="AV358" t="inlineStr"/>
      <c r="AW358" t="inlineStr">
        <is>
          <t>Distribution: Detected in all; Specificity: Low tissue specificity</t>
        </is>
      </c>
      <c r="AX358" t="inlineStr">
        <is>
          <t>Mainly cytoplasmic expression in most tissues.; antibody: Most normal cells showed moderate to strong cytoplasmic staining in a granular pattern. Additional nuclear positivity ws observed in several cases, e.g pancreas and squmous epithelia. Glial cells and myocytes were generally negative.</t>
        </is>
      </c>
      <c r="AY358" t="inlineStr">
        <is>
          <t>Antibody: Most cancer tissues displayed weak to moderate cytoplasmic staining. Thyroid cancers as well as several colorectal and endometrial cancers were strongly stained.</t>
        </is>
      </c>
      <c r="AZ358" t="inlineStr"/>
      <c r="BA358" t="inlineStr">
        <is>
          <t>(hsa03015)mRNA surveillance pathway; (hsa03013)Nucleocytoplasmic transport</t>
        </is>
      </c>
      <c r="BB358" t="inlineStr">
        <is>
          <t>(M5901)HALLMARK G2M CHECKPOINT</t>
        </is>
      </c>
      <c r="BC358" t="inlineStr"/>
      <c r="BD358" t="inlineStr">
        <is>
          <t>1</t>
        </is>
      </c>
      <c r="BE358" t="inlineStr">
        <is>
          <t>0</t>
        </is>
      </c>
      <c r="BF358" t="inlineStr">
        <is>
          <t>0</t>
        </is>
      </c>
      <c r="BG358" t="inlineStr">
        <is>
          <t>0</t>
        </is>
      </c>
      <c r="BH358" t="inlineStr">
        <is>
          <t>0</t>
        </is>
      </c>
      <c r="BI358" t="inlineStr">
        <is>
          <t>0</t>
        </is>
      </c>
      <c r="BJ358" t="inlineStr">
        <is>
          <t>0</t>
        </is>
      </c>
      <c r="BK358" t="inlineStr">
        <is>
          <t>0</t>
        </is>
      </c>
      <c r="BL358" t="inlineStr">
        <is>
          <t>0</t>
        </is>
      </c>
      <c r="BM358" t="inlineStr">
        <is>
          <t>0</t>
        </is>
      </c>
      <c r="BN358" t="inlineStr">
        <is>
          <t>0</t>
        </is>
      </c>
      <c r="BO358" t="inlineStr">
        <is>
          <t>0</t>
        </is>
      </c>
      <c r="BP358" t="inlineStr">
        <is>
          <t>0</t>
        </is>
      </c>
      <c r="BQ358" t="inlineStr">
        <is>
          <t>0</t>
        </is>
      </c>
      <c r="BR358" t="inlineStr">
        <is>
          <t>0</t>
        </is>
      </c>
      <c r="BS358" t="inlineStr">
        <is>
          <t>0</t>
        </is>
      </c>
      <c r="BT358" t="inlineStr">
        <is>
          <t>0</t>
        </is>
      </c>
      <c r="BU358" t="inlineStr">
        <is>
          <t>0</t>
        </is>
      </c>
      <c r="BV358" t="inlineStr">
        <is>
          <t>0</t>
        </is>
      </c>
      <c r="BW358" t="inlineStr">
        <is>
          <t>0</t>
        </is>
      </c>
      <c r="BX358" s="2" t="n">
        <v>1</v>
      </c>
    </row>
    <row r="359">
      <c r="A359" t="inlineStr">
        <is>
          <t>65082</t>
        </is>
      </c>
      <c r="B359" t="inlineStr">
        <is>
          <t>VPS33A</t>
        </is>
      </c>
      <c r="C359" t="inlineStr">
        <is>
          <t>0</t>
        </is>
      </c>
      <c r="D359" t="inlineStr">
        <is>
          <t>0</t>
        </is>
      </c>
      <c r="E359" t="inlineStr">
        <is>
          <t>0</t>
        </is>
      </c>
      <c r="F359" t="inlineStr">
        <is>
          <t>0</t>
        </is>
      </c>
      <c r="G359" t="inlineStr">
        <is>
          <t>0</t>
        </is>
      </c>
      <c r="H359" t="inlineStr">
        <is>
          <t>1</t>
        </is>
      </c>
      <c r="I359" t="inlineStr">
        <is>
          <t>0</t>
        </is>
      </c>
      <c r="J359" t="inlineStr">
        <is>
          <t>0</t>
        </is>
      </c>
      <c r="K359" t="inlineStr">
        <is>
          <t>VPS33A</t>
        </is>
      </c>
      <c r="L359" t="inlineStr">
        <is>
          <t>MPSPS</t>
        </is>
      </c>
      <c r="M359" t="inlineStr">
        <is>
          <t>protein-coding</t>
        </is>
      </c>
      <c r="N359" t="inlineStr">
        <is>
          <t>VPS33A core subunit of CORVET and HOPS complexes</t>
        </is>
      </c>
      <c r="O359" t="inlineStr">
        <is>
          <t>This gene encodes a tethering protein and a core subunit of the homotypic fusion and protein sorting (HOPS) complex. The HOPS complex and a second endosomal tethering complex called the class C core vacuole/endosome tethering (CORVET) complex, perform diverse functions in endocytosis including membrane tethering, RabGTPase interaction, activation and proofreading of synaptic-soluble N-ethylmaleimide-sensitive factor attachment receptor (SNARE) assembly to drive membrane fusion, and endosome-to-cytoskeleton attachment. The HOPS complex controls endosome maturation as well as endosome traffic to the lysosome. This complex is essential for vacuolar fusion and is required for adaptor protein complex 3-dependent transport from the golgi to the vacuole. The encoded protein belongs to the Sec1/Munc18 (SM) family of SNARE-mediated membrane fusion regulators. Naturally occurring mutations in this gene are associated with a novel mucopolysaccharidosis-like disease. [provided by RefSeq, Apr 2017]</t>
        </is>
      </c>
      <c r="P359" t="inlineStr">
        <is>
          <t>chr12:122266494-122229564</t>
        </is>
      </c>
      <c r="Q359" t="inlineStr">
        <is>
          <t>GO:0034058 endosomal vesicle fusion;GO:0035542 regulation of SNARE complex assembly;GO:0048070 regulation of developmental pigmentation</t>
        </is>
      </c>
      <c r="R359" t="inlineStr">
        <is>
          <t>[GO:0016192] vesicle-mediated transport; [GO:0031410] cytoplasmic vesicle; [GO:0043226] organelle; [GO:0005768] endosome; [GO:0005773] vacuole; [GO:0005764] lysosome; [GO:0006914] autophagy; [GO:0006886] intracellular protein transport; [GO:0002376] immune system process; [GO:0048856] anatomical structure development; [GO:0030154] cell differentiation; [GO:0061024] membrane organization; [GO:0065003] protein-containing complex assembly; [GO:0007040] lysosome organization</t>
        </is>
      </c>
      <c r="S359" t="inlineStr">
        <is>
          <t>GO:0033263 CORVET complex;GO:0071439 clathrin complex;GO:0030123 AP-3 adaptor complex</t>
        </is>
      </c>
      <c r="T359" t="inlineStr">
        <is>
          <t>GO:0005515 protein binding;GO:0005488 binding;GO:0003674 molecular_function</t>
        </is>
      </c>
      <c r="U359" t="inlineStr"/>
      <c r="V359" t="inlineStr">
        <is>
          <t>Human disease related genes:Congenital disorders of metabolism:Congenital disorders of glycan/glycoprotein metabolism; Disease related genes; Predicted intracellular proteins</t>
        </is>
      </c>
      <c r="W359" t="inlineStr">
        <is>
          <t>[IPR001619] Sec1-like protein; [IPR027482] Sec1-like, domain 2; [IPR036045] Sec1-like superfamily; [IPR043127] Sec1-like, domain 3a; [IPR043154] Sec1-like, domain 1; [IPR043155] Vacuolar protein sorting-associated protein 33, domain 3b</t>
        </is>
      </c>
      <c r="X359" t="inlineStr">
        <is>
          <t>Nucleoplasm (Approved)</t>
        </is>
      </c>
      <c r="Y359" t="inlineStr"/>
      <c r="Z359" t="inlineStr"/>
      <c r="AA359" t="inlineStr"/>
      <c r="AB359" t="inlineStr"/>
      <c r="AC359" t="inlineStr"/>
      <c r="AD359" t="inlineStr"/>
      <c r="AE359" t="inlineStr">
        <is>
          <t>principal1</t>
        </is>
      </c>
      <c r="AF359" t="inlineStr">
        <is>
          <t>MP:0010771 integument phenotype</t>
        </is>
      </c>
      <c r="AG359" t="inlineStr">
        <is>
          <t>[ORPHA:505248] Mucopolysaccharidosis-like syndrome with congenital heart defects and hematopoietic disorders</t>
        </is>
      </c>
      <c r="AH359" t="inlineStr">
        <is>
          <t>OMIM ID:617303 Mucopolysaccharidosis-plus syndrome</t>
        </is>
      </c>
      <c r="AI359" t="inlineStr">
        <is>
          <t>Mucopolysaccharidosis-like syndrome with congenital heart defects and hematopoietic disorders</t>
        </is>
      </c>
      <c r="AJ359" t="inlineStr"/>
      <c r="AK359" t="inlineStr"/>
      <c r="AL359" t="inlineStr"/>
      <c r="AM359" t="inlineStr">
        <is>
          <t>Mucopolysaccharidosis-plus syndrome: pathogenic</t>
        </is>
      </c>
      <c r="AN359" t="inlineStr">
        <is>
          <t>HP:0012597:Heavy proteinuria; HP:0008454:Lumbar kyphosis; HP:0003541:Urinary glycosaminoglycan excretion; HP:0040030:Chorioretinal hypopigmentation; HP:0002159:Heparan sulfate excretion in urine; HP:0002680:J-shaped sella turcica; HP:0031123:Recurrent gastroenteritis; HP:0006538:Recurrent bronchopulmonary infections; HP:0001403:Macrovesicular hepatic steatosis; HP:0000092:Renal tubular atrophy; HP:0100874:Thick hair; HP:0000123:Nephritis; HP:0008807:Acetabular dysplasia; HP:0002869:Flared iliac wing; HP:0001552:Barrel-shaped chest; HP:0002003:Large forehead; HP:0000943:Dysostosis multiplex; HP:0000943:Dysostosis multiplex; HP:0006191:Deep palmar crease; HP:0003496:Increased circulating IgM level; HP:0003496:Increased circulating IgM level; HP:0002942:Thoracic kyphosis; HP:0010307:Stridor; HP:0000629:Periorbital fullness; HP:0002086:Abnormality of the respiratory system; HP:0000105:Enlarged kidney; HP:0000105:Enlarged kidney; HP:0002208:Coarse hair; HP:0003016:Metaphyseal widening; HP:0100790:Hernia; HP:0001928:Abnormality of coagulation; HP:0410263:Brain imaging abnormality; HP:0005180:Tricuspid regurgitation; HP:0001072:Thickened skin; HP:0001072:Thickened skin; HP:0006536:Airway obstruction; HP:0001649:Tachycardia; HP:0001217:Clubbing; HP:0000509:Conjunctivitis; HP:0000097:Focal segmental glomerulosclerosis; HP:0004315:Decreased circulating IgG level; HP:0005528:Bone marrow hypocellularity; HP:0005528:Bone marrow hypocellularity; HP:0000998:Hypertrichosis; HP:0002938:Lumbar hyperlordosis; HP:0012448:Delayed myelination; HP:0002652:Skeletal dysplasia; HP:0003819:Death in childhood; HP:0100806:Sepsis; HP:0100806:Sepsis; HP:0001655:Patent foramen ovale; HP:0003073:Hypoalbuminemia; HP:0003073:Hypoalbuminemia; HP:0002162:Low posterior hairline; HP:0002514:Cerebral calcification; HP:0002514:Cerebral calcification; HP:0000100:Nephrotic syndrome; HP:0000100:Nephrotic syndrome; HP:0000445:Wide nose; HP:0006532:Recurrent pneumonia; HP:0001007:Hirsutism; HP:0000527:Long eyelashes; HP:0000527:Long eyelashes; HP:0000294:Low anterior hairline; HP:0012471:Thick vermilion border; HP:0012471:Thick vermilion border; HP:0001882:Leukopenia; HP:0001882:Leukopenia; HP:0000293:Full cheeks; HP:0002092:Pulmonary arterial hypertension; HP:0001433:Hepatosplenomegaly; HP:0001653:Mitral regurgitation; HP:0012444:Brain atrophy; HP:0012444:Brain atrophy; HP:0002188:Delayed CNS myelination; HP:0000158:Macroglossia; HP:0000158:Macroglossia; HP:0000506:Telecanthus; HP:0000506:Telecanthus; HP:0000768:Pectus carinatum; HP:0000768:Pectus carinatum; HP:0000664:Synophrys; HP:0002098:Respiratory distress; HP:0002098:Respiratory distress; HP:0001387:Joint stiffness; HP:0001875:Neutropenia; HP:0007703:Abnormality of retinal pigmentation; HP:0001627:Abnormal heart morphology; HP:0001635:Congestive heart failure; HP:0001635:Congestive heart failure; HP:0000280:Coarse facial features; HP:0000280:Coarse facial features; HP:0011220:Prominent forehead; HP:0011220:Prominent forehead; HP:0000093:Proteinuria; HP:0000093:Proteinuria; HP:0002540:Inability to walk; HP:0002540:Inability to walk; HP:0001639:Hypertrophic cardiomyopathy; HP:0001639:Hypertrophic cardiomyopathy; HP:0003196:Short nose; HP:0000767:Pectus excavatum; HP:0001643:Patent ductus arteriosus; HP:0001643:Patent ductus arteriosus; HP:0002205:Recurrent respiratory infections; HP:0002205:Recurrent respiratory infections; HP:0001371:Flexion contracture; HP:0001371:Flexion contracture; HP:0001873:Thrombocytopenia; HP:0001873:Thrombocytopenia; HP:0001265:Hyporeflexia; HP:0001265:Hyporeflexia; HP:0001903:Anemia; HP:0001903:Anemia; HP:0000470:Short neck; HP:0000470:Short neck; HP:0001631:Atrial septal defect; HP:0001631:Atrial septal defect; HP:0001344:Absent speech; HP:0001344:Absent speech; HP:0001744:Splenomegaly; HP:0000238:Hydrocephalus; HP:0000431:Wide nasal bridge; HP:0000286:Epicanthus; HP:0000286:Epicanthus; HP:0002240:Hepatomegaly; HP:0001270:Motor delay; HP:0000648:Optic atrophy; HP:0000648:Optic atrophy; HP:0003593:Infantile onset; HP:0000639:Nystagmus; HP:0000639:Nystagmus; HP:0000252:Microcephaly; HP:0001252:Hypotonia; HP:0001252:Hypotonia; HP:0001263:Global developmental delay; HP:0001263:Global developmental delay; HP:0000007:Autosomal recessive inheritance</t>
        </is>
      </c>
      <c r="AO359" t="inlineStr"/>
      <c r="AP359" t="inlineStr">
        <is>
          <t>MUCOPOLYSACCHARIDOSIS-PLUS SYNDROME; Macrovesicular hepatic steatosis; J-shaped sella turcica; Arthrogryposis, renal dysfunction, and cholestasis 1; Tubular Atrophy Assessment; Tubular atrophy; Flared iliac wings; Pfaundler-Hurler Syndrome; Thick skin; Mucopolysaccharidoses; Coarse hair; Foot Deformities; Hermanski-Pudlak Syndrome; Long eyelashes; Wide nose; Hirsutism; Thick vermilion border; Hantavirus Infections; Synophrys; Macroglossia; Active tuberculosis; Hip Dysplasia; Telecanthus; Congenital pectus carinatum; Congenital Dysplasia Of The Hip; Prominent forehead; Coarse facial features; Flexion contracture; Proteinuria; Respiratory distress; Congenital pectus excavatum; Focal glomerulosclerosis; Short neck; Recurrent respiratory infections; Splenomegaly; Congenital Epicanthus; Nasal bridge wide; Patent ductus arteriosus; Hepatomegaly; Hypertrophic Cardiomyopathy; Optic Atrophy; Thrombocytopenia; Anemia; Tuberculosis; Global developmental delay</t>
        </is>
      </c>
      <c r="AQ359" t="inlineStr"/>
      <c r="AR359" t="inlineStr">
        <is>
          <t>MUCOPOLYSACCHARIDOSIS-PLUS SYNDROME; Mucopolysaccharidosis-Like Syndrome With Congenital Heart Defects And Hematopoietic Disorders; Pfaundler-Hurler Syndrome; Developmental dysplasia of the hip; Macroglossia; Synophrys; Glomerulosclerosis; Congenital Pectus Carinatum; Patent ductus arteriosus; Congenital Pectus Excavatum; Hypertrophic cardiomyopathy; Congenital Epicanthus; Anemia; Optic Atrophy; Developmental Delay</t>
        </is>
      </c>
      <c r="AS359" t="inlineStr">
        <is>
          <t>10</t>
        </is>
      </c>
      <c r="AT359" t="inlineStr">
        <is>
          <t>78</t>
        </is>
      </c>
      <c r="AU359" t="inlineStr">
        <is>
          <t>[{"UniProt":"Q96AX1","EnsemblGene":["ENSG00000139719"],"EnsemblTrans":[["ENST00000267199","ENSP00000267199","principal1"]],"RefSeq":[["NM_022916","NP_075067","REVIEWED"]],"UCSC":["uc001ucd"],"SwissProt":["VP33A_HUMAN"]}]</t>
        </is>
      </c>
      <c r="AV359" t="inlineStr"/>
      <c r="AW359" t="inlineStr">
        <is>
          <t>Distribution: Detected in all; Specificity: Low tissue specificity</t>
        </is>
      </c>
      <c r="AX359" t="inlineStr"/>
      <c r="AY359" t="inlineStr"/>
      <c r="AZ359" t="inlineStr"/>
      <c r="BA359" t="inlineStr">
        <is>
          <t>(hsa04148)Efferocytosis; (hsa04140)Autophagy - animal; (hsa05132)Salmonella infection</t>
        </is>
      </c>
      <c r="BB359" t="inlineStr"/>
      <c r="BC359" t="inlineStr"/>
      <c r="BD359" t="inlineStr">
        <is>
          <t>1</t>
        </is>
      </c>
      <c r="BE359" t="inlineStr">
        <is>
          <t>0</t>
        </is>
      </c>
      <c r="BF359" t="inlineStr">
        <is>
          <t>0</t>
        </is>
      </c>
      <c r="BG359" t="inlineStr">
        <is>
          <t>0</t>
        </is>
      </c>
      <c r="BH359" t="inlineStr">
        <is>
          <t>0</t>
        </is>
      </c>
      <c r="BI359" t="inlineStr">
        <is>
          <t>0</t>
        </is>
      </c>
      <c r="BJ359" t="inlineStr">
        <is>
          <t>0</t>
        </is>
      </c>
      <c r="BK359" t="inlineStr">
        <is>
          <t>0</t>
        </is>
      </c>
      <c r="BL359" t="inlineStr">
        <is>
          <t>0</t>
        </is>
      </c>
      <c r="BM359" t="inlineStr">
        <is>
          <t>0</t>
        </is>
      </c>
      <c r="BN359" t="inlineStr">
        <is>
          <t>0</t>
        </is>
      </c>
      <c r="BO359" t="inlineStr">
        <is>
          <t>0</t>
        </is>
      </c>
      <c r="BP359" t="inlineStr">
        <is>
          <t>0</t>
        </is>
      </c>
      <c r="BQ359" t="inlineStr">
        <is>
          <t>0</t>
        </is>
      </c>
      <c r="BR359" t="inlineStr">
        <is>
          <t>0</t>
        </is>
      </c>
      <c r="BS359" t="inlineStr">
        <is>
          <t>0</t>
        </is>
      </c>
      <c r="BT359" t="inlineStr">
        <is>
          <t>0</t>
        </is>
      </c>
      <c r="BU359" t="inlineStr">
        <is>
          <t>0</t>
        </is>
      </c>
      <c r="BV359" t="inlineStr">
        <is>
          <t>0</t>
        </is>
      </c>
      <c r="BW359" t="inlineStr">
        <is>
          <t>0</t>
        </is>
      </c>
      <c r="BX359" s="2" t="n">
        <v>1</v>
      </c>
    </row>
    <row r="360">
      <c r="A360" t="inlineStr">
        <is>
          <t>3383</t>
        </is>
      </c>
      <c r="B360" t="inlineStr">
        <is>
          <t>ICAM1</t>
        </is>
      </c>
      <c r="C360" t="inlineStr">
        <is>
          <t>0</t>
        </is>
      </c>
      <c r="D360" t="inlineStr">
        <is>
          <t>0</t>
        </is>
      </c>
      <c r="E360" t="inlineStr">
        <is>
          <t>0</t>
        </is>
      </c>
      <c r="F360" t="inlineStr">
        <is>
          <t>0</t>
        </is>
      </c>
      <c r="G360" t="inlineStr">
        <is>
          <t>1</t>
        </is>
      </c>
      <c r="H360" t="inlineStr">
        <is>
          <t>0</t>
        </is>
      </c>
      <c r="I360" t="inlineStr">
        <is>
          <t>0</t>
        </is>
      </c>
      <c r="J360" t="inlineStr">
        <is>
          <t>0</t>
        </is>
      </c>
      <c r="K360" t="inlineStr">
        <is>
          <t>ICAM1</t>
        </is>
      </c>
      <c r="L360" t="inlineStr">
        <is>
          <t>BB2|CD54|P3.58</t>
        </is>
      </c>
      <c r="M360" t="inlineStr">
        <is>
          <t>protein-coding</t>
        </is>
      </c>
      <c r="N360" t="inlineStr">
        <is>
          <t>intercellular adhesion molecule 1</t>
        </is>
      </c>
      <c r="O360" t="inlineStr">
        <is>
          <t>This gene encodes a cell surface glycoprotein which is typically expressed on endothelial cells and cells of the immune system. It binds to integrins of type CD11a / CD18, or CD11b / CD18 and is also exploited by Rhinovirus as a receptor. [provided by RefSeq, Jul 2008]</t>
        </is>
      </c>
      <c r="P360" t="inlineStr">
        <is>
          <t>chr19:10271120-10286615</t>
        </is>
      </c>
      <c r="Q360" t="inlineStr">
        <is>
          <t>GO:0002291 T cell activation via T cell receptor contact with antigen bound to MHC molecule on antigen presenting cell;GO:0002457 T cell antigen processing and presentation;GO:0022614 membrane to membrane docking</t>
        </is>
      </c>
      <c r="R360" t="inlineStr">
        <is>
          <t>[GO:0007155] cell adhesion; [GO:0005576] extracellular region; [GO:0005615] extracellular space; [GO:0005886] plasma membrane; [GO:0002376] immune system process; [GO:0048870] cell motility; [GO:0043226] organelle; [GO:0031012] extracellular matrix; [GO:0030312] external encapsulating structure; [GO:0060089] molecular transducer activity; [GO:0048856] anatomical structure development; [GO:0030154] cell differentiation; [GO:0023052] signaling; [GO:0001618] virus receptor activity; [GO:0012501] programmed cell death</t>
        </is>
      </c>
      <c r="S360" t="inlineStr">
        <is>
          <t>GO:0001772 immunological synapse;GO:0045121 membrane raft;GO:0098857 membrane microdomain</t>
        </is>
      </c>
      <c r="T360" t="inlineStr">
        <is>
          <t>GO:0001618 virus receptor activity;GO:0140272 exogenous protein binding;GO:0005178 integrin binding</t>
        </is>
      </c>
      <c r="U360" t="inlineStr"/>
      <c r="V360" t="inlineStr">
        <is>
          <t>CD markers; Human disease related genes:Immune system diseases:Allergies and autoimmune diseases; FDA approved drug targets:Small molecule drugs; Cancer-related genes:Candidate cancer biomarkers; Candidate cardiovascular disease genes; Predicted intracellular proteins; Transporters:Accessory Factors Involved in Transport</t>
        </is>
      </c>
      <c r="W360" t="inlineStr">
        <is>
          <t>[IPR013783] Immunoglobulin-like fold; [IPR036179] Immunoglobulin-like domain superfamily; [IPR047012] Intercellular adhesion molecule/vascular cell adhesion molecule; [IPR003987] Intercellular adhesion molecule/vascular cell adhesion molecule, N-terminal; [IPR013768] Intercellular adhesion molecule, N-terminal; [IPR003599] Immunoglobulin subtype; [IPR003988] Intercellular adhesion molecule</t>
        </is>
      </c>
      <c r="X360" t="inlineStr">
        <is>
          <t>Plasma membrane (Approved); Additional: Cytosol;Vesicles</t>
        </is>
      </c>
      <c r="Y360" t="inlineStr"/>
      <c r="Z360" t="inlineStr"/>
      <c r="AA360" t="inlineStr">
        <is>
          <t>yes</t>
        </is>
      </c>
      <c r="AB360" t="inlineStr">
        <is>
          <t>yes</t>
        </is>
      </c>
      <c r="AC360" t="inlineStr">
        <is>
          <t>yes</t>
        </is>
      </c>
      <c r="AD360" t="inlineStr">
        <is>
          <t>yes</t>
        </is>
      </c>
      <c r="AE360" t="inlineStr">
        <is>
          <t>principal1</t>
        </is>
      </c>
      <c r="AF360" t="inlineStr">
        <is>
          <t>MP:0010768 mortality/aging</t>
        </is>
      </c>
      <c r="AG360" t="inlineStr"/>
      <c r="AH360" t="inlineStr">
        <is>
          <t>OMIM ID:611162 Malaria, susceptibility to</t>
        </is>
      </c>
      <c r="AI360" t="inlineStr"/>
      <c r="AJ360" t="inlineStr">
        <is>
          <t>gamma-Tocopherol</t>
        </is>
      </c>
      <c r="AK360" t="inlineStr">
        <is>
          <t>Intercellular Adhesion Molecule-1</t>
        </is>
      </c>
      <c r="AL360" t="inlineStr"/>
      <c r="AM360" t="inlineStr">
        <is>
          <t>Malaria, cerebral, susceptibility to: risk factor</t>
        </is>
      </c>
      <c r="AN360" t="inlineStr"/>
      <c r="AO360" t="inlineStr">
        <is>
          <t>Natalizumab; Hyaluronic acid; Nafamostat</t>
        </is>
      </c>
      <c r="AP360" t="inlineStr">
        <is>
          <t>Left sided ulcerative colitis; MALARIA, CEREBRAL, SUSCEPTIBILITY TO (finding); Erysipelothrix infection; Chronic ulcerative proctitis; Mercury Poisoning; Mesenteric Vascular Occlusion; Chronic eczema; Mirror syndrome; Brain Death; Gouty nephropathy; Primary Graft Dysfunction; Blind Loop Syndrome; Bronchopulmonary Sequestration; Chronic lymphocytic inflammation with pontine perivascular enhancement responsive to steroids; Erythrodermic psoriasis; Keratopathy; Kyasanur Forest Disease; Adhesion of lung; Chronic polyarthritis; Enterovirus meningitis; Intimal proliferation; Stasis dermatitis; Dacryoadenitis; Febrile urinary tract infection; Disorder characterized by fever; Niemann-Pick Disease, Type B; Acute peritonitis; Cohen syndrome; Fuchs; Mycobacterium avium infection; Cerebral abscess; Nasal allergies; Rheumatic disease of heart valve; Chronic left-sided ulcerative colitis; Kallmann Syndrome 1; Neonatal Early-Onset Sepsis; Acidosis, Respiratory; Benign neoplasm of liver; Complicated pneumoconiosis; Hallermann's Syndrome; Brain Abscess; Viral meningitis; Hyaline Membrane Disease; Thyroid cancer metastatic; Ulcerative colitis or Crohn's; Disorder of vein; Central nervous system leukaemia; Keshan disease; Capillary Leak Syndrome; Eosinophilic leukemia; Hemorrhagic cystitis; Premature Obstetric Labor; Splenic Hypoplasia; neurological disability; Acute Inflammatory Demyelinating Polyneuropathy; Aneurysm, Ruptured; Congenital disorder of glycosylation type 1s; Multiple System Atrophy; Rapidly progressive glomerulonephritis; Polymorphous light eruption; Secondary Sjögren's syndrome; Adult T Lymphoblastic Lymphoma; Childhood T Lymphoblastic Lymphoma; Fungal keratitis; Mumps; Vasculitis of the skin; heroin abuse; Degenerative Intervertebral Discs; Erythema nodosum leprosum; Poliomyelitis; Type 2 lepra reaction; Common Cold; Fowlpox; Stage III Cutaneous Melanoma AJCC v6; Uveitis, Posterior; Chronic kidney disease stage 3; Chronic venous insufficiency; Leukostasis; Multiple Organ Failure; Autoimmune liver disease; Benign Mastocytoma; Mastocytoma; Schistosomiasis mansoni; Urinary tract obstruction; Cyclical vomiting syndrome (disorder); T-cell/histiocyte rich large B-cell lymphoma; Retinoic acid syndrome; Brain Edema; Intrauterine infection; Precursor T-cell lymphoblastic lymphoma; Choroidal Neovascularization; Gastroschisis; Leprosy, Paucibacillary; Asthma attack; Peritoneal adhesion; Retinal damage; Aneurysm, Dissecting; Executive dysfunction; Mast Cell Neoplasm; Noise-induced hearing loss; Trichothiodystrophy Syndromes; Leprosy, Multibacillary; Neurocysticercosis; Skin sensitisation; Venoocclusive disease; Arterial Occlusive Diseases; Embolic Infarction, Middle Cerebral Artery; Job Syndrome; Left Middle Cerebral Artery Infarction; Middle Cerebral Artery Embolus; Middle Cerebral Artery Syndrome; Middle Cerebral Artery Thrombosis; Peripheral arterial occlusive disease; Right Middle Cerebral Artery Infarction; Thrombotic Infarction, Middle Cerebral Artery; Tuberculoid leprosy; Injury of liver; Parainfluenza; Renal hypertension; SPONDYLOCARPOTARSAL SYNOSTOSIS SYNDROME; Clinical malaria; Lambert-Eaton Myasthenic Syndrome; Nevus elasticus; Prolymphocytic Leukemia; Central retinal vein occlusion; Cluster Headache; Cognitive deterioration; Capillary malformation (disorder); Cryptosporidiosis; Enterocolitis; Leg Ulcer; Periapical Granuloma; Shock, Hemorrhagic; Generalized vitiligo; Dermatitis Herpetiformis; Acute pyelonephritis; Focal cortical dysplasia; Selenium deficiency; Congenital hypoplasia of adrenal gland; Multiple Sclerosis, Acute Fulminating; Endometritis; Lepidic Predominant Adenocarcinoma; Parkinson Disease, Familial, Type 1; Corneal Diseases; Hemorrhagic Fever, Crimean; Leukemia, Plasma Cell; Auricular swelling; Paracoccidioidomycosis; Nodular Lymphocyte Predominant Hodgkin Lymphoma; Polymyalgia Rheumatica; Sick Sinus Syndrome; Decompensated cirrhosis of liver; Dysautonomia, Familial; Other ureteric obstruction; Pregnancy in Diabetics; HIV disease progression; Invasive Streptococcus pneumoniae disease; Pneumonia, Ventilator-Associated; Dissecting aneurysm of the thoracic aorta; Pseudoxanthoma Elasticum; X-linked Adrenal Hypoplasia; Mycobacterium avium-intracellulare Infection; Secondary malignant neoplasm of peritoneum; Atherogenesis; Infective endocarditis; Pancreatitis, Acute Necrotizing; Psoriasiform eczema; Sickle Cell-SS Disease; Alveolitis; CATARACT, MARNER TYPE; Radicular Cyst; Ichthyosis linearis circumflexa; Overactive Bladder; Corneal pannus; PREMATURE CENTROMERE DIVISION; Childhood Embryonal Rhabdomyosarcoma; Bacterial Endocarditis; Nephrosis; Carotid Artery Diseases; Nuclear non-senile cataract; Leptospirosis; Xeroderma Pigmentosum, Complementation Group D; Monocytic leukemia; Sudden sensorineural hearing loss; Obstructive azoospermia; Deficiency of glucose-6-phosphate dehydrogenase; Adult-Onset Still Disease; Arteriovenous hemangioma; Chronic thromboembolic pulmonary hypertension; Diaphragmatic Hernia; Aortic valve calcification; Diffuse Astrocytoma; Medullary carcinoma; Meningitis, Bacterial; Painful Bladder Syndrome; Hemophilia, NOS; Pleurisy; Cardiomyopathy, Hypertrophic, Familial; Prune Belly Syndrome; aggressive cancer; Aqueous Humor Disorders; Enteritis; Hereditary gingival fibromatosis; Periapical Periodontitis; Traditional Serrated Adenoma; Diabetic macular edema; Acute Lung Injury; Bronchiolitis Obliterans; Leprosy, Lepromatous; Mycoses; Rheumatic Fever; Abscess; Decompression Sickness; Mastitis; Melanocytic nevus of skin; Sweet Syndrome; Thyroiditis; Diabetic Angiopathies; Lichen Planus; Fabry Disease; Uremia; Coronary Stenosis; Alloxan Diabetes; Bronchial Hyperreactivity; Streptozotocin Diabetes; Toxoplasmosis; Alopecia Areata; Herpes NOS; Sciatic Neuropathy; Blood spots; Corneal Neovascularization; Severe Dengue; Bronchiolitis; Bronchitis, Chronic; Extrahepatic Cholangiocarcinoma; FRIEDREICH ATAXIA 1; Japanese Encephalitis; MYELOPROLIFERATIVE DISORDER, CHRONIC, WITH EOSINOPHILIA; Cerebral Ischemia; Embryonal Rhabdomyosarcoma; Brain Tumor, Primary; M5b Acute differentiated monocytic leukemia; Rabies (disorder); Marginal Zone B-Cell Lymphoma; Bullous pemphigoid; Cavernous Hemangioma of Brain; Cutaneous Mastocytosis; Thromboangiitis Obliterans; Angina, Unstable; Sentinel node (disorder); Werner Syndrome; Ischemia of kidney; Biliary cirrhosis; NONAKA MYOPATHY; Sicca Syndrome; Autoimmune thyroid disease (AITD); Hepatitis, Alcoholic; HTLV-I Infections; Angina Pectoris; Mouth Neoplasms; Parasitemia; Plasmacytoma; Hemophilia A; Metastatic Renal Cell Carcinoma; Stable angina; Adenovirus Infections; Infarction, Middle Cerebral Artery; Metastatic Renal Cell Cancer; Mixed anxiety and depressive disorder; invasive cancer; Acute respiratory distress; Malaria, Cerebral; Dryness of eye; Peripheral Vascular Diseases; Bone neoplasms; Acute Cerebrovascular Accidents; Demyelinating Diseases; Dry Eye Syndromes; Malaria, Falciparum; Primary Ciliary Dyskinesia; Autoimmune thyroiditis; Idiopathic pulmonary hypertension; Hemangiosarcoma; Congenital arteriovenous malformation; Guillain-Barre Syndrome; Complicated malaria; Polyendocrinopathies, Autoimmune; Pre-Eclampsia; Infection by Cryptococcus neoformans; Chronic rhinosinusitis with nasal polyps; Non-obstructive azoospermia; Urticaria; Primary Effusion Lymphoma; Osteoporosis, Postmenopausal; Congenital atresia of extrahepatic bile duct; Diabetes, Autoimmune; Rhinitis; Proliferative diabetic retinopathy; anaphylaxis; Gastrointestinal Neoplasms; Eosinophilic esophagitis; Biliary Atresia; Fibrosis; Acute kidney injury; Systemic Inflammatory Response Syndrome; Pregnancy associated hypertension; Cholangitis, Sclerosing; Lesion of brain; Varicosity; Bronchiectasis; High grade glioma; Meningitis; Chronic liver disease; Synovitis; Acute infectious disease; Henoch-Schoenlein Purpura; airway disease; tumor vasculature; Hyperlipoproteinemia Type IIa; Retinopathy of Prematurity; Rhinovirus infection; Hypercholesterolemia, Familial; Chronic sinusitis; Multiple Sclerosis, Relapsing-Remitting; PIGMENTARY DISORDER, RETICULATE, WITH SYSTEMIC MANIFESTATIONS; Cholera; Necrotizing enterocolitis in fetus OR newborn; Thyroid associated opthalmopathies; Dementia, Vascular; Carotid Atherosclerosis; Urinary tract infection; Cyst; Glomerulosclerosis (disorder); IMMUNE SUPPRESSION; Exophthalmos; Myocardial Reperfusion Injury; Erythema; Familial lichen amyloidosis; Thyroid Diseases; Disseminated Malignant Neoplasm; Cerebrovascular Disorders; Dermatomyositis; Aplastic Anemia; Enterovirus Infections; Recurrent urinary tract infection; Proteinuria; Chronic graft-versus-host disease; Icterus; Iron Overload; Acquired Immunodeficiency Syndrome; Respiratory Syncytial Virus Infections; Hyperhomocysteinemia; Uveitis; Senile Plaques; Atherosclerotic lesion; Malignant neoplasm of testis; Hereditary hemochromatosis; Hematological Disease; Lichen Planus, Oral; Giant Cell Arteritis; Mucosa-Associated Lymphoid Tissue Lymphoma; Primary sclerosing cholangitis; Refractory Cytopenia of Childhood; Serum LDL cholesterol measurement; precancerous lesions; Papilloma; Lymphadenopathy; Endometrioma; Serum HDL cholesterol measurement; Anoxia; Carcinoma of urinary bladder, invasive; Chronic Periodontitis; Eosinophilic disorder; Tuberous Sclerosis; Thymoma; Gastritis; Follicular thyroid carcinoma; Acute GVH disease; Malignant neoplasm of brain; Vasculitis; Nephritis; Melanocytic nevus; Blast Phase; synovial sarcoma; Ki-1+ Anaplastic Large Cell Lymphoma; Lymphoproliferative Disorders; Reperfusion Injury; VITILIGO-ASSOCIATED MULTIPLE AUTOIMMUNE DISEASE SUSCEPTIBILITY 1 (finding); Childhood asthma; Vascular inflammations; Primary Sjögren's syndrome; Scleroderma; CNS disorder; Lung Diseases, Interstitial; Encephalitis; Eosinophilia; Periodontal Diseases; Tubulointerstitial fibrosis; Neoplasm, Residual; Medullary carcinoma of thyroid; Hashimoto Disease; Infection caused by Helicobacter pylori; Tumor Immunity</t>
        </is>
      </c>
      <c r="AQ360" t="inlineStr">
        <is>
          <t>DOID:10652 Alzheimer's disease;DOID:13241 Behcet's disease;DOID:13608 biliary atresia;DOID:8778 Crohn's disease;DOID:8947 diabetic retinopathy;DOID:12361 Graves' disease;DOID:0081120 Graves ophthalmopathy;DOID:0050589 inflammatory bowel disease;DOID:9383 iridocyclitis;DOID:5082 liver cirrhosis;DOID:12365 malaria;DOID:9538 multiple myeloma;DOID:10283 prostate cancer;DOID:8893 psoriasis;DOID:8923 skin melanoma;DOID:9744 type 1 diabetes mellitus</t>
        </is>
      </c>
      <c r="AR360" t="inlineStr">
        <is>
          <t>Leukostasis; Bronchial Hyperreactivity; Nephrosis; Uremia; Diabetic Retinopathy; Pleuritis; Cerebral Infraction; Cerebral Thrombosis; Behcet Syndrome; Malignant neoplasm of mouth; Urticaria; Mouth Neoplasms; Cerebral Ischemia; Atherosclerosis; Hypercholesterolemia; Bronchiectasis; Retinal Diseases; Myocardial Ischemia; Cholestasis; Stroke; Inflammatory Bowel Disease; Nervous System Diseases; Ulcerative colitis; Cardiovascular Diseases; Multiple Sclerosis; Myocardial Infarction; Colonic Neoplasms; Asthma; Hypertension; Obesity; Prostatic Neoplasms; Prostate cancer; Diabetes Mellitus; Schizophrenia</t>
        </is>
      </c>
      <c r="AS360" t="inlineStr">
        <is>
          <t>1154</t>
        </is>
      </c>
      <c r="AT360" t="inlineStr">
        <is>
          <t>1322</t>
        </is>
      </c>
      <c r="AU360" t="inlineStr">
        <is>
          <t>[{"UniProt":"P05362","EnsemblGene":["ENSG00000090339"],"EnsemblTrans":[["ENST00000264832","ENSP00000264832","principal1"]],"RefSeq":[["NM_000201","NP_000192","REVIEWED"]],"UCSC":["uc002mnq"],"SwissProt":["ICAM1_HUMAN"]},{"UniProt":"A0A384MEK5","RefSeq":[["NM_000201","NP_000192","REVIEWED"]],"SwissProt":["A0A384MEK5_HUMAN"]}]</t>
        </is>
      </c>
      <c r="AV360" t="inlineStr">
        <is>
          <t>tongue</t>
        </is>
      </c>
      <c r="AW360" t="inlineStr">
        <is>
          <t>Distribution: Detected in all; Specificity: Tissue enhanced</t>
        </is>
      </c>
      <c r="AX360" t="inlineStr">
        <is>
          <t>antibody: In normal tissues, strong staining was found in endothelial cells and macrophages. Lymphoid cells of the tonsil showed membranous staining. Many glandular epithelia exhibited membranous staining. Cells of the CNS and squamous epithelia were in general negative.; Distinct membranous expression mainly in endothelial cells, pneumocytes and subsets of lymphoid cells.</t>
        </is>
      </c>
      <c r="AY360" t="inlineStr">
        <is>
          <t>Antibody: Many tumors showed cytoplasmic and membranous immunoreactivity. Strongest staining was observed in renal cancers, prostate cancers and malignant lymphomas.</t>
        </is>
      </c>
      <c r="AZ360" t="inlineStr">
        <is>
          <t>(M169)PID INTEGRIN2 PATHWAY; (M159)PID AMB2 NEUTROPHILS PATHWAY; (M99)PID TXA2PATHWAY</t>
        </is>
      </c>
      <c r="BA360" t="inlineStr">
        <is>
          <t>(hsa05143)African trypanosomiasis; (hsa05144)Malaria; (hsa05416)Viral myocarditis</t>
        </is>
      </c>
      <c r="BB360" t="inlineStr">
        <is>
          <t>(M5941)HALLMARK UV RESPONSE UP; (M5890)HALLMARK TNFA SIGNALING VIA NFKB; (M5913)HALLMARK INTERFERON GAMMA RESPONSE</t>
        </is>
      </c>
      <c r="BC360" t="inlineStr">
        <is>
          <t>(M22010)BIOCARTA NEUTROPHIL PATHWAY; (M22008)BIOCARTA LYMPHOCYTE PATHWAY; (M4956)BIOCARTA MONOCYTE PATHWAY</t>
        </is>
      </c>
      <c r="BD360" t="inlineStr">
        <is>
          <t>1</t>
        </is>
      </c>
      <c r="BE360" t="inlineStr">
        <is>
          <t>1</t>
        </is>
      </c>
      <c r="BF360" t="inlineStr">
        <is>
          <t>1</t>
        </is>
      </c>
      <c r="BG360" t="inlineStr">
        <is>
          <t>1</t>
        </is>
      </c>
      <c r="BH360" t="inlineStr">
        <is>
          <t>0</t>
        </is>
      </c>
      <c r="BI360" t="inlineStr">
        <is>
          <t>0</t>
        </is>
      </c>
      <c r="BJ360" t="inlineStr">
        <is>
          <t>1</t>
        </is>
      </c>
      <c r="BK360" t="inlineStr">
        <is>
          <t>0</t>
        </is>
      </c>
      <c r="BL360" t="inlineStr">
        <is>
          <t>0</t>
        </is>
      </c>
      <c r="BM360" t="inlineStr">
        <is>
          <t>0</t>
        </is>
      </c>
      <c r="BN360" t="inlineStr">
        <is>
          <t>0</t>
        </is>
      </c>
      <c r="BO360" t="inlineStr">
        <is>
          <t>0</t>
        </is>
      </c>
      <c r="BP360" t="inlineStr">
        <is>
          <t>1</t>
        </is>
      </c>
      <c r="BQ360" t="inlineStr">
        <is>
          <t>1</t>
        </is>
      </c>
      <c r="BR360" t="inlineStr">
        <is>
          <t>0</t>
        </is>
      </c>
      <c r="BS360" t="inlineStr">
        <is>
          <t>0</t>
        </is>
      </c>
      <c r="BT360" t="inlineStr">
        <is>
          <t>0</t>
        </is>
      </c>
      <c r="BU360" t="inlineStr">
        <is>
          <t>0</t>
        </is>
      </c>
      <c r="BV360" t="inlineStr">
        <is>
          <t>1</t>
        </is>
      </c>
      <c r="BW360" t="inlineStr">
        <is>
          <t>0</t>
        </is>
      </c>
      <c r="BX360" s="2" t="n">
        <v>1</v>
      </c>
    </row>
    <row r="361">
      <c r="A361" t="inlineStr">
        <is>
          <t>1318</t>
        </is>
      </c>
      <c r="B361" t="inlineStr">
        <is>
          <t>SLC31A2</t>
        </is>
      </c>
      <c r="C361" t="inlineStr">
        <is>
          <t>0</t>
        </is>
      </c>
      <c r="D361" t="inlineStr">
        <is>
          <t>0</t>
        </is>
      </c>
      <c r="E361" t="inlineStr">
        <is>
          <t>0</t>
        </is>
      </c>
      <c r="F361" t="inlineStr">
        <is>
          <t>0</t>
        </is>
      </c>
      <c r="G361" t="inlineStr">
        <is>
          <t>1</t>
        </is>
      </c>
      <c r="H361" t="inlineStr">
        <is>
          <t>0</t>
        </is>
      </c>
      <c r="I361" t="inlineStr">
        <is>
          <t>0</t>
        </is>
      </c>
      <c r="J361" t="inlineStr">
        <is>
          <t>0</t>
        </is>
      </c>
      <c r="K361" t="inlineStr">
        <is>
          <t>SLC31A2</t>
        </is>
      </c>
      <c r="L361" t="inlineStr">
        <is>
          <t>COPT2|CTR2|hCTR2</t>
        </is>
      </c>
      <c r="M361" t="inlineStr">
        <is>
          <t>protein-coding</t>
        </is>
      </c>
      <c r="N361" t="inlineStr">
        <is>
          <t>solute carrier family 31 member 2</t>
        </is>
      </c>
      <c r="O361" t="inlineStr">
        <is>
          <t>Predicted to enable copper ion transmembrane transporter activity. Predicted to be involved in cellular copper ion homeostasis. Predicted to act upstream of or within regulation of copper ion transmembrane transport. Predicted to be located in membrane. Predicted to be active in plasma membrane. [provided by Alliance of Genome Resources, Apr 2022]</t>
        </is>
      </c>
      <c r="P361" t="inlineStr">
        <is>
          <t>chr9:113151007-113164140</t>
        </is>
      </c>
      <c r="Q361" t="inlineStr">
        <is>
          <t>GO:1902311 regulation of copper ion transmembrane transport;GO:0015677 copper ion import;GO:0035434 copper ion transmembrane transport</t>
        </is>
      </c>
      <c r="R361" t="inlineStr">
        <is>
          <t>[GO:0005215] transporter activity; [GO:0055085] transmembrane transport; [GO:0031410] cytoplasmic vesicle; [GO:0043226] organelle; [GO:0005886] plasma membrane; [GO:0005768] endosome; [GO:0005773] vacuole; [GO:0005764] lysosome; [GO:0055065] metal ion homeostasis</t>
        </is>
      </c>
      <c r="S361" t="inlineStr">
        <is>
          <t>GO:0031902 late endosome membrane;GO:0055037 recycling endosome;GO:0005770 late endosome</t>
        </is>
      </c>
      <c r="T361" t="inlineStr">
        <is>
          <t>GO:0005375 copper ion transmembrane transporter activity;GO:0046915 transition metal ion transmembrane transporter activity;GO:0046873 metal ion transmembrane transporter activity</t>
        </is>
      </c>
      <c r="U361" t="inlineStr"/>
      <c r="V361" t="inlineStr">
        <is>
          <t>Transporters:Transporter channels and pores</t>
        </is>
      </c>
      <c r="W361" t="inlineStr">
        <is>
          <t>[IPR007274] Ctr copper transporter</t>
        </is>
      </c>
      <c r="X361" t="inlineStr">
        <is>
          <t>Plasma membrane (Approved); Additional: Intermediate filaments;Nuclear speckles</t>
        </is>
      </c>
      <c r="Y361" t="inlineStr"/>
      <c r="Z361" t="inlineStr"/>
      <c r="AA361" t="inlineStr">
        <is>
          <t>yes</t>
        </is>
      </c>
      <c r="AB361" t="inlineStr">
        <is>
          <t>yes</t>
        </is>
      </c>
      <c r="AC361" t="inlineStr">
        <is>
          <t>yes</t>
        </is>
      </c>
      <c r="AD361" t="inlineStr"/>
      <c r="AE361" t="inlineStr">
        <is>
          <t>principal1</t>
        </is>
      </c>
      <c r="AF361" t="inlineStr"/>
      <c r="AG361" t="inlineStr"/>
      <c r="AH361" t="inlineStr"/>
      <c r="AI361" t="inlineStr"/>
      <c r="AJ361" t="inlineStr">
        <is>
          <t>Echocardiography;Ferritins</t>
        </is>
      </c>
      <c r="AK361" t="inlineStr"/>
      <c r="AL361" t="inlineStr"/>
      <c r="AM361" t="inlineStr"/>
      <c r="AN361" t="inlineStr"/>
      <c r="AO361" t="inlineStr"/>
      <c r="AP361" t="inlineStr">
        <is>
          <t>Poisoning syndrome; Hepatolenticular Degeneration; Infection by Cryptococcus neoformans; Medullary carcinoma of thyroid; Ovarian Carcinoma; Finding of Mean Corpuscular Hemoglobin; Familial (FPAH); Multiple Myeloma; Malignant neoplasm of ovary; Carcinoma, Ovarian Epithelial; Primary malignant neoplasm; Malignant Neoplasms; Neoplasms</t>
        </is>
      </c>
      <c r="AQ361" t="inlineStr"/>
      <c r="AR361" t="inlineStr"/>
      <c r="AS361" t="inlineStr">
        <is>
          <t>10</t>
        </is>
      </c>
      <c r="AT361" t="inlineStr">
        <is>
          <t>24</t>
        </is>
      </c>
      <c r="AU361" t="inlineStr">
        <is>
          <t>[{"UniProt":"O15432","EnsemblGene":["ENSG00000136867"],"EnsemblTrans":[["ENST00000259392","ENSP00000259392","principal1"]],"RefSeq":[["NM_001860","NP_001851","VALIDATED"]],"SwissProt":["COPT2_HUMAN"]},{"UniProt":"Q53X94","RefSeq":[["NM_001860","NP_001851","VALIDATED"]],"UCSC":["uc004bgq"],"SwissProt":["Q53X94_HUMAN"]}]</t>
        </is>
      </c>
      <c r="AV361" t="inlineStr"/>
      <c r="AW361" t="inlineStr">
        <is>
          <t>Distribution: Detected in many; Specificity: Group enriched</t>
        </is>
      </c>
      <c r="AX361" t="inlineStr">
        <is>
          <t>antibody: In normal tissues, hepatocytes, adrenal glands, Leydig and trophoblastic cells and myocytes showed strong cytoplasmic staining. Remaining normal tissues were mainly moderately stained.; Cytoplasmic expression in most tissues.</t>
        </is>
      </c>
      <c r="AY361" t="inlineStr">
        <is>
          <t>Antibody: Majority of malignancies showed weak to moderate cytoplasmic staining. A few cases of malignant glioma and liver cancers exhibited strong cytoplasmic staining.</t>
        </is>
      </c>
      <c r="AZ361" t="inlineStr"/>
      <c r="BA361" t="inlineStr"/>
      <c r="BB361" t="inlineStr">
        <is>
          <t>(M5932)HALLMARK INFLAMMATORY RESPONSE</t>
        </is>
      </c>
      <c r="BC361" t="inlineStr"/>
      <c r="BD361" t="inlineStr">
        <is>
          <t>0</t>
        </is>
      </c>
      <c r="BE361" t="inlineStr">
        <is>
          <t>0</t>
        </is>
      </c>
      <c r="BF361" t="inlineStr">
        <is>
          <t>0</t>
        </is>
      </c>
      <c r="BG361" t="inlineStr">
        <is>
          <t>0</t>
        </is>
      </c>
      <c r="BH361" t="inlineStr">
        <is>
          <t>0</t>
        </is>
      </c>
      <c r="BI361" t="inlineStr">
        <is>
          <t>0</t>
        </is>
      </c>
      <c r="BJ361" t="inlineStr">
        <is>
          <t>0</t>
        </is>
      </c>
      <c r="BK361" t="inlineStr">
        <is>
          <t>0</t>
        </is>
      </c>
      <c r="BL361" t="inlineStr">
        <is>
          <t>0</t>
        </is>
      </c>
      <c r="BM361" t="inlineStr">
        <is>
          <t>0</t>
        </is>
      </c>
      <c r="BN361" t="inlineStr">
        <is>
          <t>0</t>
        </is>
      </c>
      <c r="BO361" t="inlineStr">
        <is>
          <t>0</t>
        </is>
      </c>
      <c r="BP361" t="inlineStr">
        <is>
          <t>0</t>
        </is>
      </c>
      <c r="BQ361" t="inlineStr">
        <is>
          <t>1</t>
        </is>
      </c>
      <c r="BR361" t="inlineStr">
        <is>
          <t>0</t>
        </is>
      </c>
      <c r="BS361" t="inlineStr">
        <is>
          <t>0</t>
        </is>
      </c>
      <c r="BT361" t="inlineStr">
        <is>
          <t>0</t>
        </is>
      </c>
      <c r="BU361" t="inlineStr">
        <is>
          <t>0</t>
        </is>
      </c>
      <c r="BV361" t="inlineStr">
        <is>
          <t>0</t>
        </is>
      </c>
      <c r="BW361" t="inlineStr">
        <is>
          <t>0</t>
        </is>
      </c>
      <c r="BX361" s="2" t="n">
        <v>1</v>
      </c>
    </row>
    <row r="362">
      <c r="A362" t="inlineStr">
        <is>
          <t>1203</t>
        </is>
      </c>
      <c r="B362" t="inlineStr">
        <is>
          <t>CLN5</t>
        </is>
      </c>
      <c r="C362" t="inlineStr">
        <is>
          <t>0</t>
        </is>
      </c>
      <c r="D362" t="inlineStr">
        <is>
          <t>0</t>
        </is>
      </c>
      <c r="E362" t="inlineStr">
        <is>
          <t>0</t>
        </is>
      </c>
      <c r="F362" t="inlineStr">
        <is>
          <t>0</t>
        </is>
      </c>
      <c r="G362" t="inlineStr">
        <is>
          <t>0</t>
        </is>
      </c>
      <c r="H362" t="inlineStr">
        <is>
          <t>1</t>
        </is>
      </c>
      <c r="I362" t="inlineStr">
        <is>
          <t>0</t>
        </is>
      </c>
      <c r="J362" t="inlineStr">
        <is>
          <t>0</t>
        </is>
      </c>
      <c r="K362" t="inlineStr">
        <is>
          <t>CLN5</t>
        </is>
      </c>
      <c r="L362" t="inlineStr"/>
      <c r="M362" t="inlineStr">
        <is>
          <t>protein-coding</t>
        </is>
      </c>
      <c r="N362" t="inlineStr">
        <is>
          <t>CLN5 intracellular trafficking protein</t>
        </is>
      </c>
      <c r="O362" t="inlineStr">
        <is>
          <t>This gene is one of eight which have been associated with neuronal ceroid lipofuscinoses (NCL). Also referred to as Batten disease, NCL comprises a class of autosomal recessive, neurodegenerative disorders affecting children. The genes responsible likely encode proteins involved in the degradation of post-translationally modified proteins in lysosomes. The primary defect in NCL disorders is thought to be associated with lysosomal storage function.[provided by RefSeq, Oct 2008]</t>
        </is>
      </c>
      <c r="P362" t="inlineStr">
        <is>
          <t>chr13:76992081-77005117</t>
        </is>
      </c>
      <c r="Q362" t="inlineStr">
        <is>
          <t>GO:1904426 positive regulation of GTP binding;GO:1904424 regulation of GTP binding;GO:0006465 signal peptide processing</t>
        </is>
      </c>
      <c r="R362" t="inlineStr">
        <is>
          <t>[GO:0043226] organelle; [GO:0005773] vacuole; [GO:0005764] lysosome; [GO:0005794] Golgi apparatus; [GO:0005783] endoplasmic reticulum; [GO:0005829] cytosol; [GO:0051604] protein maturation; [GO:0016192] vesicle-mediated transport; [GO:0005576] extracellular region; [GO:0005615] extracellular space; [GO:0030163] protein catabolic process; [GO:0048856] anatomical structure development; [GO:0030154] cell differentiation; [GO:0003824] catalytic activity; [GO:0016787] hydrolase activity; [GO:0007040] lysosome organization; [GO:0050877] nervous system process</t>
        </is>
      </c>
      <c r="S362" t="inlineStr">
        <is>
          <t>GO:0005775 vacuolar lumen;GO:0005765 lysosomal membrane;GO:0098852 lytic vacuole membrane</t>
        </is>
      </c>
      <c r="T362" t="inlineStr">
        <is>
          <t>GO:0005537 mannose binding;GO:0048029 monosaccharide binding;GO:0016798 hydrolase activity, acting on glycosyl bonds</t>
        </is>
      </c>
      <c r="U362" t="inlineStr"/>
      <c r="V362" t="inlineStr">
        <is>
          <t>Human disease related genes:Congenital disorders of metabolism:Lysosomal storage diseases; Disease related genes; Human disease related genes:Congenital disorders of metabolism:Congenital disorders of lipid/glycolipid metabolism; Predicted intracellular proteins</t>
        </is>
      </c>
      <c r="W362" t="inlineStr">
        <is>
          <t>[IPR026138] Ceroid-lipofuscinosis neuronal protein 5</t>
        </is>
      </c>
      <c r="X362" t="inlineStr"/>
      <c r="Y362" t="inlineStr"/>
      <c r="Z362" t="inlineStr"/>
      <c r="AA362" t="inlineStr">
        <is>
          <t>yes</t>
        </is>
      </c>
      <c r="AB362" t="inlineStr"/>
      <c r="AC362" t="inlineStr">
        <is>
          <t>yes</t>
        </is>
      </c>
      <c r="AD362" t="inlineStr"/>
      <c r="AE362" t="inlineStr">
        <is>
          <t>principal1</t>
        </is>
      </c>
      <c r="AF362" t="inlineStr">
        <is>
          <t>MP:0005391 vision/eye phenotype</t>
        </is>
      </c>
      <c r="AG362" t="inlineStr">
        <is>
          <t>[ORPHA:228360] CLN5 disease</t>
        </is>
      </c>
      <c r="AH362" t="inlineStr">
        <is>
          <t>OMIM ID:256731 Ceroid lipofuscinosis, neuronal, 5</t>
        </is>
      </c>
      <c r="AI362" t="inlineStr">
        <is>
          <t>Neuronal ceroid lipofuscinosis 5; Neuronal ceroid lipofuscinosis; Inborn genetic diseases</t>
        </is>
      </c>
      <c r="AJ362" t="inlineStr"/>
      <c r="AK362" t="inlineStr">
        <is>
          <t>Circadian Rhythm</t>
        </is>
      </c>
      <c r="AL362" t="inlineStr">
        <is>
          <t>OMIM ID:256731 Ceroid lipofuscinosis, neuronal, 5</t>
        </is>
      </c>
      <c r="AM362" t="inlineStr">
        <is>
          <t>Ceroid lipofuscinosis neuronal 5: likely pathogenic,pathogenic; Clinvar: phenotype not specified: likely pathogenic; Neuronal ceroid lipofuscinosis: pathogenic</t>
        </is>
      </c>
      <c r="AN362" t="inlineStr">
        <is>
          <t>HP:0007367:Atrophy/Degeneration affecting the central nervous system; HP:0003226:Rectilinear intracellular accumulation of autofluorescent lipopigment storage material; HP:0001311:Abnormal nervous system electrophysiology; HP:0003208:Fingerprint intracellular accumulation of autofluorescent lipopigment storage material; HP:0003205:Curvilinear intracellular accumulation of autofluorescent lipopigment storage material; HP:0002074:Increased neuronal autofluorescent lipopigment; HP:0200085:Limb tremor; HP:0001922:Vacuolated lymphocytes; HP:0011166:Focal myoclonic seizure; HP:0011193:EEG with focal spikes; HP:0002333:Motor deterioration; HP:0030891:Periventricular white matter hyperintensities; HP:0010845:EEG with generalized slow activity; HP:0007015:Poor gross motor coordination; HP:0007371:Corpus callosum atrophy; HP:0008770:Obsessive-compulsive trait; HP:0010850:EEG with spike-wave complexes; HP:0002463:Language impairment; HP:0000649:Abnormality of visual evoked potentials; HP:0010841:Multifocal epileptiform discharges; HP:0002075:Dysdiadochokinesis; HP:0002075:Dysdiadochokinesis; HP:0000529:Progressive visual loss; HP:0002312:Clumsiness; HP:0002312:Clumsiness; HP:0011442:Abnormal central motor function; HP:0002078:Truncal ataxia; HP:0002197:Generalized-onset seizure; HP:0002505:Loss of ambulation; HP:0002172:Postural instability; HP:0000546:Retinal degeneration; HP:0000738:Hallucinations; HP:0002317:Unsteady gait; HP:0002360:Sleep abnormality; HP:0001310:Dysmetria; HP:0001310:Dysmetria; HP:0001268:Mental deterioration; HP:0007359:Focal-onset seizure; HP:0000752:Hyperactivity; HP:0000718:Aggressive behavior; HP:0002540:Inability to walk; HP:0002120:Cerebral cortical atrophy; HP:0002120:Cerebral cortical atrophy; HP:0001336:Myoclonus; HP:0000729:Autistic behavior; HP:0002376:Developmental regression; HP:0001272:Cerebellar atrophy; HP:0001272:Cerebellar atrophy; HP:0000739:Anxiety; HP:0000708:Atypical behavior; HP:0001337:Tremor; HP:0003621:Juvenile onset; HP:0000505:Visual impairment; HP:0001260:Dysarthria; HP:0001347:Hyperreflexia; HP:0001257:Spasticity; HP:0001251:Ataxia; HP:0001251:Ataxia; HP:0000639:Nystagmus; HP:0000639:Nystagmus; HP:0001249:Intellectual disability; HP:0001250:Seizure; HP:0001250:Seizure; HP:0000007:Autosomal recessive inheritance</t>
        </is>
      </c>
      <c r="AO362" t="inlineStr"/>
      <c r="AP362" t="inlineStr">
        <is>
          <t>Mental Retardation, Short Stature, Facial Anomalies, and Joint Dislocations; Progressive brain disease; Abnormal nervous system electrophysiology; Ceroid Lipofuscinosis, Neuronal, 7; Rectilinear intracellular accumulation of autofluorescent lipopigment storage material; CEROID LIPOFUSCINOSIS, NEURONAL, 8; Fingerprint intracellular accumulation of autofluorescent lipopigment storage material; Northern epilepsy syndrome; CEROID LIPOFUSCINOSIS, NEURONAL, 5; Curvilinear intracellular accumulation of autofluorescent lipopigment storage material; Increased neuronal autofluorescent lipopigment; CEROID LIPOFUSCINOSIS, NEURONAL, 6; Motor deterioration; Adult Neuronal Ceroid Lipofuscinosis; Late-Infantile Neuronal Ceroid Lipfuscinosis; Circadian Rhythms; Clumsiness; MERRF Syndrome; Neuronal Ceroid-Lipofuscinoses; Juvenile Neuronal Ceroid Lipofuscinosis; Progressive visual loss; Lafora Disease; Retinal Degeneration; Photoreceptor degeneration; Low Vision; Brain atrophy; Poor school performance; Unspecified visual loss; Myoclonus; Developmental regression; Brain Diseases; Blindness; Disorder of eye; Cerebellar Ataxia; Cerebral atrophy; Encephalopathies; Mental deterioration; Ataxia; Neurodegenerative Disorders; Impaired cognition; Seizures; Intellectual Disability; Alzheimer's Disease</t>
        </is>
      </c>
      <c r="AQ362" t="inlineStr">
        <is>
          <t>DOID:0110728 neuronal ceroid lipofuscinosis 5</t>
        </is>
      </c>
      <c r="AR362" t="inlineStr">
        <is>
          <t>Neuronal Ceroid Lipofuscinosis; Disorder Of Eye; Developmental regression; Mental retardation</t>
        </is>
      </c>
      <c r="AS362" t="inlineStr">
        <is>
          <t>31</t>
        </is>
      </c>
      <c r="AT362" t="inlineStr">
        <is>
          <t>58</t>
        </is>
      </c>
      <c r="AU362" t="inlineStr">
        <is>
          <t>[{"UniProt":"O75503","EnsemblGene":["ENSG00000102805"],"EnsemblTrans":[["ENST00000377453","ENSP00000366673","principal1"],["ENST00000636183","ENSP00000490181","principal1"]],"RefSeq":[["NM_006493","NP_006484","REVIEWED"]],"UCSC":["uc058xoc"],"SwissProt":["CLN5_HUMAN"]}]</t>
        </is>
      </c>
      <c r="AV362" t="inlineStr"/>
      <c r="AW362" t="inlineStr">
        <is>
          <t>Distribution: Detected in all; Specificity: Low tissue specificity</t>
        </is>
      </c>
      <c r="AX362" t="inlineStr">
        <is>
          <t>antibody: Most normal tissues displayed moderate cytoplasmic positivity. Alveolar macrophages, intestinal glands, gall bladder, prostate and most cells in the CNS were strongly stained. Lymphoid tissues and skeletal muscle were generally negative.; Cytoplasmic expression in most tissues.</t>
        </is>
      </c>
      <c r="AY362" t="inlineStr">
        <is>
          <t>Antibody: Strong cytoplasmic immunoreactivity was observed in a majority of gliomas. Prostate and colorectal cancers along with a few cases of melanomas, squamous cell carcinomas, ovarian, breast and urothelial cancers were moderately stained. Remaining cancers were weakly stained or negative.</t>
        </is>
      </c>
      <c r="AZ362" t="inlineStr"/>
      <c r="BA362" t="inlineStr">
        <is>
          <t>(hsa04142)Lysosome</t>
        </is>
      </c>
      <c r="BB362" t="inlineStr">
        <is>
          <t>(M5910)HALLMARK PROTEIN SECRETION</t>
        </is>
      </c>
      <c r="BC362" t="inlineStr"/>
      <c r="BD362" t="inlineStr">
        <is>
          <t>1</t>
        </is>
      </c>
      <c r="BE362" t="inlineStr">
        <is>
          <t>0</t>
        </is>
      </c>
      <c r="BF362" t="inlineStr">
        <is>
          <t>0</t>
        </is>
      </c>
      <c r="BG362" t="inlineStr">
        <is>
          <t>0</t>
        </is>
      </c>
      <c r="BH362" t="inlineStr">
        <is>
          <t>0</t>
        </is>
      </c>
      <c r="BI362" t="inlineStr">
        <is>
          <t>0</t>
        </is>
      </c>
      <c r="BJ362" t="inlineStr">
        <is>
          <t>0</t>
        </is>
      </c>
      <c r="BK362" t="inlineStr">
        <is>
          <t>0</t>
        </is>
      </c>
      <c r="BL362" t="inlineStr">
        <is>
          <t>0</t>
        </is>
      </c>
      <c r="BM362" t="inlineStr">
        <is>
          <t>0</t>
        </is>
      </c>
      <c r="BN362" t="inlineStr">
        <is>
          <t>0</t>
        </is>
      </c>
      <c r="BO362" t="inlineStr">
        <is>
          <t>0</t>
        </is>
      </c>
      <c r="BP362" t="inlineStr">
        <is>
          <t>0</t>
        </is>
      </c>
      <c r="BQ362" t="inlineStr">
        <is>
          <t>0</t>
        </is>
      </c>
      <c r="BR362" t="inlineStr">
        <is>
          <t>0</t>
        </is>
      </c>
      <c r="BS362" t="inlineStr">
        <is>
          <t>0</t>
        </is>
      </c>
      <c r="BT362" t="inlineStr">
        <is>
          <t>0</t>
        </is>
      </c>
      <c r="BU362" t="inlineStr">
        <is>
          <t>0</t>
        </is>
      </c>
      <c r="BV362" t="inlineStr">
        <is>
          <t>0</t>
        </is>
      </c>
      <c r="BW362" t="inlineStr">
        <is>
          <t>0</t>
        </is>
      </c>
      <c r="BX362" s="2" t="n">
        <v>1</v>
      </c>
    </row>
    <row r="363">
      <c r="A363" t="inlineStr">
        <is>
          <t>2302</t>
        </is>
      </c>
      <c r="B363" t="inlineStr">
        <is>
          <t>FOXJ1</t>
        </is>
      </c>
      <c r="C363" t="inlineStr">
        <is>
          <t>0</t>
        </is>
      </c>
      <c r="D363" t="inlineStr">
        <is>
          <t>1</t>
        </is>
      </c>
      <c r="E363" t="inlineStr">
        <is>
          <t>0</t>
        </is>
      </c>
      <c r="F363" t="inlineStr">
        <is>
          <t>0</t>
        </is>
      </c>
      <c r="G363" t="inlineStr">
        <is>
          <t>0</t>
        </is>
      </c>
      <c r="H363" t="inlineStr">
        <is>
          <t>0</t>
        </is>
      </c>
      <c r="I363" t="inlineStr">
        <is>
          <t>0</t>
        </is>
      </c>
      <c r="J363" t="inlineStr">
        <is>
          <t>0</t>
        </is>
      </c>
      <c r="K363" t="inlineStr">
        <is>
          <t>FOXJ1</t>
        </is>
      </c>
      <c r="L363" t="inlineStr">
        <is>
          <t>CILD43|FKHL13|HFH-4|HFH4</t>
        </is>
      </c>
      <c r="M363" t="inlineStr">
        <is>
          <t>protein-coding</t>
        </is>
      </c>
      <c r="N363" t="inlineStr">
        <is>
          <t>forkhead box J1</t>
        </is>
      </c>
      <c r="O363" t="inlineStr">
        <is>
          <t>This gene encodes a member of the forkhead family of transcription factors. Similar genes in zebrafish and mouse have been shown to regulate the transcription of genes that control the production of motile cilia. The mouse ortholog also functions in the determination of left-right asymmetry. Polymorphisms in this gene are associated with systemic lupus erythematosus and allergic rhinitis.[provided by RefSeq, Sep 2009]</t>
        </is>
      </c>
      <c r="P363" t="inlineStr">
        <is>
          <t>chr17:76141245-76136333</t>
        </is>
      </c>
      <c r="Q363" t="inlineStr">
        <is>
          <t>GO:0002646 regulation of central tolerance induction;GO:0002648 positive regulation of central tolerance induction;GO:0002895 regulation of central B cell tolerance induction</t>
        </is>
      </c>
      <c r="R363" t="inlineStr">
        <is>
          <t>[GO:0006351] DNA-templated transcription; [GO:0006355] regulation of DNA-templated transcription; [GO:0140110] transcription regulator activity; [GO:0003677] DNA binding; [GO:0043226] organelle; [GO:0005634] nucleus; [GO:0002376] immune system process; [GO:0048856] anatomical structure development; [GO:0007010] cytoskeleton organization; [GO:0030154] cell differentiation; [GO:0007155] cell adhesion; [GO:0007163] establishment or maintenance of cell polarity; [GO:0044782] cilium organization; [GO:0048870] cell motility; [GO:0022414] reproductive process; [GO:0005694] chromosome</t>
        </is>
      </c>
      <c r="S363" t="inlineStr">
        <is>
          <t>GO:0000785 chromatin;GO:0032993 protein-DNA complex;GO:0005694 chromosome</t>
        </is>
      </c>
      <c r="T363" t="inlineStr">
        <is>
          <t>GO:0001228 DNA-binding transcription activator activity, RNA polymerase II-specific;GO:0001216 DNA-binding transcription activator activity;GO:0000978 RNA polymerase II cis-regulatory region sequence-specific DNA binding</t>
        </is>
      </c>
      <c r="U363" t="inlineStr"/>
      <c r="V363" t="inlineStr">
        <is>
          <t>Human disease related genes:Immune system diseases:Allergies and autoimmune diseases; Transcription factors:Helix-turn-helix domains; Disease related genes; Cancer-related genes:Candidate cancer biomarkers; Predicted intracellular proteins; Human disease related genes:Respiratory diseases:Tracheobronchial diseases</t>
        </is>
      </c>
      <c r="W363" t="inlineStr">
        <is>
          <t>[IPR001766] Fork head domain; [IPR018122] Fork head domain conserved site1; [IPR030456] Fork head domain conserved site 2; [IPR036388] Winged helix-like DNA-binding domain superfamily; [IPR036390] Winged helix DNA-binding domain superfamily</t>
        </is>
      </c>
      <c r="X363" t="inlineStr"/>
      <c r="Y363" t="inlineStr"/>
      <c r="Z363" t="inlineStr"/>
      <c r="AA363" t="inlineStr"/>
      <c r="AB363" t="inlineStr"/>
      <c r="AC363" t="inlineStr"/>
      <c r="AD363" t="inlineStr"/>
      <c r="AE363" t="inlineStr">
        <is>
          <t>principal1</t>
        </is>
      </c>
      <c r="AF363" t="inlineStr">
        <is>
          <t>MP:0010768 mortality/aging</t>
        </is>
      </c>
      <c r="AG363" t="inlineStr">
        <is>
          <t>[ORPHA:244] Primary ciliary dyskinesia</t>
        </is>
      </c>
      <c r="AH363" t="inlineStr">
        <is>
          <t>OMIM ID:618699 Ciliary dyskinesia, primary, 43</t>
        </is>
      </c>
      <c r="AI363" t="inlineStr">
        <is>
          <t>FOXJ1-related condition; Ciliary dyskinesia, primary, 43</t>
        </is>
      </c>
      <c r="AJ363" t="inlineStr"/>
      <c r="AK363" t="inlineStr"/>
      <c r="AL363" t="inlineStr">
        <is>
          <t>Motile Ciliopathy with Hydrocephalus and Randomization of Left/Right Body Asymmetry</t>
        </is>
      </c>
      <c r="AM363" t="inlineStr"/>
      <c r="AN363" t="inlineStr">
        <is>
          <t>HP:0010953:Noncommunicating hydrocephalus; HP:0003363:Abdominal situs inversus; HP:0025576:Abnormal inferior vena cava morphology; HP:0011617:Pulmonary situs ambiguus; HP:0025177:Peribronchovascular interstitial thickening; HP:0011535:Abnormal atrial arrangement; HP:0032543:Lithoptysis; HP:0032016:Abnormal sputum; HP:0011539:Atrial situs ambiguous; HP:0012206:Abnormal sperm motility; HP:0010772:Anomalous pulmonary venous return; HP:0011274:Recurrent mycobacterial infections; HP:0001742:Nasal congestion; HP:0002011:Morphological central nervous system abnormality; HP:0001748:Polysplenia; HP:0005425:Recurrent sinopulmonary infections; HP:0030828:Wheezing; HP:0005301:Persistent left superior vena cava; HP:0031245:Productive cough; HP:0031245:Productive cough; HP:0002257:Chronic rhinitis; HP:0002257:Chronic rhinitis; HP:0008222:Female infertility; HP:0100750:Atelectasis; HP:0001669:Transposition of the great arteries; HP:0011109:Chronic sinusitis; HP:0011109:Chronic sinusitis; HP:0006536:Airway obstruction; HP:0100582:Nasal polyposis; HP:0001719:Double outlet right ventricle; HP:0002783:Recurrent lower respiratory tract infections; HP:0001746:Asplenia; HP:0001217:Clubbing; HP:0002788:Recurrent upper respiratory tract infections; HP:0011947:Respiratory tract infection; HP:0002566:Intestinal malrotation; HP:0001696:Situs inversus totalis; HP:0000389:Chronic otitis media; HP:0002643:Neonatal respiratory distress; HP:0002643:Neonatal respiratory distress; HP:0000924:Abnormality of the skeletal system; HP:0000119:Abnormality of the genitourinary system; HP:0003251:Male infertility; HP:0002110:Bronchiectasis; HP:0002110:Bronchiectasis; HP:0000403:Recurrent otitis media; HP:0002878:Respiratory failure; HP:0000510:Rod-cone dystrophy; HP:0001627:Abnormal heart morphology; HP:0030680:Abnormal cardiovascular system morphology; HP:0000405:Conductive hearing impairment; HP:0000238:Hydrocephalus; HP:0002119:Ventriculomegaly; HP:0000750:Delayed speech and language development; HP:0000365:Hearing impairment; HP:0000006:Autosomal dominant inheritance</t>
        </is>
      </c>
      <c r="AO363" t="inlineStr"/>
      <c r="AP363" t="inlineStr">
        <is>
          <t>Papillary tumor of the pineal region; AL-RAQAD SYNDROME; Pineal Gland Neoplasm; Sendai virus infection; Anaplastic Ependymoma; Polynesian Bronchiectasis; Ciliary Dyskinesia, Primary, 1, With Or Without Situs Inversus; Bronchitis; Ciliary Motility Disorders; Choroid Plexus Papilloma; Kartagener Syndrome; Situs Inversus; Adult Ependymoma; Newly Diagnosed Childhood Ependymoma; Childhood Ependymoma; Primary Ciliary Dyskinesia; Rhinitis; Respiratory Tract Infections; Bronchiectasis; Gastritis, Atrophic; Lymphopenia; Ciliopathies; Ependymoma; Lymphadenopathy; Allergic rhinitis (disorder); Respiratory syncytial virus (RSV) infection in conditions classified elsewhere and of unspecified site; Hydrocephalus; Nasal Polyps; Laryngeal Squamous Cell Carcinoma; Recurrent tumor; Cystic Fibrosis; Virus Diseases; Cerebrovascular accident; Autoimmune Diseases; Lupus Erythematosus, Systemic; Body Height; Asthma; Carcinoma of bladder; Malignant neoplasm of urinary bladder; Bladder Neoplasm; Carcinoma; Rheumatoid Arthritis; Mammary Neoplasms; Secondary malignant neoplasm of lymph node; Colon Carcinoma; Malignant tumor of colon;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Malignant Neoplasms; Neoplasms</t>
        </is>
      </c>
      <c r="AQ363" t="inlineStr">
        <is>
          <t>DOID:0111856 primary ciliary dyskinesia 43</t>
        </is>
      </c>
      <c r="AR363" t="inlineStr">
        <is>
          <t>Kartagener Syndrome; Ciliary dyskinesia</t>
        </is>
      </c>
      <c r="AS363" t="inlineStr">
        <is>
          <t>22</t>
        </is>
      </c>
      <c r="AT363" t="inlineStr">
        <is>
          <t>38</t>
        </is>
      </c>
      <c r="AU363" t="inlineStr">
        <is>
          <t>[{"UniProt":"Q92949","EnsemblGene":["ENSG00000129654"],"EnsemblTrans":[["ENST00000322957","ENSP00000323880","principal1"]],"RefSeq":[["NM_001454","NP_001445","REVIEWED"]],"UCSC":["uc002jqx"],"SwissProt":["FOXJ1_HUMAN"]}]</t>
        </is>
      </c>
      <c r="AV363" t="inlineStr"/>
      <c r="AW363" t="inlineStr">
        <is>
          <t>Distribution: Detected in some; Specificity: Tissue enhanced</t>
        </is>
      </c>
      <c r="AX363" t="inlineStr">
        <is>
          <t>antibody: Fallopian tube along with a subset of cells in respiratory epithelia and uterine glands showed showed strong nuclear staining while testis displayed moderate positivity. Remaining normal tissues were weakly stained or negative.; Nuclear expression in cells with motile cilia.</t>
        </is>
      </c>
      <c r="AY363" t="inlineStr">
        <is>
          <t>Antibody: A subset of tumor cells in few cases of duct carcinomas of breast showed strong nuclear and cytoplasmic staining. Fraction of tumor cells in few cases of glioma, lymphoma, ovarian, endometrial and cervix cancers displayed strong nuclear positivity. Remaining cancer tissues were negative.</t>
        </is>
      </c>
      <c r="AZ363" t="inlineStr"/>
      <c r="BA363" t="inlineStr"/>
      <c r="BB363" t="inlineStr"/>
      <c r="BC363" t="inlineStr"/>
      <c r="BD363" t="inlineStr">
        <is>
          <t>1</t>
        </is>
      </c>
      <c r="BE363" t="inlineStr">
        <is>
          <t>0</t>
        </is>
      </c>
      <c r="BF363" t="inlineStr">
        <is>
          <t>0</t>
        </is>
      </c>
      <c r="BG363" t="inlineStr">
        <is>
          <t>0</t>
        </is>
      </c>
      <c r="BH363" t="inlineStr">
        <is>
          <t>0</t>
        </is>
      </c>
      <c r="BI363" t="inlineStr">
        <is>
          <t>0</t>
        </is>
      </c>
      <c r="BJ363" t="inlineStr">
        <is>
          <t>0</t>
        </is>
      </c>
      <c r="BK363" t="inlineStr">
        <is>
          <t>0</t>
        </is>
      </c>
      <c r="BL363" t="inlineStr">
        <is>
          <t>0</t>
        </is>
      </c>
      <c r="BM363" t="inlineStr">
        <is>
          <t>0</t>
        </is>
      </c>
      <c r="BN363" t="inlineStr">
        <is>
          <t>0</t>
        </is>
      </c>
      <c r="BO363" t="inlineStr">
        <is>
          <t>0</t>
        </is>
      </c>
      <c r="BP363" t="inlineStr">
        <is>
          <t>0</t>
        </is>
      </c>
      <c r="BQ363" t="inlineStr">
        <is>
          <t>0</t>
        </is>
      </c>
      <c r="BR363" t="inlineStr">
        <is>
          <t>0</t>
        </is>
      </c>
      <c r="BS363" t="inlineStr">
        <is>
          <t>0</t>
        </is>
      </c>
      <c r="BT363" t="inlineStr">
        <is>
          <t>1</t>
        </is>
      </c>
      <c r="BU363" t="inlineStr">
        <is>
          <t>0</t>
        </is>
      </c>
      <c r="BV363" t="inlineStr">
        <is>
          <t>0</t>
        </is>
      </c>
      <c r="BW363" t="inlineStr">
        <is>
          <t>0</t>
        </is>
      </c>
      <c r="BX363" s="2" t="n">
        <v>1</v>
      </c>
    </row>
    <row r="364">
      <c r="A364" t="inlineStr">
        <is>
          <t>7001</t>
        </is>
      </c>
      <c r="B364" t="inlineStr">
        <is>
          <t>PRDX2</t>
        </is>
      </c>
      <c r="C364" t="inlineStr">
        <is>
          <t>0</t>
        </is>
      </c>
      <c r="D364" t="inlineStr">
        <is>
          <t>0</t>
        </is>
      </c>
      <c r="E364" t="inlineStr">
        <is>
          <t>1</t>
        </is>
      </c>
      <c r="F364" t="inlineStr">
        <is>
          <t>0</t>
        </is>
      </c>
      <c r="G364" t="inlineStr">
        <is>
          <t>0</t>
        </is>
      </c>
      <c r="H364" t="inlineStr">
        <is>
          <t>0</t>
        </is>
      </c>
      <c r="I364" t="inlineStr">
        <is>
          <t>0</t>
        </is>
      </c>
      <c r="J364" t="inlineStr">
        <is>
          <t>0</t>
        </is>
      </c>
      <c r="K364" t="inlineStr">
        <is>
          <t>PRDX2</t>
        </is>
      </c>
      <c r="L364" t="inlineStr">
        <is>
          <t>HEL-S-2a|NKEF-B|NKEFB|PRP|PRX2|PRXII|PTX1|TDPX1|TPX1|TSA</t>
        </is>
      </c>
      <c r="M364" t="inlineStr">
        <is>
          <t>protein-coding</t>
        </is>
      </c>
      <c r="N364" t="inlineStr">
        <is>
          <t>peroxiredoxin 2</t>
        </is>
      </c>
      <c r="O364" t="inlineStr">
        <is>
          <t>This gene encodes a member of the peroxiredoxin family of antioxidant enzymes, which reduce hydrogen peroxide and alkyl hydroperoxides. The encoded protein plays an antioxidant protective role in cells, and it may contribute to the antiviral activity of CD8(+) T-cells. The crystal structure of this protein has been resolved to 2.7 angstroms. This protein prevents hemolytic anemia from oxidative stress by stabilizing hemoglobin, thus making this gene a therapeutic target for patients with hemolytic anemia. This protein may have a proliferative effect and play a role in cancer development or progression. Related pseudogenes have been identified on chromosomes 5, 6, 10 and 13. [provided by RefSeq, Mar 2013]</t>
        </is>
      </c>
      <c r="P364" t="inlineStr">
        <is>
          <t>chr19:12801800-12796823</t>
        </is>
      </c>
      <c r="Q364" t="inlineStr">
        <is>
          <t>GO:0002536 respiratory burst involved in inflammatory response;GO:0002679 respiratory burst involved in defense response;GO:0019430 removal of superoxide radicals</t>
        </is>
      </c>
      <c r="R364" t="inlineStr">
        <is>
          <t>[GO:0016491] oxidoreductase activity; [GO:0003824] catalytic activity; [GO:0016209] antioxidant activity; [GO:0098754] detoxification; [GO:0012501] programmed cell death; [GO:0005829] cytosol; [GO:0043226] organelle; [GO:0005576] extracellular region; [GO:0005615] extracellular space; [GO:0002376] immune system process; [GO:0006954] inflammatory response; [GO:0042060] wound healing; [GO:0023052] signaling; [GO:0006351] DNA-templated transcription; [GO:0006355] regulation of DNA-templated transcription; [GO:0048856] anatomical structure development; [GO:0030154] cell differentiation; [GO:0007155] cell adhesion</t>
        </is>
      </c>
      <c r="S364" t="inlineStr">
        <is>
          <t>GO:0070062 extracellular exosome;GO:1903561 extracellular vesicle;GO:0043230 extracellular organelle</t>
        </is>
      </c>
      <c r="T364" t="inlineStr">
        <is>
          <t>GO:0008379 thioredoxin peroxidase activity;GO:0140824 thioredoxin-dependent peroxiredoxin activity;GO:0051920 peroxiredoxin activity</t>
        </is>
      </c>
      <c r="U364" t="inlineStr"/>
      <c r="V364" t="inlineStr">
        <is>
          <t>ENZYME proteins:Oxidoreductases; Predicted intracellular proteins; Cancer-related genes:Candidate cancer biomarkers; Enzymes</t>
        </is>
      </c>
      <c r="W364" t="inlineStr">
        <is>
          <t>[IPR000866] Alkyl hydroperoxide reductase subunit C/ Thiol specific antioxidant; [IPR013766] Thioredoxin domain; [IPR024706] Peroxiredoxin, AhpC-type; [IPR036249] Thioredoxin-like superfamily; [IPR019479] Peroxiredoxin, C-terminal</t>
        </is>
      </c>
      <c r="X364" t="inlineStr">
        <is>
          <t>Cytosol (Supported)</t>
        </is>
      </c>
      <c r="Y364" t="inlineStr"/>
      <c r="Z364" t="inlineStr"/>
      <c r="AA364" t="inlineStr"/>
      <c r="AB364" t="inlineStr"/>
      <c r="AC364" t="inlineStr"/>
      <c r="AD364" t="inlineStr">
        <is>
          <t>yes</t>
        </is>
      </c>
      <c r="AE364" t="inlineStr">
        <is>
          <t>principal1</t>
        </is>
      </c>
      <c r="AF364" t="inlineStr">
        <is>
          <t>MP:0005397 hematopoietic system phenotype</t>
        </is>
      </c>
      <c r="AG364" t="inlineStr"/>
      <c r="AH364" t="inlineStr"/>
      <c r="AI364" t="inlineStr"/>
      <c r="AJ364" t="inlineStr"/>
      <c r="AK364" t="inlineStr">
        <is>
          <t>Neuroticism</t>
        </is>
      </c>
      <c r="AL364" t="inlineStr"/>
      <c r="AM364" t="inlineStr"/>
      <c r="AN364" t="inlineStr"/>
      <c r="AO364" t="inlineStr">
        <is>
          <t>3-sulfino-L-alanine; N-Carbamoyl-Alanine; Copper</t>
        </is>
      </c>
      <c r="AP364" t="inlineStr">
        <is>
          <t>Postoperative atelectasis; Chronic wasting disease (CWD); Paralysis radial; Radial nerve palsy; Chronic Hemolysis; Tendon thickening; Lichen striatus; Montreal platelet syndrome; Recurrent pterygium; nipple discharge; Scrapie; Postoperative pneumonia; Refractory cytopenia with multilineage dysplasia; Vagina Carcinoma; May-Hegglin anomaly; Pulmonary Fibrosis - from Asbestos Exposure; Spongiform encephalopathy; Infection by Trichuris trichiura; Leukemia, Monocytic, Chronic; Down Syndrome, Partial Trisomy 21; Trisomy 21, Meiotic Nondisjunction; Trisomy 21, Mitotic Nondisjunction; Localized cutaneous leishmaniasis; Ocular Hypotension; impaired motor coordination; Creutzfeldt-Jakob Disease, Familial; Hemophilic arthropathy; Infection by Leishmania braziliensis; Glaucoma, Neovascular; New Variant Creutzfeldt-Jakob Disease; Fascioliasis; Fatal Familial Insomnia; Malignant melanoma, metastatic; Sporadic CJD; Pancreatic adenocarcinoma metastatic; Pityriasis Rubra Pilaris; Mucocutaneous leishmaniasis; Ovarian failure; Mandibulofacial Dysostosis; SEBASTIAN SYNDROME; Bernard-Soulier Syndrome; Asbestosis; Hereditary spherocytosis; Rotator cuff syndrome; Gerstmann-Straussler-Scheinker Disease; Creutzfeldt-Jakob Disease, Sporadic; Scrub Typhus; Cerebellar degeneration; Papillary serous endometrial carcinoma; Neoplasms, Vascular Tissue; Disorder of tendon; Tendinopathy; Hemophilia, NOS; Traditional Serrated Adenoma; Alopecia, Male Pattern; Bronchiolitis Obliterans; Cytokine storm; Adult Angiosarcoma; Childhood Angiosarcoma; Leishmaniasis, Cutaneous; Diabetic foot ulcer; Fabry Disease; Androgenetic Alopecia; Bronchiolitis; Amyotrophic Lateral Sclerosis, Familial; Acoustic Neuroma; Creutzfeldt-Jakob disease; Hemophilia A; Cooley's anemia; Mammary Carcinoma, Animal; Diphtheria; Animal Mammary Neoplasms; Anemia, Hemolytic; beta^+^ Thalassemia; Demyelinating Diseases; Hemangiosarcoma; AMYOTROPHIC LATERAL SCLEROSIS 1; Asthenozoospermia; Keloid; Pterygium Of Conjunctiva And Cornea; Pterygium of eye; Prion Diseases; Carcinomatosis; Meningitis; Neoplasm Invasiveness; Synovitis; beta Thalassemia; Leishmaniasis; Intestinal Diseases; Central Serous Chorioretinopathy; Pick Disease of the Brain; Pterygium; Carcinoma, Spindle-Cell; Mammary Neoplasms, Experimental; Skin Erosion; Merkel cell carcinoma; Anaplastic carcinoma; bone destruction; Adult Erythroleukemia; Erythroleukemia (Erythroid/Myeloid); Iron Overload; Superficial ulcer; Acquired Immunodeficiency Syndrome; PARKINSON DISEASE, LATE-ONSET; Arthralgia; Coinfection; Atherosclerotic lesion; early pregnancy; Nodule; Primary Myelofibrosis; Undifferentiated carcinoma; Chronic Periodontitis; Premature Menopause; VITILIGO-ASSOCIATED MULTIPLE AUTOIMMUNE DISEASE SUSCEPTIBILITY 1 (finding); Acute Erythroblastic Leukemia; Medullary carcinoma of thyroid; Ovarian Failure, Premature; Brain Diseases; Osteoarthritis, Knee; Chondrosarcoma; Myeloid Leukemia; polyps; Inflammatory disorder; Vitiligo; Anemia, Sickle Cell; Leukopenia; Juvenile arthritis; Encephalopathies; Mantle cell lymphoma; Sleep Apnea, Obstructive; Alopecia; Subarachnoid Hemorrhage; Anaplasia; Skin lesion; Carcinoma breast stage IV; Aortic Aneurysm, Abdominal; Thrombocytopenia; Adenomatous Polyposis Coli; Acute monocytic leukemia; Secondary malignant neoplasm of bone; Gestational Diabetes; Complete Trisomy 21 Syndrome; Periodontitis; Hormone refractory prostate cancer; Vascular Diseases; Amyloidosis; Down Syndrome; Acute myocardial infarction; Glaucoma; Idiopathic pulmonary arterial hypertension; Tumor Angiogenesis; Kidney Failure, Acute; Osteopenia; Influenza; Hodgkin Disease; Cardiomyopathies; Leukemogenesis; Fever; MYELODYSPLASTIC SYNDROME; Autism Spectrum Disorders; Congenital Abnormality; Steatohepatitis; Adenoma; Epithelial ovarian cancer; Esophageal Neoplasms; Tuberculosis; Malignant neoplasm of esophagus; Septicemia; Esophageal carcinoma; Adult Liver Carcinoma; Liver and Intrahepatic Biliary Tract Carcinoma; Liver neoplasms; Hepatitis B; Sepsis; Neurodegenerative Disorders; Squamous cell carcinoma of the head and neck; Nasopharyngeal carcinoma; Pain; Inflammatory Bowel Diseases; Triple-Negative Breast Carcinoma; Malignant neoplasm of liver; Cerebrovascular accident; Triple Negative Breast Neoplasms; Prostatic Neoplasms; Multiple Sclerosis; Degenerative polyarthritis; Cervix carcinoma; Squamous cell carcinoma of esophagus; Parkinson Disease; Renal Cell Carcinoma; Carcinoma of bladder; Malignant neoplasm of urinary bladder; Bladder Neoplasm; Childhood Osteosarcoma; Adenocarcinoma; Osteosarcoma of bone; Osteosarcoma; Hypertensive disease; Conventional (Clear Cell) Renal Cell Carcinoma; Central neuroblastoma; Childhood Neuroblastoma; Carcinoma; Secondary Neoplasm; Squamous cell carcinoma; Neuroblastoma; Childhood Glioblastoma; Adult Glioblastoma; Malignant neoplasm of pancreas; Pancreatic carcinoma; Rheumatoid Arthritis; Mammary Neoplasms;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364" t="inlineStr"/>
      <c r="AR364" t="inlineStr">
        <is>
          <t>Asbestosis; Down Syndrome; Trisomy 21; Monocytic Leukemia; Osteosarcoma; Anaplastic Carcinoma; Myeloid Leukemia; Esophagus Neoplasm; Melanoma; Carcinoma; Liver carcinoma; Prostatic Neoplasms; Prostate cancer</t>
        </is>
      </c>
      <c r="AS364" t="inlineStr">
        <is>
          <t>159</t>
        </is>
      </c>
      <c r="AT364" t="inlineStr">
        <is>
          <t>320</t>
        </is>
      </c>
      <c r="AU364" t="inlineStr">
        <is>
          <t>[{"UniProt":"P32119","EnsemblGene":["ENSG00000167815"],"EnsemblTrans":[["ENST00000301522","ENSP00000301522","principal1"]],"RefSeq":[["NM_005809","NP_005800","REVIEWED"]],"SwissProt":["PRDX2_HUMAN"]},{"UniProt":"V9HW12","RefSeq":[["NM_005809","NP_005800","REVIEWED"]],"UCSC":["uc002mvd"],"SwissProt":["V9HW12_HUMAN"]}]</t>
        </is>
      </c>
      <c r="AV364" t="inlineStr">
        <is>
          <t>blood;tongue</t>
        </is>
      </c>
      <c r="AW364" t="inlineStr">
        <is>
          <t>Distribution: Detected in all; Specificity: Low tissue specificity</t>
        </is>
      </c>
      <c r="AX364" t="inlineStr">
        <is>
          <t>antibody: Most normal tissues showed moderate to strong cytoplasmic positivity.; General cytoplasmic expression.</t>
        </is>
      </c>
      <c r="AY364" t="inlineStr">
        <is>
          <t>Antibody: Most malignant cells showed moderate to strong cytoplasmic positivity. Testicular cancers were weakly stained or negative.</t>
        </is>
      </c>
      <c r="AZ364" t="inlineStr"/>
      <c r="BA364" t="inlineStr"/>
      <c r="BB364" t="inlineStr">
        <is>
          <t>(M5938)HALLMARK REACTIVE OXYGEN SPECIES PATHWAY; (M5945)HALLMARK HEME METABOLISM</t>
        </is>
      </c>
      <c r="BC364" t="inlineStr"/>
      <c r="BD364" t="inlineStr">
        <is>
          <t>1</t>
        </is>
      </c>
      <c r="BE364" t="inlineStr">
        <is>
          <t>0</t>
        </is>
      </c>
      <c r="BF364" t="inlineStr">
        <is>
          <t>0</t>
        </is>
      </c>
      <c r="BG364" t="inlineStr">
        <is>
          <t>0</t>
        </is>
      </c>
      <c r="BH364" t="inlineStr">
        <is>
          <t>0</t>
        </is>
      </c>
      <c r="BI364" t="inlineStr">
        <is>
          <t>0</t>
        </is>
      </c>
      <c r="BJ364" t="inlineStr">
        <is>
          <t>0</t>
        </is>
      </c>
      <c r="BK364" t="inlineStr">
        <is>
          <t>1</t>
        </is>
      </c>
      <c r="BL364" t="inlineStr">
        <is>
          <t>0</t>
        </is>
      </c>
      <c r="BM364" t="inlineStr">
        <is>
          <t>0</t>
        </is>
      </c>
      <c r="BN364" t="inlineStr">
        <is>
          <t>0</t>
        </is>
      </c>
      <c r="BO364" t="inlineStr">
        <is>
          <t>0</t>
        </is>
      </c>
      <c r="BP364" t="inlineStr">
        <is>
          <t>0</t>
        </is>
      </c>
      <c r="BQ364" t="inlineStr">
        <is>
          <t>0</t>
        </is>
      </c>
      <c r="BR364" t="inlineStr">
        <is>
          <t>0</t>
        </is>
      </c>
      <c r="BS364" t="inlineStr">
        <is>
          <t>0</t>
        </is>
      </c>
      <c r="BT364" t="inlineStr">
        <is>
          <t>1</t>
        </is>
      </c>
      <c r="BU364" t="inlineStr">
        <is>
          <t>0</t>
        </is>
      </c>
      <c r="BV364" t="inlineStr">
        <is>
          <t>0</t>
        </is>
      </c>
      <c r="BW364" t="inlineStr">
        <is>
          <t>0</t>
        </is>
      </c>
      <c r="BX364" s="2" t="n">
        <v>1</v>
      </c>
    </row>
    <row r="365">
      <c r="A365" t="inlineStr">
        <is>
          <t>415</t>
        </is>
      </c>
      <c r="B365" t="inlineStr">
        <is>
          <t>ARSL</t>
        </is>
      </c>
      <c r="C365" t="inlineStr">
        <is>
          <t>1</t>
        </is>
      </c>
      <c r="D365" t="inlineStr">
        <is>
          <t>0</t>
        </is>
      </c>
      <c r="E365" t="inlineStr">
        <is>
          <t>0</t>
        </is>
      </c>
      <c r="F365" t="inlineStr">
        <is>
          <t>0</t>
        </is>
      </c>
      <c r="G365" t="inlineStr">
        <is>
          <t>0</t>
        </is>
      </c>
      <c r="H365" t="inlineStr">
        <is>
          <t>0</t>
        </is>
      </c>
      <c r="I365" t="inlineStr">
        <is>
          <t>0</t>
        </is>
      </c>
      <c r="J365" t="inlineStr">
        <is>
          <t>0</t>
        </is>
      </c>
      <c r="K365" t="inlineStr">
        <is>
          <t>ARSL</t>
        </is>
      </c>
      <c r="L365" t="inlineStr">
        <is>
          <t>ARSE|ASE|CDPX|CDPX1|CDPXR</t>
        </is>
      </c>
      <c r="M365" t="inlineStr">
        <is>
          <t>protein-coding</t>
        </is>
      </c>
      <c r="N365" t="inlineStr">
        <is>
          <t>arylsulfatase L</t>
        </is>
      </c>
      <c r="O365" t="inlineStr">
        <is>
          <t>Arylsulfatase E is a member of the sulfatase family. It is glycosylated postranslationally and localized to the golgi apparatus. Sulfatases are essential for the correct composition of bone and cartilage matrix. X-linked chondrodysplasia punctata, a disease characterized by abnormalities in cartilage and bone development, has been linked to mutations in this gene. Alternative splicing results in multiple transcript variants. A pseudogene related to this gene is located on the Y chromosome. [provided by RefSeq, Sep 2013]</t>
        </is>
      </c>
      <c r="P365" t="inlineStr">
        <is>
          <t>chrX:2968245-2934521</t>
        </is>
      </c>
      <c r="Q365" t="inlineStr">
        <is>
          <t>GO:0001501 skeletal system development;GO:0048731 system development;GO:0007275 multicellular organism development</t>
        </is>
      </c>
      <c r="R365" t="inlineStr">
        <is>
          <t>[GO:0003824] catalytic activity; [GO:0016787] hydrolase activity; [GO:0043226] organelle; [GO:0005794] Golgi apparatus; [GO:0005576] extracellular region; [GO:0005615] extracellular space; [GO:0005783] endoplasmic reticulum; [GO:0048856] anatomical structure development</t>
        </is>
      </c>
      <c r="S365" t="inlineStr">
        <is>
          <t>GO:0005795 Golgi stack;GO:0005788 endoplasmic reticulum lumen;GO:0098791 Golgi apparatus subcompartment</t>
        </is>
      </c>
      <c r="T365" t="inlineStr">
        <is>
          <t>GO:0004065 arylsulfatase activity;GO:0008484 sulfuric ester hydrolase activity;GO:0016788 hydrolase activity, acting on ester bonds</t>
        </is>
      </c>
      <c r="U365" t="inlineStr"/>
      <c r="V365" t="inlineStr">
        <is>
          <t>Enzymes; Disease related genes; Human disease related genes:Congenital malformations:Congenital malformations of the musculoskeletal system; Potential drug targets; ENZYME proteins:Hydrolases; Predicted intracellular proteins</t>
        </is>
      </c>
      <c r="W365" t="inlineStr">
        <is>
          <t>[IPR000917] Sulfatase, N-terminal; [IPR017850] Alkaline-phosphatase-like, core domain superfamily; [IPR024607] Sulfatase, conserved site</t>
        </is>
      </c>
      <c r="X365" t="inlineStr">
        <is>
          <t>Golgi apparatus (Supported)</t>
        </is>
      </c>
      <c r="Y365" t="inlineStr"/>
      <c r="Z365" t="inlineStr"/>
      <c r="AA365" t="inlineStr"/>
      <c r="AB365" t="inlineStr">
        <is>
          <t>yes</t>
        </is>
      </c>
      <c r="AC365" t="inlineStr">
        <is>
          <t>yes</t>
        </is>
      </c>
      <c r="AD365" t="inlineStr"/>
      <c r="AE365" t="inlineStr">
        <is>
          <t>principal2</t>
        </is>
      </c>
      <c r="AF365" t="inlineStr"/>
      <c r="AG365" t="inlineStr">
        <is>
          <t>[ORPHA:79345] Brachytelephalangic chondrodysplasia punctata</t>
        </is>
      </c>
      <c r="AH365" t="inlineStr">
        <is>
          <t>OMIM ID:302950 Chondrodysplasia punctata 1, x-linked recessive</t>
        </is>
      </c>
      <c r="AI365" t="inlineStr">
        <is>
          <t>Chondrodysplasia punctata, brachytelephalangic, autosomal; X-linked chondrodysplasia punctata 1</t>
        </is>
      </c>
      <c r="AJ365" t="inlineStr"/>
      <c r="AK365" t="inlineStr">
        <is>
          <t>Body Height</t>
        </is>
      </c>
      <c r="AL365" t="inlineStr">
        <is>
          <t>OMIM ID:302950 Chondrodysplasia punctata 1, x-linked recessive</t>
        </is>
      </c>
      <c r="AM365" t="inlineStr">
        <is>
          <t>Chondrodysplasia punctata 1, x-linked recessive: likely pathogenic,pathogenic,uncertain significance; Clinvar: phenotype not specified: likely pathogenic,pathogenic,uncertain significance</t>
        </is>
      </c>
      <c r="AN365" t="inlineStr">
        <is>
          <t>HP:0010666:Hypoplasia of the anterior nasal spine; HP:0010255:Stippling of the epiphyses of the distal phalanges of the hand; HP:0010171:Epiphyseal stippling of toe phalanges; HP:3000052:Abnormal hyoid bone morphology; HP:0008469:Cervical vertebral dysplasia; HP:0000420:Short nasal septum; HP:0004695:Calcaneal epiphyseal stippling; HP:0025426:Abnormal bronchus morphology; HP:0008420:Punctate vertebral calcifications; HP:0008754:Laryngeal calcification; HP:0000919:Abnormality of the costochondral junction; HP:0009107:Abnormal ossification involving the femoral head and neck; HP:0001857:Short distal phalanx of toe; HP:0002787:Tracheal calcification; HP:0003320:C1-C2 subluxation; HP:0003467:Atlantoaxial instability; HP:0008417:Vertebral hypoplasia; HP:0002341:Cervical cord compression; HP:0008434:Hypoplastic cervical vertebrae; HP:0010646:Cervical spine instability; HP:0002947:Cervical kyphosis; HP:0008445:Cervical spinal canal stenosis; HP:0007766:Optic disc hypoplasia; HP:0003316:Butterfly vertebrae; HP:0003417:Coronal cleft vertebrae; HP:0002777:Tracheal stenosis; HP:0003508:Proportionate short stature; HP:0004887:Respiratory failure requiring assisted ventilation; HP:0002000:Short columella; HP:0000925:Abnormality of the vertebral column; HP:0000925:Abnormality of the vertebral column; HP:0003416:Spinal canal stenosis; HP:0000410:Mixed hearing impairment; HP:0009928:Thick nasal alae; HP:0010655:Epiphyseal stippling; HP:0010655:Epiphyseal stippling; HP:0004415:Pulmonary artery stenosis; HP:0010880:Increased nuchal translucency; HP:0001742:Nasal congestion; HP:0002789:Tachypnea; HP:0012379:Abnormal circulating enzyme concentration or activity; HP:0000458:Anosmia; HP:0002871:Central apnea; HP:0000609:Optic nerve hypoplasia; HP:0009882:Short distal phalanx of finger; HP:0009882:Short distal phalanx of finger; HP:0002099:Asthma; HP:0000327:Hypoplasia of the maxilla; HP:0000455:Broad nasal tip; HP:0002643:Neonatal respiratory distress; HP:0000457:Depressed nasal ridge; HP:0008064:Ichthyosis; HP:0001419:X-linked recessive inheritance; HP:0008897:Postnatal growth retardation; HP:0000135:Hypogonadism; HP:0003196:Short nose; HP:0003196:Short nose; HP:0001643:Patent ductus arteriosus; HP:0002205:Recurrent respiratory infections; HP:0001631:Atrial septal defect; HP:0001629:Ventricular septal defect; HP:0002020:Gastroesophageal reflux; HP:0005280:Depressed nasal bridge; HP:0000518:Cataract; HP:0000518:Cataract; HP:0011968:Feeding difficulties; HP:0000365:Hearing impairment; HP:0000252:Microcephaly; HP:0004322:Short stature; HP:0001263:Global developmental delay; HP:0001263:Global developmental delay</t>
        </is>
      </c>
      <c r="AO365" t="inlineStr"/>
      <c r="AP365" t="inlineStr">
        <is>
          <t>Short nasal septum; X-Linked Chondrodysplasia Punctata 1; Keutel syndrome; Brachytelephalangic Chondrodysplasia Punctata; Chondrodysplasia Punctata; Vitamin K Deficiency; Cartilage Diseases; Abnormality of the vertebral column; Stippled epiphyses; Left ventricular diastolic dysfunction; Anosmia; Heart failure with normal ejection fraction; Marek Disease; Chondrodysplasia; Short distal phalanx of finger; Acute heart failure; Malignant Testicular Germ Cell Tumor; Turner Syndrome; X- linked recessive; Severe Sepsis; Ichthyoses; Height; Malignant neoplasm of testis; Short nose; Hypogonadism; Respiratory Failure; Kidney Failure; Depressed nasal bridge; Heart Diseases; hearing impairment; Cataract; Short Stature, CTCAE; Microcephaly; Short stature; Kidney Diseases; Dwarfism; Heart failure; Autoimmune Diseases; Congestive heart failure; Global developmental delay; Body Height; Arteriosclerosis; Atherosclerosis; Hypertensive disease; Diabetes Mellitus, Non-Insulin-Dependent; Prostate carcinoma; Malignant neoplasm of prostate; Primary malignant neoplasm; Malignant Neoplasms</t>
        </is>
      </c>
      <c r="AQ365" t="inlineStr">
        <is>
          <t>DOID:2581 chondrodysplasia punctata;DOID:0060292 X-linked chondrodysplasia punctata 1</t>
        </is>
      </c>
      <c r="AR365" t="inlineStr">
        <is>
          <t>Brachytelephalangic Chondrodysplasia Punctata; Chondrodysplasia Punctata X-Linked; Chondrodysplasia Punctata; Ichthyosis; Hypogonadism; Cataract; Microcephaly; Dwarfism; Developmental Delay</t>
        </is>
      </c>
      <c r="AS365" t="inlineStr">
        <is>
          <t>4</t>
        </is>
      </c>
      <c r="AT365" t="inlineStr">
        <is>
          <t>29</t>
        </is>
      </c>
      <c r="AU365" t="inlineStr">
        <is>
          <t>[{"UniProt":"F5H324","EnsemblGene":["ENSG00000157399"],"EnsemblTrans":[["ENST00000540563","ENSP00000438198","principal2"]],"RefSeq":[["NM_001282631","NP_001269560","REVIEWED"]],"UCSC":["uc011mhi"],"SwissProt":["F5H324_HUMAN"]},{"UniProt":"P51690","EnsemblGene":["ENSG00000157399"],"EnsemblTrans":[["ENST00000381134","ENSP00000370526","principal2"],["ENST00000540563","ENSP00000438198","principal2"]],"RefSeq":[["NM_000047","NP_000038","REVIEWED"],["XM_005274519","XP_005274576","MODEL"]],"UCSC":["uc004crc"],"SwissProt":["ARSL_HUMAN"]},{"UniProt":"F5GYY5","EnsemblGene":["ENSG00000157399"],"EnsemblTrans":[["ENST00000545496","ENSP00000441417",""],["ENST00000672027","ENSP00000500220",""],["ENST00000681963","ENSP00000507760",""],["ENST00000683290","ENSP00000508156",""]],"RefSeq":[["NM_001282628","NP_001269557","REVIEWED"],["XM_017029525","XP_016885014"]],"UCSC":["uc011mhh"],"SwissProt":["F5GYY5_HUMAN"]},{"UniProt":"A0A5F9ZHX8","EnsemblGene":["ENSG00000157399"],"EnsemblTrans":[["ENST00000672761","ENSP00000500108",""],["ENST00000673032","ENSP00000500778",""],["ENST00000684117","ENSP00000508337",""]],"RefSeq":[["XM_005274521","XP_005274578","MODEL"]],"SwissProt":["A0A5F9ZHX8_HUMAN"]},{"UniProt":"A0A804HJF6","EnsemblGene":["ENSG00000157399"],"EnsemblTrans":[["ENST00000682364","ENSP00000507604",""],["ENST00000684738","ENSP00000507481",""]],"RefSeq":[["XM_011545521","XP_011543823","MODEL"]],"SwissProt":["A0A804HJF6_HUMAN"]},{"UniProt":"A1L484","RefSeq":[["NM_001282628","NP_001269557","REVIEWED"],["NM_001282631","NP_001269560","REVIEWED"]],"SwissProt":["A1L484_HUMAN"]},{"UniProt":"B7Z1M0","RefSeq":[["NM_001282628","NP_001269557","REVIEWED"],["NM_001282631","NP_001269560","REVIEWED"]],"SwissProt":["B7Z1M0_HUMAN"]},{"UniProt":"B7Z6V4","RefSeq":[["NM_001282628","NP_001269557","REVIEWED"]],"SwissProt":["B7Z6V4_HUMAN"]}]</t>
        </is>
      </c>
      <c r="AV365" t="inlineStr">
        <is>
          <t>kidney</t>
        </is>
      </c>
      <c r="AW365" t="inlineStr">
        <is>
          <t>Distribution: Detected in many; Specificity: Tissue enhanced</t>
        </is>
      </c>
      <c r="AX365" t="inlineStr">
        <is>
          <t>Membranous expression in several tissues, mainly in kidney and the intestinal tract.</t>
        </is>
      </c>
      <c r="AY365" t="inlineStr"/>
      <c r="AZ365" t="inlineStr"/>
      <c r="BA365" t="inlineStr"/>
      <c r="BB365" t="inlineStr"/>
      <c r="BC365" t="inlineStr"/>
      <c r="BD365" t="inlineStr">
        <is>
          <t>1</t>
        </is>
      </c>
      <c r="BE365" t="inlineStr">
        <is>
          <t>0</t>
        </is>
      </c>
      <c r="BF365" t="inlineStr">
        <is>
          <t>0</t>
        </is>
      </c>
      <c r="BG365" t="inlineStr">
        <is>
          <t>0</t>
        </is>
      </c>
      <c r="BH365" t="inlineStr">
        <is>
          <t>1</t>
        </is>
      </c>
      <c r="BI365" t="inlineStr">
        <is>
          <t>0</t>
        </is>
      </c>
      <c r="BJ365" t="inlineStr">
        <is>
          <t>0</t>
        </is>
      </c>
      <c r="BK365" t="inlineStr">
        <is>
          <t>0</t>
        </is>
      </c>
      <c r="BL365" t="inlineStr">
        <is>
          <t>0</t>
        </is>
      </c>
      <c r="BM365" t="inlineStr">
        <is>
          <t>0</t>
        </is>
      </c>
      <c r="BN365" t="inlineStr">
        <is>
          <t>0</t>
        </is>
      </c>
      <c r="BO365" t="inlineStr">
        <is>
          <t>0</t>
        </is>
      </c>
      <c r="BP365" t="inlineStr">
        <is>
          <t>0</t>
        </is>
      </c>
      <c r="BQ365" t="inlineStr">
        <is>
          <t>0</t>
        </is>
      </c>
      <c r="BR365" t="inlineStr">
        <is>
          <t>0</t>
        </is>
      </c>
      <c r="BS365" t="inlineStr">
        <is>
          <t>0</t>
        </is>
      </c>
      <c r="BT365" t="inlineStr">
        <is>
          <t>0</t>
        </is>
      </c>
      <c r="BU365" t="inlineStr">
        <is>
          <t>0</t>
        </is>
      </c>
      <c r="BV365" t="inlineStr">
        <is>
          <t>0</t>
        </is>
      </c>
      <c r="BW365" t="inlineStr">
        <is>
          <t>0</t>
        </is>
      </c>
      <c r="BX365" s="2" t="n">
        <v>1</v>
      </c>
    </row>
    <row r="366">
      <c r="A366" t="inlineStr">
        <is>
          <t>51170</t>
        </is>
      </c>
      <c r="B366" t="inlineStr">
        <is>
          <t>HSD17B11</t>
        </is>
      </c>
      <c r="C366" t="inlineStr">
        <is>
          <t>1</t>
        </is>
      </c>
      <c r="D366" t="inlineStr">
        <is>
          <t>0</t>
        </is>
      </c>
      <c r="E366" t="inlineStr">
        <is>
          <t>0</t>
        </is>
      </c>
      <c r="F366" t="inlineStr">
        <is>
          <t>0</t>
        </is>
      </c>
      <c r="G366" t="inlineStr">
        <is>
          <t>0</t>
        </is>
      </c>
      <c r="H366" t="inlineStr">
        <is>
          <t>0</t>
        </is>
      </c>
      <c r="I366" t="inlineStr">
        <is>
          <t>0</t>
        </is>
      </c>
      <c r="J366" t="inlineStr">
        <is>
          <t>0</t>
        </is>
      </c>
      <c r="K366" t="inlineStr">
        <is>
          <t>HSD17B11</t>
        </is>
      </c>
      <c r="L366" t="inlineStr">
        <is>
          <t>17-BETA-HSD11|17-BETA-HSDXI|17BHSD11|DHRS8|PAN1B|RETSDR2|SDR16C2</t>
        </is>
      </c>
      <c r="M366" t="inlineStr">
        <is>
          <t>protein-coding</t>
        </is>
      </c>
      <c r="N366" t="inlineStr">
        <is>
          <t>hydroxysteroid 17-beta dehydrogenase 11</t>
        </is>
      </c>
      <c r="O366" t="inlineStr">
        <is>
          <t>Short-chain alcohol dehydrogenases, such as HSD17B11, metabolize secondary alcohols and ketones (Brereton et al., 2001 [PubMed 11165019]).[supplied by OMIM, Jun 2009]</t>
        </is>
      </c>
      <c r="P366" t="inlineStr">
        <is>
          <t>chr4:87391188-87336515</t>
        </is>
      </c>
      <c r="Q366" t="inlineStr">
        <is>
          <t>GO:0006710 androgen catabolic process;GO:0006703 estrogen biosynthetic process;GO:0042447 hormone catabolic process</t>
        </is>
      </c>
      <c r="R366" t="inlineStr">
        <is>
          <t>[GO:0006629] lipid metabolic process; [GO:0043226] organelle; [GO:0005783] endoplasmic reticulum; [GO:0016491] oxidoreductase activity; [GO:0003824] catalytic activity; [GO:0005811] lipid droplet; [GO:0005829] cytosol</t>
        </is>
      </c>
      <c r="S366" t="inlineStr">
        <is>
          <t>GO:0005811 lipid droplet;GO:0005783 endoplasmic reticulum;GO:0012505 endomembrane system</t>
        </is>
      </c>
      <c r="T366" t="inlineStr">
        <is>
          <t>GO:0004303 estradiol 17-beta-dehydrogenase [NAD(P)] activity;GO:0033764 steroid dehydrogenase activity, acting on the CH-OH group of donors, NAD or NADP as acceptor;GO:0016229 steroid dehydrogenase activity</t>
        </is>
      </c>
      <c r="U366" t="inlineStr"/>
      <c r="V366" t="inlineStr">
        <is>
          <t>ENZYME proteins:Oxidoreductases; Enzymes; Predicted intracellular proteins</t>
        </is>
      </c>
      <c r="W366" t="inlineStr">
        <is>
          <t>[IPR002347] Short-chain dehydrogenase/reductase SDR; [IPR036291] NAD(P)-binding domain superfamily</t>
        </is>
      </c>
      <c r="X366" t="inlineStr">
        <is>
          <t>Lipid droplets (Supported)</t>
        </is>
      </c>
      <c r="Y366" t="inlineStr"/>
      <c r="Z366" t="inlineStr"/>
      <c r="AA366" t="inlineStr"/>
      <c r="AB366" t="inlineStr"/>
      <c r="AC366" t="inlineStr"/>
      <c r="AD366" t="inlineStr"/>
      <c r="AE366" t="inlineStr">
        <is>
          <t>principal1</t>
        </is>
      </c>
      <c r="AF366" t="inlineStr">
        <is>
          <t>MP:0005397 hematopoietic system phenotype</t>
        </is>
      </c>
      <c r="AG366" t="inlineStr"/>
      <c r="AH366" t="inlineStr"/>
      <c r="AI366" t="inlineStr"/>
      <c r="AJ366" t="inlineStr">
        <is>
          <t>Adenocarcinoma of lung</t>
        </is>
      </c>
      <c r="AK366" t="inlineStr">
        <is>
          <t>Bone Density</t>
        </is>
      </c>
      <c r="AL366" t="inlineStr"/>
      <c r="AM366" t="inlineStr"/>
      <c r="AN366" t="inlineStr"/>
      <c r="AO366" t="inlineStr">
        <is>
          <t>Aetiocholanolone</t>
        </is>
      </c>
      <c r="AP366" t="inlineStr">
        <is>
          <t>Lean body mass; Intelligence; Blood Protein Measurement; Prostate carcinoma; Malignant neoplasm of prostate</t>
        </is>
      </c>
      <c r="AQ366" t="inlineStr"/>
      <c r="AR366" t="inlineStr"/>
      <c r="AS366" t="inlineStr">
        <is>
          <t>5</t>
        </is>
      </c>
      <c r="AT366" t="inlineStr">
        <is>
          <t>51</t>
        </is>
      </c>
      <c r="AU366" t="inlineStr">
        <is>
          <t>[{"UniProt":"Q8NBQ5","EnsemblGene":["ENSG00000198189"],"EnsemblTrans":[["ENST00000358290","ENSP00000351035","principal1"]],"RefSeq":[["NM_016245","NP_057329","VALIDATED"]],"UCSC":["uc003hqp"],"SwissProt":["DHB11_HUMAN"]}]</t>
        </is>
      </c>
      <c r="AV366" t="inlineStr"/>
      <c r="AW366" t="inlineStr">
        <is>
          <t>Distribution: Detected in all; Specificity: Tissue enhanced</t>
        </is>
      </c>
      <c r="AX366" t="inlineStr">
        <is>
          <t>Cytoplasmic expression in most tissues.; antibody: Most normal cells were negative. Strong cytoplasmic positivity was observed in the gastrointestinal tract, hepatocytes and adrenal cortical cells. Subsets of exocrine pancreas and renal tubuli showed moderate cytoplasmic staining.</t>
        </is>
      </c>
      <c r="AY366" t="inlineStr">
        <is>
          <t>Antibody: Most liver, pancreatic, gastric, renal and colorectal cancers as well as several urothelial, endometrial and prostate cancers showed moderate to strong cytoplasmic staining. Remaining cancer tissues were negative.</t>
        </is>
      </c>
      <c r="AZ366" t="inlineStr"/>
      <c r="BA366" t="inlineStr">
        <is>
          <t>(hsa00140)Steroid hormone biosynthesis</t>
        </is>
      </c>
      <c r="BB366" t="inlineStr">
        <is>
          <t>(M5949)HALLMARK PEROXISOME; (M5948)HALLMARK BILE ACID METABOLISM; (M5935)HALLMARK FATTY ACID METABOLISM</t>
        </is>
      </c>
      <c r="BC366" t="inlineStr"/>
      <c r="BD366" t="inlineStr">
        <is>
          <t>1</t>
        </is>
      </c>
      <c r="BE366" t="inlineStr">
        <is>
          <t>0</t>
        </is>
      </c>
      <c r="BF366" t="inlineStr">
        <is>
          <t>0</t>
        </is>
      </c>
      <c r="BG366" t="inlineStr">
        <is>
          <t>0</t>
        </is>
      </c>
      <c r="BH366" t="inlineStr">
        <is>
          <t>1</t>
        </is>
      </c>
      <c r="BI366" t="inlineStr">
        <is>
          <t>0</t>
        </is>
      </c>
      <c r="BJ366" t="inlineStr">
        <is>
          <t>0</t>
        </is>
      </c>
      <c r="BK366" t="inlineStr">
        <is>
          <t>0</t>
        </is>
      </c>
      <c r="BL366" t="inlineStr">
        <is>
          <t>0</t>
        </is>
      </c>
      <c r="BM366" t="inlineStr">
        <is>
          <t>0</t>
        </is>
      </c>
      <c r="BN366" t="inlineStr">
        <is>
          <t>0</t>
        </is>
      </c>
      <c r="BO366" t="inlineStr">
        <is>
          <t>0</t>
        </is>
      </c>
      <c r="BP366" t="inlineStr">
        <is>
          <t>0</t>
        </is>
      </c>
      <c r="BQ366" t="inlineStr">
        <is>
          <t>0</t>
        </is>
      </c>
      <c r="BR366" t="inlineStr">
        <is>
          <t>0</t>
        </is>
      </c>
      <c r="BS366" t="inlineStr">
        <is>
          <t>0</t>
        </is>
      </c>
      <c r="BT366" t="inlineStr">
        <is>
          <t>0</t>
        </is>
      </c>
      <c r="BU366" t="inlineStr">
        <is>
          <t>0</t>
        </is>
      </c>
      <c r="BV366" t="inlineStr">
        <is>
          <t>0</t>
        </is>
      </c>
      <c r="BW366" t="inlineStr">
        <is>
          <t>0</t>
        </is>
      </c>
      <c r="BX366" s="2" t="n">
        <v>1</v>
      </c>
    </row>
    <row r="367">
      <c r="A367" t="inlineStr">
        <is>
          <t>27351</t>
        </is>
      </c>
      <c r="B367" t="inlineStr">
        <is>
          <t>DESI1</t>
        </is>
      </c>
      <c r="C367" t="inlineStr">
        <is>
          <t>0</t>
        </is>
      </c>
      <c r="D367" t="inlineStr">
        <is>
          <t>0</t>
        </is>
      </c>
      <c r="E367" t="inlineStr">
        <is>
          <t>0</t>
        </is>
      </c>
      <c r="F367" t="inlineStr">
        <is>
          <t>0</t>
        </is>
      </c>
      <c r="G367" t="inlineStr">
        <is>
          <t>0</t>
        </is>
      </c>
      <c r="H367" t="inlineStr">
        <is>
          <t>0</t>
        </is>
      </c>
      <c r="I367" t="inlineStr">
        <is>
          <t>0</t>
        </is>
      </c>
      <c r="J367" t="inlineStr">
        <is>
          <t>1</t>
        </is>
      </c>
      <c r="K367" t="inlineStr">
        <is>
          <t>DESI1</t>
        </is>
      </c>
      <c r="L367" t="inlineStr">
        <is>
          <t>D15Wsu75e|DESI2|DJ347H13.4|DeSI-1|FAM152B|POST|PPPDE2</t>
        </is>
      </c>
      <c r="M367" t="inlineStr">
        <is>
          <t>protein-coding</t>
        </is>
      </c>
      <c r="N367" t="inlineStr">
        <is>
          <t>desumoylating isopeptidase 1</t>
        </is>
      </c>
      <c r="O367" t="inlineStr">
        <is>
          <t>Enables importin-alpha family protein binding activity. Involved in protein export from nucleus and regulation of proteasomal ubiquitin-dependent protein catabolic process. Located in cytosol. Part of protein-containing complex. [provided by Alliance of Genome Resources, Apr 2022]</t>
        </is>
      </c>
      <c r="P367" t="inlineStr">
        <is>
          <t>chr22:41621043-41598028</t>
        </is>
      </c>
      <c r="Q367" t="inlineStr">
        <is>
          <t>GO:0006611 protein export from nucleus;GO:0070646 protein modification by small protein removal;GO:0051168 nuclear export</t>
        </is>
      </c>
      <c r="R367" t="inlineStr">
        <is>
          <t>[GO:0003824] catalytic activity; [GO:0016787] hydrolase activity; [GO:0140096] catalytic activity, acting on a protein; [GO:0043226] organelle; [GO:0005634] nucleus; [GO:0005829] cytosol; [GO:0030163] protein catabolic process; [GO:0006886] intracellular protein transport; [GO:0006913] nucleocytoplasmic transport; [GO:0036211] protein modification process</t>
        </is>
      </c>
      <c r="S367" t="inlineStr">
        <is>
          <t>GO:0005829 cytosol;GO:0032991 protein-containing complex;GO:0005634 nucleus</t>
        </is>
      </c>
      <c r="T367" t="inlineStr">
        <is>
          <t>GO:0016929 deSUMOylase activity;GO:0061676 importin-alpha family protein binding;GO:0019783 ubiquitin-like protein peptidase activity</t>
        </is>
      </c>
      <c r="U367" t="inlineStr"/>
      <c r="V367" t="inlineStr">
        <is>
          <t>Predicted intracellular proteins</t>
        </is>
      </c>
      <c r="W367" t="inlineStr">
        <is>
          <t>[IPR008580] PPPDE peptidase domain; [IPR042266] PPPDE peptidase domain superfamily</t>
        </is>
      </c>
      <c r="X367" t="inlineStr">
        <is>
          <t>Cytosol (Approved); Additional: Cytokinetic bridge</t>
        </is>
      </c>
      <c r="Y367" t="inlineStr"/>
      <c r="Z367" t="inlineStr"/>
      <c r="AA367" t="inlineStr"/>
      <c r="AB367" t="inlineStr"/>
      <c r="AC367" t="inlineStr"/>
      <c r="AD367" t="inlineStr"/>
      <c r="AE367" t="inlineStr">
        <is>
          <t>principal1</t>
        </is>
      </c>
      <c r="AF367" t="inlineStr"/>
      <c r="AG367" t="inlineStr"/>
      <c r="AH367" t="inlineStr"/>
      <c r="AI367" t="inlineStr"/>
      <c r="AJ367" t="inlineStr"/>
      <c r="AK367" t="inlineStr"/>
      <c r="AL367" t="inlineStr"/>
      <c r="AM367" t="inlineStr"/>
      <c r="AN367" t="inlineStr"/>
      <c r="AO367" t="inlineStr"/>
      <c r="AP367" t="inlineStr">
        <is>
          <t>Malignant neoplasm of stomach stage III; respiratory abnormalities; Bile acid malabsorption; Recession; Laron Syndrome; STOMATOCYTOSIS I; Cutis laxa, x-linked; Intussusception; Mucopolysaccharidosis II; Insulin-Like Growth Factor I Deficiency; opioid use; ST-segment elevation myocardial infarction (STEMI); Hunger; Growth failure; psychological distress; Muscular stiffness; Primary immune deficiency disorder; MYELOPROLIFERATIVE SYNDROME, TRANSIENT; Hemolytic-Uremic Syndrome; Werner Syndrome; Myotonic Dystrophy; Agnosia for Pain; ST segment elevation myocardial infarction; Kidney Failure; Hepatoblastoma; Metastatic melanoma; Recurrent tumor; Dermatitis, Atopic; Myocardial Ischemia; Fatigue; Sensorineural Hearing Loss (disorder); Failure to Thrive; Eczema; Atrial Fibrillation; Polycystic Ovary Syndrome; Hyperglycemia; Autistic Disorder; Epilepsy; Coronary Arteriosclerosis; Depressed mood; Mental Depression; Pain; Diabetes Mellitus, Insulin-Dependent; Depressive disorder; leukemia; Diabetes; Malignant neoplasm of pancreas; Pancreatic carcinoma; Diabetes Mellitus; Obesity; Schizophrenia; Leukemia, Myelocytic, Acute; Diabetes Mellitus, Non-Insulin-Dependent; Malignant neoplasm of colon and/or rectum; Stomach Carcinoma; Malignant neoplasm of stomach; Prostate carcinoma; Malignant neoplasm of prostate; Colorectal Carcinoma; Tumor Cell Invasion; Breast Carcinoma; Malignant neoplasm of breast; Primary malignant neoplasm; Malignant Neoplasms; Neoplasms</t>
        </is>
      </c>
      <c r="AQ367" t="inlineStr"/>
      <c r="AR367" t="inlineStr"/>
      <c r="AS367" t="inlineStr">
        <is>
          <t>2</t>
        </is>
      </c>
      <c r="AT367" t="inlineStr">
        <is>
          <t>17</t>
        </is>
      </c>
      <c r="AU367" t="inlineStr">
        <is>
          <t>[{"UniProt":"Q6ICB0","EnsemblGene":["ENSG00000100418"],"EnsemblTrans":[["ENST00000263256","ENSP00000263256","principal1"]],"RefSeq":[["NM_015704","NP_056519","VALIDATED"]],"UCSC":["uc003bam"],"SwissProt":["DESI1_HUMAN"]}]</t>
        </is>
      </c>
      <c r="AV367" t="inlineStr"/>
      <c r="AW367" t="inlineStr">
        <is>
          <t>Distribution: Detected in all; Specificity: Low tissue specificity</t>
        </is>
      </c>
      <c r="AX367" t="inlineStr">
        <is>
          <t>Ubiquitous cytoplasmic expression.; antibody: Normal tissues showed weak to moderate cytoplasmic staining. Cardiac myocytes and exocrine pancreas displayed strong positivity. Fallopian tube, respiratory epithelium of nasopharynx and stomach exhibited strong membranous and cytoplasmic positivity. Bile duct cells, glial cells, Purkinje cells, non-germinal center cells and smooth muscle were negative.</t>
        </is>
      </c>
      <c r="AY367" t="inlineStr">
        <is>
          <t>Antibody: Most cancer tissues showed weak to moderate cytoplasmic staining.</t>
        </is>
      </c>
      <c r="AZ367" t="inlineStr"/>
      <c r="BA367" t="inlineStr"/>
      <c r="BB367" t="inlineStr"/>
      <c r="BC367" t="inlineStr"/>
      <c r="BD367" t="inlineStr">
        <is>
          <t>1</t>
        </is>
      </c>
      <c r="BE367" t="inlineStr">
        <is>
          <t>0</t>
        </is>
      </c>
      <c r="BF367" t="inlineStr">
        <is>
          <t>0</t>
        </is>
      </c>
      <c r="BG367" t="inlineStr">
        <is>
          <t>0</t>
        </is>
      </c>
      <c r="BH367" t="inlineStr">
        <is>
          <t>0</t>
        </is>
      </c>
      <c r="BI367" t="inlineStr">
        <is>
          <t>0</t>
        </is>
      </c>
      <c r="BJ367" t="inlineStr">
        <is>
          <t>0</t>
        </is>
      </c>
      <c r="BK367" t="inlineStr">
        <is>
          <t>0</t>
        </is>
      </c>
      <c r="BL367" t="inlineStr">
        <is>
          <t>0</t>
        </is>
      </c>
      <c r="BM367" t="inlineStr">
        <is>
          <t>0</t>
        </is>
      </c>
      <c r="BN367" t="inlineStr">
        <is>
          <t>0</t>
        </is>
      </c>
      <c r="BO367" t="inlineStr">
        <is>
          <t>0</t>
        </is>
      </c>
      <c r="BP367" t="inlineStr">
        <is>
          <t>0</t>
        </is>
      </c>
      <c r="BQ367" t="inlineStr">
        <is>
          <t>0</t>
        </is>
      </c>
      <c r="BR367" t="inlineStr">
        <is>
          <t>0</t>
        </is>
      </c>
      <c r="BS367" t="inlineStr">
        <is>
          <t>0</t>
        </is>
      </c>
      <c r="BT367" t="inlineStr">
        <is>
          <t>0</t>
        </is>
      </c>
      <c r="BU367" t="inlineStr">
        <is>
          <t>0</t>
        </is>
      </c>
      <c r="BV367" t="inlineStr">
        <is>
          <t>0</t>
        </is>
      </c>
      <c r="BW367" t="inlineStr">
        <is>
          <t>0</t>
        </is>
      </c>
      <c r="BX367" s="2" t="n">
        <v>1</v>
      </c>
    </row>
    <row r="368">
      <c r="A368" t="inlineStr">
        <is>
          <t>90324</t>
        </is>
      </c>
      <c r="B368" t="inlineStr">
        <is>
          <t>CCDC97</t>
        </is>
      </c>
      <c r="C368" t="inlineStr">
        <is>
          <t>0</t>
        </is>
      </c>
      <c r="D368" t="inlineStr">
        <is>
          <t>0</t>
        </is>
      </c>
      <c r="E368" t="inlineStr">
        <is>
          <t>0</t>
        </is>
      </c>
      <c r="F368" t="inlineStr">
        <is>
          <t>1</t>
        </is>
      </c>
      <c r="G368" t="inlineStr">
        <is>
          <t>0</t>
        </is>
      </c>
      <c r="H368" t="inlineStr">
        <is>
          <t>0</t>
        </is>
      </c>
      <c r="I368" t="inlineStr">
        <is>
          <t>0</t>
        </is>
      </c>
      <c r="J368" t="inlineStr">
        <is>
          <t>0</t>
        </is>
      </c>
      <c r="K368" t="inlineStr">
        <is>
          <t>CCDC97</t>
        </is>
      </c>
      <c r="L368" t="inlineStr"/>
      <c r="M368" t="inlineStr">
        <is>
          <t>protein-coding</t>
        </is>
      </c>
      <c r="N368" t="inlineStr">
        <is>
          <t>coiled-coil domain containing 97</t>
        </is>
      </c>
      <c r="O368" t="inlineStr"/>
      <c r="P368" t="inlineStr">
        <is>
          <t>chr19:41310172-41324873</t>
        </is>
      </c>
      <c r="Q368" t="inlineStr"/>
      <c r="R368" t="inlineStr"/>
      <c r="S368" t="inlineStr">
        <is>
          <t>GO:0005634 nucleus;GO:0043231 intracellular membrane-bounded organelle;GO:0043229 intracellular organelle</t>
        </is>
      </c>
      <c r="T368" t="inlineStr"/>
      <c r="U368" t="inlineStr"/>
      <c r="V368" t="inlineStr">
        <is>
          <t>Predicted intracellular proteins</t>
        </is>
      </c>
      <c r="W368" t="inlineStr">
        <is>
          <t>[IPR018613] Ccdc97-like; [IPR040233] CCD97-like, C-terminal</t>
        </is>
      </c>
      <c r="X368" t="inlineStr">
        <is>
          <t>Nucleoplasm (Supported); Additional: Cytosol;Plasma membrane</t>
        </is>
      </c>
      <c r="Y368" t="inlineStr"/>
      <c r="Z368" t="inlineStr"/>
      <c r="AA368" t="inlineStr"/>
      <c r="AB368" t="inlineStr"/>
      <c r="AC368" t="inlineStr"/>
      <c r="AD368" t="inlineStr"/>
      <c r="AE368" t="inlineStr">
        <is>
          <t>principal1</t>
        </is>
      </c>
      <c r="AF368" t="inlineStr"/>
      <c r="AG368" t="inlineStr"/>
      <c r="AH368" t="inlineStr"/>
      <c r="AI368" t="inlineStr"/>
      <c r="AJ368" t="inlineStr"/>
      <c r="AK368" t="inlineStr"/>
      <c r="AL368" t="inlineStr"/>
      <c r="AM368" t="inlineStr"/>
      <c r="AN368" t="inlineStr"/>
      <c r="AO368" t="inlineStr"/>
      <c r="AP368" t="inlineStr">
        <is>
          <t>Hematuria; Coronary Artery Disease</t>
        </is>
      </c>
      <c r="AQ368" t="inlineStr"/>
      <c r="AR368" t="inlineStr">
        <is>
          <t>Coronary artery disease</t>
        </is>
      </c>
      <c r="AS368" t="inlineStr">
        <is>
          <t>1</t>
        </is>
      </c>
      <c r="AT368" t="inlineStr">
        <is>
          <t>26</t>
        </is>
      </c>
      <c r="AU368" t="inlineStr">
        <is>
          <t>[{"UniProt":"Q96F63","EnsemblGene":["ENSG00000142039"],"EnsemblTrans":[["ENST00000269967","ENSP00000269967","principal1"]],"RefSeq":[["NM_052848","NP_443080","VALIDATED"]],"UCSC":["uc002oqg"],"SwissProt":["CCD97_HUMAN"]}]</t>
        </is>
      </c>
      <c r="AV368" t="inlineStr"/>
      <c r="AW368" t="inlineStr">
        <is>
          <t>Distribution: Detected in all; Specificity: Low tissue specificity</t>
        </is>
      </c>
      <c r="AX368" t="inlineStr">
        <is>
          <t>antibody: Most normal tissues displayed weak to moderate nuclear positivity. Cells in seminiferus ducts of testis and epididymis were strongly stained. Cytoplasmic and nuclear positivity was observed in renal tubules and skeletal myocytes. Pneumocytes, the liver, renal glomeruli and ovary were mainly negative.; Nuclear and nuclear membranous expression in most tissues, including testis fallopian tube and a few lymphoid tissues.</t>
        </is>
      </c>
      <c r="AY368" t="inlineStr">
        <is>
          <t>Antibody: Weak to moderate nuclear immunoreactivity was observed in the majority of cancer tissues. Most gliomas, lymphomas, prostate, urothelial and renal cancers were negative. A few squamous cell carcinomas of skin along with rare cases of melanoma and hepatocellular carcinoma showed nuclear membrane positivity.</t>
        </is>
      </c>
      <c r="AZ368" t="inlineStr"/>
      <c r="BA368" t="inlineStr"/>
      <c r="BB368" t="inlineStr"/>
      <c r="BC368" t="inlineStr"/>
      <c r="BD368" t="inlineStr">
        <is>
          <t>0</t>
        </is>
      </c>
      <c r="BE368" t="inlineStr">
        <is>
          <t>0</t>
        </is>
      </c>
      <c r="BF368" t="inlineStr">
        <is>
          <t>0</t>
        </is>
      </c>
      <c r="BG368" t="inlineStr">
        <is>
          <t>0</t>
        </is>
      </c>
      <c r="BH368" t="inlineStr">
        <is>
          <t>0</t>
        </is>
      </c>
      <c r="BI368" t="inlineStr">
        <is>
          <t>0</t>
        </is>
      </c>
      <c r="BJ368" t="inlineStr">
        <is>
          <t>0</t>
        </is>
      </c>
      <c r="BK368" t="inlineStr">
        <is>
          <t>0</t>
        </is>
      </c>
      <c r="BL368" t="inlineStr">
        <is>
          <t>0</t>
        </is>
      </c>
      <c r="BM368" t="inlineStr">
        <is>
          <t>0</t>
        </is>
      </c>
      <c r="BN368" t="inlineStr">
        <is>
          <t>0</t>
        </is>
      </c>
      <c r="BO368" t="inlineStr">
        <is>
          <t>0</t>
        </is>
      </c>
      <c r="BP368" t="inlineStr">
        <is>
          <t>0</t>
        </is>
      </c>
      <c r="BQ368" t="inlineStr">
        <is>
          <t>0</t>
        </is>
      </c>
      <c r="BR368" t="inlineStr">
        <is>
          <t>0</t>
        </is>
      </c>
      <c r="BS368" t="inlineStr">
        <is>
          <t>0</t>
        </is>
      </c>
      <c r="BT368" t="inlineStr">
        <is>
          <t>0</t>
        </is>
      </c>
      <c r="BU368" t="inlineStr">
        <is>
          <t>0</t>
        </is>
      </c>
      <c r="BV368" t="inlineStr">
        <is>
          <t>0</t>
        </is>
      </c>
      <c r="BW368" t="inlineStr">
        <is>
          <t>0</t>
        </is>
      </c>
      <c r="BX368" s="2" t="n">
        <v>1</v>
      </c>
    </row>
    <row r="369">
      <c r="A369" t="inlineStr">
        <is>
          <t>7805</t>
        </is>
      </c>
      <c r="B369" t="inlineStr">
        <is>
          <t>LAPTM5</t>
        </is>
      </c>
      <c r="C369" t="inlineStr">
        <is>
          <t>0</t>
        </is>
      </c>
      <c r="D369" t="inlineStr">
        <is>
          <t>0</t>
        </is>
      </c>
      <c r="E369" t="inlineStr">
        <is>
          <t>0</t>
        </is>
      </c>
      <c r="F369" t="inlineStr">
        <is>
          <t>0</t>
        </is>
      </c>
      <c r="G369" t="inlineStr">
        <is>
          <t>0</t>
        </is>
      </c>
      <c r="H369" t="inlineStr">
        <is>
          <t>1</t>
        </is>
      </c>
      <c r="I369" t="inlineStr">
        <is>
          <t>0</t>
        </is>
      </c>
      <c r="J369" t="inlineStr">
        <is>
          <t>0</t>
        </is>
      </c>
      <c r="K369" t="inlineStr">
        <is>
          <t>LAPTM5</t>
        </is>
      </c>
      <c r="L369" t="inlineStr">
        <is>
          <t>CLAST6</t>
        </is>
      </c>
      <c r="M369" t="inlineStr">
        <is>
          <t>protein-coding</t>
        </is>
      </c>
      <c r="N369" t="inlineStr">
        <is>
          <t>lysosomal protein transmembrane 5</t>
        </is>
      </c>
      <c r="O369" t="inlineStr">
        <is>
          <t>This gene encodes a transmembrane receptor that is associated with lysosomes. The encoded protein, also known as E3 protein, may play a role in hematopoiesis. [provided by RefSeq, Feb 2009]</t>
        </is>
      </c>
      <c r="P369" t="inlineStr">
        <is>
          <t>chr1:30757774-30732469</t>
        </is>
      </c>
      <c r="Q369" t="inlineStr">
        <is>
          <t>GO:0012502 induction of programmed cell death;GO:0097214 positive regulation of lysosomal membrane permeability;GO:0097213 regulation of lysosomal membrane permeability</t>
        </is>
      </c>
      <c r="R369" t="inlineStr">
        <is>
          <t>[GO:0043226] organelle; [GO:0005773] vacuole; [GO:0005764] lysosome; [GO:0005829] cytosol; [GO:0005886] plasma membrane; [GO:0023052] signaling; [GO:0031410] cytoplasmic vesicle; [GO:0002376] immune system process; [GO:0140313] molecular sequestering activity; [GO:0006886] intracellular protein transport; [GO:0036211] protein modification process; [GO:0012501] programmed cell death; [GO:0007155] cell adhesion; [GO:0016192] vesicle-mediated transport; [GO:0061024] membrane organization; [GO:0007040] lysosome organization; [GO:0030163] protein catabolic process</t>
        </is>
      </c>
      <c r="S369" t="inlineStr">
        <is>
          <t>GO:0030133 transport vesicle;GO:0005765 lysosomal membrane;GO:0098852 lytic vacuole membrane</t>
        </is>
      </c>
      <c r="T369" t="inlineStr">
        <is>
          <t>GO:0140036 ubiquitin-dependent protein binding;GO:0140035 ubiquitination-like modification-dependent protein binding;GO:0140311 protein sequestering activity</t>
        </is>
      </c>
      <c r="U369" t="inlineStr"/>
      <c r="V369" t="inlineStr">
        <is>
          <t>Transporters:Electrochemical Potential-driven transporters</t>
        </is>
      </c>
      <c r="W369" t="inlineStr">
        <is>
          <t>[IPR004687] Lysosomal-associated transmembrane protein 4/5; [IPR018396] Lysosomal-associated transmembrane protein, 4A/5</t>
        </is>
      </c>
      <c r="X369" t="inlineStr">
        <is>
          <t>Cytosol (Approved)</t>
        </is>
      </c>
      <c r="Y369" t="inlineStr"/>
      <c r="Z369" t="inlineStr"/>
      <c r="AA369" t="inlineStr">
        <is>
          <t>yes</t>
        </is>
      </c>
      <c r="AB369" t="inlineStr">
        <is>
          <t>yes</t>
        </is>
      </c>
      <c r="AC369" t="inlineStr">
        <is>
          <t>yes</t>
        </is>
      </c>
      <c r="AD369" t="inlineStr"/>
      <c r="AE369" t="inlineStr">
        <is>
          <t>principal1</t>
        </is>
      </c>
      <c r="AF369" t="inlineStr">
        <is>
          <t>MP:0005397 hematopoietic system phenotype</t>
        </is>
      </c>
      <c r="AG369" t="inlineStr"/>
      <c r="AH369" t="inlineStr"/>
      <c r="AI369" t="inlineStr"/>
      <c r="AJ369" t="inlineStr"/>
      <c r="AK369" t="inlineStr"/>
      <c r="AL369" t="inlineStr"/>
      <c r="AM369" t="inlineStr"/>
      <c r="AN369" t="inlineStr"/>
      <c r="AO369" t="inlineStr"/>
      <c r="AP369" t="inlineStr">
        <is>
          <t>Waldenstrom Macroglobulinemia; IGA Glomerulonephritis; Precursor B-cell lymphoblastic leukemia; Sjogren's Syndrome; Lupus Nephritis; Liver Cirrhosis, Experimental; Lymphoma; Multiple Myeloma; Lupus Erythematosus, Systemic; Carcinoma of bladder; Malignant neoplasm of urinary bladder; Bladder Neoplasm; Glioblastoma; Carcinogenesis; Neoplasm Metastasis; Tumor Cell Invasion; Malignant Neoplasms; Neoplasms</t>
        </is>
      </c>
      <c r="AQ369" t="inlineStr"/>
      <c r="AR369" t="inlineStr">
        <is>
          <t>Glomerulonephritis</t>
        </is>
      </c>
      <c r="AS369" t="inlineStr">
        <is>
          <t>17</t>
        </is>
      </c>
      <c r="AT369" t="inlineStr">
        <is>
          <t>43</t>
        </is>
      </c>
      <c r="AU369" t="inlineStr">
        <is>
          <t>[{"UniProt":"Q13571","EnsemblGene":["ENSG00000162511"],"EnsemblTrans":[["ENST00000294507","ENSP00000294507","principal1"]],"RefSeq":[["NM_006762","NP_006753","REVIEWED"]],"SwissProt":["LAPM5_HUMAN"]},{"UniProt":"Q5TBB8","RefSeq":[["NM_006762","NP_006753","REVIEWED"]],"UCSC":["uc001bsc"],"SwissProt":["Q5TBB8_HUMAN"]}]</t>
        </is>
      </c>
      <c r="AV369" t="inlineStr">
        <is>
          <t>blood;spleen</t>
        </is>
      </c>
      <c r="AW369" t="inlineStr">
        <is>
          <t>Distribution: Detected in all; Specificity: Tissue enhanced</t>
        </is>
      </c>
      <c r="AX369" t="inlineStr">
        <is>
          <t>Granular cytoplasmic expression in several different tissues.; antibody: Most normal tissues displayed moderate cytoplasmic positivity. Additional membranous staining was exhibited in fallopian tube and nasopharynx. Large intestinal glands, hepatocytes, adrenal gland, megakaryocytes and epididymis were strongly stained. Bronchus, islets of Langerhans, thyroid gland, renal glomeruli, placenta, breast, germinal center cells, smooth and skeletal muscle cells were generally negative.</t>
        </is>
      </c>
      <c r="AY369" t="inlineStr">
        <is>
          <t>Antibody: Moderate cytoplasmic immunoreactivity was observed in most papillary adenocarcinomas of thyroid, several endometrial cancers along with a few malignant melanomas and pancreatic cancers. Hepatocellular carcinomas were strongly stained. Remaining malignant tissues were weakly stained or negative.</t>
        </is>
      </c>
      <c r="AZ369" t="inlineStr"/>
      <c r="BA369" t="inlineStr">
        <is>
          <t>(hsa04142)Lysosome</t>
        </is>
      </c>
      <c r="BB369" t="inlineStr">
        <is>
          <t>(M5953)HALLMARK KRAS SIGNALING UP</t>
        </is>
      </c>
      <c r="BC369" t="inlineStr"/>
      <c r="BD369" t="inlineStr">
        <is>
          <t>1</t>
        </is>
      </c>
      <c r="BE369" t="inlineStr">
        <is>
          <t>0</t>
        </is>
      </c>
      <c r="BF369" t="inlineStr">
        <is>
          <t>0</t>
        </is>
      </c>
      <c r="BG369" t="inlineStr">
        <is>
          <t>0</t>
        </is>
      </c>
      <c r="BH369" t="inlineStr">
        <is>
          <t>0</t>
        </is>
      </c>
      <c r="BI369" t="inlineStr">
        <is>
          <t>0</t>
        </is>
      </c>
      <c r="BJ369" t="inlineStr">
        <is>
          <t>0</t>
        </is>
      </c>
      <c r="BK369" t="inlineStr">
        <is>
          <t>0</t>
        </is>
      </c>
      <c r="BL369" t="inlineStr">
        <is>
          <t>0</t>
        </is>
      </c>
      <c r="BM369" t="inlineStr">
        <is>
          <t>0</t>
        </is>
      </c>
      <c r="BN369" t="inlineStr">
        <is>
          <t>0</t>
        </is>
      </c>
      <c r="BO369" t="inlineStr">
        <is>
          <t>0</t>
        </is>
      </c>
      <c r="BP369" t="inlineStr">
        <is>
          <t>0</t>
        </is>
      </c>
      <c r="BQ369" t="inlineStr">
        <is>
          <t>0</t>
        </is>
      </c>
      <c r="BR369" t="inlineStr">
        <is>
          <t>0</t>
        </is>
      </c>
      <c r="BS369" t="inlineStr">
        <is>
          <t>0</t>
        </is>
      </c>
      <c r="BT369" t="inlineStr">
        <is>
          <t>1</t>
        </is>
      </c>
      <c r="BU369" t="inlineStr">
        <is>
          <t>0</t>
        </is>
      </c>
      <c r="BV369" t="inlineStr">
        <is>
          <t>0</t>
        </is>
      </c>
      <c r="BW369" t="inlineStr">
        <is>
          <t>0</t>
        </is>
      </c>
      <c r="BX369" s="2" t="n">
        <v>1</v>
      </c>
    </row>
    <row r="370">
      <c r="A370" t="inlineStr">
        <is>
          <t>22977</t>
        </is>
      </c>
      <c r="B370" t="inlineStr">
        <is>
          <t>AKR7A3</t>
        </is>
      </c>
      <c r="C370" t="inlineStr">
        <is>
          <t>0</t>
        </is>
      </c>
      <c r="D370" t="inlineStr">
        <is>
          <t>1</t>
        </is>
      </c>
      <c r="E370" t="inlineStr">
        <is>
          <t>0</t>
        </is>
      </c>
      <c r="F370" t="inlineStr">
        <is>
          <t>0</t>
        </is>
      </c>
      <c r="G370" t="inlineStr">
        <is>
          <t>0</t>
        </is>
      </c>
      <c r="H370" t="inlineStr">
        <is>
          <t>0</t>
        </is>
      </c>
      <c r="I370" t="inlineStr">
        <is>
          <t>0</t>
        </is>
      </c>
      <c r="J370" t="inlineStr">
        <is>
          <t>0</t>
        </is>
      </c>
      <c r="K370" t="inlineStr">
        <is>
          <t>AKR7A3</t>
        </is>
      </c>
      <c r="L370" t="inlineStr">
        <is>
          <t>AFAR2</t>
        </is>
      </c>
      <c r="M370" t="inlineStr">
        <is>
          <t>protein-coding</t>
        </is>
      </c>
      <c r="N370" t="inlineStr">
        <is>
          <t>aldo-keto reductase family 7 member A3</t>
        </is>
      </c>
      <c r="O370" t="inlineStr">
        <is>
          <t>Aldo-keto reductases, such as AKR7A3, are involved in the detoxification of aldehydes and ketones.[supplied by OMIM, Apr 2004]</t>
        </is>
      </c>
      <c r="P370" t="inlineStr">
        <is>
          <t>chr1:19288770-19274229</t>
        </is>
      </c>
      <c r="Q370" t="inlineStr">
        <is>
          <t>GO:0006081 cellular aldehyde metabolic process;GO:0022900 electron transport chain;GO:0006091 generation of precursor metabolites and energy</t>
        </is>
      </c>
      <c r="R370" t="inlineStr">
        <is>
          <t>[GO:0043226] organelle; [GO:0005794] Golgi apparatus; [GO:0005829] cytosol; [GO:0016491] oxidoreductase activity; [GO:0003824] catalytic activity; [GO:0006091] generation of precursor metabolites and energy; [GO:0005576] extracellular region; [GO:0005615] extracellular space</t>
        </is>
      </c>
      <c r="S370" t="inlineStr">
        <is>
          <t>GO:0005794 Golgi apparatus;GO:0070062 extracellular exosome;GO:1903561 extracellular vesicle</t>
        </is>
      </c>
      <c r="T370" t="inlineStr">
        <is>
          <t>GO:0004033 aldo-keto reductase (NADP) activity;GO:0009055 electron transfer activity;GO:0016616 oxidoreductase activity, acting on the CH-OH group of donors, NAD or NADP as acceptor</t>
        </is>
      </c>
      <c r="U370" t="inlineStr"/>
      <c r="V370" t="inlineStr">
        <is>
          <t>Predicted intracellular proteins</t>
        </is>
      </c>
      <c r="W370" t="inlineStr">
        <is>
          <t>[IPR023210] NADP-dependent oxidoreductase domain; [IPR036812] NADP-dependent oxidoreductase domain superfamily</t>
        </is>
      </c>
      <c r="X370" t="inlineStr">
        <is>
          <t>Cytosol (Supported); Additional: Golgi apparatus</t>
        </is>
      </c>
      <c r="Y370" t="inlineStr"/>
      <c r="Z370" t="inlineStr"/>
      <c r="AA370" t="inlineStr"/>
      <c r="AB370" t="inlineStr"/>
      <c r="AC370" t="inlineStr"/>
      <c r="AD370" t="inlineStr"/>
      <c r="AE370" t="inlineStr">
        <is>
          <t>principal1</t>
        </is>
      </c>
      <c r="AF370" t="inlineStr">
        <is>
          <t>MP:0010768 mortality/aging</t>
        </is>
      </c>
      <c r="AG370" t="inlineStr"/>
      <c r="AH370" t="inlineStr"/>
      <c r="AI370" t="inlineStr"/>
      <c r="AJ370" t="inlineStr"/>
      <c r="AK370" t="inlineStr">
        <is>
          <t>Alzheimer Disease</t>
        </is>
      </c>
      <c r="AL370" t="inlineStr"/>
      <c r="AM370" t="inlineStr"/>
      <c r="AN370" t="inlineStr"/>
      <c r="AO370" t="inlineStr"/>
      <c r="AP370" t="inlineStr">
        <is>
          <t>Hepatomegaly; Hepatocarcinogenesis; Liver carcinoma; Primary malignant neoplasm; Malignant Neoplasms; Neoplasms</t>
        </is>
      </c>
      <c r="AQ370" t="inlineStr"/>
      <c r="AR370" t="inlineStr"/>
      <c r="AS370" t="inlineStr">
        <is>
          <t>2</t>
        </is>
      </c>
      <c r="AT370" t="inlineStr">
        <is>
          <t>22</t>
        </is>
      </c>
      <c r="AU370" t="inlineStr">
        <is>
          <t>[{"UniProt":"O95154","EnsemblGene":["ENSG00000162482"],"EnsemblTrans":[["ENST00000361640","ENSP00000355377","principal1"]],"RefSeq":[["NM_012067","NP_036199","VALIDATED"]],"UCSC":["uc001bbv"],"SwissProt":["ARK73_HUMAN"]},{"UniProt":"A0A384MDN8","RefSeq":[["NM_012067","NP_036199","VALIDATED"]],"SwissProt":["A0A384MDN8_HUMAN"]}]</t>
        </is>
      </c>
      <c r="AV370" t="inlineStr">
        <is>
          <t>colon;stomach</t>
        </is>
      </c>
      <c r="AW370" t="inlineStr">
        <is>
          <t>Distribution: Detected in many; Specificity: Tissue enhanced</t>
        </is>
      </c>
      <c r="AX370" t="inlineStr"/>
      <c r="AY370" t="inlineStr"/>
      <c r="AZ370" t="inlineStr"/>
      <c r="BA370" t="inlineStr">
        <is>
          <t>(hsa00980)Metabolism of xenobiotics by cytochrome P450</t>
        </is>
      </c>
      <c r="BB370" t="inlineStr"/>
      <c r="BC370" t="inlineStr"/>
      <c r="BD370" t="inlineStr">
        <is>
          <t>1</t>
        </is>
      </c>
      <c r="BE370" t="inlineStr">
        <is>
          <t>0</t>
        </is>
      </c>
      <c r="BF370" t="inlineStr">
        <is>
          <t>0</t>
        </is>
      </c>
      <c r="BG370" t="inlineStr">
        <is>
          <t>0</t>
        </is>
      </c>
      <c r="BH370" t="inlineStr">
        <is>
          <t>0</t>
        </is>
      </c>
      <c r="BI370" t="inlineStr">
        <is>
          <t>0</t>
        </is>
      </c>
      <c r="BJ370" t="inlineStr">
        <is>
          <t>0</t>
        </is>
      </c>
      <c r="BK370" t="inlineStr">
        <is>
          <t>0</t>
        </is>
      </c>
      <c r="BL370" t="inlineStr">
        <is>
          <t>0</t>
        </is>
      </c>
      <c r="BM370" t="inlineStr">
        <is>
          <t>0</t>
        </is>
      </c>
      <c r="BN370" t="inlineStr">
        <is>
          <t>0</t>
        </is>
      </c>
      <c r="BO370" t="inlineStr">
        <is>
          <t>0</t>
        </is>
      </c>
      <c r="BP370" t="inlineStr">
        <is>
          <t>0</t>
        </is>
      </c>
      <c r="BQ370" t="inlineStr">
        <is>
          <t>0</t>
        </is>
      </c>
      <c r="BR370" t="inlineStr">
        <is>
          <t>0</t>
        </is>
      </c>
      <c r="BS370" t="inlineStr">
        <is>
          <t>0</t>
        </is>
      </c>
      <c r="BT370" t="inlineStr">
        <is>
          <t>0</t>
        </is>
      </c>
      <c r="BU370" t="inlineStr">
        <is>
          <t>0</t>
        </is>
      </c>
      <c r="BV370" t="inlineStr">
        <is>
          <t>0</t>
        </is>
      </c>
      <c r="BW370" t="inlineStr">
        <is>
          <t>0</t>
        </is>
      </c>
      <c r="BX370" s="2" t="n">
        <v>1</v>
      </c>
    </row>
    <row r="371">
      <c r="A371" t="inlineStr">
        <is>
          <t>2064</t>
        </is>
      </c>
      <c r="B371" t="inlineStr">
        <is>
          <t>ERBB2</t>
        </is>
      </c>
      <c r="C371" t="inlineStr">
        <is>
          <t>1</t>
        </is>
      </c>
      <c r="D371" t="inlineStr">
        <is>
          <t>0</t>
        </is>
      </c>
      <c r="E371" t="inlineStr">
        <is>
          <t>0</t>
        </is>
      </c>
      <c r="F371" t="inlineStr">
        <is>
          <t>0</t>
        </is>
      </c>
      <c r="G371" t="inlineStr">
        <is>
          <t>0</t>
        </is>
      </c>
      <c r="H371" t="inlineStr">
        <is>
          <t>0</t>
        </is>
      </c>
      <c r="I371" t="inlineStr">
        <is>
          <t>0</t>
        </is>
      </c>
      <c r="J371" t="inlineStr">
        <is>
          <t>0</t>
        </is>
      </c>
      <c r="K371" t="inlineStr">
        <is>
          <t>ERBB2</t>
        </is>
      </c>
      <c r="L371" t="inlineStr">
        <is>
          <t>CD340|HER-2|HER-2/neu|HER2|MLN-19|NEU|NGL|TKR1|VSCN2|c-ERB-2|c-ERB2</t>
        </is>
      </c>
      <c r="M371" t="inlineStr">
        <is>
          <t>protein-coding</t>
        </is>
      </c>
      <c r="N371" t="inlineStr">
        <is>
          <t>erb-b2 receptor tyrosine kinase 2</t>
        </is>
      </c>
      <c r="O371" t="inlineStr">
        <is>
          <t>This gene encodes a member of the epidermal growth factor (EGF) receptor family of receptor tyrosine kinases. This protein has no ligand binding domain of its own and therefore cannot bind growth factors. However, it does bind tightly to other ligand-bound EGF receptor family members to form a heterodimer, stabilizing ligand binding and enhancing kinase-mediated activation of downstream signalling pathways, such as those involving mitogen-activated protein kinase and phosphatidylinositol-3 kinase. Allelic variations at amino acid positions 654 and 655 of isoform a (positions 624 and 625 of isoform b) have been reported, with the most common allele, Ile654/Ile655, shown here. Amplification and/or overexpression of this gene has been reported in numerous cancers, including breast and ovarian tumors. Alternative splicing results in several additional transcript variants, some encoding different isoforms and others that have not been fully characterized. [provided by RefSeq, Jul 2008]</t>
        </is>
      </c>
      <c r="P371" t="inlineStr">
        <is>
          <t>chr17:39688094-39728658</t>
        </is>
      </c>
      <c r="Q371" t="inlineStr">
        <is>
          <t>GO:0033087 negative regulation of immature T cell proliferation;GO:0033088 negative regulation of immature T cell proliferation in thymus;GO:0038135 ERBB2-ERBB4 signaling pathway</t>
        </is>
      </c>
      <c r="R371" t="inlineStr">
        <is>
          <t>[GO:0036211] protein modification process; [GO:0003824] catalytic activity; [GO:0016740] transferase activity; [GO:0140096] catalytic activity, acting on a protein; [GO:0023052] signaling; [GO:0043226] organelle; [GO:0005634] nucleus; [GO:0005654] nucleoplasm; [GO:0005829] cytosol; [GO:0005886] plasma membrane; [GO:0031410] cytoplasmic vesicle; [GO:0005768] endosome; [GO:0060089] molecular transducer activity; [GO:0006886] intracellular protein transport; [GO:0012501] programmed cell death; [GO:0048856] anatomical structure development; [GO:0030154] cell differentiation; [GO:0042060] wound healing; [GO:0007155] cell adhesion; [GO:0006351] DNA-templated transcription; [GO:0006355] regulation of DNA-templated transcription; [GO:0034330] cell junction organization; [GO:0002376] immune system process</t>
        </is>
      </c>
      <c r="S371" t="inlineStr">
        <is>
          <t>GO:0038143 ERBB3:ERBB2 complex;GO:0002116 semaphorin receptor complex;GO:0043209 myelin sheath</t>
        </is>
      </c>
      <c r="T371" t="inlineStr">
        <is>
          <t>GO:0001042 RNA polymerase I core binding;GO:0043125 ErbB-3 class receptor binding;GO:0043175 RNA polymerase core enzyme binding</t>
        </is>
      </c>
      <c r="U371" t="inlineStr">
        <is>
          <t>yes</t>
        </is>
      </c>
      <c r="V371" t="inlineStr">
        <is>
          <t>Human disease related genes:Cancers:Cancers of the urinary system; Human disease related genes:Cancers:Head and neck cancers; CD markers; Enzymes; Human disease related genes:Cancers:Cancers of the breast and female genital organs; Human disease related genes:Cancers:Cancers of eye, brain, and central nervous system; Disease related genes; ENZYME proteins:Transferases; FDA approved drug targets:Small molecule drugs; Kinases:Tyr protein kinases; FDA approved drug targets:Biotech drugs; Cancer-related genes:Candidate cancer biomarkers; Predicted intracellular proteins; Human disease related genes:Cancers:Cancers of the digestive system; Cancer-related genes:Mutational cancer driver genes; Transporters:Accessory Factors Involved in Transport; Cancer-related genes:Mutated cancer genes</t>
        </is>
      </c>
      <c r="W371" t="inlineStr">
        <is>
          <t>[IPR000494] Receptor L-domain; [IPR000719] Protein kinase domain; [IPR001245] Serine-threonine/tyrosine-protein kinase, catalytic domain; [IPR006211] Furin-like cysteine-rich domain; [IPR006212] Furin-like repeat; [IPR008266] Tyrosine-protein kinase, active site; [IPR009030] Growth factor receptor cysteine-rich domain superfamily; [IPR011009] Protein kinase-like domain superfamily; [IPR016245] Tyrosine protein kinase, EGF/ERB/XmrK receptor; [IPR017441] Protein kinase, ATP binding site; [IPR020635] Tyrosine-protein kinase, catalytic domain; [IPR032778] Growth factor receptor domain 4; [IPR036941] Receptor L-domain superfamily</t>
        </is>
      </c>
      <c r="X371" t="inlineStr">
        <is>
          <t>Plasma membrane (Supported); Additional: Cytosol;Nucleoplasm</t>
        </is>
      </c>
      <c r="Y371" t="inlineStr"/>
      <c r="Z371" t="inlineStr"/>
      <c r="AA371" t="inlineStr">
        <is>
          <t>yes</t>
        </is>
      </c>
      <c r="AB371" t="inlineStr">
        <is>
          <t>yes</t>
        </is>
      </c>
      <c r="AC371" t="inlineStr">
        <is>
          <t>yes</t>
        </is>
      </c>
      <c r="AD371" t="inlineStr">
        <is>
          <t>yes</t>
        </is>
      </c>
      <c r="AE371" t="inlineStr">
        <is>
          <t>principal1</t>
        </is>
      </c>
      <c r="AF371" t="inlineStr">
        <is>
          <t>MP:0010768 mortality/aging</t>
        </is>
      </c>
      <c r="AG371" t="inlineStr">
        <is>
          <t>[ORPHA:388] Hirschsprung disease</t>
        </is>
      </c>
      <c r="AH371" t="inlineStr">
        <is>
          <t>OMIM ID:137800 Glioma susceptibility 1</t>
        </is>
      </c>
      <c r="AI371" t="inlineStr">
        <is>
          <t>Malignant tumor of urinary bladder; Visceral neuropathy, familial, 2, autosomal recessive; Colorectal cancer; Lung adenocarcinoma; Gastric adenocarcinoma; Breast neoplasm; Neoplasm of the large intestine; Papillary renal cell carcinoma, sporadic; Malignant neoplasm of body of uterus; Malignant melanoma of skin; Transitional cell carcinoma of the bladder; Esophageal carcinoma; Neoplasm of uterine cervix; Prostate adenocarcinoma; Neoplasm; Ovarian serous cystadenocarcinoma; Squamous cell carcinoma of the head and neck; Squamous cell carcinoma of the skin; Non-small cell lung carcinoma; Ovarian adenocarcinoma; Neoplasm of ovary; Stomach cancer; Glioma susceptibility 1</t>
        </is>
      </c>
      <c r="AJ371" t="inlineStr"/>
      <c r="AK371" t="inlineStr">
        <is>
          <t>Bipolar Disorder</t>
        </is>
      </c>
      <c r="AL371" t="inlineStr"/>
      <c r="AM371" t="inlineStr">
        <is>
          <t>Adenocarcinoma of prostate: likely pathogenic,not provided; Adenocarcinoma of stomach: likely pathogenic,not provided,pathogenic,uncertain significance; Carcinoma of esophagus: likely pathogenic,pathogenic; Carcinoma of gallbladder: likely pathogenic,pathogenic; Clinvar: phenotype not specified: likely pathogenic,pathogenic,uncertain significance; Glioma susceptibility 1: pathogenic; Lung adenocarcinoma: likely pathogenic,pathogenic; Malignant melanoma of skin: likely pathogenic,pathogenic; Malignant neoplasm of body of uterus: likely pathogenic,not provided,pathogenic; Neoplasm: likely pathogenic,pathogenic; Neoplasm of ovary: likely pathogenic,pathogenic; Neoplasm of stomach: likely pathogenic,pathogenic; Neoplasm of the breast: likely pathogenic,not provided,pathogenic,uncertain significance; Neoplasm of the large intestine: likely pathogenic,not provided,pathogenic,uncertain significance; Non-small cell lung cancer: likely pathogenic,pathogenic,uncertain significance; Ovarian serous cystadenocarcinoma: likely pathogenic; Pancreatic adenocarcinoma: likely pathogenic,pathogenic; Papillary renal cell carcinoma, sporadic: likely pathogenic,pathogenic; Squamous cell carcinoma of the head and neck: likely pathogenic; Squamous cell carcinoma of the skin: likely pathogenic; Transitional cell carcinoma of the bladder: likely pathogenic,not provided,pathogenic; Uterine carcinosarcoma: likely pathogenic,pathogenic; Uterine cervical neoplasms: likely pathogenic,pathogenic; Ovarian adenocarcinoma: likely pathogenic,pathogenic</t>
        </is>
      </c>
      <c r="AN371" t="inlineStr">
        <is>
          <t>HP:0011284:Short-segment aganglionic megacolon; HP:0006774:Ovarian papillary adenocarcinoma; HP:0100621:Dysgerminoma; HP:0030358:Non-small cell lung carcinoma; HP:0410067:Increased level of L-fucose in urine; HP:0006519:Alveolar cell carcinoma; HP:0002888:Ependymoma; HP:0030078:Lung adenocarcinoma; HP:0012174:Glioblastoma multiforme; HP:0012719:Functional abnormality of the gastrointestinal tract; HP:0009592:Astrocytoma; HP:0012126:Stomach cancer; HP:0100031:Neoplasm of the thyroid gland; HP:0200008:Intestinal polyposis; HP:0005214:Intestinal obstruction; HP:0003002:Breast carcinoma; HP:0012450:Chronic constipation; HP:0100806:Sepsis; HP:0001181:Adducted thumb; HP:0001531:Failure to thrive in infancy; HP:0003477:Peripheral axonal neuropathy; HP:0002251:Aganglionic megacolon; HP:0002017:Nausea and vomiting; HP:0001442:Typified by somatic mosaicism; HP:0001442:Typified by somatic mosaicism; HP:0001442:Typified by somatic mosaicism; HP:0001442:Typified by somatic mosaicism; HP:0002014:Diarrhea; HP:0001824:Weight loss; HP:0002027:Abdominal pain; HP:0001762:Talipes equinovarus; HP:0002019:Constipation; HP:0000508:Ptosis; HP:0000407:Sensorineural hearing impairment; HP:0000407:Sensorineural hearing impairment; HP:0003593:Infantile onset; HP:0004322:Short stature; HP:0001249:Intellectual disability; HP:0000006:Autosomal dominant inheritance; HP:0000006:Autosomal dominant inheritance; HP:0000006:Autosomal dominant inheritance; HP:0000007:Autosomal recessive inheritance</t>
        </is>
      </c>
      <c r="AO371" t="inlineStr">
        <is>
          <t>Trastuzumab; Lapatinib; IGN311; Trastuzumab emtansine; Varlitinib; AV-412; Pertuzumab; Afatinib; Tucatinib; Tesevatinib; Fostamatinib; Brigatinib; Zanubrutinib</t>
        </is>
      </c>
      <c r="AP371" t="inlineStr">
        <is>
          <t>Apocrine adenocarcinoma; Breast Apocrine Adenosis; Cerebellar degeneration, subacute; EMBRYONAL CELL CARCINOMA; Esophageal Adenosquamous Carcinoma; Fallopian Tube Adenocarcinoma; Gastrooesophageal heterotopia; Hormone receptor positive tumor; Inflammatory carcinoma of breast stage IV; Lipid-Rich Breast Carcinoma; Metastatic Esophageal Carcinoma; Noninfiltrating intraductal papillary adenocarcinoma; Paraneoplastic Cerebellar Degeneration, Anti-Yo-Associated; Prostate Basal Cell Carcinoma; Sister Mary Joseph's Nodule; Anatomic Stage IA Breast Cancer AJCC v8; Anatomic Stage IIIA Breast Cancer AJCC v8; Cerebellar cognitive affective syndrome; Congenital duplication of intestine; Intraductal Proliferative Lesion of the Breast; Invasive Apocrine Breast Carcinoma; Major Salivary Gland Carcinoma; Metaplastic squamous cell carcinoma; Prognostic Stage IA Breast Cancer AJCC v8; Prognostic Stage IIIA Breast Cancer AJCC v8; Retroperitoneal Leiomyosarcoma; Squamous cell breast carcinoma; Stage IA Breast Cancer AJCC v7; Stage IIIA Breast Carcinoma; Visceral Crisis; stage IA breast cancer; upper GI cancer; Botryoid-Type Embryonal Rhabdomyosarcoma; Hyperemesis; Inflammatory carcinoma; Laryngopharyngeal Cancer; Mixed carcinoma; Osteosarcoma recurrent; Paget's Disease of the Nipple; Pleomorphic lobular carcinoma in situ; Prostate Phyllodes Tumor; Secondary malignant neoplasm of mediastinum; Transitional cell carcinoma metastatic; stage IV esophageal cancer; Breast Sclerosing Adenosis; Chondrosarcoma, Clear Cell; Digital papillary eccrine carcinoma of skin; Dysplastic oral leukoplakia; Eccrine Papillary Adenocarcinoma; Epidermal growth factor receptor positive non-small cell lung cancer; Eyelid Neoplasms; Fibrosing adenosis; HER-2 protein overexpression; Linitis Plastica; Malignant Phyllodes Tumor of Prostate; Malignant neoplasm of abdomen; Metastatic Squamous Cell Carcinoma of the Oropharynx; Progression of adenocarcinoma; Recurrent Medulloblastoma; Squamous cell carcinoma of trachea; Still's disease with juvenile onset and/or adult onset; intestinal adenocarcinoma of the stomach; Adenocarcinoid tumor; Malignant neoplasm of duodenum; Multifocal breast carcinoma; Paget's disease of vulva; Papillary transitional cell carcinoma; Peritoneal Diseases; Supraglottic Squamous Cell Carcinoma; Tubular adenocarcinoma gastric; Uterine Corpus Cancer; Anatomic Stage I Breast Cancer AJCC v8; Breast Cancer, Familial Male; Carcinosarcoma of ovary; Chondrogenic Neoplasm; Chromosome 1, monosomy 1p; GLIOMA SUSCEPTIBILITY 1; Laryngeal squamous cell carcinoma recurrent; Peroxisome Biogenesis Disorder, Complementation Group H; Prognostic Stage I Breast Cancer AJCC v8; malignant neoplasm of breast stage I; sympathomimetic disorder; Adenocarcinoma, Scirrhous; Hepatoid adenocarcinoma; Neuroepithelioma, Peripheral; Osteogenic Neoplasm; Stage IV Lung Cancer AJCC v6; Stage IV Lung Cancer AJCC v7; Stage IV Lung Cancer AJCC v8; Unilateral Breast Carcinoma; Unilateral Breast Neoplasms; Bronchial dysplasia; Carcinoma breast stage I; Duodenal Cancer; Endometrial carcinosarcoma; In situ cancer; Lipid-rich carcinoma; Loose stool; Noninvasive ductal carcinoma; Other lesions of median nerve; Paget's Disease, Mammary; Peroxisome Biogenesis Disorder, Complementation Group C; Secondary malignant neoplasm of kidney; Serous cystadenoma, borderline malignancy; Squamous Lung Dysplasia; Adenoid cystic breast carcinoma; Adenosarcoma; Anatomic Stage II Breast Cancer AJCC v8; Disorder characterized by fever; Gastrointestinal adenocarcinoma; Hepatic impairment; Prognostic Stage II Breast Cancer AJCC v8; Stage IV Ovarian Carcinoma; colon (non-specific) lesion; ovarian papillary serous carcinoma; Adenocarcinoma of salivary gland; Adult Type Ovarian Granulosa Cell Tumor; Breast cancer stage II; Ewing's sarcoma of bone; Gastrointestinal Mixed Adenoneuroendocrine Carcinoma; Intestinal adenocarcinoma; Microinvasive carcinoma; Pancreatic Intraductal Papillary Mucinous Neoplasm, Gastric-Type; Pulmonary Blastoma; Refractory Thyroid Gland Carcinoma; Secondary malignant neoplasm of axilla; Stage I Endometrial Carcinoma; Type I Mucolipidosis; medullary carcinoma with lymphoid stroma of breast; Apocrine Carcinoma; Papillary adenocarcinoma; Sinonasal undifferentiated carcinoma; Stage II Breast Cancer AJCC v6 and v7; Adenosquamous cell lung cancer; Anatomic Stage III Breast Cancer AJCC v8; BIETTI CRYSTALLINE CORNEORETINAL DYSTROPHY; Breast cancer stage III; Embolism, Tumor; Genital Neoplasms, Female; Malignant Mixed Mesodermal (Mullerian) Tumor; Metastatic Gastric Carcinoma; Parotid Neoplasms; Prognostic Stage III Breast Cancer AJCC v8; Secondary malignant neoplasm of bone marrow; Stage III Breast Cancer AJCC v6; Stage III Breast Cancer AJCC v7; Sweat gland adenocarcinoma; Anatomic Stage IV Breast Cancer AJCC v8; Atrophic endometrium; Cystadenocarcinoma, Mucinous; Intracortical osteosarcoma; Non-small cell lung cancer recurrent; Prognostic Stage IV Breast Cancer AJCC v8; Refractory Breast Carcinoma; Treatment related secondary malignancy; Biliary Intraepithelial Neoplasia; Breast Fibrocystic Change, Proliferative Type; Epithelial inclusion cyst; Feline Mammary Carcinoma; Increased level of L-fucose in urine; Meningeal Carcinomatosis; Monosomy 22; ROSE Cluster 1; Hormone refractory breast cancer; Intramucosal Adenocarcinoma; Medullary carcinoma of breast; Mucinous gastric carcinoma; Postmenopausal endometrium; Stage IV Breast Cancer AJCC v6 and v7; Transitional cell carcinoma in situ; Cerebral metastasis; Cholangiolocellular Carcinoma; Disease due to Papilloma virus; Mammary Ductal Carcinoma; Papilloma, Squamous Cell; recurrent gastric cancer; Benign neoplasm of stomach; Biliary Tract Neoplasm; Blood Vessel Tumors; Leptomeningeal Neoplasms; Neoplasm of uncertain or unknown behavior of stomach; Papillary renal cell carcinoma, sporadic; Secondary malignant neoplasm of ovary; Small intestine carcinoma; Acute on chronic pancreatitis; Acute recurrent pancreatitis; Advanced Urothelial Carcinoma; Eyelid Sebaceous Gland Carcinoma; Fallopian Tube Carcinoma; HER-2 positive breast cancer; Papillomatosis; Phonophobia; Recurrent Carcinoma; Adenocarcinoma of lung, stage IV; Advanced Bile Duct Carcinoma; Carcinoma in situ of stomach; Hereditary Motor and Sensory Neuropathy Type I; Mucolipidoses; Paraneoplastic Cerebellar Degeneration; Secretory breast carcinoma; stage, endometrial carcinoma; Cervix carcinoma recurrent; Codependency; Endometriosis of pelvis; Hyperemesis Gravidarum; Wallerian Degeneration; Mammary gland tumor; Adenocarcinoma, intestinal type; Ductal Carcinoma In Situ with Microinvasion; Hypocupremia; Motor Neuron Disease, Lower; Ovarian Granulosa Cell Tumor; Polymorphous low grade adenocarcinoma; Contralateral breast cancer; Recurrent Endometrial Cancer; Rigor - Temperature-associated observation; Serous cystadenocarcinoma ovary; progesterone receptor-negative breast cancer; Breast cancer, lobular; Congenital absence of liver; EPILEPSY, PYRIDOXINE-DEPENDENT; HYPERTRICHOSIS, CONGENITAL GENERALIZED; Metastatic Malignant Neoplasm to the Leptomeninges; Primary Carcinoma; Teratoma, Malignant; Adenosis of Breast; Gastric adenoma; Gastrooesophageal cancer; Hay-Wells syndrome; Malignant Uterine Corpus Neoplasm; Malignant neoplasm of cardioesophageal junction of stomach; Vascular endothelial growth factor overexpression; Lymphoepithelial carcinoma; Metastatic urothelial carcinoma; Papillary serous cystadenocarcinoma; Paraneoplastic Syndromes; Pigmented Basal Cell Carcinoma; Pneumoperitoneum; Primary osteosarcoma; progesterone receptor-positive breast cancer; Cytokine Release Syndrome; Malignant melanoma, metastatic; Micropapillary carcinoma; Middle Ear Cholesteatoma; Neoplasm of uncertain or unknown behavior of ovary; Carcinoma ex pleomorphic adenoma; Congenital long QT syndrome; Dentigerous Cyst; ESTROGEN RESISTANCE; Metastatic Malignant Neoplasm in the Viscera; Spontaneous pneumothorax; THROMBOCYTOPENIA 1 (disorder); testicular nonseminoma; Adenocarcinoma, metastatic; Barrett's Adenocarcinoma; Metaplastic carcinoma of breast; Nerve Sheath Tumors; Primary adenocarcinoma of lower third of esophagus due to Barrett esophagus; bilateral breast cancer; Adenocarcinoma of the gastroesophageal junction; Stage II Colorectal Cancer AJCC v7; Uterine Neoplasms; Pneumoconiosis; Stage 0 Breast Carcinoma; Stage II Colorectal Cancer; Uterine Corpus Carcinosarcoma; Adenocarcinoma of small intestine; GASTRIC CANCER, INTESTINAL; Metastatic Lung Adenocarcinoma; Nongerminomatous Germ Cell Tumor; Familial benign pemphigus; Carcinoma of ampulla of Vater; Prostatic Hypertrophy; Secondary malignant neoplasm of skin; High Grade Intraepithelial Neoplasia; Lobular carcinoma in situ of breast; Pheochromocytoma, Extra-Adrenal; Neoplasm Recurrence, Local; Condyloma; Nasopharyngeal Neoplasms; Node-positive breast cancer; Squamous cell carcinoma of penis; Breast cancer recurrent; Gastro-enteropancreatic neuroendocrine tumor; Neoplasm of uncertain or unknown behavior of breast; Sebaceous Adenocarcinoma; Stage 0 Breast Cancer AJCC v6 and v7; Uterine Carcinosarcoma; Charcot-Marie-Tooth Disease, Type Ia (disorder); Gall Bladder Diseases; Metastatic human epidermal growth factor 2 positive carcinoma of breast; Bladder cancer stage IV; Medullomyoblastoma; Melanotic medulloblastoma; Ovarian adenocarcinoma; Childhood Brain Neoplasm; Juvenile angiofibroma; Seborrheic keratosis; Takotsubo Cardiomyopathy; Angiofibroma; Fibrolamellar Hepatocellular Carcinoma; Inverted Squamous Cell Papilloma; Adenoid cystic carcinoma of salivary gland; Bronchogenic Carcinoma; Increased drug resistance; Salivary gland carcinoma; Severe diarrhea; Sialic Acid Storage Disease, Finnish Type (disorder); Smith-Magenis syndrome; Cancer Relapse; Hyperprolactinemia; Stage II Colon Cancer AJCC v7; Stage II Colon Cancer AJCC v8; Gastrinoma; Laryngeal neoplasm; Malignant Meningioma; Stage II Colon Cancer; Verrucous carcinoma; malignant neoplasm of breast staging</t>
        </is>
      </c>
      <c r="AQ371" t="inlineStr">
        <is>
          <t>DOID:3070 high grade glioma;DOID:3910 lung adenocarcinoma;DOID:3443 mammary Paget's disease;DOID:2394 ovarian cancer;DOID:10283 prostate cancer;DOID:4450 renal cell carcinoma;DOID:10534 stomach cancer;DOID:11054 urinary bladder cancer</t>
        </is>
      </c>
      <c r="AR371" t="inlineStr">
        <is>
          <t>Embolism; Malignant gastrointestinal tract tumors; Gastrointestinal Neoplasms; Biliary Tract Neoplasm; Ovarian Serous Cystadenocarcinoma; Head And Neck Carcinoma; Papillomatosis; Invasive Duct and Lobular Carcinoma; Gallbladder cancer; Benign Neoplasm Of Stomach; Neoplasm of gallbladder; Ependymoma; Intrahepatic Cholangiocarcinoma; Lymphatic Metastasis; Malignant Uterine Corpus Neoplasm; Esophageal Carcinoma; Papilloma; Cholangiocarcinoma; Prostate adenocarcinoma; Endometrial Cancer; Head And Neck Neoplasms; Breast Adenocarcinoma; Ovarian adenocarcinoma; Ovarian Carcinoma; Skin carcinoma; Medullomyoblastoma; Stomach Carcinoma; Ovarian Epithelial carcinoma; Astrocytoma; Head and neck cancer; Uterine cervix neoplasm; Pancreatic adenocarcinoma; Medulloblastoma; Carcinoma  Of The Head And Neck; Bladder carcinoma; Nasopharyngeal Carcinoma; Glioma; Chromophobe Carcinoma; Neoplasms; Papillary Renal Carcinoma; Glioblastoma; Ovarian cancer; Malignant Neoplasm; Adenocarcinoma; Renal Carcinoma; Ovarian neoplasm; Esophagus Neoplasm; Lung Neoplasms; Lupus Erythematosus; Lung Cancer; Stomach Neoplasms; Lung adenocarcinoma; Melanoma; Colonic Neoplasms; Lung carcinoma; Gastric Cancer; Colorectal Neoplasms; Carcinoma; Marfan Syndrome; Asthma; Mammary Neoplasms; Prostatic Neoplasms; Bipolar Disorder; Prostate cancer; Breast Carcinoma; Colorectal Cancer; Breast Cancer</t>
        </is>
      </c>
      <c r="AS371" t="inlineStr">
        <is>
          <t>3069</t>
        </is>
      </c>
      <c r="AT371" t="inlineStr">
        <is>
          <t>3308</t>
        </is>
      </c>
      <c r="AU371" t="inlineStr">
        <is>
          <t>[{"UniProt":"P04626","EnsemblGene":["ENSG00000141736"],"EnsemblTrans":[["ENST00000269571","ENSP00000269571","principal1"],["ENST00000406381","ENSP00000385185",""],["ENST00000541774","ENSP00000446466",""],["ENST00000584601","ENSP00000462438",""]],"RefSeq":[["NM_001005862","NP_001005862","REVIEWED"],["NM_001289936","NP_001276865","REVIEWED"],["NM_001289938","NP_001276867","REVIEWED"],["NM_004448","NP_004439","REVIEWED"]],"UCSC":["uc060esv"],"SwissProt":["ERBB2_HUMAN"]},{"UniProt":"F5H1T4","EnsemblGene":["ENSG00000141736"],"EnsemblTrans":[["ENST00000578199","ENSP00000462808",""]],"RefSeq":[["NM_001289938","NP_001276867","REVIEWED"]],"UCSC":["uc002hsl"],"SwissProt":["F5H1T4_HUMAN"]},{"UniProt":"J3QLU9","EnsemblGene":["ENSG00000141736"],"EnsemblTrans":[["ENST00000584450","ENSP00000463714",""]],"RefSeq":[["NM_001289937","NP_001276866","REVIEWED"]],"UCSC":["uc010cwb"],"SwissProt":["J3QLU9_HUMAN"]},{"UniProt":"X5DNK3","RefSeq":[["NM_004448","NP_004439","REVIEWED"]],"UCSC":["uc002hso"],"SwissProt":["X5DNK3_HUMAN"]}]</t>
        </is>
      </c>
      <c r="AV371" t="inlineStr"/>
      <c r="AW371" t="inlineStr">
        <is>
          <t>Distribution: Detected in all; Specificity: Low tissue specificity</t>
        </is>
      </c>
      <c r="AX371" t="inlineStr">
        <is>
          <t>antibody: Membranous and cytoplasmic staining was found in a fraction of cells in glandular epithelia, mainly seen in gastro intestinal tract. Most other cells were negative.; Cytoplasmic and membranous expression in several tissues.</t>
        </is>
      </c>
      <c r="AY371" t="inlineStr">
        <is>
          <t>Antibody: Few cases of breast and colorectal cancers should strong membranous positivity. Remaining malignancies were negative.</t>
        </is>
      </c>
      <c r="AZ371" t="inlineStr">
        <is>
          <t>(M201)PID ERBB NETWORK PATHWAY; (M13)PID ERBB4 PATHWAY; (M175)PID ERBB2 ERBB3 PATHWAY</t>
        </is>
      </c>
      <c r="BA371" t="inlineStr">
        <is>
          <t>(hsa05219)Bladder cancer; (hsa05213)Endometrial cancer; (hsa05230)Central carbon metabolism in cancer</t>
        </is>
      </c>
      <c r="BB371" t="inlineStr">
        <is>
          <t>(M5942)HALLMARK UV RESPONSE DN; (M5902)HALLMARK APOPTOSIS</t>
        </is>
      </c>
      <c r="BC371" t="inlineStr">
        <is>
          <t>(M18719)BIOCARTA HER2 PATHWAY; (M15926)BIOCARTA TFF PATHWAY</t>
        </is>
      </c>
      <c r="BD371" t="inlineStr">
        <is>
          <t>1</t>
        </is>
      </c>
      <c r="BE371" t="inlineStr">
        <is>
          <t>0</t>
        </is>
      </c>
      <c r="BF371" t="inlineStr">
        <is>
          <t>0</t>
        </is>
      </c>
      <c r="BG371" t="inlineStr">
        <is>
          <t>0</t>
        </is>
      </c>
      <c r="BH371" t="inlineStr">
        <is>
          <t>0</t>
        </is>
      </c>
      <c r="BI371" t="inlineStr">
        <is>
          <t>0</t>
        </is>
      </c>
      <c r="BJ371" t="inlineStr">
        <is>
          <t>0</t>
        </is>
      </c>
      <c r="BK371" t="inlineStr">
        <is>
          <t>1</t>
        </is>
      </c>
      <c r="BL371" t="inlineStr">
        <is>
          <t>0</t>
        </is>
      </c>
      <c r="BM371" t="inlineStr">
        <is>
          <t>0</t>
        </is>
      </c>
      <c r="BN371" t="inlineStr">
        <is>
          <t>0</t>
        </is>
      </c>
      <c r="BO371" t="inlineStr">
        <is>
          <t>0</t>
        </is>
      </c>
      <c r="BP371" t="inlineStr">
        <is>
          <t>0</t>
        </is>
      </c>
      <c r="BQ371" t="inlineStr">
        <is>
          <t>0</t>
        </is>
      </c>
      <c r="BR371" t="inlineStr">
        <is>
          <t>1</t>
        </is>
      </c>
      <c r="BS371" t="inlineStr">
        <is>
          <t>0</t>
        </is>
      </c>
      <c r="BT371" t="inlineStr">
        <is>
          <t>1</t>
        </is>
      </c>
      <c r="BU371" t="inlineStr">
        <is>
          <t>0</t>
        </is>
      </c>
      <c r="BV371" t="inlineStr">
        <is>
          <t>0</t>
        </is>
      </c>
      <c r="BW371" t="inlineStr">
        <is>
          <t>1</t>
        </is>
      </c>
      <c r="BX371" s="2" t="n">
        <v>1</v>
      </c>
    </row>
    <row r="372">
      <c r="A372" t="inlineStr">
        <is>
          <t>4045</t>
        </is>
      </c>
      <c r="B372" t="inlineStr">
        <is>
          <t>LSAMP</t>
        </is>
      </c>
      <c r="C372" t="inlineStr">
        <is>
          <t>0</t>
        </is>
      </c>
      <c r="D372" t="inlineStr">
        <is>
          <t>0</t>
        </is>
      </c>
      <c r="E372" t="inlineStr">
        <is>
          <t>0</t>
        </is>
      </c>
      <c r="F372" t="inlineStr">
        <is>
          <t>1</t>
        </is>
      </c>
      <c r="G372" t="inlineStr">
        <is>
          <t>0</t>
        </is>
      </c>
      <c r="H372" t="inlineStr">
        <is>
          <t>0</t>
        </is>
      </c>
      <c r="I372" t="inlineStr">
        <is>
          <t>0</t>
        </is>
      </c>
      <c r="J372" t="inlineStr">
        <is>
          <t>0</t>
        </is>
      </c>
      <c r="K372" t="inlineStr">
        <is>
          <t>LSAMP</t>
        </is>
      </c>
      <c r="L372" t="inlineStr">
        <is>
          <t>IGLON3|LAMP</t>
        </is>
      </c>
      <c r="M372" t="inlineStr">
        <is>
          <t>protein-coding</t>
        </is>
      </c>
      <c r="N372" t="inlineStr">
        <is>
          <t>limbic system associated membrane protein</t>
        </is>
      </c>
      <c r="O372" t="inlineStr">
        <is>
          <t>This gene encodes a member of the immunoglobulin LAMP, OBCAM and neurotrimin (IgLON) family of proteins. The encoded preproprotein is proteolytically processed to generate a neuronal surface glycoprotein. This protein may act as a selective homophilic adhesion molecule during axon guidance and neuronal growth in the developing limbic system. The encoded protein may also function as a tumor suppressor and may play a role in neuropsychiatric disorders. Alternative splicing results in multiple transcript variants, at least one of which encodes a preproprotein that is proteolytically processed. [provided by RefSeq, Jan 2016]</t>
        </is>
      </c>
      <c r="P372" t="inlineStr">
        <is>
          <t>chr3:116445487-115802374</t>
        </is>
      </c>
      <c r="Q372" t="inlineStr">
        <is>
          <t>GO:0007155 cell adhesion;GO:0007399 nervous system development;GO:0048731 system development</t>
        </is>
      </c>
      <c r="R372" t="inlineStr">
        <is>
          <t>[GO:0005829] cytosol; [GO:0005886] plasma membrane; [GO:0007155] cell adhesion; [GO:0005576] extracellular region; [GO:0048856] anatomical structure development</t>
        </is>
      </c>
      <c r="S372" t="inlineStr">
        <is>
          <t>GO:0098552 side of membrane;GO:0005576 extracellular region;GO:0005829 cytosol</t>
        </is>
      </c>
      <c r="T372" t="inlineStr">
        <is>
          <t>GO:0005515 protein binding;GO:0005488 binding;GO:0003674 molecular_function</t>
        </is>
      </c>
      <c r="U372" t="inlineStr"/>
      <c r="V372" t="inlineStr">
        <is>
          <t>Predicted intracellular proteins</t>
        </is>
      </c>
      <c r="W372" t="inlineStr">
        <is>
          <t>[IPR003598] Immunoglobulin subtype 2; [IPR003599] Immunoglobulin subtype; [IPR007110] Immunoglobulin-like domain; [IPR013098] Immunoglobulin I-set; [IPR013783] Immunoglobulin-like fold; [IPR036179] Immunoglobulin-like domain superfamily</t>
        </is>
      </c>
      <c r="X372" t="inlineStr">
        <is>
          <t>Cytosol (Enhanced)</t>
        </is>
      </c>
      <c r="Y372" t="inlineStr"/>
      <c r="Z372" t="inlineStr"/>
      <c r="AA372" t="inlineStr"/>
      <c r="AB372" t="inlineStr">
        <is>
          <t>yes</t>
        </is>
      </c>
      <c r="AC372" t="inlineStr">
        <is>
          <t>yes</t>
        </is>
      </c>
      <c r="AD372" t="inlineStr">
        <is>
          <t>yes</t>
        </is>
      </c>
      <c r="AE372" t="inlineStr">
        <is>
          <t>principal1</t>
        </is>
      </c>
      <c r="AF372" t="inlineStr">
        <is>
          <t>MP:0005386 behavior/neurological phenotype</t>
        </is>
      </c>
      <c r="AG372" t="inlineStr"/>
      <c r="AH372" t="inlineStr"/>
      <c r="AI372" t="inlineStr"/>
      <c r="AJ372" t="inlineStr">
        <is>
          <t>Arteries;Child Development Disorders, Pervasive;Cholesterol, HDL;Mental Competency;Platelet Function Tests</t>
        </is>
      </c>
      <c r="AK372" t="inlineStr">
        <is>
          <t>Age of Onset;Alcoholism;Colorectal Neoplasms;Emotions;Emphysema;Endometrial Neoplasms;Obsessive-Compulsive Disorder;Tourette Syndrome</t>
        </is>
      </c>
      <c r="AL372" t="inlineStr"/>
      <c r="AM372" t="inlineStr"/>
      <c r="AN372" t="inlineStr"/>
      <c r="AO372" t="inlineStr"/>
      <c r="AP372" t="inlineStr">
        <is>
          <t>Malaria caused by Plasmodium not Plasmodium falciparum; Egg drop syndrome; Strongyloidiasis; Teniasis; Urinary Schistosomiasis; Glycogen Storage Disease Type IIb; Sialuria; Influenza A (H5N1); LACTASE PERSISTENCE; Left main coronary artery disease; Influenza A (H3N2); Lassa Fever; Mucolipidosis Type IV; Epithelioid glioblastoma; Eye Infection; Diarrheal disorder; Completed Suicide; Human immunodeficiency virus, type 2 [HIV-2] infection in conditions classified elsewhere and of unspecified site; Cryptosporidiosis; Mycoplasma pneumonia; Hemorrhagic Fever, Crimean; Sialic Acid Storage Disease, Finnish Type (disorder); Acute HIV infection; African Trypanosomiasis; Severe Fever with Thrombocytopenia Syndrome; Hemorrhagic Fevers, Viral; Pleural Tuberculosis; Paratuberculosis; MUTYH-Associate Polyposis; Sickle Cell Trait; West Nile Fever; Rubella; Brucellosis; Gastroenteritis; Leishmaniasis, Cutaneous; Measles; Japanese Encephalitis; Rabies (disorder); Chikungunya Fever; Gaucher Disease; Schistosomiasis; Hemorrhagic Fever, Ebola; West Nile viral infection; COLORECTAL CANCER, SUSCEPTIBILITY TO, 3; COLORECTAL CANCER, SUSCEPTIBILITY TO, 1; COLORECTAL CANCER, SUSCEPTIBILITY TO, 10; COLORECTAL CANCER, SUSCEPTIBILITY TO, 12; Malignant neoplasm of large intestine; Panic Disorder; Respiratory Tract Infections; Meningitis; Acquired Immunodeficiency Syndrome; Respiratory Syncytial Virus Infections; Endometrial Neoplasms; Tetralogy of Fallot; Vasculitis; Tuberculosis, Pulmonary; Dengue Fever; Hepatitis A; Respiratory syncytial virus (RSV) infection in conditions classified elsewhere and of unspecified site; Celiac Disease; Adenocarcinoma of large intestine; Influenza A; Nephroblastoma; Middle Cerebral Artery Occlusion; Unipolar Depression; Hepatitis; White Blood Cell Count procedure; Malaria; Congenital chromosomal disease; Mental disorders; Anxiety Disorders; Influenza; Abnormal behavior; Cardiomyopathies; Multiple Chronic Conditions; Steatohepatitis; Blood Protein Measurement; Adenoma; Major Depressive Disorder; Tuberculosis; Colorectal Neoplasms; Chronic Lymphocytic Leukemia; Ulcerative Colitis; Virus Diseases; Coronary Artery Disease; Hepatitis C; Arteriosclerosis; Atherosclerosis; Parkinson Disease; Renal Cell Carcinoma; Childhood Osteosarcoma; Osteosarcoma of bone; Osteosarcoma; Conventional (Clear Cell) Renal Cell Carcinoma; Adenocarcinoma of lung (disorder); Carcinoma; Secondary Neoplasm; Schizophrenia; Malignant tumor of colon; melanoma; Tumor Progression; Prostate carcinoma; Malignant neoplasm of prostate; Colorectal Carcinoma; Neoplasm Metastasis; Neoplasms</t>
        </is>
      </c>
      <c r="AQ372" t="inlineStr"/>
      <c r="AR372" t="inlineStr">
        <is>
          <t>Endometrial Neoplasms; Colonic Neoplasms; Colorectal Neoplasms; Prostate cancer; Colorectal Cancer; Mental Depression; Schizophrenia</t>
        </is>
      </c>
      <c r="AS372" t="inlineStr">
        <is>
          <t>13</t>
        </is>
      </c>
      <c r="AT372" t="inlineStr">
        <is>
          <t>33</t>
        </is>
      </c>
      <c r="AU372" t="inlineStr">
        <is>
          <t>[{"UniProt":"Q13449","EnsemblGene":["ENSG00000185565"],"EnsemblTrans":[["ENST00000490035","ENSP00000419000","principal1"]],"RefSeq":[["NM_001318915","NP_001305844","REVIEWED"],["NM_002338","NP_002329","REVIEWED"]],"UCSC":["uc003ebs"],"SwissProt":["LSAMP_HUMAN"]},{"UniProt":"B7Z661","RefSeq":[["NM_001318915","NP_001305844","REVIEWED"],["NM_002338","NP_002329","REVIEWED"]],"SwissProt":["B7Z661_HUMAN"]}]</t>
        </is>
      </c>
      <c r="AV372" t="inlineStr"/>
      <c r="AW372" t="inlineStr">
        <is>
          <t>Distribution: Detected in many; Specificity: Tissue enhanced</t>
        </is>
      </c>
      <c r="AX372" t="inlineStr"/>
      <c r="AY372" t="inlineStr"/>
      <c r="AZ372" t="inlineStr"/>
      <c r="BA372" t="inlineStr"/>
      <c r="BB372" t="inlineStr"/>
      <c r="BC372" t="inlineStr"/>
      <c r="BD372" t="inlineStr">
        <is>
          <t>0</t>
        </is>
      </c>
      <c r="BE372" t="inlineStr">
        <is>
          <t>0</t>
        </is>
      </c>
      <c r="BF372" t="inlineStr">
        <is>
          <t>0</t>
        </is>
      </c>
      <c r="BG372" t="inlineStr">
        <is>
          <t>0</t>
        </is>
      </c>
      <c r="BH372" t="inlineStr">
        <is>
          <t>0</t>
        </is>
      </c>
      <c r="BI372" t="inlineStr">
        <is>
          <t>0</t>
        </is>
      </c>
      <c r="BJ372" t="inlineStr">
        <is>
          <t>0</t>
        </is>
      </c>
      <c r="BK372" t="inlineStr">
        <is>
          <t>0</t>
        </is>
      </c>
      <c r="BL372" t="inlineStr">
        <is>
          <t>0</t>
        </is>
      </c>
      <c r="BM372" t="inlineStr">
        <is>
          <t>0</t>
        </is>
      </c>
      <c r="BN372" t="inlineStr">
        <is>
          <t>0</t>
        </is>
      </c>
      <c r="BO372" t="inlineStr">
        <is>
          <t>0</t>
        </is>
      </c>
      <c r="BP372" t="inlineStr">
        <is>
          <t>0</t>
        </is>
      </c>
      <c r="BQ372" t="inlineStr">
        <is>
          <t>0</t>
        </is>
      </c>
      <c r="BR372" t="inlineStr">
        <is>
          <t>0</t>
        </is>
      </c>
      <c r="BS372" t="inlineStr">
        <is>
          <t>0</t>
        </is>
      </c>
      <c r="BT372" t="inlineStr">
        <is>
          <t>0</t>
        </is>
      </c>
      <c r="BU372" t="inlineStr">
        <is>
          <t>0</t>
        </is>
      </c>
      <c r="BV372" t="inlineStr">
        <is>
          <t>0</t>
        </is>
      </c>
      <c r="BW372" t="inlineStr">
        <is>
          <t>0</t>
        </is>
      </c>
      <c r="BX372" s="2" t="n">
        <v>1</v>
      </c>
    </row>
    <row r="373">
      <c r="A373" t="inlineStr">
        <is>
          <t>23236</t>
        </is>
      </c>
      <c r="B373" t="inlineStr">
        <is>
          <t>PLCB1</t>
        </is>
      </c>
      <c r="C373" t="inlineStr">
        <is>
          <t>1</t>
        </is>
      </c>
      <c r="D373" t="inlineStr">
        <is>
          <t>0</t>
        </is>
      </c>
      <c r="E373" t="inlineStr">
        <is>
          <t>0</t>
        </is>
      </c>
      <c r="F373" t="inlineStr">
        <is>
          <t>0</t>
        </is>
      </c>
      <c r="G373" t="inlineStr">
        <is>
          <t>0</t>
        </is>
      </c>
      <c r="H373" t="inlineStr">
        <is>
          <t>0</t>
        </is>
      </c>
      <c r="I373" t="inlineStr">
        <is>
          <t>0</t>
        </is>
      </c>
      <c r="J373" t="inlineStr">
        <is>
          <t>0</t>
        </is>
      </c>
      <c r="K373" t="inlineStr">
        <is>
          <t>PLCB1</t>
        </is>
      </c>
      <c r="L373" t="inlineStr">
        <is>
          <t>DEE12|EIEE12|PI-PLC|PLC-154|PLC-I|PLC-beta-1|PLC154|PLCB1A|PLCB1B</t>
        </is>
      </c>
      <c r="M373" t="inlineStr">
        <is>
          <t>protein-coding</t>
        </is>
      </c>
      <c r="N373" t="inlineStr">
        <is>
          <t>phospholipase C beta 1</t>
        </is>
      </c>
      <c r="O373" t="inlineStr">
        <is>
          <t>The protein encoded by this gene catalyzes the formation of inositol 1,4,5-trisphosphate and diacylglycerol from phosphatidylinositol 4,5-bisphosphate. This reaction uses calcium as a cofactor and plays an important role in the intracellular transduction of many extracellular signals. This gene is activated by two G-protein alpha subunits, alpha-q and alpha-11. Two transcript variants encoding different isoforms have been found for this gene. [provided by RefSeq, Jul 2008]</t>
        </is>
      </c>
      <c r="P373" t="inlineStr">
        <is>
          <t>chr20:8132266-8884900</t>
        </is>
      </c>
      <c r="Q373" t="inlineStr">
        <is>
          <t>GO:1905630 response to glyceraldehyde;GO:1905631 cellular response to glyceraldehyde;GO:2000559 regulation of CD24 production</t>
        </is>
      </c>
      <c r="R373" t="inlineStr">
        <is>
          <t>[GO:0023052] signaling; [GO:0006629] lipid metabolic process; [GO:0003824] catalytic activity; [GO:0016787] hydrolase activity; [GO:0043226] organelle; [GO:0005634] nucleus; [GO:0005635] nuclear envelope; [GO:0005829] cytosol; [GO:0005576] extracellular region; [GO:0005615] extracellular space; [GO:0006351] DNA-templated transcription; [GO:0006355] regulation of DNA-templated transcription; [GO:0005694] chromosome; [GO:0098772] molecular function regulator activity; [GO:0048856] anatomical structure development; [GO:0005654] nucleoplasm; [GO:0050877] nervous system process; [GO:0055085] transmembrane transport; [GO:0055065] metal ion homeostasis; [GO:0000278] mitotic cell cycle; [GO:0008289] lipid binding; [GO:0030154] cell differentiation; [GO:0140013] meiotic nuclear division; [GO:0022414] reproductive process; [GO:0002376] immune system process; [GO:0048870] cell motility; [GO:1901135] carbohydrate derivative metabolic process</t>
        </is>
      </c>
      <c r="S373" t="inlineStr">
        <is>
          <t>GO:0099524 postsynaptic cytosol;GO:0099522 cytosolic region;GO:0098982 GABA-ergic synapse</t>
        </is>
      </c>
      <c r="T373" t="inlineStr">
        <is>
          <t>GO:0005521 lamin binding;GO:0004435 phosphatidylinositol phospholipase C activity;GO:0004629 phospholipase C activity</t>
        </is>
      </c>
      <c r="U373" t="inlineStr"/>
      <c r="V373" t="inlineStr">
        <is>
          <t>Enzymes; Disease related genes; Potential drug targets; ENZYME proteins:Hydrolases; Human disease related genes:Nervous system diseases:Epilepsy; Predicted intracellular proteins</t>
        </is>
      </c>
      <c r="W373" t="inlineStr">
        <is>
          <t>[IPR000008] C2 domain; [IPR000909] Phosphatidylinositol-specific phospholipase C, X domain; [IPR001192] Phosphoinositide phospholipase C family; [IPR001711] Phospholipase C, phosphatidylinositol-specific, Y domain; [IPR009535] Phospholipase C-beta, conserved site; [IPR011992] EF-hand domain pair; [IPR014815] Phospholipase C-beta, C-terminal domain; [IPR015359] Phosphoinositide-specific phospholipase C, EF-hand-like domain; [IPR016280] Phosphatidylinositol-4, 5-bisphosphate phosphodiesterase beta; [IPR017946] PLC-like phosphodiesterase, TIM beta/alpha-barrel domain superfamily; [IPR028400] 1-phosphatidylinositol 4,5-bisphosphate phosphodiesterase beta-1, EF hand motif; [IPR035892] C2 domain superfamily; [IPR037862] PLC-beta, PH domain; [IPR042531] Phospholipase C-beta, C-terminal domain superfamily</t>
        </is>
      </c>
      <c r="X373" t="inlineStr">
        <is>
          <t>Plasma membrane (Approved)</t>
        </is>
      </c>
      <c r="Y373" t="inlineStr"/>
      <c r="Z373" t="inlineStr"/>
      <c r="AA373" t="inlineStr"/>
      <c r="AB373" t="inlineStr"/>
      <c r="AC373" t="inlineStr"/>
      <c r="AD373" t="inlineStr">
        <is>
          <t>yes</t>
        </is>
      </c>
      <c r="AE373" t="inlineStr">
        <is>
          <t>principal1</t>
        </is>
      </c>
      <c r="AF373" t="inlineStr">
        <is>
          <t>MP:0010771 integument phenotype</t>
        </is>
      </c>
      <c r="AG373" t="inlineStr">
        <is>
          <t>[ORPHA:3451] Infantile spasms syndrome; [ORPHA:293181] Malignant migrating focal seizures of infancy</t>
        </is>
      </c>
      <c r="AH373" t="inlineStr">
        <is>
          <t>OMIM ID:613722 Developmental and epileptic encephalopathy 12</t>
        </is>
      </c>
      <c r="AI373" t="inlineStr">
        <is>
          <t>Developmental and epileptic encephalopathy, 12; Childhood epilepsy with centrotemporal spikes; Abnormal brain morphology</t>
        </is>
      </c>
      <c r="AJ373" t="inlineStr">
        <is>
          <t>Ankle Brachial Index;Apolipoproteins B;Aspartate Aminotransferases;Blood Pressure;Body Weight Changes;Child Development Disorders, Pervasive;Macrophage Inflammatory Proteins;Platelet Function Tests;Potassium;Stroke;Vitamin A</t>
        </is>
      </c>
      <c r="AK373" t="inlineStr">
        <is>
          <t>Carcinoma, Non-Small-Cell Lung;Communication Disorders;Depressive Disorder;Estradiol;Neuropsychological Tests;Paliperidone Palmitate;Renal Insufficiency, Chronic;S-(3-hydroxypropyl)cysteine N-acetate;Schizophrenia;Sleep Apnea, Obstructive;Smoking;Suicide;irinotecan</t>
        </is>
      </c>
      <c r="AL373" t="inlineStr">
        <is>
          <t>OMIM ID:613722 Developmental and epileptic encephalopathy 12</t>
        </is>
      </c>
      <c r="AM373" t="inlineStr">
        <is>
          <t>Abnormality of brain morphology: likely pathogenic; Rolandic epilepsy: pathogenic</t>
        </is>
      </c>
      <c r="AN373" t="inlineStr">
        <is>
          <t>HP:0031834:Aortopulmonary collateral arteries; HP:0010821:Focal emotional seizure with laughing; HP:0011121:Abnormal skin morphology; HP:0006813:Focal hemiclonic seizure; HP:0010841:Multifocal epileptiform discharges; HP:0007334:Bilateral tonic-clonic seizure with focal onset; HP:0004302:Functional motor deficit; HP:0032792:Tonic seizure; HP:0011097:Epileptic spasm; HP:0011097:Epileptic spasm; HP:0001273:Abnormal corpus callosum morphology; HP:0012448:Delayed myelination; HP:0200134:Epileptic encephalopathy; HP:0032794:Myoclonic seizure; HP:0000707:Abnormality of the nervous system; HP:0002384:Focal impaired awareness seizure; HP:0012758:Neurodevelopmental delay; HP:0012469:Infantile spasms; HP:0000826:Precocious puberty; HP:0007359:Focal-onset seizure; HP:0002521:Hypsarrhythmia; HP:0002521:Hypsarrhythmia; HP:0002521:Hypsarrhythmia; HP:0008936:Axial hypotonia; HP:0002540:Inability to walk; HP:0100543:Cognitive impairment; HP:0001276:Hypertonia; HP:0001336:Myoclonus; HP:0002059:Cerebral atrophy; HP:0002069:Bilateral tonic-clonic seizure; HP:0002069:Bilateral tonic-clonic seizure; HP:0002376:Developmental regression; HP:0002376:Developmental regression; HP:0002376:Developmental regression; HP:0000505:Visual impairment; HP:0001347:Hyperreflexia; HP:0001257:Spasticity; HP:0001508:Failure to thrive; HP:0003593:Infantile onset; HP:0002650:Scoliosis; HP:0000252:Microcephaly; HP:0001252:Hypotonia; HP:0000007:Autosomal recessive inheritance</t>
        </is>
      </c>
      <c r="AO373" t="inlineStr"/>
      <c r="AP373" t="inlineStr">
        <is>
          <t>EPILEPTIC ENCEPHALOPATHY, EARLY INFANTILE, 12; Euthyroid multinodular goiter; Migrating partial seizures in infancy; Abnormality of skin morphology; fertility disorders; High Risk Myelodysplastic Syndrome; Estradiol level result; Estradiol measurement; Poikiloderma with Neutropenia; Hematopoetic Myelodysplasia; Epilepsy, Rolandic; Epileptic Syndromes; Ache; Pain, Crushing; Pain, Migratory; Pain, Splitting; Suffering, Physical; Radiating pain; X-linked infantile spasms; Adverse effects, not elsewhere classified; Pain, Burning; Elastosis perforans serpiginosa; Coronary Aneurysm; EAR, PATELLA, SHORT STATURE SYNDROME; Infantile Spasm; Abnormality of brain morphology; Tonic Seizures; Platelet Component Distribution Width Measurement; Monocyte count procedure; Monocyte count result; West Syndrome; Hypsarrhythmia; Myotonic Dystrophy; Muscular hypotonia of the trunk; Spasm; Miller Dieker syndrome; Drug Resistant Epilepsy; Epileptic encephalopathy; High grade glioma; Chagas Disease; Generalized seizures; Seizures, Focal; Drug Dependence; Smoking Behaviors; Myoclonus; Platelet Count measurement; Age at menarche; Well Differentiated Oligodendroglioma; oligodendroglioma; Adult Myelodysplastic Syndrome; Developmental regression; Childhood Myelodysplastic Syndrome; Lymphocyte Count measurement; Mucocutaneous Lymph Node Syndrome; Hirschsprung Disease; Smoking; Glomerular Filtration Rate; Adenocarcinoma of colon; Vital capacity; Encephalopathies; Spasticity, CTCAE; Primary biliary cirrhosis; Sleep Apnea, Obstructive; Diastolic blood pressure; Hyperreflexia; Mood Disorders; Muscle Spasticity; Impaired glucose tolerance; Unipolar Depression; Intelligence; White Blood Cell Count procedure; Malignant Glioma; Systolic Pressure; mathematical ability; Colonic Neoplasms; Astrocytoma; Body mass index; MYELODYSPLASTIC SYNDROME; Autism Spectrum Disorders; Amyotrophic Lateral Sclerosis; Metabolic Syndrome X; Bipolar Disorder; Endometriosis; Epilepsy; Major Depressive Disorder; Pain; Cardiovascular Diseases; Myocardial Infarction; Adenocarcinoma; Central neuroblastoma; Childhood Neuroblastoma; Neuroblastoma; Childhood Glioblastoma; Adult Glioblastoma; Diabetes Mellitus; Schizophrenia; Malignant tumor of colon; Glioma; Leukemia, Myelocytic, Acute; Glioblastoma; Glioblastoma Multiforme; Alzheimer's Disease; Liver carcinoma; Tumor Cell Invasion; Breast Carcinoma; Malignant neoplasm of breast; Neoplasms</t>
        </is>
      </c>
      <c r="AQ373" t="inlineStr">
        <is>
          <t>DOID:0080459 developmental and epileptic encephalopathy 12;DOID:0050908 myelodysplastic syndrome</t>
        </is>
      </c>
      <c r="AR373" t="inlineStr">
        <is>
          <t>Malignant migrating partial seizures of infancy; Spasms Syndrome; West Syndrome; Biliary Cirrhosis; Myelodysplastic Syndrome; Sleep Apnea; Epilepsy; Cardiovascular Diseases; Epileptic encephalopathy; Developmental regression; Seizure; Colonic Neoplasms; Bipolar Disorder; Mental Depression; Breast Cancer; Schizophrenia</t>
        </is>
      </c>
      <c r="AS373" t="inlineStr">
        <is>
          <t>67</t>
        </is>
      </c>
      <c r="AT373" t="inlineStr">
        <is>
          <t>142</t>
        </is>
      </c>
      <c r="AU373" t="inlineStr">
        <is>
          <t>[{"UniProt":"Q9NQ66","EnsemblGene":["ENSG00000182621"],"EnsemblTrans":[["ENST00000338037","ENSP00000338185","principal1"],["ENST00000378637","ENSP00000367904",""],["ENST00000378641","ENSP00000367908",""]],"RefSeq":[["NM_015192","NP_056007","REVIEWED"],["NM_182734","NP_877398","REVIEWED"]],"UCSC":["uc002wna"],"SwissProt":["PLCB1_HUMAN"]}]</t>
        </is>
      </c>
      <c r="AV373" t="inlineStr"/>
      <c r="AW373" t="inlineStr">
        <is>
          <t>Distribution: Detected in all; Specificity: Tissue enhanced</t>
        </is>
      </c>
      <c r="AX373" t="inlineStr">
        <is>
          <t>antibody: Neuronal cells displayed strong cytoplasmic and nuclear positivity. Endometrial glandular cells and neuropil along with subset of cells in squamous epithelium, urothelium and renal tubules showed moderate cytoplasmic positivity. Remaining normal tissues were weakly stained or mostly negative.; Cytoplasmic and nuclear expression in the CNS.</t>
        </is>
      </c>
      <c r="AY373" t="inlineStr">
        <is>
          <t>Antibody: A single case of endometrial cancer exhibited moderate cytoplasmic positivity. Remaining cancers were negative.</t>
        </is>
      </c>
      <c r="AZ373" t="inlineStr">
        <is>
          <t>(M252)PID IL8 CXCR1 PATHWAY; (M213)PID AR NONGENOMIC PATHWAY; (M210)PID IL8 CXCR2 PATHWAY</t>
        </is>
      </c>
      <c r="BA373" t="inlineStr">
        <is>
          <t>(hsa05143)African trypanosomiasis; (hsa04973)Carbohydrate digestion and absorption; (hsa04961)Endocrine and other factor-regulated calcium reabsorption</t>
        </is>
      </c>
      <c r="BB373" t="inlineStr">
        <is>
          <t>(M5923)HALLMARK PI3K AKT MTOR SIGNALING</t>
        </is>
      </c>
      <c r="BC373" t="inlineStr">
        <is>
          <t>(M22076)BIOCARTA TUBBY PATHWAY; (M22057)BIOCARTA PKC PATHWAY; (M22029)BIOCARTA PLC PATHWAY</t>
        </is>
      </c>
      <c r="BD373" t="inlineStr">
        <is>
          <t>1</t>
        </is>
      </c>
      <c r="BE373" t="inlineStr">
        <is>
          <t>0</t>
        </is>
      </c>
      <c r="BF373" t="inlineStr">
        <is>
          <t>0</t>
        </is>
      </c>
      <c r="BG373" t="inlineStr">
        <is>
          <t>0</t>
        </is>
      </c>
      <c r="BH373" t="inlineStr">
        <is>
          <t>0</t>
        </is>
      </c>
      <c r="BI373" t="inlineStr">
        <is>
          <t>0</t>
        </is>
      </c>
      <c r="BJ373" t="inlineStr">
        <is>
          <t>0</t>
        </is>
      </c>
      <c r="BK373" t="inlineStr">
        <is>
          <t>0</t>
        </is>
      </c>
      <c r="BL373" t="inlineStr">
        <is>
          <t>0</t>
        </is>
      </c>
      <c r="BM373" t="inlineStr">
        <is>
          <t>0</t>
        </is>
      </c>
      <c r="BN373" t="inlineStr">
        <is>
          <t>0</t>
        </is>
      </c>
      <c r="BO373" t="inlineStr">
        <is>
          <t>0</t>
        </is>
      </c>
      <c r="BP373" t="inlineStr">
        <is>
          <t>1</t>
        </is>
      </c>
      <c r="BQ373" t="inlineStr">
        <is>
          <t>0</t>
        </is>
      </c>
      <c r="BR373" t="inlineStr">
        <is>
          <t>1</t>
        </is>
      </c>
      <c r="BS373" t="inlineStr">
        <is>
          <t>0</t>
        </is>
      </c>
      <c r="BT373" t="inlineStr">
        <is>
          <t>0</t>
        </is>
      </c>
      <c r="BU373" t="inlineStr">
        <is>
          <t>0</t>
        </is>
      </c>
      <c r="BV373" t="inlineStr">
        <is>
          <t>0</t>
        </is>
      </c>
      <c r="BW373" t="inlineStr">
        <is>
          <t>1</t>
        </is>
      </c>
      <c r="BX373" s="2" t="n">
        <v>1</v>
      </c>
    </row>
    <row r="374">
      <c r="A374" t="inlineStr">
        <is>
          <t>57657</t>
        </is>
      </c>
      <c r="B374" t="inlineStr">
        <is>
          <t>HCN3</t>
        </is>
      </c>
      <c r="C374" t="inlineStr">
        <is>
          <t>0</t>
        </is>
      </c>
      <c r="D374" t="inlineStr">
        <is>
          <t>0</t>
        </is>
      </c>
      <c r="E374" t="inlineStr">
        <is>
          <t>1</t>
        </is>
      </c>
      <c r="F374" t="inlineStr">
        <is>
          <t>0</t>
        </is>
      </c>
      <c r="G374" t="inlineStr">
        <is>
          <t>0</t>
        </is>
      </c>
      <c r="H374" t="inlineStr">
        <is>
          <t>0</t>
        </is>
      </c>
      <c r="I374" t="inlineStr">
        <is>
          <t>0</t>
        </is>
      </c>
      <c r="J374" t="inlineStr">
        <is>
          <t>0</t>
        </is>
      </c>
      <c r="K374" t="inlineStr">
        <is>
          <t>HCN3</t>
        </is>
      </c>
      <c r="L374" t="inlineStr"/>
      <c r="M374" t="inlineStr">
        <is>
          <t>protein-coding</t>
        </is>
      </c>
      <c r="N374" t="inlineStr">
        <is>
          <t>hyperpolarization activated cyclic nucleotide gated potassium channel 3</t>
        </is>
      </c>
      <c r="O374" t="inlineStr">
        <is>
          <t>This gene encodes a multi-pass membrane protein that functions as a voltage gated cation channel. The encoded protein is a member of a family of closely related cyclic adenosine monophosphate-binding channel proteins. Alternative splicing results in multiple transcript variants. [provided by RefSeq, Aug 2012]</t>
        </is>
      </c>
      <c r="P374" t="inlineStr">
        <is>
          <t>chr1:155277463-155289848</t>
        </is>
      </c>
      <c r="Q374" t="inlineStr">
        <is>
          <t>GO:1903351 cellular response to dopamine;GO:1903350 response to dopamine;GO:0003254 regulation of membrane depolarization</t>
        </is>
      </c>
      <c r="R374" t="inlineStr">
        <is>
          <t>[GO:0055085] transmembrane transport; [GO:0005215] transporter activity; [GO:0005886] plasma membrane; [GO:0023052] signaling; [GO:0003013] circulatory system process</t>
        </is>
      </c>
      <c r="S374" t="inlineStr">
        <is>
          <t>GO:0044316 cone cell pedicle;GO:0098855 HCN channel complex;GO:0008076 voltage-gated potassium channel complex</t>
        </is>
      </c>
      <c r="T374" t="inlineStr">
        <is>
          <t>GO:0005248 voltage-gated sodium channel activity;GO:0030552 cAMP binding;GO:0030551 cyclic nucleotide binding</t>
        </is>
      </c>
      <c r="U374" t="inlineStr"/>
      <c r="V374" t="inlineStr">
        <is>
          <t>Voltage-gated ion channels:Cyclic Nucleotide-Regulated Channels</t>
        </is>
      </c>
      <c r="W374" t="inlineStr">
        <is>
          <t>[IPR000595] Cyclic nucleotide-binding domain; [IPR003938] Potassium channel, voltage-dependent, EAG/ELK/ERG; [IPR005821] Ion transport domain; [IPR013621] Ion transport N-terminal; [IPR014710] RmlC-like jelly roll fold; [IPR018490] Cyclic nucleotide-binding domain superfamily</t>
        </is>
      </c>
      <c r="X374" t="inlineStr"/>
      <c r="Y374" t="inlineStr"/>
      <c r="Z374" t="inlineStr"/>
      <c r="AA374" t="inlineStr">
        <is>
          <t>yes</t>
        </is>
      </c>
      <c r="AB374" t="inlineStr">
        <is>
          <t>yes</t>
        </is>
      </c>
      <c r="AC374" t="inlineStr">
        <is>
          <t>yes</t>
        </is>
      </c>
      <c r="AD374" t="inlineStr">
        <is>
          <t>yes</t>
        </is>
      </c>
      <c r="AE374" t="inlineStr">
        <is>
          <t>principal1</t>
        </is>
      </c>
      <c r="AF374" t="inlineStr">
        <is>
          <t>MP:0005385 cardiovascular system phenotype</t>
        </is>
      </c>
      <c r="AG374" t="inlineStr"/>
      <c r="AH374" t="inlineStr"/>
      <c r="AI374" t="inlineStr"/>
      <c r="AJ374" t="inlineStr"/>
      <c r="AK374" t="inlineStr"/>
      <c r="AL374" t="inlineStr"/>
      <c r="AM374" t="inlineStr"/>
      <c r="AN374" t="inlineStr"/>
      <c r="AO374" t="inlineStr"/>
      <c r="AP374" t="inlineStr">
        <is>
          <t>Dental Pulp Exposure; Hyperalgesia, Thermal; Hydronephrosis; Inflammatory pain; Mechanical Allodynia; Diabetes Mellitus, Experimental; RDW - Red blood cell distribution width result; Red cell distribution width determination; Neuralgia; Pain; Parkinson Disease; Central neuroblastoma; Childhood Neuroblastoma; Neuroblastoma; Alzheimer's Disease</t>
        </is>
      </c>
      <c r="AQ374" t="inlineStr"/>
      <c r="AR374" t="inlineStr"/>
      <c r="AS374" t="inlineStr">
        <is>
          <t>5</t>
        </is>
      </c>
      <c r="AT374" t="inlineStr">
        <is>
          <t>22</t>
        </is>
      </c>
      <c r="AU374" t="inlineStr">
        <is>
          <t>[{"UniProt":"Q9P1Z3","EnsemblGene":["ENSG00000143630","ENSG00000263324"],"EnsemblTrans":[["ENST00000368358","ENSP00000357342","principal1"],["ENST00000575670","ENSP00000458364",""]],"RefSeq":[["NM_020897","NP_065948","REVIEWED"]],"UCSC":["uc001fjz"],"SwissProt":["HCN3_HUMAN"]}]</t>
        </is>
      </c>
      <c r="AV374" t="inlineStr">
        <is>
          <t>kidney</t>
        </is>
      </c>
      <c r="AW374" t="inlineStr">
        <is>
          <t>Distribution: Detected in many; Specificity: Tissue enhanced</t>
        </is>
      </c>
      <c r="AX374" t="inlineStr">
        <is>
          <t>antibody: Strong cytoplasmic and membranous positivity was observed in the crypts of the intestinal tract and in a subset of cells in prostate gland. The striated muscle cells, thyroid, breast and Leydig cells showed moderate cytoplasmic staining. Neuronal cells showed moderate nucleolar positivity. The remaining normal tissues were generally negative.; Cytoplasmic expression in several tissues.</t>
        </is>
      </c>
      <c r="AY374" t="inlineStr">
        <is>
          <t>Antibody: Colorectal cancers and several cases of pancreatic, gastric and breast cancers displayed moderate to strong cytoplasmic and membranous and occasional nucleolar immunoreactivity. The rest of the cancers were mainly negative.</t>
        </is>
      </c>
      <c r="AZ374" t="inlineStr"/>
      <c r="BA374" t="inlineStr">
        <is>
          <t>(hsa04929)GnRH secretion</t>
        </is>
      </c>
      <c r="BB374" t="inlineStr"/>
      <c r="BC374" t="inlineStr"/>
      <c r="BD374" t="inlineStr">
        <is>
          <t>1</t>
        </is>
      </c>
      <c r="BE374" t="inlineStr">
        <is>
          <t>0</t>
        </is>
      </c>
      <c r="BF374" t="inlineStr">
        <is>
          <t>0</t>
        </is>
      </c>
      <c r="BG374" t="inlineStr">
        <is>
          <t>0</t>
        </is>
      </c>
      <c r="BH374" t="inlineStr">
        <is>
          <t>0</t>
        </is>
      </c>
      <c r="BI374" t="inlineStr">
        <is>
          <t>0</t>
        </is>
      </c>
      <c r="BJ374" t="inlineStr">
        <is>
          <t>0</t>
        </is>
      </c>
      <c r="BK374" t="inlineStr">
        <is>
          <t>0</t>
        </is>
      </c>
      <c r="BL374" t="inlineStr">
        <is>
          <t>0</t>
        </is>
      </c>
      <c r="BM374" t="inlineStr">
        <is>
          <t>0</t>
        </is>
      </c>
      <c r="BN374" t="inlineStr">
        <is>
          <t>0</t>
        </is>
      </c>
      <c r="BO374" t="inlineStr">
        <is>
          <t>0</t>
        </is>
      </c>
      <c r="BP374" t="inlineStr">
        <is>
          <t>1</t>
        </is>
      </c>
      <c r="BQ374" t="inlineStr">
        <is>
          <t>0</t>
        </is>
      </c>
      <c r="BR374" t="inlineStr">
        <is>
          <t>0</t>
        </is>
      </c>
      <c r="BS374" t="inlineStr">
        <is>
          <t>0</t>
        </is>
      </c>
      <c r="BT374" t="inlineStr">
        <is>
          <t>0</t>
        </is>
      </c>
      <c r="BU374" t="inlineStr">
        <is>
          <t>0</t>
        </is>
      </c>
      <c r="BV374" t="inlineStr">
        <is>
          <t>0</t>
        </is>
      </c>
      <c r="BW374" t="inlineStr">
        <is>
          <t>0</t>
        </is>
      </c>
      <c r="BX374" s="2" t="n">
        <v>1</v>
      </c>
    </row>
    <row r="375">
      <c r="A375" t="inlineStr">
        <is>
          <t>23098</t>
        </is>
      </c>
      <c r="B375" t="inlineStr">
        <is>
          <t>SARM1</t>
        </is>
      </c>
      <c r="C375" t="inlineStr">
        <is>
          <t>0</t>
        </is>
      </c>
      <c r="D375" t="inlineStr">
        <is>
          <t>0</t>
        </is>
      </c>
      <c r="E375" t="inlineStr">
        <is>
          <t>0</t>
        </is>
      </c>
      <c r="F375" t="inlineStr">
        <is>
          <t>1</t>
        </is>
      </c>
      <c r="G375" t="inlineStr">
        <is>
          <t>0</t>
        </is>
      </c>
      <c r="H375" t="inlineStr">
        <is>
          <t>0</t>
        </is>
      </c>
      <c r="I375" t="inlineStr">
        <is>
          <t>0</t>
        </is>
      </c>
      <c r="J375" t="inlineStr">
        <is>
          <t>0</t>
        </is>
      </c>
      <c r="K375" t="inlineStr">
        <is>
          <t>SARM1</t>
        </is>
      </c>
      <c r="L375" t="inlineStr">
        <is>
          <t>HsTIR|MyD88-5|SAMD2|SARM|hSARM1</t>
        </is>
      </c>
      <c r="M375" t="inlineStr">
        <is>
          <t>protein-coding</t>
        </is>
      </c>
      <c r="N375" t="inlineStr">
        <is>
          <t>sterile alpha and TIR motif containing 1</t>
        </is>
      </c>
      <c r="O375" t="inlineStr">
        <is>
          <t>Enables NAD+ nucleotidase, cyclic ADP-ribose generating and identical protein binding activity. Involved in NAD catabolic process; positive regulation of neuron death; and response to axon injury. Located in mitochondrion. [provided by Alliance of Genome Resources, Apr 2022]</t>
        </is>
      </c>
      <c r="P375" t="inlineStr">
        <is>
          <t>chr17:28371694-28404049</t>
        </is>
      </c>
      <c r="Q375" t="inlineStr">
        <is>
          <t>GO:0034128 negative regulation of MyD88-independent toll-like receptor signaling pathway;GO:0034127 regulation of MyD88-independent toll-like receptor signaling pathway;GO:0034122 negative regulation of toll-like receptor signaling pathway</t>
        </is>
      </c>
      <c r="R375" t="inlineStr">
        <is>
          <t>[GO:0023052] signaling; [GO:0003824] catalytic activity; [GO:0016787] hydrolase activity; [GO:0060090] molecular adaptor activity; [GO:0002376] immune system process; [GO:0043226] organelle; [GO:0005739] mitochondrion; [GO:0030154] cell differentiation; [GO:0005856] cytoskeleton; [GO:0098542] defense response to other organism; [GO:0048856] anatomical structure development; [GO:0005829] cytosol; [GO:0055086] nucleobase-containing small molecule metabolic process; [GO:0012501] programmed cell death</t>
        </is>
      </c>
      <c r="S375" t="inlineStr">
        <is>
          <t>GO:0005741 mitochondrial outer membrane;GO:0031968 organelle outer membrane;GO:0019867 outer membrane</t>
        </is>
      </c>
      <c r="T375" t="inlineStr">
        <is>
          <t>GO:0003953 NAD+ nucleosidase activity;GO:0050135 NAD(P)+ nucleosidase activity;GO:0061809 NAD+ nucleotidase, cyclic ADP-ribose generating</t>
        </is>
      </c>
      <c r="U375" t="inlineStr"/>
      <c r="V375" t="inlineStr">
        <is>
          <t>ENZYME proteins:Hydrolases; Enzymes; Predicted intracellular proteins</t>
        </is>
      </c>
      <c r="W375" t="inlineStr">
        <is>
          <t>[IPR000157] Toll/interleukin-1 receptor homology (TIR) domain; [IPR001660] Sterile alpha motif domain; [IPR011989] Armadillo-like helical; [IPR013761] Sterile alpha motif/pointed domain superfamily; [IPR016024] Armadillo-type fold; [IPR035897] Toll/interleukin-1 receptor homology (TIR) domain superfamily; [IPR039184] Sterile alpha and TIR motif-containing protein 1</t>
        </is>
      </c>
      <c r="X375" t="inlineStr">
        <is>
          <t>Mitochondria (Supported)</t>
        </is>
      </c>
      <c r="Y375" t="inlineStr"/>
      <c r="Z375" t="inlineStr"/>
      <c r="AA375" t="inlineStr"/>
      <c r="AB375" t="inlineStr"/>
      <c r="AC375" t="inlineStr"/>
      <c r="AD375" t="inlineStr"/>
      <c r="AE375" t="inlineStr">
        <is>
          <t>principal1</t>
        </is>
      </c>
      <c r="AF375" t="inlineStr">
        <is>
          <t>MP:0010768 mortality/aging</t>
        </is>
      </c>
      <c r="AG375" t="inlineStr"/>
      <c r="AH375" t="inlineStr"/>
      <c r="AI375" t="inlineStr">
        <is>
          <t>Congenital defect of folate absorption</t>
        </is>
      </c>
      <c r="AJ375" t="inlineStr"/>
      <c r="AK375" t="inlineStr"/>
      <c r="AL375" t="inlineStr"/>
      <c r="AM375" t="inlineStr"/>
      <c r="AN375" t="inlineStr"/>
      <c r="AO375" t="inlineStr"/>
      <c r="AP375" t="inlineStr">
        <is>
          <t>Interleukin 5 Measurement; Infections, Bunyavirus; Osteoprotegerin test; Folate Malabsorption, Hereditary; AMYOTROPHIC LATERAL SCLEROSIS 6 (disorder); AMYOTROPHIC LATERAL SCLEROSIS 1, AUTOSOMAL RECESSIVE; Peripheral neuropathy due to and following chemotherapy; Motor neuron atrophy; AMYOTROPHIC LATERAL SCLEROSIS 1; Amyotrophic Lateral Sclerosis, Sporadic; Prion Diseases; Motor Neuron Disease; Respiratory Syncytial Virus Infections; PARKINSON DISEASE, LATE-ONSET; Frontotemporal dementia; Peripheral Neuropathy; Drug abuse; Respiratory syncytial virus (RSV) infection in conditions classified elsewhere and of unspecified site; Dyslipidemias; Low density lipoprotein cholesterol measurement; Neuropathy; High density lipoprotein measurement; Peripheral Nervous System Diseases; Fatty Liver; Metabolic Diseases; nervous system disorder; Non-alcoholic Fatty Liver Disease; Amyotrophic Lateral Sclerosis; Steatohepatitis; Blood Protein Measurement; Septicemia; Chronic Obstructive Airway Disease; Sepsis; Virus Diseases; Neurodegenerative Disorders; Parkinson Disease; Stomach Carcinoma; Malignant neoplasm of stomach; Prostate carcinoma; Malignant neoplasm of prostate</t>
        </is>
      </c>
      <c r="AQ375" t="inlineStr"/>
      <c r="AR375" t="inlineStr">
        <is>
          <t>Congenital defect of folate absorption; Lateral Sclerosis; Amyotrophic Lateral Sclerosis</t>
        </is>
      </c>
      <c r="AS375" t="inlineStr">
        <is>
          <t>40</t>
        </is>
      </c>
      <c r="AT375" t="inlineStr">
        <is>
          <t>74</t>
        </is>
      </c>
      <c r="AU375" t="inlineStr">
        <is>
          <t>[{"UniProt":"Q6SZW1","EnsemblGene":["ENSG00000004139"],"EnsemblTrans":[["ENST00000585482","ENSP00000468032","principal1"]],"RefSeq":[["NM_015077","NP_055892","VALIDATED"]],"UCSC":["uc032ezg"],"SwissProt":["SARM1_HUMAN"]},{"UniProt":"Q05B42","RefSeq":[["NM_015077","NP_055892","VALIDATED"]],"SwissProt":["Q05B42_HUMAN"]},{"UniProt":"Q0D2N8","RefSeq":[["NM_015077","NP_055892","VALIDATED"]],"SwissProt":["Q0D2N8_HUMAN"]}]</t>
        </is>
      </c>
      <c r="AV375" t="inlineStr"/>
      <c r="AW375" t="inlineStr">
        <is>
          <t>Distribution: Detected in many; Specificity: Low tissue specificity</t>
        </is>
      </c>
      <c r="AX375" t="inlineStr">
        <is>
          <t>Cytoplasmic expression in several tissues.; antibody: Leydig cells in testis displayed strong cytoplasmic immunoreactivity while moderate cytoplasmic staining was observed in gastric mucus secreting cells and renal tubules. The remaining normal tissues were negative.</t>
        </is>
      </c>
      <c r="AY375" t="inlineStr">
        <is>
          <t xml:space="preserve">Antibody: Several gliomas showed weak to moderate cytoplasmic immunoreactivity. Most remaining cancer tissues were negative. </t>
        </is>
      </c>
      <c r="AZ375" t="inlineStr"/>
      <c r="BA375" t="inlineStr"/>
      <c r="BB375" t="inlineStr"/>
      <c r="BC375" t="inlineStr"/>
      <c r="BD375" t="inlineStr">
        <is>
          <t>1</t>
        </is>
      </c>
      <c r="BE375" t="inlineStr">
        <is>
          <t>0</t>
        </is>
      </c>
      <c r="BF375" t="inlineStr">
        <is>
          <t>0</t>
        </is>
      </c>
      <c r="BG375" t="inlineStr">
        <is>
          <t>0</t>
        </is>
      </c>
      <c r="BH375" t="inlineStr">
        <is>
          <t>0</t>
        </is>
      </c>
      <c r="BI375" t="inlineStr">
        <is>
          <t>0</t>
        </is>
      </c>
      <c r="BJ375" t="inlineStr">
        <is>
          <t>0</t>
        </is>
      </c>
      <c r="BK375" t="inlineStr">
        <is>
          <t>1</t>
        </is>
      </c>
      <c r="BL375" t="inlineStr">
        <is>
          <t>0</t>
        </is>
      </c>
      <c r="BM375" t="inlineStr">
        <is>
          <t>0</t>
        </is>
      </c>
      <c r="BN375" t="inlineStr">
        <is>
          <t>0</t>
        </is>
      </c>
      <c r="BO375" t="inlineStr">
        <is>
          <t>0</t>
        </is>
      </c>
      <c r="BP375" t="inlineStr">
        <is>
          <t>0</t>
        </is>
      </c>
      <c r="BQ375" t="inlineStr">
        <is>
          <t>0</t>
        </is>
      </c>
      <c r="BR375" t="inlineStr">
        <is>
          <t>0</t>
        </is>
      </c>
      <c r="BS375" t="inlineStr">
        <is>
          <t>0</t>
        </is>
      </c>
      <c r="BT375" t="inlineStr">
        <is>
          <t>0</t>
        </is>
      </c>
      <c r="BU375" t="inlineStr">
        <is>
          <t>0</t>
        </is>
      </c>
      <c r="BV375" t="inlineStr">
        <is>
          <t>1</t>
        </is>
      </c>
      <c r="BW375" t="inlineStr">
        <is>
          <t>0</t>
        </is>
      </c>
      <c r="BX375" s="2" t="n">
        <v>1</v>
      </c>
    </row>
    <row r="376">
      <c r="A376" t="inlineStr">
        <is>
          <t>54972</t>
        </is>
      </c>
      <c r="B376" t="inlineStr">
        <is>
          <t>TMEM132A</t>
        </is>
      </c>
      <c r="C376" t="inlineStr">
        <is>
          <t>0</t>
        </is>
      </c>
      <c r="D376" t="inlineStr">
        <is>
          <t>0</t>
        </is>
      </c>
      <c r="E376" t="inlineStr">
        <is>
          <t>0</t>
        </is>
      </c>
      <c r="F376" t="inlineStr">
        <is>
          <t>0</t>
        </is>
      </c>
      <c r="G376" t="inlineStr">
        <is>
          <t>1</t>
        </is>
      </c>
      <c r="H376" t="inlineStr">
        <is>
          <t>0</t>
        </is>
      </c>
      <c r="I376" t="inlineStr">
        <is>
          <t>0</t>
        </is>
      </c>
      <c r="J376" t="inlineStr">
        <is>
          <t>0</t>
        </is>
      </c>
      <c r="K376" t="inlineStr">
        <is>
          <t>TMEM132A</t>
        </is>
      </c>
      <c r="L376" t="inlineStr">
        <is>
          <t>GBP|HSPA5BP1</t>
        </is>
      </c>
      <c r="M376" t="inlineStr">
        <is>
          <t>protein-coding</t>
        </is>
      </c>
      <c r="N376" t="inlineStr">
        <is>
          <t>transmembrane protein 132A</t>
        </is>
      </c>
      <c r="O376" t="inlineStr">
        <is>
          <t>This gene encodes a protein that is highly similar to the rat Grp78-binding protein (GBP). Alternatively spliced transcript variants encoding different isoforms have been described. [provided by RefSeq, Jul 2008]</t>
        </is>
      </c>
      <c r="P376" t="inlineStr">
        <is>
          <t>chr11:60924460-60937159</t>
        </is>
      </c>
      <c r="Q376" t="inlineStr">
        <is>
          <t>GO:0061357 positive regulation of Wnt protein secretion;GO:0061356 regulation of Wnt protein secretion;GO:0042177 negative regulation of protein catabolic process</t>
        </is>
      </c>
      <c r="R376" t="inlineStr">
        <is>
          <t>[GO:0043226] organelle; [GO:0005794] Golgi apparatus; [GO:0005783] endoplasmic reticulum; [GO:0005576] extracellular region; [GO:0005615] extracellular space; [GO:0023052] signaling; [GO:0030163] protein catabolic process; [GO:0005886] plasma membrane</t>
        </is>
      </c>
      <c r="S376" t="inlineStr">
        <is>
          <t>GO:0005788 endoplasmic reticulum lumen;GO:0000139 Golgi membrane;GO:0005789 endoplasmic reticulum membrane</t>
        </is>
      </c>
      <c r="T376" t="inlineStr">
        <is>
          <t>GO:0042803 protein homodimerization activity;GO:0046983 protein dimerization activity;GO:0042802 identical protein binding</t>
        </is>
      </c>
      <c r="U376" t="inlineStr"/>
      <c r="V376" t="inlineStr">
        <is>
          <t>Transporters:Accessory Factors Involved in Transport; Predicted intracellular proteins</t>
        </is>
      </c>
      <c r="W376" t="inlineStr">
        <is>
          <t>[IPR026307] Transmembrane protein 132; [IPR031435] Transmembrane protein TMEM132, N-terminal; [IPR031436] Transmembrane protein TMEM132, C-terminal; [IPR031437] Transmembrane protein family 132, middle domain</t>
        </is>
      </c>
      <c r="X376" t="inlineStr">
        <is>
          <t>Mitochondria (Approved)</t>
        </is>
      </c>
      <c r="Y376" t="inlineStr"/>
      <c r="Z376" t="inlineStr"/>
      <c r="AA376" t="inlineStr">
        <is>
          <t>yes</t>
        </is>
      </c>
      <c r="AB376" t="inlineStr">
        <is>
          <t>yes</t>
        </is>
      </c>
      <c r="AC376" t="inlineStr">
        <is>
          <t>yes</t>
        </is>
      </c>
      <c r="AD376" t="inlineStr"/>
      <c r="AE376" t="inlineStr">
        <is>
          <t>principal4</t>
        </is>
      </c>
      <c r="AF376" t="inlineStr">
        <is>
          <t>MP:0010768 mortality/aging</t>
        </is>
      </c>
      <c r="AG376" t="inlineStr"/>
      <c r="AH376" t="inlineStr"/>
      <c r="AI376" t="inlineStr"/>
      <c r="AJ376" t="inlineStr"/>
      <c r="AK376" t="inlineStr"/>
      <c r="AL376" t="inlineStr"/>
      <c r="AM376" t="inlineStr"/>
      <c r="AN376" t="inlineStr"/>
      <c r="AO376" t="inlineStr"/>
      <c r="AP376" t="inlineStr">
        <is>
          <t>Acute Undifferentiated Leukemia; Undifferentiated leukemia; Complications of Diabetes Mellitus; polyps; Hypoglycemia; Dyslipidemias; Hepatocarcinogenesis; Blood Protein Measurement; Ischemic stroke; Coronary Artery Disease; Hepatitis C; Diabetes Mellitus, Non-Insulin-Dependent; Primary malignant neoplasm; Malignant Neoplasms; Neoplasms</t>
        </is>
      </c>
      <c r="AQ376" t="inlineStr"/>
      <c r="AR376" t="inlineStr"/>
      <c r="AS376" t="inlineStr">
        <is>
          <t>1</t>
        </is>
      </c>
      <c r="AT376" t="inlineStr">
        <is>
          <t>22</t>
        </is>
      </c>
      <c r="AU376" t="inlineStr">
        <is>
          <t>[{"UniProt":"Q24JP5","EnsemblGene":["ENSG00000006118"],"EnsemblTrans":[["ENST00000005286","ENSP00000005286","alternative2"],["ENST00000453848","ENSP00000405823","principal4"]],"RefSeq":[["NM_017870","NP_060340","REVIEWED"],["NM_178031","NP_821174","REVIEWED"]],"UCSC":["uc001nqi"],"SwissProt":["T132A_HUMAN"]}]</t>
        </is>
      </c>
      <c r="AV376" t="inlineStr"/>
      <c r="AW376" t="inlineStr">
        <is>
          <t>Distribution: Detected in many; Specificity: Tissue enhanced</t>
        </is>
      </c>
      <c r="AX376" t="inlineStr">
        <is>
          <t>antibody: Moderate cytoplasmic positivity was displayed in respiratory epithelia, fallopian tube and skeletal myocytes. A subset of Leydig cells and stomach were strongly stained. Strong cytoplasmic and membranous staining was observed in a subset of salivary glandular cells while Purkinje cells exhibited strong cytoplasmic and nuclear positivity. Neuronal cells showed moderate cytoplasmic and nuclear staining. Remaining normal tissues were weakly stained or negative.; Cytoplasmic expression mainly in cerebral cortex and cerebellum.</t>
        </is>
      </c>
      <c r="AY376" t="inlineStr">
        <is>
          <t>Antibody: A few cases of liver cancers and several endometrial cancers displayed moderate cytoplasmic and membranous immunoreactivity. Remaining cancer tissues were generally negative.</t>
        </is>
      </c>
      <c r="AZ376" t="inlineStr"/>
      <c r="BA376" t="inlineStr"/>
      <c r="BB376" t="inlineStr"/>
      <c r="BC376" t="inlineStr"/>
      <c r="BD376" t="inlineStr">
        <is>
          <t>0</t>
        </is>
      </c>
      <c r="BE376" t="inlineStr">
        <is>
          <t>0</t>
        </is>
      </c>
      <c r="BF376" t="inlineStr">
        <is>
          <t>0</t>
        </is>
      </c>
      <c r="BG376" t="inlineStr">
        <is>
          <t>0</t>
        </is>
      </c>
      <c r="BH376" t="inlineStr">
        <is>
          <t>0</t>
        </is>
      </c>
      <c r="BI376" t="inlineStr">
        <is>
          <t>0</t>
        </is>
      </c>
      <c r="BJ376" t="inlineStr">
        <is>
          <t>0</t>
        </is>
      </c>
      <c r="BK376" t="inlineStr">
        <is>
          <t>0</t>
        </is>
      </c>
      <c r="BL376" t="inlineStr">
        <is>
          <t>0</t>
        </is>
      </c>
      <c r="BM376" t="inlineStr">
        <is>
          <t>0</t>
        </is>
      </c>
      <c r="BN376" t="inlineStr">
        <is>
          <t>0</t>
        </is>
      </c>
      <c r="BO376" t="inlineStr">
        <is>
          <t>0</t>
        </is>
      </c>
      <c r="BP376" t="inlineStr">
        <is>
          <t>0</t>
        </is>
      </c>
      <c r="BQ376" t="inlineStr">
        <is>
          <t>0</t>
        </is>
      </c>
      <c r="BR376" t="inlineStr">
        <is>
          <t>0</t>
        </is>
      </c>
      <c r="BS376" t="inlineStr">
        <is>
          <t>0</t>
        </is>
      </c>
      <c r="BT376" t="inlineStr">
        <is>
          <t>0</t>
        </is>
      </c>
      <c r="BU376" t="inlineStr">
        <is>
          <t>0</t>
        </is>
      </c>
      <c r="BV376" t="inlineStr">
        <is>
          <t>0</t>
        </is>
      </c>
      <c r="BW376" t="inlineStr">
        <is>
          <t>0</t>
        </is>
      </c>
      <c r="BX376" s="2" t="n">
        <v>1</v>
      </c>
    </row>
    <row r="377">
      <c r="A377" t="inlineStr">
        <is>
          <t>257629</t>
        </is>
      </c>
      <c r="B377" t="inlineStr">
        <is>
          <t>ANKS4B</t>
        </is>
      </c>
      <c r="C377" t="inlineStr">
        <is>
          <t>0</t>
        </is>
      </c>
      <c r="D377" t="inlineStr">
        <is>
          <t>1</t>
        </is>
      </c>
      <c r="E377" t="inlineStr">
        <is>
          <t>0</t>
        </is>
      </c>
      <c r="F377" t="inlineStr">
        <is>
          <t>0</t>
        </is>
      </c>
      <c r="G377" t="inlineStr">
        <is>
          <t>0</t>
        </is>
      </c>
      <c r="H377" t="inlineStr">
        <is>
          <t>0</t>
        </is>
      </c>
      <c r="I377" t="inlineStr">
        <is>
          <t>0</t>
        </is>
      </c>
      <c r="J377" t="inlineStr">
        <is>
          <t>0</t>
        </is>
      </c>
      <c r="K377" t="inlineStr">
        <is>
          <t>ANKS4B</t>
        </is>
      </c>
      <c r="L377" t="inlineStr">
        <is>
          <t>HARP</t>
        </is>
      </c>
      <c r="M377" t="inlineStr">
        <is>
          <t>protein-coding</t>
        </is>
      </c>
      <c r="N377" t="inlineStr">
        <is>
          <t>ankyrin repeat and sterile alpha motif domain containing 4B</t>
        </is>
      </c>
      <c r="O377" t="inlineStr">
        <is>
          <t>Involved in brush border assembly; cellular protein-containing complex assembly; and protein localization to microvillus. Located in brush border and microvillus. [provided by Alliance of Genome Resources, Apr 2022]</t>
        </is>
      </c>
      <c r="P377" t="inlineStr">
        <is>
          <t>chr16:21233699-21253850</t>
        </is>
      </c>
      <c r="Q377" t="inlineStr">
        <is>
          <t>GO:1904106 protein localization to microvillus;GO:1904970 brush border assembly;GO:0034976 response to endoplasmic reticulum stress</t>
        </is>
      </c>
      <c r="R377" t="inlineStr">
        <is>
          <t>[GO:0043226] organelle; [GO:0005783] endoplasmic reticulum; [GO:0030154] cell differentiation; [GO:0065003] protein-containing complex assembly; [GO:0005886] plasma membrane</t>
        </is>
      </c>
      <c r="S377" t="inlineStr">
        <is>
          <t>GO:0005902 microvillus;GO:0005903 brush border;GO:0098862 cluster of actin-based cell projections</t>
        </is>
      </c>
      <c r="T377" t="inlineStr">
        <is>
          <t>GO:0005515 protein binding;GO:0005488 binding;GO:0003674 molecular_function</t>
        </is>
      </c>
      <c r="U377" t="inlineStr"/>
      <c r="V377" t="inlineStr">
        <is>
          <t>Predicted intracellular proteins</t>
        </is>
      </c>
      <c r="W377" t="inlineStr">
        <is>
          <t>[IPR001660] Sterile alpha motif domain; [IPR002110] Ankyrin repeat; [IPR013761] Sterile alpha motif/pointed domain superfamily; [IPR036770] Ankyrin repeat-containing domain superfamily; [IPR037601] ANKS4B, SAM domain</t>
        </is>
      </c>
      <c r="X377" t="inlineStr">
        <is>
          <t>Cytosol;Nucleoplasm (Approved)</t>
        </is>
      </c>
      <c r="Y377" t="inlineStr"/>
      <c r="Z377" t="inlineStr"/>
      <c r="AA377" t="inlineStr"/>
      <c r="AB377" t="inlineStr"/>
      <c r="AC377" t="inlineStr"/>
      <c r="AD377" t="inlineStr"/>
      <c r="AE377" t="inlineStr">
        <is>
          <t>principal1</t>
        </is>
      </c>
      <c r="AF377" t="inlineStr">
        <is>
          <t>MP:0010771 integument phenotype</t>
        </is>
      </c>
      <c r="AG377" t="inlineStr"/>
      <c r="AH377" t="inlineStr"/>
      <c r="AI377" t="inlineStr"/>
      <c r="AJ377" t="inlineStr"/>
      <c r="AK377" t="inlineStr">
        <is>
          <t>Pelvic Organ Prolapse</t>
        </is>
      </c>
      <c r="AL377" t="inlineStr"/>
      <c r="AM377" t="inlineStr"/>
      <c r="AN377" t="inlineStr"/>
      <c r="AO377" t="inlineStr"/>
      <c r="AP377" t="inlineStr">
        <is>
          <t>Hypoprebetalipoproteinemia, Acanthocytosis, Retinitis Pigmentosa, And Pallidal Degeneration; Schimke immunoosseous dysplasia; Hallervorden-Spatz Syndrome; Pelvic Organ Prolapse; Cervical Intraepithelial Neoplasia; Respiratory Distress Syndrome, Adult; Benign Prostatic Hyperplasia; Tumor Angiogenesis; Childhood Glioblastoma; Adult Glioblastoma; Glioblastoma; Glioblastoma Multiforme; Prostate carcinoma; Malignant neoplasm of prostate; Neoplasms</t>
        </is>
      </c>
      <c r="AQ377" t="inlineStr"/>
      <c r="AR377" t="inlineStr">
        <is>
          <t>Pelvic Organ Prolapse</t>
        </is>
      </c>
      <c r="AS377" t="inlineStr">
        <is>
          <t>3</t>
        </is>
      </c>
      <c r="AT377" t="inlineStr">
        <is>
          <t>15</t>
        </is>
      </c>
      <c r="AU377" t="inlineStr">
        <is>
          <t>[{"UniProt":"Q8N8V4","EnsemblGene":["ENSG00000175311","ENSG00000284290"],"EnsemblTrans":[["ENST00000311620","ENSP00000308772","principal1"],["ENST00000639229","ENSP00000491748",""]],"RefSeq":[["NM_145865","NP_665872","VALIDATED"]],"UCSC":["uc010bwp"],"SwissProt":["ANS4B_HUMAN"]}]</t>
        </is>
      </c>
      <c r="AV377" t="inlineStr"/>
      <c r="AW377" t="inlineStr">
        <is>
          <t>Distribution: Detected in some; Specificity: Group enriched</t>
        </is>
      </c>
      <c r="AX377" t="inlineStr">
        <is>
          <t>antibody: Salivary gland and the superficial layers of several squamous epithelia displayed strong cytoplasmic positivity. Adrenal gland, breast, fractions of glial cells and cells in seminiferous ducts were moderately stained. Renal tubules and the intestinal tract showed distinct membranous staining. Remaining normal tissues were in general weakly stained or negative negative.; Cytoplasmic and membranous expression in gastrointestinal tract and kidney.</t>
        </is>
      </c>
      <c r="AY377" t="inlineStr">
        <is>
          <t>Antibody: Many malignant gliomas and carcinoids as well as a few pancreatic cancers, hepatocellular carcinomas and endometrial cancers displayed moderate to strong cytoplasmic positivity. Several colorectal cancers showed weak to moderate cytoplasmic and membranous staining. Remaining malignant cells were generally negative.</t>
        </is>
      </c>
      <c r="AZ377" t="inlineStr"/>
      <c r="BA377" t="inlineStr"/>
      <c r="BB377" t="inlineStr"/>
      <c r="BC377" t="inlineStr"/>
      <c r="BD377" t="inlineStr">
        <is>
          <t>0</t>
        </is>
      </c>
      <c r="BE377" t="inlineStr">
        <is>
          <t>0</t>
        </is>
      </c>
      <c r="BF377" t="inlineStr">
        <is>
          <t>0</t>
        </is>
      </c>
      <c r="BG377" t="inlineStr">
        <is>
          <t>0</t>
        </is>
      </c>
      <c r="BH377" t="inlineStr">
        <is>
          <t>0</t>
        </is>
      </c>
      <c r="BI377" t="inlineStr">
        <is>
          <t>0</t>
        </is>
      </c>
      <c r="BJ377" t="inlineStr">
        <is>
          <t>0</t>
        </is>
      </c>
      <c r="BK377" t="inlineStr">
        <is>
          <t>0</t>
        </is>
      </c>
      <c r="BL377" t="inlineStr">
        <is>
          <t>0</t>
        </is>
      </c>
      <c r="BM377" t="inlineStr">
        <is>
          <t>0</t>
        </is>
      </c>
      <c r="BN377" t="inlineStr">
        <is>
          <t>0</t>
        </is>
      </c>
      <c r="BO377" t="inlineStr">
        <is>
          <t>0</t>
        </is>
      </c>
      <c r="BP377" t="inlineStr">
        <is>
          <t>0</t>
        </is>
      </c>
      <c r="BQ377" t="inlineStr">
        <is>
          <t>0</t>
        </is>
      </c>
      <c r="BR377" t="inlineStr">
        <is>
          <t>0</t>
        </is>
      </c>
      <c r="BS377" t="inlineStr">
        <is>
          <t>0</t>
        </is>
      </c>
      <c r="BT377" t="inlineStr">
        <is>
          <t>0</t>
        </is>
      </c>
      <c r="BU377" t="inlineStr">
        <is>
          <t>0</t>
        </is>
      </c>
      <c r="BV377" t="inlineStr">
        <is>
          <t>0</t>
        </is>
      </c>
      <c r="BW377" t="inlineStr">
        <is>
          <t>0</t>
        </is>
      </c>
      <c r="BX377" s="2" t="n">
        <v>1</v>
      </c>
    </row>
    <row r="378">
      <c r="A378" t="inlineStr">
        <is>
          <t>91614</t>
        </is>
      </c>
      <c r="B378" t="inlineStr">
        <is>
          <t>DEPDC7</t>
        </is>
      </c>
      <c r="C378" t="inlineStr">
        <is>
          <t>0</t>
        </is>
      </c>
      <c r="D378" t="inlineStr">
        <is>
          <t>0</t>
        </is>
      </c>
      <c r="E378" t="inlineStr">
        <is>
          <t>0</t>
        </is>
      </c>
      <c r="F378" t="inlineStr">
        <is>
          <t>0</t>
        </is>
      </c>
      <c r="G378" t="inlineStr">
        <is>
          <t>0</t>
        </is>
      </c>
      <c r="H378" t="inlineStr">
        <is>
          <t>0</t>
        </is>
      </c>
      <c r="I378" t="inlineStr">
        <is>
          <t>1</t>
        </is>
      </c>
      <c r="J378" t="inlineStr">
        <is>
          <t>0</t>
        </is>
      </c>
      <c r="K378" t="inlineStr">
        <is>
          <t>DEPDC7</t>
        </is>
      </c>
      <c r="L378" t="inlineStr">
        <is>
          <t>TR2|dJ85M6.4</t>
        </is>
      </c>
      <c r="M378" t="inlineStr">
        <is>
          <t>protein-coding</t>
        </is>
      </c>
      <c r="N378" t="inlineStr">
        <is>
          <t>DEP domain containing 7</t>
        </is>
      </c>
      <c r="O378" t="inlineStr">
        <is>
          <t>Predicted to be involved in intracellular signal transduction. [provided by Alliance of Genome Resources, Apr 2022]</t>
        </is>
      </c>
      <c r="P378" t="inlineStr">
        <is>
          <t>chr11:33015878-33033582</t>
        </is>
      </c>
      <c r="Q378" t="inlineStr">
        <is>
          <t>GO:0035556 intracellular signal transduction;GO:0007165 signal transduction;GO:0023052 signaling</t>
        </is>
      </c>
      <c r="R378" t="inlineStr">
        <is>
          <t>[GO:0023052] signaling</t>
        </is>
      </c>
      <c r="S378" t="inlineStr">
        <is>
          <t>GO:0005575 cellular_component</t>
        </is>
      </c>
      <c r="T378" t="inlineStr">
        <is>
          <t>GO:0003674 molecular_function</t>
        </is>
      </c>
      <c r="U378" t="inlineStr"/>
      <c r="V378" t="inlineStr">
        <is>
          <t>Predicted intracellular proteins</t>
        </is>
      </c>
      <c r="W378" t="inlineStr">
        <is>
          <t>[IPR000591] DEP domain; [IPR036388] Winged helix-like DNA-binding domain superfamily; [IPR036390] Winged helix DNA-binding domain superfamily</t>
        </is>
      </c>
      <c r="X378" t="inlineStr">
        <is>
          <t>Nucleoli (Approved); Additional: Cytosol;Nucleoplasm</t>
        </is>
      </c>
      <c r="Y378" t="inlineStr"/>
      <c r="Z378" t="inlineStr"/>
      <c r="AA378" t="inlineStr"/>
      <c r="AB378" t="inlineStr"/>
      <c r="AC378" t="inlineStr"/>
      <c r="AD378" t="inlineStr"/>
      <c r="AE378" t="inlineStr">
        <is>
          <t>principal1</t>
        </is>
      </c>
      <c r="AF378" t="inlineStr"/>
      <c r="AG378" t="inlineStr"/>
      <c r="AH378" t="inlineStr"/>
      <c r="AI378" t="inlineStr"/>
      <c r="AJ378" t="inlineStr"/>
      <c r="AK378" t="inlineStr"/>
      <c r="AL378" t="inlineStr"/>
      <c r="AM378" t="inlineStr"/>
      <c r="AN378" t="inlineStr"/>
      <c r="AO378" t="inlineStr"/>
      <c r="AP378" t="inlineStr">
        <is>
          <t>Liver Cirrhosis, Experimental; Adult Liver Carcinoma; Liver and Intrahepatic Biliary Tract Carcinoma; Depressed mood; Mental Depression; Malignant neoplasm of liver; Depressive disorder; Parkinson Disease; Neoplasm Metastasis; Tumor Cell Invasion</t>
        </is>
      </c>
      <c r="AQ378" t="inlineStr"/>
      <c r="AR378" t="inlineStr"/>
      <c r="AS378" t="inlineStr">
        <is>
          <t>3</t>
        </is>
      </c>
      <c r="AT378" t="inlineStr">
        <is>
          <t>19</t>
        </is>
      </c>
      <c r="AU378" t="inlineStr">
        <is>
          <t>[{"UniProt":"Q96QD5","EnsemblGene":["ENSG00000121690"],"EnsemblTrans":[["ENST00000241051","ENSP00000241051","principal1"],["ENST00000311388","ENSP00000308971",""]],"RefSeq":[["NM_001077242","NP_001070710","VALIDATED"],["NM_139160","NP_631899","VALIDATED"]],"UCSC":["uc001mub"],"SwissProt":["DEPD7_HUMAN"]}]</t>
        </is>
      </c>
      <c r="AV378" t="inlineStr"/>
      <c r="AW378" t="inlineStr">
        <is>
          <t>Distribution: Detected in many; Specificity: Group enriched</t>
        </is>
      </c>
      <c r="AX378" t="inlineStr"/>
      <c r="AY378" t="inlineStr"/>
      <c r="AZ378" t="inlineStr"/>
      <c r="BA378" t="inlineStr"/>
      <c r="BB378" t="inlineStr"/>
      <c r="BC378" t="inlineStr"/>
      <c r="BD378" t="inlineStr">
        <is>
          <t>0</t>
        </is>
      </c>
      <c r="BE378" t="inlineStr">
        <is>
          <t>0</t>
        </is>
      </c>
      <c r="BF378" t="inlineStr">
        <is>
          <t>0</t>
        </is>
      </c>
      <c r="BG378" t="inlineStr">
        <is>
          <t>0</t>
        </is>
      </c>
      <c r="BH378" t="inlineStr">
        <is>
          <t>0</t>
        </is>
      </c>
      <c r="BI378" t="inlineStr">
        <is>
          <t>0</t>
        </is>
      </c>
      <c r="BJ378" t="inlineStr">
        <is>
          <t>0</t>
        </is>
      </c>
      <c r="BK378" t="inlineStr">
        <is>
          <t>0</t>
        </is>
      </c>
      <c r="BL378" t="inlineStr">
        <is>
          <t>0</t>
        </is>
      </c>
      <c r="BM378" t="inlineStr">
        <is>
          <t>0</t>
        </is>
      </c>
      <c r="BN378" t="inlineStr">
        <is>
          <t>0</t>
        </is>
      </c>
      <c r="BO378" t="inlineStr">
        <is>
          <t>0</t>
        </is>
      </c>
      <c r="BP378" t="inlineStr">
        <is>
          <t>0</t>
        </is>
      </c>
      <c r="BQ378" t="inlineStr">
        <is>
          <t>0</t>
        </is>
      </c>
      <c r="BR378" t="inlineStr">
        <is>
          <t>0</t>
        </is>
      </c>
      <c r="BS378" t="inlineStr">
        <is>
          <t>0</t>
        </is>
      </c>
      <c r="BT378" t="inlineStr">
        <is>
          <t>0</t>
        </is>
      </c>
      <c r="BU378" t="inlineStr">
        <is>
          <t>0</t>
        </is>
      </c>
      <c r="BV378" t="inlineStr">
        <is>
          <t>0</t>
        </is>
      </c>
      <c r="BW378" t="inlineStr">
        <is>
          <t>0</t>
        </is>
      </c>
      <c r="BX378" s="2" t="n">
        <v>1</v>
      </c>
    </row>
    <row r="379">
      <c r="A379" t="inlineStr">
        <is>
          <t>23545</t>
        </is>
      </c>
      <c r="B379" t="inlineStr">
        <is>
          <t>ATP6V0A2</t>
        </is>
      </c>
      <c r="C379" t="inlineStr">
        <is>
          <t>0</t>
        </is>
      </c>
      <c r="D379" t="inlineStr">
        <is>
          <t>0</t>
        </is>
      </c>
      <c r="E379" t="inlineStr">
        <is>
          <t>0</t>
        </is>
      </c>
      <c r="F379" t="inlineStr">
        <is>
          <t>0</t>
        </is>
      </c>
      <c r="G379" t="inlineStr">
        <is>
          <t>0</t>
        </is>
      </c>
      <c r="H379" t="inlineStr">
        <is>
          <t>0</t>
        </is>
      </c>
      <c r="I379" t="inlineStr">
        <is>
          <t>0</t>
        </is>
      </c>
      <c r="J379" t="inlineStr">
        <is>
          <t>1</t>
        </is>
      </c>
      <c r="K379" t="inlineStr">
        <is>
          <t>ATP6V0A2</t>
        </is>
      </c>
      <c r="L379" t="inlineStr">
        <is>
          <t>A2|ARCL|ARCL2A|ATP6A2|ATP6N1D|J6B7|RTF|STV1|TJ6|TJ6M|TJ6S|VPH1|WSS|a2V</t>
        </is>
      </c>
      <c r="M379" t="inlineStr">
        <is>
          <t>protein-coding</t>
        </is>
      </c>
      <c r="N379" t="inlineStr">
        <is>
          <t>ATPase H+ transporting V0 subunit a2</t>
        </is>
      </c>
      <c r="O379" t="inlineStr">
        <is>
          <t>The protein encoded by this gene is a subunit of the vacuolar ATPase (v-ATPase), an heteromultimeric enzyme that is present in intracellular vesicles and in the plasma membrane of specialized cells, and which is essential for the acidification of diverse cellular components. V-ATPase is comprised of a membrane peripheral V(1) domain for ATP hydrolysis, and an integral membrane V(0) domain for proton translocation. The subunit encoded by this gene is a component of the V(0) domain. Mutations in this gene are a cause of both cutis laxa type II and wrinkly skin syndrome. [provided by RefSeq, Jul 2009]</t>
        </is>
      </c>
      <c r="P379" t="inlineStr">
        <is>
          <t>chr12:123712353-123761755</t>
        </is>
      </c>
      <c r="Q379" t="inlineStr">
        <is>
          <t>GO:0061795 Golgi lumen acidification;GO:0036295 cellular response to increased oxygen levels;GO:0036296 response to increased oxygen levels</t>
        </is>
      </c>
      <c r="R379" t="inlineStr">
        <is>
          <t>[GO:0005215] transporter activity; [GO:0140657] ATP-dependent activity; [GO:0055085] transmembrane transport; [GO:0043226] organelle; [GO:0005773] vacuole; [GO:0005886] plasma membrane; [GO:0031410] cytoplasmic vesicle; [GO:0005768] endosome; [GO:0005764] lysosome; [GO:0055065] metal ion homeostasis; [GO:0002376] immune system process; [GO:0006914] autophagy</t>
        </is>
      </c>
      <c r="S379" t="inlineStr">
        <is>
          <t>GO:0000220 vacuolar proton-transporting V-type ATPase, V0 domain;GO:0033179 proton-transporting V-type ATPase, V0 domain;GO:0033177 proton-transporting two-sector ATPase complex, proton-transporting domain</t>
        </is>
      </c>
      <c r="T379" t="inlineStr">
        <is>
          <t>GO:0042625 ATPase-coupled ion transmembrane transporter activity;GO:0044769 ATPase activity, coupled to transmembrane movement of ions, rotational mechanism;GO:0046961 proton-transporting ATPase activity, rotational mechanism</t>
        </is>
      </c>
      <c r="U379" t="inlineStr"/>
      <c r="V379" t="inlineStr">
        <is>
          <t>Human disease related genes:Congenital malformations:Congenital malformations of skin; Disease related genes; Predicted intracellular proteins</t>
        </is>
      </c>
      <c r="W379" t="inlineStr">
        <is>
          <t>[IPR002490] V-type  ATPase, V0 complex, 116kDa subunit family; [IPR026028] ATPase, V0 complex, subunit 116kDa, eukaryotic</t>
        </is>
      </c>
      <c r="X379" t="inlineStr">
        <is>
          <t>Plasma membrane (Supported); Additional: Focal adhesion sites;Vesicles</t>
        </is>
      </c>
      <c r="Y379" t="inlineStr"/>
      <c r="Z379" t="inlineStr"/>
      <c r="AA379" t="inlineStr">
        <is>
          <t>yes</t>
        </is>
      </c>
      <c r="AB379" t="inlineStr">
        <is>
          <t>yes</t>
        </is>
      </c>
      <c r="AC379" t="inlineStr">
        <is>
          <t>yes</t>
        </is>
      </c>
      <c r="AD379" t="inlineStr">
        <is>
          <t>yes</t>
        </is>
      </c>
      <c r="AE379" t="inlineStr">
        <is>
          <t>principal1</t>
        </is>
      </c>
      <c r="AF379" t="inlineStr">
        <is>
          <t>MP:0010771 integument phenotype</t>
        </is>
      </c>
      <c r="AG379" t="inlineStr">
        <is>
          <t>[ORPHA:357074] Autosomal recessive cutis laxa type 2 classic type; [ORPHA:2834] WRINKLY SKIN SYNDROME</t>
        </is>
      </c>
      <c r="AH379" t="inlineStr">
        <is>
          <t>OMIM ID:219200 Cutis laxa, autosomal recessive, type iia</t>
        </is>
      </c>
      <c r="AI379" t="inlineStr">
        <is>
          <t>Cutis laxa; Cutis laxa with osteodystrophy; ALG9 congenital disorder of glycosylation</t>
        </is>
      </c>
      <c r="AJ379" t="inlineStr">
        <is>
          <t>Platelet Function Tests</t>
        </is>
      </c>
      <c r="AK379" t="inlineStr">
        <is>
          <t>Adiponectin</t>
        </is>
      </c>
      <c r="AL379" t="inlineStr"/>
      <c r="AM379" t="inlineStr">
        <is>
          <t>Alg9 congenital disorder of glycosylation: pathogenic; Clinvar: phenotype not specified: pathogenic; Cutis laxa with osteodystrophy: pathogenic; Wrinkly skin syndrome: pathogenic</t>
        </is>
      </c>
      <c r="AN379" t="inlineStr">
        <is>
          <t>HP:0006114:Multiple palmar creases; HP:0007407:Excessive skin wrinkling on dorsum of hands and fingers; HP:0007414:Neonatal wrinkled skin of hands and feet; HP:0008113:Multiple plantar creases; HP:0200141:Small, conical teeth; HP:0010838:High nonceruloplasmin-bound serum copper; HP:0011995:Atrial septal dilatation; HP:0011995:Atrial septal dilatation; HP:0025244:Subretinal pigment epithelium hemorrhage; HP:0025201:Abnormal circulating apolipoprotein concentration; HP:0004993:Slender long bones with narrow diaphyses; HP:0010989:Abnormality of the intrinsic pathway; HP:0010989:Abnormality of the intrinsic pathway; HP:0007457:Prominent veins on trunk; HP:0007457:Prominent veins on trunk; HP:0004426:Abnormal cheek morphology; HP:0007552:Abnormal subcutaneous fat tissue distribution; HP:0007517:Palmoplantar cutis laxa; HP:0025167:Fragmented elastic fibers in the dermis; HP:0025167:Fragmented elastic fibers in the dermis; HP:0006891:Thick cerebral cortex; HP:0006891:Thick cerebral cortex; HP:0003160:Abnormal isoelectric focusing of serum transferrin; HP:0003160:Abnormal isoelectric focusing of serum transferrin; HP:0003160:Abnormal isoelectric focusing of serum transferrin; HP:0003160:Abnormal isoelectric focusing of serum transferrin; HP:0005272:Prominent nasolabial fold; HP:0005272:Prominent nasolabial fold; HP:0001799:Short nail; HP:0001788:Premature rupture of membranes; HP:0001788:Premature rupture of membranes; HP:0001869:Deep plantar creases; HP:0001869:Deep plantar creases; HP:0002361:Psychomotor deterioration; HP:0009004:Hypoplasia of the musculature; HP:0011623:Muscular ventricular septal defect; HP:0010719:Abnormality of hair texture; HP:0100874:Thick hair; HP:0001476:Delayed closure of the anterior fontanelle; HP:0001476:Delayed closure of the anterior fontanelle; HP:0001476:Delayed closure of the anterior fontanelle; HP:0001808:Fragile nails; HP:0006191:Deep palmar crease; HP:0006191:Deep palmar crease; HP:0007392:Excessive wrinkled skin; HP:0007392:Excessive wrinkled skin; HP:0007392:Excessive wrinkled skin; HP:0005989:Redundant neck skin; HP:0005328:Progeroid facial appearance; HP:0030799:Scaphocephaly; HP:0002761:Generalized joint laxity; HP:0002761:Generalized joint laxity; HP:0003100:Slender long bone; HP:0001350:Slurred speech; HP:0002208:Coarse hair; HP:0002208:Coarse hair; HP:0002097:Emphysema; HP:0002097:Emphysema; HP:0009125:Lipodystrophy; HP:0009125:Lipodystrophy; HP:0009125:Lipodystrophy; HP:0003199:Decreased muscle mass; HP:0003199:Decreased muscle mass; HP:0005425:Recurrent sinopulmonary infections; HP:0000973:Cutis laxa; HP:0000973:Cutis laxa; HP:0000973:Cutis laxa; HP:0002299:Brittle hair; HP:0002073:Progressive cerebellar ataxia; HP:0001339:Lissencephaly; HP:0002645:Wormian bones; HP:0002645:Wormian bones; HP:0001374:Congenital hip dislocation; HP:0001374:Congenital hip dislocation; HP:0001374:Congenital hip dislocation; HP:0001374:Congenital hip dislocation; HP:0000270:Delayed cranial suture closure; HP:0001582:Redundant skin; HP:0001582:Redundant skin; HP:0001582:Redundant skin; HP:0002812:Coxa vara; HP:0002812:Coxa vara; HP:0000308:Microretrognathia; HP:0011003:High myopia; HP:0011003:High myopia; HP:0000253:Progressive microcephaly; HP:0000253:Progressive microcephaly; HP:0000253:Progressive microcephaly; HP:0002187:Intellectual disability, profound; HP:0003691:Scapular winging; HP:0000260:Wide anterior fontanel; HP:0000260:Wide anterior fontanel; HP:0001611:Hypernasal speech; HP:0001611:Hypernasal speech; HP:0012368:Flat face; HP:0000592:Blue sclerae; HP:0000455:Broad nasal tip; HP:0000455:Broad nasal tip; HP:0000691:Microdontia; HP:0001305:Dandy-Walker malformation; HP:0001305:Dandy-Walker malformation; HP:0001305:Dandy-Walker malformation; HP:0000684:Delayed eruption of teeth; HP:0000684:Delayed eruption of teeth; HP:0001302:Pachygyria; HP:0001302:Pachygyria; HP:0000319:Smooth philtrum; HP:0000319:Smooth philtrum; HP:0000319:Smooth philtrum; HP:0001382:Joint hypermobility; HP:0001382:Joint hypermobility; HP:0002126:Polymicrogyria; HP:0002126:Polymicrogyria; HP:0000670:Carious teeth; HP:0000670:Carious teeth; HP:0000670:Carious teeth; HP:0000670:Carious teeth; HP:0002133:Status epilepticus; HP:0002751:Kyphoscoliosis; HP:0001320:Cerebellar vermis hypoplasia; HP:0008897:Postnatal growth retardation; HP:0008897:Postnatal growth retardation; HP:0002465:Poor speech; HP:0008947:Infantile muscular hypotonia; HP:0008947:Infantile muscular hypotonia; HP:0008070:Sparse hair; HP:0008070:Sparse hair; HP:0008070:Sparse hair; HP:0000726:Dementia; HP:0000272:Malar flattening; HP:0000272:Malar flattening; HP:0000160:Narrow mouth; HP:0001321:Cerebellar hypoplasia; HP:0001537:Umbilical hernia; HP:0001537:Umbilical hernia; HP:0000938:Osteopenia; HP:0000938:Osteopenia; HP:0011800:Midface retrusion; HP:0000023:Inguinal hernia; HP:0000023:Inguinal hernia; HP:0000023:Inguinal hernia; HP:0000023:Inguinal hernia; HP:0002808:Kyphosis; HP:0003196:Short nose; HP:0003196:Short nose; HP:0001763:Pes planus; HP:0001763:Pes planus; HP:0001763:Pes planus; HP:0000767:Pectus excavatum; HP:0000767:Pectus excavatum; HP:0001762:Talipes equinovarus; HP:0000545:Myopia; HP:0008872:Feeding difficulties in infancy; HP:0000343:Long philtrum; HP:0000343:Long philtrum; HP:0000343:Long philtrum; HP:0000343:Long philtrum; HP:0002007:Frontal bossing; HP:0000494:Downslanted palpebral fissures; HP:0000494:Downslanted palpebral fissures; HP:0000494:Downslanted palpebral fissures; HP:0000494:Downslanted palpebral fissures; HP:0000463:Anteverted nares; HP:0000463:Anteverted nares; HP:0000431:Wide nasal bridge; HP:0000286:Epicanthus; HP:0000286:Epicanthus; HP:0001290:Generalized hypotonia; HP:0001511:Intrauterine growth retardation; HP:0001511:Intrauterine growth retardation; HP:0001511:Intrauterine growth retardation; HP:0001511:Intrauterine growth retardation; HP:0001270:Motor delay; HP:0001270:Motor delay; HP:0001257:Spasticity; HP:0000369:Low-set ears; HP:0000369:Low-set ears; HP:0000369:Low-set ears; HP:0000369:Low-set ears; HP:0000218:High palate; HP:0000218:High palate; HP:0000218:High palate; HP:0000218:High palate; HP:0011968:Feeding difficulties; HP:0000750:Delayed speech and language development; HP:0000750:Delayed speech and language development; HP:0000750:Delayed speech and language development; HP:0000028:Cryptorchidism; HP:0000028:Cryptorchidism; HP:0003577:Congenital onset; HP:0000316:Hypertelorism; HP:0000316:Hypertelorism; HP:0000316:Hypertelorism; HP:0000486:Strabismus; HP:0000486:Strabismus; HP:0001508:Failure to thrive; HP:0001508:Failure to thrive; HP:0001508:Failure to thrive; HP:0001508:Failure to thrive; HP:0002650:Scoliosis; HP:0002650:Scoliosis; HP:0000252:Microcephaly; HP:0000252:Microcephaly; HP:0001252:Hypotonia; HP:0001252:Hypotonia; HP:0004322:Short stature; HP:0004322:Short stature; HP:0004322:Short stature; HP:0001249:Intellectual disability; HP:0001249:Intellectual disability; HP:0001263:Global developmental delay; HP:0001263:Global developmental delay; HP:0001250:Seizure; HP:0001250:Seizure; HP:0000007:Autosomal recessive inheritance; HP:0000007:Autosomal recessive inheritance</t>
        </is>
      </c>
      <c r="AO379" t="inlineStr"/>
      <c r="AP379" t="inlineStr">
        <is>
          <t>Excessive skin wrinkling on dorsum of hands and fingers; Neonatal wrinkled skin of hands and feet; Abnormality of the cheek; Congenital disorder of glycosylation type 1L; Abnormal apolipoprotein level; Aneurysm enlargement; Atrial septal dilatation; CUTIS LAXA, AUTOSOMAL RECESSIVE, TYPE IIC; CUTIS LAXA, AUTOSOMAL RECESSIVE, TYPE IID; Cutis Laxa, Autosomal Recessive, Type IIA; High nonceruloplasmin-bound serum copper; Multiple plantar creases; Neonatal hypocalcemia; Slender long bones with narrow diaphyses; Subretinal pigment epithelium hemorrhage; Wrinkly skin syndrome; Abnormality of the intrinsic pathway; Fragmented elastic fibers in the dermis; Multiple palmar creases; Prominent veins on trunk; Small, conical teeth; Thick cerebral cortex; Geroderma osteodysplastica; Hypoplasia of muscle; Palmoplantar cutis laxa; Prominent nasolabial fold; Abnormal subcutaneous fat tissue distribution; Woodhouse Sakati syndrome; Brachyonychia; Infantile malignant osteopetrosis; Psychomotor deterioration; Abnormal isoelectric focusing of serum transferrin; Recurrent sinopulmonary infections; Redundant neck skin; Thick hair; Cutis laxa, autosomal recessive; Deep plantar creases; Late closure of anterior fontanel; Fetal Membranes, Premature Rupture; Deep palmar crease; Adiponectin Measurement; Excessive wrinkled skin; Fragile nails; Slender long bone; Slurred speech; Late fontanel closure; Generalized joint laxity; Brittle hair; Redundant skin; Hip joint varus deformity - observation; Renal tubular acidosis; Coarse hair; von Willebrand Disease; Decreased muscle mass; Progressive microcephaly; Cutis Laxa; Wide anterior fontanel; pathologic fistula; Winged scapula; Ehlers-Danlos Syndrome; Osteosclerosis; Flat face; Arteriovenous fistula; Nasal voice; Arteriopathic disease; Congenital Disorders of Glycosylation; Smooth philtrum; Microdontia (disorder); Profound intellectual disabilities; Sparse hair; Infantile muscular hypotonia; Postnatal growth retardation; Broad nasal tip; Pachygyria; Progressive cerebellar ataxia; Dandy-Walker Syndrome; Late tooth eruption; Congenital Dysplasia Of The Hip; Acquired Kyphoscoliosis; Congenital kyphoscoliosis; Bicuspid aortic valve; Kyphoscoliosis deformity of spine; Infection by Cryptococcus neoformans; Microstomia; Severe myopia; Malar flattening; Polymicrogyria; Poor speech; Joint laxity; Hernia, Inguinal; Cerebellar Hypoplasia; Lipodystrophy; Midface retrusion; Congenital exomphalos; Short nose; Congenital pectus excavatum; Long philtrum; Congenital clubfoot; Flatfoot; Feeding difficulties in infancy; Kyphosis deformity of spine; Intracranial Aneurysm; Bone Diseases; Frontal bossing; Encephalitis; Dental caries; Hypertriglyceridemia; Pulmonary Emphysema; Motor delay; Downward slant of palpebral fissure; Clumsiness - motor delay; Anteverted nostril; Congenital Epicanthus; Nasal bridge wide; Feeding difficulties; Spasticity, CTCAE; Low set ears; Myopia; Alopecia; Byzanthine arch palate; Male infertility; Status Epilepticus; Delayed speech and language development; Muscle Spasticity; Orbital separation excessive; Immunosuppression; Diabetic Retinopathy; Lung diseases; Strabismus; Malignant Glioma; Cryptorchidism; Dementia; Failure to Thrive; Osteopenia; Scoliosis, unspecified; Generalized hypotonia; Muscle hypotonia; Short Stature, CTCAE; Fetal Growth Retardation; Microcephaly; Short stature; Epilepsy; Dwarfism; Crohn Disease; Sepsis; Global developmental delay; Arteriosclerosis; Atherosclerosis; Seizures; Intellectual Disability; Hypertensive disease; Childhood Glioblastoma; Adult Glioblastoma; Glioblastoma; Glioblastoma Multiforme; Breast Carcinoma; Malignant neoplasm of breast; Neoplasms</t>
        </is>
      </c>
      <c r="AQ379" t="inlineStr">
        <is>
          <t>DOID:0070134 autosomal recessive cutis laxa type IIA;DOID:0112171 wrinkly skin syndrome</t>
        </is>
      </c>
      <c r="AR379" t="inlineStr">
        <is>
          <t>Wrinkly Skin Syndrome; Cutis Laxa; Congenital disorder of glycosylation; Developmental dysplasia of the hip; Cerebellar Ataxia; Microdontia; Lipodystrophy; Dandy-Walker Syndrome; Pachygyria; Acquired Kyphoscoliosis; Congenital kyphoscoliosis; Dementia; Polymicrogyria; Microstomia; Status Epilepticus; Cerebellar Hypoplasia; Congenital Exomphalos; Osteopenia; Congenital Clubfoot; Congenital Pectus Excavatum; Frontal bossing; Motor delay; Myopia; Congenital Epicanthus; High palate; Cryptorchidism; Strabismus; Scoliosis; Microcephaly; Dwarfism; Developmental Delay; Mental retardation</t>
        </is>
      </c>
      <c r="AS379" t="inlineStr">
        <is>
          <t>27</t>
        </is>
      </c>
      <c r="AT379" t="inlineStr">
        <is>
          <t>78</t>
        </is>
      </c>
      <c r="AU379" t="inlineStr">
        <is>
          <t>[{"UniProt":"Q9Y487","EnsemblGene":["ENSG00000185344"],"EnsemblTrans":[["ENST00000330342","ENSP00000332247","principal1"]],"RefSeq":[["NM_012463","NP_036595","REVIEWED"]],"UCSC":["uc001ufr"],"SwissProt":["VPP2_HUMAN"]}]</t>
        </is>
      </c>
      <c r="AV379" t="inlineStr">
        <is>
          <t>lymph_node</t>
        </is>
      </c>
      <c r="AW379" t="inlineStr">
        <is>
          <t>Distribution: Detected in all; Specificity: Low tissue specificity</t>
        </is>
      </c>
      <c r="AX379" t="inlineStr">
        <is>
          <t>antibody: Most of the normal tissues showed moderate cytoplasmic positivity. Additional membranous staining was observed in breast, endometrial glands, respiratory epithelia and fallopian tube. Exocrine pancreas, testis and placental decidual cells were strongly stained. The liver, glial cells and spleen were weakly stained or negative.; Cytoplasmic expression in all tissues.</t>
        </is>
      </c>
      <c r="AY379" t="inlineStr">
        <is>
          <t>Antibody: Most of the malignant cells showed weak to moderate cytoplasmic positivity. Additional membranous staining was observed in colorectal, endometrial, pancreatic, ovarian and liver cancers. Several non-Hodgkins lymphomas and lung adenocarcinomas were negative.</t>
        </is>
      </c>
      <c r="AZ379" t="inlineStr"/>
      <c r="BA379" t="inlineStr">
        <is>
          <t>(hsa04966)Collecting duct acid secretion; (hsa05110)Vibrio cholerae infection; (hsa05120)Epithelial cell signaling in Helicobacter pylori infection</t>
        </is>
      </c>
      <c r="BB379" t="inlineStr"/>
      <c r="BC379" t="inlineStr"/>
      <c r="BD379" t="inlineStr">
        <is>
          <t>1</t>
        </is>
      </c>
      <c r="BE379" t="inlineStr">
        <is>
          <t>0</t>
        </is>
      </c>
      <c r="BF379" t="inlineStr">
        <is>
          <t>0</t>
        </is>
      </c>
      <c r="BG379" t="inlineStr">
        <is>
          <t>0</t>
        </is>
      </c>
      <c r="BH379" t="inlineStr">
        <is>
          <t>0</t>
        </is>
      </c>
      <c r="BI379" t="inlineStr">
        <is>
          <t>0</t>
        </is>
      </c>
      <c r="BJ379" t="inlineStr">
        <is>
          <t>0</t>
        </is>
      </c>
      <c r="BK379" t="inlineStr">
        <is>
          <t>0</t>
        </is>
      </c>
      <c r="BL379" t="inlineStr">
        <is>
          <t>0</t>
        </is>
      </c>
      <c r="BM379" t="inlineStr">
        <is>
          <t>0</t>
        </is>
      </c>
      <c r="BN379" t="inlineStr">
        <is>
          <t>0</t>
        </is>
      </c>
      <c r="BO379" t="inlineStr">
        <is>
          <t>0</t>
        </is>
      </c>
      <c r="BP379" t="inlineStr">
        <is>
          <t>0</t>
        </is>
      </c>
      <c r="BQ379" t="inlineStr">
        <is>
          <t>0</t>
        </is>
      </c>
      <c r="BR379" t="inlineStr">
        <is>
          <t>1</t>
        </is>
      </c>
      <c r="BS379" t="inlineStr">
        <is>
          <t>0</t>
        </is>
      </c>
      <c r="BT379" t="inlineStr">
        <is>
          <t>0</t>
        </is>
      </c>
      <c r="BU379" t="inlineStr">
        <is>
          <t>0</t>
        </is>
      </c>
      <c r="BV379" t="inlineStr">
        <is>
          <t>0</t>
        </is>
      </c>
      <c r="BW379" t="inlineStr">
        <is>
          <t>0</t>
        </is>
      </c>
      <c r="BX379" s="2" t="n">
        <v>1</v>
      </c>
    </row>
    <row r="380">
      <c r="A380" t="inlineStr">
        <is>
          <t>341019</t>
        </is>
      </c>
      <c r="B380" t="inlineStr">
        <is>
          <t>DCDC1</t>
        </is>
      </c>
      <c r="C380" t="inlineStr">
        <is>
          <t>0</t>
        </is>
      </c>
      <c r="D380" t="inlineStr">
        <is>
          <t>1</t>
        </is>
      </c>
      <c r="E380" t="inlineStr">
        <is>
          <t>0</t>
        </is>
      </c>
      <c r="F380" t="inlineStr">
        <is>
          <t>0</t>
        </is>
      </c>
      <c r="G380" t="inlineStr">
        <is>
          <t>0</t>
        </is>
      </c>
      <c r="H380" t="inlineStr">
        <is>
          <t>0</t>
        </is>
      </c>
      <c r="I380" t="inlineStr">
        <is>
          <t>0</t>
        </is>
      </c>
      <c r="J380" t="inlineStr">
        <is>
          <t>0</t>
        </is>
      </c>
      <c r="K380" t="inlineStr">
        <is>
          <t>DCDC1</t>
        </is>
      </c>
      <c r="L380" t="inlineStr">
        <is>
          <t>DCDC5</t>
        </is>
      </c>
      <c r="M380" t="inlineStr">
        <is>
          <t>protein-coding</t>
        </is>
      </c>
      <c r="N380" t="inlineStr">
        <is>
          <t>doublecortin domain containing 1</t>
        </is>
      </c>
      <c r="O380" t="inlineStr">
        <is>
          <t>This gene encodes a member of the doublecortin family. The protein encoded by this gene is a hydrophilic, intracellular protein. It contains a single doublecortin domain and is unable to bind microtubules and to regulate microtubule polymerization. This gene is mainly expressed in adult testis. It does not have a mouse homolog. [provided by RefSeq, Sep 2010]</t>
        </is>
      </c>
      <c r="P380" t="inlineStr">
        <is>
          <t>chr11:31369739-30863603</t>
        </is>
      </c>
      <c r="Q380" t="inlineStr">
        <is>
          <t>GO:1902412 regulation of mitotic cytokinesis;GO:0032465 regulation of cytokinesis;GO:0051302 regulation of cell division</t>
        </is>
      </c>
      <c r="R380" t="inlineStr">
        <is>
          <t>[GO:0023052] signaling; [GO:0008092] cytoskeletal protein binding; [GO:0000910] cytokinesis; [GO:0000278] mitotic cell cycle; [GO:0043226] organelle; [GO:0005856] cytoskeleton</t>
        </is>
      </c>
      <c r="S380" t="inlineStr">
        <is>
          <t>GO:0090543 Flemming body;GO:0072686 mitotic spindle;GO:0030496 midbody</t>
        </is>
      </c>
      <c r="T380" t="inlineStr">
        <is>
          <t>GO:0008017 microtubule binding;GO:0030246 carbohydrate binding;GO:0015631 tubulin binding</t>
        </is>
      </c>
      <c r="U380" t="inlineStr"/>
      <c r="V380" t="inlineStr">
        <is>
          <t>Predicted intracellular proteins</t>
        </is>
      </c>
      <c r="W380" t="inlineStr">
        <is>
          <t>[IPR000772] Ricin B, lectin domain; [IPR003533] Doublecortin domain; [IPR035992] Ricin B-like lectins; [IPR036572] Doublecortin domain superfamily; [IPR043188] Doublecortin domain-containing protein 1</t>
        </is>
      </c>
      <c r="X380" t="inlineStr"/>
      <c r="Y380" t="inlineStr"/>
      <c r="Z380" t="inlineStr"/>
      <c r="AA380" t="inlineStr"/>
      <c r="AB380" t="inlineStr"/>
      <c r="AC380" t="inlineStr"/>
      <c r="AD380" t="inlineStr"/>
      <c r="AE380" t="inlineStr">
        <is>
          <t>principal2</t>
        </is>
      </c>
      <c r="AF380" t="inlineStr"/>
      <c r="AG380" t="inlineStr"/>
      <c r="AH380" t="inlineStr"/>
      <c r="AI380" t="inlineStr"/>
      <c r="AJ380" t="inlineStr">
        <is>
          <t>Cholesterol;Cholesterol, HDL;Cholesterol, LDL;Inflammatory Bowel Diseases;Myocardial Infarction;Neuroblastoma;Platelet Function Tests;Thyrotropin</t>
        </is>
      </c>
      <c r="AK380" t="inlineStr">
        <is>
          <t>Asthma;Biomarkers;Bone Density;Creatinine;Gastrointestinal Microbiome;Glomerular Filtration Rate;Magnesium;Renal Insufficiency, Chronic</t>
        </is>
      </c>
      <c r="AL380" t="inlineStr"/>
      <c r="AM380" t="inlineStr"/>
      <c r="AN380" t="inlineStr"/>
      <c r="AO380" t="inlineStr"/>
      <c r="AP380" t="inlineStr">
        <is>
          <t>Sodium measurement; Bone Mineral Density Test; Hemoglobin measurement; Bone Density; Hematocrit procedure; Diastolic blood pressure; Red Blood Cell Count measurement; Major Depressive Disorder; Squamous cell carcinoma of esophagus</t>
        </is>
      </c>
      <c r="AQ380" t="inlineStr"/>
      <c r="AR380" t="inlineStr">
        <is>
          <t>Mental Depression</t>
        </is>
      </c>
      <c r="AS380" t="inlineStr">
        <is>
          <t>4</t>
        </is>
      </c>
      <c r="AT380" t="inlineStr">
        <is>
          <t>21</t>
        </is>
      </c>
      <c r="AU380" t="inlineStr">
        <is>
          <t>[{"UniProt":"M0R2J8","EnsemblGene":["ENSG00000170959"],"EnsemblTrans":[["ENST00000342355","ENSP00000343496",""],["ENST00000452803","ENSP00000389792","principal2"],["ENST00000597505","ENSP00000472625","alternative2"]],"RefSeq":[["NM_181807","NP_861523","REVIEWED"]],"UCSC":["uc058aah"],"SwissProt":["DCDC1_HUMAN"]},{"UniProt":"B6ZDN3","EnsemblGene":["ENSG00000170959"],"EnsemblTrans":[["ENST00000406071","ENSP00000385936","alternative2"]],"RefSeq":[["NM_020869","NP_065920","REVIEWED"]],"UCSC":["uc021qfk"],"SwissProt":["B6ZDN3_HUMAN"]}]</t>
        </is>
      </c>
      <c r="AV380" t="inlineStr">
        <is>
          <t>eye</t>
        </is>
      </c>
      <c r="AW380" t="inlineStr">
        <is>
          <t>Distribution: Detected in some; Specificity: Tissue enhanced</t>
        </is>
      </c>
      <c r="AX380" t="inlineStr"/>
      <c r="AY380" t="inlineStr"/>
      <c r="AZ380" t="inlineStr"/>
      <c r="BA380" t="inlineStr"/>
      <c r="BB380" t="inlineStr"/>
      <c r="BC380" t="inlineStr"/>
      <c r="BD380" t="inlineStr">
        <is>
          <t>0</t>
        </is>
      </c>
      <c r="BE380" t="inlineStr">
        <is>
          <t>0</t>
        </is>
      </c>
      <c r="BF380" t="inlineStr">
        <is>
          <t>0</t>
        </is>
      </c>
      <c r="BG380" t="inlineStr">
        <is>
          <t>0</t>
        </is>
      </c>
      <c r="BH380" t="inlineStr">
        <is>
          <t>0</t>
        </is>
      </c>
      <c r="BI380" t="inlineStr">
        <is>
          <t>0</t>
        </is>
      </c>
      <c r="BJ380" t="inlineStr">
        <is>
          <t>0</t>
        </is>
      </c>
      <c r="BK380" t="inlineStr">
        <is>
          <t>0</t>
        </is>
      </c>
      <c r="BL380" t="inlineStr">
        <is>
          <t>0</t>
        </is>
      </c>
      <c r="BM380" t="inlineStr">
        <is>
          <t>0</t>
        </is>
      </c>
      <c r="BN380" t="inlineStr">
        <is>
          <t>0</t>
        </is>
      </c>
      <c r="BO380" t="inlineStr">
        <is>
          <t>0</t>
        </is>
      </c>
      <c r="BP380" t="inlineStr">
        <is>
          <t>0</t>
        </is>
      </c>
      <c r="BQ380" t="inlineStr">
        <is>
          <t>0</t>
        </is>
      </c>
      <c r="BR380" t="inlineStr">
        <is>
          <t>0</t>
        </is>
      </c>
      <c r="BS380" t="inlineStr">
        <is>
          <t>0</t>
        </is>
      </c>
      <c r="BT380" t="inlineStr">
        <is>
          <t>0</t>
        </is>
      </c>
      <c r="BU380" t="inlineStr">
        <is>
          <t>0</t>
        </is>
      </c>
      <c r="BV380" t="inlineStr">
        <is>
          <t>0</t>
        </is>
      </c>
      <c r="BW380" t="inlineStr">
        <is>
          <t>0</t>
        </is>
      </c>
      <c r="BX380" s="2" t="n">
        <v>1</v>
      </c>
    </row>
    <row r="381">
      <c r="A381" t="inlineStr">
        <is>
          <t>2137</t>
        </is>
      </c>
      <c r="B381" t="inlineStr">
        <is>
          <t>EXTL3</t>
        </is>
      </c>
      <c r="C381" t="inlineStr">
        <is>
          <t>0</t>
        </is>
      </c>
      <c r="D381" t="inlineStr">
        <is>
          <t>0</t>
        </is>
      </c>
      <c r="E381" t="inlineStr">
        <is>
          <t>0</t>
        </is>
      </c>
      <c r="F381" t="inlineStr">
        <is>
          <t>1</t>
        </is>
      </c>
      <c r="G381" t="inlineStr">
        <is>
          <t>0</t>
        </is>
      </c>
      <c r="H381" t="inlineStr">
        <is>
          <t>0</t>
        </is>
      </c>
      <c r="I381" t="inlineStr">
        <is>
          <t>0</t>
        </is>
      </c>
      <c r="J381" t="inlineStr">
        <is>
          <t>0</t>
        </is>
      </c>
      <c r="K381" t="inlineStr">
        <is>
          <t>EXTL3</t>
        </is>
      </c>
      <c r="L381" t="inlineStr">
        <is>
          <t>BOTV|EXTL1L|EXTR1|ISDNA|REGR|RPR</t>
        </is>
      </c>
      <c r="M381" t="inlineStr">
        <is>
          <t>protein-coding</t>
        </is>
      </c>
      <c r="N381" t="inlineStr">
        <is>
          <t>exostosin like glycosyltransferase 3</t>
        </is>
      </c>
      <c r="O381" t="inlineStr">
        <is>
          <t>This gene encodes a single-pass membrane protein which functions as a glycosyltransferase. The encoded protein catalyzes the transfer of N-acetylglucosamine to glycosaminoglycan chains. This reaction is important in heparin and heparan sulfate synthesis. Alternative splicing results in the multiple transcript variants. [provided by RefSeq, Nov 2012]</t>
        </is>
      </c>
      <c r="P381" t="inlineStr">
        <is>
          <t>chr8:28607736-28755599</t>
        </is>
      </c>
      <c r="Q381" t="inlineStr">
        <is>
          <t>GO:2000970 regulation of detection of glucose;GO:2000972 positive regulation of detection of glucose;GO:0045617 negative regulation of keratinocyte differentiation</t>
        </is>
      </c>
      <c r="R381" t="inlineStr">
        <is>
          <t>[GO:0003824] catalytic activity; [GO:0016740] transferase activity; [GO:1901135] carbohydrate derivative metabolic process; [GO:0036211] protein modification process; [GO:0006486] protein glycosylation; [GO:0043226] organelle; [GO:0005634] nucleus; [GO:0005794] Golgi apparatus; [GO:0005783] endoplasmic reticulum; [GO:0005886] plasma membrane; [GO:0006954] inflammatory response; [GO:0023052] signaling; [GO:0060089] molecular transducer activity</t>
        </is>
      </c>
      <c r="S381" t="inlineStr">
        <is>
          <t>GO:0005789 endoplasmic reticulum membrane;GO:0098827 endoplasmic reticulum subcompartment;GO:0042175 nuclear outer membrane-endoplasmic reticulum membrane network</t>
        </is>
      </c>
      <c r="T381" t="inlineStr">
        <is>
          <t>GO:0001888 glucuronyl-galactosyl-proteoglycan 4-alpha-N-acetylglucosaminyltransferase activity;GO:0016500 protein-hormone receptor activity;GO:0008375 acetylglucosaminyltransferase activity</t>
        </is>
      </c>
      <c r="U381" t="inlineStr"/>
      <c r="V381" t="inlineStr">
        <is>
          <t>Enzymes; Disease related genes; Human disease related genes:Congenital malformations:Congenital malformations of the musculoskeletal system; ENZYME proteins:Transferases; Potential drug targets; Predicted intracellular proteins</t>
        </is>
      </c>
      <c r="W381" t="inlineStr">
        <is>
          <t>[IPR004263] Exostosin-like; [IPR015338] Glycosyl transferase 64 domain; [IPR029044] Nucleotide-diphospho-sugar transferases; [IPR040911] Exostosin, GT47 domain</t>
        </is>
      </c>
      <c r="X381" t="inlineStr"/>
      <c r="Y381" t="inlineStr"/>
      <c r="Z381" t="inlineStr"/>
      <c r="AA381" t="inlineStr">
        <is>
          <t>yes</t>
        </is>
      </c>
      <c r="AB381" t="inlineStr">
        <is>
          <t>yes</t>
        </is>
      </c>
      <c r="AC381" t="inlineStr">
        <is>
          <t>yes</t>
        </is>
      </c>
      <c r="AD381" t="inlineStr"/>
      <c r="AE381" t="inlineStr">
        <is>
          <t>principal1</t>
        </is>
      </c>
      <c r="AF381" t="inlineStr">
        <is>
          <t>MP:0010771 integument phenotype</t>
        </is>
      </c>
      <c r="AG381" t="inlineStr">
        <is>
          <t>[ORPHA:508533] Skeletal dysplasia-T-cell immunodeficiency-developmental delay syndrome</t>
        </is>
      </c>
      <c r="AH381" t="inlineStr">
        <is>
          <t>OMIM ID:617425 Immunoskeletal dysplasia with neurodevelopmental abnormalities</t>
        </is>
      </c>
      <c r="AI381" t="inlineStr">
        <is>
          <t>Immunoskeletal dysplasia with neurodevelopmental abnormalities</t>
        </is>
      </c>
      <c r="AJ381" t="inlineStr">
        <is>
          <t>Blood Pressure;Cholesterol, HDL</t>
        </is>
      </c>
      <c r="AK381" t="inlineStr">
        <is>
          <t>Body Height</t>
        </is>
      </c>
      <c r="AL381" t="inlineStr">
        <is>
          <t>Neuro immuno skeletal Dysplasia Syndrome</t>
        </is>
      </c>
      <c r="AM381" t="inlineStr">
        <is>
          <t>Immunoskeletal dysplasia with neurodevelopmental abnormalities: pathogenic</t>
        </is>
      </c>
      <c r="AN381" t="inlineStr">
        <is>
          <t>HP:0002813:Abnormal limb bone morphology; HP:0004894:Laryngotracheal stenosis; HP:0009768:Broad phalanges of the hand; HP:0100865:Broad ischia; HP:0008462:Cervical instability; HP:0008462:Cervical instability; HP:0002867:Abnormal ilium morphology; HP:0030320:Increased intervertebral space; HP:0008763:No social interaction; HP:0032061:Hypereosinophilia; HP:0003051:Enlarged metaphyses; HP:0045060:Aplasia/hypoplasia involving bones of the extremities; HP:0004565:Severe platyspondyly; HP:0005415:Decreased proportion of CD8-positive T cells; HP:0002341:Cervical cord compression; HP:0008445:Cervical spinal canal stenosis; HP:0005619:Thoracolumbar kyphosis; HP:0005619:Thoracolumbar kyphosis; HP:0001216:Delayed ossification of carpal bones; HP:0002676:Cloverleaf skull; HP:0003090:Hypoplasia of the capital femoral epiphysis; HP:0011166:Focal myoclonic seizure; HP:0001230:Broad metacarpals; HP:0003319:Abnormality of the cervical spine; HP:0031381:Decreased lymphocyte proliferation in response to mitogen; HP:0002996:Limited elbow movement; HP:0008807:Acetabular dysplasia; HP:0005306:Capillary hemangioma; HP:0003375:Narrow greater sciatic notch; HP:0003375:Narrow greater sciatic notch; HP:0003498:Disproportionate short stature; HP:0003498:Disproportionate short stature; HP:0001407:Hepatic cysts; HP:0004430:Severe combined immunodeficiency; HP:0004430:Severe combined immunodeficiency; HP:0100255:Metaphyseal dysplasia; HP:0005407:Decreased proportion of CD4-positive helper T cells; HP:0003311:Hypoplasia of the odontoid process; HP:0002656:Epiphyseal dysplasia; HP:0003189:Long nose; HP:0003083:Dislocated radial head; HP:0005403:T lymphocytopenia; HP:0003212:Increased circulating IgE level; HP:0002179:Opisthotonus; HP:0000765:Abnormal thorax morphology; HP:0009826:Limb undergrowth; HP:0009803:Short phalanx of finger; HP:0001177:Preaxial hand polydactyly; HP:0001880:Eosinophilia; HP:0025336:Delayed ability to sit; HP:0002850:Decreased circulating total IgM; HP:0001019:Erythroderma; HP:0001830:Postaxial foot polydactyly; HP:0002673:Coxa valga; HP:0009062:Infantile axial hypotonia; HP:0000253:Progressive microcephaly; HP:0004315:Decreased circulating IgG level; HP:0009053:Distal lower limb muscle weakness; HP:0002197:Generalized-onset seizure; HP:0004313:Decreased circulating antibody level; HP:0004313:Decreased circulating antibody level; HP:0002938:Lumbar hyperlordosis; HP:0010049:Short metacarpal; HP:0000448:Prominent nose; HP:0002987:Elbow flexion contracture; HP:0000085:Horseshoe kidney; HP:0000960:Sacral dimple; HP:0002307:Drooling; HP:0000194:Open mouth; HP:0001888:Lymphopenia; HP:0001888:Lymphopenia; HP:0006532:Recurrent pneumonia; HP:0001634:Mitral valve prolapse; HP:0000212:Gingival overgrowth; HP:0000455:Broad nasal tip; HP:0000924:Abnormality of the skeletal system; HP:0000293:Full cheeks; HP:0000293:Full cheeks; HP:0002023:Anal atresia; HP:0000954:Single transverse palmar crease; HP:0000926:Platyspondyly; HP:0001363:Craniosynostosis; HP:0000733:Abnormal repetitive mannerisms; HP:0002751:Kyphoscoliosis; HP:0000414:Bulbous nose; HP:0011344:Severe global developmental delay; HP:0001522:Death in infancy; HP:0002719:Recurrent infections; HP:0000160:Narrow mouth; HP:0008936:Axial hypotonia; HP:0008936:Axial hypotonia; HP:0000280:Coarse facial features; HP:0000280:Coarse facial features; HP:0000490:Deeply set eye; HP:0000276:Long face; HP:0001328:Specific learning disability; HP:0002540:Inability to walk; HP:0000520:Proptosis; HP:0001999:Abnormal facial shape; HP:0002808:Kyphosis; HP:0001561:Polyhydramnios; HP:0003196:Short nose; HP:0001276:Hypertonia; HP:0000767:Pectus excavatum; HP:0003623:Neonatal onset; HP:0002750:Delayed skeletal maturation; HP:0001156:Brachydactyly; HP:0001156:Brachydactyly; HP:0000343:Long philtrum; HP:0001265:Hyporeflexia; HP:0002007:Frontal bossing; HP:0001344:Absent speech; HP:0002079:Hypoplasia of the corpus callosum; HP:0000463:Anteverted nares; HP:0005280:Depressed nasal bridge; HP:0005280:Depressed nasal bridge; HP:0002119:Ventriculomegaly; HP:0001290:Generalized hypotonia; HP:0002240:Hepatomegaly; HP:0001270:Motor delay; HP:0001270:Motor delay; HP:0001347:Hyperreflexia; HP:0000347:Micrognathia; HP:0003577:Congenital onset; HP:0000316:Hypertelorism; HP:0000639:Nystagmus; HP:0000252:Microcephaly; HP:0001252:Hypotonia; HP:0001249:Intellectual disability; HP:0001249:Intellectual disability; HP:0001263:Global developmental delay; HP:0001250:Seizure; HP:0001250:Seizure; HP:0000007:Autosomal recessive inheritance</t>
        </is>
      </c>
      <c r="AO381" t="inlineStr"/>
      <c r="AP381" t="inlineStr">
        <is>
          <t>IMMUNOSKELETAL DYSPLASIA WITH NEURODEVELOPMENTAL ABNORMALITIES; syphilis infection; MPS III C; Syphilis, secondary; Narrow sacrosciatic notch; Hypoplasia of the capital femoral epiphysis; Delayed ossification of carpal bones; Mucopolysaccharidosis Type IIIA; Pyle metaphyseal dysplasia; Congenital dislocation of radial head; Epiphyseal dysplasia; Hereditary Multiple Exostoses; Exostoses; Acute pulmonary embolism; Mucopolysaccharidoses; Rhizomelia; Hyperemia; Coxa valga; Large nose; Osteopetrosis; Decreased antibody level in blood; Sexually Transmitted Diseases; Single transverse palmar crease; Syphilis; Disproportionate short stature; Platyspondyly; Full cheeks; External exotoses; Active tuberculosis; Broad nasal tip; Recurrent infections; Acquired Kyphoscoliosis; Congenital kyphoscoliosis; Kyphoscoliosis deformity of spine; Skeletal dysplasia; Carcinoma, Lewis Lung; Coarse facial features; Cocaine Dependence; Osteochondrodysplasias; Lymphopenia; Uveitis; Sarcoma of soft tissue; Severe Combined Immunodeficiency; Malignant neoplasm of brain; Kyphosis deformity of spine; Brachydactyly; Eosinophilia; Motor delay; Clumsiness - motor delay; Complete atrioventricular block; Depressed nasal bridge; Developmental delay (disorder); Endothelial dysfunction; Malignant Head and Neck Neoplasm; Head and Neck Carcinoma; Sarcoma; Cirrhosis; Human immunodeficiency virus (HIV) II infection category B1; Fever; Short stature; Fibrosis, Liver; Liver Cirrhosis; Endometriosis; Tuberculosis; Coronary Arteriosclerosis; Septicemia; Colorectal Neoplasms; Sepsis; Coronary heart disease; Coronary Artery Disease; Global developmental delay; Body Height; Intellectual Disability; Leukemia, Myelocytic, Acute; Glioblastoma; Malignant neoplasm of colon and/or rectum; Primary malignant neoplasm of lung; Non-Small Cell Lung Carcinoma; Carcinoma of lung; Malignant neoplasm of lung; Colorectal Carcinoma; Breast Carcinoma; Malignant neoplasm of breast; Neoplasms</t>
        </is>
      </c>
      <c r="AQ381" t="inlineStr"/>
      <c r="AR381" t="inlineStr">
        <is>
          <t>IMMUNOSKELETAL DYSPLASIA WITH NEURODEVELOPMENTAL ABNORMALITIES; Skeletal Dysplasia-T-Cell Immunodeficiency-Developmental Delay Syndrome; Pyle Metaphyseal Dysplasia; Epiphyseal dysplasia; Dislocated radial head; Rhizomelia; Eosinophilia; Lymphopenia; Skeletal Dysplasia; Acquired Kyphoscoliosis; Congenital kyphoscoliosis; Brachydactyly; Motor delay; Leukemia; Developmental Delay; Mental retardation</t>
        </is>
      </c>
      <c r="AS381" t="inlineStr">
        <is>
          <t>16</t>
        </is>
      </c>
      <c r="AT381" t="inlineStr">
        <is>
          <t>54</t>
        </is>
      </c>
      <c r="AU381" t="inlineStr">
        <is>
          <t>[{"UniProt":"O43909","EnsemblGene":["ENSG00000012232"],"EnsemblTrans":[["ENST00000220562","ENSP00000220562","principal1"],["ENST00000696177","ENSP00000512467","principal1"],["ENST00000696178","ENSP00000512468","principal1"],["ENST00000696184","ENSP00000512473","principal1"],["ENST00000696186","ENSP00000512474","principal1"]],"RefSeq":[["NM_001440","NP_001431","REVIEWED"],["XM_011544440","XP_011542742","MODEL"]],"UCSC":["uc003xgz"],"SwissProt":["EXTL3_HUMAN"]},{"UniProt":"A0A384NPY9","RefSeq":[["NM_001440","NP_001431","REVIEWED"],["XM_011544440","XP_011542742","MODEL"]],"SwissProt":["A0A384NPY9_HUMAN"]}]</t>
        </is>
      </c>
      <c r="AV381" t="inlineStr"/>
      <c r="AW381" t="inlineStr">
        <is>
          <t>Distribution: Detected in all; Specificity: Low tissue specificity</t>
        </is>
      </c>
      <c r="AX381" t="inlineStr">
        <is>
          <t>antibody: Most normal tissues showed moderate cytoplasmic positivity with additional membranous staining in several cases. Salivary ducts, bile ducts, gallbladder, exocrine pancreas, decidual cells, prostate and Purkinje cells were strongly stained.; Cytoplasmic expression in most tissues.</t>
        </is>
      </c>
      <c r="AY381" t="inlineStr">
        <is>
          <t>Antibody: Weak to moderate cytoplasmic immunoreactivity was observed in most cancers. Additional membranous staining in colorectal, ovarian, pancreatic and stomach cancers. Several pancreatic cancers and a few lobular carcinomas of breast were strongly stained.</t>
        </is>
      </c>
      <c r="AZ381" t="inlineStr"/>
      <c r="BA381" t="inlineStr">
        <is>
          <t>(hsa00534)Glycosaminoglycan biosynthesis - heparan sulfate / heparin; (hsa01100)Metabolic pathways</t>
        </is>
      </c>
      <c r="BB381" t="inlineStr"/>
      <c r="BC381" t="inlineStr"/>
      <c r="BD381" t="inlineStr">
        <is>
          <t>1</t>
        </is>
      </c>
      <c r="BE381" t="inlineStr">
        <is>
          <t>0</t>
        </is>
      </c>
      <c r="BF381" t="inlineStr">
        <is>
          <t>0</t>
        </is>
      </c>
      <c r="BG381" t="inlineStr">
        <is>
          <t>0</t>
        </is>
      </c>
      <c r="BH381" t="inlineStr">
        <is>
          <t>0</t>
        </is>
      </c>
      <c r="BI381" t="inlineStr">
        <is>
          <t>0</t>
        </is>
      </c>
      <c r="BJ381" t="inlineStr">
        <is>
          <t>0</t>
        </is>
      </c>
      <c r="BK381" t="inlineStr">
        <is>
          <t>1</t>
        </is>
      </c>
      <c r="BL381" t="inlineStr">
        <is>
          <t>0</t>
        </is>
      </c>
      <c r="BM381" t="inlineStr">
        <is>
          <t>0</t>
        </is>
      </c>
      <c r="BN381" t="inlineStr">
        <is>
          <t>0</t>
        </is>
      </c>
      <c r="BO381" t="inlineStr">
        <is>
          <t>0</t>
        </is>
      </c>
      <c r="BP381" t="inlineStr">
        <is>
          <t>0</t>
        </is>
      </c>
      <c r="BQ381" t="inlineStr">
        <is>
          <t>0</t>
        </is>
      </c>
      <c r="BR381" t="inlineStr">
        <is>
          <t>0</t>
        </is>
      </c>
      <c r="BS381" t="inlineStr">
        <is>
          <t>0</t>
        </is>
      </c>
      <c r="BT381" t="inlineStr">
        <is>
          <t>0</t>
        </is>
      </c>
      <c r="BU381" t="inlineStr">
        <is>
          <t>0</t>
        </is>
      </c>
      <c r="BV381" t="inlineStr">
        <is>
          <t>0</t>
        </is>
      </c>
      <c r="BW381" t="inlineStr">
        <is>
          <t>0</t>
        </is>
      </c>
      <c r="BX381" s="2" t="n">
        <v>1</v>
      </c>
    </row>
    <row r="382">
      <c r="A382" t="inlineStr">
        <is>
          <t>79156</t>
        </is>
      </c>
      <c r="B382" t="inlineStr">
        <is>
          <t>PLEKHF1</t>
        </is>
      </c>
      <c r="C382" t="inlineStr">
        <is>
          <t>0</t>
        </is>
      </c>
      <c r="D382" t="inlineStr">
        <is>
          <t>0</t>
        </is>
      </c>
      <c r="E382" t="inlineStr">
        <is>
          <t>0</t>
        </is>
      </c>
      <c r="F382" t="inlineStr">
        <is>
          <t>1</t>
        </is>
      </c>
      <c r="G382" t="inlineStr">
        <is>
          <t>0</t>
        </is>
      </c>
      <c r="H382" t="inlineStr">
        <is>
          <t>0</t>
        </is>
      </c>
      <c r="I382" t="inlineStr">
        <is>
          <t>0</t>
        </is>
      </c>
      <c r="J382" t="inlineStr">
        <is>
          <t>0</t>
        </is>
      </c>
      <c r="K382" t="inlineStr">
        <is>
          <t>PLEKHF1</t>
        </is>
      </c>
      <c r="L382" t="inlineStr">
        <is>
          <t>APPD|LAPF|PHAFIN1|ZFYVE15</t>
        </is>
      </c>
      <c r="M382" t="inlineStr">
        <is>
          <t>protein-coding</t>
        </is>
      </c>
      <c r="N382" t="inlineStr">
        <is>
          <t>pleckstrin homology and FYVE domain containing 1</t>
        </is>
      </c>
      <c r="O382" t="inlineStr">
        <is>
          <t>Enables phosphatidylinositol-3-phosphate binding activity; phosphatidylinositol-4-phosphate binding activity; and phosphatidylinositol-5-phosphate binding activity. Involved in endosome organization; positive regulation of autophagy; and protein localization to plasma membrane. Located in lysosome. Colocalizes with endosome. [provided by Alliance of Genome Resources, Apr 2022]</t>
        </is>
      </c>
      <c r="P382" t="inlineStr">
        <is>
          <t>chr19:29665461-29675477</t>
        </is>
      </c>
      <c r="Q382" t="inlineStr">
        <is>
          <t>GO:2001244 positive regulation of intrinsic apoptotic signaling pathway;GO:0008333 endosome to lysosome transport;GO:0007032 endosome organization</t>
        </is>
      </c>
      <c r="R382" t="inlineStr">
        <is>
          <t>[GO:0043226] organelle; [GO:0005634] nucleus; [GO:0012501] programmed cell death; [GO:0005773] vacuole; [GO:0005764] lysosome; [GO:0008289] lipid binding; [GO:0031410] cytoplasmic vesicle; [GO:0005768] endosome; [GO:0006914] autophagy; [GO:0016192] vesicle-mediated transport; [GO:0072659] protein localization to plasma membrane; [GO:0023052] signaling</t>
        </is>
      </c>
      <c r="S382" t="inlineStr">
        <is>
          <t>GO:0005769 early endosome;GO:0005765 lysosomal membrane;GO:0098852 lytic vacuole membrane</t>
        </is>
      </c>
      <c r="T382" t="inlineStr">
        <is>
          <t>GO:0010314 phosphatidylinositol-5-phosphate binding;GO:0070273 phosphatidylinositol-4-phosphate binding;GO:0032266 phosphatidylinositol-3-phosphate binding</t>
        </is>
      </c>
      <c r="U382" t="inlineStr"/>
      <c r="V382" t="inlineStr">
        <is>
          <t>Transporters:Accessory Factors Involved in Transport; Predicted intracellular proteins</t>
        </is>
      </c>
      <c r="W382" t="inlineStr">
        <is>
          <t>[IPR000306] FYVE zinc finger; [IPR001849] Pleckstrin homology domain; [IPR011011] Zinc finger, FYVE/PHD-type; [IPR011993] PH-like domain superfamily; [IPR013083] Zinc finger, RING/FYVE/PHD-type; [IPR017455] Zinc finger, FYVE-related; [IPR037871] Phafin, PH domain; [IPR042762] PKHF1, FYVE domain</t>
        </is>
      </c>
      <c r="X382" t="inlineStr"/>
      <c r="Y382" t="inlineStr"/>
      <c r="Z382" t="inlineStr"/>
      <c r="AA382" t="inlineStr"/>
      <c r="AB382" t="inlineStr"/>
      <c r="AC382" t="inlineStr"/>
      <c r="AD382" t="inlineStr"/>
      <c r="AE382" t="inlineStr">
        <is>
          <t>principal1</t>
        </is>
      </c>
      <c r="AF382" t="inlineStr">
        <is>
          <t>MP:0010768 mortality/aging</t>
        </is>
      </c>
      <c r="AG382" t="inlineStr"/>
      <c r="AH382" t="inlineStr"/>
      <c r="AI382" t="inlineStr"/>
      <c r="AJ382" t="inlineStr">
        <is>
          <t>Inflammatory Bowel Diseases</t>
        </is>
      </c>
      <c r="AK382" t="inlineStr"/>
      <c r="AL382" t="inlineStr"/>
      <c r="AM382" t="inlineStr"/>
      <c r="AN382" t="inlineStr"/>
      <c r="AO382" t="inlineStr"/>
      <c r="AP382" t="inlineStr">
        <is>
          <t>Anisakiasis; Trichohepatoenteric Syndrome; Cognition Disorders; Impaired cognition; Carcinoma of bladder; Malignant neoplasm of urinary bladder; Bladder Neoplasm; ovarian neoplasm; Malignant neoplasm of ovary; Malignant neoplasm of pancreas; Pancreatic carcinoma; Schizophrenia; Prostate carcinoma; Malignant neoplasm of prostate; Primary malignant neoplasm; Malignant Neoplasms; Neoplasms</t>
        </is>
      </c>
      <c r="AQ382" t="inlineStr"/>
      <c r="AR382" t="inlineStr">
        <is>
          <t>Ovarian cancer; Ovarian neoplasm</t>
        </is>
      </c>
      <c r="AS382" t="inlineStr">
        <is>
          <t>1</t>
        </is>
      </c>
      <c r="AT382" t="inlineStr">
        <is>
          <t>12</t>
        </is>
      </c>
      <c r="AU382" t="inlineStr">
        <is>
          <t>[{"UniProt":"Q96S99","EnsemblGene":["ENSG00000166289"],"EnsemblTrans":[["ENST00000436066","ENSP00000389787","principal1"],["ENST00000592810","ENSP00000466292","principal1"]],"RefSeq":[["NM_024310","NP_077286","VALIDATED"],["XM_011527309","XP_011525611","MODEL"]],"UCSC":["uc002nsh"],"SwissProt":["PKHF1_HUMAN"]},{"UniProt":"B4DWN9","RefSeq":[["XM_005259256","XP_005259313","MODEL"]],"SwissProt":["B4DWN9_HUMAN"]}]</t>
        </is>
      </c>
      <c r="AV382" t="inlineStr">
        <is>
          <t>ovary</t>
        </is>
      </c>
      <c r="AW382" t="inlineStr">
        <is>
          <t>Distribution: Detected in many; Specificity: Tissue enhanced</t>
        </is>
      </c>
      <c r="AX382" t="inlineStr">
        <is>
          <t>Cytoplasmic and nuclear expression in several tissues.; antibody: Most normal cells were weakly stained or negative. A subset of cells in CNS were strongly stained. Urothelial cells and lung macrophages showed moderate cytoplasmic positivity while thyroid and adrenal glands displayed moderate nuclear immunoreactivity.</t>
        </is>
      </c>
      <c r="AY382" t="inlineStr">
        <is>
          <t>Antibody: Cancer tissues were in general negative. Renal cancers displayed weak to moderate cytoplasmic staining. Testis cancers showed weak to moderate nuclear immunoreactivity.</t>
        </is>
      </c>
      <c r="AZ382" t="inlineStr"/>
      <c r="BA382" t="inlineStr"/>
      <c r="BB382" t="inlineStr"/>
      <c r="BC382" t="inlineStr"/>
      <c r="BD382" t="inlineStr">
        <is>
          <t>1</t>
        </is>
      </c>
      <c r="BE382" t="inlineStr">
        <is>
          <t>0</t>
        </is>
      </c>
      <c r="BF382" t="inlineStr">
        <is>
          <t>0</t>
        </is>
      </c>
      <c r="BG382" t="inlineStr">
        <is>
          <t>0</t>
        </is>
      </c>
      <c r="BH382" t="inlineStr">
        <is>
          <t>0</t>
        </is>
      </c>
      <c r="BI382" t="inlineStr">
        <is>
          <t>0</t>
        </is>
      </c>
      <c r="BJ382" t="inlineStr">
        <is>
          <t>0</t>
        </is>
      </c>
      <c r="BK382" t="inlineStr">
        <is>
          <t>0</t>
        </is>
      </c>
      <c r="BL382" t="inlineStr">
        <is>
          <t>0</t>
        </is>
      </c>
      <c r="BM382" t="inlineStr">
        <is>
          <t>0</t>
        </is>
      </c>
      <c r="BN382" t="inlineStr">
        <is>
          <t>0</t>
        </is>
      </c>
      <c r="BO382" t="inlineStr">
        <is>
          <t>0</t>
        </is>
      </c>
      <c r="BP382" t="inlineStr">
        <is>
          <t>0</t>
        </is>
      </c>
      <c r="BQ382" t="inlineStr">
        <is>
          <t>0</t>
        </is>
      </c>
      <c r="BR382" t="inlineStr">
        <is>
          <t>0</t>
        </is>
      </c>
      <c r="BS382" t="inlineStr">
        <is>
          <t>0</t>
        </is>
      </c>
      <c r="BT382" t="inlineStr">
        <is>
          <t>0</t>
        </is>
      </c>
      <c r="BU382" t="inlineStr">
        <is>
          <t>0</t>
        </is>
      </c>
      <c r="BV382" t="inlineStr">
        <is>
          <t>0</t>
        </is>
      </c>
      <c r="BW382" t="inlineStr">
        <is>
          <t>0</t>
        </is>
      </c>
      <c r="BX382" s="2" t="n">
        <v>1</v>
      </c>
    </row>
    <row r="383">
      <c r="A383" t="inlineStr">
        <is>
          <t>112616</t>
        </is>
      </c>
      <c r="B383" t="inlineStr">
        <is>
          <t>CMTM7</t>
        </is>
      </c>
      <c r="C383" t="inlineStr">
        <is>
          <t>0</t>
        </is>
      </c>
      <c r="D383" t="inlineStr">
        <is>
          <t>0</t>
        </is>
      </c>
      <c r="E383" t="inlineStr">
        <is>
          <t>0</t>
        </is>
      </c>
      <c r="F383" t="inlineStr">
        <is>
          <t>1</t>
        </is>
      </c>
      <c r="G383" t="inlineStr">
        <is>
          <t>0</t>
        </is>
      </c>
      <c r="H383" t="inlineStr">
        <is>
          <t>0</t>
        </is>
      </c>
      <c r="I383" t="inlineStr">
        <is>
          <t>0</t>
        </is>
      </c>
      <c r="J383" t="inlineStr">
        <is>
          <t>0</t>
        </is>
      </c>
      <c r="K383" t="inlineStr">
        <is>
          <t>CMTM7</t>
        </is>
      </c>
      <c r="L383" t="inlineStr">
        <is>
          <t>CKLFSF7</t>
        </is>
      </c>
      <c r="M383" t="inlineStr">
        <is>
          <t>protein-coding</t>
        </is>
      </c>
      <c r="N383" t="inlineStr">
        <is>
          <t>CKLF like MARVEL transmembrane domain containing 7</t>
        </is>
      </c>
      <c r="O383" t="inlineStr">
        <is>
          <t>This gene belongs to the chemokine-like factor gene superfamily, a novel family that is similar to the chemokine and transmembrane 4 superfamilies. This gene is one of several chemokine-like factor genes located in a cluster on chromosome 3. This gene acts as a tumor suppressor that regulates G1/S transition in the cell cycle, and epidermal growth factor receptor/protein kinase B signaling during tumor pathogenesis. Alternative splicing results in multiple transcript variants encoding different isoforms. [provided by RefSeq, Feb 2016]</t>
        </is>
      </c>
      <c r="P383" t="inlineStr">
        <is>
          <t>chr3:32391853-32455528</t>
        </is>
      </c>
      <c r="Q383" t="inlineStr">
        <is>
          <t>GO:0002337 B-1a B cell differentiation;GO:0001923 B-1 B cell differentiation;GO:0002335 mature B cell differentiation</t>
        </is>
      </c>
      <c r="R383" t="inlineStr">
        <is>
          <t>[GO:0023052] signaling; [GO:0005576] extracellular region; [GO:0005615] extracellular space; [GO:0098772] molecular function regulator activity; [GO:0048018] receptor ligand activity; [GO:0002376] immune system process; [GO:0048856] anatomical structure development; [GO:0030154] cell differentiation</t>
        </is>
      </c>
      <c r="S383" t="inlineStr">
        <is>
          <t>GO:0005615 extracellular space;GO:0005576 extracellular region;GO:0016020 membrane</t>
        </is>
      </c>
      <c r="T383" t="inlineStr">
        <is>
          <t>GO:0005125 cytokine activity;GO:0048018 receptor ligand activity;GO:0030546 signaling receptor activator activity</t>
        </is>
      </c>
      <c r="U383" t="inlineStr"/>
      <c r="V383" t="inlineStr">
        <is>
          <t>Transporters:Transporter channels and pores</t>
        </is>
      </c>
      <c r="W383" t="inlineStr">
        <is>
          <t>[IPR008253] Marvel domain</t>
        </is>
      </c>
      <c r="X383" t="inlineStr">
        <is>
          <t>Plasma membrane (Approved)</t>
        </is>
      </c>
      <c r="Y383" t="inlineStr"/>
      <c r="Z383" t="inlineStr"/>
      <c r="AA383" t="inlineStr">
        <is>
          <t>yes</t>
        </is>
      </c>
      <c r="AB383" t="inlineStr">
        <is>
          <t>yes</t>
        </is>
      </c>
      <c r="AC383" t="inlineStr">
        <is>
          <t>yes</t>
        </is>
      </c>
      <c r="AD383" t="inlineStr"/>
      <c r="AE383" t="inlineStr">
        <is>
          <t>principal1</t>
        </is>
      </c>
      <c r="AF383" t="inlineStr">
        <is>
          <t>MP:0010768 mortality/aging</t>
        </is>
      </c>
      <c r="AG383" t="inlineStr"/>
      <c r="AH383" t="inlineStr"/>
      <c r="AI383" t="inlineStr"/>
      <c r="AJ383" t="inlineStr">
        <is>
          <t>Blood Pressure;Erythrocyte Count;Insulin-Like Growth Factor Binding Protein 1</t>
        </is>
      </c>
      <c r="AK383" t="inlineStr">
        <is>
          <t>Heart Failure;Mortality;Venous Thromboembolism</t>
        </is>
      </c>
      <c r="AL383" t="inlineStr"/>
      <c r="AM383" t="inlineStr"/>
      <c r="AN383" t="inlineStr"/>
      <c r="AO383" t="inlineStr"/>
      <c r="AP383" t="inlineStr">
        <is>
          <t>SCOLIOSIS, ISOLATED, SUSCEPTIBILITY TO, 3; Adolescent idiopathic scoliosis; Septicemia; Adult Liver Carcinoma; Liver and Intrahepatic Biliary Tract Carcinoma; Sepsis; Heart failure; Malignant neoplasm of liver; cervical cancer; Secondary Neoplasm; Stomach Carcinoma; Malignant neoplasm of stomach; Non-Small Cell Lung Carcinoma; Carcinogenesis; Neoplasm Metastasis; Neoplasms</t>
        </is>
      </c>
      <c r="AQ383" t="inlineStr"/>
      <c r="AR383" t="inlineStr">
        <is>
          <t>Heart Failure</t>
        </is>
      </c>
      <c r="AS383" t="inlineStr">
        <is>
          <t>13</t>
        </is>
      </c>
      <c r="AT383" t="inlineStr">
        <is>
          <t>20</t>
        </is>
      </c>
      <c r="AU383" t="inlineStr">
        <is>
          <t>[{"UniProt":"Q96FZ5","EnsemblGene":["ENSG00000153551"],"EnsemblTrans":[["ENST00000334983","ENSP00000335605","principal1"],["ENST00000349718","ENSP00000283621",""]],"RefSeq":[["NM_138410","NP_612419","REVIEWED"],["NM_181472","NP_852137","REVIEWED"]],"UCSC":["uc003cey"],"SwissProt":["CKLF7_HUMAN"]}]</t>
        </is>
      </c>
      <c r="AV383" t="inlineStr"/>
      <c r="AW383" t="inlineStr">
        <is>
          <t>Distribution: Detected in many; Specificity: Low tissue specificity</t>
        </is>
      </c>
      <c r="AX383" t="inlineStr"/>
      <c r="AY383" t="inlineStr"/>
      <c r="AZ383" t="inlineStr"/>
      <c r="BA383" t="inlineStr"/>
      <c r="BB383" t="inlineStr"/>
      <c r="BC383" t="inlineStr"/>
      <c r="BD383" t="inlineStr">
        <is>
          <t>1</t>
        </is>
      </c>
      <c r="BE383" t="inlineStr">
        <is>
          <t>0</t>
        </is>
      </c>
      <c r="BF383" t="inlineStr">
        <is>
          <t>0</t>
        </is>
      </c>
      <c r="BG383" t="inlineStr">
        <is>
          <t>0</t>
        </is>
      </c>
      <c r="BH383" t="inlineStr">
        <is>
          <t>0</t>
        </is>
      </c>
      <c r="BI383" t="inlineStr">
        <is>
          <t>0</t>
        </is>
      </c>
      <c r="BJ383" t="inlineStr">
        <is>
          <t>0</t>
        </is>
      </c>
      <c r="BK383" t="inlineStr">
        <is>
          <t>0</t>
        </is>
      </c>
      <c r="BL383" t="inlineStr">
        <is>
          <t>0</t>
        </is>
      </c>
      <c r="BM383" t="inlineStr">
        <is>
          <t>0</t>
        </is>
      </c>
      <c r="BN383" t="inlineStr">
        <is>
          <t>0</t>
        </is>
      </c>
      <c r="BO383" t="inlineStr">
        <is>
          <t>0</t>
        </is>
      </c>
      <c r="BP383" t="inlineStr">
        <is>
          <t>0</t>
        </is>
      </c>
      <c r="BQ383" t="inlineStr">
        <is>
          <t>0</t>
        </is>
      </c>
      <c r="BR383" t="inlineStr">
        <is>
          <t>0</t>
        </is>
      </c>
      <c r="BS383" t="inlineStr">
        <is>
          <t>0</t>
        </is>
      </c>
      <c r="BT383" t="inlineStr">
        <is>
          <t>0</t>
        </is>
      </c>
      <c r="BU383" t="inlineStr">
        <is>
          <t>0</t>
        </is>
      </c>
      <c r="BV383" t="inlineStr">
        <is>
          <t>0</t>
        </is>
      </c>
      <c r="BW383" t="inlineStr">
        <is>
          <t>0</t>
        </is>
      </c>
      <c r="BX383" s="2" t="n">
        <v>1</v>
      </c>
    </row>
    <row r="384">
      <c r="A384" t="inlineStr">
        <is>
          <t>54187</t>
        </is>
      </c>
      <c r="B384" t="inlineStr">
        <is>
          <t>NANS</t>
        </is>
      </c>
      <c r="C384" t="inlineStr">
        <is>
          <t>0</t>
        </is>
      </c>
      <c r="D384" t="inlineStr">
        <is>
          <t>0</t>
        </is>
      </c>
      <c r="E384" t="inlineStr">
        <is>
          <t>0</t>
        </is>
      </c>
      <c r="F384" t="inlineStr">
        <is>
          <t>0</t>
        </is>
      </c>
      <c r="G384" t="inlineStr">
        <is>
          <t>0</t>
        </is>
      </c>
      <c r="H384" t="inlineStr">
        <is>
          <t>0</t>
        </is>
      </c>
      <c r="I384" t="inlineStr">
        <is>
          <t>0</t>
        </is>
      </c>
      <c r="J384" t="inlineStr">
        <is>
          <t>1</t>
        </is>
      </c>
      <c r="K384" t="inlineStr">
        <is>
          <t>NANS</t>
        </is>
      </c>
      <c r="L384" t="inlineStr">
        <is>
          <t>HEL-S-100|SAS|SEMDCG|SEMDG</t>
        </is>
      </c>
      <c r="M384" t="inlineStr">
        <is>
          <t>protein-coding</t>
        </is>
      </c>
      <c r="N384" t="inlineStr">
        <is>
          <t>N-acetylneuraminate synthase</t>
        </is>
      </c>
      <c r="O384" t="inlineStr">
        <is>
          <t>This gene encodes an enzyme that functions in the biosynthetic pathways of sialic acids. In vitro, the encoded protein uses N-acetylmannosamine 6-phosphate and mannose 6-phosphate as substrates to generate phosphorylated forms of N-acetylneuraminic acid (Neu5Ac) and 2-keto-3-deoxy-D-glycero-D-galacto-nononic acid (KDN), respectively; however, it exhibits much higher activity toward the Neu5Ac phosphate product. In insect cells, expression of this gene results in Neu5Ac and KDN production. This gene is related to the E. coli sialic acid synthase gene neuB, and it can partially restore sialic acid synthase activity in an E. coli neuB-negative mutant. [provided by RefSeq, Jul 2008]</t>
        </is>
      </c>
      <c r="P384" t="inlineStr">
        <is>
          <t>chr9:98056732-98083077</t>
        </is>
      </c>
      <c r="Q384" t="inlineStr">
        <is>
          <t>GO:0006055 CMP-N-acetylneuraminate biosynthetic process;GO:0046381 CMP-N-acetylneuraminate metabolic process;GO:0009226 nucleotide-sugar biosynthetic process</t>
        </is>
      </c>
      <c r="R384" t="inlineStr">
        <is>
          <t>[GO:0005975] carbohydrate metabolic process; [GO:0003824] catalytic activity; [GO:0016740] transferase activity; [GO:0005829] cytosol; [GO:0043226] organelle; [GO:0005576] extracellular region; [GO:0005615] extracellular space; [GO:1901135] carbohydrate derivative metabolic process; [GO:0055086] nucleobase-containing small molecule metabolic process</t>
        </is>
      </c>
      <c r="S384" t="inlineStr">
        <is>
          <t>GO:0070062 extracellular exosome;GO:1903561 extracellular vesicle;GO:0043230 extracellular organelle</t>
        </is>
      </c>
      <c r="T384" t="inlineStr">
        <is>
          <t>GO:0047444 N-acylneuraminate-9-phosphate synthase activity;GO:0050462 N-acetylneuraminate synthase activity;GO:0008781 N-acylneuraminate cytidylyltransferase activity</t>
        </is>
      </c>
      <c r="U384" t="inlineStr"/>
      <c r="V384" t="inlineStr">
        <is>
          <t>Enzymes; Disease related genes; Human disease related genes:Congenital malformations:Congenital malformations of the musculoskeletal system; ENZYME proteins:Transferases; Potential drug targets; Predicted intracellular proteins</t>
        </is>
      </c>
      <c r="W384" t="inlineStr">
        <is>
          <t>[IPR006013] Antifreeze, type III; [IPR006190] Antifreeze-like/N-acetylneuraminic acid synthase C-terminal; [IPR013132] N-acetylneuraminic acid synthase, N-terminal; [IPR013785] Aldolase-type TIM barrel; [IPR013974] SAF domain; [IPR036732] Antifreeze-like/N-acetylneuraminic acid synthase C-terminal domain superfamily</t>
        </is>
      </c>
      <c r="X384" t="inlineStr">
        <is>
          <t>Nucleoplasm (Enhanced)</t>
        </is>
      </c>
      <c r="Y384" t="inlineStr"/>
      <c r="Z384" t="inlineStr"/>
      <c r="AA384" t="inlineStr"/>
      <c r="AB384" t="inlineStr"/>
      <c r="AC384" t="inlineStr"/>
      <c r="AD384" t="inlineStr"/>
      <c r="AE384" t="inlineStr">
        <is>
          <t>principal1</t>
        </is>
      </c>
      <c r="AF384" t="inlineStr">
        <is>
          <t>MP:0010771 integument phenotype</t>
        </is>
      </c>
      <c r="AG384" t="inlineStr">
        <is>
          <t>[ORPHA:168454] Spondyloepimetaphyseal dysplasia Genevieve type</t>
        </is>
      </c>
      <c r="AH384" t="inlineStr">
        <is>
          <t>OMIM ID:610442 Spondyloepimetaphyseal dysplasia, genevieve type</t>
        </is>
      </c>
      <c r="AI384" t="inlineStr">
        <is>
          <t>Spondyloepimetaphyseal dysplasia, Genevieve type</t>
        </is>
      </c>
      <c r="AJ384" t="inlineStr">
        <is>
          <t>Body Height</t>
        </is>
      </c>
      <c r="AK384" t="inlineStr"/>
      <c r="AL384" t="inlineStr">
        <is>
          <t>infantile-onset severe developmental delay and skeletal dysplasia</t>
        </is>
      </c>
      <c r="AM384" t="inlineStr"/>
      <c r="AN384" t="inlineStr">
        <is>
          <t>HP:0005121:Posterior scalloping of vertebral bodies; HP:0003085:Long fibula; HP:0031367:Metaphyseal striations; HP:0002868:Narrow iliac wing; HP:0004233:Advanced ossification of carpal bones; HP:0012697:Small basal ganglia; HP:0001498:Carpal bone hypoplasia; HP:0002651:Spondyloepimetaphyseal dysplasia; HP:0010582:Irregular epiphyses; HP:0020206:Simple ear; HP:0010585:Small epiphyses; HP:0003301:Irregular vertebral endplates; HP:0034295:Reduced cerebral white matter volume; HP:0003180:Flat acetabular roof; HP:0012650:Perisylvian polymicrogyria; HP:0100864:Short femoral neck; HP:0003015:Flared metaphysis; HP:0003025:Metaphyseal irregularity; HP:0002162:Low posterior hairline; HP:0000445:Wide nose; HP:0001007:Hirsutism; HP:0000179:Thick lower lip vermilion; HP:0000294:Low anterior hairline; HP:0012471:Thick vermilion border; HP:0000926:Platyspondyly; HP:0000664:Synophrys; HP:0000414:Bulbous nose; HP:0001388:Joint laxity; HP:0000248:Brachycephaly; HP:0000280:Coarse facial features; HP:0011220:Prominent forehead; HP:0002059:Cerebral atrophy; HP:0010864:Intellectual disability, severe; HP:0000470:Short neck; HP:0002079:Hypoplasia of the corpus callosum; HP:0000286:Epicanthus; HP:0005280:Depressed nasal bridge; HP:0002119:Ventriculomegaly; HP:0001290:Generalized hypotonia; HP:0001270:Motor delay; HP:0001251:Ataxia; HP:0000486:Strabismus; HP:0000639:Nystagmus; HP:0000252:Microcephaly; HP:0001252:Hypotonia; HP:0004322:Short stature; HP:0001249:Intellectual disability; HP:0001250:Seizure; HP:0000007:Autosomal recessive inheritance</t>
        </is>
      </c>
      <c r="AO384" t="inlineStr"/>
      <c r="AP384" t="inlineStr">
        <is>
          <t>Bone Surface (Peripheral) Osteosarcoma; Spondyloepimetaphyseal dysplasia, Genevieve type; Posterior scalloping of vertebral bodies; Long fibula; Narrow iliac wings; Carpal bone hypoplasia; Premenstrual Dysphoric Disorder; maladjustment; Irregular epiphyses; Small epiphyses; Chronic osteomyelitis; Flat acetabular roof; Irregular vertebral endplates; Transient ischemia; Child Development Deviations; Child Development Disorders, Specific; Short femoral neck; Flared metaphysis; Phobia, Social; Psychological symptom; Aqueductal Stenosis; Metaphyseal irregularity; Spondyloepimetaphyseal disorder; Anxiety state; Heart failure with normal ejection fraction; Liposarcoma, well differentiated; Social Anxiety; Salivary Gland Pleomorphic Adenoma; Sleep-Disordered Breathing; Atypical Lipoma; Low anterior hairline; Cannabis use; Anxiety neurosis (finding); Bone Diseases, Developmental; Chronic small plaque psoriasis; Abnormality of the pinna; Low posterior hairline; Somnolence; Wide nose; Hirsutism; Platyspondyly; Metastatic non-small cell lung cancer; Skin Abnormalities; Synophrys; Restless Legs Syndrome; Soft Tissue Neoplasms; Thick lower lip vermilion; Sleep Apnea Syndromes; Malignant Fibrous Histiocytoma; Bone neoplasms; Malignant neoplasm of tongue; Tongue Carcinoma; Prominent forehead; Drug usage; Iron deficiency; Brachycephaly; Skeletal dysplasia; Coarse facial features; Adult Synovial Sarcoma; Childhood Synovial Sarcoma; liposarcoma; Osteochondrodysplasias; Chronic heart failure; Sarcoma of soft tissue; ST segment elevation myocardial infarction; Short neck; synovial sarcoma; Developmental Disabilities; Congenital Epicanthus; Depressive Symptoms; Severe intellectual disability; Cerebral atrophy; Lymphatic Metastasis; Respiratory syncytial virus (RSV) infection in conditions classified elsewhere and of unspecified site; Sleep Apnea, Obstructive; Mental deterioration; Adult Rhabdomyosarcoma; Childhood Rhabdomyosarcoma; Rhabdomyosarcoma; Developmental delay (disorder); Cognition Disorders; Gestational Diabetes; Malignant neoplasm of soft tissue; Fatigue; Acute myocardial infarction; Malignant Head and Neck Neoplasm; Nystagmus, CTCAE 3.0; Nystagmus, CTCAE 5.0; Head and Neck Carcinoma; Nystagmus; Anxiety Disorders; Attention deficit hyperactivity disorder; Sarcoma; Ataxia; Cirrhosis; Atrial Fibrillation; Generalized hypotonia; Muscle hypotonia; Polycystic Ovary Syndrome; MYELODYSPLASTIC SYNDROME; Anxiety; Microcephaly; Metabolic Syndrome X; Ischemic stroke; Liver Cirrhosis; Epilepsy; Esophageal Neoplasms; Hyperactive behavior; Malignant neoplasm of esophagus; Esophageal carcinoma; Psoriasis; Hepatitis B; Depressed mood; Mental Depression; Squamous cell carcinoma of the head and neck; Pain; Impaired cognition; Cerebrovascular accident; Depressive disorder; Congestive heart failure; Global developmental delay; Arteriosclerosis; Atherosclerosis; Intellectual Disability; Childhood Osteosarcoma; Osteosarcoma of bone; Osteosarcoma; Central neuroblastoma; Childhood Neuroblastoma; Secondary Neoplasm; Squamous cell carcinoma; Neuroblastoma; Childhood Glioblastoma; Adult Glioblastoma; Obesity; Secondary malignant neoplasm of lymph node; Glioma; Diabetes Mellitus, Non-Insulin-Dependent; Glioblastoma; Glioblastoma Multiforme; Alzheimer's Disease; Stomach Carcinoma; Malignant neoplasm of stomach; Prostate carcinoma; Malignant neoplasm of prostate; Liver carcinoma; Neoplasm Metastasis; Tumor Cell Invasion; Breast Carcinoma; Malignant neoplasm of breast; Primary malignant neoplasm; Malignant Neoplasms; Neoplasms</t>
        </is>
      </c>
      <c r="AQ384" t="inlineStr">
        <is>
          <t>DOID:0080576 spondyloepimetaphyseal dysplasia, Genevieve-type</t>
        </is>
      </c>
      <c r="AR384" t="inlineStr">
        <is>
          <t>Spondyloepimetaphyseal dysplasia; Bone Disease; Synophrys; Brachycephaly; Development Disorder; Cerebral Atrophy; Congenital Epicanthus; Nystagmus; Microcephaly; Mental retardation</t>
        </is>
      </c>
      <c r="AS384" t="inlineStr">
        <is>
          <t>4</t>
        </is>
      </c>
      <c r="AT384" t="inlineStr">
        <is>
          <t>41</t>
        </is>
      </c>
      <c r="AU384" t="inlineStr">
        <is>
          <t>[{"UniProt":"Q9NR45","EnsemblGene":["ENSG00000095380"],"EnsemblTrans":[["ENST00000210444","ENSP00000210444","principal1"]],"RefSeq":[["NM_018946","NP_061819","REVIEWED"]],"UCSC":["uc004ayc"],"SwissProt":["SIAS_HUMAN"]}]</t>
        </is>
      </c>
      <c r="AV384" t="inlineStr"/>
      <c r="AW384" t="inlineStr">
        <is>
          <t>Distribution: Detected in all; Specificity: Low tissue specificity</t>
        </is>
      </c>
      <c r="AX384" t="inlineStr">
        <is>
          <t>antibody: A majority of normal tissues showed strong nuclear positivity in cases combined with cytoplasmic positivity. Glial cells, muscle, renal glomeruli, hepatocytes and bile ducts in liver were negative.; Nuclear and cytoplasmic expression in most tissues.</t>
        </is>
      </c>
      <c r="AY384" t="inlineStr">
        <is>
          <t>Antibody: Malignant cells generally showed moderate to strong nuclear immunoreactivity. Malignant lymphomas, basal cell carcinomas, hepatocellular carcinomas, renal and lung cancers were negative in a majority of cases.</t>
        </is>
      </c>
      <c r="AZ384" t="inlineStr"/>
      <c r="BA384" t="inlineStr">
        <is>
          <t>(hsa01250)Biosynthesis of nucleotide sugars; (hsa00520)Amino sugar and nucleotide sugar metabolism; (hsa01100)Metabolic pathways</t>
        </is>
      </c>
      <c r="BB384" t="inlineStr"/>
      <c r="BC384" t="inlineStr"/>
      <c r="BD384" t="inlineStr">
        <is>
          <t>1</t>
        </is>
      </c>
      <c r="BE384" t="inlineStr">
        <is>
          <t>0</t>
        </is>
      </c>
      <c r="BF384" t="inlineStr">
        <is>
          <t>0</t>
        </is>
      </c>
      <c r="BG384" t="inlineStr">
        <is>
          <t>0</t>
        </is>
      </c>
      <c r="BH384" t="inlineStr">
        <is>
          <t>0</t>
        </is>
      </c>
      <c r="BI384" t="inlineStr">
        <is>
          <t>0</t>
        </is>
      </c>
      <c r="BJ384" t="inlineStr">
        <is>
          <t>0</t>
        </is>
      </c>
      <c r="BK384" t="inlineStr">
        <is>
          <t>0</t>
        </is>
      </c>
      <c r="BL384" t="inlineStr">
        <is>
          <t>0</t>
        </is>
      </c>
      <c r="BM384" t="inlineStr">
        <is>
          <t>0</t>
        </is>
      </c>
      <c r="BN384" t="inlineStr">
        <is>
          <t>0</t>
        </is>
      </c>
      <c r="BO384" t="inlineStr">
        <is>
          <t>0</t>
        </is>
      </c>
      <c r="BP384" t="inlineStr">
        <is>
          <t>0</t>
        </is>
      </c>
      <c r="BQ384" t="inlineStr">
        <is>
          <t>0</t>
        </is>
      </c>
      <c r="BR384" t="inlineStr">
        <is>
          <t>0</t>
        </is>
      </c>
      <c r="BS384" t="inlineStr">
        <is>
          <t>0</t>
        </is>
      </c>
      <c r="BT384" t="inlineStr">
        <is>
          <t>0</t>
        </is>
      </c>
      <c r="BU384" t="inlineStr">
        <is>
          <t>0</t>
        </is>
      </c>
      <c r="BV384" t="inlineStr">
        <is>
          <t>0</t>
        </is>
      </c>
      <c r="BW384" t="inlineStr">
        <is>
          <t>0</t>
        </is>
      </c>
      <c r="BX384" s="2" t="n">
        <v>1</v>
      </c>
    </row>
    <row r="385">
      <c r="A385" t="inlineStr">
        <is>
          <t>768239</t>
        </is>
      </c>
      <c r="B385" t="inlineStr">
        <is>
          <t>PSAPL1</t>
        </is>
      </c>
      <c r="C385" t="inlineStr">
        <is>
          <t>0</t>
        </is>
      </c>
      <c r="D385" t="inlineStr">
        <is>
          <t>1</t>
        </is>
      </c>
      <c r="E385" t="inlineStr">
        <is>
          <t>0</t>
        </is>
      </c>
      <c r="F385" t="inlineStr">
        <is>
          <t>0</t>
        </is>
      </c>
      <c r="G385" t="inlineStr">
        <is>
          <t>0</t>
        </is>
      </c>
      <c r="H385" t="inlineStr">
        <is>
          <t>0</t>
        </is>
      </c>
      <c r="I385" t="inlineStr">
        <is>
          <t>0</t>
        </is>
      </c>
      <c r="J385" t="inlineStr">
        <is>
          <t>0</t>
        </is>
      </c>
      <c r="K385" t="inlineStr">
        <is>
          <t>PSAPL1</t>
        </is>
      </c>
      <c r="L385" t="inlineStr"/>
      <c r="M385" t="inlineStr">
        <is>
          <t>protein-coding</t>
        </is>
      </c>
      <c r="N385" t="inlineStr">
        <is>
          <t>prosaposin like 1</t>
        </is>
      </c>
      <c r="O385" t="inlineStr">
        <is>
          <t>This gene encodes a protein that is related to the glycoprotein prosaposin. Based on sequence similarity between the encoded protein and prosaposin, it is predicted that the encoded protein is a preproprotein that is proteolytically processed to generate multiple protein products. These predicted products include saposins A-like, B-like, C-like, and D-like, which may play a role in the lysosomal degradation of sphingolipids. [provided by RefSeq, Jul 2015]</t>
        </is>
      </c>
      <c r="P385" t="inlineStr">
        <is>
          <t>chr4:7434930-7430285</t>
        </is>
      </c>
      <c r="Q385" t="inlineStr">
        <is>
          <t>GO:0060736 prostate gland growth;GO:0060742 epithelial cell differentiation involved in prostate gland development;GO:0030850 prostate gland development</t>
        </is>
      </c>
      <c r="R385" t="inlineStr">
        <is>
          <t>[GO:0006629] lipid metabolic process; [GO:0043226] organelle; [GO:0005773] vacuole; [GO:0005764] lysosome; [GO:0005829] cytosol; [GO:0005576] extracellular region; [GO:0023052] signaling; [GO:0022414] reproductive process; [GO:0048856] anatomical structure development; [GO:0030154] cell differentiation</t>
        </is>
      </c>
      <c r="S385" t="inlineStr">
        <is>
          <t>GO:0000323 lytic vacuole;GO:0005764 lysosome;GO:0005773 vacuole</t>
        </is>
      </c>
      <c r="T385" t="inlineStr"/>
      <c r="U385" t="inlineStr"/>
      <c r="V385" t="inlineStr">
        <is>
          <t>Predicted secreted proteins</t>
        </is>
      </c>
      <c r="W385" t="inlineStr">
        <is>
          <t>[IPR003119] Saposin A-type domain; [IPR007856] Saposin-like type B, region 1; [IPR008138] Saposin B type, region 2; [IPR008139] Saposin B type domain; [IPR008373] Saposin; [IPR011001] Saposin-like; [IPR021165] Saposin, chordata</t>
        </is>
      </c>
      <c r="X385" t="inlineStr">
        <is>
          <t>Cytosol (Enhanced)</t>
        </is>
      </c>
      <c r="Y385" t="inlineStr">
        <is>
          <t>yes</t>
        </is>
      </c>
      <c r="Z385" t="inlineStr">
        <is>
          <t>yes</t>
        </is>
      </c>
      <c r="AA385" t="inlineStr"/>
      <c r="AB385" t="inlineStr"/>
      <c r="AC385" t="inlineStr"/>
      <c r="AD385" t="inlineStr"/>
      <c r="AE385" t="inlineStr">
        <is>
          <t>principal1</t>
        </is>
      </c>
      <c r="AF385" t="inlineStr"/>
      <c r="AG385" t="inlineStr"/>
      <c r="AH385" t="inlineStr"/>
      <c r="AI385" t="inlineStr"/>
      <c r="AJ385" t="inlineStr"/>
      <c r="AK385" t="inlineStr"/>
      <c r="AL385" t="inlineStr"/>
      <c r="AM385" t="inlineStr"/>
      <c r="AN385" t="inlineStr"/>
      <c r="AO385" t="inlineStr"/>
      <c r="AP385" t="inlineStr">
        <is>
          <t>Blood Protein Measurement</t>
        </is>
      </c>
      <c r="AQ385" t="inlineStr"/>
      <c r="AR385" t="inlineStr"/>
      <c r="AS385" t="inlineStr"/>
      <c r="AT385" t="inlineStr">
        <is>
          <t>7</t>
        </is>
      </c>
      <c r="AU385" t="inlineStr">
        <is>
          <t>[{"UniProt":"Q6NUJ1","EnsemblGene":["ENSG00000178597"],"EnsemblTrans":[["ENST00000319098","ENSP00000317445","principal1"]],"RefSeq":[["NM_001085382","NP_001078851","REVIEWED"]],"UCSC":["uc011bwj"],"SwissProt":["SAPL1_HUMAN"]}]</t>
        </is>
      </c>
      <c r="AV385" t="inlineStr"/>
      <c r="AW385" t="inlineStr">
        <is>
          <t>Distribution: Detected in some; Specificity: Group enriched</t>
        </is>
      </c>
      <c r="AX385" t="inlineStr">
        <is>
          <t>antibody: A majority of normal tissues showed moderate to strong cytoplasmic staining which often had a granular pattern. Bile ducts, smooth muscle, lymphoid cells outside reaction centra and glial cells were weakly stained or negative.; Strong plasma positivity. Cytoplasmic expression in several cell types, including gastric mucosa and skin.</t>
        </is>
      </c>
      <c r="AY385" t="inlineStr">
        <is>
          <t>Antibody: Carcinoids showed moderate to strong cytoplasmic staining. A few cases of breast, endometrial, ovarian, prostate, urothelial, pancreas and renal cancers displayed moderate cytoplasmic staining. Remaining cancers were weakly stained or negative.</t>
        </is>
      </c>
      <c r="AZ385" t="inlineStr"/>
      <c r="BA385" t="inlineStr">
        <is>
          <t>(hsa00600)Sphingolipid metabolism; (hsa04142)Lysosome</t>
        </is>
      </c>
      <c r="BB385" t="inlineStr"/>
      <c r="BC385" t="inlineStr"/>
      <c r="BD385" t="inlineStr">
        <is>
          <t>0</t>
        </is>
      </c>
      <c r="BE385" t="inlineStr">
        <is>
          <t>0</t>
        </is>
      </c>
      <c r="BF385" t="inlineStr">
        <is>
          <t>0</t>
        </is>
      </c>
      <c r="BG385" t="inlineStr">
        <is>
          <t>0</t>
        </is>
      </c>
      <c r="BH385" t="inlineStr">
        <is>
          <t>0</t>
        </is>
      </c>
      <c r="BI385" t="inlineStr">
        <is>
          <t>0</t>
        </is>
      </c>
      <c r="BJ385" t="inlineStr">
        <is>
          <t>0</t>
        </is>
      </c>
      <c r="BK385" t="inlineStr">
        <is>
          <t>0</t>
        </is>
      </c>
      <c r="BL385" t="inlineStr">
        <is>
          <t>0</t>
        </is>
      </c>
      <c r="BM385" t="inlineStr">
        <is>
          <t>0</t>
        </is>
      </c>
      <c r="BN385" t="inlineStr">
        <is>
          <t>0</t>
        </is>
      </c>
      <c r="BO385" t="inlineStr">
        <is>
          <t>0</t>
        </is>
      </c>
      <c r="BP385" t="inlineStr">
        <is>
          <t>0</t>
        </is>
      </c>
      <c r="BQ385" t="inlineStr">
        <is>
          <t>0</t>
        </is>
      </c>
      <c r="BR385" t="inlineStr">
        <is>
          <t>0</t>
        </is>
      </c>
      <c r="BS385" t="inlineStr">
        <is>
          <t>0</t>
        </is>
      </c>
      <c r="BT385" t="inlineStr">
        <is>
          <t>0</t>
        </is>
      </c>
      <c r="BU385" t="inlineStr">
        <is>
          <t>0</t>
        </is>
      </c>
      <c r="BV385" t="inlineStr">
        <is>
          <t>0</t>
        </is>
      </c>
      <c r="BW385" t="inlineStr">
        <is>
          <t>0</t>
        </is>
      </c>
      <c r="BX385" s="2" t="n">
        <v>1</v>
      </c>
    </row>
    <row r="386">
      <c r="A386" t="inlineStr">
        <is>
          <t>65124</t>
        </is>
      </c>
      <c r="B386" t="inlineStr">
        <is>
          <t>SOWAHC</t>
        </is>
      </c>
      <c r="C386" t="inlineStr">
        <is>
          <t>0</t>
        </is>
      </c>
      <c r="D386" t="inlineStr">
        <is>
          <t>0</t>
        </is>
      </c>
      <c r="E386" t="inlineStr">
        <is>
          <t>0</t>
        </is>
      </c>
      <c r="F386" t="inlineStr">
        <is>
          <t>0</t>
        </is>
      </c>
      <c r="G386" t="inlineStr">
        <is>
          <t>0</t>
        </is>
      </c>
      <c r="H386" t="inlineStr">
        <is>
          <t>0</t>
        </is>
      </c>
      <c r="I386" t="inlineStr">
        <is>
          <t>1</t>
        </is>
      </c>
      <c r="J386" t="inlineStr">
        <is>
          <t>0</t>
        </is>
      </c>
      <c r="K386" t="inlineStr">
        <is>
          <t>SOWAHC</t>
        </is>
      </c>
      <c r="L386" t="inlineStr">
        <is>
          <t>ANKRD57|C2orf26</t>
        </is>
      </c>
      <c r="M386" t="inlineStr">
        <is>
          <t>protein-coding</t>
        </is>
      </c>
      <c r="N386" t="inlineStr">
        <is>
          <t>sosondowah ankyrin repeat domain family member C</t>
        </is>
      </c>
      <c r="O386" t="inlineStr"/>
      <c r="P386" t="inlineStr">
        <is>
          <t>chr2:109614364-109618990</t>
        </is>
      </c>
      <c r="Q386" t="inlineStr"/>
      <c r="R386" t="inlineStr"/>
      <c r="S386" t="inlineStr"/>
      <c r="T386" t="inlineStr"/>
      <c r="U386" t="inlineStr"/>
      <c r="V386" t="inlineStr">
        <is>
          <t>Predicted intracellular proteins</t>
        </is>
      </c>
      <c r="W386" t="inlineStr">
        <is>
          <t>[IPR002110] Ankyrin repeat; [IPR036770] Ankyrin repeat-containing domain superfamily</t>
        </is>
      </c>
      <c r="X386" t="inlineStr">
        <is>
          <t>Cytosol (Approved)</t>
        </is>
      </c>
      <c r="Y386" t="inlineStr"/>
      <c r="Z386" t="inlineStr"/>
      <c r="AA386" t="inlineStr"/>
      <c r="AB386" t="inlineStr"/>
      <c r="AC386" t="inlineStr"/>
      <c r="AD386" t="inlineStr"/>
      <c r="AE386" t="inlineStr">
        <is>
          <t>principal1</t>
        </is>
      </c>
      <c r="AF386" t="inlineStr"/>
      <c r="AG386" t="inlineStr"/>
      <c r="AH386" t="inlineStr"/>
      <c r="AI386" t="inlineStr"/>
      <c r="AJ386" t="inlineStr">
        <is>
          <t>Hip</t>
        </is>
      </c>
      <c r="AK386" t="inlineStr">
        <is>
          <t>Ear, External</t>
        </is>
      </c>
      <c r="AL386" t="inlineStr"/>
      <c r="AM386" t="inlineStr"/>
      <c r="AN386" t="inlineStr"/>
      <c r="AO386" t="inlineStr"/>
      <c r="AP386" t="inlineStr"/>
      <c r="AQ386" t="inlineStr"/>
      <c r="AR386" t="inlineStr"/>
      <c r="AS386" t="inlineStr">
        <is>
          <t>1</t>
        </is>
      </c>
      <c r="AT386" t="inlineStr">
        <is>
          <t>25</t>
        </is>
      </c>
      <c r="AU386" t="inlineStr">
        <is>
          <t>[{"UniProt":"Q53LP3","EnsemblGene":["ENSG00000198142"],"EnsemblTrans":[["ENST00000356454","ENSP00000365830","principal1"]],"RefSeq":[["NM_023016","NP_075392","VALIDATED"]],"UCSC":["uc002tfb"],"SwissProt":["SWAHC_HUMAN"]}]</t>
        </is>
      </c>
      <c r="AV386" t="inlineStr">
        <is>
          <t>bladder</t>
        </is>
      </c>
      <c r="AW386" t="inlineStr">
        <is>
          <t>Distribution: Detected in many; Specificity: Low tissue specificity</t>
        </is>
      </c>
      <c r="AX386" t="inlineStr">
        <is>
          <t>High expression in squamous epithelial cells.; antibody: Normal tissues showed moderate to strong cytoplasmic staining. Parathyroid, ovary, muscle tissues, CNS along with lymphoid tissues were negative.</t>
        </is>
      </c>
      <c r="AY386" t="inlineStr">
        <is>
          <t>Antibody: Most cancer tissues showed weak to moderate cytoplasmic staining. A single case each of squamous cell carcinoma of head and neck, pancreas, urothelial and colorectal cancers displayed strong positivity. Gliomas and lymphomas were negative.</t>
        </is>
      </c>
      <c r="AZ386" t="inlineStr"/>
      <c r="BA386" t="inlineStr"/>
      <c r="BB386" t="inlineStr">
        <is>
          <t>(M5905)HALLMARK ADIPOGENESIS</t>
        </is>
      </c>
      <c r="BC386" t="inlineStr"/>
      <c r="BD386" t="inlineStr">
        <is>
          <t>0</t>
        </is>
      </c>
      <c r="BE386" t="inlineStr">
        <is>
          <t>0</t>
        </is>
      </c>
      <c r="BF386" t="inlineStr">
        <is>
          <t>0</t>
        </is>
      </c>
      <c r="BG386" t="inlineStr">
        <is>
          <t>0</t>
        </is>
      </c>
      <c r="BH386" t="inlineStr">
        <is>
          <t>0</t>
        </is>
      </c>
      <c r="BI386" t="inlineStr">
        <is>
          <t>0</t>
        </is>
      </c>
      <c r="BJ386" t="inlineStr">
        <is>
          <t>0</t>
        </is>
      </c>
      <c r="BK386" t="inlineStr">
        <is>
          <t>0</t>
        </is>
      </c>
      <c r="BL386" t="inlineStr">
        <is>
          <t>1</t>
        </is>
      </c>
      <c r="BM386" t="inlineStr">
        <is>
          <t>0</t>
        </is>
      </c>
      <c r="BN386" t="inlineStr">
        <is>
          <t>0</t>
        </is>
      </c>
      <c r="BO386" t="inlineStr">
        <is>
          <t>0</t>
        </is>
      </c>
      <c r="BP386" t="inlineStr">
        <is>
          <t>0</t>
        </is>
      </c>
      <c r="BQ386" t="inlineStr">
        <is>
          <t>0</t>
        </is>
      </c>
      <c r="BR386" t="inlineStr">
        <is>
          <t>0</t>
        </is>
      </c>
      <c r="BS386" t="inlineStr">
        <is>
          <t>0</t>
        </is>
      </c>
      <c r="BT386" t="inlineStr">
        <is>
          <t>0</t>
        </is>
      </c>
      <c r="BU386" t="inlineStr">
        <is>
          <t>0</t>
        </is>
      </c>
      <c r="BV386" t="inlineStr">
        <is>
          <t>0</t>
        </is>
      </c>
      <c r="BW386" t="inlineStr">
        <is>
          <t>0</t>
        </is>
      </c>
      <c r="BX386" s="2" t="n">
        <v>1</v>
      </c>
    </row>
    <row r="387">
      <c r="A387" t="inlineStr">
        <is>
          <t>90139</t>
        </is>
      </c>
      <c r="B387" t="inlineStr">
        <is>
          <t>TSPAN18</t>
        </is>
      </c>
      <c r="C387" t="inlineStr">
        <is>
          <t>0</t>
        </is>
      </c>
      <c r="D387" t="inlineStr">
        <is>
          <t>0</t>
        </is>
      </c>
      <c r="E387" t="inlineStr">
        <is>
          <t>0</t>
        </is>
      </c>
      <c r="F387" t="inlineStr">
        <is>
          <t>0</t>
        </is>
      </c>
      <c r="G387" t="inlineStr">
        <is>
          <t>0</t>
        </is>
      </c>
      <c r="H387" t="inlineStr">
        <is>
          <t>1</t>
        </is>
      </c>
      <c r="I387" t="inlineStr">
        <is>
          <t>0</t>
        </is>
      </c>
      <c r="J387" t="inlineStr">
        <is>
          <t>0</t>
        </is>
      </c>
      <c r="K387" t="inlineStr">
        <is>
          <t>TSPAN18</t>
        </is>
      </c>
      <c r="L387" t="inlineStr">
        <is>
          <t>TSPAN</t>
        </is>
      </c>
      <c r="M387" t="inlineStr">
        <is>
          <t>protein-coding</t>
        </is>
      </c>
      <c r="N387" t="inlineStr">
        <is>
          <t>tetraspanin 18</t>
        </is>
      </c>
      <c r="O387" t="inlineStr">
        <is>
          <t>Predicted to be integral component of membrane. Predicted to be integral component of plasma membrane. [provided by Alliance of Genome Resources, Apr 2022]</t>
        </is>
      </c>
      <c r="P387" t="inlineStr">
        <is>
          <t>chr11:44726310-44932423</t>
        </is>
      </c>
      <c r="Q387" t="inlineStr">
        <is>
          <t>GO:0017156 calcium-ion regulated exocytosis;GO:1903670 regulation of sprouting angiogenesis;GO:0045055 regulated exocytosis</t>
        </is>
      </c>
      <c r="R387" t="inlineStr">
        <is>
          <t>[GO:0006954] inflammatory response; [GO:0016192] vesicle-mediated transport</t>
        </is>
      </c>
      <c r="S387" t="inlineStr">
        <is>
          <t>GO:0016020 membrane;GO:0110165 cellular anatomical entity;GO:0005575 cellular_component</t>
        </is>
      </c>
      <c r="T387" t="inlineStr">
        <is>
          <t>GO:0005515 protein binding;GO:0005488 binding;GO:0003674 molecular_function</t>
        </is>
      </c>
      <c r="U387" t="inlineStr"/>
      <c r="V387" t="inlineStr">
        <is>
          <t>Transporters:Accessory Factors Involved in Transport</t>
        </is>
      </c>
      <c r="W387" t="inlineStr">
        <is>
          <t>[IPR018499] Tetraspanin/Peripherin; [IPR018503] Tetraspanin, conserved site; [IPR008952] Tetraspanin, EC2 domain superfamily; [IPR000301] Tetraspanin, animals</t>
        </is>
      </c>
      <c r="X387" t="inlineStr"/>
      <c r="Y387" t="inlineStr"/>
      <c r="Z387" t="inlineStr"/>
      <c r="AA387" t="inlineStr">
        <is>
          <t>yes</t>
        </is>
      </c>
      <c r="AB387" t="inlineStr">
        <is>
          <t>yes</t>
        </is>
      </c>
      <c r="AC387" t="inlineStr">
        <is>
          <t>yes</t>
        </is>
      </c>
      <c r="AD387" t="inlineStr"/>
      <c r="AE387" t="inlineStr">
        <is>
          <t>principal1</t>
        </is>
      </c>
      <c r="AF387" t="inlineStr">
        <is>
          <t>MP:0005397 hematopoietic system phenotype</t>
        </is>
      </c>
      <c r="AG387" t="inlineStr"/>
      <c r="AH387" t="inlineStr"/>
      <c r="AI387" t="inlineStr"/>
      <c r="AJ387" t="inlineStr">
        <is>
          <t>Anger;Autistic Disorder;Blood Glucose;Citalopram;Cryptoxanthins;Dehydroepiandrosterone;Folic Acid;Hydrocortisone;Platelet Function Tests;Thyrotropin</t>
        </is>
      </c>
      <c r="AK387" t="inlineStr">
        <is>
          <t>Schizophrenia;Sleep Apnea, Obstructive</t>
        </is>
      </c>
      <c r="AL387" t="inlineStr"/>
      <c r="AM387" t="inlineStr"/>
      <c r="AN387" t="inlineStr"/>
      <c r="AO387" t="inlineStr"/>
      <c r="AP387" t="inlineStr">
        <is>
          <t>Psychotic symptom; Tonometry; Deep Vein Thrombosis; Adenocarcinoma Of Esophagus; Barrett Esophagus; Sleep Apnea, Obstructive; Esophageal Neoplasms; Malignant neoplasm of esophagus; Esophageal carcinoma; Schizophrenia; Non-Small Cell Lung Carcinoma; Primary malignant neoplasm; Malignant Neoplasms</t>
        </is>
      </c>
      <c r="AQ387" t="inlineStr"/>
      <c r="AR387" t="inlineStr">
        <is>
          <t>Sleep Apnea; Schizophrenia</t>
        </is>
      </c>
      <c r="AS387" t="inlineStr">
        <is>
          <t>8</t>
        </is>
      </c>
      <c r="AT387" t="inlineStr">
        <is>
          <t>23</t>
        </is>
      </c>
      <c r="AU387" t="inlineStr">
        <is>
          <t>[{"UniProt":"Q96SJ8","EnsemblGene":["ENSG00000157570"],"EnsemblTrans":[["ENST00000340160","ENSP00000339820","principal1"],["ENST00000520358","ENSP00000429993","principal1"]],"RefSeq":[["NM_130783","NP_570139","VALIDATED"],["XM_006718373","XP_006718436"],["XM_011520459","XP_011518761","MODEL"]],"UCSC":["uc001mye"],"SwissProt":["TSN18_HUMAN"]}]</t>
        </is>
      </c>
      <c r="AV387" t="inlineStr">
        <is>
          <t>tongue</t>
        </is>
      </c>
      <c r="AW387" t="inlineStr">
        <is>
          <t>Distribution: Detected in many; Specificity: Tissue enhanced</t>
        </is>
      </c>
      <c r="AX387" t="inlineStr"/>
      <c r="AY387" t="inlineStr"/>
      <c r="AZ387" t="inlineStr"/>
      <c r="BA387" t="inlineStr"/>
      <c r="BB387" t="inlineStr"/>
      <c r="BC387" t="inlineStr"/>
      <c r="BD387" t="inlineStr">
        <is>
          <t>0</t>
        </is>
      </c>
      <c r="BE387" t="inlineStr">
        <is>
          <t>0</t>
        </is>
      </c>
      <c r="BF387" t="inlineStr">
        <is>
          <t>0</t>
        </is>
      </c>
      <c r="BG387" t="inlineStr">
        <is>
          <t>0</t>
        </is>
      </c>
      <c r="BH387" t="inlineStr">
        <is>
          <t>0</t>
        </is>
      </c>
      <c r="BI387" t="inlineStr">
        <is>
          <t>0</t>
        </is>
      </c>
      <c r="BJ387" t="inlineStr">
        <is>
          <t>0</t>
        </is>
      </c>
      <c r="BK387" t="inlineStr">
        <is>
          <t>1</t>
        </is>
      </c>
      <c r="BL387" t="inlineStr">
        <is>
          <t>0</t>
        </is>
      </c>
      <c r="BM387" t="inlineStr">
        <is>
          <t>0</t>
        </is>
      </c>
      <c r="BN387" t="inlineStr">
        <is>
          <t>0</t>
        </is>
      </c>
      <c r="BO387" t="inlineStr">
        <is>
          <t>0</t>
        </is>
      </c>
      <c r="BP387" t="inlineStr">
        <is>
          <t>0</t>
        </is>
      </c>
      <c r="BQ387" t="inlineStr">
        <is>
          <t>0</t>
        </is>
      </c>
      <c r="BR387" t="inlineStr">
        <is>
          <t>0</t>
        </is>
      </c>
      <c r="BS387" t="inlineStr">
        <is>
          <t>0</t>
        </is>
      </c>
      <c r="BT387" t="inlineStr">
        <is>
          <t>0</t>
        </is>
      </c>
      <c r="BU387" t="inlineStr">
        <is>
          <t>0</t>
        </is>
      </c>
      <c r="BV387" t="inlineStr">
        <is>
          <t>0</t>
        </is>
      </c>
      <c r="BW387" t="inlineStr">
        <is>
          <t>0</t>
        </is>
      </c>
      <c r="BX387" s="2" t="n">
        <v>1</v>
      </c>
    </row>
    <row r="388">
      <c r="A388" t="inlineStr">
        <is>
          <t>51156</t>
        </is>
      </c>
      <c r="B388" t="inlineStr">
        <is>
          <t>SERPINA10</t>
        </is>
      </c>
      <c r="C388" t="inlineStr">
        <is>
          <t>0</t>
        </is>
      </c>
      <c r="D388" t="inlineStr">
        <is>
          <t>1</t>
        </is>
      </c>
      <c r="E388" t="inlineStr">
        <is>
          <t>0</t>
        </is>
      </c>
      <c r="F388" t="inlineStr">
        <is>
          <t>0</t>
        </is>
      </c>
      <c r="G388" t="inlineStr">
        <is>
          <t>0</t>
        </is>
      </c>
      <c r="H388" t="inlineStr">
        <is>
          <t>0</t>
        </is>
      </c>
      <c r="I388" t="inlineStr">
        <is>
          <t>0</t>
        </is>
      </c>
      <c r="J388" t="inlineStr">
        <is>
          <t>0</t>
        </is>
      </c>
      <c r="K388" t="inlineStr">
        <is>
          <t>SERPINA10</t>
        </is>
      </c>
      <c r="L388" t="inlineStr">
        <is>
          <t>PZI|ZPI</t>
        </is>
      </c>
      <c r="M388" t="inlineStr">
        <is>
          <t>protein-coding</t>
        </is>
      </c>
      <c r="N388" t="inlineStr">
        <is>
          <t>serpin family A member 10</t>
        </is>
      </c>
      <c r="O388" t="inlineStr">
        <is>
          <t>The protein encoded by this gene belongs to the serpin family. It is predominantly expressed in the liver and secreted in plasma. It inhibits the activity of coagulation factors Xa and XIa in the presence of protein Z, calcium and phospholipid. Mutations in this gene are associated with venous thrombosis. Alternatively spliced transcript variants have been found for this gene.[provided by RefSeq, May 2010]</t>
        </is>
      </c>
      <c r="P388" t="inlineStr">
        <is>
          <t>chr14:94293268-94280460</t>
        </is>
      </c>
      <c r="Q388" t="inlineStr">
        <is>
          <t>GO:0097421 liver regeneration;GO:0031100 animal organ regeneration;GO:0010951 negative regulation of endopeptidase activity</t>
        </is>
      </c>
      <c r="R388" t="inlineStr">
        <is>
          <t>[GO:0005576] extracellular region; [GO:0005615] extracellular space; [GO:0098772] molecular function regulator activity; [GO:0042060] wound healing; [GO:0043226] organelle; [GO:0005783] endoplasmic reticulum; [GO:0048856] anatomical structure development</t>
        </is>
      </c>
      <c r="S388" t="inlineStr">
        <is>
          <t>GO:0005788 endoplasmic reticulum lumen;GO:0005783 endoplasmic reticulum;GO:0070062 extracellular exosome</t>
        </is>
      </c>
      <c r="T388" t="inlineStr">
        <is>
          <t>GO:0004867 serine-type endopeptidase inhibitor activity;GO:0004866 endopeptidase inhibitor activity;GO:0008201 heparin binding</t>
        </is>
      </c>
      <c r="U388" t="inlineStr"/>
      <c r="V388" t="inlineStr">
        <is>
          <t>Predicted secreted proteins</t>
        </is>
      </c>
      <c r="W388" t="inlineStr">
        <is>
          <t>[IPR000215] Serpin family; [IPR023796] Serpin domain; [IPR033835] Protein Z-dependent peptidase inhibitor, serpin domain; [IPR036186] Serpin superfamily; [IPR042178] Serpin superfamily, domain 1; [IPR042185] Serpin superfamily, domain 2</t>
        </is>
      </c>
      <c r="X388" t="inlineStr">
        <is>
          <t>Nucleoplasm (Approved); Additional: Cytosol</t>
        </is>
      </c>
      <c r="Y388" t="inlineStr">
        <is>
          <t>yes</t>
        </is>
      </c>
      <c r="Z388" t="inlineStr">
        <is>
          <t>yes</t>
        </is>
      </c>
      <c r="AA388" t="inlineStr"/>
      <c r="AB388" t="inlineStr">
        <is>
          <t>yes</t>
        </is>
      </c>
      <c r="AC388" t="inlineStr"/>
      <c r="AD388" t="inlineStr">
        <is>
          <t>yes</t>
        </is>
      </c>
      <c r="AE388" t="inlineStr">
        <is>
          <t>principal2</t>
        </is>
      </c>
      <c r="AF388" t="inlineStr">
        <is>
          <t>MP:0010768 mortality/aging</t>
        </is>
      </c>
      <c r="AG388" t="inlineStr">
        <is>
          <t>[ORPHA:64738] NON RARE IN EUROPE: Non rare thrombophilia</t>
        </is>
      </c>
      <c r="AH388" t="inlineStr"/>
      <c r="AI388" t="inlineStr"/>
      <c r="AJ388" t="inlineStr"/>
      <c r="AK388" t="inlineStr">
        <is>
          <t>Bronchodilator Agents;Emphysema;Forced Expiratory Volume;Lung Volume Measurements</t>
        </is>
      </c>
      <c r="AL388" t="inlineStr"/>
      <c r="AM388" t="inlineStr"/>
      <c r="AN388" t="inlineStr"/>
      <c r="AO388" t="inlineStr"/>
      <c r="AP388" t="inlineStr">
        <is>
          <t>Hemophilia, NOS; Venous Thrombosis; response to bronchodilator; Hemophilia A; Thrombophilia; Deep Vein Thrombosis; Forced expiratory volume function; Venous Thromboembolism; Serum total cholesterol measurement; Secondary malignant neoplasm of liver; Blood Protein Measurement; Stomach Carcinoma; Malignant neoplasm of stomach</t>
        </is>
      </c>
      <c r="AQ388" t="inlineStr">
        <is>
          <t>DOID:2452 thrombophilia</t>
        </is>
      </c>
      <c r="AR388" t="inlineStr">
        <is>
          <t>Non Rare Thrombophilia; Thrombophilia; Thrombosis</t>
        </is>
      </c>
      <c r="AS388" t="inlineStr">
        <is>
          <t>32</t>
        </is>
      </c>
      <c r="AT388" t="inlineStr">
        <is>
          <t>49</t>
        </is>
      </c>
      <c r="AU388" t="inlineStr">
        <is>
          <t>[{"UniProt":"Q9UK55","EnsemblGene":["ENSG00000140093","ENSG00000278767"],"EnsemblTrans":[["ENST00000261994","ENSP00000261994","principal2"],["ENST00000393096","ENSP00000376809","principal2"],["ENST00000554173","ENSP00000450971","principal2"],["ENST00000614630","ENSP00000484632",""]],"RefSeq":[["NM_001100607","NP_001094077","REVIEWED"],["NM_016186","NP_057270","REVIEWED"],["XM_005267733","XP_005267790","MODEL"]],"UCSC":["uc001ycu"],"SwissProt":["ZPI_HUMAN"]},{"UniProt":"G3V2W1","EnsemblGene":["ENSG00000140093","ENSG00000278767"],"EnsemblTrans":[["ENST00000554723","ENSP00000450896","alternative2"],["ENST00000616057","ENSP00000482029",""]],"RefSeq":[["XM_017021353","XP_016876842","MODEL"]],"UCSC":["uc001yct"],"SwissProt":["G3V2W1_HUMAN"]}]</t>
        </is>
      </c>
      <c r="AV388" t="inlineStr">
        <is>
          <t>liver</t>
        </is>
      </c>
      <c r="AW388" t="inlineStr">
        <is>
          <t>Distribution: Detected in some; Specificity: Tissue enriched</t>
        </is>
      </c>
      <c r="AX388" t="inlineStr"/>
      <c r="AY388" t="inlineStr"/>
      <c r="AZ388" t="inlineStr">
        <is>
          <t>(M3468)NABA ECM REGULATORS; (M5885)NABA MATRISOME ASSOCIATED; (M5889)NABA MATRISOME</t>
        </is>
      </c>
      <c r="BA388" t="inlineStr"/>
      <c r="BB388" t="inlineStr">
        <is>
          <t>(M5956)HALLMARK KRAS SIGNALING DN</t>
        </is>
      </c>
      <c r="BC388" t="inlineStr"/>
      <c r="BD388" t="inlineStr">
        <is>
          <t>1</t>
        </is>
      </c>
      <c r="BE388" t="inlineStr">
        <is>
          <t>0</t>
        </is>
      </c>
      <c r="BF388" t="inlineStr">
        <is>
          <t>0</t>
        </is>
      </c>
      <c r="BG388" t="inlineStr">
        <is>
          <t>0</t>
        </is>
      </c>
      <c r="BH388" t="inlineStr">
        <is>
          <t>0</t>
        </is>
      </c>
      <c r="BI388" t="inlineStr">
        <is>
          <t>0</t>
        </is>
      </c>
      <c r="BJ388" t="inlineStr">
        <is>
          <t>0</t>
        </is>
      </c>
      <c r="BK388" t="inlineStr">
        <is>
          <t>1</t>
        </is>
      </c>
      <c r="BL388" t="inlineStr">
        <is>
          <t>0</t>
        </is>
      </c>
      <c r="BM388" t="inlineStr">
        <is>
          <t>0</t>
        </is>
      </c>
      <c r="BN388" t="inlineStr">
        <is>
          <t>0</t>
        </is>
      </c>
      <c r="BO388" t="inlineStr">
        <is>
          <t>0</t>
        </is>
      </c>
      <c r="BP388" t="inlineStr">
        <is>
          <t>0</t>
        </is>
      </c>
      <c r="BQ388" t="inlineStr">
        <is>
          <t>0</t>
        </is>
      </c>
      <c r="BR388" t="inlineStr">
        <is>
          <t>0</t>
        </is>
      </c>
      <c r="BS388" t="inlineStr">
        <is>
          <t>0</t>
        </is>
      </c>
      <c r="BT388" t="inlineStr">
        <is>
          <t>0</t>
        </is>
      </c>
      <c r="BU388" t="inlineStr">
        <is>
          <t>0</t>
        </is>
      </c>
      <c r="BV388" t="inlineStr">
        <is>
          <t>0</t>
        </is>
      </c>
      <c r="BW388" t="inlineStr">
        <is>
          <t>0</t>
        </is>
      </c>
      <c r="BX388" s="2" t="n">
        <v>1</v>
      </c>
    </row>
    <row r="389">
      <c r="A389" t="inlineStr">
        <is>
          <t>3110</t>
        </is>
      </c>
      <c r="B389" t="inlineStr">
        <is>
          <t>MNX1</t>
        </is>
      </c>
      <c r="C389" t="inlineStr">
        <is>
          <t>0</t>
        </is>
      </c>
      <c r="D389" t="inlineStr">
        <is>
          <t>1</t>
        </is>
      </c>
      <c r="E389" t="inlineStr">
        <is>
          <t>0</t>
        </is>
      </c>
      <c r="F389" t="inlineStr">
        <is>
          <t>0</t>
        </is>
      </c>
      <c r="G389" t="inlineStr">
        <is>
          <t>0</t>
        </is>
      </c>
      <c r="H389" t="inlineStr">
        <is>
          <t>0</t>
        </is>
      </c>
      <c r="I389" t="inlineStr">
        <is>
          <t>0</t>
        </is>
      </c>
      <c r="J389" t="inlineStr">
        <is>
          <t>0</t>
        </is>
      </c>
      <c r="K389" t="inlineStr">
        <is>
          <t>MNX1</t>
        </is>
      </c>
      <c r="L389" t="inlineStr">
        <is>
          <t>HB9|HLXB9|HOXHB9|SCRA1</t>
        </is>
      </c>
      <c r="M389" t="inlineStr">
        <is>
          <t>protein-coding</t>
        </is>
      </c>
      <c r="N389" t="inlineStr">
        <is>
          <t>motor neuron and pancreas homeobox 1</t>
        </is>
      </c>
      <c r="O389" t="inlineStr">
        <is>
          <t>This gene encodes a nuclear protein, which contains a homeobox domain and is a transcription factor. Mutations in this gene result in Currarino syndrome, an autosomic dominant congenital malformation. Alternatively spliced transcript variants encoding different isoforms have been found for this gene. [provided by RefSeq, Sep 2009]</t>
        </is>
      </c>
      <c r="P389" t="inlineStr">
        <is>
          <t>chr7:157010663-157004854</t>
        </is>
      </c>
      <c r="Q389" t="inlineStr">
        <is>
          <t>GO:0021520 spinal cord motor neuron cell fate specification;GO:0021522 spinal cord motor neuron differentiation;GO:0048665 neuron fate specification</t>
        </is>
      </c>
      <c r="R389" t="inlineStr">
        <is>
          <t>[GO:0003677] DNA binding; [GO:0006351] DNA-templated transcription; [GO:0006355] regulation of DNA-templated transcription; [GO:0140110] transcription regulator activity; [GO:0048856] anatomical structure development; [GO:0030154] cell differentiation; [GO:0043226] organelle; [GO:0005634] nucleus; [GO:0005654] nucleoplasm; [GO:0005730] nucleolus; [GO:0005829] cytosol; [GO:0005694] chromosome</t>
        </is>
      </c>
      <c r="S389" t="inlineStr">
        <is>
          <t>GO:0000785 chromatin;GO:0032993 protein-DNA complex;GO:0005730 nucleolus</t>
        </is>
      </c>
      <c r="T389" t="inlineStr">
        <is>
          <t>GO:0001227 DNA-binding transcription repressor activity, RNA polymerase II-specific;GO:0001217 DNA-binding transcription repressor activity;GO:0000981 DNA-binding transcription factor activity, RNA polymerase II-specific</t>
        </is>
      </c>
      <c r="U389" t="inlineStr"/>
      <c r="V389" t="inlineStr">
        <is>
          <t>Transcription factors:Helix-turn-helix domains; Human disease related genes:Congenital malformations:Congenital malformations of the digestive system; Disease related genes; Predicted intracellular proteins</t>
        </is>
      </c>
      <c r="W389" t="inlineStr">
        <is>
          <t>[IPR001356] Homeobox domain; [IPR009057] Homeobox-like domain superfamily; [IPR017970] Homeobox, conserved site; [IPR020479] Homeobox domain, metazoa; [IPR042768] Homeobox protein MNX1/Ceh-12</t>
        </is>
      </c>
      <c r="X389" t="inlineStr">
        <is>
          <t>Nucleoplasm (Approved); Additional: Cytosol;Nucleoli</t>
        </is>
      </c>
      <c r="Y389" t="inlineStr"/>
      <c r="Z389" t="inlineStr"/>
      <c r="AA389" t="inlineStr"/>
      <c r="AB389" t="inlineStr"/>
      <c r="AC389" t="inlineStr"/>
      <c r="AD389" t="inlineStr">
        <is>
          <t>yes</t>
        </is>
      </c>
      <c r="AE389" t="inlineStr">
        <is>
          <t>principal2</t>
        </is>
      </c>
      <c r="AF389" t="inlineStr">
        <is>
          <t>MP:0010768 mortality/aging</t>
        </is>
      </c>
      <c r="AG389" t="inlineStr">
        <is>
          <t>[ORPHA:1552] CURRARINO SYNDROME</t>
        </is>
      </c>
      <c r="AH389" t="inlineStr">
        <is>
          <t>OMIM ID:176450 Currarino syndrome</t>
        </is>
      </c>
      <c r="AI389" t="inlineStr">
        <is>
          <t>MNX1-related condition; Currarino triad</t>
        </is>
      </c>
      <c r="AJ389" t="inlineStr"/>
      <c r="AK389" t="inlineStr"/>
      <c r="AL389" t="inlineStr">
        <is>
          <t>OMIM ID:176450 Currarino syndrome</t>
        </is>
      </c>
      <c r="AM389" t="inlineStr">
        <is>
          <t>Clinvar: phenotype not specified: likely pathogenic,pathogenic; Currarino triad: pathogenic</t>
        </is>
      </c>
      <c r="AN389" t="inlineStr">
        <is>
          <t>HP:0009791:Bifid sacrum; HP:0009793:Presacral teratoma; HP:0010447:Anal fistula; HP:0004796:Gastrointestinal obstruction; HP:0007293:Anterior sacral meningocele; HP:0009790:Hemisacrum; HP:0008517:Aplasia/Hypoplasia of the sacrum; HP:0030736:Sacrococcygeal teratoma; HP:0009789:Perianal abscess; HP:0001153:Septate vagina; HP:0010305:Absence of the sacrum; HP:0000143:Rectovaginal fistula; HP:0002144:Tethered cord; HP:0002025:Anal stenosis; HP:0002242:Abnormal intestine morphology; HP:0000048:Bifid scrotum; HP:0000011:Neurogenic bladder; HP:0002617:Vascular dilatation; HP:0100559:Lower limb asymmetry; HP:0100026:Arteriovenous malformation; HP:0000037:Male pseudohermaphroditism; HP:0000813:Bicornuate uterus; HP:0012450:Chronic constipation; HP:0000085:Horseshoe kidney; HP:0003270:Abdominal distention; HP:0100806:Sepsis; HP:0003829:Typified by incomplete penetrance; HP:0000010:Recurrent urinary tract infections; HP:0002023:Anal atresia; HP:0000020:Urinary incontinence; HP:0000076:Vesicoureteral reflux; HP:0000076:Vesicoureteral reflux; HP:0008736:Hypoplasia of penis; HP:0000047:Hypospadias; HP:0003577:Congenital onset; HP:0001263:Global developmental delay; HP:0000006:Autosomal dominant inheritance</t>
        </is>
      </c>
      <c r="AO389" t="inlineStr"/>
      <c r="AP389" t="inlineStr">
        <is>
          <t>Altman type IV sacrococcygeal teratoma; Gastrointestinal obstruction; Anterior sacral meningocele; Hemisacrum; Pathognomonic sign; Anal Fistula; Aplasia/Hypoplasia of the sacrum; Fetus Small for Gestational Age; Lumbodynia; Perianal abscess; Poorly Differentiated Hepatocellular Carcinoma; Septate vagina; Currarino triad; Sacrococcygeal teratoma; Spinal meningocele; Meningocele; Caudal Regression Syndrome; Sacral agenesis; Rectovaginal Fistula; Abnormality of the intestine; DIABETES MELLITUS, PERMANENT NEONATAL; Anal Stenosis, CTCAE; Leg Length Inequality; Stricture of anus; Bifid scrotum; Congenital meningocele; Adult Acute Megakaryoblastic Leukemia; Tethered Cord Syndrome; Neonatal diabetes mellitus; Neurogenic Urinary Bladder; Bicornuate uterus; Childhood Acute Megakaryoblastic Leukemia; Chronic constipation; Congenital hemivertebra; Male Pseudohermaphroditism; Horseshoe Kidney; Radial polydactyly; Infant Acute Lymphoblastic Leukemia; Endocrine System Diseases; Adult Teratoma; Childhood Teratoma; Abdomen distended; Acute myelomonocytic leukemia; Holoprosencephaly; Anorectal Malformations; Congenital defects; Anus, Imperforate; Urinary Incontinence; Acute Megakaryocytic Leukemias; Adult Acute Myeloblastic Leukemia; Congenital arteriovenous malformation; Teratoma; MYOTONIC DYSTROPHY 1; Vesico-Ureteral Reflux; Stress, Psychological; Childhood Acute Myeloid Leukemia; Congenital hypoplasia of penis; Recurrent urinary tract infection; insulinoma; Deformity; Hypospadias; Hirschsprung Disease; Myeloid Leukemia; Adult Hodgkin Lymphoma; Childhood Hodgkin Lymphoma; Mantle cell lymphoma; Craniosynostosis; SCOLIOSIS, ISOLATED, SUSCEPTIBILITY TO, 3; Adolescent idiopathic scoliosis; Hematologic Neoplasms; Hodgkin Disease; Leukemogenesis; Fetal Growth Retardation; Microcephaly; Familial (FPAH); Congenital Abnormality; Amyotrophic Lateral Sclerosis; Chronic Lymphocytic Leukemia; Sepsis; Malignant tumor of cervix; Childhood Leukemia; cervical cancer; Global developmental delay; Cervix carcinoma; Carcinoma of bladder; leukemia; Malignant neoplasm of urinary bladder; Bladder Neoplasm; Intellectual Disability; Diabetes; Central neuroblastoma; Childhood Neuroblastoma; Neuroblastoma; Childhood Glioblastoma; Adult Glioblastoma; Mammary Neoplasms; Diabetes Mellitus; Leukemia, Myelocytic, Acute; Diabetes Mellitus, Non-Insulin-Dependent; Glioblastoma; Glioblastoma Multiforme; Malignant neoplasm of colon and/or rectum; Prostate carcinoma; Malignant neoplasm of prostate; Colorectal Carcinoma; Liver carcinoma; Neoplasm Metastasis; Tumor Cell Invasion; Breast Carcinoma; Malignant neoplasm of breast; Primary malignant neoplasm; Malignant Neoplasms; Neoplasms</t>
        </is>
      </c>
      <c r="AQ389" t="inlineStr">
        <is>
          <t>DOID:0111546 Currarino syndrome</t>
        </is>
      </c>
      <c r="AR389" t="inlineStr">
        <is>
          <t>Anal Fistula; Currarino Syndrome; Perianal abscess; Currarino Triad; Sacrococcygeal teratoma; Neurogenic Urinary Bladder; Primary Tethered cord syndrome; Congenital Arteriovenous Malformation; Male Pseudohermaphroditism; Horseshoe Kidney; Imperforate anus; Vesicoureteral Reflux; Congenital Hypoplasia Of Penis; Hypospadias; Diabetes Mellitus; Developmental Delay</t>
        </is>
      </c>
      <c r="AS389" t="inlineStr">
        <is>
          <t>40</t>
        </is>
      </c>
      <c r="AT389" t="inlineStr">
        <is>
          <t>62</t>
        </is>
      </c>
      <c r="AU389" t="inlineStr">
        <is>
          <t>[{"UniProt":"P50219","EnsemblGene":["ENSG00000130675"],"EnsemblTrans":[["ENST00000252971","ENSP00000252971","principal2"],["ENST00000543409","ENSP00000438552","alternative2"]],"RefSeq":[["NM_001165255","NP_001158727","REVIEWED"],["NM_005515","NP_005506","REVIEWED"]],"UCSC":["uc003wnc"],"SwissProt":["MNX1_HUMAN"]}]</t>
        </is>
      </c>
      <c r="AV389" t="inlineStr">
        <is>
          <t>colon;pancreas</t>
        </is>
      </c>
      <c r="AW389" t="inlineStr">
        <is>
          <t>Distribution: Detected in some; Specificity: Group enriched</t>
        </is>
      </c>
      <c r="AX389" t="inlineStr"/>
      <c r="AY389" t="inlineStr"/>
      <c r="AZ389" t="inlineStr"/>
      <c r="BA389" t="inlineStr">
        <is>
          <t>(hsa04950)Maturity onset diabetes of the young</t>
        </is>
      </c>
      <c r="BB389" t="inlineStr"/>
      <c r="BC389" t="inlineStr"/>
      <c r="BD389" t="inlineStr">
        <is>
          <t>1</t>
        </is>
      </c>
      <c r="BE389" t="inlineStr">
        <is>
          <t>0</t>
        </is>
      </c>
      <c r="BF389" t="inlineStr">
        <is>
          <t>0</t>
        </is>
      </c>
      <c r="BG389" t="inlineStr">
        <is>
          <t>0</t>
        </is>
      </c>
      <c r="BH389" t="inlineStr">
        <is>
          <t>0</t>
        </is>
      </c>
      <c r="BI389" t="inlineStr">
        <is>
          <t>0</t>
        </is>
      </c>
      <c r="BJ389" t="inlineStr">
        <is>
          <t>0</t>
        </is>
      </c>
      <c r="BK389" t="inlineStr">
        <is>
          <t>0</t>
        </is>
      </c>
      <c r="BL389" t="inlineStr">
        <is>
          <t>0</t>
        </is>
      </c>
      <c r="BM389" t="inlineStr">
        <is>
          <t>0</t>
        </is>
      </c>
      <c r="BN389" t="inlineStr">
        <is>
          <t>0</t>
        </is>
      </c>
      <c r="BO389" t="inlineStr">
        <is>
          <t>0</t>
        </is>
      </c>
      <c r="BP389" t="inlineStr">
        <is>
          <t>0</t>
        </is>
      </c>
      <c r="BQ389" t="inlineStr">
        <is>
          <t>0</t>
        </is>
      </c>
      <c r="BR389" t="inlineStr">
        <is>
          <t>0</t>
        </is>
      </c>
      <c r="BS389" t="inlineStr">
        <is>
          <t>0</t>
        </is>
      </c>
      <c r="BT389" t="inlineStr">
        <is>
          <t>0</t>
        </is>
      </c>
      <c r="BU389" t="inlineStr">
        <is>
          <t>0</t>
        </is>
      </c>
      <c r="BV389" t="inlineStr">
        <is>
          <t>0</t>
        </is>
      </c>
      <c r="BW389" t="inlineStr">
        <is>
          <t>0</t>
        </is>
      </c>
      <c r="BX389" s="2" t="n">
        <v>1</v>
      </c>
    </row>
    <row r="390">
      <c r="A390" t="inlineStr">
        <is>
          <t>3170</t>
        </is>
      </c>
      <c r="B390" t="inlineStr">
        <is>
          <t>FOXA2</t>
        </is>
      </c>
      <c r="C390" t="inlineStr">
        <is>
          <t>0</t>
        </is>
      </c>
      <c r="D390" t="inlineStr">
        <is>
          <t>1</t>
        </is>
      </c>
      <c r="E390" t="inlineStr">
        <is>
          <t>0</t>
        </is>
      </c>
      <c r="F390" t="inlineStr">
        <is>
          <t>0</t>
        </is>
      </c>
      <c r="G390" t="inlineStr">
        <is>
          <t>0</t>
        </is>
      </c>
      <c r="H390" t="inlineStr">
        <is>
          <t>0</t>
        </is>
      </c>
      <c r="I390" t="inlineStr">
        <is>
          <t>0</t>
        </is>
      </c>
      <c r="J390" t="inlineStr">
        <is>
          <t>0</t>
        </is>
      </c>
      <c r="K390" t="inlineStr">
        <is>
          <t>FOXA2</t>
        </is>
      </c>
      <c r="L390" t="inlineStr">
        <is>
          <t>HNF-3-beta|HNF3B|TCF3B</t>
        </is>
      </c>
      <c r="M390" t="inlineStr">
        <is>
          <t>protein-coding</t>
        </is>
      </c>
      <c r="N390" t="inlineStr">
        <is>
          <t>forkhead box A2</t>
        </is>
      </c>
      <c r="O390" t="inlineStr">
        <is>
          <t>This gene encodes a member of the forkhead class of DNA-binding proteins. These hepatocyte nuclear factors are transcriptional activators for liver-specific genes such as albumin and transthyretin, and they also interact with chromatin. Similar family members in mice have roles in the regulation of metabolism and in the differentiation of the pancreas and liver. This gene has been linked to sporadic cases of maturity-onset diabetes of the young. Transcript variants encoding different isoforms have been identified for this gene. [provided by RefSeq, Oct 2008]</t>
        </is>
      </c>
      <c r="P390" t="inlineStr">
        <is>
          <t>chr20:22585490-22580998</t>
        </is>
      </c>
      <c r="Q390" t="inlineStr">
        <is>
          <t>GO:0061986 negative regulation of transcription by glucose;GO:0061987 negative regulation of transcription from RNA polymerase II promoter by glucose;GO:0033132 negative regulation of glucokinase activity</t>
        </is>
      </c>
      <c r="R390" t="inlineStr">
        <is>
          <t>[GO:0006351] DNA-templated transcription; [GO:0006355] regulation of DNA-templated transcription; [GO:0140110] transcription regulator activity; [GO:0003677] DNA binding; [GO:0043226] organelle; [GO:0005634] nucleus; [GO:0005654] nucleoplasm; [GO:0006325] chromatin organization; [GO:0005694] chromosome; [GO:0048856] anatomical structure development; [GO:0030154] cell differentiation; [GO:0042060] wound healing; [GO:0007155] cell adhesion; [GO:0005975] carbohydrate metabolic process; [GO:0023052] signaling</t>
        </is>
      </c>
      <c r="S390" t="inlineStr">
        <is>
          <t>GO:0000785 chromatin;GO:0032993 protein-DNA complex;GO:0005694 chromosome</t>
        </is>
      </c>
      <c r="T390" t="inlineStr">
        <is>
          <t>GO:0019904 protein domain specific binding;GO:0000978 RNA polymerase II cis-regulatory region sequence-specific DNA binding;GO:0000987 cis-regulatory region sequence-specific DNA binding</t>
        </is>
      </c>
      <c r="U390" t="inlineStr"/>
      <c r="V390" t="inlineStr">
        <is>
          <t>Transcription factors:Helix-turn-helix domains; Cancer-related genes:Mutational cancer driver genes; Predicted intracellular proteins</t>
        </is>
      </c>
      <c r="W390" t="inlineStr">
        <is>
          <t>[IPR001766] Fork head domain; [IPR013638] Fork-head N-terminal; [IPR018122] Fork head domain conserved site1; [IPR018533] Forkhead box protein, C-terminal; [IPR030456] Fork head domain conserved site 2; [IPR036388] Winged helix-like DNA-binding domain superfamily; [IPR036390] Winged helix DNA-binding domain superfamily</t>
        </is>
      </c>
      <c r="X390" t="inlineStr">
        <is>
          <t>Cell Junctions;Nucleoplasm (Supported)</t>
        </is>
      </c>
      <c r="Y390" t="inlineStr"/>
      <c r="Z390" t="inlineStr"/>
      <c r="AA390" t="inlineStr"/>
      <c r="AB390" t="inlineStr"/>
      <c r="AC390" t="inlineStr"/>
      <c r="AD390" t="inlineStr"/>
      <c r="AE390" t="inlineStr">
        <is>
          <t>principal4</t>
        </is>
      </c>
      <c r="AF390" t="inlineStr">
        <is>
          <t>MP:0010771 integument phenotype</t>
        </is>
      </c>
      <c r="AG390" t="inlineStr">
        <is>
          <t>[ORPHA:95494] Combined pituitary hormone deficiencies genetic forms</t>
        </is>
      </c>
      <c r="AH390" t="inlineStr"/>
      <c r="AI390" t="inlineStr">
        <is>
          <t>Congenital syndromic hypopituitarism</t>
        </is>
      </c>
      <c r="AJ390" t="inlineStr"/>
      <c r="AK390" t="inlineStr">
        <is>
          <t>Amyotrophic lateral sclerosis 1;Glucose;Hypothyroidism</t>
        </is>
      </c>
      <c r="AL390" t="inlineStr"/>
      <c r="AM390" t="inlineStr"/>
      <c r="AN390" t="inlineStr">
        <is>
          <t>HP:0012731:Ectopic anterior pituitary gland; HP:0010626:Anterior pituitary agenesis; HP:0040086:Abnormal prolactin level; HP:0011297:Abnormal digit morphology; HP:0008501:Median cleft lip and palate; HP:0004637:Decreased cervical spine mobility; HP:0000839:Pituitary dwarfism; HP:0005625:Osteoporosis of vertebrae; HP:0009888:Abnormality of secondary sexual hair; HP:0010311:Aplasia/Hypoplasia of the breasts; HP:0100842:Septo-optic dysplasia; HP:0011755:Ectopic posterior pituitary; HP:0040075:Hypopituitarism; HP:0002920:Decreased circulating ACTH concentration; HP:0008245:Pituitary hypothyroidism; HP:0008187:Absence of secondary sex characteristics; HP:0000141:Amenorrhea; HP:0010627:Anterior pituitary hypoplasia; HP:0001331:Absent septum pellucidum; HP:0001360:Holoprosencephaly; HP:0002615:Hypotension; HP:0000789:Infertility; HP:0010442:Polydactyly; HP:0000609:Optic nerve hypoplasia; HP:0000457:Depressed nasal ridge; HP:0000824:Decreased response to growth hormone stimulation test; HP:0008734:Decreased testicular size; HP:0001943:Hypoglycemia; HP:0000478:Abnormality of the eye; HP:0011344:Severe global developmental delay; HP:0000044:Hypogonadotropic hypogonadism; HP:0000823:Delayed puberty; HP:0000938:Osteopenia; HP:0012378:Fatigue; HP:0002750:Delayed skeletal maturation; HP:0002019:Constipation; HP:0001274:Agenesis of corpus callosum; HP:0001510:Growth delay; HP:0001250:Seizure</t>
        </is>
      </c>
      <c r="AO390" t="inlineStr"/>
      <c r="AP390" t="inlineStr">
        <is>
          <t>Supernumerary structure; Hemangioma of skin; Kaposiform Hemangioendothelioma; Diverticulum; Cholestasis in newborn; Glucagonoma; Tumor thrombus; Hyperinsulinemic hypoglycemia; Pregnancy in Diabetics; Uterine Cancer; Neonatal hypoglycemia; Situs ambiguus; Congenital malformation syndrome; Respiratory Distress Syndrome; Congenital Hyperinsulinism; Hypopituitarism; Panhypopituitarism; Diaphragmatic Hernia; Carcinosarcoma; Maturity onset diabetes mellitus in young; Holoprosencephaly; Non-small cell lung cancer stage I; AICARDI-GOUTIERES SYNDROME; ECTRODACTYLY, ECTODERMAL DYSPLASIA, AND CLEFT LIP/PALATE SYNDROME 1; Adenovirus Infections; Multiple Endocrine Neoplasia Type 1; Hepatolenticular Degeneration; Congenital atresia of extrahepatic bile duct; Congenital hypoplasia of lung; Respiratory Distress Syndrome, Newborn; Pneumocystis jiroveci pneumonia; Carcinoma, Neuroendocrine; Biliary Atresia; Carcinoma, Small Cell; Polydactyly; Rhinovirus infection; Respiration Disorders; PATENT DUCTUS ARTERIOSUS 1; Congenital diaphragmatic hernia; Basal-Like Breast Carcinoma; Coinfection; Psoriasis vulgaris; Hemangioma; Adenocarcinoma of prostate; Parkinsonian Disorders; Progression of prostate cancer; Cholestasis; Hypoglycemia; Respiratory Distress Syndrome, Adult; Dysmorphic features; Urothelial Carcinoma; Intrahepatic Cholangiocarcinoma; Dyslipidemias; Barrett Esophagus; Nasal Polyps; Patent ductus arteriosus; Diabetes Mellitus, Experimental; Bacterial Infections; Hyperinsulinism; Carcinoma, Transitional Cell; Gestational Diabetes; Squamous cell carcinoma of lung; Amyloidosis; Lung diseases; Fatty Liver Disease; Idiopathic Pulmonary Fibrosis; Liver Cirrhosis, Experimental; Fatty Liver; Metabolic Diseases; Secondary malignant neoplasm of liver; Pancreatic Ductal Adenocarcinoma; Liver diseases; Malignant transformation; Non-alcoholic Fatty Liver Disease; Congenital Abnormality; Metabolic Syndrome X; Steatohepatitis; Thyroid Neoplasm; Fibrosis, Liver; Endometriosis; Epithelial ovarian cancer; Malignant neoplasm of endometrium; Esophageal Neoplasms; Malignant neoplasm of esophagus; Esophageal carcinoma; Papillary thyroid carcinoma; Adult Liver Carcinoma; Liver and Intrahepatic Biliary Tract Carcinoma; ANOPHTHALMIA AND PULMONARY HYPOPLASIA; Liver neoplasms; Chronic Obstructive Airway Disease; Lung Neoplasms; Endometrial Carcinoma; Malignant neoplasm of liver; Malignant tumor of cervix; Prostatic Neoplasms; Autoimmune Diseases; Hepatitis C; cervical cancer; Cervix carcinoma; Parkinson Disease; Asthma; Carcinoma of bladder; Malignant neoplasm of urinary bladder; Bladder Neoplasm; Adenocarcinoma; Diabetes; Adenocarcinoma of lung (disorder); Carcinoma; Secondary Neoplasm; ovarian neoplasm; Malignant neoplasm of ovary; Malignant neoplasm of pancreas; Pancreatic carcinoma; Diabetes Mellitus; Obesity; Secondary malignant neoplasm of lymph node; Colon Carcinoma; Carcinoma, Ovarian Epithelial; Malignant tumor of colon; melanoma; Glioma; Diabetes Mellitus, Non-Insulin-Dependent;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390" t="inlineStr">
        <is>
          <t>DOID:9352 type 2 diabetes mellitus</t>
        </is>
      </c>
      <c r="AR390" t="inlineStr">
        <is>
          <t>Pituitary Hormone Deficiency; Hyperinsulinemic hypoglycemia; Hypopituitarism; Hyperinsulinism; Lung Diseases</t>
        </is>
      </c>
      <c r="AS390" t="inlineStr">
        <is>
          <t>154</t>
        </is>
      </c>
      <c r="AT390" t="inlineStr">
        <is>
          <t>186</t>
        </is>
      </c>
      <c r="AU390" t="inlineStr">
        <is>
          <t>[{"UniProt":"Q9Y261","EnsemblGene":["ENSG00000125798"],"EnsemblTrans":[["ENST00000377115","ENSP00000366319","alternative1"],["ENST00000419308","ENSP00000400341","principal4"]],"RefSeq":[["NM_021784","NP_068556","REVIEWED"],["NM_153675","NP_710141","REVIEWED"]],"UCSC":["uc002wsm"],"SwissProt":["FOXA2_HUMAN"]},{"UniProt":"B0ZTD4","RefSeq":[["NM_021784","NP_068556","REVIEWED"]],"SwissProt":["B0ZTD4_HUMAN"]}]</t>
        </is>
      </c>
      <c r="AV390" t="inlineStr">
        <is>
          <t>lung</t>
        </is>
      </c>
      <c r="AW390" t="inlineStr">
        <is>
          <t>Distribution: Detected in some; Specificity: Tissue enhanced</t>
        </is>
      </c>
      <c r="AX390" t="inlineStr">
        <is>
          <t>Nuclear expression in several tissues.; antibody: Airway epithelium, breast, urinary bladder, prostate and subtypes of cells in the intestine displayed moderate to strong nuclear positivity. The remaining normal tissues were in most cases negative.</t>
        </is>
      </c>
      <c r="AY390" t="inlineStr">
        <is>
          <t>Antibody: Breast, prostate, urothelial, gastric, hepatocellular and gynaecological cancers showed moderate to strong nuclear positivity. Remaining malignancies were generally negative.</t>
        </is>
      </c>
      <c r="AZ390" t="inlineStr">
        <is>
          <t>(M285)PID HNF3A PATHWAY; (M106)PID HNF3B PATHWAY; (M219)PID HEDGEHOG GLI PATHWAY</t>
        </is>
      </c>
      <c r="BA390" t="inlineStr">
        <is>
          <t>(hsa04950)Maturity onset diabetes of the young; (hsa04213)Longevity regulating pathway - multiple species</t>
        </is>
      </c>
      <c r="BB390" t="inlineStr">
        <is>
          <t>(M5957)HALLMARK PANCREAS BETA CELLS</t>
        </is>
      </c>
      <c r="BC390" t="inlineStr"/>
      <c r="BD390" t="inlineStr">
        <is>
          <t>1</t>
        </is>
      </c>
      <c r="BE390" t="inlineStr">
        <is>
          <t>0</t>
        </is>
      </c>
      <c r="BF390" t="inlineStr">
        <is>
          <t>0</t>
        </is>
      </c>
      <c r="BG390" t="inlineStr">
        <is>
          <t>0</t>
        </is>
      </c>
      <c r="BH390" t="inlineStr">
        <is>
          <t>0</t>
        </is>
      </c>
      <c r="BI390" t="inlineStr">
        <is>
          <t>0</t>
        </is>
      </c>
      <c r="BJ390" t="inlineStr">
        <is>
          <t>0</t>
        </is>
      </c>
      <c r="BK390" t="inlineStr">
        <is>
          <t>1</t>
        </is>
      </c>
      <c r="BL390" t="inlineStr">
        <is>
          <t>0</t>
        </is>
      </c>
      <c r="BM390" t="inlineStr">
        <is>
          <t>0</t>
        </is>
      </c>
      <c r="BN390" t="inlineStr">
        <is>
          <t>0</t>
        </is>
      </c>
      <c r="BO390" t="inlineStr">
        <is>
          <t>0</t>
        </is>
      </c>
      <c r="BP390" t="inlineStr">
        <is>
          <t>0</t>
        </is>
      </c>
      <c r="BQ390" t="inlineStr">
        <is>
          <t>0</t>
        </is>
      </c>
      <c r="BR390" t="inlineStr">
        <is>
          <t>0</t>
        </is>
      </c>
      <c r="BS390" t="inlineStr">
        <is>
          <t>0</t>
        </is>
      </c>
      <c r="BT390" t="inlineStr">
        <is>
          <t>1</t>
        </is>
      </c>
      <c r="BU390" t="inlineStr">
        <is>
          <t>0</t>
        </is>
      </c>
      <c r="BV390" t="inlineStr">
        <is>
          <t>0</t>
        </is>
      </c>
      <c r="BW390" t="inlineStr">
        <is>
          <t>0</t>
        </is>
      </c>
      <c r="BX390" s="2" t="n">
        <v>1</v>
      </c>
    </row>
    <row r="391">
      <c r="A391" t="inlineStr">
        <is>
          <t>319089</t>
        </is>
      </c>
      <c r="B391" t="inlineStr">
        <is>
          <t>TTC6</t>
        </is>
      </c>
      <c r="C391" t="inlineStr">
        <is>
          <t>0</t>
        </is>
      </c>
      <c r="D391" t="inlineStr">
        <is>
          <t>1</t>
        </is>
      </c>
      <c r="E391" t="inlineStr">
        <is>
          <t>0</t>
        </is>
      </c>
      <c r="F391" t="inlineStr">
        <is>
          <t>0</t>
        </is>
      </c>
      <c r="G391" t="inlineStr">
        <is>
          <t>0</t>
        </is>
      </c>
      <c r="H391" t="inlineStr">
        <is>
          <t>0</t>
        </is>
      </c>
      <c r="I391" t="inlineStr">
        <is>
          <t>0</t>
        </is>
      </c>
      <c r="J391" t="inlineStr">
        <is>
          <t>0</t>
        </is>
      </c>
      <c r="K391" t="inlineStr">
        <is>
          <t>TTC6</t>
        </is>
      </c>
      <c r="L391" t="inlineStr">
        <is>
          <t>C14orf25|NCRNA00291</t>
        </is>
      </c>
      <c r="M391" t="inlineStr">
        <is>
          <t>protein-coding</t>
        </is>
      </c>
      <c r="N391" t="inlineStr">
        <is>
          <t>tetratricopeptide repeat domain 6</t>
        </is>
      </c>
      <c r="O391" t="inlineStr"/>
      <c r="P391" t="inlineStr">
        <is>
          <t>chr14:37595629-37842717</t>
        </is>
      </c>
      <c r="Q391" t="inlineStr"/>
      <c r="R391" t="inlineStr"/>
      <c r="S391" t="inlineStr"/>
      <c r="T391" t="inlineStr"/>
      <c r="U391" t="inlineStr"/>
      <c r="V391" t="inlineStr">
        <is>
          <t>Predicted intracellular proteins</t>
        </is>
      </c>
      <c r="W391" t="inlineStr">
        <is>
          <t>[IPR001440] Tetratricopeptide repeat 1; [IPR011990] Tetratricopeptide-like helical domain superfamily; [IPR013105] Tetratricopeptide repeat 2; [IPR019734] Tetratricopeptide repeat</t>
        </is>
      </c>
      <c r="X391" t="inlineStr">
        <is>
          <t>Centrosome (Approved)</t>
        </is>
      </c>
      <c r="Y391" t="inlineStr"/>
      <c r="Z391" t="inlineStr"/>
      <c r="AA391" t="inlineStr"/>
      <c r="AB391" t="inlineStr"/>
      <c r="AC391" t="inlineStr"/>
      <c r="AD391" t="inlineStr"/>
      <c r="AE391" t="inlineStr"/>
      <c r="AF391" t="inlineStr">
        <is>
          <t>MP:0005389 reproductive system phenotype</t>
        </is>
      </c>
      <c r="AG391" t="inlineStr"/>
      <c r="AH391" t="inlineStr"/>
      <c r="AI391" t="inlineStr"/>
      <c r="AJ391" t="inlineStr">
        <is>
          <t>Alpha-Globulins;Coronary Artery Disease;Echocardiography;Erythrocyte Indices;Gout;Heart Failure;Hematocrit;Lipoproteins, VLDL;Lithium;Platelet Function Tests</t>
        </is>
      </c>
      <c r="AK391" t="inlineStr">
        <is>
          <t>Blood Pressure;Bronchodilator Agents;Coronary Aneurysm;Forced Expiratory Volume;Hydrochlorothiazide;Hypersensitivity;Hypertension;Lewy Body Disease;Mucocutaneous Lymph Node Syndrome;Periodontitis</t>
        </is>
      </c>
      <c r="AL391" t="inlineStr"/>
      <c r="AM391" t="inlineStr"/>
      <c r="AN391" t="inlineStr"/>
      <c r="AO391" t="inlineStr"/>
      <c r="AP391" t="inlineStr">
        <is>
          <t>Drug-induced neutropenia; Allergic Reaction; Forced expiratory volume function; Allergic rhinitis (disorder)</t>
        </is>
      </c>
      <c r="AQ391" t="inlineStr"/>
      <c r="AR391" t="inlineStr">
        <is>
          <t>Allergic rhinitis</t>
        </is>
      </c>
      <c r="AS391" t="inlineStr">
        <is>
          <t>2</t>
        </is>
      </c>
      <c r="AT391" t="inlineStr">
        <is>
          <t>9</t>
        </is>
      </c>
      <c r="AU391" t="inlineStr"/>
      <c r="AV391" t="inlineStr"/>
      <c r="AW391" t="inlineStr">
        <is>
          <t>Distribution: Detected in some; Specificity: Tissue enhanced</t>
        </is>
      </c>
      <c r="AX391" t="inlineStr"/>
      <c r="AY391" t="inlineStr"/>
      <c r="AZ391" t="inlineStr"/>
      <c r="BA391" t="inlineStr"/>
      <c r="BB391" t="inlineStr"/>
      <c r="BC391" t="inlineStr"/>
      <c r="BD391" t="inlineStr">
        <is>
          <t>0</t>
        </is>
      </c>
      <c r="BE391" t="inlineStr">
        <is>
          <t>0</t>
        </is>
      </c>
      <c r="BF391" t="inlineStr">
        <is>
          <t>0</t>
        </is>
      </c>
      <c r="BG391" t="inlineStr">
        <is>
          <t>0</t>
        </is>
      </c>
      <c r="BH391" t="inlineStr">
        <is>
          <t>0</t>
        </is>
      </c>
      <c r="BI391" t="inlineStr">
        <is>
          <t>0</t>
        </is>
      </c>
      <c r="BJ391" t="inlineStr">
        <is>
          <t>0</t>
        </is>
      </c>
      <c r="BK391" t="inlineStr">
        <is>
          <t>0</t>
        </is>
      </c>
      <c r="BL391" t="inlineStr">
        <is>
          <t>0</t>
        </is>
      </c>
      <c r="BM391" t="inlineStr">
        <is>
          <t>0</t>
        </is>
      </c>
      <c r="BN391" t="inlineStr">
        <is>
          <t>0</t>
        </is>
      </c>
      <c r="BO391" t="inlineStr">
        <is>
          <t>0</t>
        </is>
      </c>
      <c r="BP391" t="inlineStr">
        <is>
          <t>0</t>
        </is>
      </c>
      <c r="BQ391" t="inlineStr">
        <is>
          <t>0</t>
        </is>
      </c>
      <c r="BR391" t="inlineStr">
        <is>
          <t>0</t>
        </is>
      </c>
      <c r="BS391" t="inlineStr">
        <is>
          <t>0</t>
        </is>
      </c>
      <c r="BT391" t="inlineStr">
        <is>
          <t>0</t>
        </is>
      </c>
      <c r="BU391" t="inlineStr">
        <is>
          <t>0</t>
        </is>
      </c>
      <c r="BV391" t="inlineStr">
        <is>
          <t>0</t>
        </is>
      </c>
      <c r="BW391" t="inlineStr">
        <is>
          <t>0</t>
        </is>
      </c>
      <c r="BX391" s="2" t="n">
        <v>1</v>
      </c>
    </row>
    <row r="392">
      <c r="A392" t="inlineStr">
        <is>
          <t>678</t>
        </is>
      </c>
      <c r="B392" t="inlineStr">
        <is>
          <t>ZFP36L2</t>
        </is>
      </c>
      <c r="C392" t="inlineStr">
        <is>
          <t>1</t>
        </is>
      </c>
      <c r="D392" t="inlineStr">
        <is>
          <t>0</t>
        </is>
      </c>
      <c r="E392" t="inlineStr">
        <is>
          <t>0</t>
        </is>
      </c>
      <c r="F392" t="inlineStr">
        <is>
          <t>0</t>
        </is>
      </c>
      <c r="G392" t="inlineStr">
        <is>
          <t>0</t>
        </is>
      </c>
      <c r="H392" t="inlineStr">
        <is>
          <t>0</t>
        </is>
      </c>
      <c r="I392" t="inlineStr">
        <is>
          <t>0</t>
        </is>
      </c>
      <c r="J392" t="inlineStr">
        <is>
          <t>0</t>
        </is>
      </c>
      <c r="K392" t="inlineStr">
        <is>
          <t>ZFP36L2</t>
        </is>
      </c>
      <c r="L392" t="inlineStr">
        <is>
          <t>BRF2|ERF-2|ERF2|OOMD13|OZEMA13|RNF162C|TIS11D</t>
        </is>
      </c>
      <c r="M392" t="inlineStr">
        <is>
          <t>protein-coding</t>
        </is>
      </c>
      <c r="N392" t="inlineStr">
        <is>
          <t>ZFP36 ring finger protein like 2</t>
        </is>
      </c>
      <c r="O392" t="inlineStr">
        <is>
          <t>This gene is a member of the TIS11 family of early response genes. Family members are induced by various agonists such as the phorbol ester TPA and the polypeptide mitogen EGF. The encoded protein contains a distinguishing putative zinc finger domain with a repeating cys-his motif. This putative nuclear transcription factor most likely functions in regulating the response to growth factors. [provided by RefSeq, Jul 2008]</t>
        </is>
      </c>
      <c r="P392" t="inlineStr">
        <is>
          <t>chr2:43226606-43222402</t>
        </is>
      </c>
      <c r="Q392" t="inlineStr">
        <is>
          <t>GO:0097011 cellular response to granulocyte macrophage colony-stimulating factor stimulus;GO:0097012 response to granulocyte macrophage colony-stimulating factor;GO:0048103 somatic stem cell division</t>
        </is>
      </c>
      <c r="R392" t="inlineStr">
        <is>
          <t>[GO:0003723] RNA binding; [GO:0043226] organelle; [GO:0005634] nucleus; [GO:0016071] mRNA metabolic process; [GO:0023052] signaling; [GO:0030154] cell differentiation; [GO:0002376] immune system process; [GO:0048856] anatomical structure development; [GO:0000278] mitotic cell cycle</t>
        </is>
      </c>
      <c r="S392" t="inlineStr">
        <is>
          <t>GO:1990904 ribonucleoprotein complex;GO:0032991 protein-containing complex;GO:0005634 nucleus</t>
        </is>
      </c>
      <c r="T392" t="inlineStr">
        <is>
          <t>GO:0035925 mRNA 3'-UTR AU-rich region binding;GO:0003730 mRNA 3'-UTR binding;GO:0003729 mRNA binding</t>
        </is>
      </c>
      <c r="U392" t="inlineStr"/>
      <c r="V392" t="inlineStr">
        <is>
          <t>Disease related genes; Cancer-related genes:Mutational cancer driver genes; Predicted intracellular proteins</t>
        </is>
      </c>
      <c r="W392" t="inlineStr">
        <is>
          <t>[IPR000571] Zinc finger, CCCH-type; [IPR007635] Tis11B-like protein, N-terminal; [IPR036855] Zinc finger, CCCH-type superfamily; [IPR045877] RNA-binding protein ZFP36-like</t>
        </is>
      </c>
      <c r="X392" t="inlineStr"/>
      <c r="Y392" t="inlineStr"/>
      <c r="Z392" t="inlineStr"/>
      <c r="AA392" t="inlineStr"/>
      <c r="AB392" t="inlineStr"/>
      <c r="AC392" t="inlineStr"/>
      <c r="AD392" t="inlineStr"/>
      <c r="AE392" t="inlineStr">
        <is>
          <t>principal1</t>
        </is>
      </c>
      <c r="AF392" t="inlineStr">
        <is>
          <t>MP:0010771 integument phenotype</t>
        </is>
      </c>
      <c r="AG392" t="inlineStr"/>
      <c r="AH392" t="inlineStr"/>
      <c r="AI392" t="inlineStr">
        <is>
          <t>Oocyte maturation defect 13</t>
        </is>
      </c>
      <c r="AJ392" t="inlineStr">
        <is>
          <t>Amyotrophic Lateral Sclerosis;Cardiovascular Physiological Phenomena;Cholesterol;Cholesterol, LDL;Gastrointestinal Neoplasms;Ghrelin;Hemoglobin A, Glycosylated;Sodium</t>
        </is>
      </c>
      <c r="AK392" t="inlineStr">
        <is>
          <t>Angiotensin-Converting Enzyme Inhibitors;Blood Pressure;Cisplatin;Cough;Deafness, Aminoglycoside-Induced;Glucose;Insulin Resistance;Multiple Sclerosis;White Matter</t>
        </is>
      </c>
      <c r="AL392" t="inlineStr"/>
      <c r="AM392" t="inlineStr"/>
      <c r="AN392" t="inlineStr">
        <is>
          <t>HP:0033712:Repeated implantation failure; HP:0008222:Female infertility; HP:0011462:Young adult onset; HP:0000007:Autosomal recessive inheritance</t>
        </is>
      </c>
      <c r="AO392" t="inlineStr"/>
      <c r="AP392" t="inlineStr">
        <is>
          <t>Complete hydatidiform mole; Gestational Trophoblastic Neoplasms; Thyroid Gland Follicular Adenoma; Platelet Count measurement; Lymphoid leukemia; Lymphocyte Count measurement; Choriocarcinoma; Adult Burkitt Lymphoma; Childhood Burkitt Lymphoma; Burkitt Lymphoma; Acute leukemia; Precursor T-Cell Lymphoblastic Leukemia-Lymphoma; Finding of Mean Corpuscular Hemoglobin; Hematologic Neoplasms; Precursor Cell Lymphoblastic Leukemia Lymphoma; Pancreatic Ductal Adenocarcinoma; Malignant transformation; Acute lymphocytic leukemia; Colorectal Neoplasms; ANOPHTHALMIA AND PULMONARY HYPOPLASIA; Prostatic Neoplasms; Childhood Leukemia; leukemia; melanoma; Leukemia, Myelocytic, Acute; Stomach Carcinoma; Malignant neoplasm of stomach; Tumor Progression; Malignant neoplasm of prostate; Colorectal Carcinoma; Breast Carcinoma; Malignant neoplasm of breast; Primary malignant neoplasm; Malignant Neoplasms</t>
        </is>
      </c>
      <c r="AQ392" t="inlineStr"/>
      <c r="AR392" t="inlineStr">
        <is>
          <t>Lymphoblastic Leukemia; Colorectal Neoplasms; Prostatic Neoplasms; Prostate cancer; Colorectal Cancer</t>
        </is>
      </c>
      <c r="AS392" t="inlineStr">
        <is>
          <t>21</t>
        </is>
      </c>
      <c r="AT392" t="inlineStr">
        <is>
          <t>58</t>
        </is>
      </c>
      <c r="AU392" t="inlineStr">
        <is>
          <t>[{"UniProt":"P47974","EnsemblGene":["ENSG00000152518"],"EnsemblTrans":[["ENST00000282388","ENSP00000282388","principal1"]],"RefSeq":[["NM_006887","NP_008818","REVIEWED"]],"UCSC":["uc002rsv"],"SwissProt":["TISD_HUMAN"]}]</t>
        </is>
      </c>
      <c r="AV392" t="inlineStr">
        <is>
          <t>thymus</t>
        </is>
      </c>
      <c r="AW392" t="inlineStr">
        <is>
          <t>Distribution: Detected in all; Specificity: Low tissue specificity</t>
        </is>
      </c>
      <c r="AX392" t="inlineStr">
        <is>
          <t>antibody: Normal tissues displayed weak to moderate cytoplasmic staining with additional membranous positivity in a few tissues. Strong cytoplasmic staining was observed in smooth muscle cells, luminal membranes of small intestine, microvilli in epididymis, non germinal center cells of lymph node and tonsil. CNS, pancreas, liver, parathyroid and trophoblastic cells were negative.; Cytoplasmic expression in most tissues.</t>
        </is>
      </c>
      <c r="AY392" t="inlineStr">
        <is>
          <t>Antibody: Several cases of colorectal, ovarian, endometrial, skin, testicular, urothelial, pancreatic and liver cancers showed moderate cytoplasmic staining. Distinct membranous positivity was observed in a few cases of liver and colorectal cancers. Rare case of colorectal and urothelial cancers displayed strong cytoplasmic staining. Remaining cancer cells were weakly stained or negative.</t>
        </is>
      </c>
      <c r="AZ392" t="inlineStr"/>
      <c r="BA392" t="inlineStr">
        <is>
          <t>(hsa04218)Cellular senescence</t>
        </is>
      </c>
      <c r="BB392" t="inlineStr"/>
      <c r="BC392" t="inlineStr"/>
      <c r="BD392" t="inlineStr">
        <is>
          <t>1</t>
        </is>
      </c>
      <c r="BE392" t="inlineStr">
        <is>
          <t>0</t>
        </is>
      </c>
      <c r="BF392" t="inlineStr">
        <is>
          <t>0</t>
        </is>
      </c>
      <c r="BG392" t="inlineStr">
        <is>
          <t>0</t>
        </is>
      </c>
      <c r="BH392" t="inlineStr">
        <is>
          <t>0</t>
        </is>
      </c>
      <c r="BI392" t="inlineStr">
        <is>
          <t>0</t>
        </is>
      </c>
      <c r="BJ392" t="inlineStr">
        <is>
          <t>0</t>
        </is>
      </c>
      <c r="BK392" t="inlineStr">
        <is>
          <t>1</t>
        </is>
      </c>
      <c r="BL392" t="inlineStr">
        <is>
          <t>0</t>
        </is>
      </c>
      <c r="BM392" t="inlineStr">
        <is>
          <t>0</t>
        </is>
      </c>
      <c r="BN392" t="inlineStr">
        <is>
          <t>0</t>
        </is>
      </c>
      <c r="BO392" t="inlineStr">
        <is>
          <t>0</t>
        </is>
      </c>
      <c r="BP392" t="inlineStr">
        <is>
          <t>1</t>
        </is>
      </c>
      <c r="BQ392" t="inlineStr">
        <is>
          <t>0</t>
        </is>
      </c>
      <c r="BR392" t="inlineStr">
        <is>
          <t>0</t>
        </is>
      </c>
      <c r="BS392" t="inlineStr">
        <is>
          <t>0</t>
        </is>
      </c>
      <c r="BT392" t="inlineStr">
        <is>
          <t>1</t>
        </is>
      </c>
      <c r="BU392" t="inlineStr">
        <is>
          <t>0</t>
        </is>
      </c>
      <c r="BV392" t="inlineStr">
        <is>
          <t>0</t>
        </is>
      </c>
      <c r="BW392" t="inlineStr">
        <is>
          <t>0</t>
        </is>
      </c>
      <c r="BX392" s="2" t="n">
        <v>1</v>
      </c>
    </row>
    <row r="393">
      <c r="A393" t="inlineStr">
        <is>
          <t>100287171</t>
        </is>
      </c>
      <c r="B393" t="inlineStr">
        <is>
          <t>WASHC1</t>
        </is>
      </c>
      <c r="C393" t="inlineStr">
        <is>
          <t>0</t>
        </is>
      </c>
      <c r="D393" t="inlineStr">
        <is>
          <t>0</t>
        </is>
      </c>
      <c r="E393" t="inlineStr">
        <is>
          <t>1</t>
        </is>
      </c>
      <c r="F393" t="inlineStr">
        <is>
          <t>0</t>
        </is>
      </c>
      <c r="G393" t="inlineStr">
        <is>
          <t>0</t>
        </is>
      </c>
      <c r="H393" t="inlineStr">
        <is>
          <t>0</t>
        </is>
      </c>
      <c r="I393" t="inlineStr">
        <is>
          <t>0</t>
        </is>
      </c>
      <c r="J393" t="inlineStr">
        <is>
          <t>0</t>
        </is>
      </c>
      <c r="K393" t="inlineStr">
        <is>
          <t>WASHC1</t>
        </is>
      </c>
      <c r="L393" t="inlineStr">
        <is>
          <t>FAM39E|WASH|WASH1</t>
        </is>
      </c>
      <c r="M393" t="inlineStr">
        <is>
          <t>protein-coding</t>
        </is>
      </c>
      <c r="N393" t="inlineStr">
        <is>
          <t>WASH complex subunit 1</t>
        </is>
      </c>
      <c r="O393" t="inlineStr">
        <is>
          <t>Enables alpha-tubulin binding activity and ubiquitin protein ligase binding activity. Involved in several processes, including Arp2/3 complex-mediated actin nucleation; endosomal transport; and positive regulation of pseudopodium assembly. Located in early endosome. Part of WASH complex. Colocalizes with exocyst. [provided by Alliance of Genome Resources, Apr 2022]</t>
        </is>
      </c>
      <c r="P393" t="inlineStr">
        <is>
          <t>chr9:30487-14513</t>
        </is>
      </c>
      <c r="Q393" t="inlineStr">
        <is>
          <t>GO:0031272 regulation of pseudopodium assembly;GO:0031274 positive regulation of pseudopodium assembly;GO:0034314 Arp2/3 complex-mediated actin nucleation</t>
        </is>
      </c>
      <c r="R393" t="inlineStr">
        <is>
          <t>[GO:0007010] cytoskeleton organization; [GO:0008092] cytoskeletal protein binding; [GO:0031410] cytoplasmic vesicle; [GO:0043226] organelle; [GO:0005768] endosome; [GO:0005856] cytoskeleton; [GO:0005815] microtubule organizing center; [GO:0016192] vesicle-mediated transport; [GO:0005773] vacuole; [GO:0005829] cytosol; [GO:0030198] extracellular matrix organization; [GO:0048870] cell motility; [GO:0006914] autophagy; [GO:0036211] protein modification process; [GO:0006629] lipid metabolic process</t>
        </is>
      </c>
      <c r="S393" t="inlineStr">
        <is>
          <t>GO:0071203 WASH complex;GO:0000145 exocyst;GO:0099023 vesicle tethering complex</t>
        </is>
      </c>
      <c r="T393" t="inlineStr">
        <is>
          <t>GO:0141039 phosphatidylinositol 3-kinase inhibitor activity;GO:0035014 phosphatidylinositol 3-kinase regulator activity;GO:0043015 gamma-tubulin binding</t>
        </is>
      </c>
      <c r="U393" t="inlineStr"/>
      <c r="V393" t="inlineStr">
        <is>
          <t>Transporters; Predicted intracellular proteins</t>
        </is>
      </c>
      <c r="W393" t="inlineStr">
        <is>
          <t>[IPR021854] WASH1, WAHD domain; [IPR028290] WASH1</t>
        </is>
      </c>
      <c r="X393" t="inlineStr">
        <is>
          <t>Vesicles (Supported)</t>
        </is>
      </c>
      <c r="Y393" t="inlineStr"/>
      <c r="Z393" t="inlineStr"/>
      <c r="AA393" t="inlineStr"/>
      <c r="AB393" t="inlineStr"/>
      <c r="AC393" t="inlineStr"/>
      <c r="AD393" t="inlineStr"/>
      <c r="AE393" t="inlineStr">
        <is>
          <t>principal1</t>
        </is>
      </c>
      <c r="AF393" t="inlineStr">
        <is>
          <t>MP:0010768 mortality/aging</t>
        </is>
      </c>
      <c r="AG393" t="inlineStr"/>
      <c r="AH393" t="inlineStr"/>
      <c r="AI393" t="inlineStr"/>
      <c r="AJ393" t="inlineStr"/>
      <c r="AK393" t="inlineStr"/>
      <c r="AL393" t="inlineStr"/>
      <c r="AM393" t="inlineStr"/>
      <c r="AN393" t="inlineStr"/>
      <c r="AO393" t="inlineStr"/>
      <c r="AP393" t="inlineStr">
        <is>
          <t>Tunga penetrans infestation; Signs and Symptoms, Respiratory; Borderline Personality Disorder; Malnutrition; Bronchopulmonary Dysplasia; Neurodevelopmental Disorders; Mood Disorders; Diarrhea; Malaria; Anemia; Parkinson Disease; Mammary Neoplasms; Schizophrenia; Diabetes Mellitus, Non-Insulin-Dependent; Neoplasm Metastasis; Tumor Cell Invasion; Primary malignant neoplasm; Malignant Neoplasms</t>
        </is>
      </c>
      <c r="AQ393" t="inlineStr"/>
      <c r="AR393" t="inlineStr"/>
      <c r="AS393" t="inlineStr">
        <is>
          <t>15</t>
        </is>
      </c>
      <c r="AT393" t="inlineStr">
        <is>
          <t>47</t>
        </is>
      </c>
      <c r="AU393" t="inlineStr">
        <is>
          <t>[{"UniProt":"A8K0Z3","EnsemblGene":["ENSG00000181404"],"EnsemblTrans":[["ENST00000442898","ENSP00000485627","principal1"],["ENST00000696149","ENSP00000512441","principal1"]],"RefSeq":[["NM_182905","NP_878908","VALIDATED"]],"UCSC":["uc010mgm"],"SwissProt":["WASH1_HUMAN"]}]</t>
        </is>
      </c>
      <c r="AV393" t="inlineStr"/>
      <c r="AW393" t="inlineStr">
        <is>
          <t>Distribution: Detected in all; Specificity: Low tissue specificity</t>
        </is>
      </c>
      <c r="AX393" t="inlineStr">
        <is>
          <t>antibody: Weak to moderate cytoplasmic staining was observed in most normal tissues. Additional nuclear staining was observed in several cases. Cells in seminiferous ducts showed strong nuclear positivity.; Nuclear and cytoplasmic expression in several tissue types.</t>
        </is>
      </c>
      <c r="AY393" t="inlineStr">
        <is>
          <t>Antibody: Malignant cells showed weak to moderate cytoplasmic immunoreactivity. Additional nuclear positivity was observed in several cases.</t>
        </is>
      </c>
      <c r="AZ393" t="inlineStr"/>
      <c r="BA393" t="inlineStr">
        <is>
          <t>(hsa04144)Endocytosis</t>
        </is>
      </c>
      <c r="BB393" t="inlineStr"/>
      <c r="BC393" t="inlineStr"/>
      <c r="BD393" t="inlineStr">
        <is>
          <t>0</t>
        </is>
      </c>
      <c r="BE393" t="inlineStr">
        <is>
          <t>0</t>
        </is>
      </c>
      <c r="BF393" t="inlineStr">
        <is>
          <t>0</t>
        </is>
      </c>
      <c r="BG393" t="inlineStr">
        <is>
          <t>0</t>
        </is>
      </c>
      <c r="BH393" t="inlineStr">
        <is>
          <t>0</t>
        </is>
      </c>
      <c r="BI393" t="inlineStr">
        <is>
          <t>0</t>
        </is>
      </c>
      <c r="BJ393" t="inlineStr">
        <is>
          <t>0</t>
        </is>
      </c>
      <c r="BK393" t="inlineStr">
        <is>
          <t>0</t>
        </is>
      </c>
      <c r="BL393" t="inlineStr">
        <is>
          <t>0</t>
        </is>
      </c>
      <c r="BM393" t="inlineStr">
        <is>
          <t>0</t>
        </is>
      </c>
      <c r="BN393" t="inlineStr">
        <is>
          <t>0</t>
        </is>
      </c>
      <c r="BO393" t="inlineStr">
        <is>
          <t>0</t>
        </is>
      </c>
      <c r="BP393" t="inlineStr">
        <is>
          <t>0</t>
        </is>
      </c>
      <c r="BQ393" t="inlineStr">
        <is>
          <t>0</t>
        </is>
      </c>
      <c r="BR393" t="inlineStr">
        <is>
          <t>0</t>
        </is>
      </c>
      <c r="BS393" t="inlineStr">
        <is>
          <t>0</t>
        </is>
      </c>
      <c r="BT393" t="inlineStr">
        <is>
          <t>0</t>
        </is>
      </c>
      <c r="BU393" t="inlineStr">
        <is>
          <t>0</t>
        </is>
      </c>
      <c r="BV393" t="inlineStr">
        <is>
          <t>1</t>
        </is>
      </c>
      <c r="BW393" t="inlineStr">
        <is>
          <t>0</t>
        </is>
      </c>
      <c r="BX393" s="2" t="n">
        <v>1</v>
      </c>
    </row>
    <row r="394">
      <c r="A394" t="inlineStr">
        <is>
          <t>4147</t>
        </is>
      </c>
      <c r="B394" t="inlineStr">
        <is>
          <t>MATN2</t>
        </is>
      </c>
      <c r="C394" t="inlineStr">
        <is>
          <t>0</t>
        </is>
      </c>
      <c r="D394" t="inlineStr">
        <is>
          <t>0</t>
        </is>
      </c>
      <c r="E394" t="inlineStr">
        <is>
          <t>0</t>
        </is>
      </c>
      <c r="F394" t="inlineStr">
        <is>
          <t>1</t>
        </is>
      </c>
      <c r="G394" t="inlineStr">
        <is>
          <t>0</t>
        </is>
      </c>
      <c r="H394" t="inlineStr">
        <is>
          <t>0</t>
        </is>
      </c>
      <c r="I394" t="inlineStr">
        <is>
          <t>0</t>
        </is>
      </c>
      <c r="J394" t="inlineStr">
        <is>
          <t>0</t>
        </is>
      </c>
      <c r="K394" t="inlineStr">
        <is>
          <t>MATN2</t>
        </is>
      </c>
      <c r="L394" t="inlineStr"/>
      <c r="M394" t="inlineStr">
        <is>
          <t>protein-coding</t>
        </is>
      </c>
      <c r="N394" t="inlineStr">
        <is>
          <t>matrilin 2</t>
        </is>
      </c>
      <c r="O394" t="inlineStr">
        <is>
          <t>This gene encodes a member of the von Willebrand factor A domain containing protein family. This family of proteins is thought to be involved in the formation of filamentous networks in the extracellular matrices of various tissues. This protein contains five von Willebrand factor A domains. The specific function of this gene has not yet been determined. Two transcript variants encoding different isoforms have been found for this gene. [provided by RefSeq, Jul 2008]</t>
        </is>
      </c>
      <c r="P394" t="inlineStr">
        <is>
          <t>chr8:97869064-98036724</t>
        </is>
      </c>
      <c r="Q394" t="inlineStr">
        <is>
          <t>GO:0031104 dendrite regeneration;GO:0031102 neuron projection regeneration;GO:0008347 glial cell migration</t>
        </is>
      </c>
      <c r="R394" t="inlineStr">
        <is>
          <t>[GO:0005576] extracellular region; [GO:0031012] extracellular matrix; [GO:0030312] external encapsulating structure; [GO:0005198] structural molecule activity; [GO:0030198] extracellular matrix organization</t>
        </is>
      </c>
      <c r="S394" t="inlineStr">
        <is>
          <t>GO:0120216 matrilin complex;GO:0005604 basement membrane;GO:0062023 collagen-containing extracellular matrix</t>
        </is>
      </c>
      <c r="T394" t="inlineStr">
        <is>
          <t>GO:0005201 extracellular matrix structural constituent;GO:0005509 calcium ion binding;GO:0005198 structural molecule activity</t>
        </is>
      </c>
      <c r="U394" t="inlineStr"/>
      <c r="V394" t="inlineStr">
        <is>
          <t>Predicted secreted proteins; Predicted intracellular proteins</t>
        </is>
      </c>
      <c r="W394" t="inlineStr">
        <is>
          <t>[IPR000152] EGF-type aspartate/asparagine hydroxylation site; [IPR000742] EGF-like domain; [IPR001881] EGF-like calcium-binding domain; [IPR002035] von Willebrand factor, type A; [IPR009030] Growth factor receptor cysteine-rich domain superfamily; [IPR019466] Matrilin, coiled-coil trimerisation domain; [IPR026823] Complement Clr-like EGF domain; [IPR036337] Matrilin, coiled-coil domain superfamily; [IPR036465] von Willebrand factor A-like domain superfamily</t>
        </is>
      </c>
      <c r="X394" t="inlineStr"/>
      <c r="Y394" t="inlineStr">
        <is>
          <t>yes</t>
        </is>
      </c>
      <c r="Z394" t="inlineStr">
        <is>
          <t>yes</t>
        </is>
      </c>
      <c r="AA394" t="inlineStr"/>
      <c r="AB394" t="inlineStr"/>
      <c r="AC394" t="inlineStr"/>
      <c r="AD394" t="inlineStr"/>
      <c r="AE394" t="inlineStr">
        <is>
          <t>principal4</t>
        </is>
      </c>
      <c r="AF394" t="inlineStr"/>
      <c r="AG394" t="inlineStr"/>
      <c r="AH394" t="inlineStr"/>
      <c r="AI394" t="inlineStr"/>
      <c r="AJ394" t="inlineStr">
        <is>
          <t>Citalopram;Creatinine;Potassium;Pulmonary Disease, Chronic Obstructive</t>
        </is>
      </c>
      <c r="AK394" t="inlineStr">
        <is>
          <t>Antineoplastic Agents;Paclitaxel</t>
        </is>
      </c>
      <c r="AL394" t="inlineStr"/>
      <c r="AM394" t="inlineStr"/>
      <c r="AN394" t="inlineStr"/>
      <c r="AO394" t="inlineStr"/>
      <c r="AP394" t="inlineStr">
        <is>
          <t>Aortic valve disorder; Adult Pilocytic Astrocytoma; Childhood Pilocytic Astrocytoma; Pilocytic Astrocytoma; Fibrosis; Erectile dysfunction; Neurofibromatosis 1; Allergic rhinitis (disorder); Serum total cholesterol measurement; Astrocytoma; Fibrosis, Liver; Liver Cirrhosis; Cerebrovascular accident; Liver carcinoma; Neoplasms</t>
        </is>
      </c>
      <c r="AQ394" t="inlineStr"/>
      <c r="AR394" t="inlineStr">
        <is>
          <t>Erectile Dysfunction</t>
        </is>
      </c>
      <c r="AS394" t="inlineStr">
        <is>
          <t>19</t>
        </is>
      </c>
      <c r="AT394" t="inlineStr">
        <is>
          <t>49</t>
        </is>
      </c>
      <c r="AU394" t="inlineStr">
        <is>
          <t>[{"UniProt":"O00339","EnsemblGene":["ENSG00000132561"],"EnsemblTrans":[["ENST00000254898","ENSP00000254898","principal4"],["ENST00000520016","ENSP00000430487","principal4"],["ENST00000521689","ENSP00000429977","alternative1"],["ENST00000522025","ENSP00000429010",""],["ENST00000524308","ENSP00000430221",""]],"RefSeq":[["NM_001317748","NP_001304677","REVIEWED"],["NM_002380","NP_002371","REVIEWED"],["NM_030583","NP_085072","REVIEWED"]],"UCSC":["uc003yic"],"SwissProt":["MATN2_HUMAN"]},{"UniProt":"A0A140VKH7","RefSeq":[["NM_002380","NP_002371","REVIEWED"]],"SwissProt":["A0A140VKH7_HUMAN"]},{"UniProt":"Q8N2G3","RefSeq":[["NM_001317748","NP_001304677","REVIEWED"],["NM_002380","NP_002371","REVIEWED"],["NM_030583","NP_085072","REVIEWED"]],"SwissProt":["Q8N2G3_HUMAN"]}]</t>
        </is>
      </c>
      <c r="AV394" t="inlineStr"/>
      <c r="AW394" t="inlineStr">
        <is>
          <t>Distribution: Detected in all; Specificity: Low tissue specificity</t>
        </is>
      </c>
      <c r="AX394" t="inlineStr">
        <is>
          <t>antibody: Normal tissues showed weak to moderate cytoplasmic and membranous staining. Lymphoid cells were generally negative.; General cytoplasmic expression. Positivity in plasma.</t>
        </is>
      </c>
      <c r="AY394" t="inlineStr">
        <is>
          <t>Antibody: Cancer tissues showed weak to moderate cytoplasmic and membranous staining. Gliomas, lymphomas and melanomas as well as skin, urothelial and renal cancers were mainly negative.</t>
        </is>
      </c>
      <c r="AZ394" t="inlineStr">
        <is>
          <t>(M3008)NABA ECM GLYCOPROTEINS; (M5884)NABA CORE MATRISOME; (M5889)NABA MATRISOME</t>
        </is>
      </c>
      <c r="BA394" t="inlineStr"/>
      <c r="BB394" t="inlineStr">
        <is>
          <t>(M5930)HALLMARK EPITHELIAL MESENCHYMAL TRANSITION</t>
        </is>
      </c>
      <c r="BC394" t="inlineStr"/>
      <c r="BD394" t="inlineStr">
        <is>
          <t>1</t>
        </is>
      </c>
      <c r="BE394" t="inlineStr">
        <is>
          <t>0</t>
        </is>
      </c>
      <c r="BF394" t="inlineStr">
        <is>
          <t>0</t>
        </is>
      </c>
      <c r="BG394" t="inlineStr">
        <is>
          <t>0</t>
        </is>
      </c>
      <c r="BH394" t="inlineStr">
        <is>
          <t>0</t>
        </is>
      </c>
      <c r="BI394" t="inlineStr">
        <is>
          <t>0</t>
        </is>
      </c>
      <c r="BJ394" t="inlineStr">
        <is>
          <t>0</t>
        </is>
      </c>
      <c r="BK394" t="inlineStr">
        <is>
          <t>1</t>
        </is>
      </c>
      <c r="BL394" t="inlineStr">
        <is>
          <t>0</t>
        </is>
      </c>
      <c r="BM394" t="inlineStr">
        <is>
          <t>0</t>
        </is>
      </c>
      <c r="BN394" t="inlineStr">
        <is>
          <t>0</t>
        </is>
      </c>
      <c r="BO394" t="inlineStr">
        <is>
          <t>0</t>
        </is>
      </c>
      <c r="BP394" t="inlineStr">
        <is>
          <t>0</t>
        </is>
      </c>
      <c r="BQ394" t="inlineStr">
        <is>
          <t>0</t>
        </is>
      </c>
      <c r="BR394" t="inlineStr">
        <is>
          <t>0</t>
        </is>
      </c>
      <c r="BS394" t="inlineStr">
        <is>
          <t>0</t>
        </is>
      </c>
      <c r="BT394" t="inlineStr">
        <is>
          <t>0</t>
        </is>
      </c>
      <c r="BU394" t="inlineStr">
        <is>
          <t>0</t>
        </is>
      </c>
      <c r="BV394" t="inlineStr">
        <is>
          <t>0</t>
        </is>
      </c>
      <c r="BW394" t="inlineStr">
        <is>
          <t>0</t>
        </is>
      </c>
      <c r="BX394" s="2" t="n">
        <v>1</v>
      </c>
    </row>
    <row r="395">
      <c r="A395" t="inlineStr">
        <is>
          <t>11001</t>
        </is>
      </c>
      <c r="B395" t="inlineStr">
        <is>
          <t>SLC27A2</t>
        </is>
      </c>
      <c r="C395" t="inlineStr">
        <is>
          <t>0</t>
        </is>
      </c>
      <c r="D395" t="inlineStr">
        <is>
          <t>1</t>
        </is>
      </c>
      <c r="E395" t="inlineStr">
        <is>
          <t>0</t>
        </is>
      </c>
      <c r="F395" t="inlineStr">
        <is>
          <t>0</t>
        </is>
      </c>
      <c r="G395" t="inlineStr">
        <is>
          <t>0</t>
        </is>
      </c>
      <c r="H395" t="inlineStr">
        <is>
          <t>0</t>
        </is>
      </c>
      <c r="I395" t="inlineStr">
        <is>
          <t>0</t>
        </is>
      </c>
      <c r="J395" t="inlineStr">
        <is>
          <t>0</t>
        </is>
      </c>
      <c r="K395" t="inlineStr">
        <is>
          <t>SLC27A2</t>
        </is>
      </c>
      <c r="L395" t="inlineStr">
        <is>
          <t>ACSVL1|FACVL1|FATP2|HsT17226|VLACS|VLCS|hFACVL1</t>
        </is>
      </c>
      <c r="M395" t="inlineStr">
        <is>
          <t>protein-coding</t>
        </is>
      </c>
      <c r="N395" t="inlineStr">
        <is>
          <t>solute carrier family 27 member 2</t>
        </is>
      </c>
      <c r="O395" t="inlineStr">
        <is>
          <t>The protein encoded by this gene is an isozyme of long-chain fatty-acid-coenzyme A ligase family. Although differing in substrate specificity, subcellular localization, and tissue distribution, all isozymes of this family convert free long-chain fatty acids into fatty acyl-CoA esters, and thereby play a key role in lipid biosynthesis and fatty acid degradation. This isozyme activates long-chain, branched-chain and very-long-chain fatty acids containing 22 or more carbons to their CoA derivatives. It is expressed primarily in liver and kidney, and is present in both endoplasmic reticulum and peroxisomes, but not in mitochondria. Its decreased peroxisomal enzyme activity is in part responsible for the biochemical pathology in X-linked adrenoleukodystrophy. Alternatively spliced transcript variants encoding different isoforms have been found for this gene. [provided by RefSeq, Apr 2009]</t>
        </is>
      </c>
      <c r="P395" t="inlineStr">
        <is>
          <t>chr15:50182196-50236385</t>
        </is>
      </c>
      <c r="Q395" t="inlineStr">
        <is>
          <t>GO:0097089 methyl-branched fatty acid metabolic process;GO:0001561 fatty acid alpha-oxidation;GO:0044539 long-chain fatty acid import into cell</t>
        </is>
      </c>
      <c r="R395" t="inlineStr">
        <is>
          <t>[GO:0006629] lipid metabolic process; [GO:0043226] organelle; [GO:0005783] endoplasmic reticulum; [GO:0005886] plasma membrane; [GO:0005777] peroxisome; [GO:0003824] catalytic activity; [GO:0016874] ligase activity; [GO:0005829] cytosol; [GO:0005576] extracellular region; [GO:0005615] extracellular space; [GO:0031410] cytoplasmic vesicle; [GO:0005215] transporter activity; [GO:0140657] ATP-dependent activity; [GO:1901135] carbohydrate derivative metabolic process; [GO:0006790] sulfur compound metabolic process; [GO:0055086] nucleobase-containing small molecule metabolic process</t>
        </is>
      </c>
      <c r="S395" t="inlineStr">
        <is>
          <t>GO:0005778 peroxisomal membrane;GO:0031903 microbody membrane;GO:0035579 specific granule membrane</t>
        </is>
      </c>
      <c r="T395" t="inlineStr">
        <is>
          <t>GO:0050197 phytanate-CoA ligase activity;GO:0070251 pristanate-CoA ligase activity;GO:0047747 cholate-CoA ligase activity</t>
        </is>
      </c>
      <c r="U395" t="inlineStr"/>
      <c r="V395" t="inlineStr">
        <is>
          <t>ENZYME proteins:Ligase; Transporters; Enzymes</t>
        </is>
      </c>
      <c r="W395" t="inlineStr">
        <is>
          <t>[IPR000873] AMP-dependent synthetase/ligase domain; [IPR020845] AMP-binding, conserved site; [IPR025110] AMP-binding enzyme, C-terminal domain; [IPR042099] ANL, N-terminal domain; [IPR045851] AMP-binding enzyme, C-terminal domain superfamily</t>
        </is>
      </c>
      <c r="X395" t="inlineStr"/>
      <c r="Y395" t="inlineStr"/>
      <c r="Z395" t="inlineStr"/>
      <c r="AA395" t="inlineStr">
        <is>
          <t>yes</t>
        </is>
      </c>
      <c r="AB395" t="inlineStr">
        <is>
          <t>yes</t>
        </is>
      </c>
      <c r="AC395" t="inlineStr">
        <is>
          <t>yes</t>
        </is>
      </c>
      <c r="AD395" t="inlineStr"/>
      <c r="AE395" t="inlineStr">
        <is>
          <t>principal1</t>
        </is>
      </c>
      <c r="AF395" t="inlineStr">
        <is>
          <t>MP:0005384 cellular phenotype</t>
        </is>
      </c>
      <c r="AG395" t="inlineStr"/>
      <c r="AH395" t="inlineStr"/>
      <c r="AI395" t="inlineStr"/>
      <c r="AJ395" t="inlineStr">
        <is>
          <t>Child Development Disorders, Pervasive;Triglycerides</t>
        </is>
      </c>
      <c r="AK395" t="inlineStr">
        <is>
          <t>Emotions;Metabolism</t>
        </is>
      </c>
      <c r="AL395" t="inlineStr"/>
      <c r="AM395" t="inlineStr"/>
      <c r="AN395" t="inlineStr"/>
      <c r="AO395" t="inlineStr"/>
      <c r="AP395" t="inlineStr">
        <is>
          <t>Adrenomyeloneuropathy; Non-Functioning Pituitary Gland Neoplasm; Recurrent ovarian cancer; Fibrosis; Adrenoleukodystrophy; Renal fibrosis; Gestational Diabetes; Cirrhosis; Non-alcoholic Fatty Liver Disease; Steatohepatitis; Hepatitis C; Diabetes; ovarian neoplasm; Malignant neoplasm of ovary; Mammary Neoplasms; Diabetes Mellitus; Obesity; Carcinoma, Ovarian Epithelial; Glioma; Tumor Progression; Primary malignant neoplasm of lung; Carcinoma of lung; Malignant neoplasm of lung; Breast Carcinoma; Malignant neoplasm of breast; Primary malignant neoplasm; Malignant Neoplasms</t>
        </is>
      </c>
      <c r="AQ395" t="inlineStr"/>
      <c r="AR395" t="inlineStr">
        <is>
          <t>Cirrhosis</t>
        </is>
      </c>
      <c r="AS395" t="inlineStr">
        <is>
          <t>13</t>
        </is>
      </c>
      <c r="AT395" t="inlineStr">
        <is>
          <t>67</t>
        </is>
      </c>
      <c r="AU395" t="inlineStr">
        <is>
          <t>[{"UniProt":"O14975","EnsemblGene":["ENSG00000140284"],"EnsemblTrans":[["ENST00000267842","ENSP00000267842","principal1"],["ENST00000380902","ENSP00000370289",""]],"RefSeq":[["NM_001159629","NP_001153101","REVIEWED"],["NM_003645","NP_003636","REVIEWED"]],"UCSC":["uc001zxw"],"SwissProt":["S27A2_HUMAN"]}]</t>
        </is>
      </c>
      <c r="AV395" t="inlineStr">
        <is>
          <t>kidney</t>
        </is>
      </c>
      <c r="AW395" t="inlineStr">
        <is>
          <t>Distribution: Detected in many; Specificity: Tissue enhanced</t>
        </is>
      </c>
      <c r="AX395" t="inlineStr">
        <is>
          <t>Cytoplasmic expression mainly in renal tubules of kidney and hepatocytes in liver.; antibody: Strong cytoplasmic staining in renal tubules and epididymis. Additional weak to moderate staining in respiratory epithelia and gastrointestinal tract. Remaning tissues were negative.</t>
        </is>
      </c>
      <c r="AY395" t="inlineStr">
        <is>
          <t>Antibody: Moderate cytoplasmic staining in hepatocellular carcinomas. Remaining cancers were negative.</t>
        </is>
      </c>
      <c r="AZ395" t="inlineStr"/>
      <c r="BA395" t="inlineStr">
        <is>
          <t>(hsa03320)PPAR signaling pathway; (hsa04146)Peroxisome; (hsa04931)Insulin resistance</t>
        </is>
      </c>
      <c r="BB395" t="inlineStr">
        <is>
          <t>(M5949)HALLMARK PEROXISOME; (M5948)HALLMARK BILE ACID METABOLISM; (M5906)HALLMARK ESTROGEN RESPONSE EARLY</t>
        </is>
      </c>
      <c r="BC395" t="inlineStr"/>
      <c r="BD395" t="inlineStr">
        <is>
          <t>1</t>
        </is>
      </c>
      <c r="BE395" t="inlineStr">
        <is>
          <t>0</t>
        </is>
      </c>
      <c r="BF395" t="inlineStr">
        <is>
          <t>0</t>
        </is>
      </c>
      <c r="BG395" t="inlineStr">
        <is>
          <t>0</t>
        </is>
      </c>
      <c r="BH395" t="inlineStr">
        <is>
          <t>1</t>
        </is>
      </c>
      <c r="BI395" t="inlineStr">
        <is>
          <t>0</t>
        </is>
      </c>
      <c r="BJ395" t="inlineStr">
        <is>
          <t>0</t>
        </is>
      </c>
      <c r="BK395" t="inlineStr">
        <is>
          <t>0</t>
        </is>
      </c>
      <c r="BL395" t="inlineStr">
        <is>
          <t>0</t>
        </is>
      </c>
      <c r="BM395" t="inlineStr">
        <is>
          <t>0</t>
        </is>
      </c>
      <c r="BN395" t="inlineStr">
        <is>
          <t>1</t>
        </is>
      </c>
      <c r="BO395" t="inlineStr">
        <is>
          <t>0</t>
        </is>
      </c>
      <c r="BP395" t="inlineStr">
        <is>
          <t>0</t>
        </is>
      </c>
      <c r="BQ395" t="inlineStr">
        <is>
          <t>0</t>
        </is>
      </c>
      <c r="BR395" t="inlineStr">
        <is>
          <t>0</t>
        </is>
      </c>
      <c r="BS395" t="inlineStr">
        <is>
          <t>0</t>
        </is>
      </c>
      <c r="BT395" t="inlineStr">
        <is>
          <t>0</t>
        </is>
      </c>
      <c r="BU395" t="inlineStr">
        <is>
          <t>1</t>
        </is>
      </c>
      <c r="BV395" t="inlineStr">
        <is>
          <t>0</t>
        </is>
      </c>
      <c r="BW395" t="inlineStr">
        <is>
          <t>0</t>
        </is>
      </c>
      <c r="BX395" s="2" t="n">
        <v>1</v>
      </c>
    </row>
    <row r="396">
      <c r="A396" t="inlineStr">
        <is>
          <t>51109</t>
        </is>
      </c>
      <c r="B396" t="inlineStr">
        <is>
          <t>RDH11</t>
        </is>
      </c>
      <c r="C396" t="inlineStr">
        <is>
          <t>0</t>
        </is>
      </c>
      <c r="D396" t="inlineStr">
        <is>
          <t>0</t>
        </is>
      </c>
      <c r="E396" t="inlineStr">
        <is>
          <t>0</t>
        </is>
      </c>
      <c r="F396" t="inlineStr">
        <is>
          <t>0</t>
        </is>
      </c>
      <c r="G396" t="inlineStr">
        <is>
          <t>0</t>
        </is>
      </c>
      <c r="H396" t="inlineStr">
        <is>
          <t>0</t>
        </is>
      </c>
      <c r="I396" t="inlineStr">
        <is>
          <t>1</t>
        </is>
      </c>
      <c r="J396" t="inlineStr">
        <is>
          <t>0</t>
        </is>
      </c>
      <c r="K396" t="inlineStr">
        <is>
          <t>RDH11</t>
        </is>
      </c>
      <c r="L396" t="inlineStr">
        <is>
          <t>ARSDR1|CGI82|HCBP12|MDT1|PSDR1|RALR1|RDJCSS|SCALD|SDR7C1</t>
        </is>
      </c>
      <c r="M396" t="inlineStr">
        <is>
          <t>protein-coding</t>
        </is>
      </c>
      <c r="N396" t="inlineStr">
        <is>
          <t>retinol dehydrogenase 11</t>
        </is>
      </c>
      <c r="O396" t="inlineStr">
        <is>
          <t>Enables NADP-retinol dehydrogenase activity. Involved in cellular detoxification of aldehyde and retinoid metabolic process. Acts upstream of or within retinal metabolic process. Located in endoplasmic reticulum membrane. [provided by Alliance of Genome Resources, Apr 2022]</t>
        </is>
      </c>
      <c r="P396" t="inlineStr">
        <is>
          <t>chr14:67695764-67676800</t>
        </is>
      </c>
      <c r="Q396" t="inlineStr">
        <is>
          <t>GO:0016062 adaptation of rhodopsin mediated signaling;GO:0036367 light adaption;GO:0016056 rhodopsin mediated signaling pathway</t>
        </is>
      </c>
      <c r="R396" t="inlineStr">
        <is>
          <t>[GO:0006629] lipid metabolic process; [GO:0043226] organelle; [GO:0005783] endoplasmic reticulum; [GO:0016491] oxidoreductase activity; [GO:0003824] catalytic activity; [GO:0050877] nervous system process; [GO:0023052] signaling; [GO:0098754] detoxification</t>
        </is>
      </c>
      <c r="S396" t="inlineStr">
        <is>
          <t>GO:0001917 photoreceptor inner segment;GO:0005789 endoplasmic reticulum membrane;GO:0098827 endoplasmic reticulum subcompartment</t>
        </is>
      </c>
      <c r="T396" t="inlineStr">
        <is>
          <t>GO:0033721 aldehyde dehydrogenase (NADP+) activity;GO:0102354 11-cis-retinol dehydrogenase activity;GO:0052650 NADP-retinol dehydrogenase activity</t>
        </is>
      </c>
      <c r="U396" t="inlineStr"/>
      <c r="V396" t="inlineStr">
        <is>
          <t>Enzymes; Disease related genes; Human disease related genes:Congenital malformations:Congenital malformations of eye; Potential drug targets; Predicted intracellular proteins; ENZYME proteins:Oxidoreductases</t>
        </is>
      </c>
      <c r="W396" t="inlineStr">
        <is>
          <t>[IPR002347] Short-chain dehydrogenase/reductase SDR; [IPR036291] NAD(P)-binding domain superfamily</t>
        </is>
      </c>
      <c r="X396" t="inlineStr"/>
      <c r="Y396" t="inlineStr"/>
      <c r="Z396" t="inlineStr"/>
      <c r="AA396" t="inlineStr">
        <is>
          <t>yes</t>
        </is>
      </c>
      <c r="AB396" t="inlineStr"/>
      <c r="AC396" t="inlineStr">
        <is>
          <t>yes</t>
        </is>
      </c>
      <c r="AD396" t="inlineStr"/>
      <c r="AE396" t="inlineStr">
        <is>
          <t>principal1</t>
        </is>
      </c>
      <c r="AF396" t="inlineStr">
        <is>
          <t>MP:0005391 vision/eye phenotype</t>
        </is>
      </c>
      <c r="AG396" t="inlineStr">
        <is>
          <t>[ORPHA:436245] Retinitis pigmentosa-juvenile cataract-short stature-intellectual disability syndrome</t>
        </is>
      </c>
      <c r="AH396" t="inlineStr">
        <is>
          <t>OMIM ID:616108 Retinal dystrophy, juvenile cataracts, and short stature syndrome</t>
        </is>
      </c>
      <c r="AI396" t="inlineStr">
        <is>
          <t>Retinitis pigmentosa-juvenile cataract-short stature-intellectual disability syndrome</t>
        </is>
      </c>
      <c r="AJ396" t="inlineStr"/>
      <c r="AK396" t="inlineStr"/>
      <c r="AL396" t="inlineStr"/>
      <c r="AM396" t="inlineStr">
        <is>
          <t>Retinal dystrophy, juvenile cataracts, and short stature syndrome: pathogenic</t>
        </is>
      </c>
      <c r="AN396" t="inlineStr">
        <is>
          <t>HP:0007791:Patchy atrophy of the retinal pigment epithelium; HP:0009907:Attached earlobe; HP:0009907:Attached earlobe; HP:0007965:Undetectable visual evoked potentials; HP:0001118:Juvenile cataract; HP:0000699:Diastema; HP:0010761:Broad columella; HP:0007722:Retinal pigment epithelial atrophy; HP:0002311:Incoordination; HP:0007010:Poor fine motor coordination; HP:0007737:Bone spicule pigmentation of the retina; HP:0000529:Progressive visual loss; HP:0001133:Constriction of peripheral visual field; HP:0007675:Progressive night blindness; HP:0007843:Attenuation of retinal blood vessels; HP:0000556:Retinal dystrophy; HP:0000430:Underdeveloped nasal alae; HP:0000430:Underdeveloped nasal alae; HP:0000687:Widely spaced teeth; HP:0000689:Dental malocclusion; HP:0000689:Dental malocclusion; HP:0002342:Intellectual disability, moderate; HP:0000662:Nyctalopia; HP:0000272:Malar flattening; HP:0000272:Malar flattening; HP:0000400:Macrotia; HP:0000510:Rod-cone dystrophy; HP:0000510:Rod-cone dystrophy; HP:0001328:Specific learning disability; HP:0001999:Abnormal facial shape; HP:0000582:Upslanted palpebral fissure; HP:0000582:Upslanted palpebral fissure; HP:0001156:Brachydactyly; HP:0000470:Short neck; HP:0000494:Downslanted palpebral fissures; HP:0011463:Childhood onset; HP:0000369:Low-set ears; HP:0000518:Cataract; HP:0000347:Micrognathia; HP:0004322:Short stature; HP:0004322:Short stature; HP:0001263:Global developmental delay; HP:0001263:Global developmental delay; HP:0000007:Autosomal recessive inheritance</t>
        </is>
      </c>
      <c r="AO396" t="inlineStr">
        <is>
          <t>Vitamin A</t>
        </is>
      </c>
      <c r="AP396" t="inlineStr">
        <is>
          <t>RETINAL DYSTROPHY, JUVENILE CATARACTS, AND SHORT STATURE SYNDROME; Mottled pigmentation; Vitamin A Deficiency; Widely spaced teeth; Motor retardation; Absence of sensation; Malocclusion; Malar flattening; Upward slant of palpebral fissure; Retinal Dystrophies; Metastasis from malignant tumor of prostate; Metastatic Prostate Carcinoma; Retinitis Pigmentosa; Short Stature, CTCAE; Short stature; Dwarfism; Lymphoma; Global developmental delay; Liver carcinoma; Neoplasm Metastasis</t>
        </is>
      </c>
      <c r="AQ396" t="inlineStr"/>
      <c r="AR396" t="inlineStr">
        <is>
          <t>Retinal Dystrophy, Cataracts, And Short Stature Syndrome; Retinitis Pigmentosa-Cataract-Short Stature-Intellectual Disability Syndrome; Retinal Dystrophy; Dwarfism; Developmental Delay</t>
        </is>
      </c>
      <c r="AS396" t="inlineStr">
        <is>
          <t>7</t>
        </is>
      </c>
      <c r="AT396" t="inlineStr">
        <is>
          <t>63</t>
        </is>
      </c>
      <c r="AU396" t="inlineStr">
        <is>
          <t>[{"UniProt":"Q8TC12","EnsemblGene":["ENSG00000072042"],"EnsemblTrans":[["ENST00000381346","ENSP00000370750","principal1"],["ENST00000428130","ENSP00000416395",""],["ENST00000553384","ENSP00000452079",""]],"RefSeq":[["NM_001252650","NP_001239579","REVIEWED"],["NM_016026","NP_057110","REVIEWED"]],"UCSC":["uc001xjv"],"SwissProt":["RDH11_HUMAN"]},{"UniProt":"A0A0S2Z583","RefSeq":[["NM_016026","NP_057110","REVIEWED"]],"SwissProt":["A0A0S2Z583_HUMAN"]}]</t>
        </is>
      </c>
      <c r="AV396" t="inlineStr">
        <is>
          <t>prostate</t>
        </is>
      </c>
      <c r="AW396" t="inlineStr">
        <is>
          <t>Distribution: Detected in all; Specificity: Tissue enhanced</t>
        </is>
      </c>
      <c r="AX396" t="inlineStr">
        <is>
          <t>Cytoplasmic expression in prostate.; antibody: Prostate and renal tubules displayed moderate cytoplasmic positivity. Neuronal cells and Leydig cells showed weak positivity. Remaining normal tissues were negative.</t>
        </is>
      </c>
      <c r="AY396" t="inlineStr">
        <is>
          <t>Antibody: Prostate cancers displayed weak to moderate cytoplasmic positivity. Remaining cancer tissues were negative.</t>
        </is>
      </c>
      <c r="AZ396" t="inlineStr"/>
      <c r="BA396" t="inlineStr">
        <is>
          <t>(hsa00830)Retinol metabolism; (hsa01240)Biosynthesis of cofactors; (hsa01100)Metabolic pathways</t>
        </is>
      </c>
      <c r="BB396" t="inlineStr">
        <is>
          <t>(M5949)HALLMARK PEROXISOME; (M5935)HALLMARK FATTY ACID METABOLISM; (M5924)HALLMARK MTORC1 SIGNALING</t>
        </is>
      </c>
      <c r="BC396" t="inlineStr"/>
      <c r="BD396" t="inlineStr">
        <is>
          <t>0</t>
        </is>
      </c>
      <c r="BE396" t="inlineStr">
        <is>
          <t>0</t>
        </is>
      </c>
      <c r="BF396" t="inlineStr">
        <is>
          <t>0</t>
        </is>
      </c>
      <c r="BG396" t="inlineStr">
        <is>
          <t>0</t>
        </is>
      </c>
      <c r="BH396" t="inlineStr">
        <is>
          <t>0</t>
        </is>
      </c>
      <c r="BI396" t="inlineStr">
        <is>
          <t>1</t>
        </is>
      </c>
      <c r="BJ396" t="inlineStr">
        <is>
          <t>0</t>
        </is>
      </c>
      <c r="BK396" t="inlineStr">
        <is>
          <t>0</t>
        </is>
      </c>
      <c r="BL396" t="inlineStr">
        <is>
          <t>0</t>
        </is>
      </c>
      <c r="BM396" t="inlineStr">
        <is>
          <t>0</t>
        </is>
      </c>
      <c r="BN396" t="inlineStr">
        <is>
          <t>0</t>
        </is>
      </c>
      <c r="BO396" t="inlineStr">
        <is>
          <t>0</t>
        </is>
      </c>
      <c r="BP396" t="inlineStr">
        <is>
          <t>0</t>
        </is>
      </c>
      <c r="BQ396" t="inlineStr">
        <is>
          <t>0</t>
        </is>
      </c>
      <c r="BR396" t="inlineStr">
        <is>
          <t>0</t>
        </is>
      </c>
      <c r="BS396" t="inlineStr">
        <is>
          <t>0</t>
        </is>
      </c>
      <c r="BT396" t="inlineStr">
        <is>
          <t>0</t>
        </is>
      </c>
      <c r="BU396" t="inlineStr">
        <is>
          <t>0</t>
        </is>
      </c>
      <c r="BV396" t="inlineStr">
        <is>
          <t>0</t>
        </is>
      </c>
      <c r="BW396" t="inlineStr">
        <is>
          <t>0</t>
        </is>
      </c>
      <c r="BX396" s="2" t="n">
        <v>1</v>
      </c>
    </row>
    <row r="397">
      <c r="A397" t="inlineStr">
        <is>
          <t>55041</t>
        </is>
      </c>
      <c r="B397" t="inlineStr">
        <is>
          <t>PLEKHB2</t>
        </is>
      </c>
      <c r="C397" t="inlineStr">
        <is>
          <t>0</t>
        </is>
      </c>
      <c r="D397" t="inlineStr">
        <is>
          <t>0</t>
        </is>
      </c>
      <c r="E397" t="inlineStr">
        <is>
          <t>0</t>
        </is>
      </c>
      <c r="F397" t="inlineStr">
        <is>
          <t>0</t>
        </is>
      </c>
      <c r="G397" t="inlineStr">
        <is>
          <t>0</t>
        </is>
      </c>
      <c r="H397" t="inlineStr">
        <is>
          <t>0</t>
        </is>
      </c>
      <c r="I397" t="inlineStr">
        <is>
          <t>0</t>
        </is>
      </c>
      <c r="J397" t="inlineStr">
        <is>
          <t>1</t>
        </is>
      </c>
      <c r="K397" t="inlineStr">
        <is>
          <t>PLEKHB2</t>
        </is>
      </c>
      <c r="L397" t="inlineStr">
        <is>
          <t>EVT2</t>
        </is>
      </c>
      <c r="M397" t="inlineStr">
        <is>
          <t>protein-coding</t>
        </is>
      </c>
      <c r="N397" t="inlineStr">
        <is>
          <t>pleckstrin homology domain containing B2</t>
        </is>
      </c>
      <c r="O397" t="inlineStr">
        <is>
          <t>Enables phosphatidylinositol-3,4,5-trisphosphate binding activity. Predicted to be involved in regulation of cell differentiation. Predicted to be located in recycling endosome membrane. Predicted to be integral component of membrane. [provided by Alliance of Genome Resources, Apr 2022]</t>
        </is>
      </c>
      <c r="P397" t="inlineStr">
        <is>
          <t>chr2:131105336-131149845</t>
        </is>
      </c>
      <c r="Q397" t="inlineStr">
        <is>
          <t>GO:0045595 regulation of cell differentiation;GO:0050793 regulation of developmental process;GO:0050794 regulation of cellular process</t>
        </is>
      </c>
      <c r="R397" t="inlineStr">
        <is>
          <t>[GO:0031410] cytoplasmic vesicle; [GO:0043226] organelle; [GO:0005768] endosome; [GO:0008289] lipid binding; [GO:0030154] cell differentiation</t>
        </is>
      </c>
      <c r="S397" t="inlineStr">
        <is>
          <t>GO:0055038 recycling endosome membrane;GO:0055037 recycling endosome;GO:0010008 endosome membrane</t>
        </is>
      </c>
      <c r="T397" t="inlineStr">
        <is>
          <t>GO:0005547 phosphatidylinositol-3,4,5-trisphosphate binding;GO:1901981 phosphatidylinositol phosphate binding;GO:0035091 phosphatidylinositol binding</t>
        </is>
      </c>
      <c r="U397" t="inlineStr"/>
      <c r="V397" t="inlineStr">
        <is>
          <t>Predicted intracellular proteins</t>
        </is>
      </c>
      <c r="W397" t="inlineStr">
        <is>
          <t>[IPR001849] Pleckstrin homology domain; [IPR011993] PH-like domain superfamily; [IPR039680] Pleckstrin homology domain-containing family B member 1/2</t>
        </is>
      </c>
      <c r="X397" t="inlineStr"/>
      <c r="Y397" t="inlineStr"/>
      <c r="Z397" t="inlineStr"/>
      <c r="AA397" t="inlineStr"/>
      <c r="AB397" t="inlineStr"/>
      <c r="AC397" t="inlineStr"/>
      <c r="AD397" t="inlineStr"/>
      <c r="AE397" t="inlineStr">
        <is>
          <t>principal4</t>
        </is>
      </c>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is>
          <t>3</t>
        </is>
      </c>
      <c r="AT397" t="inlineStr">
        <is>
          <t>28</t>
        </is>
      </c>
      <c r="AU397" t="inlineStr">
        <is>
          <t>[{"UniProt":"Q96CS7","EnsemblGene":["ENSG00000115762"],"EnsemblTrans":[["ENST00000234115","ENSP00000234115","principal4"],["ENST00000409158","ENSP00000386410",""],["ENST00000409279","ENSP00000386666","alternative1"],["ENST00000409612","ENSP00000386662","alternative1"],["ENST00000438882","ENSP00000401193",""],["ENST00000628582","ENSP00000487321",""],["ENST00000693505","ENSP00000510611","alternative1"]],"RefSeq":[["NM_001100623","NP_001094093","VALIDATED"],["NM_001267062","NP_001253991","VALIDATED"],["NM_001267063","NP_001253992","VALIDATED"],["NM_001267064","NP_001253993","VALIDATED"],["NM_001267065","NP_001253994","VALIDATED"],["NM_001267066","NP_001253995","VALIDATED"],["NM_001267067","NP_001253996","VALIDATED"],["NM_001267068","NP_001253997","VALIDATED"],["NM_001309448","NP_001296377","VALIDATED"],["NM_001309450","NP_001296379","VALIDATED"],["NM_001309451","NP_001296380","VALIDATED"],["NM_001309452","NP_001296381","VALIDATED"],["NM_017958","NP_060428","VALIDATED"],["XM_017004411","XP_016859900"],["XM_017004412","XP_016859901"]],"UCSC":["uc002tsf"],"SwissProt":["PKHB2_HUMAN"]},{"UniProt":"A0A0A0MSE9","EnsemblGene":["ENSG00000115762"],"EnsemblTrans":[["ENST00000403716","ENSP00000385892",""]],"RefSeq":[["NM_001267062","NP_001253991","VALIDATED"]],"UCSC":["uc031rpd"],"SwissProt":["A0A0A0MSE9_HUMAN"]},{"UniProt":"A0A0A0MSI4","EnsemblGene":["ENSG00000115762"],"EnsemblTrans":[["ENST00000439822","ENSP00000389629",""]],"RefSeq":[["NM_001267067","NP_001253996","VALIDATED"]],"UCSC":["uc031rpf"],"SwissProt":["A0A0A0MSI4_HUMAN"]},{"UniProt":"B4DJB7","RefSeq":[["NM_001309448","NP_001296377","VALIDATED"],["NM_001309452","NP_001296381","VALIDATED"]],"SwissProt":["B4DJB7_HUMAN"]}]</t>
        </is>
      </c>
      <c r="AV397" t="inlineStr"/>
      <c r="AW397" t="inlineStr">
        <is>
          <t>Distribution: Detected in all; Specificity: Low tissue specificity</t>
        </is>
      </c>
      <c r="AX397" t="inlineStr">
        <is>
          <t>Cytoplasmic expression in most tissues.; antibody: Cytoplasmic positivity of varying intensity was observed in most tissues. Myocytes were negative.</t>
        </is>
      </c>
      <c r="AY397" t="inlineStr">
        <is>
          <t>Antibody: All cancer tissues showed cytoplasmic positivity of varying intensity. Lymphomas and glioma were mainly negative.</t>
        </is>
      </c>
      <c r="AZ397" t="inlineStr"/>
      <c r="BA397" t="inlineStr"/>
      <c r="BB397" t="inlineStr"/>
      <c r="BC397" t="inlineStr"/>
      <c r="BD397" t="inlineStr">
        <is>
          <t>0</t>
        </is>
      </c>
      <c r="BE397" t="inlineStr">
        <is>
          <t>0</t>
        </is>
      </c>
      <c r="BF397" t="inlineStr">
        <is>
          <t>0</t>
        </is>
      </c>
      <c r="BG397" t="inlineStr">
        <is>
          <t>0</t>
        </is>
      </c>
      <c r="BH397" t="inlineStr">
        <is>
          <t>0</t>
        </is>
      </c>
      <c r="BI397" t="inlineStr">
        <is>
          <t>0</t>
        </is>
      </c>
      <c r="BJ397" t="inlineStr">
        <is>
          <t>0</t>
        </is>
      </c>
      <c r="BK397" t="inlineStr">
        <is>
          <t>0</t>
        </is>
      </c>
      <c r="BL397" t="inlineStr">
        <is>
          <t>0</t>
        </is>
      </c>
      <c r="BM397" t="inlineStr">
        <is>
          <t>0</t>
        </is>
      </c>
      <c r="BN397" t="inlineStr">
        <is>
          <t>0</t>
        </is>
      </c>
      <c r="BO397" t="inlineStr">
        <is>
          <t>0</t>
        </is>
      </c>
      <c r="BP397" t="inlineStr">
        <is>
          <t>0</t>
        </is>
      </c>
      <c r="BQ397" t="inlineStr">
        <is>
          <t>0</t>
        </is>
      </c>
      <c r="BR397" t="inlineStr">
        <is>
          <t>0</t>
        </is>
      </c>
      <c r="BS397" t="inlineStr">
        <is>
          <t>0</t>
        </is>
      </c>
      <c r="BT397" t="inlineStr">
        <is>
          <t>0</t>
        </is>
      </c>
      <c r="BU397" t="inlineStr">
        <is>
          <t>0</t>
        </is>
      </c>
      <c r="BV397" t="inlineStr">
        <is>
          <t>0</t>
        </is>
      </c>
      <c r="BW397" t="inlineStr">
        <is>
          <t>0</t>
        </is>
      </c>
      <c r="BX397" s="2" t="n">
        <v>1</v>
      </c>
    </row>
    <row r="398">
      <c r="A398" t="inlineStr">
        <is>
          <t>3455</t>
        </is>
      </c>
      <c r="B398" t="inlineStr">
        <is>
          <t>IFNAR2</t>
        </is>
      </c>
      <c r="C398" t="inlineStr">
        <is>
          <t>0</t>
        </is>
      </c>
      <c r="D398" t="inlineStr">
        <is>
          <t>0</t>
        </is>
      </c>
      <c r="E398" t="inlineStr">
        <is>
          <t>0</t>
        </is>
      </c>
      <c r="F398" t="inlineStr">
        <is>
          <t>0</t>
        </is>
      </c>
      <c r="G398" t="inlineStr">
        <is>
          <t>1</t>
        </is>
      </c>
      <c r="H398" t="inlineStr">
        <is>
          <t>0</t>
        </is>
      </c>
      <c r="I398" t="inlineStr">
        <is>
          <t>0</t>
        </is>
      </c>
      <c r="J398" t="inlineStr">
        <is>
          <t>0</t>
        </is>
      </c>
      <c r="K398" t="inlineStr">
        <is>
          <t>IFNAR2</t>
        </is>
      </c>
      <c r="L398" t="inlineStr">
        <is>
          <t>IFN-R|IFN-R-2|IFN-alpha-REC|IFNABR|IFNARB|IMD45</t>
        </is>
      </c>
      <c r="M398" t="inlineStr">
        <is>
          <t>protein-coding</t>
        </is>
      </c>
      <c r="N398" t="inlineStr">
        <is>
          <t>interferon alpha and beta receptor subunit 2</t>
        </is>
      </c>
      <c r="O398" t="inlineStr">
        <is>
          <t>The protein encoded by this gene is a type I membrane protein that forms one of the two chains of a receptor for interferons alpha and beta. Binding and activation of the receptor stimulates Janus protein kinases, which in turn phosphorylate several proteins, including STAT1 and STAT2. The protein belongs to the type II cytokine receptor family. Mutations in this gene are associated with Immunodeficiency 45. [provided by RefSeq, Jul 2020]</t>
        </is>
      </c>
      <c r="P398" t="inlineStr">
        <is>
          <t>chr21:33229938-33265664</t>
        </is>
      </c>
      <c r="Q398" t="inlineStr">
        <is>
          <t>GO:0140865 interleukin-22-mediated signaling pathway;GO:0035455 response to interferon-alpha;GO:0035458 cellular response to interferon-beta</t>
        </is>
      </c>
      <c r="R398" t="inlineStr">
        <is>
          <t>[GO:0005886] plasma membrane; [GO:0005576] extracellular region; [GO:0098542] defense response to other organism; [GO:0023052] signaling; [GO:0002376] immune system process; [GO:0060089] molecular transducer activity; [GO:0060090] molecular adaptor activity; [GO:0005615] extracellular space</t>
        </is>
      </c>
      <c r="S398" t="inlineStr">
        <is>
          <t>GO:0005576 extracellular region;GO:0005886 plasma membrane;GO:0071944 cell periphery</t>
        </is>
      </c>
      <c r="T398" t="inlineStr">
        <is>
          <t>GO:0004905 type I interferon receptor activity;GO:0008269 JAK pathway signal transduction adaptor activity;GO:0042018 interleukin-22 receptor activity</t>
        </is>
      </c>
      <c r="U398" t="inlineStr"/>
      <c r="V398" t="inlineStr">
        <is>
          <t>Human disease related genes:Immune system diseases:Primary immunodeficiency; Disease related genes; FDA approved drug targets:Small molecule drugs; FDA approved drug targets:Biotech drugs; Cancer-related genes:Candidate cancer biomarkers; Predicted intracellular proteins; Predicted secreted proteins</t>
        </is>
      </c>
      <c r="W398" t="inlineStr">
        <is>
          <t>[IPR003961] Fibronectin type III; [IPR013783] Immunoglobulin-like fold; [IPR015373] Interferon/interleukin receptor domain; [IPR036116] Fibronectin type III superfamily</t>
        </is>
      </c>
      <c r="X398" t="inlineStr"/>
      <c r="Y398" t="inlineStr">
        <is>
          <t>yes</t>
        </is>
      </c>
      <c r="Z398" t="inlineStr">
        <is>
          <t>yes</t>
        </is>
      </c>
      <c r="AA398" t="inlineStr">
        <is>
          <t>yes</t>
        </is>
      </c>
      <c r="AB398" t="inlineStr">
        <is>
          <t>yes</t>
        </is>
      </c>
      <c r="AC398" t="inlineStr">
        <is>
          <t>yes</t>
        </is>
      </c>
      <c r="AD398" t="inlineStr"/>
      <c r="AE398" t="inlineStr">
        <is>
          <t>principal2</t>
        </is>
      </c>
      <c r="AF398" t="inlineStr">
        <is>
          <t>MP:0005397 hematopoietic system phenotype</t>
        </is>
      </c>
      <c r="AG398" t="inlineStr">
        <is>
          <t>[ORPHA:431166] Primary immunodeficiency with post-measles-mumps-rubella vaccine viral infection</t>
        </is>
      </c>
      <c r="AH398" t="inlineStr">
        <is>
          <t>OMIM ID:616669 Immunodeficiency 45</t>
        </is>
      </c>
      <c r="AI398" t="inlineStr">
        <is>
          <t>Susceptibility to severe COVID-19; Immunodeficiency 45</t>
        </is>
      </c>
      <c r="AJ398" t="inlineStr"/>
      <c r="AK398" t="inlineStr"/>
      <c r="AL398" t="inlineStr"/>
      <c r="AM398" t="inlineStr">
        <is>
          <t>Hepatitis b virus, susceptibility to: risk factor; Immunodeficiency 45: pathogenic</t>
        </is>
      </c>
      <c r="AN398" t="inlineStr">
        <is>
          <t>HP:0020088:Post-vaccination measles; HP:0000007:Autosomal recessive inheritance</t>
        </is>
      </c>
      <c r="AO398" t="inlineStr">
        <is>
          <t>Peginterferon alfa-2a; Interferon alfa-n1; Interferon alfa-n3; Peginterferon alfa-2b; Interferon alfa-2a, Recombinant; Interferon beta-1a; Interferon beta-1b; Interferon alfacon-1; Interferon alfa-2b; omega interferon; Nylidrin</t>
        </is>
      </c>
      <c r="AP398" t="inlineStr">
        <is>
          <t>HEPATITIS B VIRUS, SUSCEPTIBILITY TO; Henipavirus Infections; IMMUNODEFICIENCY 44; IMMUNODEFICIENCY 45; Disseminated Bacillus Calmette-Guerin infection; Infectious peritonitis; Bluetongue infection; Noonan Syndrome 1; Oral infection; Viral Encephalitis; Acute type B viral hepatitis; Hepatic necrosis; Hemorrhagic Fever, Crimean; Severe Fever with Thrombocytopenia Syndrome; Hand, Foot and Mouth Disease; Viral hepatitis; Superinfection; Vesicular Stomatitis; Measles; Severe Dengue; Chikungunya Fever; Situs Inversus; Malaria, Cerebral; Mitral Valve Stenosis; Neuromyelitis Optica; Diabetes, Autoimmune; Mycobacterium Infections; Zika Virus Infection; Lymphopenia; Respiratory Syncytial Virus Infections; Coinfection; Severe Combined Immunodeficiency; Dengue Fever; Inflammatory dermatosis; Cervical Intraepithelial Neoplasia; Complete atrioventricular block; Hepatitis B, Chronic; Hepatitis C, Chronic; Infection; Dermatitis; Lupus Vulgaris; Lupus Erythematosus, Discoid; Burkitt Lymphoma; Lupus Erythematosus; Influenza A; Eosinophil count procedure; Immunosuppression; Acute leukemia; Complete Trisomy 21 Syndrome; Lung diseases; Pancreatic Neoplasm; Down Syndrome; Tumor Angiogenesis; Anemia; Influenza; Systemic Scleroderma; Liver diseases; Myeloid Leukemia, Chronic; Liver Cirrhosis; Tuberculosis; Septicemia; Hepatitis B; Sepsis; Virus Diseases; Cerebrovascular accident; Hepatitis C; Multiple Sclerosis; Lupus Erythematosus, Systemic; Renal Cell Carcinoma; Asthma; Carcinoma of bladder; Malignant neoplasm of urinary bladder; Bladder Neoplasm; Conventional (Clear Cell) Renal Cell Carcinoma; Diabetes; Central neuroblastoma; Childhood Neuroblastoma; Neuroblastoma; Diabetes Mellitus; Liver carcinoma; Neoplasm Metastasis; Tumor Cell Invasion; Primary malignant neoplasm; Malignant Neoplasms; Neoplasms</t>
        </is>
      </c>
      <c r="AQ398" t="inlineStr">
        <is>
          <t>DOID:2043 hepatitis B;DOID:0111994 immunodeficiency 45</t>
        </is>
      </c>
      <c r="AR398" t="inlineStr">
        <is>
          <t>Immunodeficiency</t>
        </is>
      </c>
      <c r="AS398" t="inlineStr">
        <is>
          <t>88</t>
        </is>
      </c>
      <c r="AT398" t="inlineStr">
        <is>
          <t>136</t>
        </is>
      </c>
      <c r="AU398" t="inlineStr">
        <is>
          <t>[{"UniProt":"P48551","EnsemblGene":["ENSG00000159110"],"EnsemblTrans":[["ENST00000342101","ENSP00000343289","alternative2"],["ENST00000342136","ENSP00000343957","principal2"],["ENST00000382264","ENSP00000371699","alternative2"],["ENST00000404220","ENSP00000384309","alternative2"],["ENST00000683941","ENSP00000508013","principal2"]],"RefSeq":[["NM_000874","NP_000865","REVIEWED"],["NM_001289125","NP_001276054","REVIEWED"],["NM_001289126","NP_001276055","REVIEWED"],["NM_001289128","NP_001276057","REVIEWED"],["NM_207584","NP_997467","REVIEWED"],["NM_207585","NP_997468","REVIEWED"]],"UCSC":["uc002yrb"],"SwissProt":["INAR2_HUMAN"]},{"UniProt":"Q9BUA0","RefSeq":[["NM_207584","NP_997467","REVIEWED"]],"SwissProt":["Q9BUA0_HUMAN"]}]</t>
        </is>
      </c>
      <c r="AV398" t="inlineStr"/>
      <c r="AW398" t="inlineStr">
        <is>
          <t>Distribution: Detected in all; Specificity: Low tissue specificity</t>
        </is>
      </c>
      <c r="AX398" t="inlineStr"/>
      <c r="AY398" t="inlineStr"/>
      <c r="AZ398" t="inlineStr">
        <is>
          <t>(M272)PID CD8 TCR DOWNSTREAM PATHWAY; (M105)PID TELOMERASE PATHWAY</t>
        </is>
      </c>
      <c r="BA398" t="inlineStr">
        <is>
          <t>(hsa04620)Toll-like receptor signaling pathway; (hsa04650)Natural killer cell mediated cytotoxicity; (hsa04380)Osteoclast differentiation</t>
        </is>
      </c>
      <c r="BB398" t="inlineStr">
        <is>
          <t>(M5913)HALLMARK INTERFERON GAMMA RESPONSE; (M5950)HALLMARK ALLOGRAFT REJECTION</t>
        </is>
      </c>
      <c r="BC398" t="inlineStr">
        <is>
          <t>(M22056)BIOCARTA IFNA PATHWAY; (M2602)BIOCARTA RANKL PATHWAY</t>
        </is>
      </c>
      <c r="BD398" t="inlineStr">
        <is>
          <t>1</t>
        </is>
      </c>
      <c r="BE398" t="inlineStr">
        <is>
          <t>1</t>
        </is>
      </c>
      <c r="BF398" t="inlineStr">
        <is>
          <t>0</t>
        </is>
      </c>
      <c r="BG398" t="inlineStr">
        <is>
          <t>1</t>
        </is>
      </c>
      <c r="BH398" t="inlineStr">
        <is>
          <t>0</t>
        </is>
      </c>
      <c r="BI398" t="inlineStr">
        <is>
          <t>0</t>
        </is>
      </c>
      <c r="BJ398" t="inlineStr">
        <is>
          <t>1</t>
        </is>
      </c>
      <c r="BK398" t="inlineStr">
        <is>
          <t>0</t>
        </is>
      </c>
      <c r="BL398" t="inlineStr">
        <is>
          <t>0</t>
        </is>
      </c>
      <c r="BM398" t="inlineStr">
        <is>
          <t>0</t>
        </is>
      </c>
      <c r="BN398" t="inlineStr">
        <is>
          <t>0</t>
        </is>
      </c>
      <c r="BO398" t="inlineStr">
        <is>
          <t>0</t>
        </is>
      </c>
      <c r="BP398" t="inlineStr">
        <is>
          <t>0</t>
        </is>
      </c>
      <c r="BQ398" t="inlineStr">
        <is>
          <t>1</t>
        </is>
      </c>
      <c r="BR398" t="inlineStr">
        <is>
          <t>1</t>
        </is>
      </c>
      <c r="BS398" t="inlineStr">
        <is>
          <t>0</t>
        </is>
      </c>
      <c r="BT398" t="inlineStr">
        <is>
          <t>0</t>
        </is>
      </c>
      <c r="BU398" t="inlineStr">
        <is>
          <t>0</t>
        </is>
      </c>
      <c r="BV398" t="inlineStr">
        <is>
          <t>0</t>
        </is>
      </c>
      <c r="BW398" t="inlineStr">
        <is>
          <t>0</t>
        </is>
      </c>
      <c r="BX398" s="2" t="n">
        <v>1</v>
      </c>
    </row>
    <row r="399">
      <c r="A399" t="inlineStr">
        <is>
          <t>23586</t>
        </is>
      </c>
      <c r="B399" t="inlineStr">
        <is>
          <t>DDX58</t>
        </is>
      </c>
      <c r="C399" t="inlineStr">
        <is>
          <t>0</t>
        </is>
      </c>
      <c r="D399" t="inlineStr">
        <is>
          <t>0</t>
        </is>
      </c>
      <c r="E399" t="inlineStr">
        <is>
          <t>0</t>
        </is>
      </c>
      <c r="F399" t="inlineStr">
        <is>
          <t>0</t>
        </is>
      </c>
      <c r="G399" t="inlineStr">
        <is>
          <t>1</t>
        </is>
      </c>
      <c r="H399" t="inlineStr">
        <is>
          <t>0</t>
        </is>
      </c>
      <c r="I399" t="inlineStr">
        <is>
          <t>0</t>
        </is>
      </c>
      <c r="J399" t="inlineStr">
        <is>
          <t>0</t>
        </is>
      </c>
      <c r="K399" t="inlineStr">
        <is>
          <t>RIGI</t>
        </is>
      </c>
      <c r="L399" t="inlineStr">
        <is>
          <t>DDX58|RIG-I|RIG1|RLR-1|SGMRT2</t>
        </is>
      </c>
      <c r="M399" t="inlineStr">
        <is>
          <t>protein-coding</t>
        </is>
      </c>
      <c r="N399" t="inlineStr">
        <is>
          <t>RNA sensor RIG-I</t>
        </is>
      </c>
      <c r="O399" t="inlineStr">
        <is>
          <t>DEAD box proteins, characterized by the conserved motif Asp-Glu-Ala-Asp (DEAD), are putative RNA helicases which are implicated in a number of cellular processes involving RNA binding and alteration of RNA secondary structure. This gene encodes a protein containing RNA helicase-DEAD box protein motifs and a caspase recruitment domain (CARD). It is involved in viral double-stranded (ds) RNA recognition and the regulation of the antiviral innate immune response. Mutations in this gene are associated with Singleton-Merten syndrome 2. [provided by RefSeq, Aug 2020]</t>
        </is>
      </c>
      <c r="P399" t="inlineStr">
        <is>
          <t>chr9:32526196-32455302</t>
        </is>
      </c>
      <c r="Q399" t="inlineStr">
        <is>
          <t>GO:0034344 regulation of type III interferon production;GO:0009597 detection of virus;GO:0002733 regulation of myeloid dendritic cell cytokine production</t>
        </is>
      </c>
      <c r="R399" t="inlineStr">
        <is>
          <t>[GO:0003723] RNA binding; [GO:0003824] catalytic activity; [GO:0016787] hydrolase activity; [GO:0140657] ATP-dependent activity; [GO:0140098] catalytic activity, acting on RNA; [GO:0002376] immune system process; [GO:0098542] defense response to other organism; [GO:0005886] plasma membrane; [GO:0043226] organelle; [GO:0005856] cytoskeleton; [GO:0005829] cytosol; [GO:0048870] cell motility; [GO:0006351] DNA-templated transcription; [GO:0006355] regulation of DNA-templated transcription; [GO:0023052] signaling; [GO:0060089] molecular transducer activity; [GO:0098772] molecular function regulator activity; [GO:0003677] DNA binding</t>
        </is>
      </c>
      <c r="S399" t="inlineStr">
        <is>
          <t>GO:0032587 ruffle membrane;GO:0005923 bicellular tight junction;GO:0070160 tight junction</t>
        </is>
      </c>
      <c r="T399" t="inlineStr">
        <is>
          <t>GO:0038187 pattern recognition receptor activity;GO:0003725 double-stranded RNA binding;GO:0003724 RNA helicase activity</t>
        </is>
      </c>
      <c r="U399" t="inlineStr"/>
      <c r="V399" t="inlineStr">
        <is>
          <t>Enzymes; Disease related genes; Human disease related genes:Congenital malformations:Congenital malformations of the musculoskeletal system; Potential drug targets; ENZYME proteins:Hydrolases; Predicted intracellular proteins</t>
        </is>
      </c>
      <c r="W399" t="inlineStr">
        <is>
          <t>[IPR001650] Helicase, C-terminal; [IPR011029] Death-like domain superfamily; [IPR011545] DEAD/DEAH box helicase domain; [IPR014001] Helicase superfamily 1/2, ATP-binding domain; [IPR021673] RIG-I-like receptor, C-terminal regulatory domain; [IPR027417] P-loop containing nucleoside triphosphate hydrolase; [IPR031964] Caspase recruitment domain; [IPR038557] RIG-I-like receptor, C-terminal domain superfamily; [IPR041204] RIG-I-like receptor, C-terminal; [IPR042145] RIG-I, CARD domain repeat 2</t>
        </is>
      </c>
      <c r="X399" t="inlineStr">
        <is>
          <t>Cytosol;Plasma membrane (Supported)</t>
        </is>
      </c>
      <c r="Y399" t="inlineStr"/>
      <c r="Z399" t="inlineStr"/>
      <c r="AA399" t="inlineStr"/>
      <c r="AB399" t="inlineStr"/>
      <c r="AC399" t="inlineStr"/>
      <c r="AD399" t="inlineStr"/>
      <c r="AE399" t="inlineStr">
        <is>
          <t>principal1</t>
        </is>
      </c>
      <c r="AF399" t="inlineStr">
        <is>
          <t>MP:0010768 mortality/aging</t>
        </is>
      </c>
      <c r="AG399" t="inlineStr">
        <is>
          <t>[ORPHA:85191] Singleton-Merten dysplasia</t>
        </is>
      </c>
      <c r="AH399" t="inlineStr">
        <is>
          <t>OMIM ID:616298 Singleton-merten syndrome 2</t>
        </is>
      </c>
      <c r="AI399" t="inlineStr">
        <is>
          <t>RIGI-related condition; Singleton-Merten syndrome 2</t>
        </is>
      </c>
      <c r="AJ399" t="inlineStr"/>
      <c r="AK399" t="inlineStr">
        <is>
          <t>Bone Density;Menarche;Psoriasis</t>
        </is>
      </c>
      <c r="AL399" t="inlineStr">
        <is>
          <t>OMIM ID:182250 Singleton-merten syndrome 1</t>
        </is>
      </c>
      <c r="AM399" t="inlineStr">
        <is>
          <t>Clinvar: phenotype not specified: likely pathogenic; Singleton-merten syndrome 2: pathogenic</t>
        </is>
      </c>
      <c r="AN399" t="inlineStr">
        <is>
          <t>HP:0025526:Psoriasiform lesion; HP:0032153:Joint subluxation; HP:0004380:Aortic valve calcification; HP:0009771:Osteolytic defects of the phalanges of the hand; HP:0001650:Aortic valve stenosis; HP:0000962:Hyperkeratosis; HP:0011675:Arrhythmia; HP:0000164:Abnormality of the dentition; HP:0000938:Osteopenia; HP:0000501:Glaucoma; HP:0011462:Young adult onset; HP:0003621:Juvenile onset; HP:0011463:Childhood onset; HP:0002650:Scoliosis; HP:0004322:Short stature; HP:0000006:Autosomal dominant inheritance</t>
        </is>
      </c>
      <c r="AO399" t="inlineStr"/>
      <c r="AP399" t="inlineStr">
        <is>
          <t>Adult Nodular Sclerosis Classical Hodgkin Lymphoma; Childhood Nodular Sclerosis Classic Hodgkin Lymphoma; SINGLETON-MERTEN SYNDROME 1; Influenza B virus infection; SINGLETON-MERTEN SYNDROME 2; Singleton Merten syndrome; Hemorrhagic Fever, Argentinian; Infections, Arenavirus; Swine influenza virus (viruses that normally cause infections in pigs); Vancomycin intermediate staphylococcus aureus infection; Melanoma, Experimental; Sendai virus infection; Meningoencephalitis; H5N1 influenza; Viral Encephalitis; Smith-Magenis syndrome; Middle East Respiratory Syndrome; Hemorrhagic Fevers, Viral; Hand, Foot and Mouth Disease; Primary infection NOS; Nodular Sclerosis Classical Hodgkin Lymphoma; Hepatitis E; Pustulosis of Palms and Soles; Neurocognitive Disorders; West Nile Fever; Rubella; Delirium, Dementia, Amnestic, Cognitive Disorders; Superinfection; Hyperkeratosis, CTCAE; Inclusion Body Myositis (disorder); Airway Obstruction; Vesicular Stomatitis; Measles; AICARDI-GOUTIERES SYNDROME; Influenza A virus infection; Severe Dengue; Japanese Encephalitis; Chorioamnionitis; NONAKA MYOPATHY; Chikungunya Fever; Abnormality of the skeletal system; Neutrophilia (disorder); Hemorrhagic Fever, Ebola; West Nile viral infection; Disease Exacerbation; Hyperkeratosis; Latent Tuberculosis; Polymyositis; Respiratory Tract Infections; Zika Virus Infection; Niemann-Pick Disease, Type C; Rhinovirus infection; Adult type dermatomyositis; Pseudohyperkalemia Cardiff; IMMUNE SUPPRESSION; Adult Classical Hodgkin Lymphoma; Dermatomyositis; Lymphopenia; Chronic graft-versus-host disease; Respiratory Syncytial Virus Infections; Classical Hodgkin's Lymphoma; Polycythemia Vera; Thymoma; Primary Sjögren's syndrome; Myasthenia Gravis; estrogen receptor-negative breast cancer; Dengue Fever; Inflammatory dermatosis; Epstein-Barr Virus Infections; Complete atrioventricular block; Hepatitis B, Chronic; Hepatitis C, Chronic; Graft-vs-Host Disease; Respiratory syncytial virus (RSV) infection in conditions classified elsewhere and of unspecified site; Sjogren's Syndrome; Kaposi Sarcoma; Infection; Dermatitis; Lupus Nephritis; Oestrogen receptor positive breast cancer; Anaplasia; Influenza A; Aortic Aneurysm, Abdominal; Dermatologic disorders; Herpes Simplex Infections; HIV-1 infection; Presenile dementia; Glaucoma; Dementia; Hematologic Neoplasms; Influenza; Secondary malignant neoplasm of liver; Immunologic Deficiency Syndromes; Chronic Kidney Diseases; Amyotrophic Lateral Sclerosis; Colitis; Steatohepatitis; Solid Neoplasm; Kidney Diseases; Tuberculosis; Psoriasis; Secondary malignant neoplasm of lung; ANOPHTHALMIA AND PULMONARY HYPOPLASIA; Chronic Obstructive Airway Disease; Hepatitis B; Virus Diseases; Squamous cell carcinoma of the head and neck; Nasopharyngeal carcinoma; Diabetes Mellitus, Insulin-Dependent; Autoimmune Diseases; Hepatitis C; Multiple Sclerosis; Degenerative polyarthritis; Lupus Erythematosus, Systemic; Asthma;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Leukemia, Myelocytic, Acute; Glioblastoma; Glioblastoma Multiforme; Malignant neoplasm of colon and/or rectum; Stomach Carcinoma; Malignant neoplasm of stomach; Tumor Progression; Non-Small Cell Lung Carcinoma; Colorectal Carcinoma; Liver carcinoma; Neoplasm Metastasis; Tumor Cell Invasion; Breast Carcinoma; Malignant neoplasm of breast; Primary malignant neoplasm; Malignant Neoplasms; Neoplasms</t>
        </is>
      </c>
      <c r="AQ399" t="inlineStr"/>
      <c r="AR399" t="inlineStr">
        <is>
          <t>Singleton Merten Syndrome; Palmoplantar Pustules; Hyperkeratosis; Psoriasis; Glaucoma</t>
        </is>
      </c>
      <c r="AS399" t="inlineStr">
        <is>
          <t>456</t>
        </is>
      </c>
      <c r="AT399" t="inlineStr">
        <is>
          <t>567</t>
        </is>
      </c>
      <c r="AU399" t="inlineStr">
        <is>
          <t>[{"UniProt":"O95786","EnsemblGene":["ENSG00000107201"],"EnsemblTrans":[["ENST00000379868","ENSP00000369197",""],["ENST00000379883","ENSP00000369213","principal1"]],"RefSeq":[["NM_014314","NP_055129","REVIEWED"]],"UCSC":["uc003zra"],"SwissProt":["RIGI_HUMAN"]}]</t>
        </is>
      </c>
      <c r="AV399" t="inlineStr">
        <is>
          <t>mammary_gland</t>
        </is>
      </c>
      <c r="AW399" t="inlineStr">
        <is>
          <t>Distribution: Detected in all; Specificity: Low tissue specificity</t>
        </is>
      </c>
      <c r="AX399" t="inlineStr">
        <is>
          <t>antibody: Normal cells generally displayed moderate to strong cytoplasmic immunoreactivity. The CNS, liver, muscle and bone marrow were weakly stained or negative.; General cytoplasmic expression.</t>
        </is>
      </c>
      <c r="AY399" t="inlineStr">
        <is>
          <t>Antibody: Most tumour cells showed moderate to strong cytoplasmic positivity. Renal cancers, liver cancers, melanomas, gliomas and lymphomas were weakly stained or negative in a majority of cases.</t>
        </is>
      </c>
      <c r="AZ399" t="inlineStr"/>
      <c r="BA399" t="inlineStr">
        <is>
          <t>(hsa04622)RIG-I-like receptor signaling pathway; (hsa04623)Cytosolic DNA-sensing pathway; (hsa04064)NF-kappa B signaling pathway</t>
        </is>
      </c>
      <c r="BB399" t="inlineStr">
        <is>
          <t>(M5890)HALLMARK TNFA SIGNALING VIA NFKB; (M5913)HALLMARK INTERFERON GAMMA RESPONSE</t>
        </is>
      </c>
      <c r="BC399" t="inlineStr"/>
      <c r="BD399" t="inlineStr">
        <is>
          <t>1</t>
        </is>
      </c>
      <c r="BE399" t="inlineStr">
        <is>
          <t>1</t>
        </is>
      </c>
      <c r="BF399" t="inlineStr">
        <is>
          <t>1</t>
        </is>
      </c>
      <c r="BG399" t="inlineStr">
        <is>
          <t>1</t>
        </is>
      </c>
      <c r="BH399" t="inlineStr">
        <is>
          <t>0</t>
        </is>
      </c>
      <c r="BI399" t="inlineStr">
        <is>
          <t>0</t>
        </is>
      </c>
      <c r="BJ399" t="inlineStr">
        <is>
          <t>1</t>
        </is>
      </c>
      <c r="BK399" t="inlineStr">
        <is>
          <t>0</t>
        </is>
      </c>
      <c r="BL399" t="inlineStr">
        <is>
          <t>0</t>
        </is>
      </c>
      <c r="BM399" t="inlineStr">
        <is>
          <t>0</t>
        </is>
      </c>
      <c r="BN399" t="inlineStr">
        <is>
          <t>0</t>
        </is>
      </c>
      <c r="BO399" t="inlineStr">
        <is>
          <t>0</t>
        </is>
      </c>
      <c r="BP399" t="inlineStr">
        <is>
          <t>1</t>
        </is>
      </c>
      <c r="BQ399" t="inlineStr">
        <is>
          <t>1</t>
        </is>
      </c>
      <c r="BR399" t="inlineStr">
        <is>
          <t>0</t>
        </is>
      </c>
      <c r="BS399" t="inlineStr">
        <is>
          <t>0</t>
        </is>
      </c>
      <c r="BT399" t="inlineStr">
        <is>
          <t>0</t>
        </is>
      </c>
      <c r="BU399" t="inlineStr">
        <is>
          <t>0</t>
        </is>
      </c>
      <c r="BV399" t="inlineStr">
        <is>
          <t>0</t>
        </is>
      </c>
      <c r="BW399" t="inlineStr">
        <is>
          <t>0</t>
        </is>
      </c>
      <c r="BX399" s="2" t="n">
        <v>1</v>
      </c>
    </row>
    <row r="400">
      <c r="A400" t="inlineStr">
        <is>
          <t>5190</t>
        </is>
      </c>
      <c r="B400" t="inlineStr">
        <is>
          <t>PEX6</t>
        </is>
      </c>
      <c r="C400" t="inlineStr">
        <is>
          <t>1</t>
        </is>
      </c>
      <c r="D400" t="inlineStr">
        <is>
          <t>0</t>
        </is>
      </c>
      <c r="E400" t="inlineStr">
        <is>
          <t>0</t>
        </is>
      </c>
      <c r="F400" t="inlineStr">
        <is>
          <t>0</t>
        </is>
      </c>
      <c r="G400" t="inlineStr">
        <is>
          <t>0</t>
        </is>
      </c>
      <c r="H400" t="inlineStr">
        <is>
          <t>0</t>
        </is>
      </c>
      <c r="I400" t="inlineStr">
        <is>
          <t>0</t>
        </is>
      </c>
      <c r="J400" t="inlineStr">
        <is>
          <t>0</t>
        </is>
      </c>
      <c r="K400" t="inlineStr">
        <is>
          <t>PEX6</t>
        </is>
      </c>
      <c r="L400" t="inlineStr">
        <is>
          <t>HMLR2|PAF-2|PAF2|PBD4A|PDB4B|PXAAA1</t>
        </is>
      </c>
      <c r="M400" t="inlineStr">
        <is>
          <t>protein-coding</t>
        </is>
      </c>
      <c r="N400" t="inlineStr">
        <is>
          <t>peroxisomal biogenesis factor 6</t>
        </is>
      </c>
      <c r="O400" t="inlineStr">
        <is>
          <t>This gene encodes a member of the AAA (ATPases associated with diverse cellular activities) family of ATPases. This member is a predominantly cytoplasmic protein, which plays a direct role in peroxisomal protein import and is required for PTS1 (peroxisomal targeting signal 1, a C-terminal tripeptide of the sequence ser-lys-leu) receptor activity. Mutations in this gene cause peroxisome biogenesis disorders of complementation group 4 and complementation group 6. Several transcript variants encoding different isoforms have been found for this gene. [provided by RefSeq, Oct 2015]</t>
        </is>
      </c>
      <c r="P400" t="inlineStr">
        <is>
          <t>chr6:42979181-42963865</t>
        </is>
      </c>
      <c r="Q400" t="inlineStr">
        <is>
          <t>GO:0016561 protein import into peroxisome matrix, translocation;GO:0043335 protein unfolding;GO:0016562 protein import into peroxisome matrix, receptor recycling</t>
        </is>
      </c>
      <c r="R400" t="inlineStr">
        <is>
          <t>[GO:0003824] catalytic activity; [GO:0016787] hydrolase activity; [GO:0140657] ATP-dependent activity; [GO:0005829] cytosol; [GO:0043226] organelle; [GO:0005777] peroxisome; [GO:0007031] peroxisome organization; [GO:0005929] cilium; [GO:0006886] intracellular protein transport; [GO:0055085] transmembrane transport; [GO:0005215] transporter activity</t>
        </is>
      </c>
      <c r="S400" t="inlineStr">
        <is>
          <t>GO:0005778 peroxisomal membrane;GO:0031903 microbody membrane;GO:0001750 photoreceptor outer segment</t>
        </is>
      </c>
      <c r="T400" t="inlineStr">
        <is>
          <t>GO:0140036 ubiquitin-dependent protein binding;GO:0140035 ubiquitination-like modification-dependent protein binding;GO:0140318 protein transporter activity</t>
        </is>
      </c>
      <c r="U400" t="inlineStr"/>
      <c r="V400" t="inlineStr">
        <is>
          <t>Human disease related genes:Congenital disorders of metabolism:Peroxisomal diseases; Disease related genes; Human disease related genes:Congenital malformations:Congenital malformations of the musculoskeletal system; Potential drug targets; Predicted intracellular proteins; Transporters:Primary Active Transporters</t>
        </is>
      </c>
      <c r="W400" t="inlineStr">
        <is>
          <t>[IPR003593] AAA+ ATPase domain; [IPR003959] ATPase, AAA-type, core; [IPR003960] ATPase, AAA-type, conserved site; [IPR027417] P-loop containing nucleoside triphosphate hydrolase</t>
        </is>
      </c>
      <c r="X400" t="inlineStr">
        <is>
          <t>Nucleoplasm;Vesicles (Supported); Additional: Nuclear bodies</t>
        </is>
      </c>
      <c r="Y400" t="inlineStr"/>
      <c r="Z400" t="inlineStr"/>
      <c r="AA400" t="inlineStr"/>
      <c r="AB400" t="inlineStr"/>
      <c r="AC400" t="inlineStr"/>
      <c r="AD400" t="inlineStr"/>
      <c r="AE400" t="inlineStr">
        <is>
          <t>principal1</t>
        </is>
      </c>
      <c r="AF400" t="inlineStr">
        <is>
          <t>MP:0010768 mortality/aging</t>
        </is>
      </c>
      <c r="AG400" t="inlineStr">
        <is>
          <t>[ORPHA:95433] Autosomal recessive spinocerebellar ataxia-blindness-deafness syndrome; [ORPHA:3220] Deafness-enamel hypoplasia-nail defects syndrome; [ORPHA:772] Infantile Refsum disease; [ORPHA:44] NEONATAL ADRENOLEUKODYSTROPHY; [ORPHA:912] Zellweger Syndrome</t>
        </is>
      </c>
      <c r="AH400" t="inlineStr">
        <is>
          <t>OMIM ID:616617 Heimler syndrome 2</t>
        </is>
      </c>
      <c r="AI400" t="inlineStr">
        <is>
          <t>Peroxisome biogenesis disorder 4B; Peroxisome biogenesis disorder 4A (Zellweger); Peroxisome biogenesis disorder; Premature ovarian insufficiency; Paroxysmal dystonia; Cerebellar ataxia; Peripheral neuropathy; Sensorineural hearing impairment; Cognitive impairment; Heimler syndrome 2; See cases; PEX6-related condition; Peroxisome biogenesis disorder 1A (Zellweger); Inborn genetic diseases</t>
        </is>
      </c>
      <c r="AJ400" t="inlineStr"/>
      <c r="AK400" t="inlineStr">
        <is>
          <t>Alzheimer Disease</t>
        </is>
      </c>
      <c r="AL400" t="inlineStr">
        <is>
          <t>OMIM ID:601498 Peroxisome biogenesis factor 6</t>
        </is>
      </c>
      <c r="AM400" t="inlineStr">
        <is>
          <t>Clinvar: phenotype not specified: likely pathogenic,pathogenic,uncertain significance; Heimler syndrome 2: likely pathogenic,pathogenic,uncertain significance; Inborn genetic diseases: likely pathogenic,pathogenic; Peroxisome biogenesis disorder 4a (zellweger): likely pathogenic,pathogenic,uncertain significance; Peroxisome biogenesis disorder 4b: likely pathogenic,pathogenic; Peroxisome biogenesis disorders, zellweger syndrome spectrum: likely pathogenic,pathogenic</t>
        </is>
      </c>
      <c r="AN400" t="inlineStr">
        <is>
          <t>HP:0034553:Absence of peroxisomes; HP:0005102:Cochlear degeneration; HP:0041093:Beau's lines; HP:0007263:Spinocerebellar atrophy; HP:0100643:Abnormality of nail color; HP:0010547:Muscle flaccidity; HP:0033643:Increased circulating very long-chain fatty acid concentration; HP:0003777:Pili torti; HP:0001820:Leukonychia; HP:0001088:Brushfield spots; HP:0000537:Epicanthus inversus; HP:0000614:Abnormal nasolacrimal system morphology; HP:0000157:Abnormality of the tongue; HP:0008935:Generalized neonatal hypotonia; HP:0010571:Elevated circulating phytanic acid concentration; HP:0045074:Thin eyebrow; HP:0000524:Conjunctival telangiectasia; HP:0002346:Head tremor; HP:0006254:Elevated circulating alpha-fetoprotein concentration; HP:0000070:Ureterocele; HP:0002464:Spastic dysarthria; HP:0011362:Abnormal hair quantity; HP:0008388:Abnormal toenail morphology; HP:0008167:Very long chain fatty acid accumulation; HP:0008167:Very long chain fatty acid accumulation; HP:0000705:Amelogenesis imperfecta; HP:0000532:Abnormal chorioretinal morphology; HP:0008207:Primary adrenal insufficiency; HP:0008207:Primary adrenal insufficiency; HP:0010655:Epiphyseal stippling; HP:0010655:Epiphyseal stippling; HP:0007126:Proximal amyotrophy; HP:0000174:Abnormal palate morphology; HP:0001176:Large hands; HP:0002166:Impaired vibration sensation in the lower limbs; HP:0000534:Abnormal eyebrow morphology; HP:0000492:Abnormal eyelid morphology; HP:0000679:Taurodontia; HP:0009890:High anterior hairline; HP:0003323:Progressive muscle weakness; HP:0000846:Adrenal insufficiency; HP:0000763:Sensory neuropathy; HP:0000763:Sensory neuropathy; HP:0003241:External genital hypoplasia; HP:0007598:Bilateral single transverse palmar creases; HP:0000474:Thickened nuchal skin fold; HP:0000627:Posterior embryotoxon; HP:0005469:Flat occiput; HP:0001410:Decreased liver function; HP:0009891:Underdeveloped supraorbital ridges; HP:0000271:Abnormality of the face; HP:0001928:Abnormality of coagulation; HP:0000762:Decreased nerve conduction velocity; HP:0012736:Profound global developmental delay; HP:0002073:Progressive cerebellar ataxia; HP:0008180:Mildly elevated creatine kinase; HP:0006829:Severe muscular hypotonia; HP:0008572:External ear malformation; HP:0001133:Constriction of peripheral visual field; HP:0000956:Acanthosis nigricans; HP:0001939:Abnormality of metabolism/homeostasis; HP:0005930:Abnormal epiphysis morphology; HP:0001954:Recurrent fever; HP:0008665:Clitoral hypertrophy; HP:0001231:Abnormal fingernail morphology; HP:0002021:Pyloric stenosis; HP:0000682:Abnormal dental enamel morphology; HP:0007141:Sensorimotor neuropathy; HP:0000556:Retinal dystrophy; HP:0000260:Wide anterior fontanel; HP:0000260:Wide anterior fontanel; HP:0002652:Skeletal dysplasia; HP:0100022:Abnormality of movement; HP:0001392:Abnormality of the liver; HP:0000107:Renal cyst; HP:0000311:Round face; HP:0000003:Multicystic kidney dysplasia; HP:0001399:Hepatic failure; HP:0012368:Flat face; HP:0002514:Cerebral calcification; HP:0002269:Abnormality of neuronal migration; HP:0000678:Dental crowding; HP:0000657:Oculomotor apraxia; HP:0000954:Single transverse palmar crease; HP:0001315:Reduced tendon reflexes; HP:0001622:Premature birth; HP:0100490:Camptodactyly of finger; HP:0008064:Ichthyosis; HP:0008064:Ichthyosis; HP:0007957:Corneal opacity; HP:0000786:Primary amenorrhea; HP:0002024:Malabsorption; HP:0002126:Polymicrogyria; HP:0000952:Jaundice; HP:0010628:Facial palsy; HP:0001319:Neonatal hypotonia; HP:0000268:Dolichocephaly; HP:0001638:Cardiomyopathy; HP:0011344:Severe global developmental delay; HP:0011675:Arrhythmia; HP:0011675:Arrhythmia; HP:0000662:Nyctalopia; HP:0001522:Death in infancy; HP:0001522:Death in infancy; HP:0000368:Low-set, posteriorly rotated ears; HP:0000819:Diabetes mellitus; HP:0007703:Abnormality of retinal pigmentation; HP:0000135:Hypogonadism; HP:0002878:Respiratory failure; HP:0000510:Rod-cone dystrophy; HP:0000510:Rod-cone dystrophy; HP:0000126:Hydronephrosis; HP:0000164:Abnormality of the dentition; HP:0002066:Gait ataxia; HP:0000618:Blindness; HP:0009830:Peripheral neuropathy; HP:0002353:EEG abnormality; HP:0002353:EEG abnormality; HP:0002355:Difficulty walking; HP:0000582:Upslanted palpebral fissure; HP:0000582:Upslanted palpebral fissure; HP:0000348:High forehead; HP:0000348:High forehead; HP:0100543:Cognitive impairment; HP:0002093:Respiratory insufficiency; HP:0003196:Short nose; HP:0000501:Glaucoma; HP:0001763:Pes planus; HP:0003623:Neonatal onset; HP:0000047:Hypospadias; HP:0002750:Delayed skeletal maturation; HP:0008872:Feeding difficulties in infancy; HP:0008872:Feeding difficulties in infancy; HP:0002376:Developmental regression; HP:0001288:Gait disturbance; HP:0001265:Hyporeflexia; HP:0000708:Atypical behavior; HP:0001629:Ventricular septal defect; HP:0000256:Macrocephaly; HP:0000256:Macrocephaly; HP:0000256:Macrocephaly; HP:0000463:Anteverted nares; HP:0000431:Wide nasal bridge; HP:0000431:Wide nasal bridge; HP:0000505:Visual impairment; HP:0000505:Visual impairment; HP:0000505:Visual impairment; HP:0000505:Visual impairment; HP:0000286:Epicanthus; HP:0005280:Depressed nasal bridge; HP:0005280:Depressed nasal bridge; HP:0001290:Generalized hypotonia; HP:0001290:Generalized hypotonia; HP:0002240:Hepatomegaly; HP:0002240:Hepatomegaly; HP:0002240:Hepatomegaly; HP:0002240:Hepatomegaly; HP:0001347:Hyperreflexia; HP:0000648:Optic atrophy; HP:0000648:Optic atrophy; HP:0000648:Optic atrophy; HP:0000648:Optic atrophy; HP:0000648:Optic atrophy; HP:0001257:Spasticity; HP:0000508:Ptosis; HP:0000218:High palate; HP:0000518:Cataract; HP:0000518:Cataract; HP:0000518:Cataract; HP:0000365:Hearing impairment; HP:0000365:Hearing impairment; HP:0000365:Hearing impairment; HP:0000347:Micrognathia; HP:0000028:Cryptorchidism; HP:0000316:Hypertelorism; HP:0000316:Hypertelorism; HP:0000407:Sensorineural hearing impairment; HP:0000407:Sensorineural hearing impairment; HP:0000407:Sensorineural hearing impairment; HP:0000407:Sensorineural hearing impairment; HP:0000407:Sensorineural hearing impairment; HP:0000407:Sensorineural hearing impairment; HP:0001251:Ataxia; HP:0001251:Ataxia; HP:0000486:Strabismus; HP:0001508:Failure to thrive; HP:0001508:Failure to thrive; HP:0000639:Nystagmus; HP:0000639:Nystagmus; HP:0000639:Nystagmus; HP:0000639:Nystagmus; HP:0000639:Nystagmus; HP:0000252:Microcephaly; HP:0001252:Hypotonia; HP:0001252:Hypotonia; HP:0004322:Short stature; HP:0004322:Short stature; HP:0004322:Short stature; HP:0004322:Short stature; HP:0001249:Intellectual disability; HP:0001249:Intellectual disability; HP:0001263:Global developmental delay; HP:0001263:Global developmental delay; HP:0001263:Global developmental delay; HP:0001250:Seizure; HP:0001250:Seizure; HP:0001250:Seizure; HP:0001250:Seizure; HP:0001250:Seizure; HP:0000006:Autosomal dominant inheritance; HP:0000007:Autosomal recessive inheritance; HP:0000007:Autosomal recessive inheritance; HP:0000007:Autosomal recessive inheritance</t>
        </is>
      </c>
      <c r="AO400" t="inlineStr"/>
      <c r="AP400" t="inlineStr">
        <is>
          <t>Abnormality of corneal thickness; HEIMLER SYNDROME 2; PEROXISOME BIOGENESIS DISORDER 4A (ZELLWEGER); PEROXISOME BIOGENESIS DISORDER 4B; Areflexia of upper limbs; Decreased CSF 5-hydroxyindolacetic acid; Hypocalcification of dental enamel; Cochlear degeneration; Deafness enamel hypoplasia nail defects; Decreased body mass index; Marked delay in bone age; SPINOCEREBELLAR ATAXIA, AUTOSOMAL RECESSIVE 3; Contracture of hamstring(s); Zellweger Spectrum Disorder; Infantile sensorineural hearing impairment; Abnormality of nail color; Abnormal cornea morphology; Craniofacial disproportion; Epicanthus inversus; Leukonychia; Abnormal eyelid morphology; Profound sensorineural hearing impairment; PEROXISOME BIOGENESIS DISORDER 1A (ZELLWEGER); Pili Torti; Thin eyebrow; Abnormal retinal morphology; Secondary microcephaly; Zellweger-Like Syndrome; Brushfield spots; Elevated alpha-fetoprotein; Oval face; Severe failure to thrive; Elevated levels of phytanic acid; Very long chain fatty acid accumulation; Flaccid Muscle Tone; Cerebral dysmyelination; Abnormality of the optic nerve; Adrenoleukodystrophy, Neonatal; Infantile Refsum Disease (disorder); Proportionate short stature; Conjunctival telangiectasis; Generalized neonatal hypotonia; Thoracolumbar scoliosis; Head tremor; Zellweger Spectrum; Weight less than 3rd percentile; Abnormal nasolacrimal system morphology; Thoracic scoliosis; Areflexia of lower limbs; Abnormality of the tongue; High anterior hairline; Peroxisomal Disorders; Abnormality of nail of toe; Abnormality of the optic disc; Ureterocele; Stippled epiphyses; Abnormal hair quantity; External genital hypoplasia; Proximal amyotrophy; Dysarthria, Spastic; Slender build; Bilateral microphthalmos; Large hand; Abnormal chorioretinal morphology; Zellweger Syndrome; Impaired vibration sensation in the lower limbs; Abnormal palate morphology; Taurodontism; Peroxisome biogenesis disorders; Increased susceptibility to fractures; Posterior embryotoxon; Progressive muscle weakness; Flat occiput; Recurrent fevers; Relapsing Fever; Underdeveloped supraorbital ridges; Abnormality of the cerebellum; Abnormality of the eye; Visual field constriction; Decreased nerve conduction velocity; Profound global developmental delay; Thickened nuchal skin fold; Abnormality of coagulation; Decreased liver function; Hypertrophy of clitoris; Acanthosis Nigricans; Bilateral single transverse palmar creases; Coxa valga; Usher Syndrome; Wide anterior fontanel; Dental Enamel Hypoplasia; Leukoaraiosis; Abnormality of the liver; Severe muscular hypotonia; Progressive sensorineural hearing impairment; Single transverse palmar crease; Tooth Crowding; Flat face; Abnormality of epiphysis morphology; Round face; Adrenal gland hypofunction; Sensorimotor neuropathy; Abnormality of the outer ear; Abnormality of dental enamel; Failure to thrive in infancy; Simple renal cyst; Cerebral calcification; Small hand; Facial asymmetry; Short palm; Addison Disease; Corneal Opacity; Sensory neuropathy; Multicystic Dysplastic Kidney; Pyloric Stenosis; Reduced tendon reflexes; Hypoplastic feet; Primary physiologic amenorrhea; Severe global developmental delay; Progressive cerebellar ataxia; Congenital ear anomaly NOS (disorder); Congenital small ears; Mental Retardation, Psychosocial; Death in infancy; Mental deficiency; Long narrow head; Ataxia, Spinocerebellar; Low Vision; Prominent forehead; Microcephaly (physical finding); Profound Mental Retardation; Pediatric failure to thrive; Flexion contracture of proximal interphalangeal joint; Nyctalopia; Neonatal Hypotonia; Renal cyst; Abnormality of metabolism/homeostasis; Gait Ataxia; Malabsorption; Malabsorption, CTCAE; Malformations of Cortical Development, Group II; Joint hyperflexibility; Facial paralysis; Short philtrum; Skeletal dysplasia; Premature Birth; Rod-Cone Dystrophy; Ichthyoses; Polymicrogyria; Osteochondrodysplasias; Seizures, Focal; High forehead; Elevated hepatic transaminase; Abnormality of retinal pigmentation; Upward slant of palpebral fissure; Retinal Dystrophies; Low-set, posteriorly rotated ears; Difficulty walking; Electroencephalogram abnormal; Malabsorption Syndrome; Icterus; Hydronephrosis; Short nose; Dysmorphic facies; Flatfoot; Liver Failure; Adrenoleukodystrophy; Delayed bone age; Gait Disturbance, CTCAE; Hypogonadism; Feeding difficulties in infancy; Gait abnormality; Hyporeflexia; Respiratory Insufficiency; Respiratory Failure; Developmental regression; Microphthalmos; Lymphocyte Count measurement; Hypospadias; Macrocephaly; Blindness; Anteverted nostril; Congenital Epicanthus; Visual Impairment; Depressed nasal bridge; Ventricular Septal Defects; Nasal bridge wide; Severe intellectual disability; Dysmorphic features; Spasticity, CTCAE; Byzanthine arch palate; Hepatomegaly; Hyperreflexia; Cardiac Arrhythmia; Optic Atrophy; Muscle Spasticity; Micrognathism; Orbital separation excessive; Blepharoptosis; Ptosis; Strabismus; Cryptorchidism; hearing impairment; Glaucoma; Nystagmus, CTCAE 3.0; Nystagmus, CTCAE 5.0; Sensorineural Hearing Loss (disorder); Nystagmus; Failure to Thrive; Osteopenia; Scoliosis, unspecified; Ataxia; Cataract; Abnormal behavior; Cardiomyopathies; Generalized hypotonia; Muscle hypotonia; nervous system disorder; Short Stature, CTCAE; Microcephaly; Short stature; Blood Protein Measurement; Dwarfism; Neurodegenerative Disorders; Impaired cognition; Global developmental delay; Squamous cell carcinoma of esophagus; Seizures; Intellectual Disability; Diabetes Mellitus; Prostate carcinoma; Malignant neoplasm of prostate</t>
        </is>
      </c>
      <c r="AQ400" t="inlineStr">
        <is>
          <t>DOID:0080624 Heimler syndrome 2;DOID:0080377 peroxisomal biogenesis disorder;DOID:0080479 peroxisome biogenesis disorder 4A</t>
        </is>
      </c>
      <c r="AR400" t="inlineStr">
        <is>
          <t>Heimler Syndrome; Spinocerebellar Ataxia-Blindness-Deafness Syndrome; Hypocalcification of dental enamel; Deafness Enamel Hypoplasia Nail Defects; Contracture Of Hamstring; Infantile Refsum Disease; Zellweger-Like Syndrome; Refsum Disease; Adrenoleukodystrophy; Zellweger Syndrome; Conjunctival Telangiectasis; Thoracolumbar scoliosis; Ureterocele; Taurodontism; Addison`s Disease; Acanthosis Nigricans; Posterior embryotoxon; Sensory neuropathy; Hypertrophy Of Clitoris; Amyotrophy; Sensorimotor neuropathy; Renal cyst; Spinocerebellar Ataxia; Cerebellar Ataxia; Malformation of cortical development; Physiologic Amenorrhea; Skeletal Dysplasia; Osteochondrodysplasia; Microtia; Multicystic renal dysplasia; Ichthyosis; Retinal Dystrophy; Dolichocephaly; Nyctalopia; Hypotonia; Facial paralysis; Polymicrogyria; Liver failure; Respiratory Failure; Rod-cone dystrophy; Malabsorption Syndrome; Hydronephrosis; Microphthalmos; Osteopenia; Hypogonadism; Hypospadias; Ventricular septal defect; Impaired Cognition; Developmental regression; Dysmorphic Features; Macrocephaly; Glaucoma; Cardiomyopathy; Congenital Epicanthus; High palate; Optic Atrophy; Micrognathism; Ptosis; Cataract; Cryptorchidism; Strabismus; Hearing Loss; Scoliosis; Nystagmus; Microcephaly; Dwarfism; Diabetes Mellitus; Developmental Delay; Mental retardation</t>
        </is>
      </c>
      <c r="AS400" t="inlineStr">
        <is>
          <t>24</t>
        </is>
      </c>
      <c r="AT400" t="inlineStr">
        <is>
          <t>61</t>
        </is>
      </c>
      <c r="AU400" t="inlineStr">
        <is>
          <t>[{"UniProt":"Q13608","EnsemblGene":["ENSG00000124587"],"EnsemblTrans":[["ENST00000244546","ENSP00000244546",""],["ENST00000304611","ENSP00000303511","principal1"]],"RefSeq":[["NM_000287","NP_000278","REVIEWED"],["NM_001316313","NP_001303242","REVIEWED"]],"UCSC":["uc003otf"],"SwissProt":["PEX6_HUMAN"]}]</t>
        </is>
      </c>
      <c r="AV400" t="inlineStr"/>
      <c r="AW400" t="inlineStr">
        <is>
          <t>Distribution: Detected in all; Specificity: Tissue enhanced</t>
        </is>
      </c>
      <c r="AX400" t="inlineStr">
        <is>
          <t>General cytoplasmic expression with a granular pattern.; antibody: Most of the normal tissues displayed moderate cytoplasmic positivity, often with a granular pattern. Strong staining was observed in the intestine, decidual cells and lymphoid tissues. Liver, placental trophoblasts, ovarian, and most muscle cells were negative.</t>
        </is>
      </c>
      <c r="AY400" t="inlineStr">
        <is>
          <t>Antibody: Malignant cells showed weak to moderate cytoplasmic staining. Cases of testicular cancers, malignant carcinoids and lymphomas exhibited strong immunoreactivity.</t>
        </is>
      </c>
      <c r="AZ400" t="inlineStr"/>
      <c r="BA400" t="inlineStr">
        <is>
          <t>(hsa04146)Peroxisome</t>
        </is>
      </c>
      <c r="BB400" t="inlineStr">
        <is>
          <t>(M5949)HALLMARK PEROXISOME; (M5948)HALLMARK BILE ACID METABOLISM</t>
        </is>
      </c>
      <c r="BC400" t="inlineStr"/>
      <c r="BD400" t="inlineStr">
        <is>
          <t>0</t>
        </is>
      </c>
      <c r="BE400" t="inlineStr">
        <is>
          <t>0</t>
        </is>
      </c>
      <c r="BF400" t="inlineStr">
        <is>
          <t>0</t>
        </is>
      </c>
      <c r="BG400" t="inlineStr">
        <is>
          <t>0</t>
        </is>
      </c>
      <c r="BH400" t="inlineStr">
        <is>
          <t>0</t>
        </is>
      </c>
      <c r="BI400" t="inlineStr">
        <is>
          <t>0</t>
        </is>
      </c>
      <c r="BJ400" t="inlineStr">
        <is>
          <t>0</t>
        </is>
      </c>
      <c r="BK400" t="inlineStr">
        <is>
          <t>0</t>
        </is>
      </c>
      <c r="BL400" t="inlineStr">
        <is>
          <t>0</t>
        </is>
      </c>
      <c r="BM400" t="inlineStr">
        <is>
          <t>0</t>
        </is>
      </c>
      <c r="BN400" t="inlineStr">
        <is>
          <t>0</t>
        </is>
      </c>
      <c r="BO400" t="inlineStr">
        <is>
          <t>0</t>
        </is>
      </c>
      <c r="BP400" t="inlineStr">
        <is>
          <t>0</t>
        </is>
      </c>
      <c r="BQ400" t="inlineStr">
        <is>
          <t>0</t>
        </is>
      </c>
      <c r="BR400" t="inlineStr">
        <is>
          <t>0</t>
        </is>
      </c>
      <c r="BS400" t="inlineStr">
        <is>
          <t>0</t>
        </is>
      </c>
      <c r="BT400" t="inlineStr">
        <is>
          <t>0</t>
        </is>
      </c>
      <c r="BU400" t="inlineStr">
        <is>
          <t>0</t>
        </is>
      </c>
      <c r="BV400" t="inlineStr">
        <is>
          <t>0</t>
        </is>
      </c>
      <c r="BW400" t="inlineStr">
        <is>
          <t>0</t>
        </is>
      </c>
      <c r="BX400" s="2" t="n">
        <v>1</v>
      </c>
    </row>
    <row r="401">
      <c r="A401" t="inlineStr">
        <is>
          <t>57538</t>
        </is>
      </c>
      <c r="B401" t="inlineStr">
        <is>
          <t>ALPK3</t>
        </is>
      </c>
      <c r="C401" t="inlineStr">
        <is>
          <t>0</t>
        </is>
      </c>
      <c r="D401" t="inlineStr">
        <is>
          <t>0</t>
        </is>
      </c>
      <c r="E401" t="inlineStr">
        <is>
          <t>0</t>
        </is>
      </c>
      <c r="F401" t="inlineStr">
        <is>
          <t>0</t>
        </is>
      </c>
      <c r="G401" t="inlineStr">
        <is>
          <t>0</t>
        </is>
      </c>
      <c r="H401" t="inlineStr">
        <is>
          <t>1</t>
        </is>
      </c>
      <c r="I401" t="inlineStr">
        <is>
          <t>0</t>
        </is>
      </c>
      <c r="J401" t="inlineStr">
        <is>
          <t>0</t>
        </is>
      </c>
      <c r="K401" t="inlineStr">
        <is>
          <t>ALPK3</t>
        </is>
      </c>
      <c r="L401" t="inlineStr">
        <is>
          <t>CMH27|MAK|MIDORI</t>
        </is>
      </c>
      <c r="M401" t="inlineStr">
        <is>
          <t>protein-coding</t>
        </is>
      </c>
      <c r="N401" t="inlineStr">
        <is>
          <t>alpha kinase 3</t>
        </is>
      </c>
      <c r="O401" t="inlineStr">
        <is>
          <t>Predicted to enable ATP binding activity; protein serine kinase activity; and protein serine/threonine kinase activity. Predicted to be involved in cardiac muscle cell development. Predicted to be active in nucleus. Implicated in hypertrophic cardiomyopathy. [provided by Alliance of Genome Resources, Apr 2022]</t>
        </is>
      </c>
      <c r="P401" t="inlineStr">
        <is>
          <t>chr15:84817356-84873479</t>
        </is>
      </c>
      <c r="Q401" t="inlineStr">
        <is>
          <t>GO:0055013 cardiac muscle cell development;GO:0055006 cardiac cell development;GO:0055007 cardiac muscle cell differentiation</t>
        </is>
      </c>
      <c r="R401" t="inlineStr">
        <is>
          <t>[GO:0036211] protein modification process; [GO:0003824] catalytic activity; [GO:0016740] transferase activity; [GO:0140096] catalytic activity, acting on a protein; [GO:0043226] organelle; [GO:0005634] nucleus; [GO:0048856] anatomical structure development; [GO:0030154] cell differentiation</t>
        </is>
      </c>
      <c r="S401" t="inlineStr">
        <is>
          <t>GO:0005634 nucleus;GO:0043231 intracellular membrane-bounded organelle;GO:0043229 intracellular organelle</t>
        </is>
      </c>
      <c r="T401" t="inlineStr">
        <is>
          <t>GO:0106310 protein serine kinase activity;GO:0004674 protein serine/threonine kinase activity;GO:0004672 protein kinase activity</t>
        </is>
      </c>
      <c r="U401" t="inlineStr">
        <is>
          <t>yes</t>
        </is>
      </c>
      <c r="V401" t="inlineStr">
        <is>
          <t>Human disease related genes:Cardiovascular diseases:Cardiac diseases; Enzymes; Disease related genes; Kinases:Atypical kinases; ENZYME proteins:Transferases; Potential drug targets; Predicted intracellular proteins</t>
        </is>
      </c>
      <c r="W401" t="inlineStr">
        <is>
          <t>[IPR003598] Immunoglobulin subtype 2; [IPR003599] Immunoglobulin subtype; [IPR004166] MHCK/EF2 kinase; [IPR007110] Immunoglobulin-like domain; [IPR011009] Protein kinase-like domain superfamily; [IPR013098] Immunoglobulin I-set; [IPR013783] Immunoglobulin-like fold; [IPR036179] Immunoglobulin-like domain superfamily</t>
        </is>
      </c>
      <c r="X401" t="inlineStr">
        <is>
          <t>Nucleoplasm (Approved)</t>
        </is>
      </c>
      <c r="Y401" t="inlineStr"/>
      <c r="Z401" t="inlineStr"/>
      <c r="AA401" t="inlineStr"/>
      <c r="AB401" t="inlineStr"/>
      <c r="AC401" t="inlineStr"/>
      <c r="AD401" t="inlineStr"/>
      <c r="AE401" t="inlineStr">
        <is>
          <t>principal1</t>
        </is>
      </c>
      <c r="AF401" t="inlineStr">
        <is>
          <t>MP:0010768 mortality/aging</t>
        </is>
      </c>
      <c r="AG401" t="inlineStr"/>
      <c r="AH401" t="inlineStr">
        <is>
          <t>OMIM ID:618052 Cardiomyopathy, familial hypertrophic 27</t>
        </is>
      </c>
      <c r="AI401" t="inlineStr">
        <is>
          <t>ALPK3-related condition; Cardiovascular phenotype; ALPK3-related disorder; Cardiomyopathy; Cardiomyopathy, familial hypertrophic 27; Neurodevelopmental disorder; Hypertrophic cardiomyopathy</t>
        </is>
      </c>
      <c r="AJ401" t="inlineStr">
        <is>
          <t>Autistic Disorder;Iron;Platelet Function Tests</t>
        </is>
      </c>
      <c r="AK401" t="inlineStr">
        <is>
          <t>3-hydroxy-1-methylpropylmercapturic acid;Antineoplastic Agents;Smoking;gemcitabine</t>
        </is>
      </c>
      <c r="AL401" t="inlineStr"/>
      <c r="AM401" t="inlineStr">
        <is>
          <t>Cardiomyopathy, familial hypertrophic 27: pathogenic,uncertain significance; Cardiomyopathy: likely pathogenic; Clinvar: phenotype not specified: likely pathogenic,pathogenic,uncertain significance; Primary familial hypertrophic cardiomyopathy: likely pathogenic</t>
        </is>
      </c>
      <c r="AN401" t="inlineStr">
        <is>
          <t>HP:0025168:Left ventricular diastolic dysfunction; HP:0001706:Endocardial fibroelastosis; HP:0031319:Cardiomyocyte hypertrophy; HP:0006670:Impaired myocardial contractility; HP:0005144:Ventricular septal hypertrophy; HP:0005157:Concentric hypertrophic cardiomyopathy; HP:0001667:Right ventricular hypertrophy; HP:0001059:Pterygium; HP:0034197:Third trimester onset; HP:0034198:Second trimester onset; HP:0001657:Prolonged QT interval; HP:0001790:Nonimmune hydrops fetalis; HP:0001695:Cardiac arrest; HP:0005180:Tricuspid regurgitation; HP:0001640:Cardiomegaly; HP:0001653:Mitral regurgitation; HP:0001635:Congestive heart failure; HP:0001639:Hypertrophic cardiomyopathy; HP:0002119:Ventriculomegaly; HP:0011463:Childhood onset; HP:0003577:Congenital onset; HP:0003593:Infantile onset; HP:0000007:Autosomal recessive inheritance</t>
        </is>
      </c>
      <c r="AO401" t="inlineStr"/>
      <c r="AP401" t="inlineStr">
        <is>
          <t>CARDIOMYOPATHY, FAMILIAL HYPERTROPHIC 27; Wolcott-Rallison syndrome; Prolonged QT interval; Tricuspid Valve Insufficiency; Large cell carcinoma of lung; Hypoxia-Ischemia, Brain; Hydrops Fetalis; Mitral Valve Insufficiency; Smoking Behaviors; Cardiomegaly; Smoking; Metastatic melanoma; Cardiomyopathy, Dilated; Hypertrophic Cardiomyopathy; Cardiomyopathies; Cerebrovascular accident</t>
        </is>
      </c>
      <c r="AQ401" t="inlineStr">
        <is>
          <t>DOID:0080326 familial hypertrophic cardiomyopathy</t>
        </is>
      </c>
      <c r="AR401" t="inlineStr">
        <is>
          <t>Lung Carcinoma; Tricuspid Valve Insufficiency; Metastatic Melanoma; Hydrops Fetalis; Hypertrophic cardiomyopathy; Cardiomyopathy</t>
        </is>
      </c>
      <c r="AS401" t="inlineStr">
        <is>
          <t>10</t>
        </is>
      </c>
      <c r="AT401" t="inlineStr">
        <is>
          <t>22</t>
        </is>
      </c>
      <c r="AU401" t="inlineStr">
        <is>
          <t>[{"UniProt":"Q96L96","EnsemblGene":["ENSG00000136383"],"EnsemblTrans":[["ENST00000258888","ENSP00000258888","principal1"]],"RefSeq":[["NM_020778","NP_065829","VALIDATED"]],"UCSC":["uc002ble"],"SwissProt":["ALPK3_HUMAN"]}]</t>
        </is>
      </c>
      <c r="AV401" t="inlineStr"/>
      <c r="AW401" t="inlineStr">
        <is>
          <t>Distribution: Detected in many; Specificity: Group enriched</t>
        </is>
      </c>
      <c r="AX401" t="inlineStr">
        <is>
          <t>Nuclear expression in several tissues, most abundant in heart and skeletal muscle.; antibody: Strong nuclear positivity was observed in normal tissues.</t>
        </is>
      </c>
      <c r="AY401" t="inlineStr">
        <is>
          <t>Antibody: Strong nuclear positivity was observed in cancer tissues. Several cases of lymphomas, cervical and ovarian cancers were moderately stained.</t>
        </is>
      </c>
      <c r="AZ401" t="inlineStr"/>
      <c r="BA401" t="inlineStr"/>
      <c r="BB401" t="inlineStr"/>
      <c r="BC401" t="inlineStr"/>
      <c r="BD401" t="inlineStr">
        <is>
          <t>0</t>
        </is>
      </c>
      <c r="BE401" t="inlineStr">
        <is>
          <t>0</t>
        </is>
      </c>
      <c r="BF401" t="inlineStr">
        <is>
          <t>0</t>
        </is>
      </c>
      <c r="BG401" t="inlineStr">
        <is>
          <t>0</t>
        </is>
      </c>
      <c r="BH401" t="inlineStr">
        <is>
          <t>0</t>
        </is>
      </c>
      <c r="BI401" t="inlineStr">
        <is>
          <t>0</t>
        </is>
      </c>
      <c r="BJ401" t="inlineStr">
        <is>
          <t>0</t>
        </is>
      </c>
      <c r="BK401" t="inlineStr">
        <is>
          <t>0</t>
        </is>
      </c>
      <c r="BL401" t="inlineStr">
        <is>
          <t>0</t>
        </is>
      </c>
      <c r="BM401" t="inlineStr">
        <is>
          <t>0</t>
        </is>
      </c>
      <c r="BN401" t="inlineStr">
        <is>
          <t>0</t>
        </is>
      </c>
      <c r="BO401" t="inlineStr">
        <is>
          <t>0</t>
        </is>
      </c>
      <c r="BP401" t="inlineStr">
        <is>
          <t>0</t>
        </is>
      </c>
      <c r="BQ401" t="inlineStr">
        <is>
          <t>0</t>
        </is>
      </c>
      <c r="BR401" t="inlineStr">
        <is>
          <t>0</t>
        </is>
      </c>
      <c r="BS401" t="inlineStr">
        <is>
          <t>0</t>
        </is>
      </c>
      <c r="BT401" t="inlineStr">
        <is>
          <t>0</t>
        </is>
      </c>
      <c r="BU401" t="inlineStr">
        <is>
          <t>0</t>
        </is>
      </c>
      <c r="BV401" t="inlineStr">
        <is>
          <t>0</t>
        </is>
      </c>
      <c r="BW401" t="inlineStr">
        <is>
          <t>0</t>
        </is>
      </c>
      <c r="BX401" s="2" t="n">
        <v>1</v>
      </c>
    </row>
    <row r="402">
      <c r="A402" t="inlineStr">
        <is>
          <t>221178</t>
        </is>
      </c>
      <c r="B402" t="inlineStr">
        <is>
          <t>SPATA13</t>
        </is>
      </c>
      <c r="C402" t="inlineStr">
        <is>
          <t>0</t>
        </is>
      </c>
      <c r="D402" t="inlineStr">
        <is>
          <t>0</t>
        </is>
      </c>
      <c r="E402" t="inlineStr">
        <is>
          <t>0</t>
        </is>
      </c>
      <c r="F402" t="inlineStr">
        <is>
          <t>0</t>
        </is>
      </c>
      <c r="G402" t="inlineStr">
        <is>
          <t>0</t>
        </is>
      </c>
      <c r="H402" t="inlineStr">
        <is>
          <t>0</t>
        </is>
      </c>
      <c r="I402" t="inlineStr">
        <is>
          <t>0</t>
        </is>
      </c>
      <c r="J402" t="inlineStr">
        <is>
          <t>1</t>
        </is>
      </c>
      <c r="K402" t="inlineStr">
        <is>
          <t>SPATA13</t>
        </is>
      </c>
      <c r="L402" t="inlineStr">
        <is>
          <t>ARHGEF29|ASEF2</t>
        </is>
      </c>
      <c r="M402" t="inlineStr">
        <is>
          <t>protein-coding</t>
        </is>
      </c>
      <c r="N402" t="inlineStr">
        <is>
          <t>spermatogenesis associated 13</t>
        </is>
      </c>
      <c r="O402" t="inlineStr">
        <is>
          <t>Enables guanyl-nucleotide exchange factor activity and identical protein binding activity. Involved in cell migration; plasma membrane bounded cell projection assembly; and regulation of cell migration. Located in several cellular components, including filopodium; lamellipodium; and ruffle membrane. [provided by Alliance of Genome Resources, Apr 2022]</t>
        </is>
      </c>
      <c r="P402" t="inlineStr">
        <is>
          <t>chr13:23979802-24307069</t>
        </is>
      </c>
      <c r="Q402" t="inlineStr">
        <is>
          <t>GO:0046847 filopodium assembly;GO:0030032 lamellipodium assembly;GO:0097581 lamellipodium organization</t>
        </is>
      </c>
      <c r="R402" t="inlineStr">
        <is>
          <t>[GO:0098772] molecular function regulator activity; [GO:0043226] organelle; [GO:0005634] nucleus; [GO:0005654] nucleoplasm; [GO:0005829] cytosol; [GO:0005886] plasma membrane; [GO:0023052] signaling; [GO:0048870] cell motility</t>
        </is>
      </c>
      <c r="S402" t="inlineStr">
        <is>
          <t>GO:0032587 ruffle membrane;GO:0030175 filopodium;GO:0031256 leading edge membrane</t>
        </is>
      </c>
      <c r="T402" t="inlineStr">
        <is>
          <t>GO:0005085 guanyl-nucleotide exchange factor activity;GO:0030695 GTPase regulator activity;GO:0060589 nucleoside-triphosphatase regulator activity</t>
        </is>
      </c>
      <c r="U402" t="inlineStr"/>
      <c r="V402" t="inlineStr">
        <is>
          <t>Predicted intracellular proteins</t>
        </is>
      </c>
      <c r="W402" t="inlineStr">
        <is>
          <t>[IPR000219] Dbl homology (DH) domain; [IPR001452] SH3 domain; [IPR001849] Pleckstrin homology domain; [IPR011993] PH-like domain superfamily; [IPR035899] Dbl homology (DH) domain superfamily; [IPR036028] SH3-like domain superfamily</t>
        </is>
      </c>
      <c r="X402" t="inlineStr">
        <is>
          <t>Nucleoplasm (Enhanced); Additional: Cytosol</t>
        </is>
      </c>
      <c r="Y402" t="inlineStr"/>
      <c r="Z402" t="inlineStr"/>
      <c r="AA402" t="inlineStr"/>
      <c r="AB402" t="inlineStr"/>
      <c r="AC402" t="inlineStr"/>
      <c r="AD402" t="inlineStr">
        <is>
          <t>yes</t>
        </is>
      </c>
      <c r="AE402" t="inlineStr">
        <is>
          <t>principal1</t>
        </is>
      </c>
      <c r="AF402" t="inlineStr">
        <is>
          <t>MP:0005386 behavior/neurological phenotype</t>
        </is>
      </c>
      <c r="AG402" t="inlineStr"/>
      <c r="AH402" t="inlineStr"/>
      <c r="AI402" t="inlineStr"/>
      <c r="AJ402" t="inlineStr">
        <is>
          <t>Blood Pressure;Body Height;Hemoglobin A, Glycosylated;Platelet Function Tests;Pulmonary Disease, Chronic Obstructive;Respiratory Function Tests;Stroke</t>
        </is>
      </c>
      <c r="AK402" t="inlineStr">
        <is>
          <t>Alcoholism;Behavior;Cerebrospinal Fluid;Hypothyroidism;Orofacial Cleft 1</t>
        </is>
      </c>
      <c r="AL402" t="inlineStr"/>
      <c r="AM402" t="inlineStr"/>
      <c r="AN402" t="inlineStr"/>
      <c r="AO402" t="inlineStr"/>
      <c r="AP402" t="inlineStr">
        <is>
          <t>Intestinal adenoma; Thyroid stimulating hormone measurement; Respiratory Function Tests; AUTOIMMUNE DISEASE, MULTISYSTEM, INFANTILE-ONSET, 1; AUTOIMMUNE DISEASE, MULTISYSTEM, INFANTILE-ONSET, 2; AUTOIMMUNE DISEASE, SUSCEPTIBILITY TO, 6; Primary differentiated carcinoma of thyroid gland; Differentiated Thyroid Gland Carcinoma; Adenomatous Polyposis Coli; Hypothyroidism; Adenoma; Colorectal Neoplasms; Autoimmune Diseases; Mammary Neoplasms; Tumor Progression</t>
        </is>
      </c>
      <c r="AQ402" t="inlineStr"/>
      <c r="AR402" t="inlineStr">
        <is>
          <t>Autoimmune Diseases; Hypothyroidism</t>
        </is>
      </c>
      <c r="AS402" t="inlineStr">
        <is>
          <t>7</t>
        </is>
      </c>
      <c r="AT402" t="inlineStr">
        <is>
          <t>32</t>
        </is>
      </c>
      <c r="AU402" t="inlineStr">
        <is>
          <t>[{"UniProt":"Q96N96","EnsemblGene":["ENSG00000182957"],"EnsemblTrans":[["ENST00000343003","ENSP00000343631",""],["ENST00000382095","ENSP00000371527",""],["ENST00000382108","ENSP00000371542",""],["ENST00000399949","ENSP00000382830","principal1"],["ENST00000424834","ENSP00000398560",""]],"RefSeq":[["NM_001166271","NP_001159743","VALIDATED"],["NM_001286792","NP_001273721","VALIDATED"],["NM_001286793","NP_001273722","VALIDATED"],["NM_001286794","NP_001273723","VALIDATED"],["NM_001286795","NP_001273724","VALIDATED"],["NM_153023","NP_694568","VALIDATED"]],"UCSC":["uc001upg"],"SwissProt":["SPT13_HUMAN"]},{"UniProt":"E9PFR9","EnsemblGene":["ENSG00000182957"],"EnsemblTrans":[["ENST00000409126","ENSP00000386471",""]],"RefSeq":[["NM_001286793","NP_001273722","VALIDATED"]],"UCSC":["uc010tdb"],"SwissProt":["E9PFR9_HUMAN"]},{"UniProt":"A0A024RDM6","RefSeq":[["NM_153023","NP_694568","VALIDATED"]],"SwissProt":["A0A024RDM6_HUMAN"]},{"UniProt":"B4DMC2","RefSeq":[["NM_001286793","NP_001273722","VALIDATED"]],"SwissProt":["B4DMC2_HUMAN"]}]</t>
        </is>
      </c>
      <c r="AV402" t="inlineStr"/>
      <c r="AW402" t="inlineStr">
        <is>
          <t>Distribution: Detected in all; Specificity: Tissue enhanced</t>
        </is>
      </c>
      <c r="AX402" t="inlineStr">
        <is>
          <t>Cytoplasmic expression at variable levels in most cell types.; antibody: Most normal tissues showed weak to moderate cytoplasmic staining. Small intestine, renal tubules and appendix exhibited strong positivity. Pneumocytes, parathyroid, cells in glomeruli, breast and smooth muscle were mainly negative.</t>
        </is>
      </c>
      <c r="AY402" t="inlineStr">
        <is>
          <t>Antibody: Several cases of duct carcinoma of breast, glioma, colorectal, ovarian and renal cancers showed moderate to strong cytoplasmic staining. A single case of endometrial cancers displayed strong cytoplasmic and membranous positivity. Remaining cancer cells were weakly stained or negative.</t>
        </is>
      </c>
      <c r="AZ402" t="inlineStr">
        <is>
          <t>(M83)PID CDC42 REG PATHWAY; (M241)PID RAC1 REG PATHWAY</t>
        </is>
      </c>
      <c r="BA402" t="inlineStr">
        <is>
          <t>(hsa04810)Regulation of actin cytoskeleton</t>
        </is>
      </c>
      <c r="BB402" t="inlineStr"/>
      <c r="BC402" t="inlineStr"/>
      <c r="BD402" t="inlineStr">
        <is>
          <t>1</t>
        </is>
      </c>
      <c r="BE402" t="inlineStr">
        <is>
          <t>0</t>
        </is>
      </c>
      <c r="BF402" t="inlineStr">
        <is>
          <t>0</t>
        </is>
      </c>
      <c r="BG402" t="inlineStr">
        <is>
          <t>0</t>
        </is>
      </c>
      <c r="BH402" t="inlineStr">
        <is>
          <t>0</t>
        </is>
      </c>
      <c r="BI402" t="inlineStr">
        <is>
          <t>0</t>
        </is>
      </c>
      <c r="BJ402" t="inlineStr">
        <is>
          <t>0</t>
        </is>
      </c>
      <c r="BK402" t="inlineStr">
        <is>
          <t>0</t>
        </is>
      </c>
      <c r="BL402" t="inlineStr">
        <is>
          <t>1</t>
        </is>
      </c>
      <c r="BM402" t="inlineStr">
        <is>
          <t>0</t>
        </is>
      </c>
      <c r="BN402" t="inlineStr">
        <is>
          <t>0</t>
        </is>
      </c>
      <c r="BO402" t="inlineStr">
        <is>
          <t>0</t>
        </is>
      </c>
      <c r="BP402" t="inlineStr">
        <is>
          <t>0</t>
        </is>
      </c>
      <c r="BQ402" t="inlineStr">
        <is>
          <t>0</t>
        </is>
      </c>
      <c r="BR402" t="inlineStr">
        <is>
          <t>0</t>
        </is>
      </c>
      <c r="BS402" t="inlineStr">
        <is>
          <t>0</t>
        </is>
      </c>
      <c r="BT402" t="inlineStr">
        <is>
          <t>0</t>
        </is>
      </c>
      <c r="BU402" t="inlineStr">
        <is>
          <t>0</t>
        </is>
      </c>
      <c r="BV402" t="inlineStr">
        <is>
          <t>0</t>
        </is>
      </c>
      <c r="BW402" t="inlineStr">
        <is>
          <t>0</t>
        </is>
      </c>
      <c r="BX402" s="2" t="n">
        <v>1</v>
      </c>
    </row>
    <row r="403">
      <c r="A403" t="inlineStr">
        <is>
          <t>3561</t>
        </is>
      </c>
      <c r="B403" t="inlineStr">
        <is>
          <t>IL2RG</t>
        </is>
      </c>
      <c r="C403" t="inlineStr">
        <is>
          <t>0</t>
        </is>
      </c>
      <c r="D403" t="inlineStr">
        <is>
          <t>0</t>
        </is>
      </c>
      <c r="E403" t="inlineStr">
        <is>
          <t>0</t>
        </is>
      </c>
      <c r="F403" t="inlineStr">
        <is>
          <t>0</t>
        </is>
      </c>
      <c r="G403" t="inlineStr">
        <is>
          <t>0</t>
        </is>
      </c>
      <c r="H403" t="inlineStr">
        <is>
          <t>1</t>
        </is>
      </c>
      <c r="I403" t="inlineStr">
        <is>
          <t>0</t>
        </is>
      </c>
      <c r="J403" t="inlineStr">
        <is>
          <t>0</t>
        </is>
      </c>
      <c r="K403" t="inlineStr">
        <is>
          <t>IL2RG</t>
        </is>
      </c>
      <c r="L403" t="inlineStr">
        <is>
          <t>CD132|CIDX|IL-2RG|IMD4|P64|SCIDX|SCIDX1</t>
        </is>
      </c>
      <c r="M403" t="inlineStr">
        <is>
          <t>protein-coding</t>
        </is>
      </c>
      <c r="N403" t="inlineStr">
        <is>
          <t>interleukin 2 receptor subunit gamma</t>
        </is>
      </c>
      <c r="O403" t="inlineStr">
        <is>
          <t>The protein encoded by this gene is an important signaling component of many interleukin receptors, including those of interleukin -2, -4, -7 and -21, and is thus referred to as the common gamma chain. Mutations in this gene cause X-linked severe combined immunodeficiency (XSCID), as well as X-linked combined immunodeficiency (XCID), a less severe immunodeficiency disorder. [provided by RefSeq, Mar 2010]</t>
        </is>
      </c>
      <c r="P403" t="inlineStr">
        <is>
          <t>chrX:71111577-71107404</t>
        </is>
      </c>
      <c r="Q403" t="inlineStr">
        <is>
          <t>GO:0038111 interleukin-7-mediated signaling pathway;GO:0002361 CD4-positive, CD25-positive, alpha-beta regulatory T cell differentiation;GO:0032829 regulation of CD4-positive, CD25-positive, alpha-beta regulatory T cell differentiation</t>
        </is>
      </c>
      <c r="R403" t="inlineStr">
        <is>
          <t>[GO:0060089] molecular transducer activity; [GO:0043226] organelle; [GO:0005783] endoplasmic reticulum; [GO:0005634] nucleus; [GO:0005654] nucleoplasm; [GO:0005886] plasma membrane; [GO:0005829] cytosol; [GO:0023052] signaling; [GO:0002376] immune system process; [GO:0016192] vesicle-mediated transport; [GO:0031410] cytoplasmic vesicle; [GO:0005768] endosome; [GO:0048856] anatomical structure development; [GO:0030154] cell differentiation; [GO:0007155] cell adhesion</t>
        </is>
      </c>
      <c r="S403" t="inlineStr">
        <is>
          <t>GO:0009897 external side of plasma membrane;GO:0043235 receptor complex;GO:0098552 side of membrane</t>
        </is>
      </c>
      <c r="T403" t="inlineStr">
        <is>
          <t>GO:0004913 interleukin-4 receptor activity;GO:0004917 interleukin-7 receptor activity;GO:0004911 interleukin-2 receptor activity</t>
        </is>
      </c>
      <c r="U403" t="inlineStr"/>
      <c r="V403" t="inlineStr">
        <is>
          <t>Human disease related genes:Immune system diseases:Primary immunodeficiency; CD markers; Disease related genes; FDA approved drug targets:Biotech drugs; Cancer-related genes:Candidate cancer biomarkers; Predicted intracellular proteins</t>
        </is>
      </c>
      <c r="W403" t="inlineStr">
        <is>
          <t>[IPR003531] Short hematopoietin receptor, family 1, conserved site; [IPR003961] Fibronectin type III; [IPR013783] Immunoglobulin-like fold; [IPR015321] Type I cytokine receptor, cytokine-binding domain; [IPR036116] Fibronectin type III superfamily</t>
        </is>
      </c>
      <c r="X403" t="inlineStr">
        <is>
          <t>Nucleoplasm;Plasma membrane (Approved); Additional: Endoplasmic reticulum</t>
        </is>
      </c>
      <c r="Y403" t="inlineStr"/>
      <c r="Z403" t="inlineStr"/>
      <c r="AA403" t="inlineStr">
        <is>
          <t>yes</t>
        </is>
      </c>
      <c r="AB403" t="inlineStr">
        <is>
          <t>yes</t>
        </is>
      </c>
      <c r="AC403" t="inlineStr">
        <is>
          <t>yes</t>
        </is>
      </c>
      <c r="AD403" t="inlineStr"/>
      <c r="AE403" t="inlineStr">
        <is>
          <t>principal1</t>
        </is>
      </c>
      <c r="AF403" t="inlineStr">
        <is>
          <t>MP:0005397 hematopoietic system phenotype</t>
        </is>
      </c>
      <c r="AG403" t="inlineStr">
        <is>
          <t>[ORPHA:39041] OMENN SYNDROME; [ORPHA:276] T-B+ severe combined immunodeficiency due to gamma chain deficiency</t>
        </is>
      </c>
      <c r="AH403" t="inlineStr">
        <is>
          <t>OMIM ID:300400 Severe combined immunodeficiency, x-linked</t>
        </is>
      </c>
      <c r="AI403" t="inlineStr">
        <is>
          <t>X-linked severe combined immunodeficiency; Combined immunodeficiency, X-linked; Inborn genetic diseases</t>
        </is>
      </c>
      <c r="AJ403" t="inlineStr"/>
      <c r="AK403" t="inlineStr"/>
      <c r="AL403" t="inlineStr"/>
      <c r="AM403" t="inlineStr">
        <is>
          <t>Combined immunodeficiency, x-linked: pathogenic; Clinvar: phenotype not specified: likely pathogenic,pathogenic; Inborn genetic diseases: pathogenic; X-linked severe combined immunodeficiency: likely pathogenic,pathogenic</t>
        </is>
      </c>
      <c r="AN403" t="inlineStr">
        <is>
          <t>HP:0031397:Decreased proportion of naive T cells; HP:0007274:Recurrent bacterial meningitis; HP:0005428:Severe recurrent varicella; HP:0030813:Absent tonsils; HP:0002732:Lymph node hypoplasia; HP:0005479:Decreased circulating IgE; HP:0040089:Abnormal natural killer cell count; HP:0005415:Decreased proportion of CD8-positive T cells; HP:0005390:Recurrent opportunistic infections; HP:0045080:Decreased proportion of CD3-positive T cells; HP:0031545:Abnormally low T cell receptor excision circle level; HP:0010701:Abnormal immunoglobulin level; HP:0011370:Recurrent cutaneous fungal infections; HP:0010975:Abnormal B cell count; HP:0007549:Desquamation of skin soon after birth; HP:0003347:Impaired lymphocyte transformation with phytohemagglutinin; HP:0005523:Lymphoproliferative disorder; HP:0012178:Reduced natural killer cell activity; HP:0004332:Abnormal lymphocyte morphology; HP:0005353:Recurrent herpes; HP:0005406:Recurrent bacterial skin infections; HP:0031381:Decreased lymphocyte proliferation in response to mitogen; HP:0005387:Combined immunodeficiency; HP:0040218:Reduced natural killer cell count; HP:0005376:Recurrent Haemophilus influenzae infections; HP:0003237:Increased circulating IgG level; HP:0009098:Chronic oral candidiasis; HP:0009098:Chronic oral candidiasis; HP:0004430:Severe combined immunodeficiency; HP:0004430:Severe combined immunodeficiency; HP:0005407:Decreased proportion of CD4-positive helper T cells; HP:0005407:Decreased proportion of CD4-positive helper T cells; HP:0002728:Chronic mucocutaneous candidiasis; HP:0004432:Agammaglobulinemia; HP:0002841:Recurrent fungal infections; HP:0100646:Thyroiditis; HP:0000778:Hypoplasia of the thymus; HP:0002837:Recurrent bronchitis; HP:0005403:T lymphocytopenia; HP:0100840:Aplasia/Hypoplasia of the eyebrow; HP:0000388:Otitis media; HP:0000246:Sinusitis; HP:0001880:Eosinophilia; HP:0002720:Decreased circulating IgA level; HP:0002720:Decreased circulating IgA level; HP:0001831:Short toe; HP:0002850:Decreased circulating total IgM; HP:0001019:Erythroderma; HP:0001072:Thickened skin; HP:0001954:Recurrent fever; HP:0004315:Decreased circulating IgG level; HP:0004315:Decreased circulating IgG level; HP:0004315:Decreased circulating IgG level; HP:0000944:Abnormal metaphysis morphology; HP:0002665:Lymphoma; HP:0002665:Lymphoma; HP:0002718:Recurrent bacterial infections; HP:0001974:Leukocytosis; HP:0002028:Chronic diarrhea; HP:0002028:Chronic diarrhea; HP:0012735:Cough; HP:0002090:Pneumonia; HP:0002090:Pneumonia; HP:0002090:Pneumonia; HP:0002090:Pneumonia; HP:0100806:Sepsis; HP:0100806:Sepsis; HP:0000988:Skin rash; HP:0000988:Skin rash; HP:0001888:Lymphopenia; HP:0000100:Nephrotic syndrome; HP:0006532:Recurrent pneumonia; HP:0002960:Autoimmunity; HP:0000969:Edema; HP:0000989:Pruritus; HP:0000952:Jaundice; HP:0000958:Dry skin; HP:0001419:X-linked recessive inheritance; HP:0001419:X-linked recessive inheritance; HP:0002716:Lymphadenopathy; HP:0001596:Alopecia; HP:0002014:Diarrhea; HP:0000821:Hypothyroidism; HP:0001945:Fever; HP:0003623:Neonatal onset; HP:0001903:Anemia; HP:0001744:Splenomegaly; HP:0002240:Hepatomegaly; HP:0002240:Hepatomegaly; HP:0002240:Hepatomegaly; HP:0001508:Failure to thrive; HP:0001508:Failure to thrive; HP:0001508:Failure to thrive; HP:0003593:Infantile onset</t>
        </is>
      </c>
      <c r="AO403" t="inlineStr">
        <is>
          <t>Denileukin diftitox; Aldesleukin; Resatorvid</t>
        </is>
      </c>
      <c r="AP403" t="inlineStr">
        <is>
          <t>Abnormally low T cell receptor excision circle level; Cataract, Variable Zonular Pulverulent; Recurrent viral skin infections; Reduced proportion of naive T cells; Immune Deficiency Disease; Varicella, Severe Recurrent; Cataract, Zonular Pulverulent 1; Recurrent bacterial meningitis; Reduced natural killer cell count; Tonsil absent; Lymph node hypoplasia; Decreased proportion of CD8-positive T cells; EBV-Related Lymphoma; Severe combined immunodeficiency, atypical; Structural Clinical Interview for DSM-III; Sarcoma, Yoshida; Thymic alymphoplasia; Recurrent Haemophilus influenzae infections; Chronic oral candidiasis; Decreased proportion of CD3-positive T cells; Recurrent opportunistic infections; Atypical lymphocyte; Decreased lymphocyte proliferation in response to mitogen; Recurrent bacterial skin infections; Desquamation of skin soon after birth; Enteritis due to Norovirus; Insulin-dependent diabetes mellitus secretory diarrhea syndrome; Adenosine deaminase deficiency; Congenital lamellar cataract; Infection caused by Norovirus; Adult Acute Monoblastic Leukemia; Childhood Acute Monoblastic Leukemia; Decreased proportion of CD4-positive T cells; CATARACT, COPPOCK-LIKE; Recurrent fungal infections; Severe combined immunodeficiency due to adenosine deaminase deficiency; T-lymphocyte deficiency; Granulomatous disorder; Recurrent bronchitis; Congenital hypoplasia of thymus; Omenn Syndrome; Acute monoblastic leukemia; X-Linked Combined Immunodeficiency Diseases; Hereditary macular dystrophy; Thick skin; Periapical Granuloma; Agammaglobulinemia; Thymic Lymphoma; Chronic schizophrenia; Cone Dystrophy; Recurrent fevers; Relapsing Fever; X-Linked Lymphoproliferative Disorder; Aplasia/Hypoplasia of the eyebrow; Macular dystrophy; T-Cell Prolymphocytic Leukemia; Short toe; Hypofibrinogenemia; Chronic diarrhea; Exfoliative dermatitis; X-linked agammaglobulinemia; Autoimmune state; Pelvic Inflammatory Disease; Acute respiratory failure; Growth failure; Combined immunodeficiency; Opportunistic Infections; Primary immune deficiency disorder; Rheumatic Fever; Recurrent skin infections; Wiskott-Aldrich Syndrome; Abnormality of the metaphysis; Sinusitis; Thyroiditis; Congenital cataract; Carcinomatosis of peritoneal cavity; Pruritus; Knee joint valgus deformity; Edema; Dry Skin, CTCAE; West Syndrome; Dry skin; HER2-negative breast cancer; X- linked recessive; Otitis Media; Juvenile Myelomonocytic Leukemia; Carcinomatosis; Pancreatic intraepithelial neoplasia; Respiratory Tract Infections; Peripheral T-Cell Lymphoma; Meningitis; Sezary Syndrome; Childhood Acute Myeloid Leukemia; Coughing; Leukemia, B-Cell; Lymphopenia; Icterus; Exanthema; Lymphadenopathy; Severe Combined Immunodeficiency; HER2-positive carcinoma of breast; Lymphoproliferative Disorders; Intracranial Aneurysm; Eosinophilia; Splenomegaly; Lymphoma, T-Cell, Cutaneous; Ataxia Telangiectasia; Nephrotic Syndrome; Graft-vs-Host Disease; Leukemia, T-Cell; Precursor B-cell lymphoblastic leukemia; T-Cell Lymphoma; Alopecia; Hepatomegaly; Adult T-Cell Lymphoma/Leukemia; Carcinoma breast stage IV; Hypothyroidism; Diarrhea; Immunosuppression; Acute monocytic leukemia; Precursor T-Cell Lymphoblastic Leukemia-Lymphoma; Age related macular degeneration; HIV-1 infection; Malignant neoplasm of soft tissue; Ankylosing spondylitis; Retinal Diseases; Lymphoma, Non-Hodgkin; HIV Infections; Kidney Failure, Acute; Failure to Thrive; Anemia; Sarcoma; Liver Cirrhosis, Experimental; Cataract; Immunologic Deficiency Syndromes; Human immunodeficiency virus (HIV) II infection category B1; Leukemogenesis; Brain Neoplasms; Fever; Pneumonia; Adult Lymphoma; Childhood Lymphoma; Chronic Lymphocytic Leukemia; Sepsis; Lymphoma; Triple-Negative Breast Carcinoma; Triple Negative Breast Neoplasms; Childhood Leukemia; Multiple Myeloma; Autoimmune Diseases; Degenerative polyarthritis; leukemia; Secondary Neoplasm; Rheumatoid Arthritis; Colon Carcinoma; Schizophrenia; Malignant tumor of colon; melanoma; Malignant neoplasm of colon and/or rectum; Colorectal Carcinoma; Neoplasm Metastasis; Primary malignant neoplasm; Malignant Neoplasms; Neoplasms</t>
        </is>
      </c>
      <c r="AQ403" t="inlineStr">
        <is>
          <t>DOID:628 combined T cell and B cell immunodeficiency;DOID:627 severe combined immunodeficiency;DOID:0060013 X-linked severe combined immunodeficiency</t>
        </is>
      </c>
      <c r="AR403" t="inlineStr">
        <is>
          <t>Combined Immunodeficiency, X-Linked; Lymphoproliferative Disorder; Omenn Syndrome; Agammaglobulinemia; Congenital Hypoplasia Of Thymus; Sezary Syndrome; Bronchitis; Exfoliative Dermatitis; Thyroiditis; Severe combined immunodeficiency disease; Eosinophilia; Sinusitis; Lymphoma; Nephrotic Syndrome; Otitis media; Alopecia; Hypothyroidism; Anemia; Schizophrenia</t>
        </is>
      </c>
      <c r="AS403" t="inlineStr">
        <is>
          <t>78</t>
        </is>
      </c>
      <c r="AT403" t="inlineStr">
        <is>
          <t>149</t>
        </is>
      </c>
      <c r="AU403" t="inlineStr">
        <is>
          <t>[{"UniProt":"P31785","EnsemblGene":["ENSG00000147168"],"EnsemblTrans":[["ENST00000374202","ENSP00000363318","principal1"]],"RefSeq":[["NM_000206","NP_000197","REVIEWED"]],"UCSC":["uc004dyw"],"SwissProt":["IL2RG_HUMAN"]}]</t>
        </is>
      </c>
      <c r="AV403" t="inlineStr">
        <is>
          <t>blood;thymus</t>
        </is>
      </c>
      <c r="AW403" t="inlineStr">
        <is>
          <t>Distribution: Detected in many; Specificity: Tissue enhanced</t>
        </is>
      </c>
      <c r="AX403" t="inlineStr">
        <is>
          <t>antibody: Subsets of peripheral leukocytes were distinctly stained. Moderate membranous and cytoplasmic positivity was displayed in gastric glands. Gall bladder showed moderate membranous staining. Remaining normal tissues were negative.; High cytoplasmic expression in a subset of immune cells.</t>
        </is>
      </c>
      <c r="AY403" t="inlineStr">
        <is>
          <t>Antibody: Strong membranous immunoreactivity was observed in a fraction of cells in rare cases of squamous cell carcinomas of skin. Remaining cancer tissues were negative.</t>
        </is>
      </c>
      <c r="AZ403" t="inlineStr">
        <is>
          <t>(M234)PID IL2 STAT5 PATHWAY; (M143)PID IL2 PI3K PATHWAY; (M122)PID IL2 1PATHWAY</t>
        </is>
      </c>
      <c r="BA403" t="inlineStr">
        <is>
          <t>(hsa05340)Primary immunodeficiency; (hsa05321)Inflammatory bowel disease; (hsa04658)Th1 and Th2 cell differentiation</t>
        </is>
      </c>
      <c r="BB403" t="inlineStr">
        <is>
          <t>(M5916)HALLMARK APICAL SURFACE; (M5897)HALLMARK IL6 JAK STAT3 SIGNALING; (M5923)HALLMARK PI3K AKT MTOR SIGNALING</t>
        </is>
      </c>
      <c r="BC403" t="inlineStr">
        <is>
          <t>(M5415)BIOCARTA IL4 PATHWAY; (M7747)BIOCARTA IL2 PATHWAY; (M8615)BIOCARTA IL2RB PATHWAY</t>
        </is>
      </c>
      <c r="BD403" t="inlineStr">
        <is>
          <t>1</t>
        </is>
      </c>
      <c r="BE403" t="inlineStr">
        <is>
          <t>0</t>
        </is>
      </c>
      <c r="BF403" t="inlineStr">
        <is>
          <t>0</t>
        </is>
      </c>
      <c r="BG403" t="inlineStr">
        <is>
          <t>0</t>
        </is>
      </c>
      <c r="BH403" t="inlineStr">
        <is>
          <t>0</t>
        </is>
      </c>
      <c r="BI403" t="inlineStr">
        <is>
          <t>0</t>
        </is>
      </c>
      <c r="BJ403" t="inlineStr">
        <is>
          <t>0</t>
        </is>
      </c>
      <c r="BK403" t="inlineStr">
        <is>
          <t>0</t>
        </is>
      </c>
      <c r="BL403" t="inlineStr">
        <is>
          <t>0</t>
        </is>
      </c>
      <c r="BM403" t="inlineStr">
        <is>
          <t>0</t>
        </is>
      </c>
      <c r="BN403" t="inlineStr">
        <is>
          <t>0</t>
        </is>
      </c>
      <c r="BO403" t="inlineStr">
        <is>
          <t>0</t>
        </is>
      </c>
      <c r="BP403" t="inlineStr">
        <is>
          <t>0</t>
        </is>
      </c>
      <c r="BQ403" t="inlineStr">
        <is>
          <t>0</t>
        </is>
      </c>
      <c r="BR403" t="inlineStr">
        <is>
          <t>1</t>
        </is>
      </c>
      <c r="BS403" t="inlineStr">
        <is>
          <t>0</t>
        </is>
      </c>
      <c r="BT403" t="inlineStr">
        <is>
          <t>1</t>
        </is>
      </c>
      <c r="BU403" t="inlineStr">
        <is>
          <t>0</t>
        </is>
      </c>
      <c r="BV403" t="inlineStr">
        <is>
          <t>0</t>
        </is>
      </c>
      <c r="BW403" t="inlineStr">
        <is>
          <t>0</t>
        </is>
      </c>
      <c r="BX403" s="2" t="n">
        <v>1</v>
      </c>
    </row>
    <row r="404">
      <c r="A404" t="inlineStr">
        <is>
          <t>256364</t>
        </is>
      </c>
      <c r="B404" t="inlineStr">
        <is>
          <t>EML3</t>
        </is>
      </c>
      <c r="C404" t="inlineStr">
        <is>
          <t>0</t>
        </is>
      </c>
      <c r="D404" t="inlineStr">
        <is>
          <t>1</t>
        </is>
      </c>
      <c r="E404" t="inlineStr">
        <is>
          <t>0</t>
        </is>
      </c>
      <c r="F404" t="inlineStr">
        <is>
          <t>0</t>
        </is>
      </c>
      <c r="G404" t="inlineStr">
        <is>
          <t>0</t>
        </is>
      </c>
      <c r="H404" t="inlineStr">
        <is>
          <t>0</t>
        </is>
      </c>
      <c r="I404" t="inlineStr">
        <is>
          <t>0</t>
        </is>
      </c>
      <c r="J404" t="inlineStr">
        <is>
          <t>0</t>
        </is>
      </c>
      <c r="K404" t="inlineStr">
        <is>
          <t>EML3</t>
        </is>
      </c>
      <c r="L404" t="inlineStr">
        <is>
          <t>ELP95|EMAP3|EMAP95</t>
        </is>
      </c>
      <c r="M404" t="inlineStr">
        <is>
          <t>protein-coding</t>
        </is>
      </c>
      <c r="N404" t="inlineStr">
        <is>
          <t>EMAP like 3</t>
        </is>
      </c>
      <c r="O404" t="inlineStr">
        <is>
          <t>Predicted to enable microtubule binding activity. Involved in mitotic metaphase plate congression and regulation of mitotic spindle assembly. Located in several cellular components, including midbody; mitotic spindle microtubule; and nucleus. [provided by Alliance of Genome Resources, Apr 2022]</t>
        </is>
      </c>
      <c r="P404" t="inlineStr">
        <is>
          <t>chr11:62612775-62602218</t>
        </is>
      </c>
      <c r="Q404" t="inlineStr">
        <is>
          <t>GO:1901673 regulation of mitotic spindle assembly;GO:0090169 regulation of spindle assembly;GO:0060236 regulation of mitotic spindle organization</t>
        </is>
      </c>
      <c r="R404" t="inlineStr">
        <is>
          <t>[GO:0043226] organelle; [GO:0005634] nucleus; [GO:0005856] cytoskeleton; [GO:0007059] chromosome segregation; [GO:0000278] mitotic cell cycle; [GO:0140014] mitotic nuclear division; [GO:0007010] cytoskeleton organization; [GO:0008092] cytoskeletal protein binding</t>
        </is>
      </c>
      <c r="S404" t="inlineStr">
        <is>
          <t>GO:1990498 mitotic spindle microtubule;GO:0005876 spindle microtubule;GO:0072686 mitotic spindle</t>
        </is>
      </c>
      <c r="T404" t="inlineStr">
        <is>
          <t>GO:0043621 protein self-association;GO:0008017 microtubule binding;GO:0015631 tubulin binding</t>
        </is>
      </c>
      <c r="U404" t="inlineStr"/>
      <c r="V404" t="inlineStr">
        <is>
          <t>Predicted intracellular proteins</t>
        </is>
      </c>
      <c r="W404" t="inlineStr">
        <is>
          <t>[IPR001680] WD40 repeat; [IPR015943] WD40/YVTN repeat-like-containing domain superfamily; [IPR036322] WD40-repeat-containing domain superfamily; [IPR005108] HELP; [IPR011047] Quinoprotein alcohol dehydrogenase-like superfamily</t>
        </is>
      </c>
      <c r="X404" t="inlineStr"/>
      <c r="Y404" t="inlineStr"/>
      <c r="Z404" t="inlineStr"/>
      <c r="AA404" t="inlineStr"/>
      <c r="AB404" t="inlineStr"/>
      <c r="AC404" t="inlineStr"/>
      <c r="AD404" t="inlineStr"/>
      <c r="AE404" t="inlineStr">
        <is>
          <t>principal4</t>
        </is>
      </c>
      <c r="AF404" t="inlineStr"/>
      <c r="AG404" t="inlineStr"/>
      <c r="AH404" t="inlineStr"/>
      <c r="AI404" t="inlineStr"/>
      <c r="AJ404" t="inlineStr"/>
      <c r="AK404" t="inlineStr"/>
      <c r="AL404" t="inlineStr"/>
      <c r="AM404" t="inlineStr"/>
      <c r="AN404" t="inlineStr"/>
      <c r="AO404" t="inlineStr"/>
      <c r="AP404" t="inlineStr">
        <is>
          <t>peak expiratory flow (procedure); Forced expiratory volume function; Vital capacity</t>
        </is>
      </c>
      <c r="AQ404" t="inlineStr"/>
      <c r="AR404" t="inlineStr"/>
      <c r="AS404" t="inlineStr">
        <is>
          <t>2</t>
        </is>
      </c>
      <c r="AT404" t="inlineStr">
        <is>
          <t>27</t>
        </is>
      </c>
      <c r="AU404" t="inlineStr">
        <is>
          <t>[{"UniProt":"Q32P44","EnsemblGene":["ENSG00000149499"],"EnsemblTrans":[["ENST00000394773","ENSP00000378254","principal4"],["ENST00000494448","ENSP00000431752",""],["ENST00000529309","ENSP00000434513",""]],"RefSeq":[["NM_001300793","NP_001287722","VALIDATED"],["NM_153265","NP_694997","VALIDATED"]],"UCSC":["uc001ntu"],"SwissProt":["EMAL3_HUMAN"]},{"UniProt":"B4DL97","RefSeq":[["NM_001300794","NP_001287723","VALIDATED"]],"SwissProt":["B4DL97_HUMAN"]}]</t>
        </is>
      </c>
      <c r="AV404" t="inlineStr">
        <is>
          <t>cervix</t>
        </is>
      </c>
      <c r="AW404" t="inlineStr">
        <is>
          <t>Distribution: Detected in all; Specificity: Low tissue specificity</t>
        </is>
      </c>
      <c r="AX404" t="inlineStr"/>
      <c r="AY404" t="inlineStr"/>
      <c r="AZ404" t="inlineStr"/>
      <c r="BA404" t="inlineStr"/>
      <c r="BB404" t="inlineStr"/>
      <c r="BC404" t="inlineStr"/>
      <c r="BD404" t="inlineStr">
        <is>
          <t>0</t>
        </is>
      </c>
      <c r="BE404" t="inlineStr">
        <is>
          <t>0</t>
        </is>
      </c>
      <c r="BF404" t="inlineStr">
        <is>
          <t>0</t>
        </is>
      </c>
      <c r="BG404" t="inlineStr">
        <is>
          <t>0</t>
        </is>
      </c>
      <c r="BH404" t="inlineStr">
        <is>
          <t>0</t>
        </is>
      </c>
      <c r="BI404" t="inlineStr">
        <is>
          <t>0</t>
        </is>
      </c>
      <c r="BJ404" t="inlineStr">
        <is>
          <t>0</t>
        </is>
      </c>
      <c r="BK404" t="inlineStr">
        <is>
          <t>0</t>
        </is>
      </c>
      <c r="BL404" t="inlineStr">
        <is>
          <t>0</t>
        </is>
      </c>
      <c r="BM404" t="inlineStr">
        <is>
          <t>0</t>
        </is>
      </c>
      <c r="BN404" t="inlineStr">
        <is>
          <t>0</t>
        </is>
      </c>
      <c r="BO404" t="inlineStr">
        <is>
          <t>0</t>
        </is>
      </c>
      <c r="BP404" t="inlineStr">
        <is>
          <t>0</t>
        </is>
      </c>
      <c r="BQ404" t="inlineStr">
        <is>
          <t>0</t>
        </is>
      </c>
      <c r="BR404" t="inlineStr">
        <is>
          <t>0</t>
        </is>
      </c>
      <c r="BS404" t="inlineStr">
        <is>
          <t>0</t>
        </is>
      </c>
      <c r="BT404" t="inlineStr">
        <is>
          <t>0</t>
        </is>
      </c>
      <c r="BU404" t="inlineStr">
        <is>
          <t>0</t>
        </is>
      </c>
      <c r="BV404" t="inlineStr">
        <is>
          <t>0</t>
        </is>
      </c>
      <c r="BW404" t="inlineStr">
        <is>
          <t>0</t>
        </is>
      </c>
      <c r="BX404" s="2" t="n">
        <v>1</v>
      </c>
    </row>
    <row r="405">
      <c r="A405" t="inlineStr">
        <is>
          <t>23074</t>
        </is>
      </c>
      <c r="B405" t="inlineStr">
        <is>
          <t>UHRF1BP1L</t>
        </is>
      </c>
      <c r="C405" t="inlineStr">
        <is>
          <t>0</t>
        </is>
      </c>
      <c r="D405" t="inlineStr">
        <is>
          <t>0</t>
        </is>
      </c>
      <c r="E405" t="inlineStr">
        <is>
          <t>0</t>
        </is>
      </c>
      <c r="F405" t="inlineStr">
        <is>
          <t>0</t>
        </is>
      </c>
      <c r="G405" t="inlineStr">
        <is>
          <t>0</t>
        </is>
      </c>
      <c r="H405" t="inlineStr">
        <is>
          <t>0</t>
        </is>
      </c>
      <c r="I405" t="inlineStr">
        <is>
          <t>1</t>
        </is>
      </c>
      <c r="J405" t="inlineStr">
        <is>
          <t>0</t>
        </is>
      </c>
      <c r="K405" t="inlineStr">
        <is>
          <t>BLTP3B</t>
        </is>
      </c>
      <c r="L405" t="inlineStr">
        <is>
          <t>SHIP164|SHIP164A|UHRF1BP1L</t>
        </is>
      </c>
      <c r="M405" t="inlineStr">
        <is>
          <t>protein-coding</t>
        </is>
      </c>
      <c r="N405" t="inlineStr">
        <is>
          <t>bridge-like lipid transfer protein family member 3B</t>
        </is>
      </c>
      <c r="O405" t="inlineStr">
        <is>
          <t>Enables GARP complex binding activity and protein homodimerization activity. Located in cytosol and early endosome. [provided by Alliance of Genome Resources, Apr 2022]</t>
        </is>
      </c>
      <c r="P405" t="inlineStr">
        <is>
          <t>chr12:100142874-100037072</t>
        </is>
      </c>
      <c r="Q405" t="inlineStr">
        <is>
          <t>GO:0034498 early endosome to Golgi transport;GO:0120009 intermembrane lipid transfer;GO:0042147 retrograde transport, endosome to Golgi</t>
        </is>
      </c>
      <c r="R405" t="inlineStr">
        <is>
          <t>[GO:0031410] cytoplasmic vesicle; [GO:0043226] organelle; [GO:0005768] endosome; [GO:0005829] cytosol; [GO:0005215] transporter activity; [GO:0016192] vesicle-mediated transport; [GO:0061024] membrane organization</t>
        </is>
      </c>
      <c r="S405" t="inlineStr">
        <is>
          <t>GO:0005769 early endosome;GO:0005768 endosome;GO:0031410 cytoplasmic vesicle</t>
        </is>
      </c>
      <c r="T405" t="inlineStr">
        <is>
          <t>GO:0062069 GARP complex binding;GO:0120013 lipid transfer activity;GO:0005319 lipid transporter activity</t>
        </is>
      </c>
      <c r="U405" t="inlineStr"/>
      <c r="V405" t="inlineStr">
        <is>
          <t>Predicted intracellular proteins</t>
        </is>
      </c>
      <c r="W405" t="inlineStr">
        <is>
          <t>[IPR026728] Bridge-like lipid transfer protein family member 3A/B; [IPR026854] Vacuolar protein sorting-associated protein 13-like, N-terminal domain</t>
        </is>
      </c>
      <c r="X405" t="inlineStr">
        <is>
          <t>Nucleoplasm (Uncertain); Additional: Cytosol;Vesicles</t>
        </is>
      </c>
      <c r="Y405" t="inlineStr"/>
      <c r="Z405" t="inlineStr"/>
      <c r="AA405" t="inlineStr"/>
      <c r="AB405" t="inlineStr"/>
      <c r="AC405" t="inlineStr"/>
      <c r="AD405" t="inlineStr"/>
      <c r="AE405" t="inlineStr">
        <is>
          <t>principal1</t>
        </is>
      </c>
      <c r="AF405" t="inlineStr">
        <is>
          <t>MP:0005376 homeostasis/metabolism phenotype</t>
        </is>
      </c>
      <c r="AG405" t="inlineStr"/>
      <c r="AH405" t="inlineStr"/>
      <c r="AI405" t="inlineStr"/>
      <c r="AJ405" t="inlineStr">
        <is>
          <t>Body Height</t>
        </is>
      </c>
      <c r="AK405" t="inlineStr"/>
      <c r="AL405" t="inlineStr"/>
      <c r="AM405" t="inlineStr"/>
      <c r="AN405" t="inlineStr"/>
      <c r="AO405" t="inlineStr"/>
      <c r="AP405" t="inlineStr">
        <is>
          <t>Polyarthritis, Juvenile, Rheumatoid Factor Negative; Polyarthritis, Juvenile, Rheumatoid Factor Positive; Juvenile psoriatic arthritis; Juvenile-Onset Still Disease; Severe myopia; Juvenile arthritis</t>
        </is>
      </c>
      <c r="AQ405" t="inlineStr"/>
      <c r="AR405" t="inlineStr">
        <is>
          <t>Juvenile arthritis; Polyarthritis, Rheumatoid Factor Positive; Seronegative polyarthritis; Still Disease; Arthritis</t>
        </is>
      </c>
      <c r="AS405" t="inlineStr">
        <is>
          <t>3</t>
        </is>
      </c>
      <c r="AT405" t="inlineStr">
        <is>
          <t>31</t>
        </is>
      </c>
      <c r="AU405" t="inlineStr">
        <is>
          <t>[{"UniProt":"A0JNW5","EnsemblGene":["ENSG00000111647"],"EnsemblTrans":[["ENST00000279907","ENSP00000279907","principal1"],["ENST00000356828","ENSP00000349285",""]],"RefSeq":[["NM_001006947","NP_001006948","VALIDATED"],["NM_015054","NP_055869","VALIDATED"]],"UCSC":["uc001tgp"],"SwissProt":["BLT3B_HUMAN"]}]</t>
        </is>
      </c>
      <c r="AV405" t="inlineStr"/>
      <c r="AW405" t="inlineStr">
        <is>
          <t>Distribution: Detected in all; Specificity: Low tissue specificity</t>
        </is>
      </c>
      <c r="AX405" t="inlineStr">
        <is>
          <t>Cytoplasmic and nuclear expression in several tissues.; antibody: Normal cells showed moderate to strong cytoplasmic positivity with additional nuclear staining in a few cases.</t>
        </is>
      </c>
      <c r="AY405" t="inlineStr">
        <is>
          <t>Antibody: Most of the cancer cells showed weak to moderate cytoplasmic positivity. Several carcinoids, thyroid and colorectal cancers along with a few testicular cancers and gliomas were strongly stained. Most cervical and endometrial cancers were negative.</t>
        </is>
      </c>
      <c r="AZ405" t="inlineStr"/>
      <c r="BA405" t="inlineStr"/>
      <c r="BB405" t="inlineStr"/>
      <c r="BC405" t="inlineStr"/>
      <c r="BD405" t="inlineStr">
        <is>
          <t>0</t>
        </is>
      </c>
      <c r="BE405" t="inlineStr">
        <is>
          <t>0</t>
        </is>
      </c>
      <c r="BF405" t="inlineStr">
        <is>
          <t>0</t>
        </is>
      </c>
      <c r="BG405" t="inlineStr">
        <is>
          <t>0</t>
        </is>
      </c>
      <c r="BH405" t="inlineStr">
        <is>
          <t>0</t>
        </is>
      </c>
      <c r="BI405" t="inlineStr">
        <is>
          <t>0</t>
        </is>
      </c>
      <c r="BJ405" t="inlineStr">
        <is>
          <t>0</t>
        </is>
      </c>
      <c r="BK405" t="inlineStr">
        <is>
          <t>0</t>
        </is>
      </c>
      <c r="BL405" t="inlineStr">
        <is>
          <t>1</t>
        </is>
      </c>
      <c r="BM405" t="inlineStr">
        <is>
          <t>0</t>
        </is>
      </c>
      <c r="BN405" t="inlineStr">
        <is>
          <t>0</t>
        </is>
      </c>
      <c r="BO405" t="inlineStr">
        <is>
          <t>0</t>
        </is>
      </c>
      <c r="BP405" t="inlineStr">
        <is>
          <t>0</t>
        </is>
      </c>
      <c r="BQ405" t="inlineStr">
        <is>
          <t>0</t>
        </is>
      </c>
      <c r="BR405" t="inlineStr">
        <is>
          <t>0</t>
        </is>
      </c>
      <c r="BS405" t="inlineStr">
        <is>
          <t>0</t>
        </is>
      </c>
      <c r="BT405" t="inlineStr">
        <is>
          <t>0</t>
        </is>
      </c>
      <c r="BU405" t="inlineStr">
        <is>
          <t>0</t>
        </is>
      </c>
      <c r="BV405" t="inlineStr">
        <is>
          <t>0</t>
        </is>
      </c>
      <c r="BW405" t="inlineStr">
        <is>
          <t>0</t>
        </is>
      </c>
      <c r="BX405" s="2" t="n">
        <v>1</v>
      </c>
    </row>
    <row r="406">
      <c r="A406" t="inlineStr">
        <is>
          <t>3329</t>
        </is>
      </c>
      <c r="B406" t="inlineStr">
        <is>
          <t>HSPD1</t>
        </is>
      </c>
      <c r="C406" t="inlineStr">
        <is>
          <t>0</t>
        </is>
      </c>
      <c r="D406" t="inlineStr">
        <is>
          <t>0</t>
        </is>
      </c>
      <c r="E406" t="inlineStr">
        <is>
          <t>0</t>
        </is>
      </c>
      <c r="F406" t="inlineStr">
        <is>
          <t>0</t>
        </is>
      </c>
      <c r="G406" t="inlineStr">
        <is>
          <t>0</t>
        </is>
      </c>
      <c r="H406" t="inlineStr">
        <is>
          <t>0</t>
        </is>
      </c>
      <c r="I406" t="inlineStr">
        <is>
          <t>1</t>
        </is>
      </c>
      <c r="J406" t="inlineStr">
        <is>
          <t>0</t>
        </is>
      </c>
      <c r="K406" t="inlineStr">
        <is>
          <t>HSPD1</t>
        </is>
      </c>
      <c r="L406" t="inlineStr">
        <is>
          <t>CPN60|GROEL|HLD4|HSP-60|HSP60|HSP65|HuCHA60|SPG13</t>
        </is>
      </c>
      <c r="M406" t="inlineStr">
        <is>
          <t>protein-coding</t>
        </is>
      </c>
      <c r="N406" t="inlineStr">
        <is>
          <t>heat shock protein family D (Hsp60) member 1</t>
        </is>
      </c>
      <c r="O406" t="inlineStr">
        <is>
          <t>This gene encodes a member of the chaperonin family. The encoded mitochondrial protein may function as a signaling molecule in the innate immune system. This protein is essential for the folding and assembly of newly imported proteins in the mitochondria. This gene is adjacent to a related family member and the region between the 2 genes functions as a bidirectional promoter. Several pseudogenes have been associated with this gene. Two transcript variants encoding the same protein have been identified for this gene. Mutations associated with this gene cause autosomal recessive spastic paraplegia 13. [provided by RefSeq, Jun 2010]</t>
        </is>
      </c>
      <c r="P406" t="inlineStr">
        <is>
          <t>chr2:197500274-197486584</t>
        </is>
      </c>
      <c r="Q406" t="inlineStr">
        <is>
          <t>GO:0048291 isotype switching to IgG isotypes;GO:0034514 mitochondrial unfolded protein response;GO:0045041 protein import into mitochondrial intermembrane space</t>
        </is>
      </c>
      <c r="R406" t="inlineStr">
        <is>
          <t>[GO:0006457] protein folding; [GO:0140657] ATP-dependent activity; [GO:0044183] protein folding chaperone; [GO:0005576] extracellular region; [GO:0005615] extracellular space; [GO:0003723] RNA binding; [GO:0012501] programmed cell death; [GO:0003824] catalytic activity; [GO:0016853] isomerase activity; [GO:0043226] organelle; [GO:0005739] mitochondrion; [GO:0005829] cytosol; [GO:0008289] lipid binding; [GO:0002376] immune system process; [GO:0007155] cell adhesion; [GO:0031410] cytoplasmic vesicle; [GO:0005886] plasma membrane; [GO:0005929] cilium; [GO:0005768] endosome; [GO:0023052] signaling; [GO:0065003] protein-containing complex assembly; [GO:0003677] DNA binding; [GO:0016787] hydrolase activity; [GO:0007005] mitochondrion organization; [GO:0055085] transmembrane transport; [GO:0006886] intracellular protein transport; [GO:0048856] anatomical structure development; [GO:0006310] DNA recombination; [GO:0051604] protein maturation</t>
        </is>
      </c>
      <c r="S406" t="inlineStr">
        <is>
          <t>GO:0140494 migrasome;GO:0046696 lipopolysaccharide receptor complex;GO:0097524 sperm plasma membrane</t>
        </is>
      </c>
      <c r="T406" t="inlineStr">
        <is>
          <t>GO:0034186 apolipoprotein A-I binding;GO:0008035 high-density lipoprotein particle binding;GO:0003688 DNA replication origin binding</t>
        </is>
      </c>
      <c r="U406" t="inlineStr"/>
      <c r="V406" t="inlineStr">
        <is>
          <t>Enzymes; ENZYME proteins:Isomerase; Human disease related genes:Nervous system diseases:Other nervous and sensory system diseases; Disease related genes; Potential drug targets; Cancer-related genes:Candidate cancer biomarkers; Predicted intracellular proteins; Human disease related genes:Congenital disorders of metabolism:Congenital disorders of lipid/glycolipid metabolism</t>
        </is>
      </c>
      <c r="W406" t="inlineStr">
        <is>
          <t>[IPR001844] Chaperonin Cpn60/GroEL; [IPR002423] Chaperonin Cpn60/GroEL/TCP-1 family; [IPR018370] Chaperonin Cpn60, conserved site; [IPR027409] GroEL-like apical domain superfamily; [IPR027410] TCP-1-like chaperonin intermediate domain superfamily; [IPR027413] GroEL-like equatorial domain superfamily; [IPR017998] Chaperone tailless complex polypeptide 1 (TCP-1)</t>
        </is>
      </c>
      <c r="X406" t="inlineStr">
        <is>
          <t>Mitochondria (Enhanced)</t>
        </is>
      </c>
      <c r="Y406" t="inlineStr"/>
      <c r="Z406" t="inlineStr"/>
      <c r="AA406" t="inlineStr"/>
      <c r="AB406" t="inlineStr"/>
      <c r="AC406" t="inlineStr"/>
      <c r="AD406" t="inlineStr">
        <is>
          <t>yes</t>
        </is>
      </c>
      <c r="AE406" t="inlineStr">
        <is>
          <t>principal1</t>
        </is>
      </c>
      <c r="AF406" t="inlineStr">
        <is>
          <t>MP:0010771 integument phenotype</t>
        </is>
      </c>
      <c r="AG406" t="inlineStr">
        <is>
          <t>[ORPHA:100994] Autosomal dominant spastic paraplegia type 13; [ORPHA:280288] Pelizaeus-Merzbacher-like disease due to HSPD1 mutation</t>
        </is>
      </c>
      <c r="AH406" t="inlineStr">
        <is>
          <t>OMIM ID:612233 Leukodystrophy, hypomyelinating, 4</t>
        </is>
      </c>
      <c r="AI406" t="inlineStr">
        <is>
          <t>HSPD1-related condition; Hypomyelinating leukodystrophy 4; Hereditary spastic paraplegia 13</t>
        </is>
      </c>
      <c r="AJ406" t="inlineStr"/>
      <c r="AK406" t="inlineStr"/>
      <c r="AL406" t="inlineStr">
        <is>
          <t>OMIM ID:612233 Leukodystrophy, hypomyelinating, 4</t>
        </is>
      </c>
      <c r="AM406" t="inlineStr">
        <is>
          <t>Clinvar: phenotype not specified: likely pathogenic; Leukodystrophy, hypomyelinating, 4: pathogenic; Spastic paraplegia 13: likely pathogenic,pathogenic</t>
        </is>
      </c>
      <c r="AN406" t="inlineStr">
        <is>
          <t>HP:0003219:Ethylmalonic aciduria; HP:0002191:Progressive spasticity; HP:0002599:Head titubation; HP:0007350:Hyperreflexia in upper limbs; HP:0002839:Urinary bladder sphincter dysfunction; HP:0002839:Urinary bladder sphincter dysfunction; HP:0002166:Impaired vibration sensation in the lower limbs; HP:0002166:Impaired vibration sensation in the lower limbs; HP:0000012:Urinary urgency; HP:0000012:Urinary urgency; HP:0002064:Spastic gait; HP:0002064:Spastic gait; HP:0002415:Leukodystrophy; HP:0002187:Intellectual disability, profound; HP:0005484:Secondary microcephaly; HP:0001258:Spastic paraplegia; HP:0001258:Spastic paraplegia; HP:0001258:Spastic paraplegia; HP:0001266:Choreoathetosis; HP:0007340:Lower limb muscle weakness; HP:0007340:Lower limb muscle weakness; HP:0002061:Lower limb spasticity; HP:0002061:Lower limb spasticity; HP:0000020:Urinary incontinence; HP:0000020:Urinary incontinence; HP:0002104:Apnea; HP:0007256:Abnormal pyramidal sign; HP:0002421:Poor head control; HP:0002151:Increased serum lactate; HP:0000510:Rod-cone dystrophy; HP:0003676:Progressive; HP:0003487:Babinski sign; HP:0003487:Babinski sign; HP:0003487:Babinski sign; HP:0001761:Pes cavus; HP:0003623:Neonatal onset; HP:0001371:Flexion contracture; HP:0008872:Feeding difficulties in infancy; HP:0001347:Hyperreflexia; HP:0001347:Hyperreflexia; HP:0001347:Hyperreflexia; HP:0000365:Hearing impairment; HP:0000486:Strabismus; HP:0000639:Nystagmus; HP:0002650:Scoliosis; HP:0001252:Hypotonia; HP:0001263:Global developmental delay; HP:0001250:Seizure; HP:0000006:Autosomal dominant inheritance; HP:0000007:Autosomal recessive inheritance</t>
        </is>
      </c>
      <c r="AO406" t="inlineStr">
        <is>
          <t>Copper</t>
        </is>
      </c>
      <c r="AP406" t="inlineStr">
        <is>
          <t>Cutaneous nocardiosis; Genital tuberculosis; Oroya Fever; Spastic paraplegia 13, autosomal dominant; Arthritis in animals; Infectious gastroenteritis; Tick-borne fever; Chancroids; Leukodystrophy, Hypomyelinating, 4; Barretts esophagus with low grade dysplasia; Nocardia Infections; Spotted Fever Group Rickettsiosis; Whipple Disease; Malassez' epithelial rests; TYPHUS; Typhus group rickettsial disease; ehrlichiosis chafeensis (diagnosis); Squamous cell carcinoma of buccal mucosa; Pelizaeus Merzbacher like disease; Cat-Scratch Disease; Human Granulocytic Anaplasmosis; Head and neck cancer metastatic; Chlamydia pneumoniae Infections; Placental Choriocarcinoma; Reiter Syndrome; Genital ulcers; Hyperreflexia in upper limbs; Chronic active hepatitis C; Onchocerciasis; Progressive spasticity; Reproductive tract infection; infertility tubal factor; Fetal Hypoxia; Mucolipidosis Type IV; Advanced Head and Neck Carcinoma; Hereditary Autosomal Dominant Spastic Paraplegia; Neonatal onset; Primary hyperoxaluria, type I; Urinary bladder sphincter dysfunction; Human anaplasmosis due to Anaplasma phagocytophilum; Malignant melanoma, metastatic; Gastroschisis; Paraparesis; Tic disorder; Streptococcal Infections; Urinary Urgency, CTCAE 5; Embolic Infarction, Middle Cerebral Artery; Left Middle Cerebral Artery Infarction; Middle Cerebral Artery Embolus; Middle Cerebral Artery Syndrome; Middle Cerebral Artery Thrombosis; Oral infection; Right Middle Cerebral Artery Infarction; Thrombotic Infarction, Middle Cerebral Artery; Tuberculoid leprosy; Hepatic Veno-Occlusive Disease; Recurrent respiratory papillomatosis; Septic Shock; Filarial Elephantiases; Impaired vibration sensation in the lower limbs; Urgency of micturition; Intestinal Volvulus; Lower limb spasticity; SIMPSON-GOLABI-BEHMEL SYNDROME, TYPE 1; Neoplasms, Neuroepithelial; Graft Rejection; Hemorrhage; Relapsing Fever; Mitochondrial Respiratory Chain Deficiencies; Paracoccidioidomycosis; Guillain-Barre Syndrome, Familial; Group B Streptococcal Infection; Endocarditis; Mycobacterium avium-intracellulare Infection; Scrub Typhus; Hypoxia; Paratuberculosis; Postnatal microcephaly; Spastic gait; Arthritis, Reactive; POLYARTERITIS NODOSA, CHILDHOOD-ONSET; Radicular Cyst; Renal tubular disorder; Melioidosis; Polyarthritis; Carotid Artery Diseases; Leptospirosis; Polyarteritis Nodosa; Bacterial Vaginosis; MUTYH-Associate Polyposis; Muscle Weakness Lower Limb; Pelvic Inflammatory Disease; Skin Diseases, Infectious; Paraparesis, Spastic; Sexually Transmitted Diseases; Listeriosis; Aortic valve calcification; Recurrent aphthous ulcer; Malignant ascites; Chlamydia Infections; Osteophyte; Adrenal Gland Neoplasms; Choreoathetosis; Oropharynx (excludes nasopharynx); Recurrent skin infections; Abscess; Varicocele; Aortic aneurysm without mention of rupture NOS; Myocardial Diseases, Secondary; Duodenal Ulcer; Rheumatic Heart Disease; Low Tension Glaucoma; Clostridium; difficile (disorder); Cardiomyopathies, Primary; External exotoses; Mitral Valve Prolapse Syndrome; Profound intellectual disabilities; Toxoplasmosis; Autoimmune arthritis; Carcinoma, Granular Cell; Carcinoma, Cribriform; Cortical Dysplasia; Dystrophia myotonica 2; Fibrillation; Japanese Encephalitis; Familial primary gastric lymphoma; Adenocarcinoma, Basal Cell; Spastic Paraplegia, Hereditary; Angina, Unstable; HIV Coinfection; Acute periodontitis; Adenocarcinoma, Tubular; Sarcomatoid Renal Cell Carcinoma; Adenocarcinoma, Oxyphilic; Takayasu Arteritis; Sudden infant death syndrome; Spastic Paraplegia; Infarction, Middle Cerebral Artery; Urinary Incontinence; Gingivitis; Schistosomiasis; Degenerative disorder; Collecting Duct Carcinoma of the Kidney; Insulin Resistance; Adult Solid Neoplasm; Guillain-Barre Syndrome; Oropharyngeal disorders; Hemorrhagic Fever, Ebola; Childhood Solid Neoplasm; Neuromuscular Diseases; Diabetes, Autoimmune; Prion Diseases; trachomatis; Lyme Disease; MYOTONIC DYSTROPHY 1; Juvenile rheumatoid arthritis; Mycobacterium Infections; Aggressive Periodontitis; Chromophobe Renal Cell Carcinoma; Infectious Lung Disorder; Carcinoma, Lewis Lung; Mycoplasma Infections; Autoimmune hepatitis; Leprosy; Leukodystrophy; Rod-Cone Dystrophy; Allergic Reaction; Henoch-Schoenlein Purpura; Leishmaniasis; Chagas Disease; Obesity, Morbid; Arthritis, Gouty; Cholera; Intestinal Diseases; Flexion contracture; Autoimmune Chronic Hepatitis; Talipes cavus; Adult type dermatomyositis; Babinski Reflex; Urinary tract infection; MRSA - Methicillin resistant Staphylococcus aureus infection; Papillary Renal Cell Carcinoma; Skin Erosion; Hypertrophic obstructive cardiomyopathy; Aortic Valve Stenosis; Dermatomyositis; Recurrent urinary tract infection; Superficial ulcer; Acquired Immunodeficiency Syndrome; Atherosclerotic lesion; Myositis; insulinoma; Apnea; Mucosa-Associated Lymphoid Tissue Lymphoma; Aortic Aneurysm; Gastritis; Adrenoleukodystrophy; Dehydration; Intraocular pressure disorder; Feeding difficulties in infancy; Vascular inflammations; Hereditary Diffuse Gastric Cancer; Periodontal Diseases; Infection caused by Helicobacter pylori; Tumor Immunity; Refractory anemias; Tuberculosis, Pulmonary; Ureteral obstruction; Stage 0 Gallbladder Cancer AJCC v8; Stage IIA Gallbladder Cancer AJCC v8; Stage IIB Gallbladder Cancer AJCC v8; Stage III Gallbladder Cancer AJCC v8; Stage IV Gallbladder Cancer AJCC v8; Osteoarthritis, Knee; Adult Non-Hodgkin Lymphoma; Mucocutaneous Lymph Node Syndrome; Allergic asthma; Childhood Non-Hodgkin Lymphoma; Glaucoma, Primary Open Angle; Adult Fibrosarcoma; Aplasia Cutis Congenita; Progression of prostate cancer; Endotoxemia; Acute Chest Syndrome; Adenocarcinoma of colon; Fibrosarcoma; Malignant neoplasm of gallbladder; Miscarriage; Human papilloma virus infection; Irritable Bowel Syndrome; Acute Coronary Syndrome; Cerebellar Ataxia; Arthritis, Psoriatic; Juvenile arthritis; Immune System Diseases; Lymphoma, Non-Hodgkin, Familial; Inflammation; Hydrocephalus; Primary biliary cirrhosis; Infection; Gallbladder Carcinoma; Subarachnoid Hemorrhage; Behcet Syndrome; Metastatic melanoma; Cardiomyopathy, Dilated; Diabetes Mellitus, Experimental; Celiac Disease; Hyperreflexia; Hypertrophic Cardiomyopathy; Skin lesion; Renal fibrosis; Aortic Aneurysm, Abdominal; Graves Disease; Helicobacter pylori (H. pylori) infection in conditions classified elsewhere and of unspecified site; Impaired glucose tolerance; Agenesis of corpus callosum; Bacterial Infections; Middle Cerebral Artery Occlusion; Immunosuppression; Herpes Simplex Infections; Malignant neoplasm of kidney; Renal carcinoma; Complete Trisomy 21 Syndrome; Periodontitis; Amyloidosis; Lung diseases; Ankylosing spondylitis; Strabismus; Lymphoma, Non-Hodgkin; Lip and Oral Cavity Carcinoma; Recurrent tumor; hearing impairment; Malignant neoplasm of mouth; Myocardial Ischemia; Down Syndrome; Acute myocardial infarction; Malignant Head and Neck Neoplasm; Glaucoma; Nystagmus, CTCAE 3.0; Nystagmus, CTCAE 5.0; Head and Neck Carcinoma; HIV Infections; Stomach Neoplasms; Nystagmus; Osteopenia; Scoliosis, unspecified; Cystic Fibrosis; Influenza; Encephalomyelitis; Ataxia; Cholangiocarcinoma; Cardiomyopathies; Pulmonary Fibrosis; Multiple Chronic Conditions; Atrial Fibrillation; Secondary malignant neoplasm of liver; Generalized hypotonia; Muscle hypotonia; Pancreatic Ductal Adenocarcinoma; Huntington Disease; Astrocytoma; Brain Neoplasms; Fever; Pneumonia; Fetal Growth Retardation; Arthritis; Chronic Kidney Diseases; Hyperglycemia; Osteoporosis; Metabolic Syndrome X; Colitis; Solid Neoplasm; Bipolar Disorder; Endometriosis; Epithelial ovarian cancer; Major Depressive Disorder; Tuberculosis; Coronary Arteriosclerosis; Septicemia; Psoriasis; Papillary thyroid carcinoma; B-Cell Lymphomas; ANOPHTHALMIA AND PULMONARY HYPOPLASIA; Liver neoplasms; Chronic Obstructive Airway Disease; Chronic Lymphocytic Leukemia; Hepatitis B; Sepsis; Ulcerative Colitis; Virus Diseases; Heart failure; Neurodegenerative Disorders; Coronary heart disease; Inflammatory Bowel Diseases; Diabetes Mellitus, Insulin-Dependent; Coronary Artery Disease; Prostatic Neoplasms; Autoimmune Diseases; Cardiovascular Diseases; Congestive heart failure; Myocardial Infarction; Multiple Sclerosis; Global developmental delay; Degenerative polyarthritis; Lupus Erythematosus, Systemic; Arteriosclerosis; Atherosclerosis; Parkinson Disease; Renal Cell Carcinoma; Asthma; Carcinoma of bladder; Bladder Neoplasm; Seizures; Adenocarcinoma; Hypertensive disease; Conventional (Clear Cell) Renal Cell Carcinoma; Diabetes; Central neuroblastoma; Childhood Neuroblastoma; Adenocarcinoma of lung (disorder); Secondary Neoplasm; Squamous cell carcinoma; Neuroblastoma;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Diabetes Mellitus, Non-Insulin-Dependent;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406" t="inlineStr">
        <is>
          <t>DOID:2349 arteriosclerosis;DOID:12849 autistic disorder;DOID:3393 coronary artery disease;DOID:10603 glucose intolerance;DOID:2476 hereditary spastic paraplegia;DOID:0110766 hereditary spastic paraplegia 13;DOID:0060789 hypomyelinating leukodystrophy 4</t>
        </is>
      </c>
      <c r="AR406" t="inlineStr">
        <is>
          <t>Pelizaeus-Merzbacher disease; Spondylometaphyseal dysplasia; Cerebral Infraction; Cerebral Thrombosis; Coronary Syndrome; Myocardial Diseases; Choreoathetosis; Leukodystrophy; Spastic Paraplegia; Chromophobe Carcinoma; Papillary Renal Carcinoma; Rod-cone dystrophy; Adenocarcinoma; Renal Carcinoma; Hypertrophic cardiomyopathy; Stomach Neoplasms; Cardiomyopathy; Gastric Cancer; Carcinoma; Strabismus; Scoliosis; Nystagmus; Developmental Delay</t>
        </is>
      </c>
      <c r="AS406" t="inlineStr">
        <is>
          <t>229</t>
        </is>
      </c>
      <c r="AT406" t="inlineStr">
        <is>
          <t>656</t>
        </is>
      </c>
      <c r="AU406" t="inlineStr">
        <is>
          <t>[{"UniProt":"P10809","EnsemblGene":["ENSG00000144381"],"EnsemblTrans":[["ENST00000345042","ENSP00000340019","principal1"],["ENST00000388968","ENSP00000373620","principal1"],["ENST00000418022","ENSP00000412227","principal1"],["ENST00000426480","ENSP00000414446","principal1"],["ENST00000428204","ENSP00000396460","principal1"],["ENST00000439605","ENSP00000402478","principal1"],["ENST00000452200","ENSP00000412717","principal1"],["ENST00000677913","ENSP00000503139","principal1"],["ENST00000678761","ENSP00000503894","principal1"]],"RefSeq":[["NM_002156","NP_002147","REVIEWED"],["NM_199440","NP_955472","REVIEWED"]],"UCSC":["uc002uui"],"SwissProt":["CH60_HUMAN"]},{"UniProt":"A0A024R3X4","RefSeq":[["NM_002156","NP_002147","REVIEWED"],["NM_199440","NP_955472","REVIEWED"]],"SwissProt":["A0A024R3X4_HUMAN"]}]</t>
        </is>
      </c>
      <c r="AV406" t="inlineStr"/>
      <c r="AW406" t="inlineStr">
        <is>
          <t>Distribution: Detected in all; Specificity: Tissue enhanced</t>
        </is>
      </c>
      <c r="AX406" t="inlineStr">
        <is>
          <t>antibody: A majority of normal tissues displayed moderate to strong cytoplasmic immunoreactivity with a granular pattern. Skeletal muscle was negative.; Granular cytoplasmic expression in most cell types.</t>
        </is>
      </c>
      <c r="AY406" t="inlineStr">
        <is>
          <t>Antibody: Most malignant tissues displayed moderate to strong cytoplasmic immunoreactivity with a granular pattern.</t>
        </is>
      </c>
      <c r="AZ406" t="inlineStr">
        <is>
          <t>(M264)PID TOLL ENDOGENOUS PATHWAY; (M66)PID MYC ACTIV PATHWAY</t>
        </is>
      </c>
      <c r="BA406" t="inlineStr">
        <is>
          <t>(hsa04940)Type I diabetes mellitus; (hsa05134)Legionellosis; (hsa03018)RNA degradation</t>
        </is>
      </c>
      <c r="BB406" t="inlineStr">
        <is>
          <t>(M5928)HALLMARK MYC TARGETS V2; (M5924)HALLMARK MTORC1 SIGNALING; (M5926)HALLMARK MYC TARGETS V1</t>
        </is>
      </c>
      <c r="BC406" t="inlineStr"/>
      <c r="BD406" t="inlineStr">
        <is>
          <t>1</t>
        </is>
      </c>
      <c r="BE406" t="inlineStr">
        <is>
          <t>0</t>
        </is>
      </c>
      <c r="BF406" t="inlineStr">
        <is>
          <t>0</t>
        </is>
      </c>
      <c r="BG406" t="inlineStr">
        <is>
          <t>0</t>
        </is>
      </c>
      <c r="BH406" t="inlineStr">
        <is>
          <t>0</t>
        </is>
      </c>
      <c r="BI406" t="inlineStr">
        <is>
          <t>1</t>
        </is>
      </c>
      <c r="BJ406" t="inlineStr">
        <is>
          <t>0</t>
        </is>
      </c>
      <c r="BK406" t="inlineStr">
        <is>
          <t>0</t>
        </is>
      </c>
      <c r="BL406" t="inlineStr">
        <is>
          <t>0</t>
        </is>
      </c>
      <c r="BM406" t="inlineStr">
        <is>
          <t>0</t>
        </is>
      </c>
      <c r="BN406" t="inlineStr">
        <is>
          <t>0</t>
        </is>
      </c>
      <c r="BO406" t="inlineStr">
        <is>
          <t>0</t>
        </is>
      </c>
      <c r="BP406" t="inlineStr">
        <is>
          <t>0</t>
        </is>
      </c>
      <c r="BQ406" t="inlineStr">
        <is>
          <t>0</t>
        </is>
      </c>
      <c r="BR406" t="inlineStr">
        <is>
          <t>0</t>
        </is>
      </c>
      <c r="BS406" t="inlineStr">
        <is>
          <t>0</t>
        </is>
      </c>
      <c r="BT406" t="inlineStr">
        <is>
          <t>1</t>
        </is>
      </c>
      <c r="BU406" t="inlineStr">
        <is>
          <t>0</t>
        </is>
      </c>
      <c r="BV406" t="inlineStr">
        <is>
          <t>0</t>
        </is>
      </c>
      <c r="BW406" t="inlineStr">
        <is>
          <t>0</t>
        </is>
      </c>
      <c r="BX406" s="2" t="n">
        <v>1</v>
      </c>
    </row>
    <row r="407">
      <c r="A407" t="inlineStr">
        <is>
          <t>3351</t>
        </is>
      </c>
      <c r="B407" t="inlineStr">
        <is>
          <t>HTR1B</t>
        </is>
      </c>
      <c r="C407" t="inlineStr">
        <is>
          <t>0</t>
        </is>
      </c>
      <c r="D407" t="inlineStr">
        <is>
          <t>1</t>
        </is>
      </c>
      <c r="E407" t="inlineStr">
        <is>
          <t>0</t>
        </is>
      </c>
      <c r="F407" t="inlineStr">
        <is>
          <t>0</t>
        </is>
      </c>
      <c r="G407" t="inlineStr">
        <is>
          <t>0</t>
        </is>
      </c>
      <c r="H407" t="inlineStr">
        <is>
          <t>0</t>
        </is>
      </c>
      <c r="I407" t="inlineStr">
        <is>
          <t>0</t>
        </is>
      </c>
      <c r="J407" t="inlineStr">
        <is>
          <t>0</t>
        </is>
      </c>
      <c r="K407" t="inlineStr">
        <is>
          <t>HTR1B</t>
        </is>
      </c>
      <c r="L407" t="inlineStr">
        <is>
          <t>5-HT-1B|5-HT-1D-beta|5-HT1B|5-HT1DB|HTR1D2|HTR1DB|S12</t>
        </is>
      </c>
      <c r="M407" t="inlineStr">
        <is>
          <t>protein-coding</t>
        </is>
      </c>
      <c r="N407" t="inlineStr">
        <is>
          <t>5-hydroxytryptamine receptor 1B</t>
        </is>
      </c>
      <c r="O407" t="inlineStr">
        <is>
          <t>The protein encoded by this intronless gene is a G-protein coupled receptor for serotonin (5-hydroxytryptamine). Ligand binding activates second messengers that inhibit the activity of adenylate cyclase and manage the release of serotonin, dopamine, and acetylcholine in the brain. The encoded protein may be involved in several neuropsychiatric disorders and therefore is often a target of antidepressant and other psychotherapeutic drugs. [provided by RefSeq, Nov 2015]</t>
        </is>
      </c>
      <c r="P407" t="inlineStr">
        <is>
          <t>chr6:77463491-77460924</t>
        </is>
      </c>
      <c r="Q407" t="inlineStr">
        <is>
          <t>GO:0014053 negative regulation of gamma-aminobutyric acid secretion;GO:0014063 negative regulation of serotonin secretion;GO:0071502 cellular response to temperature stimulus</t>
        </is>
      </c>
      <c r="R407" t="inlineStr">
        <is>
          <t>[GO:0023052] signaling; [GO:0005886] plasma membrane; [GO:0060089] molecular transducer activity; [GO:0003013] circulatory system process; [GO:0043226] organelle; [GO:0005783] endoplasmic reticulum; [GO:0055065] metal ion homeostasis; [GO:0005215] transporter activity; [GO:0016192] vesicle-mediated transport</t>
        </is>
      </c>
      <c r="S407" t="inlineStr">
        <is>
          <t>GO:0099154 serotonergic synapse;GO:0098666 G protein-coupled serotonin receptor complex;GO:0044305 calyx of Held</t>
        </is>
      </c>
      <c r="T407" t="inlineStr">
        <is>
          <t>GO:0099511 voltage-gated calcium channel activity involved in regulation of cytosolic calcium levels;GO:0099626 voltage-gated calcium channel activity involved in regulation of presynaptic cytosolic calcium levels;GO:0051378 serotonin binding</t>
        </is>
      </c>
      <c r="U407" t="inlineStr"/>
      <c r="V407" t="inlineStr">
        <is>
          <t>G-protein coupled receptors:GPCRs excl olfactory receptors; G-protein coupled receptors:Serotonin receptors; Transporters; FDA approved drug targets:Small molecule drugs</t>
        </is>
      </c>
      <c r="W407" t="inlineStr">
        <is>
          <t>[IPR000276] G protein-coupled receptor, rhodopsin-like; [IPR002147] 5-Hydroxytryptamine 1B receptor; [IPR002231] 5-hydroxytryptamine receptor family; [IPR017452] GPCR, rhodopsin-like, 7TM</t>
        </is>
      </c>
      <c r="X407" t="inlineStr">
        <is>
          <t>Plasma membrane (Supported); Additional: Endoplasmic reticulum</t>
        </is>
      </c>
      <c r="Y407" t="inlineStr"/>
      <c r="Z407" t="inlineStr"/>
      <c r="AA407" t="inlineStr">
        <is>
          <t>yes</t>
        </is>
      </c>
      <c r="AB407" t="inlineStr">
        <is>
          <t>yes</t>
        </is>
      </c>
      <c r="AC407" t="inlineStr">
        <is>
          <t>yes</t>
        </is>
      </c>
      <c r="AD407" t="inlineStr"/>
      <c r="AE407" t="inlineStr">
        <is>
          <t>principal1</t>
        </is>
      </c>
      <c r="AF407" t="inlineStr">
        <is>
          <t>MP:0010768 mortality/aging</t>
        </is>
      </c>
      <c r="AG407" t="inlineStr"/>
      <c r="AH407" t="inlineStr"/>
      <c r="AI407" t="inlineStr"/>
      <c r="AJ407" t="inlineStr">
        <is>
          <t>Child Development Disorders, Pervasive;Citalopram;Depression;Iron;Myocardial Infarction;Neuroticism;Platelet Function Tests;Receptors, Tumor Necrosis Factor;Tunica Media</t>
        </is>
      </c>
      <c r="AK407" t="inlineStr">
        <is>
          <t>Age of Onset;Alzheimer Disease;Antineoplastic Agents;Menarche;Paclitaxel;Paliperidone Palmitate;Parasitemia;Precursor Cell Lymphoblastic Leukemia-Lymphoma;Schizophrenia;Trypanosoma cruzi</t>
        </is>
      </c>
      <c r="AL407" t="inlineStr"/>
      <c r="AM407" t="inlineStr"/>
      <c r="AN407" t="inlineStr"/>
      <c r="AO407" t="inlineStr">
        <is>
          <t>Eletriptan; Ziprasidone; Methysergide; Cabergoline; Zolmitriptan; Dihydroergotamine; Amitriptyline; Clozapine; Loxapine; Amoxapine; Propranolol; Lisuride; Sumatriptan; Ergotamine; Apomorphine; Ondansetron; Almotriptan; Naratriptan; Rizatriptan; Pindolol; Frovatriptan; Pergolide; Bromocriptine; Quetiapine; Aripiprazole; Penbutolol; Yohimbine; Dapoxetine; NXN-188; Pizotifen; Asenapine; Bopindolol; Vortioxetine; Aripiprazole lauroxil</t>
        </is>
      </c>
      <c r="AP407" t="inlineStr">
        <is>
          <t>Offensive aggression; Intermittent Explosive Disorder; Familial migraine; Attention deficit-hyperactivity; Alcohol abuse or dependence; Impulsive aggression; Psychosis, Brief Reactive; Schizophreniform Disorders; Induced hypothermia (finding); heroin abuse; Angina Pectoris, Variant; Gambling, Pathological; Coronary Artery Vasospasm; Conduct Disorder; Ichthyosis Bullosa of Siemens; Cluster Headache; Major depression, single episode; Personality Disorders; Hyperostosis; Antisocial behavior; Cyclic neutropenia; Impulsive character (finding); Antisocial Personality Disorder; Raynaud Phenomenon; Inattention; Tuberculosis, Multidrug-Resistant; Bulimia Nervosa; Amphetamine Abuse; Amphetamine-Related Disorders; Heart valve disease; Amphetamine Addiction; Bone Diseases, Developmental; Migraine with Aura; Suicidal; Heroin Dependence; Atonic Absence Seizures; Generalized Absence Seizures; Gustatory seizure; Jacksonian Seizure; Non-epileptic convulsion; Nonepileptic Seizures; Olfactory seizure; Seizures, Auditory; Seizures, Sensory; Seizures, Somatosensory; Single Seizure; Vertiginous seizure; Ischemia; Tonic Seizures; Convulsive Seizures; Cocaine-Related Disorders; Clonic Seizures; Myoclonic Seizures; Hypotension; Schizoaffective Disorder; Withdrawal Symptoms; Eating Disorders; Complex partial seizures; Epileptic drop attack; Adult Ependymoma; Cocaine Abuse; Newly Diagnosed Childhood Ependymoma; Mixed anxiety and depressive disorder; Childhood Ependymoma; Alcohol abuse; Substance Dependence; Leukemia, Myelomonocytic, Chronic; Convulsions; Obsessive-Compulsive Disorder; Gilles de la Tourette syndrome; Substance abuse problem; Cocaine Dependence; Stress, Psychological; Absence Seizures; Visual seizure; Generalized seizures; Seizures, Focal; Substance Use Disorders; Borderline Personality Disorder; Anorexia; Ependymoma; Drug Dependence; Epileptic Seizures; Impulsive Behavior; Tonic - clonic seizures; Intracranial Aneurysm; Dyskinetic syndrome; Bone Diseases; Headache; Drug abuse; Bronchopulmonary Dysplasia; Irritable Bowel Syndrome; Subarachnoid Hemorrhage; Migraine Disorders; Psychotic Disorders; Alcoholic Intoxication, Chronic; Mood Disorders; Childhood Astrocytoma; Unipolar Depression; Amyloidosis; Idiopathic pulmonary arterial hypertension; Mental disorders; Anxiety Disorders; Attention deficit hyperactivity disorder; mathematical ability; Abnormal behavior; Astrocytoma; MYELODYSPLASTIC SYNDROME; Anxiety; Autism Spectrum Disorders; Autistic Disorder; Steatohepatitis; Bipolar Disorder; Malignant neoplasm of endometrium; Major Depressive Disorder; Hyperactive behavior; Depressed mood; Mental Depression; Nasopharyngeal carcinoma; Pain; Endometrial Carcinoma; Depressive disorder; Parkinson Disease; Seizures; Hypertensive disease; Central neuroblastoma; Childhood Neuroblastoma; Neuroblastoma; Malignant neoplasm of pancreas; Pancreatic carcinoma; Obesity; Schizophrenia; Leukemia, Myelocytic, Acute; Alzheimer's Disease; Malignant neoplasm of lung; Prostate carcinoma; Malignant neoplasm of prostate; Breast Carcinoma; Malignant neoplasm of breast; Neoplasms</t>
        </is>
      </c>
      <c r="AQ407" t="inlineStr">
        <is>
          <t>DOID:1094 attention deficit hyperactivity disorder;DOID:12995 conduct disorder</t>
        </is>
      </c>
      <c r="AR407" t="inlineStr">
        <is>
          <t>Schizophreniform Disorders; Schizoaffective Disorder; Jacksonian Seizure; Clonic Seizures; Hypotonic seizures; Psychosis; Mood Disorder; Seizure; Autism; Bipolar Disorder; Mental Depression</t>
        </is>
      </c>
      <c r="AS407" t="inlineStr">
        <is>
          <t>168</t>
        </is>
      </c>
      <c r="AT407" t="inlineStr">
        <is>
          <t>212</t>
        </is>
      </c>
      <c r="AU407" t="inlineStr">
        <is>
          <t>[{"UniProt":"P28222","EnsemblGene":["ENSG00000135312"],"EnsemblTrans":[["ENST00000369947","ENSP00000358963","principal1"]],"RefSeq":[["NM_000863","NP_000854","VALIDATED"]],"SwissProt":["5HT1B_HUMAN"]},{"UniProt":"X5D7I5","RefSeq":[["NM_000863","NP_000854","VALIDATED"]],"UCSC":["uc003pil"],"SwissProt":["X5D7I5_HUMAN"]},{"UniProt":"A8K215","RefSeq":[["NM_000863","NP_000854","VALIDATED"]],"SwissProt":["A8K215_HUMAN"]}]</t>
        </is>
      </c>
      <c r="AV407" t="inlineStr"/>
      <c r="AW407" t="inlineStr">
        <is>
          <t>Distribution: Detected in some; Specificity: Tissue enhanced</t>
        </is>
      </c>
      <c r="AX407" t="inlineStr">
        <is>
          <t>antibody: Weak to moderate cytoplasmic staining in a few tissues, strongest staining in subsets of immune cells and blood vessels. All other tissues were negative.; Cytoplasmic expression in endothelial cells.</t>
        </is>
      </c>
      <c r="AY407" t="inlineStr">
        <is>
          <t>Antibody: Most cancer cells were negative. Tumor stroma showed weak to moderate positivity in a few cases.</t>
        </is>
      </c>
      <c r="AZ407" t="inlineStr"/>
      <c r="BA407" t="inlineStr">
        <is>
          <t>(hsa04742)Taste transduction; (hsa04726)Serotonergic synapse; (hsa04024)cAMP signaling pathway</t>
        </is>
      </c>
      <c r="BB407" t="inlineStr">
        <is>
          <t>(M5956)HALLMARK KRAS SIGNALING DN</t>
        </is>
      </c>
      <c r="BC407" t="inlineStr"/>
      <c r="BD407" t="inlineStr">
        <is>
          <t>1</t>
        </is>
      </c>
      <c r="BE407" t="inlineStr">
        <is>
          <t>0</t>
        </is>
      </c>
      <c r="BF407" t="inlineStr">
        <is>
          <t>0</t>
        </is>
      </c>
      <c r="BG407" t="inlineStr">
        <is>
          <t>0</t>
        </is>
      </c>
      <c r="BH407" t="inlineStr">
        <is>
          <t>0</t>
        </is>
      </c>
      <c r="BI407" t="inlineStr">
        <is>
          <t>0</t>
        </is>
      </c>
      <c r="BJ407" t="inlineStr">
        <is>
          <t>0</t>
        </is>
      </c>
      <c r="BK407" t="inlineStr">
        <is>
          <t>0</t>
        </is>
      </c>
      <c r="BL407" t="inlineStr">
        <is>
          <t>0</t>
        </is>
      </c>
      <c r="BM407" t="inlineStr">
        <is>
          <t>0</t>
        </is>
      </c>
      <c r="BN407" t="inlineStr">
        <is>
          <t>0</t>
        </is>
      </c>
      <c r="BO407" t="inlineStr">
        <is>
          <t>0</t>
        </is>
      </c>
      <c r="BP407" t="inlineStr">
        <is>
          <t>1</t>
        </is>
      </c>
      <c r="BQ407" t="inlineStr">
        <is>
          <t>0</t>
        </is>
      </c>
      <c r="BR407" t="inlineStr">
        <is>
          <t>0</t>
        </is>
      </c>
      <c r="BS407" t="inlineStr">
        <is>
          <t>0</t>
        </is>
      </c>
      <c r="BT407" t="inlineStr">
        <is>
          <t>0</t>
        </is>
      </c>
      <c r="BU407" t="inlineStr">
        <is>
          <t>0</t>
        </is>
      </c>
      <c r="BV407" t="inlineStr">
        <is>
          <t>0</t>
        </is>
      </c>
      <c r="BW407" t="inlineStr">
        <is>
          <t>0</t>
        </is>
      </c>
      <c r="BX407" s="2" t="n">
        <v>1</v>
      </c>
    </row>
    <row r="408">
      <c r="A408" t="inlineStr">
        <is>
          <t>3547</t>
        </is>
      </c>
      <c r="B408" t="inlineStr">
        <is>
          <t>IGSF1</t>
        </is>
      </c>
      <c r="C408" t="inlineStr">
        <is>
          <t>0</t>
        </is>
      </c>
      <c r="D408" t="inlineStr">
        <is>
          <t>0</t>
        </is>
      </c>
      <c r="E408" t="inlineStr">
        <is>
          <t>0</t>
        </is>
      </c>
      <c r="F408" t="inlineStr">
        <is>
          <t>0</t>
        </is>
      </c>
      <c r="G408" t="inlineStr">
        <is>
          <t>0</t>
        </is>
      </c>
      <c r="H408" t="inlineStr">
        <is>
          <t>0</t>
        </is>
      </c>
      <c r="I408" t="inlineStr">
        <is>
          <t>1</t>
        </is>
      </c>
      <c r="J408" t="inlineStr">
        <is>
          <t>0</t>
        </is>
      </c>
      <c r="K408" t="inlineStr">
        <is>
          <t>IGSF1</t>
        </is>
      </c>
      <c r="L408" t="inlineStr">
        <is>
          <t>CHTE|IGCD1|IGDC1|INHBP|PGSF2|p120</t>
        </is>
      </c>
      <c r="M408" t="inlineStr">
        <is>
          <t>protein-coding</t>
        </is>
      </c>
      <c r="N408" t="inlineStr">
        <is>
          <t>immunoglobulin superfamily member 1</t>
        </is>
      </c>
      <c r="O408" t="inlineStr">
        <is>
          <t>This gene encodes a member of the immunoglobulin-like domain-containing superfamily. Proteins in this superfamily contain varying numbers of immunoglobulin-like domains and are thought to participate in the regulation of interactions between cells. Multiple transcript variants encoding different isoforms have been found for this gene.[provided by RefSeq, Jan 2010]</t>
        </is>
      </c>
      <c r="P408" t="inlineStr">
        <is>
          <t>chrX:131289464-131273506</t>
        </is>
      </c>
      <c r="Q408" t="inlineStr">
        <is>
          <t>GO:0032926 negative regulation of activin receptor signaling pathway;GO:0032925 regulation of activin receptor signaling pathway;GO:0090101 negative regulation of transmembrane receptor protein serine/threonine kinase signaling pathway</t>
        </is>
      </c>
      <c r="R408" t="inlineStr">
        <is>
          <t>[GO:0006351] DNA-templated transcription; [GO:0006355] regulation of DNA-templated transcription; [GO:0005576] extracellular region; [GO:0023052] signaling; [GO:0098772] molecular function regulator activity</t>
        </is>
      </c>
      <c r="S408" t="inlineStr">
        <is>
          <t>GO:0005576 extracellular region;GO:0016020 membrane;GO:0110165 cellular anatomical entity</t>
        </is>
      </c>
      <c r="T408" t="inlineStr">
        <is>
          <t>GO:0038102 activin receptor antagonist activity;GO:0034711 inhibin binding;GO:0048019 receptor antagonist activity</t>
        </is>
      </c>
      <c r="U408" t="inlineStr"/>
      <c r="V408" t="inlineStr">
        <is>
          <t>Human disease related genes:Endocrine and metabolic diseases:Thyroid gland diseases; Disease related genes; Predicted intracellular proteins</t>
        </is>
      </c>
      <c r="W408" t="inlineStr">
        <is>
          <t>[IPR003598] Immunoglobulin subtype 2; [IPR003599] Immunoglobulin subtype; [IPR007110] Immunoglobulin-like domain; [IPR013151] Immunoglobulin; [IPR013783] Immunoglobulin-like fold; [IPR036179] Immunoglobulin-like domain superfamily</t>
        </is>
      </c>
      <c r="X408" t="inlineStr">
        <is>
          <t>Cytosol (Approved)</t>
        </is>
      </c>
      <c r="Y408" t="inlineStr">
        <is>
          <t>yes</t>
        </is>
      </c>
      <c r="Z408" t="inlineStr"/>
      <c r="AA408" t="inlineStr">
        <is>
          <t>yes</t>
        </is>
      </c>
      <c r="AB408" t="inlineStr">
        <is>
          <t>yes</t>
        </is>
      </c>
      <c r="AC408" t="inlineStr">
        <is>
          <t>yes</t>
        </is>
      </c>
      <c r="AD408" t="inlineStr"/>
      <c r="AE408" t="inlineStr">
        <is>
          <t>principal4</t>
        </is>
      </c>
      <c r="AF408" t="inlineStr">
        <is>
          <t>MP:0005379 endocrine/exocrine gland phenotype</t>
        </is>
      </c>
      <c r="AG408" t="inlineStr">
        <is>
          <t>[ORPHA:329235] X-linked central congenital hypothyroidism with late-onset testicular enlargement</t>
        </is>
      </c>
      <c r="AH408" t="inlineStr">
        <is>
          <t>OMIM ID:300888 Hypothyroidism, central, with testicular enlargement</t>
        </is>
      </c>
      <c r="AI408" t="inlineStr">
        <is>
          <t>X-linked central congenital hypothyroidism with late-onset testicular enlargement</t>
        </is>
      </c>
      <c r="AJ408" t="inlineStr">
        <is>
          <t>Maximal Midexpiratory Flow Rate;Respiratory Function Tests</t>
        </is>
      </c>
      <c r="AK408" t="inlineStr">
        <is>
          <t>Voice</t>
        </is>
      </c>
      <c r="AL408" t="inlineStr">
        <is>
          <t>OMIM ID:300888 Hypothyroidism, central, with testicular enlargement</t>
        </is>
      </c>
      <c r="AM408" t="inlineStr">
        <is>
          <t>Clinvar: phenotype not specified: likely pathogenic,pathogenic; Hypothyroidism, central, and testicular enlargement: pathogenic</t>
        </is>
      </c>
      <c r="AN408" t="inlineStr">
        <is>
          <t>HP:0033075:Inappropriately normal thyroid-stimulating hormone level; HP:0033082:Reduced TSH response to thyrotrophin-releasing hormone stimulation test; HP:0008202:Reduced circulating prolactin concentration; HP:0025502:Overweight; HP:0001419:X-linked recessive inheritance; HP:0000821:Hypothyroidism</t>
        </is>
      </c>
      <c r="AO408" t="inlineStr"/>
      <c r="AP408" t="inlineStr">
        <is>
          <t>Congenital atrophy of thyroid; Congenital hypothyroidism without goiter; HYPOTHYROIDISM, CENTRAL, AND TESTICULAR ENLARGEMENT; Prolactin Deficiency, Isolated; Congenital bilateral ptosis; Myxedema, Congenital; Congenital central hypothyroidism; Thyroid Agenesis; Constitutional delay of growth and puberty; Gigantism; Macroorchidism; Testicular Diseases; CAPILLARY MALFORMATION-ARTERIOVENOUS MALFORMATION (disorder); Endemic Cretinism; Overweight; Central hypothyroidism; Columnar Cell Hyperplasia of the Breast; Secondary hypothyroidism; Hypopituitarism; Prostatic Diseases; Congenital Hypothyroidism; Hepatoma, Novikoff; Acromegaly; Mucinous Adenocarcinoma; Oral Cavity Carcinoma; Isolated somatotropin deficiency; X- linked recessive; Ductal Breast Carcinoma; Cone-Rod Dystrophy 2; Age at menarche; Ductal Carcinoma; Invasive Ductal Breast Carcinoma; Malnutrition; Constipation; Hypothyroidism; Lip and Oral Cavity Carcinoma; Malignant neoplasm of thyroid; Thyroid Neoplasm; Thyroid carcinoma; Adenoma; Dwarfism; Cerebrovascular accident; Arteriosclerosis; Atherosclerosis; Adenocarcinoma; Squamous cell carcinoma; Childhood Glioblastoma; Adult Glioblastoma; Malignant neoplasm of pancreas; Pancreatic carcinoma; Colon Carcinoma; Malignant tumor of colon; Glioma; Glioblastoma; Glioblastoma Multiforme; Tumor Progression; Primary malignant neoplasm of lung; Carcinoma of lung; Malignant neoplasm of lung; Neoplasm Metastasis; Tumor Cell Invasion; Breast Carcinoma; Malignant neoplasm of breast; Primary malignant neoplasm; Malignant Neoplasms; Neoplasms</t>
        </is>
      </c>
      <c r="AQ408" t="inlineStr">
        <is>
          <t>DOID:0111140 IGSF1 deficiency syndrome</t>
        </is>
      </c>
      <c r="AR408" t="inlineStr">
        <is>
          <t>Central Congenital Hypothyroidism With Testicular Enlargement, X-Linked; HYPOTHYROIDISM, CENTRAL, AND TESTICULAR ENLARGEMENT; Congenital myxedema; Endemic Cretinism; Testicular Diseases; Central hypothyroidism; Congenital Hypothyroidism; Isolated Somatotropin Deficiency; Hypothyroidism</t>
        </is>
      </c>
      <c r="AS408" t="inlineStr">
        <is>
          <t>19</t>
        </is>
      </c>
      <c r="AT408" t="inlineStr">
        <is>
          <t>34</t>
        </is>
      </c>
      <c r="AU408" t="inlineStr">
        <is>
          <t>[{"UniProt":"Q8N6C5","EnsemblGene":["ENSG00000147255"],"EnsemblTrans":[["ENST00000361420","ENSP00000355010","principal4"],["ENST00000370900","ENSP00000359937",""],["ENST00000370901","ENSP00000359938",""],["ENST00000370903","ENSP00000359940","alternative2"],["ENST00000370904","ENSP00000359941",""],["ENST00000370910","ENSP00000359947",""],["ENST00000651556","ENSP00000498789","principal4"]],"RefSeq":[["NM_001170961","NP_001164432","REVIEWED"],["NM_001170962","NP_001164433","REVIEWED"],["NM_001170963","NP_001164434","REVIEWED"],["NM_001555","NP_001546","REVIEWED"],["NM_205833","NP_991402","REVIEWED"],["XM_011531330","XP_011529632","MODEL"]],"UCSC":["uc004ewd"],"SwissProt":["IGSF1_HUMAN"]}]</t>
        </is>
      </c>
      <c r="AV408" t="inlineStr">
        <is>
          <t>testis</t>
        </is>
      </c>
      <c r="AW408" t="inlineStr">
        <is>
          <t>Distribution: Detected in many; Specificity: Tissue enriched</t>
        </is>
      </c>
      <c r="AX408" t="inlineStr">
        <is>
          <t>antibody: Strong cytoplasmic staining was displayed in a subset of cells in anterior pituitary gland. Moderate cytoplasmic positivity was observed in myocytes, kidney and stomach. Remaining normal tissues were weakly stained or negative.; Membranous and cytoplasmic expression in cells of the anterior pituitary gland.</t>
        </is>
      </c>
      <c r="AY408" t="inlineStr">
        <is>
          <t>Antibody: Cancers were negative.</t>
        </is>
      </c>
      <c r="AZ408" t="inlineStr"/>
      <c r="BA408" t="inlineStr">
        <is>
          <t>(hsa04350)TGF-beta signaling pathway</t>
        </is>
      </c>
      <c r="BB408" t="inlineStr">
        <is>
          <t>(M5907)HALLMARK ESTROGEN RESPONSE LATE</t>
        </is>
      </c>
      <c r="BC408" t="inlineStr"/>
      <c r="BD408" t="inlineStr">
        <is>
          <t>1</t>
        </is>
      </c>
      <c r="BE408" t="inlineStr">
        <is>
          <t>0</t>
        </is>
      </c>
      <c r="BF408" t="inlineStr">
        <is>
          <t>0</t>
        </is>
      </c>
      <c r="BG408" t="inlineStr">
        <is>
          <t>0</t>
        </is>
      </c>
      <c r="BH408" t="inlineStr">
        <is>
          <t>0</t>
        </is>
      </c>
      <c r="BI408" t="inlineStr">
        <is>
          <t>0</t>
        </is>
      </c>
      <c r="BJ408" t="inlineStr">
        <is>
          <t>0</t>
        </is>
      </c>
      <c r="BK408" t="inlineStr">
        <is>
          <t>0</t>
        </is>
      </c>
      <c r="BL408" t="inlineStr">
        <is>
          <t>0</t>
        </is>
      </c>
      <c r="BM408" t="inlineStr">
        <is>
          <t>0</t>
        </is>
      </c>
      <c r="BN408" t="inlineStr">
        <is>
          <t>0</t>
        </is>
      </c>
      <c r="BO408" t="inlineStr">
        <is>
          <t>0</t>
        </is>
      </c>
      <c r="BP408" t="inlineStr">
        <is>
          <t>0</t>
        </is>
      </c>
      <c r="BQ408" t="inlineStr">
        <is>
          <t>0</t>
        </is>
      </c>
      <c r="BR408" t="inlineStr">
        <is>
          <t>0</t>
        </is>
      </c>
      <c r="BS408" t="inlineStr">
        <is>
          <t>0</t>
        </is>
      </c>
      <c r="BT408" t="inlineStr">
        <is>
          <t>0</t>
        </is>
      </c>
      <c r="BU408" t="inlineStr">
        <is>
          <t>0</t>
        </is>
      </c>
      <c r="BV408" t="inlineStr">
        <is>
          <t>0</t>
        </is>
      </c>
      <c r="BW408" t="inlineStr">
        <is>
          <t>0</t>
        </is>
      </c>
      <c r="BX408" s="2" t="n">
        <v>1</v>
      </c>
    </row>
    <row r="409">
      <c r="A409" t="inlineStr">
        <is>
          <t>57535</t>
        </is>
      </c>
      <c r="B409" t="inlineStr">
        <is>
          <t>KIAA1324</t>
        </is>
      </c>
      <c r="C409" t="inlineStr">
        <is>
          <t>0</t>
        </is>
      </c>
      <c r="D409" t="inlineStr">
        <is>
          <t>0</t>
        </is>
      </c>
      <c r="E409" t="inlineStr">
        <is>
          <t>0</t>
        </is>
      </c>
      <c r="F409" t="inlineStr">
        <is>
          <t>0</t>
        </is>
      </c>
      <c r="G409" t="inlineStr">
        <is>
          <t>0</t>
        </is>
      </c>
      <c r="H409" t="inlineStr">
        <is>
          <t>0</t>
        </is>
      </c>
      <c r="I409" t="inlineStr">
        <is>
          <t>1</t>
        </is>
      </c>
      <c r="J409" t="inlineStr">
        <is>
          <t>0</t>
        </is>
      </c>
      <c r="K409" t="inlineStr">
        <is>
          <t>ELAPOR1</t>
        </is>
      </c>
      <c r="L409" t="inlineStr">
        <is>
          <t>EIG121|KIAA1324</t>
        </is>
      </c>
      <c r="M409" t="inlineStr">
        <is>
          <t>protein-coding</t>
        </is>
      </c>
      <c r="N409" t="inlineStr">
        <is>
          <t>endosome-lysosome associated apoptosis and autophagy regulator 1</t>
        </is>
      </c>
      <c r="O409" t="inlineStr">
        <is>
          <t>Expression of this gene is induced by estrogen and the encoded protein has been characterized as a transmembrane protein. The encoded protein has been found in to correlate with survival in certain carcinomas (PMID: 21102415) and may be important for cellular response to stress (PMID: 21072319). Alternative splicing results in multiple transcript variants. [provided by RefSeq, May 2012]</t>
        </is>
      </c>
      <c r="P409" t="inlineStr">
        <is>
          <t>chr1:109114115-109206781</t>
        </is>
      </c>
      <c r="Q409" t="inlineStr">
        <is>
          <t>GO:2000786 positive regulation of autophagosome assembly;GO:0044090 positive regulation of vacuole organization;GO:2000785 regulation of autophagosome assembly</t>
        </is>
      </c>
      <c r="R409" t="inlineStr">
        <is>
          <t>[GO:0005886] plasma membrane; [GO:0003723] RNA binding; [GO:0043226] organelle; [GO:0005794] Golgi apparatus; [GO:0005783] endoplasmic reticulum; [GO:0031410] cytoplasmic vesicle; [GO:0005768] endosome; [GO:0005773] vacuole; [GO:0005764] lysosome; [GO:0006914] autophagy; [GO:0005576] extracellular region; [GO:0005615] extracellular space</t>
        </is>
      </c>
      <c r="S409" t="inlineStr">
        <is>
          <t>GO:0031902 late endosome membrane;GO:0005802 trans-Golgi network;GO:0005770 late endosome</t>
        </is>
      </c>
      <c r="T409" t="inlineStr">
        <is>
          <t>GO:0003723 RNA binding;GO:0003676 nucleic acid binding;GO:0097159 organic cyclic compound binding</t>
        </is>
      </c>
      <c r="U409" t="inlineStr"/>
      <c r="V409" t="inlineStr">
        <is>
          <t>Predicted intracellular proteins</t>
        </is>
      </c>
      <c r="W409" t="inlineStr">
        <is>
          <t>[IPR039181] EIG121-like; [IPR009011] Mannose-6-phosphate receptor binding domain superfamily; [IPR009030] Growth factor receptor cysteine-rich domain superfamily; [IPR044865] MRH domain</t>
        </is>
      </c>
      <c r="X409" t="inlineStr">
        <is>
          <t>Plasma membrane (Supported)</t>
        </is>
      </c>
      <c r="Y409" t="inlineStr"/>
      <c r="Z409" t="inlineStr"/>
      <c r="AA409" t="inlineStr">
        <is>
          <t>yes</t>
        </is>
      </c>
      <c r="AB409" t="inlineStr">
        <is>
          <t>yes</t>
        </is>
      </c>
      <c r="AC409" t="inlineStr">
        <is>
          <t>yes</t>
        </is>
      </c>
      <c r="AD409" t="inlineStr"/>
      <c r="AE409" t="inlineStr">
        <is>
          <t>principal1</t>
        </is>
      </c>
      <c r="AF409" t="inlineStr">
        <is>
          <t>MP:0010768 mortality/aging</t>
        </is>
      </c>
      <c r="AG409" t="inlineStr"/>
      <c r="AH409" t="inlineStr"/>
      <c r="AI409" t="inlineStr"/>
      <c r="AJ409" t="inlineStr">
        <is>
          <t>Cholesterol, LDL;Lipoproteins, VLDL;Natriuretic Peptide, Brain;Platelet Function Tests</t>
        </is>
      </c>
      <c r="AK409" t="inlineStr">
        <is>
          <t>Electromagnetic Radiation;Prostatic Neoplasms;Tomography Scanners, X-Ray Computed</t>
        </is>
      </c>
      <c r="AL409" t="inlineStr"/>
      <c r="AM409" t="inlineStr"/>
      <c r="AN409" t="inlineStr"/>
      <c r="AO409" t="inlineStr"/>
      <c r="AP409" t="inlineStr">
        <is>
          <t>Type I Endometrial Adenocarcinoma; Hyperestrogenism; Malignant Mixed Mesodermal (Mullerian) Tumor; Mixed Tumor, Mullerian; High grade serous carcinoma; Adenocarcinoma, Endometrioid; Carcinoma, Endometrioid; Endometrial Neoplasms; Malignant neoplasm of endometrium; Endometrial Carcinoma; Stomach Carcinoma; Malignant neoplasm of stomach; Malignant neoplasm of breast; Neoplasms</t>
        </is>
      </c>
      <c r="AQ409" t="inlineStr"/>
      <c r="AR409" t="inlineStr">
        <is>
          <t>Breast Cancer</t>
        </is>
      </c>
      <c r="AS409" t="inlineStr">
        <is>
          <t>11</t>
        </is>
      </c>
      <c r="AT409" t="inlineStr">
        <is>
          <t>29</t>
        </is>
      </c>
      <c r="AU409" t="inlineStr">
        <is>
          <t>[{"UniProt":"Q6UXG2","EnsemblGene":["ENSG00000116299"],"EnsemblTrans":[["ENST00000369939","ENSP00000358955","principal1"],["ENST00000529753","ENSP00000434595",""]],"RefSeq":[["NM_001267048","NP_001253977","REVIEWED"],["NM_020775","NP_065826","REVIEWED"],["XM_011541825","XP_011540127","MODEL"]],"UCSC":["uc009wey"],"SwissProt":["ELAP1_HUMAN"]},{"UniProt":"B4DLZ2","RefSeq":[["NM_001284352","NP_001271281","REVIEWED"]],"SwissProt":["B4DLZ2_HUMAN"]},{"UniProt":"B4DWM4","RefSeq":[["NM_020775","NP_065826","REVIEWED"]],"SwissProt":["B4DWM4_HUMAN"]}]</t>
        </is>
      </c>
      <c r="AV409" t="inlineStr"/>
      <c r="AW409" t="inlineStr">
        <is>
          <t>Distribution: Detected in many; Specificity: Tissue enhanced</t>
        </is>
      </c>
      <c r="AX409" t="inlineStr">
        <is>
          <t>antibody: Strong granular cytoplasmic positivity was observed in pancreas, stomach, uterine glands and prostate. Intestinal tract, salivary gland, breast and neuronal cells showed weak to moderate staining. Remaining normal tissues were negative.; Granular expression in several tissues, most abundant in gastrointestinal tract, prostate and salivary gland.</t>
        </is>
      </c>
      <c r="AY409" t="inlineStr">
        <is>
          <t>Antibody: The majority of prostate and endometrial cancers showed moderate to strong cytoplasmic positivity with a granular pattern. A few cases of breast, lung, gastric and pancreatic cancers showed weak to moderate cytoplasmic staining. Remaining tumors were negative.</t>
        </is>
      </c>
      <c r="AZ409" t="inlineStr"/>
      <c r="BA409" t="inlineStr"/>
      <c r="BB409" t="inlineStr"/>
      <c r="BC409" t="inlineStr"/>
      <c r="BD409" t="inlineStr">
        <is>
          <t>0</t>
        </is>
      </c>
      <c r="BE409" t="inlineStr">
        <is>
          <t>0</t>
        </is>
      </c>
      <c r="BF409" t="inlineStr">
        <is>
          <t>0</t>
        </is>
      </c>
      <c r="BG409" t="inlineStr">
        <is>
          <t>0</t>
        </is>
      </c>
      <c r="BH409" t="inlineStr">
        <is>
          <t>0</t>
        </is>
      </c>
      <c r="BI409" t="inlineStr">
        <is>
          <t>0</t>
        </is>
      </c>
      <c r="BJ409" t="inlineStr">
        <is>
          <t>0</t>
        </is>
      </c>
      <c r="BK409" t="inlineStr">
        <is>
          <t>0</t>
        </is>
      </c>
      <c r="BL409" t="inlineStr">
        <is>
          <t>0</t>
        </is>
      </c>
      <c r="BM409" t="inlineStr">
        <is>
          <t>0</t>
        </is>
      </c>
      <c r="BN409" t="inlineStr">
        <is>
          <t>0</t>
        </is>
      </c>
      <c r="BO409" t="inlineStr">
        <is>
          <t>0</t>
        </is>
      </c>
      <c r="BP409" t="inlineStr">
        <is>
          <t>0</t>
        </is>
      </c>
      <c r="BQ409" t="inlineStr">
        <is>
          <t>0</t>
        </is>
      </c>
      <c r="BR409" t="inlineStr">
        <is>
          <t>0</t>
        </is>
      </c>
      <c r="BS409" t="inlineStr">
        <is>
          <t>0</t>
        </is>
      </c>
      <c r="BT409" t="inlineStr">
        <is>
          <t>0</t>
        </is>
      </c>
      <c r="BU409" t="inlineStr">
        <is>
          <t>0</t>
        </is>
      </c>
      <c r="BV409" t="inlineStr">
        <is>
          <t>0</t>
        </is>
      </c>
      <c r="BW409" t="inlineStr">
        <is>
          <t>0</t>
        </is>
      </c>
      <c r="BX409" s="2" t="n">
        <v>1</v>
      </c>
    </row>
    <row r="410">
      <c r="A410" t="inlineStr">
        <is>
          <t>4839</t>
        </is>
      </c>
      <c r="B410" t="inlineStr">
        <is>
          <t>NOP2</t>
        </is>
      </c>
      <c r="C410" t="inlineStr">
        <is>
          <t>0</t>
        </is>
      </c>
      <c r="D410" t="inlineStr">
        <is>
          <t>0</t>
        </is>
      </c>
      <c r="E410" t="inlineStr">
        <is>
          <t>0</t>
        </is>
      </c>
      <c r="F410" t="inlineStr">
        <is>
          <t>0</t>
        </is>
      </c>
      <c r="G410" t="inlineStr">
        <is>
          <t>0</t>
        </is>
      </c>
      <c r="H410" t="inlineStr">
        <is>
          <t>0</t>
        </is>
      </c>
      <c r="I410" t="inlineStr">
        <is>
          <t>0</t>
        </is>
      </c>
      <c r="J410" t="inlineStr">
        <is>
          <t>1</t>
        </is>
      </c>
      <c r="K410" t="inlineStr">
        <is>
          <t>NOP2</t>
        </is>
      </c>
      <c r="L410" t="inlineStr">
        <is>
          <t>NOL1|NOP120|NSUN1|p120</t>
        </is>
      </c>
      <c r="M410" t="inlineStr">
        <is>
          <t>protein-coding</t>
        </is>
      </c>
      <c r="N410" t="inlineStr">
        <is>
          <t>NOP2 nucleolar protein</t>
        </is>
      </c>
      <c r="O410" t="inlineStr">
        <is>
          <t>Enables RNA binding activity. Involved in positive regulation of cell population proliferation; regulation of signal transduction by p53 class mediator; and ribosomal large subunit assembly. Located in nucleolus. [provided by Alliance of Genome Resources, Apr 2022]</t>
        </is>
      </c>
      <c r="P410" t="inlineStr">
        <is>
          <t>chr12:6568291-6556871</t>
        </is>
      </c>
      <c r="Q410" t="inlineStr">
        <is>
          <t>GO:0070475 rRNA base methylation;GO:0000027 ribosomal large subunit assembly;GO:0031167 rRNA methylation</t>
        </is>
      </c>
      <c r="R410" t="inlineStr">
        <is>
          <t>[GO:0003723] RNA binding; [GO:0003824] catalytic activity; [GO:0016740] transferase activity; [GO:0043226] organelle; [GO:0005634] nucleus; [GO:0005730] nucleolus; [GO:0042254] ribosome biogenesis; [GO:0005654] nucleoplasm; [GO:0140098] catalytic activity, acting on RNA; [GO:0065003] protein-containing complex assembly; [GO:0023052] signaling</t>
        </is>
      </c>
      <c r="S410" t="inlineStr">
        <is>
          <t>GO:0005730 nucleolus;GO:0005654 nucleoplasm;GO:0031981 nuclear lumen</t>
        </is>
      </c>
      <c r="T410" t="inlineStr">
        <is>
          <t>GO:0009383 rRNA (cytosine-C5-)-methyltransferase activity;GO:0016434 rRNA (cytosine) methyltransferase activity;GO:0008169 C-methyltransferase activity</t>
        </is>
      </c>
      <c r="U410" t="inlineStr"/>
      <c r="V410" t="inlineStr">
        <is>
          <t>Predicted intracellular proteins</t>
        </is>
      </c>
      <c r="W410" t="inlineStr">
        <is>
          <t>[IPR001678] SAM-dependent methyltransferase RsmB/NOP2-type; [IPR011023] Nop2p; [IPR012586] P120R repeat; [IPR018314] Bacterial Fmu (Sun)/eukaryotic nucleolar NOL1/Nop2p, conserved site; [IPR023267] RNA (C5-cytosine) methyltransferase; [IPR023273] RNA (C5-cytosine) methyltransferase, NOP2; [IPR029063] S-adenosyl-L-methionine-dependent methyltransferase superfamily; [IPR031341] Ribosomal RNA small subunit methyltransferase F, N-terminal</t>
        </is>
      </c>
      <c r="X410" t="inlineStr">
        <is>
          <t>Nucleoli (Enhanced)</t>
        </is>
      </c>
      <c r="Y410" t="inlineStr"/>
      <c r="Z410" t="inlineStr"/>
      <c r="AA410" t="inlineStr"/>
      <c r="AB410" t="inlineStr"/>
      <c r="AC410" t="inlineStr"/>
      <c r="AD410" t="inlineStr">
        <is>
          <t>yes</t>
        </is>
      </c>
      <c r="AE410" t="inlineStr">
        <is>
          <t>principal3</t>
        </is>
      </c>
      <c r="AF410" t="inlineStr">
        <is>
          <t>MP:0010768 mortality/aging</t>
        </is>
      </c>
      <c r="AG410" t="inlineStr"/>
      <c r="AH410" t="inlineStr"/>
      <c r="AI410" t="inlineStr"/>
      <c r="AJ410" t="inlineStr"/>
      <c r="AK410" t="inlineStr"/>
      <c r="AL410" t="inlineStr"/>
      <c r="AM410" t="inlineStr"/>
      <c r="AN410" t="inlineStr"/>
      <c r="AO410" t="inlineStr"/>
      <c r="AP410" t="inlineStr">
        <is>
          <t>CAPILLARY MALFORMATION-ARTERIOVENOUS MALFORMATION (disorder); Prostatic Diseases; Hepatoma, Novikoff; Mucinous Adenocarcinoma; Oral Cavity Carcinoma; Ductal Breast Carcinoma; Ductal Carcinoma; Adult Myelodysplastic Syndrome; Childhood Myelodysplastic Syndrome; Invasive Ductal Breast Carcinoma; Mental Retardation; Middle Cerebral Artery Occlusion; Acute leukemia; Lip and Oral Cavity Carcinoma; MYELODYSPLASTIC SYNDROME; Cerebrovascular accident; Arteriosclerosis; Atherosclerosis; Intellectual Disability; Adenocarcinoma; Squamous cell carcinoma; Childhood Glioblastoma; Adult Glioblastoma; Malignant neoplasm of pancreas; Pancreatic carcinoma; Colon Carcinoma; Malignant tumor of colon; Glioma; Leukemia, Myelocytic, Acute; Glioblastoma; Glioblastoma Multiforme; Tumor Progression; Primary malignant neoplasm of lung; Carcinoma of lung; Malignant neoplasm of lung; Carcinogenesis; Neoplasm Metastasis; Tumor Cell Invasion; Breast Carcinoma; Malignant neoplasm of breast; Primary malignant neoplasm; Malignant Neoplasms; Neoplasms</t>
        </is>
      </c>
      <c r="AQ410" t="inlineStr"/>
      <c r="AR410" t="inlineStr"/>
      <c r="AS410" t="inlineStr">
        <is>
          <t>8</t>
        </is>
      </c>
      <c r="AT410" t="inlineStr">
        <is>
          <t>193</t>
        </is>
      </c>
      <c r="AU410" t="inlineStr">
        <is>
          <t>[{"UniProt":"P46087","EnsemblGene":["ENSG00000111641"],"EnsemblTrans":[["ENST00000322166","ENSP00000313272","principal3"],["ENST00000382421","ENSP00000371858","alternative2"],["ENST00000399466","ENSP00000382392","alternative2"],["ENST00000537442","ENSP00000444437","principal3"],["ENST00000541778","ENSP00000443150","alternative2"],["ENST00000545200","ENSP00000439422",""],["ENST00000617555","ENSP00000484384"],["ENST00000620535","ENSP00000479320"]],"RefSeq":[["NM_001033714","NP_001028886","VALIDATED"],["NM_001258308","NP_001245237","VALIDATED"],["NM_001258309","NP_001245238","VALIDATED"],["NM_001258310","NP_001245239","VALIDATED"],["NM_006170","NP_006161","VALIDATED"],["XM_005253691","XP_005253748"]],"UCSC":["uc031yro"],"SwissProt":["NOP2_HUMAN"]}]</t>
        </is>
      </c>
      <c r="AV410" t="inlineStr"/>
      <c r="AW410" t="inlineStr">
        <is>
          <t>Distribution: Detected in all; Specificity: Low tissue specificity</t>
        </is>
      </c>
      <c r="AX410" t="inlineStr">
        <is>
          <t>antibody: A majority of normal tissues displayed nucleolar staining with varying intensity. Strong nucleolar staining was observed in keratinocytes and most neuronal cells. Purkinje cells and placental trophoblasts showed strong cytoplasmic positivity.; General nucleolar expression.</t>
        </is>
      </c>
      <c r="AY410" t="inlineStr">
        <is>
          <t>Antibody: Most malignant cells displayed weak to moderate nucleolar immunoreactivity. Several testicular cancers were strongly stained. Malignant gliomas, malignant carcinoids, renal and prostate cancers were generally negative.</t>
        </is>
      </c>
      <c r="AZ410" t="inlineStr"/>
      <c r="BA410" t="inlineStr"/>
      <c r="BB410" t="inlineStr">
        <is>
          <t>(M5928)HALLMARK MYC TARGETS V2; (M5947)HALLMARK IL2 STAT5 SIGNALING</t>
        </is>
      </c>
      <c r="BC410" t="inlineStr"/>
      <c r="BD410" t="inlineStr">
        <is>
          <t>1</t>
        </is>
      </c>
      <c r="BE410" t="inlineStr">
        <is>
          <t>0</t>
        </is>
      </c>
      <c r="BF410" t="inlineStr">
        <is>
          <t>0</t>
        </is>
      </c>
      <c r="BG410" t="inlineStr">
        <is>
          <t>0</t>
        </is>
      </c>
      <c r="BH410" t="inlineStr">
        <is>
          <t>0</t>
        </is>
      </c>
      <c r="BI410" t="inlineStr">
        <is>
          <t>0</t>
        </is>
      </c>
      <c r="BJ410" t="inlineStr">
        <is>
          <t>0</t>
        </is>
      </c>
      <c r="BK410" t="inlineStr">
        <is>
          <t>0</t>
        </is>
      </c>
      <c r="BL410" t="inlineStr">
        <is>
          <t>0</t>
        </is>
      </c>
      <c r="BM410" t="inlineStr">
        <is>
          <t>0</t>
        </is>
      </c>
      <c r="BN410" t="inlineStr">
        <is>
          <t>0</t>
        </is>
      </c>
      <c r="BO410" t="inlineStr">
        <is>
          <t>0</t>
        </is>
      </c>
      <c r="BP410" t="inlineStr">
        <is>
          <t>0</t>
        </is>
      </c>
      <c r="BQ410" t="inlineStr">
        <is>
          <t>0</t>
        </is>
      </c>
      <c r="BR410" t="inlineStr">
        <is>
          <t>0</t>
        </is>
      </c>
      <c r="BS410" t="inlineStr">
        <is>
          <t>0</t>
        </is>
      </c>
      <c r="BT410" t="inlineStr">
        <is>
          <t>0</t>
        </is>
      </c>
      <c r="BU410" t="inlineStr">
        <is>
          <t>0</t>
        </is>
      </c>
      <c r="BV410" t="inlineStr">
        <is>
          <t>0</t>
        </is>
      </c>
      <c r="BW410" t="inlineStr">
        <is>
          <t>0</t>
        </is>
      </c>
      <c r="BX410" s="2" t="n">
        <v>1</v>
      </c>
    </row>
    <row r="411">
      <c r="A411" t="inlineStr">
        <is>
          <t>64087</t>
        </is>
      </c>
      <c r="B411" t="inlineStr">
        <is>
          <t>MCCC2</t>
        </is>
      </c>
      <c r="C411" t="inlineStr">
        <is>
          <t>0</t>
        </is>
      </c>
      <c r="D411" t="inlineStr">
        <is>
          <t>0</t>
        </is>
      </c>
      <c r="E411" t="inlineStr">
        <is>
          <t>0</t>
        </is>
      </c>
      <c r="F411" t="inlineStr">
        <is>
          <t>0</t>
        </is>
      </c>
      <c r="G411" t="inlineStr">
        <is>
          <t>0</t>
        </is>
      </c>
      <c r="H411" t="inlineStr">
        <is>
          <t>0</t>
        </is>
      </c>
      <c r="I411" t="inlineStr">
        <is>
          <t>0</t>
        </is>
      </c>
      <c r="J411" t="inlineStr">
        <is>
          <t>1</t>
        </is>
      </c>
      <c r="K411" t="inlineStr">
        <is>
          <t>MCCC2</t>
        </is>
      </c>
      <c r="L411" t="inlineStr">
        <is>
          <t>MCCB|MCCCbeta</t>
        </is>
      </c>
      <c r="M411" t="inlineStr">
        <is>
          <t>protein-coding</t>
        </is>
      </c>
      <c r="N411" t="inlineStr">
        <is>
          <t>methylcrotonyl-CoA carboxylase subunit 2</t>
        </is>
      </c>
      <c r="O411" t="inlineStr">
        <is>
          <t>This gene encodes the small subunit of 3-methylcrotonyl-CoA carboxylase. This enzyme functions as a heterodimer and catalyzes the carboxylation of 3-methylcrotonyl-CoA to form 3-methylglutaconyl-CoA. Mutations in this gene are associated with 3-Methylcrotonylglycinuria, an autosomal recessive disorder of leucine catabolism. Alternative splicing results in multiple transcript variants encoding distinct isoforms. [provided by RefSeq, May 2018]</t>
        </is>
      </c>
      <c r="P411" t="inlineStr">
        <is>
          <t>chr5:71587340-71658706</t>
        </is>
      </c>
      <c r="Q411" t="inlineStr">
        <is>
          <t>GO:0006552 leucine catabolic process;GO:0006551 leucine metabolic process;GO:0015936 coenzyme A metabolic process</t>
        </is>
      </c>
      <c r="R411" t="inlineStr">
        <is>
          <t>[GO:0003824] catalytic activity; [GO:0016874] ligase activity; [GO:0006520] cellular amino acid metabolic process; [GO:0043226] organelle; [GO:0005739] mitochondrion; [GO:0005829] cytosol; [GO:1901135] carbohydrate derivative metabolic process; [GO:0055086] nucleobase-containing small molecule metabolic process</t>
        </is>
      </c>
      <c r="S411" t="inlineStr">
        <is>
          <t>GO:0002169 3-methylcrotonyl-CoA carboxylase complex, mitochondrial;GO:1905202 methylcrotonoyl-CoA carboxylase complex;GO:0098798 mitochondrial protein-containing complex</t>
        </is>
      </c>
      <c r="T411" t="inlineStr">
        <is>
          <t>GO:0004485 methylcrotonoyl-CoA carboxylase activity;GO:0016421 CoA carboxylase activity;GO:0016885 ligase activity, forming carbon-carbon bonds</t>
        </is>
      </c>
      <c r="U411" t="inlineStr"/>
      <c r="V411" t="inlineStr">
        <is>
          <t>Enzymes; ENZYME proteins:Ligase; Human disease related genes:Congenital disorders of metabolism:Congenital disorders of amino acid metabolism; Disease related genes; Potential drug targets; Predicted intracellular proteins</t>
        </is>
      </c>
      <c r="W411" t="inlineStr">
        <is>
          <t>[IPR011762] Acetyl-coenzyme A carboxyltransferase, N-terminal; [IPR029045] ClpP/crotonase-like domain superfamily; [IPR034733] Acetyl-CoA carboxylase; [IPR045190] Methylcrotonoyl-CoA carboxylase beta chain MCCB/AccD1-like; [IPR011763] Acetyl-coenzyme A carboxyltransferase, C-terminal</t>
        </is>
      </c>
      <c r="X411" t="inlineStr">
        <is>
          <t>Mitochondria (Enhanced)</t>
        </is>
      </c>
      <c r="Y411" t="inlineStr"/>
      <c r="Z411" t="inlineStr"/>
      <c r="AA411" t="inlineStr"/>
      <c r="AB411" t="inlineStr"/>
      <c r="AC411" t="inlineStr"/>
      <c r="AD411" t="inlineStr"/>
      <c r="AE411" t="inlineStr">
        <is>
          <t>principal1</t>
        </is>
      </c>
      <c r="AF411" t="inlineStr">
        <is>
          <t>MP:0010768 mortality/aging</t>
        </is>
      </c>
      <c r="AG411" t="inlineStr">
        <is>
          <t>[ORPHA:6] 3-Methylcrotonyl-CoA Carboxylase Deficiency</t>
        </is>
      </c>
      <c r="AH411" t="inlineStr">
        <is>
          <t>OMIM ID:210210 3-methylcrotonyl-coa carboxylase 2 deficiency</t>
        </is>
      </c>
      <c r="AI411" t="inlineStr">
        <is>
          <t>MCCC2-related condition; Methylcrotonyl-CoA carboxylase deficiency; 3-methylcrotonyl-CoA carboxylase 2 deficiency; Inborn genetic diseases; See cases</t>
        </is>
      </c>
      <c r="AJ411" t="inlineStr">
        <is>
          <t>Platelet Function Tests</t>
        </is>
      </c>
      <c r="AK411" t="inlineStr"/>
      <c r="AL411" t="inlineStr">
        <is>
          <t>OMIM ID:210210 3-methylcrotonyl-coa carboxylase 2 deficiency</t>
        </is>
      </c>
      <c r="AM411" t="inlineStr">
        <is>
          <t>3-mcc deficiency: pathogenic,uncertain significance; 3-methylcrotonyl coa carboxylase 2 deficiency: likely pathogenic,pathogenic,uncertain significance; Clinvar: phenotype not specified: likely pathogenic,pathogenic,uncertain significance</t>
        </is>
      </c>
      <c r="AN411" t="inlineStr">
        <is>
          <t>HP:0004357:Abnormal circulating leucine concentration; HP:0010911:Hyperleucinemia; HP:0008281:Acute hyperammonemia; HP:0003353:Propionyl-CoA carboxylase deficiency; HP:0003108:Hyperglycinuria; HP:0001992:Organic aciduria; HP:0001992:Organic aciduria; HP:0001993:Ketoacidosis; HP:0001051:Seborrheic dermatitis; HP:0002919:Ketonuria; HP:0100659:Abnormal cerebral vascular morphology; HP:0002179:Opisthotonus; HP:0100021:Cerebral palsy; HP:0001987:Hyperammonemia; HP:0001987:Hyperammonemia; HP:0001259:Coma; HP:0100022:Abnormality of movement; HP:0001531:Failure to thrive in infancy; HP:0001942:Metabolic acidosis; HP:0001943:Hypoglycemia; HP:0001943:Hypoglycemia; HP:0001596:Alopecia; HP:0001254:Lethargy; HP:0002093:Respiratory insufficiency; HP:0002013:Vomiting; HP:0003202:Skeletal muscle atrophy; HP:0003621:Juvenile onset; HP:0001290:Generalized hypotonia; HP:0001347:Hyperreflexia; HP:0001257:Spasticity; HP:0011968:Feeding difficulties; HP:0001508:Failure to thrive; HP:0003593:Infantile onset; HP:0001252:Hypotonia; HP:0001252:Hypotonia; HP:0001249:Intellectual disability; HP:0001263:Global developmental delay; HP:0001250:Seizure; HP:0000007:Autosomal recessive inheritance</t>
        </is>
      </c>
      <c r="AO411" t="inlineStr">
        <is>
          <t>Biotin</t>
        </is>
      </c>
      <c r="AP411" t="inlineStr">
        <is>
          <t>3-methylcrotonyl CoA carboxylase 2 deficiency; Discomfort; Peroxisome Biogenesis Disorder, Complementation Group 7; 3-methylcrotonyl CoA carboxylase 1 deficiency; Acute hyperammonemia; Methylcrotonyl-CoA carboxylase deficiency; Organic aciduria; HYPERGLYCINURIA (disorder); Propionic acidemia; Abnormality of the cerebral vasculature; Ketonuria; Opisthotonus; Seborrheic dermatitis; Chronic schizophrenia; Comatose; Metabolic acidosis; Failure to thrive in infancy; Motor retardation; Hyperammonemia; Ketosis; Schizoaffective Disorder; Lethargy; Vomiting; Skeletal muscle atrophy; Respiratory Insufficiency; Movement Disorders; Drug abuse; Hypoglycemia; Feeding difficulties; Spasticity, CTCAE; Alopecia; Hyperreflexia; Muscle Spasticity; Failure to Thrive; Generalized hypotonia; Muscle hypotonia; Myocardial Infarction; Global developmental delay; Seizures; Intellectual Disability; Secondary malignant neoplasm of lymph node; Schizophrenia; Primary malignant neoplasm of lung; Carcinoma of lung; Malignant neoplasm of lung; Prostate carcinoma; Malignant neoplasm of prostate; Breast Carcinoma; Malignant neoplasm of breast; Neoplasms</t>
        </is>
      </c>
      <c r="AQ411" t="inlineStr">
        <is>
          <t>DOID:0080580 3-Methylcrotonyl-CoA carboxylase 2 deficiency;DOID:700 mitochondrial metabolism disease</t>
        </is>
      </c>
      <c r="AR411" t="inlineStr">
        <is>
          <t>3-methylcrotonyl CoA carboxylase deficiency; Propionic acidemia; Hyperglycinuria; Ketonuria; Seborrheic dermatitis; Ketosis; Hypoglycemia; Movement Disorders; Alopecia; Myocardial Infarction; Developmental Delay; Mental retardation</t>
        </is>
      </c>
      <c r="AS411" t="inlineStr">
        <is>
          <t>17</t>
        </is>
      </c>
      <c r="AT411" t="inlineStr">
        <is>
          <t>115</t>
        </is>
      </c>
      <c r="AU411" t="inlineStr">
        <is>
          <t>[{"UniProt":"Q9HCC0","EnsemblGene":["ENSG00000131844"],"EnsemblTrans":[["ENST00000340941","ENSP00000343657","principal1"],["ENST00000683789","ENSP00000507012",""]],"RefSeq":[["NM_022132","NP_071415","REVIEWED"],["XM_005248567","XP_005248624"]],"UCSC":["uc003kbs"],"SwissProt":["MCCB_HUMAN"]},{"UniProt":"A0A140VK29","RefSeq":[["NM_022132","NP_071415","REVIEWED"]],"SwissProt":["A0A140VK29_HUMAN"]}]</t>
        </is>
      </c>
      <c r="AV411" t="inlineStr"/>
      <c r="AW411" t="inlineStr">
        <is>
          <t>Distribution: Detected in all; Specificity: Tissue enhanced</t>
        </is>
      </c>
      <c r="AX411" t="inlineStr">
        <is>
          <t>Cytoplasmic expression in most tissues.; antibody: Moderate to strong granular cytoplasmic positivity was seen in normal tissues. Cells of CNS, renal glomeruli, skeletal and smooth muscle cells were weakly stained or negative.</t>
        </is>
      </c>
      <c r="AY411" t="inlineStr">
        <is>
          <t>Antibody: Cancers showed moderate to strong granular cytoplasmic staining. Several gliomas were negative.</t>
        </is>
      </c>
      <c r="AZ411" t="inlineStr"/>
      <c r="BA411" t="inlineStr">
        <is>
          <t>(hsa00280)Valine, leucine and isoleucine degradation; (hsa01100)Metabolic pathways</t>
        </is>
      </c>
      <c r="BB411" t="inlineStr">
        <is>
          <t>(M5934)HALLMARK XENOBIOTIC METABOLISM</t>
        </is>
      </c>
      <c r="BC411" t="inlineStr"/>
      <c r="BD411" t="inlineStr">
        <is>
          <t>0</t>
        </is>
      </c>
      <c r="BE411" t="inlineStr">
        <is>
          <t>0</t>
        </is>
      </c>
      <c r="BF411" t="inlineStr">
        <is>
          <t>0</t>
        </is>
      </c>
      <c r="BG411" t="inlineStr">
        <is>
          <t>0</t>
        </is>
      </c>
      <c r="BH411" t="inlineStr">
        <is>
          <t>0</t>
        </is>
      </c>
      <c r="BI411" t="inlineStr">
        <is>
          <t>0</t>
        </is>
      </c>
      <c r="BJ411" t="inlineStr">
        <is>
          <t>0</t>
        </is>
      </c>
      <c r="BK411" t="inlineStr">
        <is>
          <t>0</t>
        </is>
      </c>
      <c r="BL411" t="inlineStr">
        <is>
          <t>0</t>
        </is>
      </c>
      <c r="BM411" t="inlineStr">
        <is>
          <t>0</t>
        </is>
      </c>
      <c r="BN411" t="inlineStr">
        <is>
          <t>0</t>
        </is>
      </c>
      <c r="BO411" t="inlineStr">
        <is>
          <t>0</t>
        </is>
      </c>
      <c r="BP411" t="inlineStr">
        <is>
          <t>0</t>
        </is>
      </c>
      <c r="BQ411" t="inlineStr">
        <is>
          <t>0</t>
        </is>
      </c>
      <c r="BR411" t="inlineStr">
        <is>
          <t>0</t>
        </is>
      </c>
      <c r="BS411" t="inlineStr">
        <is>
          <t>0</t>
        </is>
      </c>
      <c r="BT411" t="inlineStr">
        <is>
          <t>0</t>
        </is>
      </c>
      <c r="BU411" t="inlineStr">
        <is>
          <t>1</t>
        </is>
      </c>
      <c r="BV411" t="inlineStr">
        <is>
          <t>0</t>
        </is>
      </c>
      <c r="BW411" t="inlineStr">
        <is>
          <t>0</t>
        </is>
      </c>
      <c r="BX411" s="2" t="n">
        <v>1</v>
      </c>
    </row>
    <row r="412">
      <c r="A412" t="inlineStr">
        <is>
          <t>51390</t>
        </is>
      </c>
      <c r="B412" t="inlineStr">
        <is>
          <t>AIG1</t>
        </is>
      </c>
      <c r="C412" t="inlineStr">
        <is>
          <t>1</t>
        </is>
      </c>
      <c r="D412" t="inlineStr">
        <is>
          <t>0</t>
        </is>
      </c>
      <c r="E412" t="inlineStr">
        <is>
          <t>0</t>
        </is>
      </c>
      <c r="F412" t="inlineStr">
        <is>
          <t>0</t>
        </is>
      </c>
      <c r="G412" t="inlineStr">
        <is>
          <t>0</t>
        </is>
      </c>
      <c r="H412" t="inlineStr">
        <is>
          <t>0</t>
        </is>
      </c>
      <c r="I412" t="inlineStr">
        <is>
          <t>0</t>
        </is>
      </c>
      <c r="J412" t="inlineStr">
        <is>
          <t>0</t>
        </is>
      </c>
      <c r="K412" t="inlineStr">
        <is>
          <t>AIG1</t>
        </is>
      </c>
      <c r="L412" t="inlineStr">
        <is>
          <t>AIG-1|dJ95L4.1</t>
        </is>
      </c>
      <c r="M412" t="inlineStr">
        <is>
          <t>protein-coding</t>
        </is>
      </c>
      <c r="N412" t="inlineStr">
        <is>
          <t>androgen induced 1</t>
        </is>
      </c>
      <c r="O412" t="inlineStr">
        <is>
          <t>Enables hydrolase activity. Involved in long-chain fatty acid catabolic process. Located in membrane. [provided by Alliance of Genome Resources, Apr 2022]</t>
        </is>
      </c>
      <c r="P412" t="inlineStr">
        <is>
          <t>chr6:143059213-143343883</t>
        </is>
      </c>
      <c r="Q412" t="inlineStr">
        <is>
          <t>GO:0042758 long-chain fatty acid catabolic process;GO:0009062 fatty acid catabolic process;GO:0001676 long-chain fatty acid metabolic process</t>
        </is>
      </c>
      <c r="R412" t="inlineStr">
        <is>
          <t>[GO:0006629] lipid metabolic process; [GO:0005886] plasma membrane; [GO:0003824] catalytic activity; [GO:0016787] hydrolase activity</t>
        </is>
      </c>
      <c r="S412" t="inlineStr">
        <is>
          <t>GO:0012505 endomembrane system;GO:0005886 plasma membrane;GO:0071944 cell periphery</t>
        </is>
      </c>
      <c r="T412" t="inlineStr">
        <is>
          <t>GO:0016787 hydrolase activity;GO:0003824 catalytic activity;GO:0005515 protein binding</t>
        </is>
      </c>
      <c r="U412" t="inlineStr"/>
      <c r="V412" t="inlineStr">
        <is>
          <t>Transporters; Predicted intracellular proteins</t>
        </is>
      </c>
      <c r="W412" t="inlineStr">
        <is>
          <t>[IPR006838] ADTRP/AIG1</t>
        </is>
      </c>
      <c r="X412" t="inlineStr">
        <is>
          <t>Golgi apparatus (Uncertain)</t>
        </is>
      </c>
      <c r="Y412" t="inlineStr"/>
      <c r="Z412" t="inlineStr"/>
      <c r="AA412" t="inlineStr">
        <is>
          <t>yes</t>
        </is>
      </c>
      <c r="AB412" t="inlineStr">
        <is>
          <t>yes</t>
        </is>
      </c>
      <c r="AC412" t="inlineStr">
        <is>
          <t>yes</t>
        </is>
      </c>
      <c r="AD412" t="inlineStr"/>
      <c r="AE412" t="inlineStr">
        <is>
          <t>principal1</t>
        </is>
      </c>
      <c r="AF412" t="inlineStr">
        <is>
          <t>MP:0005376 homeostasis/metabolism phenotype</t>
        </is>
      </c>
      <c r="AG412" t="inlineStr"/>
      <c r="AH412" t="inlineStr"/>
      <c r="AI412" t="inlineStr"/>
      <c r="AJ412" t="inlineStr">
        <is>
          <t>C-Reactive Protein;Child Development Disorders, Pervasive;Echocardiography;Insulin;Myocardial Infarction;Platelet Function Tests</t>
        </is>
      </c>
      <c r="AK412" t="inlineStr">
        <is>
          <t>Cataract, Age-Related Nuclear;Precursor Cell Lymphoblastic Leukemia-Lymphoma;Schizophrenia</t>
        </is>
      </c>
      <c r="AL412" t="inlineStr"/>
      <c r="AM412" t="inlineStr"/>
      <c r="AN412" t="inlineStr"/>
      <c r="AO412" t="inlineStr"/>
      <c r="AP412" t="inlineStr">
        <is>
          <t>Neoplasms</t>
        </is>
      </c>
      <c r="AQ412" t="inlineStr"/>
      <c r="AR412" t="inlineStr"/>
      <c r="AS412" t="inlineStr">
        <is>
          <t>4</t>
        </is>
      </c>
      <c r="AT412" t="inlineStr">
        <is>
          <t>25</t>
        </is>
      </c>
      <c r="AU412" t="inlineStr">
        <is>
          <t>[{"UniProt":"Q9NVV5","EnsemblGene":["ENSG00000146416"],"EnsemblTrans":[["ENST00000275235","ENSP00000275235",""],["ENST00000357847","ENSP00000350509","principal1"],["ENST00000494282","ENSP00000473952",""],["ENST00000629020","ENSP00000485875",""]],"RefSeq":[["NM_001286587","NP_001273516","VALIDATED"],["NM_001286588","NP_001273517","VALIDATED"],["NM_001286589","NP_001273518","VALIDATED"],["NM_016108","NP_057192","VALIDATED"]],"UCSC":["uc003qjg"],"SwissProt":["AIG1_HUMAN"]}]</t>
        </is>
      </c>
      <c r="AV412" t="inlineStr"/>
      <c r="AW412" t="inlineStr">
        <is>
          <t>Distribution: Detected in all; Specificity: Tissue enhanced</t>
        </is>
      </c>
      <c r="AX412" t="inlineStr">
        <is>
          <t>Cytoplasmic expression in selected tissues.; antibody: Hepatocytes, gall bladder, lung macrophages and subsets of cells in the gastrointetsinal tract were strongly stained. Moderate cytoplasmic positivity was observed in respiratory epithelia and decidual cells. Remaining normal tissues were generally negative.</t>
        </is>
      </c>
      <c r="AY412" t="inlineStr">
        <is>
          <t>Antibody: Several hepatocellular carcinomas and renal cancers showed weak to moderate cytoplasmic immunoreactivity. Cases of high grade urothelial cancers were moderate to strongly stained. Remaining cancers were negative.</t>
        </is>
      </c>
      <c r="AZ412" t="inlineStr"/>
      <c r="BA412" t="inlineStr"/>
      <c r="BB412" t="inlineStr"/>
      <c r="BC412" t="inlineStr"/>
      <c r="BD412" t="inlineStr">
        <is>
          <t>1</t>
        </is>
      </c>
      <c r="BE412" t="inlineStr">
        <is>
          <t>0</t>
        </is>
      </c>
      <c r="BF412" t="inlineStr">
        <is>
          <t>0</t>
        </is>
      </c>
      <c r="BG412" t="inlineStr">
        <is>
          <t>0</t>
        </is>
      </c>
      <c r="BH412" t="inlineStr">
        <is>
          <t>1</t>
        </is>
      </c>
      <c r="BI412" t="inlineStr">
        <is>
          <t>0</t>
        </is>
      </c>
      <c r="BJ412" t="inlineStr">
        <is>
          <t>0</t>
        </is>
      </c>
      <c r="BK412" t="inlineStr">
        <is>
          <t>0</t>
        </is>
      </c>
      <c r="BL412" t="inlineStr">
        <is>
          <t>0</t>
        </is>
      </c>
      <c r="BM412" t="inlineStr">
        <is>
          <t>0</t>
        </is>
      </c>
      <c r="BN412" t="inlineStr">
        <is>
          <t>0</t>
        </is>
      </c>
      <c r="BO412" t="inlineStr">
        <is>
          <t>0</t>
        </is>
      </c>
      <c r="BP412" t="inlineStr">
        <is>
          <t>0</t>
        </is>
      </c>
      <c r="BQ412" t="inlineStr">
        <is>
          <t>0</t>
        </is>
      </c>
      <c r="BR412" t="inlineStr">
        <is>
          <t>0</t>
        </is>
      </c>
      <c r="BS412" t="inlineStr">
        <is>
          <t>0</t>
        </is>
      </c>
      <c r="BT412" t="inlineStr">
        <is>
          <t>0</t>
        </is>
      </c>
      <c r="BU412" t="inlineStr">
        <is>
          <t>1</t>
        </is>
      </c>
      <c r="BV412" t="inlineStr">
        <is>
          <t>0</t>
        </is>
      </c>
      <c r="BW412" t="inlineStr">
        <is>
          <t>0</t>
        </is>
      </c>
      <c r="BX412" s="2" t="n">
        <v>1</v>
      </c>
    </row>
    <row r="413">
      <c r="A413" t="inlineStr">
        <is>
          <t>3768</t>
        </is>
      </c>
      <c r="B413" t="inlineStr">
        <is>
          <t>KCNJ12</t>
        </is>
      </c>
      <c r="C413" t="inlineStr">
        <is>
          <t>0</t>
        </is>
      </c>
      <c r="D413" t="inlineStr">
        <is>
          <t>0</t>
        </is>
      </c>
      <c r="E413" t="inlineStr">
        <is>
          <t>1</t>
        </is>
      </c>
      <c r="F413" t="inlineStr">
        <is>
          <t>0</t>
        </is>
      </c>
      <c r="G413" t="inlineStr">
        <is>
          <t>0</t>
        </is>
      </c>
      <c r="H413" t="inlineStr">
        <is>
          <t>0</t>
        </is>
      </c>
      <c r="I413" t="inlineStr">
        <is>
          <t>0</t>
        </is>
      </c>
      <c r="J413" t="inlineStr">
        <is>
          <t>0</t>
        </is>
      </c>
      <c r="K413" t="inlineStr">
        <is>
          <t>KCNJ12</t>
        </is>
      </c>
      <c r="L413" t="inlineStr">
        <is>
          <t>IRK-2|IRK2|KCNJN1|Kir2.2|hIRK|hIRK1|hkir2.2x|kcnj12x</t>
        </is>
      </c>
      <c r="M413" t="inlineStr">
        <is>
          <t>protein-coding</t>
        </is>
      </c>
      <c r="N413" t="inlineStr">
        <is>
          <t>potassium inwardly rectifying channel subfamily J member 12</t>
        </is>
      </c>
      <c r="O413" t="inlineStr">
        <is>
          <t>This gene encodes an inwardly rectifying K+ channel which may be blocked by divalent cations. This protein is thought to be one of multiple inwardly rectifying channels which contribute to the cardiac inward rectifier current (IK1). The gene is located within the Smith-Magenis syndrome region on chromosome 17. [provided by RefSeq, Jul 2008]</t>
        </is>
      </c>
      <c r="P413" t="inlineStr">
        <is>
          <t>chr17:21376357-21419870</t>
        </is>
      </c>
      <c r="Q413" t="inlineStr">
        <is>
          <t>GO:1990573 potassium ion import across plasma membrane;GO:0051289 protein homotetramerization;GO:0051262 protein tetramerization</t>
        </is>
      </c>
      <c r="R413" t="inlineStr">
        <is>
          <t>[GO:0005215] transporter activity; [GO:0005886] plasma membrane; [GO:0055085] transmembrane transport; [GO:0003012] muscle system process; [GO:0065003] protein-containing complex assembly; [GO:0003013] circulatory system process</t>
        </is>
      </c>
      <c r="S413" t="inlineStr">
        <is>
          <t>GO:0034702 monoatomic ion channel complex;GO:1902495 transmembrane transporter complex;GO:1990351 transporter complex</t>
        </is>
      </c>
      <c r="T413" t="inlineStr">
        <is>
          <t>GO:0005242 inward rectifier potassium channel activity;GO:0005249 voltage-gated potassium channel activity;GO:0005267 potassium channel activity</t>
        </is>
      </c>
      <c r="U413" t="inlineStr"/>
      <c r="V413" t="inlineStr">
        <is>
          <t>Voltage-gated ion channels:Inwardly Rectifying Potassium Channels; Transporters:Transporter channels and pores; FDA approved drug targets:Small molecule drugs</t>
        </is>
      </c>
      <c r="W413" t="inlineStr">
        <is>
          <t>[IPR003272] Potassium channel, inwardly rectifying, Kir2.2; [IPR013518] Potassium channel, inwardly rectifying, Kir, cytoplasmic; [IPR013673] Potassium channel, inwardly rectifying, Kir, N-terminal; [IPR014756] Immunoglobulin E-set; [IPR016449] Potassium channel, inwardly rectifying, Kir; [IPR040445] Potassium channel, inwardly rectifying, transmembrane domain; [IPR041647] Inward rectifier potassium channel, C-terminal</t>
        </is>
      </c>
      <c r="X413" t="inlineStr">
        <is>
          <t>Golgi apparatus (Uncertain); Additional: Cytosol;Nucleoplasm</t>
        </is>
      </c>
      <c r="Y413" t="inlineStr"/>
      <c r="Z413" t="inlineStr"/>
      <c r="AA413" t="inlineStr">
        <is>
          <t>yes</t>
        </is>
      </c>
      <c r="AB413" t="inlineStr">
        <is>
          <t>yes</t>
        </is>
      </c>
      <c r="AC413" t="inlineStr">
        <is>
          <t>yes</t>
        </is>
      </c>
      <c r="AD413" t="inlineStr"/>
      <c r="AE413" t="inlineStr">
        <is>
          <t>principal1</t>
        </is>
      </c>
      <c r="AF413" t="inlineStr"/>
      <c r="AG413" t="inlineStr"/>
      <c r="AH413" t="inlineStr"/>
      <c r="AI413" t="inlineStr"/>
      <c r="AJ413" t="inlineStr"/>
      <c r="AK413" t="inlineStr">
        <is>
          <t>Body Height;Body Mass Index;Waist-Hip Ratio</t>
        </is>
      </c>
      <c r="AL413" t="inlineStr"/>
      <c r="AM413" t="inlineStr"/>
      <c r="AN413" t="inlineStr"/>
      <c r="AO413" t="inlineStr">
        <is>
          <t>Dofetilide; Ranolazine; Miconazole; Dronedarone</t>
        </is>
      </c>
      <c r="AP413" t="inlineStr">
        <is>
          <t>Glycogen Storage Disease Type IV; Andersen Syndrome; Familial dilated cardiomyopathy; Height; Hirschsprung Disease; Waist-Hip Ratio; Red Blood Cell Count measurement; Cardiomyopathy, Familial Idiopathic; Body Height; Neoplasms</t>
        </is>
      </c>
      <c r="AQ413" t="inlineStr"/>
      <c r="AR413" t="inlineStr"/>
      <c r="AS413" t="inlineStr">
        <is>
          <t>19</t>
        </is>
      </c>
      <c r="AT413" t="inlineStr">
        <is>
          <t>47</t>
        </is>
      </c>
      <c r="AU413" t="inlineStr">
        <is>
          <t>[{"UniProt":"Q14500","EnsemblGene":["ENSG00000184185"],"EnsemblTrans":[["ENST00000331718","ENSP00000328150","principal1"],["ENST00000583088","ENSP00000463778","principal1"]],"RefSeq":[["NM_021012","NP_066292","REVIEWED"],["XM_005256625","XP_005256682","MODEL"],["XM_011523831","XP_011522133","MODEL"]],"UCSC":["uc002gyv"],"SwissProt":["KCJ12_HUMAN"]}]</t>
        </is>
      </c>
      <c r="AV413" t="inlineStr"/>
      <c r="AW413" t="inlineStr">
        <is>
          <t>Distribution: Detected in many; Specificity: Group enriched</t>
        </is>
      </c>
      <c r="AX413" t="inlineStr">
        <is>
          <t>antibody: Moderate cytoplasmic positivity was observed in processes in CNS and in subsets of immune cells. Remaining tissues were weakly stained or negative.; Cytoplasmic expression in Purkinje cells.</t>
        </is>
      </c>
      <c r="AY413" t="inlineStr">
        <is>
          <t>Antibody: Neuropil was moderately stained in several cases of glioma. Cancer cells were negative.</t>
        </is>
      </c>
      <c r="AZ413" t="inlineStr"/>
      <c r="BA413" t="inlineStr">
        <is>
          <t>(hsa04725)Cholinergic synapse; (hsa04921)Oxytocin signaling pathway</t>
        </is>
      </c>
      <c r="BB413" t="inlineStr"/>
      <c r="BC413" t="inlineStr"/>
      <c r="BD413" t="inlineStr">
        <is>
          <t>1</t>
        </is>
      </c>
      <c r="BE413" t="inlineStr">
        <is>
          <t>0</t>
        </is>
      </c>
      <c r="BF413" t="inlineStr">
        <is>
          <t>0</t>
        </is>
      </c>
      <c r="BG413" t="inlineStr">
        <is>
          <t>0</t>
        </is>
      </c>
      <c r="BH413" t="inlineStr">
        <is>
          <t>0</t>
        </is>
      </c>
      <c r="BI413" t="inlineStr">
        <is>
          <t>0</t>
        </is>
      </c>
      <c r="BJ413" t="inlineStr">
        <is>
          <t>0</t>
        </is>
      </c>
      <c r="BK413" t="inlineStr">
        <is>
          <t>0</t>
        </is>
      </c>
      <c r="BL413" t="inlineStr">
        <is>
          <t>0</t>
        </is>
      </c>
      <c r="BM413" t="inlineStr">
        <is>
          <t>0</t>
        </is>
      </c>
      <c r="BN413" t="inlineStr">
        <is>
          <t>0</t>
        </is>
      </c>
      <c r="BO413" t="inlineStr">
        <is>
          <t>0</t>
        </is>
      </c>
      <c r="BP413" t="inlineStr">
        <is>
          <t>0</t>
        </is>
      </c>
      <c r="BQ413" t="inlineStr">
        <is>
          <t>0</t>
        </is>
      </c>
      <c r="BR413" t="inlineStr">
        <is>
          <t>0</t>
        </is>
      </c>
      <c r="BS413" t="inlineStr">
        <is>
          <t>0</t>
        </is>
      </c>
      <c r="BT413" t="inlineStr">
        <is>
          <t>0</t>
        </is>
      </c>
      <c r="BU413" t="inlineStr">
        <is>
          <t>0</t>
        </is>
      </c>
      <c r="BV413" t="inlineStr">
        <is>
          <t>0</t>
        </is>
      </c>
      <c r="BW413" t="inlineStr">
        <is>
          <t>0</t>
        </is>
      </c>
      <c r="BX413" s="2" t="n">
        <v>1</v>
      </c>
    </row>
    <row r="414">
      <c r="A414" t="inlineStr">
        <is>
          <t>5728</t>
        </is>
      </c>
      <c r="B414" t="inlineStr">
        <is>
          <t>PTEN</t>
        </is>
      </c>
      <c r="C414" t="inlineStr">
        <is>
          <t>0</t>
        </is>
      </c>
      <c r="D414" t="inlineStr">
        <is>
          <t>0</t>
        </is>
      </c>
      <c r="E414" t="inlineStr">
        <is>
          <t>0</t>
        </is>
      </c>
      <c r="F414" t="inlineStr">
        <is>
          <t>0</t>
        </is>
      </c>
      <c r="G414" t="inlineStr">
        <is>
          <t>0</t>
        </is>
      </c>
      <c r="H414" t="inlineStr">
        <is>
          <t>0</t>
        </is>
      </c>
      <c r="I414" t="inlineStr">
        <is>
          <t>1</t>
        </is>
      </c>
      <c r="J414" t="inlineStr">
        <is>
          <t>0</t>
        </is>
      </c>
      <c r="K414" t="inlineStr">
        <is>
          <t>PTEN</t>
        </is>
      </c>
      <c r="L414" t="inlineStr">
        <is>
          <t>10q23del|BZS|CWS1|DEC|GLM2|MHAM|MMAC1|PTEN1|PTENbeta|TEP1</t>
        </is>
      </c>
      <c r="M414" t="inlineStr">
        <is>
          <t>protein-coding</t>
        </is>
      </c>
      <c r="N414" t="inlineStr">
        <is>
          <t>phosphatase and tensin homolog</t>
        </is>
      </c>
      <c r="O414" t="inlineStr">
        <is>
          <t>This gene was identified as a tumor suppressor that is mutated in a large number of cancers at high frequency. The protein encoded by this gene is a phosphatidylinositol-3,4,5-trisphosphate 3-phosphatase. It contains a tensin like domain as well as a catalytic domain similar to that of the dual specificity protein tyrosine phosphatases. Unlike most of the protein tyrosine phosphatases, this protein preferentially dephosphorylates phosphoinositide substrates. It negatively regulates intracellular levels of phosphatidylinositol-3,4,5-trisphosphate in cells and functions as a tumor suppressor by negatively regulating AKT/PKB signaling pathway. The use of a non-canonical (CUG) upstream initiation site produces a longer isoform that initiates translation with a leucine, and is thought to be preferentially associated with the mitochondrial inner membrane. This longer isoform may help regulate energy metabolism in the mitochondria. A pseudogene of this gene is found on chromosome 9. Alternative splicing and the use of multiple translation start codons results in multiple transcript variants encoding different isoforms. [provided by RefSeq, Feb 2015]</t>
        </is>
      </c>
      <c r="P414" t="inlineStr">
        <is>
          <t>chr10:87863625-87971930</t>
        </is>
      </c>
      <c r="Q414" t="inlineStr">
        <is>
          <t>GO:2000808 negative regulation of synaptic vesicle clustering;GO:0051548 negative regulation of keratinocyte migration;GO:0060024 rhythmic synaptic transmission</t>
        </is>
      </c>
      <c r="R414" t="inlineStr">
        <is>
          <t>[GO:0003824] catalytic activity; [GO:0016787] hydrolase activity; [GO:0006629] lipid metabolic process; [GO:0043226] organelle; [GO:0005634] nucleus; [GO:0005654] nucleoplasm; [GO:0005829] cytosol; [GO:0012501] programmed cell death; [GO:0140096] catalytic activity, acting on a protein; [GO:0048856] anatomical structure development; [GO:0036211] protein modification process; [GO:0005886] plasma membrane; [GO:0005576] extracellular region; [GO:0008289] lipid binding; [GO:0048870] cell motility; [GO:0023052] signaling; [GO:0006351] DNA-templated transcription; [GO:0006355] regulation of DNA-templated transcription; [GO:0007155] cell adhesion; [GO:0034330] cell junction organization; [GO:0030154] cell differentiation; [GO:0030163] protein catabolic process; [GO:0050877] nervous system process; [GO:0000278] mitotic cell cycle; [GO:0061024] membrane organization; [GO:0042060] wound healing; [GO:0016192] vesicle-mediated transport</t>
        </is>
      </c>
      <c r="S414" t="inlineStr">
        <is>
          <t>GO:0035749 myelin sheath adaxonal region;GO:0043220 Schmidt-Lanterman incisure;GO:0043218 compact myelin</t>
        </is>
      </c>
      <c r="T414" t="inlineStr">
        <is>
          <t>GO:0051717 inositol-1,3,4,5-tetrakisphosphate 3-phosphatase activity;GO:0051800 phosphatidylinositol-3,4-bisphosphate 3-phosphatase activity;GO:0106017 phosphatidylinositol-3,4-bisphosphate phosphatase activity</t>
        </is>
      </c>
      <c r="U414" t="inlineStr"/>
      <c r="V414" t="inlineStr">
        <is>
          <t>Human disease related genes:Congenital malformations:Other congenital malformations; Human disease related genes:Cancers:Cancers of male genital organs; Enzymes; Human disease related genes:Cancers:Cancers of the breast and female genital organs; Human disease related genes:Cancers:Cancers of eye, brain, and central nervous system; Human disease related genes:Cancers:Skin cancers; Disease related genes; Potential drug targets; ENZYME proteins:Hydrolases; Predicted intracellular proteins; Human disease related genes:Cancers:Cancers of the lung and pleura; Human disease related genes:Cancers:Cancers of haematopoietic and lymphoid tissues; Human disease related genes:Cancers:Cancers of the digestive system; Cancer-related genes:Mutational cancer driver genes; Cancer-related genes:Mutated cancer genes</t>
        </is>
      </c>
      <c r="W414" t="inlineStr">
        <is>
          <t>[IPR000387] Tyrosine-specific protein phosphatases domain; [IPR003595] Protein-tyrosine phosphatase, catalytic; [IPR014020] Tensin phosphatase, C2 domain; [IPR016130] Protein-tyrosine phosphatase, active site; [IPR017361] Bifunctional phosphatidylinositol trisphosphate phosphatase/dual specificity phosphatase PTEN; [IPR029021] Protein-tyrosine phosphatase-like; [IPR029023] Tensin-type phosphatase domain; [IPR035892] C2 domain superfamily; [IPR045101] PTEN,  phosphatase domain</t>
        </is>
      </c>
      <c r="X414" t="inlineStr">
        <is>
          <t>Cytosol (Supported); Additional: Nucleoplasm</t>
        </is>
      </c>
      <c r="Y414" t="inlineStr">
        <is>
          <t>yes</t>
        </is>
      </c>
      <c r="Z414" t="inlineStr"/>
      <c r="AA414" t="inlineStr"/>
      <c r="AB414" t="inlineStr"/>
      <c r="AC414" t="inlineStr"/>
      <c r="AD414" t="inlineStr"/>
      <c r="AE414" t="inlineStr">
        <is>
          <t>principal1</t>
        </is>
      </c>
      <c r="AF414" t="inlineStr">
        <is>
          <t>MP:0010771 integument phenotype</t>
        </is>
      </c>
      <c r="AG414" t="inlineStr">
        <is>
          <t>[ORPHA:397596] Activated PI3K-delta syndrome; [ORPHA:109] Bannayan-Riley-Ruvalcaba syndrome; [ORPHA:101070] Bilateral frontoparietal polymicrogyria; [ORPHA:201] COWDEN SYNDROME; [ORPHA:145] Hereditary breast and ovarian cancer syndrome; [ORPHA:79076] Juvenile polyposis of infancy; [ORPHA:65285] LHERMITTE-DUCLOS DISEASE; [ORPHA:210548] Macrocephaly-intellectual disability-autism syndrome; [ORPHA:744] Proteus syndrome; [ORPHA:2969] Proteus-like syndrome; [ORPHA:137608] Segmental outgrowth-lipomatosis-arteriovenous malformation-epidermal nevus syndrome; [ORPHA:500481] Squamous cell carcinoma of salivary glands; [ORPHA:494547] Squamous cell carcinoma of the hypopharynx; [ORPHA:494550] Squamous cell carcinoma of the larynx; [ORPHA:502366] Squamous cell carcinoma of the lip; [ORPHA:500464] Squamous cell carcinoma of the nasal cavity and paranasal sinuses; [ORPHA:502363] Squamous cell carcinoma of the oral cavity; [ORPHA:500478] Squamous cell carcinoma of the oropharynx</t>
        </is>
      </c>
      <c r="AH414" t="inlineStr">
        <is>
          <t>OMIM ID:605309 Macrocephaly/autism syndrome</t>
        </is>
      </c>
      <c r="AI414" t="inlineStr">
        <is>
          <t>PTEN-related condition; Macrocephaly-autism syndrome; Bannayan-Riley-Ruvalcaba syndrome; Cowden syndrome; Hereditary cancer-predisposing syndrome; Cowden syndrome 1; Familial cancer of breast; PTEN hamartoma tumor syndrome; Stomach cancer; Myeloproliferative neoplasm, unclassifiable; See cases; Hamartomatous polyposis; Hemimegalencephaly; Intellectual disability; Global developmental delay; PTEN-related disorder; Inborn genetic diseases; Neoplasm of ovary; Endometrial carcinoma; Autism spectrum disorder; Thyroid cancer, nonmedullary, 2; Familial meningioma; Loss of consciousness; Macrocephaly; Large for gestational age; not specified; Hereditary cancer; PTEN hamartoma tumor syndromes; Glioma susceptibility 2; Malignant tumor of prostate; Microcephaly; Cerebral visual impairment; Infantile spasms; Seizure; Developmental regression; Cognitive impairment; Autism; VACTERL with hydrocephalus; Squamous cell carcinoma of the head and neck; Abnormality of the nervous system</t>
        </is>
      </c>
      <c r="AJ414" t="inlineStr">
        <is>
          <t>Cholesterol;Cholesterol, LDL</t>
        </is>
      </c>
      <c r="AK414" t="inlineStr"/>
      <c r="AL414" t="inlineStr">
        <is>
          <t>PTEN Hamartoma Tumor Syndrome;OMIM ID:176920 Proteus syndrome</t>
        </is>
      </c>
      <c r="AM414" t="inlineStr">
        <is>
          <t>Acute megakaryoblastic leukemia: pathogenic; Adenocarcinoma of prostate: likely pathogenic,pathogenic,uncertain significance; Adenocarcinoma of stomach: likely pathogenic,pathogenic,uncertain significance; Autistic disorder of childhood onset: likely pathogenic,pathogenic; Cowden syndrome: likely pathogenic,pathogenic; Cowden syndrome 1: likely pathogenic,pathogenic,uncertain significance; Clinvar: phenotype not specified: likely pathogenic,not provided,pathogenic,uncertain significance; Cutaneous melanoma: pathogenic; Endometrial carcinoma: likely pathogenic,pathogenic,uncertain significance; Glioma susceptibility 2: pathogenic,risk factor,uncertain significance; Glioblastoma: likely pathogenic,pathogenic,uncertain significance; Hereditary cancer: pathogenic; Hereditary cancer-predisposing syndrome: likely pathogenic,pathogenic,risk factor,uncertain significance; Inborn genetic diseases: likely pathogenic,pathogenic,uncertain significance; Lhermitte-duclos disease: pathogenic; Macrocephaly/autism syndrome: likely pathogenic,pathogenic,uncertain significance; Macrocephalus: likely pathogenic; Malignant melanoma of skin: likely pathogenic,pathogenic,uncertain significance; Malignant neoplasm of body of uterus: likely pathogenic,pathogenic,uncertain significance; Malignant tumor of floor of mouth: likely pathogenic,pathogenic; Meningioma: pathogenic,risk factor,uncertain significance; Neoplasm: likely pathogenic,pathogenic,uncertain significance; Neoplasm of brain: likely pathogenic,pathogenic,uncertain significance; Neoplasm of the breast: likely pathogenic,pathogenic,uncertain significance; Neoplasm of the large intestine: likely pathogenic,pathogenic,uncertain significance; Ovarian neoplasms: likely pathogenic,pathogenic,uncertain significance; Prostate cancer, somatic: likely pathogenic,pathogenic; Pten-related disorder: likely pathogenic,pathogenic; Proteus-like syndrome: likely pathogenic,pathogenic; Pten hamartoma tumor syndrome: likely pathogenic,not provided,pathogenic,risk factor,uncertain significance; Renal cell carcinoma, papillary, 1: likely pathogenic,pathogenic,uncertain significance; Small cell lung cancer: likely pathogenic,pathogenic,uncertain significance; Squamous cell carcinoma of the head and neck: likely pathogenic,pathogenic,uncertain significance; Transitional cell carcinoma of the bladder: likely pathogenic,uncertain significance; Uterine carcinosarcoma: likely pathogenic,pathogenic,uncertain significance; Uterine cervical neoplasms: likely pathogenic,pathogenic,uncertain significance; Squamous cell lung carcinoma: likely pathogenic,pathogenic,uncertain significance</t>
        </is>
      </c>
      <c r="AN414" t="inlineStr">
        <is>
          <t>HP:0500009:Dysplastic gangliocytoma of the cerebellum; HP:0032203:Lymphoid nodular hyperplasia; HP:0033681:Oligodendroglioma; HP:0010797:Hemangioblastoma; HP:0030257:Freckled genitalia; HP:0100521:Neoplasm of the thymus; HP:0000828:Abnormality of the parathyroid gland; HP:0006608:Midclavicular hypoplasia; HP:0002250:Abnormal large intestine morphology; HP:0100730:Bronchogenic cyst; HP:0100730:Bronchogenic cyst; HP:0011956:Intestinal lymphoid nodular hyperplasia; HP:0006781:Hurthle cell thyroid adenoma; HP:0100641:Neoplasm of the adrenal cortex; HP:0012871:Varicocele; HP:0004418:Thrombophlebitis; HP:0012844:Trichilemmoma; HP:0007818:Central heterochromia; HP:0200016:Acrokeratosis; HP:0200016:Acrokeratosis; HP:0031693:Severe Epstein Barr virus infection; HP:0007899:Retinal nonattachment; HP:0031447:Penile freckling; HP:0031447:Penile freckling; HP:0005490:Postnatal macrocephaly; HP:0031692:Severe cytomegalovirus infection; HP:0002584:Intestinal bleeding; HP:0005505:Refractory anemia; HP:0030731:Carcinoma; HP:0010516:Thymus hyperplasia; HP:0010516:Thymus hyperplasia; HP:0002597:Abnormality of the vasculature; HP:0012081:Enlarged cerebellum; HP:0010816:Epidermal nevus; HP:0010816:Epidermal nevus; HP:0004099:Macrodactyly; HP:0001140:Limbal dermoid; HP:0004481:Progressive macrocephaly; HP:0007552:Abnormal subcutaneous fat tissue distribution; HP:0001031:Subcutaneous lipoma; HP:0001031:Subcutaneous lipoma; HP:0001031:Subcutaneous lipoma; HP:0005293:Venous insufficiency; HP:0005293:Venous insufficiency; HP:0002576:Intussusception; HP:0010784:Uterine neoplasm; HP:0009721:Shagreen patch; HP:0001555:Asymmetry of the thorax; HP:0003715:Myofibrillar myopathy; HP:0009594:Retinal hamartoma; HP:0100780:Conjunctival hamartoma; HP:0010497:Sirenomelia; HP:0010566:Hamartoma; HP:0010566:Hamartoma; HP:0004490:Calvarial hyperostosis; HP:0000854:Thyroid adenoma; HP:0009023:Abdominal wall muscle weakness; HP:0100774:Hyperostosis; HP:0100774:Hyperostosis; HP:0010619:Fibroadenoma of the breast; HP:0010619:Fibroadenoma of the breast; HP:0100560:Upper limb asymmetry; HP:0100560:Upper limb asymmetry; HP:0100764:Lymphangioma; HP:0100764:Lymphangioma; HP:0011276:Vascular skin abnormality; HP:0010609:Skin tags; HP:0030406:Primary peritoneal carcinoma; HP:0001102:Angioid streaks of the fundus; HP:0025318:Ovarian carcinoma; HP:0001054:Numerous nevi; HP:0011110:Recurrent tonsillitis; HP:0000040:Long penis; HP:0200117:Recurrent upper and lower respiratory tract infections; HP:0005595:Generalized hyperkeratosis; HP:0005595:Generalized hyperkeratosis; HP:0032170:Severe varicella zoster infection; HP:0011386:Narrow internal auditory canal; HP:0010788:Testicular neoplasm; HP:0004390:Hamartomatous polyposis; HP:0004390:Hamartomatous polyposis; HP:0004390:Hamartomatous polyposis; HP:0004390:Hamartomatous polyposis; HP:0000872:Hashimoto thyroiditis; HP:0008675:Enlarged polycystic ovaries; HP:0008675:Enlarged polycystic ovaries; HP:0100761:Visceral angiomatosis; HP:0100761:Visceral angiomatosis; HP:0100761:Visceral angiomatosis; HP:0006731:Follicular thyroid carcinoma; HP:0100555:Asymmetric growth; HP:0007206:Hemimegalencephaly; HP:0007266:Cerebral dysmyelination; HP:0040194:Increased head circumference; HP:0001933:Subcutaneous hemorrhage; HP:0000138:Ovarian cyst; HP:0000036:Abnormal penis morphology; HP:0002243:Protein-losing enteropathy; HP:0000615:Abnormal pupil morphology; HP:0012520:Dilation of Virchow-Robin spaces; HP:0010614:Fibroma; HP:0010174:Broad phalanx of the toes; HP:0011027:Abnormal fallopian tube morphology; HP:0100579:Mucosal telangiectasiae; HP:0012740:Papilloma; HP:0100013:Neoplasm of the breast; HP:0100013:Neoplasm of the breast; HP:0000053:Macroorchidism; HP:0001334:Communicating hydrocephalus; HP:0010508:Metatarsus valgus; HP:0100777:Exostoses; HP:0100777:Exostoses; HP:0009720:Adenoma sebaceum; HP:0003019:Abnormality of the wrist; HP:0002249:Melena; HP:0001167:Abnormal finger morphology; HP:0200063:Colorectal polyposis; HP:0005306:Capillary hemangioma; HP:0005306:Capillary hemangioma; HP:0100006:Neoplasm of the central nervous system; HP:0100006:Neoplasm of the central nervous system; HP:0012114:Endometrial carcinoma; HP:0011147:Typical absence seizure; HP:0002573:Hematochezia; HP:0005227:Adenomatous colonic polyposis; HP:0007033:Cerebellar dysplasia; HP:0001100:Heterochromia iridis; HP:0002003:Large forehead; HP:0012062:Bone cyst; HP:0000557:Buphthalmos; HP:0000820:Abnormality of the thyroid gland; HP:0001048:Cavernous hemangioma; HP:0002253:Colonic diverticula; HP:0006740:Transitional cell carcinoma of the bladder; HP:0012032:Lipoma; HP:0012032:Lipoma; HP:0012032:Lipoma; HP:0000587:Abnormal optic nerve morphology; HP:0100526:Neoplasm of the lung; HP:0025190:Bilateral tonic-clonic seizure with generalized onset; HP:0002890:Thyroid carcinoma; HP:0002890:Thyroid carcinoma; HP:0005374:Cellular immunodeficiency; HP:0002816:Genu recurvatum; HP:0007392:Excessive wrinkled skin; HP:0003496:Increased circulating IgM level; HP:0100646:Thyroiditis; HP:0007440:Generalized hyperpigmentation; HP:0012125:Prostate cancer; HP:0012125:Prostate cancer; HP:0001012:Multiple lipomas; HP:0011098:Speech apraxia; HP:0005916:Abnormal metacarpal morphology; HP:0100031:Neoplasm of the thyroid gland; HP:0100031:Neoplasm of the thyroid gland; HP:0100031:Neoplasm of the thyroid gland; HP:0000221:Furrowed tongue; HP:0000221:Furrowed tongue; HP:0025710:Late young adult onset; HP:0000836:Hyperthyroidism; HP:0001681:Angina pectoris; HP:0002101:Abnormal lung lobation; HP:0200008:Intestinal polyposis; HP:0200008:Intestinal polyposis; HP:0002242:Abnormal intestine morphology; HP:0000034:Hydrocele testis; HP:0000034:Hydrocele testis; HP:0009928:Thick nasal alae; HP:0002539:Cortical dysplasia; HP:0100759:Clubbing of fingers; HP:0004420:Arterial thrombosis; HP:0003764:Nevus; HP:0002204:Pulmonary embolism; HP:0002463:Language impairment; HP:0001519:Disproportionate tall stature; HP:0010807:Open bite; HP:0100559:Lower limb asymmetry; HP:0100559:Lower limb asymmetry; HP:0100559:Lower limb asymmetry; HP:0000464:Abnormality of the neck; HP:0100026:Arteriovenous malformation; HP:0100026:Arteriovenous malformation; HP:0100026:Arteriovenous malformation; HP:0002170:Intracranial hemorrhage; HP:0001548:Overgrowth; HP:0002858:Meningioma; HP:0002858:Meningioma; HP:0002858:Meningioma; HP:0002858:Meningioma; HP:0002858:Meningioma; HP:0002858:Meningioma; HP:0002208:Coarse hair; HP:0100615:Ovarian neoplasm; HP:0100615:Ovarian neoplasm; HP:0100615:Ovarian neoplasm; HP:0100615:Ovarian neoplasm; HP:0010976:B lymphocytopenia; HP:0000567:Chorioretinal coloboma; HP:0000130:Abnormality of the uterus; HP:0002035:Rectal prolapse; HP:0004942:Aortic aneurysm; HP:0007400:Irregular hyperpigmentation; HP:0007400:Irregular hyperpigmentation; HP:0007400:Irregular hyperpigmentation; HP:0000972:Palmoplantar hyperkeratosis; HP:0001520:Large for gestational age; HP:0003199:Decreased muscle mass; HP:0000853:Goiter; HP:0000853:Goiter; HP:0000189:Narrow palate; HP:0004326:Cachexia; HP:0004326:Cachexia; HP:0004326:Cachexia; HP:0001009:Telangiectasia; HP:0009804:Tooth agenesis; HP:0007565:Multiple cafe-au-lait spots; HP:0007565:Multiple cafe-au-lait spots; HP:0007565:Multiple cafe-au-lait spots; HP:0001177:Preaxial hand polydactyly; HP:0000995:Melanocytic nevus; HP:0000995:Melanocytic nevus; HP:0000973:Cutis laxa; HP:0000331:Short chin; HP:0012733:Macule; HP:0008069:Neoplasm of the skin; HP:0200034:Papule; HP:0200034:Papule; HP:0200034:Papule; HP:0002141:Gait imbalance; HP:0005584:Renal cell carcinoma; HP:0004422:Biparietal narrowing; HP:0000147:Polycystic ovaries; HP:0000965:Cutis marmorata; HP:0002861:Melanoma; HP:0002861:Melanoma; HP:0001028:Hemangioma; HP:0001028:Hemangioma; HP:0001072:Thickened skin; HP:0002894:Neoplasm of the pancreas; HP:0011109:Chronic sinusitis; HP:0001000:Abnormality of skin pigmentation; HP:0001317:Abnormal cerebellum morphology; HP:0001317:Abnormal cerebellum morphology; HP:0001822:Hallux valgus; HP:0001829:Foot polydactyly; HP:0012110:Hypoplasia of the pons; HP:0001004:Lymphedema; HP:0001004:Lymphedema; HP:0000957:Cafe-au-lait spot; HP:0001883:Talipes; HP:0002230:Generalized hirsutism; HP:0002516:Increased intracranial pressure; HP:0002516:Increased intracranial pressure; HP:0002282:Gray matter heterotopia; HP:0001482:Subcutaneous nodule; HP:0001482:Subcutaneous nodule; HP:0001482:Subcutaneous nodule; HP:0001482:Subcutaneous nodule; HP:0000098:Tall stature; HP:0003002:Breast carcinoma; HP:0003002:Breast carcinoma; HP:0003002:Breast carcinoma; HP:0001161:Hand polydactyly; HP:0002365:Hypoplasia of the brainstem; HP:0010819:Atonic seizure; HP:0002665:Lymphoma; HP:0002665:Lymphoma; HP:0004374:Hemiplegia/hemiparesis; HP:0000873:Diabetes insipidus; HP:0001597:Abnormality of the nail; HP:0004313:Decreased circulating antibody level; HP:0004313:Decreased circulating antibody level; HP:0004313:Decreased circulating antibody level; HP:0000682:Abnormal dental enamel morphology; HP:0001053:Hypopigmented skin patches; HP:0006824:Cranial nerve paralysis; HP:0002090:Pneumonia; HP:0002080:Intention tremor; HP:0002652:Skeletal dysplasia; HP:0002652:Skeletal dysplasia; HP:0000077:Abnormality of the kidney; HP:0011304:Broad thumb; HP:0011304:Broad thumb; HP:0004349:Reduced bone mineral density; HP:0000107:Renal cyst; HP:0000311:Round face; HP:0003312:Abnormal form of the vertebral bodies; HP:0003073:Hypoalbuminemia; HP:0000736:Short attention span; HP:0001888:Lymphopenia; HP:0001888:Lymphopenia; HP:0000445:Wide nose; HP:0000541:Retinal detachment; HP:0002664:Neoplasm; HP:0002664:Neoplasm; HP:0002664:Neoplasm; HP:0000771:Gynecomastia; HP:0000771:Gynecomastia; HP:0001645:Sudden cardiac death; HP:0002960:Autoimmunity; HP:0001397:Hepatic steatosis; HP:0012758:Neurodevelopmental delay; HP:0002239:Gastrointestinal hemorrhage; HP:0003829:Typified by incomplete penetrance; HP:0000324:Facial asymmetry; HP:0002757:Recurrent fractures; HP:0002705:High, narrow palate; HP:0001892:Abnormal bleeding</t>
        </is>
      </c>
      <c r="AO414" t="inlineStr">
        <is>
          <t>Phosphatidylethanolamine</t>
        </is>
      </c>
      <c r="AP414" t="inlineStr">
        <is>
          <t>AIDS-Related Diffuse Large B-cell Lymphoma; Cervical Endometrioid Adenocarcinoma; Dysplastic gangliocytoma of cerebellum (Lhermitte-Duclos); Endometrial Cyst; GLIOMA SUSCEPTIBILITY 2; Gastric Choriocarcinoma; Glycogenic acanthosis; Hamartoma of skin; MELANOMA, CUTANEOUS MALIGNANT, 1; Malignant epithelial neoplasm of lung; Meningeal Gliomatosis; Metastases to abdominal cavity; Oral papillomatosis; Penile freckling; Ruvalcaba Syndrome; Segmental outgrowth, lipomatosis, arteriovenous malformation, epidermal nevus syndrome; Abnormal large intestine morphology; Abnormality of the parathyroid gland; Benign teratoma of ovary; Cronkhite-Canada Syndrome; Cystadenocarcinoma of kidney; Freckled genitalia; Growing Teratoma Syndrome; MACROCEPHALY/AUTISM SYNDROME; Radiation induced meningioma; Storiform collagenoma; Teratoma of testis; Vater Association With Macrocephaly And Ventriculomegaly; Acrokeratosis; CEREBELLOPARENCHYMAL DISORDER VI; Cerebellar Granule Cell Hypertrophy and Megalencephaly; Childhood Ovarian Germ Cell Tumor; Endometrioid tumor; Enlarged cerebellum; Familial Multiple Lipomatosis; Focal dysplasia; Midclavicular hypoplasia; Oral wart; PARAGANGLIOMAS 2 (disorder); Pten Hamartoma Tumor Syndrome With Granular Cell Tumor; Thrombophlebitis; Type II Endometrial Adenocarcinoma; Abnormality of the vasculature; Adenocarcinoma with neuroendocrine differentiation; Childhood Small Intestinal Carcinoma; Congenital bronchogenic cyst; Gastrointestinal hamartomatous polyps; Pancreatic Intraductal Neoplasms; Postnatal macrocephaly; Proteus-Like Syndrome (disorder); Retinal hamartoma; Secondary malignant neoplasm of prostate; Small cell glioblastoma; Squamous cell metaplasia; Type 1 Papillary Renal Cell Carcinoma; COWDEN-LIKE SYNDROME (disorder); Circulatory depression; MENINGIOMA, FAMILIAL, SUSCEPTIBILITY TO; Papillary transitional cell carcinoma; Parotid Gland Squamous Cell Carcinoma; Progressive macrocephaly; Recurrent Salivary Duct Carcinoma; Supraglottic Squamous Cell Carcinoma; Thymoma, type A; VACTERL Association With Hydrocephalus; Dysgerminoma of ovary; Familial meningioma; Hemangioma, Intramuscular; Learning difficulties; Leopard Syndrome 1; Ovarian Germ Cell Tumor; PROSTATE CANCER, SOMATIC; Soft Tissue Angiosarcoma; Stage 3 Neuroblastoma; THYROID CANCER, NONMEDULLARY, 2; Testicular Microlithiasis; Activated PI3 kinase delta syndrome; Anisometropia; Carcinoma of supraglottis; Central heterochromia; Complex Endometrial Hyperplasia; Gastrointestinal polyps; Melanoma, Cloudman S91; Melanoma, Harding-Passey; Retinal nonattachment; Abnormality of the penis; Intestinal hemorrhage NOS; Long chain 3-hydroxyacyl-CoA dehydrogenase deficiency; Mediastinal Germ Cell Tumor; Motor Skills Disorders; Secondary malignant neoplasm of kidney; Senile angioma; Shagreen patch; Simple Endometrial Hyperplasia; Skin Papilloma; Small cell carcinoma of esophagus; Trichilemmoma; Abdominal wall muscle weakness; Abnormal subcutaneous fat tissue distribution; Adenoid cystic breast carcinoma; Adult Anaplastic Ependymoma; Bannayan-Riley-Ruvalcaba Syndrome; Childhood Anaplastic Ependymoma; Childhood Gliomatosis Cerebri; Chorioangioma; Familial renal cell carcinoma; Mucinous neoplasm; Ovarian Teratoma; PITT-HOPKINS SYNDROME; Squamous cell carcinoma of nasopharynx; Upper limb asymmetry; ACTIVATED PI3K-DELTA SYNDROME; Abnormality of the wrist; Arteriovenous graft; Benign endometrial hyperplasia; Calvarial hyperostosis; Cardiac Carcinoma; Congenital macrodactylia; Conjunctival hamartoma; Glaucoma and ocular hypertension; Gliomatosis cerebri; Hibernoma; Lymphangiomatosis; Subcutaneous lipoma; Uveitis, Intermediate; WHO Grade III Glioma; Angioma; Angiosarcoma of liver; Auditory Processing Disorder, Central; Childhood Gastrointestinal Stromal Tumor; Fibroadenoma of breast; Flat Ductal Epithelial Atypia of the Breast; Language Delay; Malignant neoplasm of floor of mouth; Ovarian mucinous tumor; PIK3CA related overgrowth spectrum; Pediatric ulcerative colitis; Semantic-Pragmatic Disorder; Sirenomelia; Skin Diseases, Vascular; Adenosquamous cell lung cancer; Angioblastic Meningioma; Asymmetry of the thorax; Cerebellar Neoplasms; Cerebral Convexity Meningioma; Ganglioneuromatosis; Hemangioblastic Meningioma; Hemangiopericytic Meningioma; Increased size of penis; Intraorbital Meningioma; Microcystic meningioma; Olfactory Groove Meningioma; Posterior Fossa Meningioma; Renal medullary carcinoma; Soft tissue mass; Xanthomatous Meningioma; Adenomatous colonic polyposis; Adult Giant Cell Glioblastoma; Advanced Uveal Melanoma; Angioid Streaks; Childhood Giant Cell Glioblastoma; Parasagittal Meningioma; Pituitary carcinoma; Pleomorphic Lipoma; Unconscious State; Clear Cell Meningioma; Glioblastoma, IDH-Mutant; Large forehead; NEVUS, EPIDERMAL (disorder); Narrow internal auditory canal; Persistent Fetal Circulation Syndrome; Sphenoid Wing Meningioma; Adenocarcinoma of ampulla of Vater; Dedifferentiated chondrosarcoma; Endometrial intraepithelial neoplasia; FCD IIB; Fibrous Meningioma; Melena; Meningothelial meningioma; Transitional Meningioma; Acral Lentiginous Malignant Melanoma; Cholangiolocellular Carcinoma; Chromosome 10, monosomy 10q; Generalized hyperkeratosis; Intraventricular Meningioma; Juvenile polyp; Lipomatosis; Macroorchidism; Mucosal telangiectasiae; Obesity Related Glomerulopathy; Secretory meningioma; Subcutaneous hemorrhage; hormone-resistant prostate cancer; Broad phalanx of the toes; Colon diverticulum anatomic structure; Dural Arteriovenous Fistula; Heterochromia iridis; Meningiomas, Multiple; PTEN Hamartoma Tumor Syndrome; Papillary Meningioma; Protein-Losing Enteropathies; Proteus Syndrome; Skin tag; Small intestine carcinoma; Thick nasal alae; Venous Insufficiency; Visceral angiomatosis; Abnormality of the optic nerve; Angiomatous Meningioma; Carbamoyl-Phosphate Synthase I Deficiency Disease; Carcinoma in situ of endometrium; Diffuse Large B-Cell Lymphoma Germinal Center B-Cell Type; Enlarged polycystic ovaries; Histiocytoid hemangioma; Hypertrophy; Language Development Disorders; Papillomatosis; Pupillary abnormality; Squamous Papilloma of the Larynx; Stage 0 Cutaneous Melanoma AJCC v6 and v7; Congenital glucose-galactose malabsorption; Granular cell tumor; Spinal Meningioma; Spindle Cell Neoplasm; Fibrous skin tumor of tuberous sclerosis; Precursor T cell lymphoblastic leukemia/lymphoblastic lymphoma; Colitis, Collagenous; Stage 0 Skin Melanoma; Testicular Hydrocele; Abnormality of the fallopian tube; Carcinoma of Endocrine Gland; Lymphangioma; Macroencephaly; Malignant neoplasm tonsil; Metatarsal Valgus; Oncogenic osteomalacia; Psammomatous Meningioma; Supratentorial Embryonal Tumor, Not Otherwise Specified; Acquired genu recurvatum; Childhood Oligoastrocytoma; Congenital hemihypertrophy; Developmental Coordination Disorder; Hamartomatous polyposis; Tonsillar Carcinoma; Trifunctional Protein Deficiency With Myopathy And Neuropathy; Undifferentiated carcinoma of nasopharynx; Contralateral breast cancer; Intussusception; Stage III Cutaneous Melanoma AJCC v6; mucosal melanoma; Colitis, Lymphocytic; Erythrocytosis due to low atmospheric pressure; Excessive wrinkled skin; HPV positive oropharyngeal squamous cell carcinoma; Melanoma, Experimental; Adenosis of Breast; Child attention deficit disorder; Communicating Hydrocephalus; Congenital anomaly of neck; Congenital genu recurvatum; Hay-Wells syndrome; Malignant Uterine Corpus Neoplasm; Dental Plaque; Hormone sensitive prostate cancer; Leg Length Inequality; Anaplastic Ependymoma; Insulin-Like Growth Factor I Deficiency; Lipomatosis, Multiple Symmetrical; Mixed Oligodendroglioma-Astrocytoma; Adult Anaplastic Oligodendroglioma; Benign neurologic neoplasms; Child Development Deviations; Childhood Anaplastic Oligodendroglioma; Hepatopulmonary Syndrome; Infection in children; Neoplasm of uncertain or unknown behavior of ovary; Progesterone Resistance; asthma with copd; Apraxia of Phonation; Burning sensation; Cellular immunodeficiency; Child Development Disorders, Specific; Colitis, Microscopic; Disproportionate tall stature; Lymphatic Abnormalities; Nevi and Melanomas; Porphyria Cutanea Tarda; Thymus Hyperplasia; Uterine Corpus Sarcoma; Macule; Minimal hepatic encephalopathy; Nerve Sheath Tumors; Thymus Neoplasms; bilateral breast cancer; Abnormal lung lobation; Adenocarcinoma of the gastroesophageal junction; Atypical Endometrial Hyperplasia; Genu recurvatum; Intestinal Pseudo-Obstruction; RETINITIS PIGMENTOSA 1; Squamous cell carcinoma of lip; TUBEROUS SCLEROSIS 1 (disorder); Uterine Neoplasms; Adult Epithelioid Sarcoma; Arterial thrombosis; Autosomal Recessive Parkinsonism; Carcinoma of anal margin; Childhood Epithelioid Sarcoma; Dermatofibrosarcoma; Dermoid Cyst; Pseudotumor Cerebri; Pulmonary Sclerosing Hemangioma; Short lower third of face; Adenocarcinoma of small intestine; stage, gastric cancer; Benign Meningioma; Bone Cysts; C-cell hyperplasia of thyroid; Carcinoma of extrahepatic bile duct; Fissured tongue; Hemangioma, Cavernous; Hypoinsulinaemia (disorder); Overgrowth Syndrome; Exostoses; Hematochezia; Lambert-Eaton Myasthenic Syndrome; MSI-low; Filarial Elephantiases; Intracranial Meningioma; Juvenile Pilocytic Astrocytoma; Open Bite; Anal squamous cell carcinoma; Hemimegalencephaly; Lymphoid hyperplasia; Palmoplantar Keratosis; Abnormality of the metacarpal bones; Cerebral hypoperfusion; Intracranial Hemorrhage; Narrow palate; Social Communication Disorder; Squamous cell carcinoma of penis; Arnold-Chiari Malformation, Type I; Benign neoplasm of brain, unspecified; Lhermitte-Duclos disease; Neoplasm of uncertain or unknown behavior of breast; Sebaceous Adenocarcinoma; Uterine Carcinosarcoma; Uterine Polyp; ALPHA-THALASSEMIA/MENTAL RETARDATION SYNDROME, NONDELETION TYPE, X-LINKED; Chronic eosinophilic leukemia; Congenital vascular anomaly; Diabetic Polyneuropathies; Dysgerminoma; Generalized hyperpigmentation; Metastatic human epidermal growth factor 2 positive carcinoma of breast</t>
        </is>
      </c>
      <c r="AQ414" t="inlineStr">
        <is>
          <t>DOID:0050657 Bannayan-Riley-Ruvalcaba syndrome;DOID:1612 breast cancer;DOID:5041 esophageal cancer;DOID:4586 familial meningioma;DOID:3070 high grade glioma;DOID:3908 lung non-small cell carcinoma;DOID:0060867 macrocephaly-autism syndrome;DOID:2394 ovarian cancer;DOID:1192 peripheral nervous system neoplasm;DOID:10283 prostate cancer;DOID:0080191 PTEN hamartoma tumor syndrome;DOID:8029 sporadic breast cancer;DOID:11054 urinary bladder cancer</t>
        </is>
      </c>
      <c r="AR414" t="inlineStr">
        <is>
          <t>Dysplastic cerebellar gangliocytoma; Hereditary cancer; Polyp; Segmental Outgrowth, Lipomatosis, Arteriovenous Malformation, Epidermal Nevus Syndrome; Skin Lesion; Acrokeratosis; Bannayan-Riley-Ruvalcaba Syndrome; Hibernoma; Macrocephaly Autism Syndrome; Macrocephaly-Intellectual Disability-Autism Syndrome; Mediastinal Tumor; Ovarian mucinous tumor; Proteus Syndrome; ACTIVATED PI3K-DELTA SYNDROME; Carcinoma of Lip; Carcinoma of the nasal cavity and paranasal sinuses; Carcinoma of the oral cavity; Cerebellar Granule Cell Hypertrophy And Megalencephaly; Hypopharyngeal Carcinoma; Lip Carcinoma; Lipomatosis; Pten Hamartoma Tumor Syndrome With Granular Cell Tumor; Salivary Gland Carcinoma; Thymus Hyperplasia; Trichilemmoma; VACTERL Association; Varicocele; Anisometropia; Cerebelloparenchymal Disorder; Chorioangioma; Congenital Bronchogenic Cyst; Epithelioid hemangioma; Lhermitte-Duclos disease; PTEN Hamartoma Tumor Syndrome; Polyposis; Polyposis Syndrome; Proteus-Like Syndrome; Retinal hamartoma; Thyroid Nodule; Angioma; Endometrial Hyperplasia; Hemangioblastoma; Megakaryocytic Leukemia; Oral cavity carcinoma; Intussusception; Laryngeal Carcinoma; Congenital macrodactylia; Retinal nonattachment; Thymus Neoplasms; Developmental dyspraxia; Motor Skills Disorders; Shagreen patch; Sirenomelia; Cowden Syndrome; Epidermal nevus; Lymphangioma; Tumors Of Adrenal Cortex; Angioid streaks; Conjunctival hamartoma; Oropharyngeal Carcinoma; Subcutaneous lipoma; Ductal Carcinoma; Fibroadenoma Of Breast; Language Development Disorders; Malignant neoplasm of floor of mouth; Skin Diseases, Vascular; Angioblastic Meningioma; Angiomatous Meningioma; Benign Meningioma; Cerebral Convexity Meningioma; Fibrous Meningioma; Fossa Meningioma; Hemangioblastic Meningioma; Hemangiopericytic Meningioma; Hyperostosis; Intraorbital Meningioma; Intraventricular Meningioma; Malignant Meningioma; Meningothelial Meningioma; Microcystic Meningioma; Olfactory Groove Meningioma; Papillary Meningioma; Parasagittal Meningioma; Protein-losing enteropathy; Psammomatous Meningioma; Secretory Meningioma; Sphenoid Wing Meningioma; Transitional Meningioma; Xanthomatous Meningioma; Auditory processing disorder; Hamartomatous polyposis; Subcutaneous hemorrhage; Hemimegalencephaly; Immunoglobulin A deficiency; Peritoneal Carcinoma; Thyroid Diseases; Venous Insufficiency; Congenital Hemihypertrophy; Endocrine Gland cancer; Spinal Meningioma; Testicular Hydrocele; Follicular Thyroid Carcinoma; Intracranial Meningioma; Visceral angiomatosis; Enlarged polycystic ovaries; Myofibrillar myopathy; Adenoma sebaceum; Communicating Hydrocephalus; Hereditary Breast And Ovarian Cancer Syndrome; Infantile Spasms; Paraganglioma; Speech Delay; Hamartoma; LEOPARD Syndrome; Congenital genu recurvatum; Hashimoto Disease; Polyp Of Large Intestine; Rectal Prolapse; Social Communication Disorder; Hepatocellular adenoma; Intrahepatic Cholangiocarcinoma; Lipoma; Congenital Anomaly Of Neck; Malignant Uterine Corpus Neoplasm; Strawberry Nevus Of Skin; Long QT Syndrome; Sezary Syndrome; Testicular Neoplasms; Papilloma; Hemangioma, Cavernous; Palmoplantar Keratosis; Cholangiocarcinoma; Prostate adenocarcinoma; Nevus; Endometrial Cancer; Intestinal Polyposis; Meningioma; Breast Adenocarcinoma; Glaucoma, congenital; Congenital Arteriovenous Malformation; Ovarian Carcinoma; Diabetes Insipidus; Ovarian Epithelial carcinoma; Kidney Cancer; Thyroiditis; Ovarian Cysts; Uterine cervix neoplasm; Thyroid Gland Follicular Adenoma; Arnold-Chiari malformation; Fundus Coloboma; Retinal coloboma; Melanocytic nevus; Brain Neoplasms; Hyperthyroidism; Cafe-au-lait spot; Thyroid Neoplasm; Hypoalbuminemia; Neuronal Heterotopia; Hereditary Cancer Syndrome; Carcinoma  Of The Head And Neck; Talipes; Bladder carcinoma; Thyroid cancer; Hemangioma; Cutis marmorata; Dermatologic Disorders; Obsessive-Compulsive Disorder; Cranial Nerve Paralysis; Renal cyst; Retinal Detachment; Apraxia; Endometrial Neoplasms; Thyroid Carcinoma; Gynecomastia; Non-Alcoholic Fatty Liver Disease; Aortic Aneurysm; Papillary thyroid carcinoma; Neurodevelopmental Disorders; Autism Spectrum Disorder; Nasopharyngeal Carcinoma; Macroglossia; Hemiplegia/hemiparesis; Hypoplasia of the maxilla; Liver Cirrhosis; Craniosynostosis; Endometrial carcinoma; Pancreatic cancer; Skeletal Dysplasia; Osteochondrodysplasia; Glioma; Chromophobe Carcinoma; Neoplasms; Speech Disorders; Papillary Renal Carcinoma; Celiac disease; Pancreatic Neoplasm; Palmoplantar keratoderma; Malocclusion; Glioblastoma; Dolichocephaly; Lymphoma; Anaplastic Carcinoma; Polymicrogyria; Ovarian cancer; Microstomia; Liver Fibrosis; Fatty Liver; Polydactyly; Syndactyly of fingers; Macrotia; Hypoglycemia; Development Disorder; Proptosis; Malignant Neoplasm; Polycystic Ovary Syndrome; Adenocarcinoma; Renal Carcinoma; Movement Disorders; Ovarian neoplasm; Patent ductus arteriosus; Multiple Congenital Anomalies; Atrial Septal Defect; Congenital Pectus Excavatum; Myopathy; Camptodactyly of fingers; Lung Neoplasms; Brachydactyly; Congestive Heart Failure; Hydrocephalus; Frontal bossing; Impaired Cognition; Lung Cancer; Developmental regression; Hypothyroidism; Dysmorphic Features; Macrocephaly; Melanoma; Attention Deficit Hyperactivity Disorder; Colonic Neoplasms; Motor delay; Anxiety Disorder; Myopia; Lung carcinoma; Gastric Cancer; Colorectal Neoplasms; High palate; Anemia; Carcinoma; Marfan Syndrome; Asthma; Hypertension; Obesity; Mammary Neoplasms; Micrognathism; Ptosis; Liver carcinoma; Cataract; Prostatic Neoplasms; Autism; Strabismus; Scoliosis; Prostate cancer; Breast Carcinoma; Leukemia; Colorectal Cancer; Dwarfism; Mental Depression; Breast Cancer; Developmental Delay; Mental retardation</t>
        </is>
      </c>
      <c r="AS414" t="inlineStr">
        <is>
          <t>2533</t>
        </is>
      </c>
      <c r="AT414" t="inlineStr">
        <is>
          <t>2763</t>
        </is>
      </c>
      <c r="AU414" t="inlineStr">
        <is>
          <t>[{"UniProt":"P60484","EnsemblGene":["ENSG00000171862"],"EnsemblTrans":[["ENST00000371953","ENSP00000361021","principal1"],["ENST00000688308","ENSP00000508752","principal1"],["ENST00000706954","ENSP00000516674"]],"RefSeq":[["NM_000314","NP_000305","REVIEWED"],["NM_001304717","NP_001291646","REVIEWED"],["NM_001304718","NP_001291647","REVIEWED"]],"UCSC":["uc001kfb"],"SwissProt":["PTEN_HUMAN"]},{"UniProt":"F6KD01","RefSeq":[["NM_000314","NP_000305","REVIEWED"]],"SwissProt":["F6KD01_HUMAN"]}]</t>
        </is>
      </c>
      <c r="AV414" t="inlineStr"/>
      <c r="AW414" t="inlineStr">
        <is>
          <t>Distribution: Detected in all; Specificity: Low tissue specificity</t>
        </is>
      </c>
      <c r="AX414" t="inlineStr">
        <is>
          <t>antibody: Most normal cells were weakly stained in the cytoplasm or negative. Urinary bladder, spermatocytes but not spermatogonia and spermatides showed moderate cytoplasmic positivity.; Cytoplasmic and nuclear expression in most tissues.</t>
        </is>
      </c>
      <c r="AY414" t="inlineStr">
        <is>
          <t>Antibody: Melanomas, ovarian and breast cancers showed moderate cytoplasmic positivity. 
Remaining cancer tissues were weakly stained or negative.</t>
        </is>
      </c>
      <c r="AZ414" t="inlineStr">
        <is>
          <t>(M12771)SA PTEN PATHWAY; (M1315)SIG PIP3 SIGNALING IN B LYMPHOCYTES; (M12)PID RHOA PATHWAY</t>
        </is>
      </c>
      <c r="BA414" t="inlineStr">
        <is>
          <t>(hsa05213)Endometrial cancer; (hsa05230)Central carbon metabolism in cancer; (hsa05218)Melanoma</t>
        </is>
      </c>
      <c r="BB414" t="inlineStr">
        <is>
          <t>(M5923)HALLMARK PI3K AKT MTOR SIGNALING; (M5942)HALLMARK UV RESPONSE DN; (M5915)HALLMARK APICAL JUNCTION</t>
        </is>
      </c>
      <c r="BC414" t="inlineStr">
        <is>
          <t>(M10145)BIOCARTA PTEN PATHWAY; (M16991)BIOCARTA IGF1MTOR PATHWAY; (M16563)BIOCARTA MTOR PATHWAY</t>
        </is>
      </c>
      <c r="BD414" t="inlineStr">
        <is>
          <t>1</t>
        </is>
      </c>
      <c r="BE414" t="inlineStr">
        <is>
          <t>0</t>
        </is>
      </c>
      <c r="BF414" t="inlineStr">
        <is>
          <t>0</t>
        </is>
      </c>
      <c r="BG414" t="inlineStr">
        <is>
          <t>0</t>
        </is>
      </c>
      <c r="BH414" t="inlineStr">
        <is>
          <t>1</t>
        </is>
      </c>
      <c r="BI414" t="inlineStr">
        <is>
          <t>0</t>
        </is>
      </c>
      <c r="BJ414" t="inlineStr">
        <is>
          <t>0</t>
        </is>
      </c>
      <c r="BK414" t="inlineStr">
        <is>
          <t>1</t>
        </is>
      </c>
      <c r="BL414" t="inlineStr">
        <is>
          <t>0</t>
        </is>
      </c>
      <c r="BM414" t="inlineStr">
        <is>
          <t>0</t>
        </is>
      </c>
      <c r="BN414" t="inlineStr">
        <is>
          <t>0</t>
        </is>
      </c>
      <c r="BO414" t="inlineStr">
        <is>
          <t>0</t>
        </is>
      </c>
      <c r="BP414" t="inlineStr">
        <is>
          <t>0</t>
        </is>
      </c>
      <c r="BQ414" t="inlineStr">
        <is>
          <t>0</t>
        </is>
      </c>
      <c r="BR414" t="inlineStr">
        <is>
          <t>1</t>
        </is>
      </c>
      <c r="BS414" t="inlineStr">
        <is>
          <t>0</t>
        </is>
      </c>
      <c r="BT414" t="inlineStr">
        <is>
          <t>0</t>
        </is>
      </c>
      <c r="BU414" t="inlineStr">
        <is>
          <t>0</t>
        </is>
      </c>
      <c r="BV414" t="inlineStr">
        <is>
          <t>1</t>
        </is>
      </c>
      <c r="BW414" t="inlineStr">
        <is>
          <t>0</t>
        </is>
      </c>
      <c r="BX414" s="2" t="n">
        <v>1</v>
      </c>
    </row>
    <row r="415">
      <c r="A415" t="inlineStr">
        <is>
          <t>7292</t>
        </is>
      </c>
      <c r="B415" t="inlineStr">
        <is>
          <t>TNFSF4</t>
        </is>
      </c>
      <c r="C415" t="inlineStr">
        <is>
          <t>0</t>
        </is>
      </c>
      <c r="D415" t="inlineStr">
        <is>
          <t>0</t>
        </is>
      </c>
      <c r="E415" t="inlineStr">
        <is>
          <t>0</t>
        </is>
      </c>
      <c r="F415" t="inlineStr">
        <is>
          <t>0</t>
        </is>
      </c>
      <c r="G415" t="inlineStr">
        <is>
          <t>1</t>
        </is>
      </c>
      <c r="H415" t="inlineStr">
        <is>
          <t>0</t>
        </is>
      </c>
      <c r="I415" t="inlineStr">
        <is>
          <t>0</t>
        </is>
      </c>
      <c r="J415" t="inlineStr">
        <is>
          <t>0</t>
        </is>
      </c>
      <c r="K415" t="inlineStr">
        <is>
          <t>TNFSF4</t>
        </is>
      </c>
      <c r="L415" t="inlineStr">
        <is>
          <t>CD134L|CD252|GP34|OX-40L|OX4OL|TNLG2B|TXGP1</t>
        </is>
      </c>
      <c r="M415" t="inlineStr">
        <is>
          <t>protein-coding</t>
        </is>
      </c>
      <c r="N415" t="inlineStr">
        <is>
          <t>TNF superfamily member 4</t>
        </is>
      </c>
      <c r="O415" t="inlineStr">
        <is>
          <t>This gene encodes a cytokine of the tumor necrosis factor (TNF) ligand family. The encoded protein functions in T cell antigen-presenting cell (APC) interactions and mediates adhesion of activated T cells to endothelial cells. Polymorphisms in this gene have been associated with Sjogren's syndrome and systemic lupus erythematosus. Alternative splicing results in multiple transcript variants. [provided by RefSeq, Jul 2014]</t>
        </is>
      </c>
      <c r="P415" t="inlineStr">
        <is>
          <t>chr1:173450733-173172870</t>
        </is>
      </c>
      <c r="Q415" t="inlineStr">
        <is>
          <t>GO:0035712 T-helper 2 cell activation;GO:0035713 response to nitrogen dioxide;GO:1900281 positive regulation of CD4-positive, alpha-beta T cell costimulation</t>
        </is>
      </c>
      <c r="R415" t="inlineStr">
        <is>
          <t>[GO:0098772] molecular function regulator activity; [GO:0048018] receptor ligand activity; [GO:0002376] immune system process; [GO:0005576] extracellular region; [GO:0005615] extracellular space; [GO:0023052] signaling; [GO:0005886] plasma membrane; [GO:0006954] inflammatory response; [GO:0006351] DNA-templated transcription; [GO:0006355] regulation of DNA-templated transcription; [GO:0048856] anatomical structure development; [GO:0030154] cell differentiation; [GO:0007155] cell adhesion; [GO:0098542] defense response to other organism; [GO:0006310] DNA recombination</t>
        </is>
      </c>
      <c r="S415" t="inlineStr">
        <is>
          <t>GO:0009986 cell surface;GO:0005615 extracellular space;GO:0005576 extracellular region</t>
        </is>
      </c>
      <c r="T415" t="inlineStr">
        <is>
          <t>GO:0005164 tumor necrosis factor receptor binding;GO:0032813 tumor necrosis factor receptor superfamily binding;GO:0005125 cytokine activity</t>
        </is>
      </c>
      <c r="U415" t="inlineStr"/>
      <c r="V415" t="inlineStr">
        <is>
          <t>Human disease related genes:Cardiovascular diseases:Cardiac diseases; CD markers; Human disease related genes:Immune system diseases:Allergies and autoimmune diseases; Human disease related genes:Skin diseases:Skin and soft tissue diseases; Disease related genes; Cancer-related genes:Candidate cancer biomarkers; Predicted intracellular proteins</t>
        </is>
      </c>
      <c r="W415" t="inlineStr">
        <is>
          <t>[IPR006052] Tumour necrosis factor domain; [IPR008983] Tumour necrosis factor-like domain superfamily; [IPR021184] Tumour necrosis factor, conserved site; [IPR042338] Tumor necrosis factor ligand superfamily member 4</t>
        </is>
      </c>
      <c r="X415" t="inlineStr">
        <is>
          <t>Nucleoplasm;Vesicles (Approved)</t>
        </is>
      </c>
      <c r="Y415" t="inlineStr"/>
      <c r="Z415" t="inlineStr"/>
      <c r="AA415" t="inlineStr">
        <is>
          <t>yes</t>
        </is>
      </c>
      <c r="AB415" t="inlineStr"/>
      <c r="AC415" t="inlineStr">
        <is>
          <t>yes</t>
        </is>
      </c>
      <c r="AD415" t="inlineStr"/>
      <c r="AE415" t="inlineStr">
        <is>
          <t>principal1</t>
        </is>
      </c>
      <c r="AF415" t="inlineStr">
        <is>
          <t>MP:0005397 hematopoietic system phenotype</t>
        </is>
      </c>
      <c r="AG415" t="inlineStr">
        <is>
          <t>[ORPHA:2073] Narcolepsy type 1; [ORPHA:536] Systemic lupus erythematosus</t>
        </is>
      </c>
      <c r="AH415" t="inlineStr">
        <is>
          <t>OMIM ID:608446 Myocardial infarction, susceptibility to</t>
        </is>
      </c>
      <c r="AI415" t="inlineStr"/>
      <c r="AJ415" t="inlineStr">
        <is>
          <t>Cholesterol, HDL</t>
        </is>
      </c>
      <c r="AK415" t="inlineStr">
        <is>
          <t>Asthma;Lupus Erythematosus, Systemic</t>
        </is>
      </c>
      <c r="AL415" t="inlineStr"/>
      <c r="AM415" t="inlineStr"/>
      <c r="AN415" t="inlineStr">
        <is>
          <t>HP:0002524:Cataplexy; HP:0002494:Abnormal rapid eye movement sleep; HP:0010534:Transient global amnesia; HP:0032235:Anti-La/SS-B antibody positivity; HP:0012085:Pyuria; HP:0100669:Abnormal pigmentation of the oral mucosa; HP:0033028:Anti-U1 ribonucleoprotein antibody positivity; HP:0100755:Abnormality of salivation; HP:0045073:Serositis; HP:0033726:Lupus nephritis; HP:0045042:Decreased circulating complement C4 concentration; HP:0007417:Discoid lupus rash; HP:0025300:Malar rash; HP:0100825:Cheilitis; HP:0005421:Decreased circulating complement C3 concentration; HP:0003453:Antineutrophil antibody positivity; HP:0001350:Slurred speech; HP:0030880:Raynaud phenomenon; HP:0001262:Excessive daytime somnolence; HP:0000155:Oral ulcer; HP:0003493:Antinuclear antibody positivity; HP:0001878:Hemolytic anemia; HP:0000738:Hallucinations; HP:0000488:Retinopathy; HP:0000992:Cutaneous photosensitivity; HP:0001882:Leukopenia; HP:0000790:Hematuria; HP:0000504:Abnormality of vision; HP:0002072:Chorea; HP:0001279:Syncope; HP:0002360:Sleep abnormality; HP:0001369:Arthritis; HP:0000478:Abnormality of the eye; HP:0002716:Lymphadenopathy; HP:0001596:Alopecia; HP:0000093:Proteinuria; HP:0000822:Hypertension; HP:0001873:Thrombocytopenia; HP:0001513:Obesity; HP:0000716:Depression; HP:0001250:Seizure</t>
        </is>
      </c>
      <c r="AO415" t="inlineStr"/>
      <c r="AP415" t="inlineStr">
        <is>
          <t>IMMUNODEFICIENCY 16; Mycobacterium avium infection; Abnormal rapid eye movement sleep; Cerebral arterial thrombosis; Amnesia, Transient Global; Narcolepsy-Cataplexy Syndrome; Cataplexy; Hyperlipoproteinemia Type I; allergic symptom; Slurred speech; Keratoconjunctivitis, Vernal; Excessive daytime sleepiness; Mycobacterium avium-intracellulare Infection; Helminthiasis; Libman-Sacks Disease; Melioidosis; Carotid Artery Diseases; Idiopathic crescentic glomerulonephritis; Thrombocytopenia due to platelet alloimmunization; Atherothrombosis; Autoimmune thrombocytopenia; Syncope; Abnormality of vision; Angina, Unstable; HTLV-I Infections; Stable angina; Autoimmune thyroiditis; Idiopathic pulmonary hypertension; Chronic rhinosinusitis with nasal polyps; Neuromyelitis Optica; Hallucinations; Sporadic Breast Carcinoma; Leishmaniasis, Visceral; Hypercholesterolemia, Familial; Pseudohyperkalemia Cardiff; Thyroid Diseases; Cerebrovascular Disorders; Respiratory Syncytial Virus Infections; Encephalitis, St. Louis; Eosinophilic disorder; Thymoma; Childhood asthma; Narcolepsy; Primary Sjögren's syndrome; Eosinophilia; Hashimoto Disease; Myasthenia Gravis; Immune thrombocytopenic purpura; Lymphoma, T-Cell, Cutaneous; Mucocutaneous Lymph Node Syndrome; Venous Thromboembolism; Adult Hodgkin Lymphoma; Childhood Hodgkin Lymphoma; Acute Chest Syndrome; Hepatitis C, Chronic; Acute Coronary Syndrome; Allergic rhinitis (disorder); Graft-vs-Host Disease; Respiratory syncytial virus (RSV) infection in conditions classified elsewhere and of unspecified site; Primary biliary cirrhosis; Nasal Polyps; Kaposi Sarcoma; Behcet Syndrome; Lupus Nephritis; Metastatic melanoma; Lupus Vulgaris; Lupus Erythematosus, Discoid; Lupus Erythematosus; Skin lesion; Hypothyroidism; Cerebral Infarction; Pneumonitis; Acute myocardial infarction; Adult Acute Lymphocytic Leukemia; Eczema; Hodgkin Disease; Pulmonary Fibrosis; Colonic Neoplasms; Pancreatic Ductal Adenocarcinoma; Immunologic Deficiency Syndromes; Systemic Scleroderma; Pneumonia; Arthritis; Childhood Acute Lymphoblastic Leukemia; Colitis; Ischemic stroke; Kidney Diseases; Hyperactive behavior; Coronary Arteriosclerosis; Acute lymphocytic leukemia; ANOPHTHALMIA AND PULMONARY HYPOPLASIA; Chronic Lymphocytic Leukemia; Hepatitis B; Lung Neoplasms; Coronary heart disease; Inflammatory Bowel Diseases; Cerebrovascular accident; Diabetes Mellitus, Insulin-Dependent; Coronary Artery Disease; Autoimmune Diseases; Cardiovascular Diseases; Hepatitis C; Myocardial Infarction; Lupus Erythematosus, Systemic; Arteriosclerosis; Atherosclerosis; Asthma; leukemia; Secondary Neoplasm; Childhood Glioblastoma; Adult Glioblastoma; Rheumatoid Arthritis; Diabetes Mellitus; Obesity; melanoma; Glioma; Leukemia, Myelocytic, Acute; Glioblastoma; Glioblastoma Multiforme; Tumor Progression; Non-Small Cell Lung Carcinoma; Colorectal Carcinoma; Carcinogenesis; Neoplasm Metastasis; Breast Carcinoma; Malignant neoplasm of breast; Primary malignant neoplasm; Malignant Neoplasms; Neoplasms</t>
        </is>
      </c>
      <c r="AQ415" t="inlineStr">
        <is>
          <t>DOID:5844 myocardial infarction</t>
        </is>
      </c>
      <c r="AR415" t="inlineStr">
        <is>
          <t>Cataplexy; Narcolepsy-Cataplexy Syndrome; Amnesia; Systemic lupus erythematosus; Nonbacterial verrucal endocardiosis; Hallucinations; Narcolepsy; Eczema; Lupus Erythematosus; Myocardial Infarction; Asthma; Obesity</t>
        </is>
      </c>
      <c r="AS415" t="inlineStr">
        <is>
          <t>134</t>
        </is>
      </c>
      <c r="AT415" t="inlineStr">
        <is>
          <t>162</t>
        </is>
      </c>
      <c r="AU415" t="inlineStr">
        <is>
          <t>[{"UniProt":"P23510","EnsemblGene":["ENSG00000117586"],"EnsemblTrans":[["ENST00000281834","ENSP00000281834","principal1"],["ENST00000367718","ENSP00000356691",""]],"RefSeq":[["NM_001297562","NP_001284491","REVIEWED"],["NM_003326","NP_003317","REVIEWED"]],"UCSC":["uc001giv"],"SwissProt":["TNFL4_HUMAN"]},{"UniProt":"A0A024R937","RefSeq":[["NM_003326","NP_003317","REVIEWED"]],"SwissProt":["A0A024R937_HUMAN"]}]</t>
        </is>
      </c>
      <c r="AV415" t="inlineStr"/>
      <c r="AW415" t="inlineStr">
        <is>
          <t>Distribution: Detected in many; Specificity: Low tissue specificity</t>
        </is>
      </c>
      <c r="AX415" t="inlineStr">
        <is>
          <t>antibody: Most normal tissues displayed weak to moderate cytoplasmic positivity with additional membranous/nuclear staining in several tissues. Superficial layers of squamous epithelia, intestinal glands, cells in seminiferous ducts, heart and skeletal muscle cells along with a subset of immune cells and non-germinal center cells were strongly stained. Spleen and soft tissues were negative.; Cytoplasmic expression in most tissues, most abundant in immune cells.</t>
        </is>
      </c>
      <c r="AY415" t="inlineStr">
        <is>
          <t>Antibody: Most cancer tissues showed weak to moderate cytoplasmic immunoreactivity with additional membranous staining in few colorectal and endometrial cancers. Few ovarian cancers were strongly stained. Carcinoids, lymphomas, urothelial cancers along with several squamous cell carcinomas were negative.</t>
        </is>
      </c>
      <c r="AZ415" t="inlineStr">
        <is>
          <t>(M5883)NABA SECRETED FACTORS; (M5885)NABA MATRISOME ASSOCIATED; (M5889)NABA MATRISOME</t>
        </is>
      </c>
      <c r="BA415" t="inlineStr">
        <is>
          <t>(hsa04060)Cytokine-cytokine receptor interaction</t>
        </is>
      </c>
      <c r="BB415" t="inlineStr"/>
      <c r="BC415" t="inlineStr"/>
      <c r="BD415" t="inlineStr">
        <is>
          <t>1</t>
        </is>
      </c>
      <c r="BE415" t="inlineStr">
        <is>
          <t>1</t>
        </is>
      </c>
      <c r="BF415" t="inlineStr">
        <is>
          <t>0</t>
        </is>
      </c>
      <c r="BG415" t="inlineStr">
        <is>
          <t>1</t>
        </is>
      </c>
      <c r="BH415" t="inlineStr">
        <is>
          <t>0</t>
        </is>
      </c>
      <c r="BI415" t="inlineStr">
        <is>
          <t>0</t>
        </is>
      </c>
      <c r="BJ415" t="inlineStr">
        <is>
          <t>0</t>
        </is>
      </c>
      <c r="BK415" t="inlineStr">
        <is>
          <t>0</t>
        </is>
      </c>
      <c r="BL415" t="inlineStr">
        <is>
          <t>0</t>
        </is>
      </c>
      <c r="BM415" t="inlineStr">
        <is>
          <t>0</t>
        </is>
      </c>
      <c r="BN415" t="inlineStr">
        <is>
          <t>0</t>
        </is>
      </c>
      <c r="BO415" t="inlineStr">
        <is>
          <t>0</t>
        </is>
      </c>
      <c r="BP415" t="inlineStr">
        <is>
          <t>1</t>
        </is>
      </c>
      <c r="BQ415" t="inlineStr">
        <is>
          <t>1</t>
        </is>
      </c>
      <c r="BR415" t="inlineStr">
        <is>
          <t>0</t>
        </is>
      </c>
      <c r="BS415" t="inlineStr">
        <is>
          <t>0</t>
        </is>
      </c>
      <c r="BT415" t="inlineStr">
        <is>
          <t>1</t>
        </is>
      </c>
      <c r="BU415" t="inlineStr">
        <is>
          <t>0</t>
        </is>
      </c>
      <c r="BV415" t="inlineStr">
        <is>
          <t>0</t>
        </is>
      </c>
      <c r="BW415" t="inlineStr">
        <is>
          <t>0</t>
        </is>
      </c>
      <c r="BX415" s="2" t="n">
        <v>1</v>
      </c>
    </row>
    <row r="416">
      <c r="A416" t="inlineStr">
        <is>
          <t>84271</t>
        </is>
      </c>
      <c r="B416" t="inlineStr">
        <is>
          <t>POLDIP3</t>
        </is>
      </c>
      <c r="C416" t="inlineStr">
        <is>
          <t>0</t>
        </is>
      </c>
      <c r="D416" t="inlineStr">
        <is>
          <t>0</t>
        </is>
      </c>
      <c r="E416" t="inlineStr">
        <is>
          <t>1</t>
        </is>
      </c>
      <c r="F416" t="inlineStr">
        <is>
          <t>0</t>
        </is>
      </c>
      <c r="G416" t="inlineStr">
        <is>
          <t>0</t>
        </is>
      </c>
      <c r="H416" t="inlineStr">
        <is>
          <t>0</t>
        </is>
      </c>
      <c r="I416" t="inlineStr">
        <is>
          <t>0</t>
        </is>
      </c>
      <c r="J416" t="inlineStr">
        <is>
          <t>0</t>
        </is>
      </c>
      <c r="K416" t="inlineStr">
        <is>
          <t>POLDIP3</t>
        </is>
      </c>
      <c r="L416" t="inlineStr">
        <is>
          <t>PDIP3|PDIP46|SKAR</t>
        </is>
      </c>
      <c r="M416" t="inlineStr">
        <is>
          <t>protein-coding</t>
        </is>
      </c>
      <c r="N416" t="inlineStr">
        <is>
          <t>DNA polymerase delta interacting protein 3</t>
        </is>
      </c>
      <c r="O416" t="inlineStr">
        <is>
          <t>This gene encodes an RRM (RNA recognition motif)-containing protein that participates in the regulation of translation by recruiting ribosomal protein S6 kinase beta-1 to mRNAs. Alternative splicing results in multiple transcript variants. [provided by RefSeq, Jul 2013]</t>
        </is>
      </c>
      <c r="P416" t="inlineStr">
        <is>
          <t>chr22:42614883-42583721</t>
        </is>
      </c>
      <c r="Q416" t="inlineStr">
        <is>
          <t>GO:0016973 poly(A)+ mRNA export from nucleus;GO:0006406 mRNA export from nucleus;GO:0006405 RNA export from nucleus</t>
        </is>
      </c>
      <c r="R416" t="inlineStr">
        <is>
          <t>[GO:0003723] RNA binding; [GO:0043226] organelle; [GO:0005634] nucleus; [GO:0005654] nucleoplasm; [GO:0006913] nucleocytoplasmic transport; [GO:0005829] cytosol</t>
        </is>
      </c>
      <c r="S416" t="inlineStr">
        <is>
          <t>GO:0036464 cytoplasmic ribonucleoprotein granule;GO:0035770 ribonucleoprotein granule;GO:0016607 nuclear speck</t>
        </is>
      </c>
      <c r="T416" t="inlineStr">
        <is>
          <t>GO:0003729 mRNA binding;GO:0044877 protein-containing complex binding;GO:0003723 RNA binding</t>
        </is>
      </c>
      <c r="U416" t="inlineStr"/>
      <c r="V416" t="inlineStr">
        <is>
          <t>Predicted intracellular proteins</t>
        </is>
      </c>
      <c r="W416" t="inlineStr">
        <is>
          <t>[IPR000504] RNA recognition motif domain; [IPR012677] Nucleotide-binding alpha-beta plait domain superfamily; [IPR034784] PDIP3, RNA recognition motif; [IPR035979] RNA-binding domain superfamily</t>
        </is>
      </c>
      <c r="X416" t="inlineStr">
        <is>
          <t>Nuclear speckles (Enhanced); Additional: Cytoplasmic bodies</t>
        </is>
      </c>
      <c r="Y416" t="inlineStr"/>
      <c r="Z416" t="inlineStr"/>
      <c r="AA416" t="inlineStr"/>
      <c r="AB416" t="inlineStr"/>
      <c r="AC416" t="inlineStr"/>
      <c r="AD416" t="inlineStr"/>
      <c r="AE416" t="inlineStr">
        <is>
          <t>principal1</t>
        </is>
      </c>
      <c r="AF416" t="inlineStr"/>
      <c r="AG416" t="inlineStr"/>
      <c r="AH416" t="inlineStr"/>
      <c r="AI416" t="inlineStr"/>
      <c r="AJ416" t="inlineStr"/>
      <c r="AK416" t="inlineStr">
        <is>
          <t>Longevity</t>
        </is>
      </c>
      <c r="AL416" t="inlineStr"/>
      <c r="AM416" t="inlineStr"/>
      <c r="AN416" t="inlineStr"/>
      <c r="AO416" t="inlineStr"/>
      <c r="AP416" t="inlineStr">
        <is>
          <t>Canarypox (disorder); Bacteroides fragilis infection in conditions classified elsewhere and of unspecified site; Massive Osteolyses; Gerstmann-Straussler-Scheinker Disease; Glycogen Storage Disease; Class III malocclusion; Mycoplasma Infections; Subarachnoid Hemorrhage; Fatigue; Metabolic Diseases; Amyotrophic Lateral Sclerosis; Hepatitis C; Stomach Carcinoma; Malignant neoplasm of stomach; Liver carcinoma; Carcinogenesis; Primary malignant neoplasm; Malignant Neoplasms</t>
        </is>
      </c>
      <c r="AQ416" t="inlineStr"/>
      <c r="AR416" t="inlineStr"/>
      <c r="AS416" t="inlineStr">
        <is>
          <t>9</t>
        </is>
      </c>
      <c r="AT416" t="inlineStr">
        <is>
          <t>120</t>
        </is>
      </c>
      <c r="AU416" t="inlineStr">
        <is>
          <t>[{"UniProt":"Q9BY77","EnsemblGene":["ENSG00000100227"],"EnsemblTrans":[["ENST00000252115","ENSP00000252115","principal1"],["ENST00000348657","ENSP00000252116",""]],"RefSeq":[["NM_032311","NP_115687","REVIEWED"],["NM_178136","NP_835237","REVIEWED"]],"UCSC":["uc003bcu"],"SwissProt":["PDIP3_HUMAN"]},{"UniProt":"F6VRR5","EnsemblGene":["ENSG00000100227"],"EnsemblTrans":[["ENST00000451060","ENSP00000397927",""]],"RefSeq":[["NM_001278657","NP_001265586","REVIEWED"]],"UCSC":["uc011apq"],"SwissProt":["F6VRR5_HUMAN"]},{"UniProt":"B4E0L0","RefSeq":[["NM_001278657","NP_001265586","REVIEWED"]],"SwissProt":["B4E0L0_HUMAN"]},{"UniProt":"Q659C6","RefSeq":[["NM_001278657","NP_001265586","REVIEWED"]],"SwissProt":["Q659C6_HUMAN"]}]</t>
        </is>
      </c>
      <c r="AV416" t="inlineStr"/>
      <c r="AW416" t="inlineStr">
        <is>
          <t>Distribution: Detected in all; Specificity: Low tissue specificity</t>
        </is>
      </c>
      <c r="AX416" t="inlineStr">
        <is>
          <t>antibody: Strong nuclear and cytoplasmic positivity was seen in respiratory epithelial cells, glandular cells of stomach, gall bladder and  in seminiferous ducts of testis. A majority of other normal tissues were weakly stained or negative.; Nuclear expression in most tissues.</t>
        </is>
      </c>
      <c r="AY416" t="inlineStr">
        <is>
          <t>Antibody: Strong nuclear positivity was seen in several cases of testicular cancers. Other cancer tissues were in general negative or weakly stained.</t>
        </is>
      </c>
      <c r="AZ416" t="inlineStr">
        <is>
          <t>(M121)PID MTOR 4PATHWAY</t>
        </is>
      </c>
      <c r="BA416" t="inlineStr"/>
      <c r="BB416" t="inlineStr"/>
      <c r="BC416" t="inlineStr"/>
      <c r="BD416" t="inlineStr">
        <is>
          <t>1</t>
        </is>
      </c>
      <c r="BE416" t="inlineStr">
        <is>
          <t>0</t>
        </is>
      </c>
      <c r="BF416" t="inlineStr">
        <is>
          <t>0</t>
        </is>
      </c>
      <c r="BG416" t="inlineStr">
        <is>
          <t>0</t>
        </is>
      </c>
      <c r="BH416" t="inlineStr">
        <is>
          <t>0</t>
        </is>
      </c>
      <c r="BI416" t="inlineStr">
        <is>
          <t>0</t>
        </is>
      </c>
      <c r="BJ416" t="inlineStr">
        <is>
          <t>0</t>
        </is>
      </c>
      <c r="BK416" t="inlineStr">
        <is>
          <t>0</t>
        </is>
      </c>
      <c r="BL416" t="inlineStr">
        <is>
          <t>0</t>
        </is>
      </c>
      <c r="BM416" t="inlineStr">
        <is>
          <t>0</t>
        </is>
      </c>
      <c r="BN416" t="inlineStr">
        <is>
          <t>0</t>
        </is>
      </c>
      <c r="BO416" t="inlineStr">
        <is>
          <t>0</t>
        </is>
      </c>
      <c r="BP416" t="inlineStr">
        <is>
          <t>0</t>
        </is>
      </c>
      <c r="BQ416" t="inlineStr">
        <is>
          <t>0</t>
        </is>
      </c>
      <c r="BR416" t="inlineStr">
        <is>
          <t>0</t>
        </is>
      </c>
      <c r="BS416" t="inlineStr">
        <is>
          <t>0</t>
        </is>
      </c>
      <c r="BT416" t="inlineStr">
        <is>
          <t>0</t>
        </is>
      </c>
      <c r="BU416" t="inlineStr">
        <is>
          <t>0</t>
        </is>
      </c>
      <c r="BV416" t="inlineStr">
        <is>
          <t>0</t>
        </is>
      </c>
      <c r="BW416" t="inlineStr">
        <is>
          <t>0</t>
        </is>
      </c>
      <c r="BX416" s="2" t="n">
        <v>1</v>
      </c>
    </row>
    <row r="417">
      <c r="A417" t="inlineStr">
        <is>
          <t>84129</t>
        </is>
      </c>
      <c r="B417" t="inlineStr">
        <is>
          <t>ACAD11</t>
        </is>
      </c>
      <c r="C417" t="inlineStr">
        <is>
          <t>0</t>
        </is>
      </c>
      <c r="D417" t="inlineStr">
        <is>
          <t>0</t>
        </is>
      </c>
      <c r="E417" t="inlineStr">
        <is>
          <t>0</t>
        </is>
      </c>
      <c r="F417" t="inlineStr">
        <is>
          <t>0</t>
        </is>
      </c>
      <c r="G417" t="inlineStr">
        <is>
          <t>0</t>
        </is>
      </c>
      <c r="H417" t="inlineStr">
        <is>
          <t>0</t>
        </is>
      </c>
      <c r="I417" t="inlineStr">
        <is>
          <t>1</t>
        </is>
      </c>
      <c r="J417" t="inlineStr">
        <is>
          <t>0</t>
        </is>
      </c>
      <c r="K417" t="inlineStr">
        <is>
          <t>ACAD11</t>
        </is>
      </c>
      <c r="L417" t="inlineStr">
        <is>
          <t>ACAD-11</t>
        </is>
      </c>
      <c r="M417" t="inlineStr">
        <is>
          <t>protein-coding</t>
        </is>
      </c>
      <c r="N417" t="inlineStr">
        <is>
          <t>acyl-CoA dehydrogenase family member 11</t>
        </is>
      </c>
      <c r="O417" t="inlineStr">
        <is>
          <t>This gene encodes an acyl-CoA dehydrogenase enzyme with a preference for carbon chain lengths between 20 and 26. Naturally occurring read-through transcription occurs between the upstream gene NPHP3 (nephronophthisis 3 (adolescent)) and this gene. [provided by RefSeq, Aug 2015]</t>
        </is>
      </c>
      <c r="P417" t="inlineStr">
        <is>
          <t>chr3:132659809-132558141</t>
        </is>
      </c>
      <c r="Q417" t="inlineStr">
        <is>
          <t>GO:0033539 fatty acid beta-oxidation using acyl-CoA dehydrogenase;GO:0006635 fatty acid beta-oxidation;GO:0019395 fatty acid oxidation</t>
        </is>
      </c>
      <c r="R417" t="inlineStr">
        <is>
          <t>[GO:0016491] oxidoreductase activity; [GO:0003824] catalytic activity; [GO:0043226] organelle; [GO:0005634] nucleus; [GO:0006629] lipid metabolic process; [GO:0005739] mitochondrion; [GO:0005777] peroxisome</t>
        </is>
      </c>
      <c r="S417" t="inlineStr">
        <is>
          <t>GO:0005777 peroxisome;GO:0042579 microbody;GO:0005743 mitochondrial inner membrane</t>
        </is>
      </c>
      <c r="T417" t="inlineStr">
        <is>
          <t>GO:0070991 medium-chain-acyl-CoA dehydrogenase activity;GO:0017099 very-long-chain-acyl-CoA dehydrogenase activity;GO:0004466 long-chain-acyl-CoA dehydrogenase activity</t>
        </is>
      </c>
      <c r="U417" t="inlineStr"/>
      <c r="V417" t="inlineStr">
        <is>
          <t>Predicted intracellular proteins</t>
        </is>
      </c>
      <c r="W417" t="inlineStr">
        <is>
          <t>[IPR002575] Aminoglycoside phosphotransferase; [IPR006091] Acyl-CoA oxidase/dehydrogenase, middle domain; [IPR009075] Acyl-CoA dehydrogenase/oxidase C-terminal; [IPR009100] Acyl-CoA dehydrogenase/oxidase, N-terminal and middle domain superfamily; [IPR011009] Protein kinase-like domain superfamily; [IPR013786] Acyl-CoA dehydrogenase/oxidase, N-terminal; [IPR036250] Acyl-CoA dehydrogenase-like, C-terminal; [IPR037069] Acyl-CoA dehydrogenase/oxidase, N-terminal domain superfamily; [IPR041726] Acyl-CoA dehydrogenase family member 10/11, N-terminal; [IPR046373] Acyl-CoA oxidase/dehydrogenase, middle domain superfamily</t>
        </is>
      </c>
      <c r="X417" t="inlineStr"/>
      <c r="Y417" t="inlineStr"/>
      <c r="Z417" t="inlineStr"/>
      <c r="AA417" t="inlineStr"/>
      <c r="AB417" t="inlineStr"/>
      <c r="AC417" t="inlineStr"/>
      <c r="AD417" t="inlineStr"/>
      <c r="AE417" t="inlineStr">
        <is>
          <t>principal1</t>
        </is>
      </c>
      <c r="AF417" t="inlineStr">
        <is>
          <t>MP:0005386 behavior/neurological phenotype</t>
        </is>
      </c>
      <c r="AG417" t="inlineStr"/>
      <c r="AH417" t="inlineStr"/>
      <c r="AI417" t="inlineStr">
        <is>
          <t>Developmental and epileptic encephalopathy, 44</t>
        </is>
      </c>
      <c r="AJ417" t="inlineStr"/>
      <c r="AK417" t="inlineStr"/>
      <c r="AL417" t="inlineStr"/>
      <c r="AM417" t="inlineStr"/>
      <c r="AN417" t="inlineStr"/>
      <c r="AO417" t="inlineStr"/>
      <c r="AP417" t="inlineStr">
        <is>
          <t>Chemokine (C-C Motif) Ligand 21 Measurement; Protein measurement; Blood Protein Measurement; Body Height</t>
        </is>
      </c>
      <c r="AQ417" t="inlineStr"/>
      <c r="AR417" t="inlineStr"/>
      <c r="AS417" t="inlineStr">
        <is>
          <t>7</t>
        </is>
      </c>
      <c r="AT417" t="inlineStr">
        <is>
          <t>65</t>
        </is>
      </c>
      <c r="AU417" t="inlineStr">
        <is>
          <t>[{"UniProt":"Q709F0","EnsemblGene":["ENSG00000240303"],"EnsemblTrans":[["ENST00000264990","ENSP00000264990","principal1"]],"RefSeq":[["NM_032169","NP_115545","REVIEWED"]],"UCSC":["uc003eov"],"SwissProt":["ACD11_HUMAN"]}]</t>
        </is>
      </c>
      <c r="AV417" t="inlineStr"/>
      <c r="AW417" t="inlineStr">
        <is>
          <t>Distribution: Detected in all; Specificity: Group enriched</t>
        </is>
      </c>
      <c r="AX417" t="inlineStr">
        <is>
          <t>Granular cytoplasmic expression in selected tissues, most abundant in brain, kidney and liver.; antibody: Moderate to strong granular cytoplasmic positivity in few tissues including liver, kidney and neuronal processes.</t>
        </is>
      </c>
      <c r="AY417" t="inlineStr">
        <is>
          <t>Antibody: Few cases of liver and renal cancers showed moderate to strong cytoplasmic staining while stomach cancers displayed moderate positivity. Most remaining malignant tissues were negative.</t>
        </is>
      </c>
      <c r="AZ417" t="inlineStr"/>
      <c r="BA417" t="inlineStr"/>
      <c r="BB417" t="inlineStr"/>
      <c r="BC417" t="inlineStr"/>
      <c r="BD417" t="inlineStr">
        <is>
          <t>0</t>
        </is>
      </c>
      <c r="BE417" t="inlineStr">
        <is>
          <t>0</t>
        </is>
      </c>
      <c r="BF417" t="inlineStr">
        <is>
          <t>0</t>
        </is>
      </c>
      <c r="BG417" t="inlineStr">
        <is>
          <t>0</t>
        </is>
      </c>
      <c r="BH417" t="inlineStr">
        <is>
          <t>1</t>
        </is>
      </c>
      <c r="BI417" t="inlineStr">
        <is>
          <t>0</t>
        </is>
      </c>
      <c r="BJ417" t="inlineStr">
        <is>
          <t>0</t>
        </is>
      </c>
      <c r="BK417" t="inlineStr">
        <is>
          <t>0</t>
        </is>
      </c>
      <c r="BL417" t="inlineStr">
        <is>
          <t>0</t>
        </is>
      </c>
      <c r="BM417" t="inlineStr">
        <is>
          <t>0</t>
        </is>
      </c>
      <c r="BN417" t="inlineStr">
        <is>
          <t>0</t>
        </is>
      </c>
      <c r="BO417" t="inlineStr">
        <is>
          <t>0</t>
        </is>
      </c>
      <c r="BP417" t="inlineStr">
        <is>
          <t>0</t>
        </is>
      </c>
      <c r="BQ417" t="inlineStr">
        <is>
          <t>0</t>
        </is>
      </c>
      <c r="BR417" t="inlineStr">
        <is>
          <t>0</t>
        </is>
      </c>
      <c r="BS417" t="inlineStr">
        <is>
          <t>0</t>
        </is>
      </c>
      <c r="BT417" t="inlineStr">
        <is>
          <t>0</t>
        </is>
      </c>
      <c r="BU417" t="inlineStr">
        <is>
          <t>1</t>
        </is>
      </c>
      <c r="BV417" t="inlineStr">
        <is>
          <t>0</t>
        </is>
      </c>
      <c r="BW417" t="inlineStr">
        <is>
          <t>0</t>
        </is>
      </c>
      <c r="BX417" s="2" t="n">
        <v>1</v>
      </c>
    </row>
    <row r="418">
      <c r="A418" t="inlineStr">
        <is>
          <t>27314</t>
        </is>
      </c>
      <c r="B418" t="inlineStr">
        <is>
          <t>RAB30</t>
        </is>
      </c>
      <c r="C418" t="inlineStr">
        <is>
          <t>0</t>
        </is>
      </c>
      <c r="D418" t="inlineStr">
        <is>
          <t>0</t>
        </is>
      </c>
      <c r="E418" t="inlineStr">
        <is>
          <t>1</t>
        </is>
      </c>
      <c r="F418" t="inlineStr">
        <is>
          <t>0</t>
        </is>
      </c>
      <c r="G418" t="inlineStr">
        <is>
          <t>0</t>
        </is>
      </c>
      <c r="H418" t="inlineStr">
        <is>
          <t>0</t>
        </is>
      </c>
      <c r="I418" t="inlineStr">
        <is>
          <t>0</t>
        </is>
      </c>
      <c r="J418" t="inlineStr">
        <is>
          <t>0</t>
        </is>
      </c>
      <c r="K418" t="inlineStr">
        <is>
          <t>RAB30</t>
        </is>
      </c>
      <c r="L418" t="inlineStr"/>
      <c r="M418" t="inlineStr">
        <is>
          <t>protein-coding</t>
        </is>
      </c>
      <c r="N418" t="inlineStr">
        <is>
          <t>RAB30, member RAS oncogene family</t>
        </is>
      </c>
      <c r="O418" t="inlineStr">
        <is>
          <t>Predicted to enable GTP binding activity and GTPase activity. Involved in Golgi organization. Located in Golgi cisterna; cis-Golgi network; and trans-Golgi network. [provided by Alliance of Genome Resources, Apr 2022]</t>
        </is>
      </c>
      <c r="P418" t="inlineStr">
        <is>
          <t>chr11:83071897-82973133</t>
        </is>
      </c>
      <c r="Q418" t="inlineStr">
        <is>
          <t>GO:0032482 Rab protein signal transduction;GO:0007030 Golgi organization;GO:0007265 Ras protein signal transduction</t>
        </is>
      </c>
      <c r="R418" t="inlineStr">
        <is>
          <t>[GO:0003824] catalytic activity; [GO:0016787] hydrolase activity; [GO:0003924] GTPase activity; [GO:0023052] signaling; [GO:0043226] organelle; [GO:0005794] Golgi apparatus; [GO:0016192] vesicle-mediated transport</t>
        </is>
      </c>
      <c r="S418" t="inlineStr">
        <is>
          <t>GO:0005801 cis-Golgi network;GO:0031985 Golgi cisterna;GO:0005795 Golgi stack</t>
        </is>
      </c>
      <c r="T418" t="inlineStr">
        <is>
          <t>GO:0003924 GTPase activity;GO:0005525 GTP binding;GO:0019001 guanyl nucleotide binding</t>
        </is>
      </c>
      <c r="U418" t="inlineStr"/>
      <c r="V418" t="inlineStr">
        <is>
          <t>Predicted intracellular proteins</t>
        </is>
      </c>
      <c r="W418" t="inlineStr">
        <is>
          <t>[IPR001806] Small GTPase; [IPR005225] Small GTP-binding protein domain; [IPR027417] P-loop containing nucleoside triphosphate hydrolase; [IPR041820] Rab30</t>
        </is>
      </c>
      <c r="X418" t="inlineStr">
        <is>
          <t>Vesicles (Enhanced)</t>
        </is>
      </c>
      <c r="Y418" t="inlineStr"/>
      <c r="Z418" t="inlineStr"/>
      <c r="AA418" t="inlineStr"/>
      <c r="AB418" t="inlineStr"/>
      <c r="AC418" t="inlineStr"/>
      <c r="AD418" t="inlineStr"/>
      <c r="AE418" t="inlineStr">
        <is>
          <t>principal1</t>
        </is>
      </c>
      <c r="AF418" t="inlineStr"/>
      <c r="AG418" t="inlineStr"/>
      <c r="AH418" t="inlineStr"/>
      <c r="AI418" t="inlineStr"/>
      <c r="AJ418" t="inlineStr"/>
      <c r="AK418" t="inlineStr">
        <is>
          <t>Surveys and Questionnaires</t>
        </is>
      </c>
      <c r="AL418" t="inlineStr"/>
      <c r="AM418" t="inlineStr"/>
      <c r="AN418" t="inlineStr"/>
      <c r="AO418" t="inlineStr"/>
      <c r="AP418" t="inlineStr">
        <is>
          <t>Liver Cirrhosis, Experimental</t>
        </is>
      </c>
      <c r="AQ418" t="inlineStr"/>
      <c r="AR418" t="inlineStr"/>
      <c r="AS418" t="inlineStr">
        <is>
          <t>4</t>
        </is>
      </c>
      <c r="AT418" t="inlineStr">
        <is>
          <t>24</t>
        </is>
      </c>
      <c r="AU418" t="inlineStr">
        <is>
          <t>[{"UniProt":"Q15771","EnsemblGene":["ENSG00000137502"],"EnsemblTrans":[["ENST00000260056","ENSP00000260056","principal1"],["ENST00000527633","ENSP00000435089","principal1"],["ENST00000533486","ENSP00000435189","principal1"],["ENST00000534141","ENSP00000434974",""],["ENST00000612684","ENSP00000478702","principal1"]],"RefSeq":[["NM_001286059","NP_001272988","VALIDATED"],["NM_001286060","NP_001272989","VALIDATED"],["NM_001286061","NP_001272990","VALIDATED"],["NM_014488","NP_055303","VALIDATED"]],"UCSC":["uc001ozu"],"SwissProt":["RAB30_HUMAN"]},{"UniProt":"A8K5R1","RefSeq":[["NM_001286059","NP_001272988","VALIDATED"],["NM_001286060","NP_001272989","VALIDATED"],["NM_001286061","NP_001272990","VALIDATED"],["NM_014488","NP_055303","VALIDATED"]],"SwissProt":["A8K5R1_HUMAN"]}]</t>
        </is>
      </c>
      <c r="AV418" t="inlineStr">
        <is>
          <t>lymph_node;stomach</t>
        </is>
      </c>
      <c r="AW418" t="inlineStr">
        <is>
          <t>Distribution: Detected in all; Specificity: Low tissue specificity</t>
        </is>
      </c>
      <c r="AX418" t="inlineStr">
        <is>
          <t>antibody: Moderate to strong cytoplasmic positivity was observed in most normal tissues. Glial cells, adipocytes, spleen, lymph node, hematopoietic cells and heart myocytes were weakly stained or generally negative.; Cytoplasmic expression in most tissues.</t>
        </is>
      </c>
      <c r="AY418" t="inlineStr">
        <is>
          <t>Antibody: Most cancer tissues showed moderate to strong cytoplasmic immunoreactivity. Lymphomas and a few skin cancers were negative.</t>
        </is>
      </c>
      <c r="AZ418" t="inlineStr"/>
      <c r="BA418" t="inlineStr"/>
      <c r="BB418" t="inlineStr"/>
      <c r="BC418" t="inlineStr"/>
      <c r="BD418" t="inlineStr">
        <is>
          <t>0</t>
        </is>
      </c>
      <c r="BE418" t="inlineStr">
        <is>
          <t>0</t>
        </is>
      </c>
      <c r="BF418" t="inlineStr">
        <is>
          <t>0</t>
        </is>
      </c>
      <c r="BG418" t="inlineStr">
        <is>
          <t>0</t>
        </is>
      </c>
      <c r="BH418" t="inlineStr">
        <is>
          <t>0</t>
        </is>
      </c>
      <c r="BI418" t="inlineStr">
        <is>
          <t>0</t>
        </is>
      </c>
      <c r="BJ418" t="inlineStr">
        <is>
          <t>0</t>
        </is>
      </c>
      <c r="BK418" t="inlineStr">
        <is>
          <t>0</t>
        </is>
      </c>
      <c r="BL418" t="inlineStr">
        <is>
          <t>0</t>
        </is>
      </c>
      <c r="BM418" t="inlineStr">
        <is>
          <t>0</t>
        </is>
      </c>
      <c r="BN418" t="inlineStr">
        <is>
          <t>0</t>
        </is>
      </c>
      <c r="BO418" t="inlineStr">
        <is>
          <t>0</t>
        </is>
      </c>
      <c r="BP418" t="inlineStr">
        <is>
          <t>0</t>
        </is>
      </c>
      <c r="BQ418" t="inlineStr">
        <is>
          <t>0</t>
        </is>
      </c>
      <c r="BR418" t="inlineStr">
        <is>
          <t>0</t>
        </is>
      </c>
      <c r="BS418" t="inlineStr">
        <is>
          <t>1</t>
        </is>
      </c>
      <c r="BT418" t="inlineStr">
        <is>
          <t>0</t>
        </is>
      </c>
      <c r="BU418" t="inlineStr">
        <is>
          <t>0</t>
        </is>
      </c>
      <c r="BV418" t="inlineStr">
        <is>
          <t>0</t>
        </is>
      </c>
      <c r="BW418" t="inlineStr">
        <is>
          <t>0</t>
        </is>
      </c>
      <c r="BX418" s="2" t="n">
        <v>1</v>
      </c>
    </row>
    <row r="419">
      <c r="A419" t="inlineStr">
        <is>
          <t>6519</t>
        </is>
      </c>
      <c r="B419" t="inlineStr">
        <is>
          <t>SLC3A1</t>
        </is>
      </c>
      <c r="C419" t="inlineStr">
        <is>
          <t>0</t>
        </is>
      </c>
      <c r="D419" t="inlineStr">
        <is>
          <t>1</t>
        </is>
      </c>
      <c r="E419" t="inlineStr">
        <is>
          <t>0</t>
        </is>
      </c>
      <c r="F419" t="inlineStr">
        <is>
          <t>0</t>
        </is>
      </c>
      <c r="G419" t="inlineStr">
        <is>
          <t>0</t>
        </is>
      </c>
      <c r="H419" t="inlineStr">
        <is>
          <t>0</t>
        </is>
      </c>
      <c r="I419" t="inlineStr">
        <is>
          <t>0</t>
        </is>
      </c>
      <c r="J419" t="inlineStr">
        <is>
          <t>0</t>
        </is>
      </c>
      <c r="K419" t="inlineStr">
        <is>
          <t>SLC3A1</t>
        </is>
      </c>
      <c r="L419" t="inlineStr">
        <is>
          <t>ATR1|CSNU1|D2H|NBAT|RBAT</t>
        </is>
      </c>
      <c r="M419" t="inlineStr">
        <is>
          <t>protein-coding</t>
        </is>
      </c>
      <c r="N419" t="inlineStr">
        <is>
          <t>solute carrier family 3 member 1</t>
        </is>
      </c>
      <c r="O419" t="inlineStr">
        <is>
          <t>This gene encodes a type II membrane glycoprotein which is one of the components of the renal amino acid transporter which transports neutral and basic amino acids in the renal tubule and intestinal tract. Mutations and deletions in this gene are associated with cystinuria. Alternatively spliced transcript variants have been described, but their biological validity has not been determined. [provided by RefSeq, Jul 2008]</t>
        </is>
      </c>
      <c r="P419" t="inlineStr">
        <is>
          <t>chr2:44275480-44322437</t>
        </is>
      </c>
      <c r="Q419" t="inlineStr">
        <is>
          <t>GO:0015811 L-cystine transport;GO:0000101 sulfur amino acid transport;GO:1990822 basic amino acid transmembrane transport</t>
        </is>
      </c>
      <c r="R419" t="inlineStr">
        <is>
          <t>[GO:0005975] carbohydrate metabolic process; [GO:0005886] plasma membrane; [GO:0055085] transmembrane transport; [GO:0043226] organelle; [GO:0005773] vacuole; [GO:0005576] extracellular region; [GO:0005615] extracellular space; [GO:0005215] transporter activity</t>
        </is>
      </c>
      <c r="S419" t="inlineStr">
        <is>
          <t>GO:0031526 brush border membrane;GO:0005903 brush border;GO:0098862 cluster of actin-based cell projections</t>
        </is>
      </c>
      <c r="T419" t="inlineStr">
        <is>
          <t>GO:0015184 L-cystine transmembrane transporter activity;GO:0000099 sulfur amino acid transmembrane transporter activity;GO:0015174 basic amino acid transmembrane transporter activity</t>
        </is>
      </c>
      <c r="U419" t="inlineStr"/>
      <c r="V419" t="inlineStr">
        <is>
          <t>Human disease related genes:Congenital disorders of metabolism:Congenital disorders of amino acid metabolism; Disease related genes; Potential drug targets; Predicted intracellular proteins; Transporters:Accessory Factors Involved in Transport</t>
        </is>
      </c>
      <c r="W419" t="inlineStr">
        <is>
          <t>[IPR006047] Glycosyl hydrolase, family 13, catalytic domain; [IPR013780] Glycosyl hydrolase, all-beta; [IPR017853] Glycoside hydrolase superfamily; [IPR045857] Oligo-1,6-glucosidase, domain 2</t>
        </is>
      </c>
      <c r="X419" t="inlineStr">
        <is>
          <t>Mitochondria (Approved); Additional: Nuclear bodies</t>
        </is>
      </c>
      <c r="Y419" t="inlineStr"/>
      <c r="Z419" t="inlineStr"/>
      <c r="AA419" t="inlineStr">
        <is>
          <t>yes</t>
        </is>
      </c>
      <c r="AB419" t="inlineStr">
        <is>
          <t>yes</t>
        </is>
      </c>
      <c r="AC419" t="inlineStr">
        <is>
          <t>yes</t>
        </is>
      </c>
      <c r="AD419" t="inlineStr"/>
      <c r="AE419" t="inlineStr">
        <is>
          <t>principal1</t>
        </is>
      </c>
      <c r="AF419" t="inlineStr">
        <is>
          <t>MP:0010768 mortality/aging</t>
        </is>
      </c>
      <c r="AG419" t="inlineStr">
        <is>
          <t>[ORPHA:163693] 2p21 microdeletion syndrome; [ORPHA:238523] Atypical hypotonia - cystinuria syndrome; [ORPHA:93612] Cystinuria type A; [ORPHA:163690] HYPOTONIA-CYSTINURIA SYNDROME</t>
        </is>
      </c>
      <c r="AH419" t="inlineStr">
        <is>
          <t>OMIM ID:220100 Cystinuria</t>
        </is>
      </c>
      <c r="AI419" t="inlineStr">
        <is>
          <t>SLC3A1-related condition; Cystinuria; Myasthenic syndrome, congenital, 22; Cystine urolithiasis; See cases</t>
        </is>
      </c>
      <c r="AJ419" t="inlineStr"/>
      <c r="AK419" t="inlineStr">
        <is>
          <t>Antipsychotic Agents;Psychotic Disorders;Schizophrenia</t>
        </is>
      </c>
      <c r="AL419" t="inlineStr"/>
      <c r="AM419" t="inlineStr">
        <is>
          <t>Cystinuria: likely pathogenic,pathogenic; Clinvar: phenotype not specified: pathogenic; Nephrocalcinosis: likely pathogenic</t>
        </is>
      </c>
      <c r="AN419" t="inlineStr">
        <is>
          <t>HP:0003532:Ornithinuria; HP:0003268:Argininuria; HP:0003297:Hyperlysinuria; HP:0003131:Cystinuria; HP:0003131:Cystinuria; HP:0003131:Cystinuria; HP:0200125:Mitochondrial respiratory chain defects; HP:0002901:Hypocalcemia; HP:0002591:Polyphagia; HP:0001611:Hypernasal speech; HP:0001611:Hypernasal speech; HP:0000527:Long eyelashes; HP:0000787:Nephrolithiasis; HP:0000787:Nephrolithiasis; HP:0000787:Nephrolithiasis; HP:0000010:Recurrent urinary tract infections; HP:0002342:Intellectual disability, moderate; HP:0001943:Hypoglycemia; HP:0000268:Dolichocephaly; HP:0003128:Lactic acidosis; HP:0000368:Low-set, posteriorly rotated ears; HP:0000135:Hypogonadism; HP:0001558:Decreased fetal movement; HP:0001558:Decreased fetal movement; HP:0000278:Retrognathia; HP:0000083:Renal insufficiency; HP:0012378:Fatigue; HP:0002007:Frontal bossing; HP:0002007:Frontal bossing; HP:0000286:Epicanthus; HP:0005280:Depressed nasal bridge; HP:0001510:Growth delay; HP:0001510:Growth delay; HP:0000508:Ptosis; HP:0001508:Failure to thrive; HP:0001508:Failure to thrive; HP:0001252:Hypotonia; HP:0001252:Hypotonia; HP:0001263:Global developmental delay; HP:0001250:Seizure; HP:0000006:Autosomal dominant inheritance; HP:0000007:Autosomal recessive inheritance</t>
        </is>
      </c>
      <c r="AO419" t="inlineStr"/>
      <c r="AP419" t="inlineStr">
        <is>
          <t>Cystinuria, Type A; Cystinuria, type 3; Cystinuria, Type B; Inherited aminoaciduria; MYASTHENIC SYNDROME, CONGENITAL, 22; Argininuria; Isolated cystinuria; Ornithinuria; 2p21 microdeletion syndrome; Atypical hypotonia cystinuria syndrome; Cystinuria type 1; Hyperlysinuria; Hypotonia-Cystinuria Syndrome; Aortic root dilation; Benign congenital hypotonia; MUSCULAR DYSTROPHY, LIMB-GIRDLE, TYPE 2B; Mitochondrial respiratory chain defects; Cystinuria; Congenital posterior urethral valves; Floppy infant syndrome; Vesicoureteral Reflux 1; hypertensive nephropathy; Hyperphagia; Urolithiasis; Nephritis, Interstitial; Long eyelashes; Congenital neurologic anomalies; Premature coronary artery atherosclerosis; Nephritis, Tubulointerstitial; Nasal voice; Hypocalcemia; Muscular Dystrophies, Limb-Girdle; Nephrocalcinosis; Marfan Syndrome; Long narrow head; Neonatal Hypotonia; Reduced fetal movement; Panic Disorder; Kidney Calculi; Retrognathia; Adult Synovial Sarcoma; Childhood Synovial Sarcoma; Acidosis, Lactic; Low-set, posteriorly rotated ears; Recurrent urinary tract infection; Nephrolithiasis; Growth delay; Moderate intellectual disability; synovial sarcoma; Hypogonadism; Variable expressivity; Frontal bossing; Congenital Epicanthus; Hypoglycemia; Depressed nasal bridge; Essential Hypertension; IGA Glomerulonephritis; Blepharoptosis; Ptosis; Renal Insufficiency; Chronic kidney disease stage 5; Fatigue; Acute myocardial infarction; Idiopathic pulmonary arterial hypertension; Kidney Failure, Chronic; Failure to Thrive; Muscle hypotonia; Chronic Kidney Diseases; Metabolic Syndrome X; Global developmental delay; Seizures; Hypertensive disease; Diabetes; Childhood Glioblastoma; Adult Glioblastoma; Diabetes Mellitus; Colon Carcinoma; Glioblastoma; Glioblastoma Multiforme; Malignant neoplasm of prostate; Carcinogenesis; Breast Carcinoma; Malignant neoplasm of breast; Neoplasms</t>
        </is>
      </c>
      <c r="AQ419" t="inlineStr">
        <is>
          <t>DOID:9266 cystinuria</t>
        </is>
      </c>
      <c r="AR419" t="inlineStr">
        <is>
          <t>2p21 microdeletion syndrome; Hypotonia-Cystinuria Syndrome; Cystinuria; Hypertensive Nephropathy; Drachtman Weinblatt Sitarz syndrome; Nephrocalcinosis; Nephrolithiasis; Nephritis; Dolichocephaly; Hypoglycemia; Hypogonadism; Renal Insufficiency; Frontal bossing; Congenital Epicanthus; Ptosis; Developmental Delay; Mental retardation</t>
        </is>
      </c>
      <c r="AS419" t="inlineStr">
        <is>
          <t>48</t>
        </is>
      </c>
      <c r="AT419" t="inlineStr">
        <is>
          <t>75</t>
        </is>
      </c>
      <c r="AU419" t="inlineStr">
        <is>
          <t>[{"UniProt":"Q07837","EnsemblGene":["ENSG00000138079"],"EnsemblTrans":[["ENST00000260649","ENSP00000260649","principal1"],["ENST00000409229","ENSP00000386620",""],["ENST00000409380","ENSP00000386709",""],["ENST00000409740","ENSP00000386677",""],["ENST00000409741","ENSP00000386954",""],["ENST00000410056","ENSP00000387337",""]],"RefSeq":[["NM_000341","NP_000332","REVIEWED"]],"UCSC":["uc002rty"],"SwissProt":["SLC31_HUMAN"]},{"UniProt":"B8ZZK1","EnsemblGene":["ENSG00000138079"],"EnsemblTrans":[["ENST00000409387","ENSP00000387308",""]],"RefSeq":[["XM_011533047","XP_011531349","MODEL"]],"UCSC":["uc002rub"],"SwissProt":["B8ZZK1_HUMAN"]},{"UniProt":"A0A0S2Z4E1","RefSeq":[["NM_000341","NP_000332","REVIEWED"]],"SwissProt":["A0A0S2Z4E1_HUMAN"]}]</t>
        </is>
      </c>
      <c r="AV419" t="inlineStr">
        <is>
          <t>kidney</t>
        </is>
      </c>
      <c r="AW419" t="inlineStr">
        <is>
          <t>Distribution: Detected in some; Specificity: Tissue enhanced</t>
        </is>
      </c>
      <c r="AX419" t="inlineStr">
        <is>
          <t>antibody: ; Cytoplasmic and membranous expression in several tissues, most abundant in small intestines and kidney.</t>
        </is>
      </c>
      <c r="AY419" t="inlineStr">
        <is>
          <t>Antibody: Several prostate and renal cancers displayed moderate to strong cytoplasmic staining with a granular pattern. Remaining cancer cells were generally negative.</t>
        </is>
      </c>
      <c r="AZ419" t="inlineStr"/>
      <c r="BA419" t="inlineStr">
        <is>
          <t>(hsa04974)Protein digestion and absorption</t>
        </is>
      </c>
      <c r="BB419" t="inlineStr"/>
      <c r="BC419" t="inlineStr"/>
      <c r="BD419" t="inlineStr">
        <is>
          <t>1</t>
        </is>
      </c>
      <c r="BE419" t="inlineStr">
        <is>
          <t>0</t>
        </is>
      </c>
      <c r="BF419" t="inlineStr">
        <is>
          <t>0</t>
        </is>
      </c>
      <c r="BG419" t="inlineStr">
        <is>
          <t>0</t>
        </is>
      </c>
      <c r="BH419" t="inlineStr">
        <is>
          <t>0</t>
        </is>
      </c>
      <c r="BI419" t="inlineStr">
        <is>
          <t>0</t>
        </is>
      </c>
      <c r="BJ419" t="inlineStr">
        <is>
          <t>0</t>
        </is>
      </c>
      <c r="BK419" t="inlineStr">
        <is>
          <t>0</t>
        </is>
      </c>
      <c r="BL419" t="inlineStr">
        <is>
          <t>0</t>
        </is>
      </c>
      <c r="BM419" t="inlineStr">
        <is>
          <t>0</t>
        </is>
      </c>
      <c r="BN419" t="inlineStr">
        <is>
          <t>0</t>
        </is>
      </c>
      <c r="BO419" t="inlineStr">
        <is>
          <t>0</t>
        </is>
      </c>
      <c r="BP419" t="inlineStr">
        <is>
          <t>0</t>
        </is>
      </c>
      <c r="BQ419" t="inlineStr">
        <is>
          <t>0</t>
        </is>
      </c>
      <c r="BR419" t="inlineStr">
        <is>
          <t>0</t>
        </is>
      </c>
      <c r="BS419" t="inlineStr">
        <is>
          <t>0</t>
        </is>
      </c>
      <c r="BT419" t="inlineStr">
        <is>
          <t>0</t>
        </is>
      </c>
      <c r="BU419" t="inlineStr">
        <is>
          <t>0</t>
        </is>
      </c>
      <c r="BV419" t="inlineStr">
        <is>
          <t>0</t>
        </is>
      </c>
      <c r="BW419" t="inlineStr">
        <is>
          <t>0</t>
        </is>
      </c>
      <c r="BX419" s="2" t="n">
        <v>1</v>
      </c>
    </row>
    <row r="420">
      <c r="A420" t="inlineStr">
        <is>
          <t>489</t>
        </is>
      </c>
      <c r="B420" t="inlineStr">
        <is>
          <t>ATP2A3</t>
        </is>
      </c>
      <c r="C420" t="inlineStr">
        <is>
          <t>0</t>
        </is>
      </c>
      <c r="D420" t="inlineStr">
        <is>
          <t>1</t>
        </is>
      </c>
      <c r="E420" t="inlineStr">
        <is>
          <t>0</t>
        </is>
      </c>
      <c r="F420" t="inlineStr">
        <is>
          <t>0</t>
        </is>
      </c>
      <c r="G420" t="inlineStr">
        <is>
          <t>0</t>
        </is>
      </c>
      <c r="H420" t="inlineStr">
        <is>
          <t>0</t>
        </is>
      </c>
      <c r="I420" t="inlineStr">
        <is>
          <t>0</t>
        </is>
      </c>
      <c r="J420" t="inlineStr">
        <is>
          <t>0</t>
        </is>
      </c>
      <c r="K420" t="inlineStr">
        <is>
          <t>ATP2A3</t>
        </is>
      </c>
      <c r="L420" t="inlineStr">
        <is>
          <t>SERCA3</t>
        </is>
      </c>
      <c r="M420" t="inlineStr">
        <is>
          <t>protein-coding</t>
        </is>
      </c>
      <c r="N420" t="inlineStr">
        <is>
          <t>ATPase sarcoplasmic/endoplasmic reticulum Ca2+ transporting 3</t>
        </is>
      </c>
      <c r="O420" t="inlineStr">
        <is>
          <t>This gene encodes one of the SERCA Ca(2+)-ATPases, which are intracellular pumps located in the sarcoplasmic or endoplasmic reticula of muscle cells. This enzyme catalyzes the hydrolysis of ATP coupled with the translocation of calcium from the cytosol to the sarcoplasmic reticulum lumen, and is involved in calcium sequestration associated with muscular excitation and contraction. Alternative splicing results in multiple transcript variants encoding different isoforms. [provided by RefSeq, Jul 2008]</t>
        </is>
      </c>
      <c r="P420" t="inlineStr">
        <is>
          <t>chr17:3964437-3923873</t>
        </is>
      </c>
      <c r="Q420" t="inlineStr">
        <is>
          <t>GO:1903515 calcium ion transport from cytosol to endoplasmic reticulum;GO:0046967 cytosol to endoplasmic reticulum transport;GO:1900121 negative regulation of receptor binding</t>
        </is>
      </c>
      <c r="R420" t="inlineStr">
        <is>
          <t>[GO:0003824] catalytic activity; [GO:0016787] hydrolase activity; [GO:0140657] ATP-dependent activity; [GO:0005215] transporter activity; [GO:0043226] organelle; [GO:0005634] nucleus; [GO:0005783] endoplasmic reticulum; [GO:0005635] nuclear envelope; [GO:0055085] transmembrane transport; [GO:0055065] metal ion homeostasis; [GO:0003013] circulatory system process; [GO:0023052] signaling; [GO:0098772] molecular function regulator activity; [GO:0012501] programmed cell death</t>
        </is>
      </c>
      <c r="S420" t="inlineStr">
        <is>
          <t>GO:0031095 platelet dense tubular network membrane;GO:0031094 platelet dense tubular network;GO:0033017 sarcoplasmic reticulum membrane</t>
        </is>
      </c>
      <c r="T420" t="inlineStr">
        <is>
          <t>GO:0030899 calcium-dependent ATPase activity;GO:0005388 P-type calcium transporter activity;GO:0008656 cysteine-type endopeptidase activator activity involved in apoptotic process</t>
        </is>
      </c>
      <c r="U420" t="inlineStr"/>
      <c r="V420" t="inlineStr">
        <is>
          <t>ENZYME proteins; Enzymes</t>
        </is>
      </c>
      <c r="W420" t="inlineStr">
        <is>
          <t>[IPR001757] P-type ATPase; [IPR004014] Cation-transporting P-type ATPase, N-terminal; [IPR005782] P-type ATPase, subfamily  IIA, SERCA-type; [IPR006068] Cation-transporting P-type ATPase, C-terminal; [IPR008250] P-type ATPase, A domain superfamily; [IPR018303] P-type ATPase, phosphorylation site; [IPR023214] HAD superfamily; [IPR023298] P-type ATPase, transmembrane domain superfamily; [IPR023299] P-type ATPase, cytoplasmic domain N; [IPR036412] HAD-like superfamily; [IPR044492] P-type ATPase, haloacid dehalogenase domain</t>
        </is>
      </c>
      <c r="X420" t="inlineStr"/>
      <c r="Y420" t="inlineStr"/>
      <c r="Z420" t="inlineStr"/>
      <c r="AA420" t="inlineStr">
        <is>
          <t>yes</t>
        </is>
      </c>
      <c r="AB420" t="inlineStr">
        <is>
          <t>yes</t>
        </is>
      </c>
      <c r="AC420" t="inlineStr">
        <is>
          <t>yes</t>
        </is>
      </c>
      <c r="AD420" t="inlineStr">
        <is>
          <t>yes</t>
        </is>
      </c>
      <c r="AE420" t="inlineStr">
        <is>
          <t>principal1</t>
        </is>
      </c>
      <c r="AF420" t="inlineStr">
        <is>
          <t>MP:0005385 cardiovascular system phenotype</t>
        </is>
      </c>
      <c r="AG420" t="inlineStr"/>
      <c r="AH420" t="inlineStr"/>
      <c r="AI420" t="inlineStr"/>
      <c r="AJ420" t="inlineStr">
        <is>
          <t>Erythrocyte Indices;Platelet Function Tests;Stroke</t>
        </is>
      </c>
      <c r="AK420" t="inlineStr">
        <is>
          <t>Glucose;Insulin</t>
        </is>
      </c>
      <c r="AL420" t="inlineStr"/>
      <c r="AM420" t="inlineStr"/>
      <c r="AN420" t="inlineStr"/>
      <c r="AO420" t="inlineStr"/>
      <c r="AP420" t="inlineStr">
        <is>
          <t>Sphingolipidoses; Squamous Cell Neoplasms; Primary Carcinoma; Adenoma, Monomorphic; Adenoma, Trabecular; Papillary adenoma; Adenoma, Microcystic; Adenoma, Basal Cell; Keratosis Follicularis; Metastatic Carcinoma; Traditional Serrated Adenoma; Alloxan Diabetes; Streptozotocin Diabetes; Follicular adenoma; Leishmaniasis; Chagas Disease; Hyperplastic Polyp; Gastroesophageal reflux disease; Adenoma of large intestine; Adult Burkitt Lymphoma; Childhood Burkitt Lymphoma; Barrett Esophagus; Diabetes Mellitus, Experimental; Burkitt Lymphoma; Adenomatous Polyposis Coli; Eosinophil count procedure; Scoliosis, unspecified; Multiple Chronic Conditions; Atrial Fibrillation; Colonic Neoplasms; Chronic Kidney Diseases; Hyperglycemia; Adenoma; Heart failure; Squamous cell carcinoma of the head and neck; Congestive heart failure; Asthma; leukemia; Adenocarcinoma; Hypertensive disease; Carcinoma; Squamous cell carcinoma; Obesity; Secondary malignant neoplasm of lymph node; Colon Carcinoma; Malignant tumor of colon; Diabetes Mellitus, Non-Insulin-Dependent; Primary malignant neoplasm of lung;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Q420" t="inlineStr"/>
      <c r="AR420" t="inlineStr">
        <is>
          <t>Papillary Adenoma; Adenoma; Diabetes Mellitus; Breast Cancer</t>
        </is>
      </c>
      <c r="AS420" t="inlineStr">
        <is>
          <t>30</t>
        </is>
      </c>
      <c r="AT420" t="inlineStr">
        <is>
          <t>68</t>
        </is>
      </c>
      <c r="AU420" t="inlineStr">
        <is>
          <t>[{"UniProt":"Q93084","EnsemblGene":["ENSG00000074370"],"EnsemblTrans":[["ENST00000309890","ENSP00000312577",""],["ENST00000352011","ENSP00000301387",""],["ENST00000359983","ENSP00000353072",""],["ENST00000397035","ENSP00000380229",""],["ENST00000397041","ENSP00000380234","principal1"],["ENST00000397043","ENSP00000380236",""]],"RefSeq":[["NM_005173","NP_005164","REVIEWED"],["NM_174953","NP_777613","REVIEWED"],["NM_174954","NP_777614","REVIEWED"],["NM_174955","NP_777615","REVIEWED"],["NM_174956","NP_777616","REVIEWED"],["NM_174957","NP_777617","REVIEWED"],["NM_174958","NP_777618","REVIEWED"]],"UCSC":["uc002fwx"],"SwissProt":["AT2A3_HUMAN"]},{"UniProt":"A8K9K1","RefSeq":[["NM_005173","NP_005164","REVIEWED"],["NM_174953","NP_777613","REVIEWED"],["NM_174954","NP_777614","REVIEWED"],["NM_174955","NP_777615","REVIEWED"],["NM_174956","NP_777616","REVIEWED"],["NM_174957","NP_777617","REVIEWED"],["NM_174958","NP_777618","REVIEWED"]],"SwissProt":["A8K9K1_HUMAN"]}]</t>
        </is>
      </c>
      <c r="AV420" t="inlineStr">
        <is>
          <t>blood;lymph_node</t>
        </is>
      </c>
      <c r="AW420" t="inlineStr">
        <is>
          <t>Distribution: Detected in many; Specificity: Tissue enhanced</t>
        </is>
      </c>
      <c r="AX420" t="inlineStr">
        <is>
          <t>antibody: Most of the normal tissues displayed moderate cytoplasmic positivity. Additional nucleolar staining was found in neuronal cells. Strong cytoplasmic staining was observed in the gastro-intestinal tract, gall bladder and in lymphoid tissues. Glial cells and cells in seminiferus ducts and liver were mainly negative.; Ubiquitous cytoplasmic expression.</t>
        </is>
      </c>
      <c r="AY420" t="inlineStr">
        <is>
          <t>Antibody: Malignant tissues generally displayed moderate cytoplasmic staining. Most gliomas, testicular and renal cancers and many cases of prostate cancers were negative. In liver cancers, additional nucleolar staining was observed.</t>
        </is>
      </c>
      <c r="AZ420" t="inlineStr"/>
      <c r="BA420" t="inlineStr">
        <is>
          <t>(hsa05412)Arrhythmogenic right ventricular cardiomyopathy; (hsa04260)Cardiac muscle contraction; (hsa05410)Hypertrophic cardiomyopathy</t>
        </is>
      </c>
      <c r="BB420" t="inlineStr"/>
      <c r="BC420" t="inlineStr"/>
      <c r="BD420" t="inlineStr">
        <is>
          <t>1</t>
        </is>
      </c>
      <c r="BE420" t="inlineStr">
        <is>
          <t>0</t>
        </is>
      </c>
      <c r="BF420" t="inlineStr">
        <is>
          <t>0</t>
        </is>
      </c>
      <c r="BG420" t="inlineStr">
        <is>
          <t>0</t>
        </is>
      </c>
      <c r="BH420" t="inlineStr">
        <is>
          <t>0</t>
        </is>
      </c>
      <c r="BI420" t="inlineStr">
        <is>
          <t>0</t>
        </is>
      </c>
      <c r="BJ420" t="inlineStr">
        <is>
          <t>0</t>
        </is>
      </c>
      <c r="BK420" t="inlineStr">
        <is>
          <t>0</t>
        </is>
      </c>
      <c r="BL420" t="inlineStr">
        <is>
          <t>0</t>
        </is>
      </c>
      <c r="BM420" t="inlineStr">
        <is>
          <t>0</t>
        </is>
      </c>
      <c r="BN420" t="inlineStr">
        <is>
          <t>0</t>
        </is>
      </c>
      <c r="BO420" t="inlineStr">
        <is>
          <t>0</t>
        </is>
      </c>
      <c r="BP420" t="inlineStr">
        <is>
          <t>0</t>
        </is>
      </c>
      <c r="BQ420" t="inlineStr">
        <is>
          <t>0</t>
        </is>
      </c>
      <c r="BR420" t="inlineStr">
        <is>
          <t>0</t>
        </is>
      </c>
      <c r="BS420" t="inlineStr">
        <is>
          <t>0</t>
        </is>
      </c>
      <c r="BT420" t="inlineStr">
        <is>
          <t>0</t>
        </is>
      </c>
      <c r="BU420" t="inlineStr">
        <is>
          <t>0</t>
        </is>
      </c>
      <c r="BV420" t="inlineStr">
        <is>
          <t>0</t>
        </is>
      </c>
      <c r="BW420" t="inlineStr">
        <is>
          <t>0</t>
        </is>
      </c>
      <c r="BX420" s="2" t="n">
        <v>1</v>
      </c>
    </row>
    <row r="421">
      <c r="A421" t="inlineStr">
        <is>
          <t>94</t>
        </is>
      </c>
      <c r="B421" t="inlineStr">
        <is>
          <t>ACVRL1</t>
        </is>
      </c>
      <c r="C421" t="inlineStr">
        <is>
          <t>0</t>
        </is>
      </c>
      <c r="D421" t="inlineStr">
        <is>
          <t>0</t>
        </is>
      </c>
      <c r="E421" t="inlineStr">
        <is>
          <t>0</t>
        </is>
      </c>
      <c r="F421" t="inlineStr">
        <is>
          <t>1</t>
        </is>
      </c>
      <c r="G421" t="inlineStr">
        <is>
          <t>0</t>
        </is>
      </c>
      <c r="H421" t="inlineStr">
        <is>
          <t>0</t>
        </is>
      </c>
      <c r="I421" t="inlineStr">
        <is>
          <t>0</t>
        </is>
      </c>
      <c r="J421" t="inlineStr">
        <is>
          <t>0</t>
        </is>
      </c>
      <c r="K421" t="inlineStr">
        <is>
          <t>ACVRL1</t>
        </is>
      </c>
      <c r="L421" t="inlineStr">
        <is>
          <t>ACVRLK1|ALK-1|ALK1|HHT|HHT2|ORW2|SKR3|TSR-I</t>
        </is>
      </c>
      <c r="M421" t="inlineStr">
        <is>
          <t>protein-coding</t>
        </is>
      </c>
      <c r="N421" t="inlineStr">
        <is>
          <t>activin A receptor like type 1</t>
        </is>
      </c>
      <c r="O421" t="inlineStr">
        <is>
          <t>This gene encodes a type I cell-surface receptor for the TGF-beta superfamily of ligands. It shares with other type I receptors a high degree of similarity in serine-threonine kinase subdomains, a glycine- and serine-rich region (called the GS domain) preceding the kinase domain, and a short C-terminal tail. The encoded protein, sometimes termed ALK1, shares similar domain structures with other closely related ALK or activin receptor-like kinase proteins that form a subfamily of receptor serine/threonine kinases. Mutations in this gene are associated with hemorrhagic telangiectasia type 2, also known as Rendu-Osler-Weber syndrome 2. [provided by RefSeq, Jul 2008]</t>
        </is>
      </c>
      <c r="P421" t="inlineStr">
        <is>
          <t>chr12:51906944-51923361</t>
        </is>
      </c>
      <c r="Q421" t="inlineStr">
        <is>
          <t>GO:0002043 blood vessel endothelial cell proliferation involved in sprouting angiogenesis;GO:0060836 lymphatic endothelial cell differentiation;GO:0001955 blood vessel maturation</t>
        </is>
      </c>
      <c r="R421" t="inlineStr">
        <is>
          <t>[GO:0036211] protein modification process; [GO:0003824] catalytic activity; [GO:0016740] transferase activity; [GO:0140096] catalytic activity, acting on a protein; [GO:0060089] molecular transducer activity; [GO:0023052] signaling; [GO:0005886] plasma membrane; [GO:0048856] anatomical structure development; [GO:0030154] cell differentiation; [GO:0006351] DNA-templated transcription; [GO:0006355] regulation of DNA-templated transcription; [GO:0048870] cell motility; [GO:0006260] DNA replication; [GO:0007155] cell adhesion; [GO:0003013] circulatory system process; [GO:0042060] wound healing; [GO:0034330] cell junction organization</t>
        </is>
      </c>
      <c r="S421" t="inlineStr">
        <is>
          <t>GO:0070724 BMP receptor complex;GO:0098802 plasma membrane signaling receptor complex;GO:0043025 neuronal cell body</t>
        </is>
      </c>
      <c r="T421" t="inlineStr">
        <is>
          <t>GO:0005025 transforming growth factor beta receptor activity, type I;GO:0016361 activin receptor activity, type I;GO:0098821 BMP receptor activity</t>
        </is>
      </c>
      <c r="U421" t="inlineStr">
        <is>
          <t>yes</t>
        </is>
      </c>
      <c r="V421" t="inlineStr">
        <is>
          <t>Enzymes; Disease related genes; ENZYME proteins:Transferases; Human disease related genes:Congenital malformations:Congenital malformations of the circulatory system; Potential drug targets; Kinases:TKL Ser/Thr protein kinases; Predicted intracellular proteins; Human disease related genes:Cardiovascular diseases:Hypertensive diseases</t>
        </is>
      </c>
      <c r="W421" t="inlineStr">
        <is>
          <t>[IPR000333] Ser/Thr protein kinase, TGFB receptor; [IPR000719] Protein kinase domain; [IPR001245] Serine-threonine/tyrosine-protein kinase, catalytic domain; [IPR003605] GS domain; [IPR008271] Serine/threonine-protein kinase, active site; [IPR011009] Protein kinase-like domain superfamily; [IPR017441] Protein kinase, ATP binding site; [IPR045860] Snake toxin-like superfamily</t>
        </is>
      </c>
      <c r="X421" t="inlineStr"/>
      <c r="Y421" t="inlineStr"/>
      <c r="Z421" t="inlineStr"/>
      <c r="AA421" t="inlineStr">
        <is>
          <t>yes</t>
        </is>
      </c>
      <c r="AB421" t="inlineStr">
        <is>
          <t>yes</t>
        </is>
      </c>
      <c r="AC421" t="inlineStr">
        <is>
          <t>yes</t>
        </is>
      </c>
      <c r="AD421" t="inlineStr"/>
      <c r="AE421" t="inlineStr">
        <is>
          <t>principal1</t>
        </is>
      </c>
      <c r="AF421" t="inlineStr">
        <is>
          <t>MP:0010768 mortality/aging</t>
        </is>
      </c>
      <c r="AG421" t="inlineStr">
        <is>
          <t>[ORPHA:774] HEREDITARY HEMORRHAGIC TELANGIECTASIA; [ORPHA:275777] Heritable pulmonary arterial hypertension</t>
        </is>
      </c>
      <c r="AH421" t="inlineStr">
        <is>
          <t>OMIM ID:600376 Telangiectasia, hereditary hemorrhagic, type 2</t>
        </is>
      </c>
      <c r="AI421" t="inlineStr">
        <is>
          <t>ACVRL1-related condition; Cardiovascular phenotype; Telangiectasia, hereditary hemorrhagic, type 2; Abnormal bleeding; Thrombocytopenia; Pulmonary arterial hypertension; Hereditary hemorrhagic telangiectasia; Telangiectasia, hereditary hemorrhagic, type 1; not specified; Pulmonary arterial hypertension related to hereditary hemorrhagic telangiectasia; Pulmonary hypertension, primary, 1; Abnormality of the pulmonary vasculature; ACVRL1-Related Disorders; Epistaxis; See cases</t>
        </is>
      </c>
      <c r="AJ421" t="inlineStr">
        <is>
          <t>Cholesterol</t>
        </is>
      </c>
      <c r="AK421" t="inlineStr"/>
      <c r="AL421" t="inlineStr"/>
      <c r="AM421" t="inlineStr">
        <is>
          <t>Clinvar: phenotype not specified: likely pathogenic,pathogenic,uncertain significance; Haemorrhagic telangiectasia 2: likely pathogenic; Hereditary hemorrhagic telangiectasia type 2: likely pathogenic,pathogenic,uncertain significance; Osler hemorrhagic telangiectasia syndrome: likely pathogenic,pathogenic,uncertain significance; Primary pulmonary hypertension: likely pathogenic,pathogenic; Pulmonary arterial hypertension: pathogenic; Pulmonary arterial hypertension related to hereditary hemorrhagic telangiectasia: likely pathogenic,pathogenic,uncertain significance</t>
        </is>
      </c>
      <c r="AN421" t="inlineStr">
        <is>
          <t>HP:0000228:Oral cavity telangiectasia; HP:0002707:Palate telangiectasia; HP:0000227:Tongue telangiectasia; HP:0006107:Fingerpad telangiectases; HP:0000434:Nasal mucosa telangiectasia; HP:0001232:Nail bed telangiectasia; HP:0002629:Gastrointestinal arteriovenous malformation; HP:0002604:Gastrointestinal telangiectasia; HP:0002390:Spinal arteriovenous malformation; HP:0000471:Gastrointestinal angiodysplasia; HP:0030049:Brain abscess; HP:0006574:Hepatic arteriovenous malformation; HP:0001694:Right-to-left shunt; HP:0006548:Pulmonary arteriovenous malformation; HP:0000214:Lip telangiectasia; HP:0011025:Abnormal cardiovascular system physiology; HP:0030491:Choriocapillaris atrophy; HP:0100869:Palmar telangiectasia; HP:0002408:Cerebral arteriovenous malformation; HP:0100784:Peripheral arteriovenous fistula; HP:0007380:Facial telangiectasia; HP:0004406:Spontaneous, recurrent epistaxis; HP:0100761:Visceral angiomatosis; HP:0002248:Hematemesis; HP:0100579:Mucosal telangiectasiae; HP:0007763:Retinal telangiectasia; HP:0001901:Polycythemia; HP:0002249:Melena; HP:0000524:Conjunctival telangiectasia; HP:0000524:Conjunctival telangiectasia; HP:0002573:Hematochezia; HP:0007420:Spontaneous hematomas; HP:0001082:Cholecystitis; HP:0001048:Cavernous hemangioma; HP:0002140:Ischemic stroke; HP:0001935:Microcytic anemia; HP:0200008:Intestinal polyposis; HP:0002138:Subarachnoid hemorrhage; HP:0002138:Subarachnoid hemorrhage; HP:0002040:Esophageal varix; HP:0002204:Pulmonary embolism; HP:0100026:Arteriovenous malformation; HP:0100659:Abnormal cerebral vascular morphology; HP:0004936:Venous thrombosis; HP:0002326:Transient ischemic attack; HP:0002326:Transient ischemic attack; HP:0100585:Telangiectasia of the skin; HP:0000961:Cyanosis; HP:0001342:Cerebral hemorrhage; HP:0001342:Cerebral hemorrhage; HP:0001081:Cholelithiasis; HP:0001409:Portal hypertension; HP:0001217:Clubbing; HP:0002105:Hemoptysis; HP:0000646:Amblyopia; HP:0000421:Epistaxis; HP:0001399:Hepatic failure; HP:0000787:Nephrolithiasis; HP:0002239:Gastrointestinal hemorrhage; HP:0002076:Migraine; HP:0002076:Migraine; HP:0002092:Pulmonary arterial hypertension; HP:0002092:Pulmonary arterial hypertension; HP:0001394:Cirrhosis; HP:0001394:Cirrhosis; HP:0000790:Hematuria; HP:0002094:Dyspnea; HP:0001635:Congestive heart failure; HP:0000822:Hypertension; HP:0001903:Anemia; HP:0001250:Seizure; HP:0001250:Seizure; HP:0000006:Autosomal dominant inheritance</t>
        </is>
      </c>
      <c r="AO421" t="inlineStr">
        <is>
          <t>ATP</t>
        </is>
      </c>
      <c r="AP421" t="inlineStr">
        <is>
          <t>Arteriovenous malformation of liver; Fingerpad telangiectases; Gastrointestinal telangiectasia; HEREDITARY HEMORRHAGIC TELANGIECTASIA-RELATED PULMONARY ARTERIAL HYPERTENSION; Nail bed telangiectasia; Nasal mucosa telangiectasia; Palate telangiectasia; Spinal arteriovenous malformation; Thromboxane synthetase deficiency; Tongue telangiectasia; Gastrointestinal arteriovenous malformation; Pulmonary Arterial Remodeling; Right to left cardiovascular shunt (finding); Vascular Remodeling; Vein of Galen Malformations; CAPILLARY MALFORMATION-ARTERIOVENOUS MALFORMATION 2; Congenital pulmonary arteriovenous malformation; Gastrointestinal angiodysplasia; Lip telangiectasia; Pulmonary arteriovenous malformation; Sporadic primary pulmonary hypertension; Choriocapillaris atrophy; High output heart failure; Pulmonary Arteriovenous Fistulas; Angiodysplasia of colon; OSLER-RENDU-WEBER SYNDROME 2; Angiodysplasia; PULMONARY VENOOCCLUSIVE DISEASE 1, AUTOSOMAL DOMINANT; Peripheral arteriovenous fistula; Telangiectasia, Hereditary Hemorrhagic, Type 1; Tricho-dento-osseous syndrome (disorder); Pulmonary Hypertension, Primary, 1; Tricuspid Valve Regurgitation Velocity; Desmoplastic fibroma; Intracranial Arteriovenous Malformation; Pulmonary Veno-Occlusive Disease (disorder); Solitary Myofibromatosis; Spontaneous, recurrent epistaxis; Adult Primary Cutaneous Anaplastic Large Cell Lymphoma; Familial pulmonary arterial hypertension; Myofibroma (morphologic abnormality); 2-oxo-hept-3-ene-1,7-dioate hydratase activity; Brain Abscess; Hematemesis; Melena; Total anomalous pulmonary venous return; Dural Arteriovenous Fistula; Visceral angiomatosis; Primary cutaneous lymphoma; Systemic Anaplastic Large Cell Lymphoma; Wolman Disease; Conjunctival telangiectasis; Retinal telangiectasia; Associated Pulmonary Arterial Hypertension; CAPILLARY MALFORMATION-ARTERIOVENOUS MALFORMATION (disorder); Histiocytoma, Benign Fibrous; Primary Cutaneous Anaplastic Large Cell Lymphoma; Anaplastic Large Cell Lymphoma, ALK-Positive; Advanced Renal Cell Carcinoma; Atypical fibroxanthoma of skin; Histiocytoma, Angiomatoid Fibrous; Familial primary pulmonary hypertension; Clubbing; Spontaneous hematomas; Arteriovenous Malformations, Cerebral; Cutaneous lymphoma; Hemangioma, Cavernous; Hematochezia; Multiple Acyl Coenzyme A Dehydrogenase Deficiency; Congenital vascular anomaly; Cutaneous Fibrous Histiocytoma; Hereditary hemorrhagic telangiectasia; Telangiectasis; Vascular anomaly; Juvenile polyposis syndrome; Intestinal Polyposis; Iron-Refractory Iron Deficiency Anemia; Contiguous gene syndrome; Cyanosis; Cholecystitis; Esophageal Varices; High altitude pulmonary edema; Telangiectasia of the skin; CREST Syndrome; Familial thoracic aortic aneurysm and aortic dissection; Adult Malignant Peripheral Nerve Sheath Tumor; Childhood Malignant Peripheral Nerve Sheath Tumor; orbit (eye disorders); Hemoptysis; Bleeding tendency; Vitelliform Macular Dystrophy; Arteriovenous hemangioma; Epistaxis; Polycythemia; Amblyopia; Clubbed Fingers; Inflammatory Myofibroblastic Tumor; Pulmonary Embolism; Angioimmunoblastic Lymphadenopathy; Venous Thrombosis; Cerebral Hemorrhage; Gastrointestinal Hemorrhage; Cavernous Hemangioma of Brain; Adult Anaplastic Large Cell Lymphoma; Childhood Anaplastic Large Cell Lymphoma; Monocyte count procedure; Monocyte count result; Childhood Leiomyosarcoma; Adult Leiomyosarcoma; Metastatic Renal Cell Carcinoma; Metastatic Renal Cell Cancer; Soft Tissue Neoplasms; Malignant Fibrous Histiocytoma; Pulmonary Hypertension; Idiopathic pulmonary hypertension; Congenital arteriovenous malformation; Portal Hypertension; Connective Tissue Diseases; Mycoplasma Infections; Peripheral T-Cell Lymphoma; tumor vasculature; leiomyosarcoma; Dyspnea; Hematuria; Nephrolithiasis; Mycosis Fungoides; Cholelithiasis; Lichen Planus, Oral; Malignant Peripheral Nerve Sheath Tumor; Refractory Cytopenia of Childhood; Blood Coagulation Disorders; Aortic Aneurysm; Liver Failure; Cardiac fibrosis; Ki-1+ Anaplastic Large Cell Lymphoma; Transient Ischemic Attack; polyps; Metastatic malignant neoplasm to brain; Secondary malignant neoplasm of colon and/or rectum; Pulmonary arterial hypertension; Bronchopulmonary Dysplasia; Mild cognitive disorder; Essential Hypertension; Lymphoma, Follicular; T-Cell Lymphoma; Neuroendocrine Tumors; Subarachnoid Hemorrhage; Adult Rhabdomyosarcoma; Migraine Disorders; Childhood Rhabdomyosarcoma; Anaplasia; Rhabdomyosarcoma; Uterine Fibroids; Dermatologic disorders; White Blood Cell Count procedure; Age related macular degeneration; Vascular Diseases; Retinal Diseases; Endothelial dysfunction; Congenital chromosomal disease; Pancreatic Neoplasm; Malignant Head and Neck Neoplasm; Idiopathic pulmonary arterial hypertension; Head and Neck Carcinoma; Tumor Angiogenesis; Anemia; Eczema; Hodgkin Disease; Cirrhosis; Pancreatic Ductal Adenocarcinoma; Huntington Disease; Systemic Scleroderma; Liver diseases; Fetal Growth Retardation; Diffuse Large B-Cell Lymphoma; Congenital Abnormality; Hyperglycemia; Solid Neoplasm; Ischemic stroke; Adult Lymphoma; Childhood Lymphoma; Liver Cirrhosis; Diabetic Nephropathy; Adult Liver Carcinoma; Liver and Intrahepatic Biliary Tract Carcinoma; Heart failure; Squamous cell carcinoma of the head and neck; Lymphoma; Nasopharyngeal carcinoma; Malignant neoplasm of liver; Cerebrovascular accident; Childhood Leukemia; Multiple Myeloma; Cardiovascular Diseases; Congestive heart failure; Hepatitis C; Degenerative polyarthritis; Renal Cell Carcinoma; leukemia; Seizures; Adenocarcinoma; Hypertensive disease; Conventional (Clear Cell) Renal Cell Carcinoma; Central neuroblastoma; Childhood Neuroblastoma; Neuroblastoma; Pancreatic carcinoma; Secondary malignant neoplasm of lymph node; melanoma; Alzheimer's Disease; Malignant neoplasm of colon and/or rectum; Tumor Progression; Non-Small Cell Lung Carcinoma; Prostate carcinoma; Malignant neoplasm of prostate; Colorectal Carcinoma; Liver carcinoma; Carcinogenesis; Tumor Cell Invasion; Breast Carcinoma; Malignant neoplasm of breast; Primary malignant neoplasm; Malignant Neoplasms; Neoplasms</t>
        </is>
      </c>
      <c r="AQ421" t="inlineStr">
        <is>
          <t>DOID:1270 hereditary hemorrhagic telangiectasia;DOID:6432 pulmonary hypertension</t>
        </is>
      </c>
      <c r="AR421" t="inlineStr">
        <is>
          <t>Telangiectasia, hereditary hemorrhagic; Brain Abscess; Gastrointestinal telangiectasia; Hepatic arteriovenous malformation; Pulmonary arterial hypertension related to hereditary hemorrhagic telangiectasia; Spinal arteriovenous malformation; Congenital Pulmonary Arteriovenous Malformation; Gastrointestinal angiodysplasia; Pulmonary Arteriovenous Fistulas; Hereditary Hemorrhagic Telangiectasia; Telangiectasia; Cerebral arteriovenous malformation; Heritable Pulmonary Arterial Hypertension; Cholecystitis; Visceral angiomatosis; Retinal telangiectasia; Pulmonary Hypertension; Conjunctival Telangiectasis; Polycythemia; Esophageal varix; Hemangioma, Cavernous; Hematomas; Intestinal Polyposis; Subarachnoid hemorrhage; Blood Coagulation Disorders; Portal Hypertension; Transient Ischemic Attack; Thoracic Aortic Aneurysm And Aortic Dissection; Ischemic Stroke; Cholelithiasis; Nephrolithiasis; Pulmonary arterial hypertension; Cirrhosis; Liver failure; Migraine; Eczema; Congestive Heart Failure; Anemia; Hypertension</t>
        </is>
      </c>
      <c r="AS421" t="inlineStr">
        <is>
          <t>146</t>
        </is>
      </c>
      <c r="AT421" t="inlineStr">
        <is>
          <t>192</t>
        </is>
      </c>
      <c r="AU421" t="inlineStr">
        <is>
          <t>[{"UniProt":"P37023","EnsemblGene":["ENSG00000139567"],"EnsemblTrans":[["ENST00000388922","ENSP00000373574","principal1"]],"RefSeq":[["NM_000020","NP_000011","REVIEWED"],["NM_001077401","NP_001070869","REVIEWED"],["XM_005269235","XP_005269292"]],"UCSC":["uc001rzj"],"SwissProt":["ACVL1_HUMAN"]},{"UniProt":"A0A0S2Z310","RefSeq":[["NM_000020","NP_000011","REVIEWED"],["NM_001077401","NP_001070869","REVIEWED"],["XM_005269235","XP_005269292"]],"SwissProt":["A0A0S2Z310_HUMAN"]}]</t>
        </is>
      </c>
      <c r="AV421" t="inlineStr"/>
      <c r="AW421" t="inlineStr">
        <is>
          <t>Distribution: Detected in many; Specificity: Tissue enhanced</t>
        </is>
      </c>
      <c r="AX421" t="inlineStr">
        <is>
          <t>antibody: Strong cytoplasmic and nuclear positivity was observed in cells in seminiferus ducts. Gall bladder, renal tubules, intestinal tract and neuronal cells in CNS showed strong cytoplasmic immunoreactivity. Other normal tissues were in general weakly stained or negative.; Cytoplasmic expression in several tissue types.</t>
        </is>
      </c>
      <c r="AY421" t="inlineStr">
        <is>
          <t xml:space="preserve">Antibody: Distinct cytoplasmic staining with a granular pattern was observed in thyroid cancers, malignant lymphomas and in a few malignant melanomas, colorectal, gastric, pancreatic and renal cancers. Malignant cells in general were negative. </t>
        </is>
      </c>
      <c r="AZ421" t="inlineStr">
        <is>
          <t>(M185)PID ALK1 PATHWAY</t>
        </is>
      </c>
      <c r="BA421" t="inlineStr">
        <is>
          <t>(hsa04060)Cytokine-cytokine receptor interaction</t>
        </is>
      </c>
      <c r="BB421" t="inlineStr">
        <is>
          <t>(M5897)HALLMARK IL6 JAK STAT3 SIGNALING</t>
        </is>
      </c>
      <c r="BC421" t="inlineStr"/>
      <c r="BD421" t="inlineStr">
        <is>
          <t>1</t>
        </is>
      </c>
      <c r="BE421" t="inlineStr">
        <is>
          <t>0</t>
        </is>
      </c>
      <c r="BF421" t="inlineStr">
        <is>
          <t>0</t>
        </is>
      </c>
      <c r="BG421" t="inlineStr">
        <is>
          <t>0</t>
        </is>
      </c>
      <c r="BH421" t="inlineStr">
        <is>
          <t>0</t>
        </is>
      </c>
      <c r="BI421" t="inlineStr">
        <is>
          <t>0</t>
        </is>
      </c>
      <c r="BJ421" t="inlineStr">
        <is>
          <t>0</t>
        </is>
      </c>
      <c r="BK421" t="inlineStr">
        <is>
          <t>1</t>
        </is>
      </c>
      <c r="BL421" t="inlineStr">
        <is>
          <t>0</t>
        </is>
      </c>
      <c r="BM421" t="inlineStr">
        <is>
          <t>0</t>
        </is>
      </c>
      <c r="BN421" t="inlineStr">
        <is>
          <t>0</t>
        </is>
      </c>
      <c r="BO421" t="inlineStr">
        <is>
          <t>1</t>
        </is>
      </c>
      <c r="BP421" t="inlineStr">
        <is>
          <t>0</t>
        </is>
      </c>
      <c r="BQ421" t="inlineStr">
        <is>
          <t>0</t>
        </is>
      </c>
      <c r="BR421" t="inlineStr">
        <is>
          <t>0</t>
        </is>
      </c>
      <c r="BS421" t="inlineStr">
        <is>
          <t>0</t>
        </is>
      </c>
      <c r="BT421" t="inlineStr">
        <is>
          <t>0</t>
        </is>
      </c>
      <c r="BU421" t="inlineStr">
        <is>
          <t>0</t>
        </is>
      </c>
      <c r="BV421" t="inlineStr">
        <is>
          <t>0</t>
        </is>
      </c>
      <c r="BW421" t="inlineStr">
        <is>
          <t>1</t>
        </is>
      </c>
      <c r="BX421" s="2" t="n">
        <v>1</v>
      </c>
    </row>
    <row r="422">
      <c r="A422" t="inlineStr">
        <is>
          <t>26958</t>
        </is>
      </c>
      <c r="B422" t="inlineStr">
        <is>
          <t>COPG2</t>
        </is>
      </c>
      <c r="C422" t="inlineStr">
        <is>
          <t>0</t>
        </is>
      </c>
      <c r="D422" t="inlineStr">
        <is>
          <t>0</t>
        </is>
      </c>
      <c r="E422" t="inlineStr">
        <is>
          <t>0</t>
        </is>
      </c>
      <c r="F422" t="inlineStr">
        <is>
          <t>1</t>
        </is>
      </c>
      <c r="G422" t="inlineStr">
        <is>
          <t>0</t>
        </is>
      </c>
      <c r="H422" t="inlineStr">
        <is>
          <t>0</t>
        </is>
      </c>
      <c r="I422" t="inlineStr">
        <is>
          <t>0</t>
        </is>
      </c>
      <c r="J422" t="inlineStr">
        <is>
          <t>0</t>
        </is>
      </c>
      <c r="K422" t="inlineStr">
        <is>
          <t>COPG2</t>
        </is>
      </c>
      <c r="L422" t="inlineStr">
        <is>
          <t>2-COP|gamma-2-COP</t>
        </is>
      </c>
      <c r="M422" t="inlineStr">
        <is>
          <t>protein-coding</t>
        </is>
      </c>
      <c r="N422" t="inlineStr">
        <is>
          <t>COPI coat complex subunit gamma 2</t>
        </is>
      </c>
      <c r="O422" t="inlineStr">
        <is>
          <t>Predicted to enable structural molecule activity. Involved in intra-Golgi vesicle-mediated transport. Part of COPI vesicle coat. [provided by Alliance of Genome Resources, Apr 2022]</t>
        </is>
      </c>
      <c r="P422" t="inlineStr">
        <is>
          <t>chr7:130668748-130506238</t>
        </is>
      </c>
      <c r="Q422" t="inlineStr">
        <is>
          <t>GO:0006891 intra-Golgi vesicle-mediated transport;GO:0006890 retrograde vesicle-mediated transport, Golgi to endoplasmic reticulum;GO:0072384 organelle transport along microtubule</t>
        </is>
      </c>
      <c r="R422" t="inlineStr">
        <is>
          <t>[GO:0006886] intracellular protein transport; [GO:0016192] vesicle-mediated transport; [GO:0005198] structural molecule activity; [GO:0031410] cytoplasmic vesicle; [GO:0043226] organelle; [GO:0005794] Golgi apparatus; [GO:0005829] cytosol; [GO:0005783] endoplasmic reticulum; [GO:0007018] microtubule-based movement</t>
        </is>
      </c>
      <c r="S422" t="inlineStr">
        <is>
          <t>GO:0030126 COPI vesicle coat;GO:0030663 COPI-coated vesicle membrane;GO:0030137 COPI-coated vesicle</t>
        </is>
      </c>
      <c r="T422" t="inlineStr">
        <is>
          <t>GO:0005198 structural molecule activity;GO:0003674 molecular_function</t>
        </is>
      </c>
      <c r="U422" t="inlineStr"/>
      <c r="V422" t="inlineStr">
        <is>
          <t>Predicted intracellular proteins</t>
        </is>
      </c>
      <c r="W422" t="inlineStr">
        <is>
          <t>[IPR002553] Clathrin/coatomer adaptor, adaptin-like, N-terminal; [IPR009028] Coatomer/calthrin adaptor appendage, C-terminal subdomain; [IPR011989] Armadillo-like helical; [IPR012295] TBP domain superfamily; [IPR013040] Coatomer, gamma subunit, appendage, Ig-like subdomain; [IPR013041] Clathrin adaptor, appendage, Ig-like subdomain superfamily; [IPR016024] Armadillo-type fold; [IPR017106] Coatomer gamma subunit; [IPR032154] Coatomer subunit gamma, C-terminal; [IPR037067] Coatomer, gamma subunit, appendage domain superfamily</t>
        </is>
      </c>
      <c r="X422" t="inlineStr"/>
      <c r="Y422" t="inlineStr"/>
      <c r="Z422" t="inlineStr"/>
      <c r="AA422" t="inlineStr"/>
      <c r="AB422" t="inlineStr"/>
      <c r="AC422" t="inlineStr"/>
      <c r="AD422" t="inlineStr">
        <is>
          <t>yes</t>
        </is>
      </c>
      <c r="AE422" t="inlineStr">
        <is>
          <t>principal1</t>
        </is>
      </c>
      <c r="AF422" t="inlineStr"/>
      <c r="AG422" t="inlineStr"/>
      <c r="AH422" t="inlineStr"/>
      <c r="AI422" t="inlineStr"/>
      <c r="AJ422" t="inlineStr"/>
      <c r="AK422" t="inlineStr"/>
      <c r="AL422" t="inlineStr"/>
      <c r="AM422" t="inlineStr"/>
      <c r="AN422" t="inlineStr"/>
      <c r="AO422" t="inlineStr"/>
      <c r="AP422" t="inlineStr">
        <is>
          <t>Russell-Silver syndrome; Weight Gain; Autistic Disorder</t>
        </is>
      </c>
      <c r="AQ422" t="inlineStr"/>
      <c r="AR422" t="inlineStr"/>
      <c r="AS422" t="inlineStr">
        <is>
          <t>3</t>
        </is>
      </c>
      <c r="AT422" t="inlineStr">
        <is>
          <t>116</t>
        </is>
      </c>
      <c r="AU422" t="inlineStr">
        <is>
          <t>[{"UniProt":"Q9UBF2","EnsemblGene":["ENSG00000158623"],"EnsemblTrans":[["ENST00000330992","ENSP00000331218",""],["ENST00000425248","ENSP00000402346","principal1"]],"RefSeq":[["NM_001290033","NP_001276962","VALIDATED"],["NM_012133","NP_036265","VALIDATED"]],"UCSC":["uc033ahl"],"SwissProt":["COPG2_HUMAN"]},{"UniProt":"A0A140VK12","RefSeq":[["NM_012133","NP_036265","VALIDATED"]],"SwissProt":["A0A140VK12_HUMAN"]},{"UniProt":"Q9NSM7","RefSeq":[["NM_001290033","NP_001276962","VALIDATED"]],"SwissProt":["Q9NSM7_HUMAN"]}]</t>
        </is>
      </c>
      <c r="AV422" t="inlineStr"/>
      <c r="AW422" t="inlineStr">
        <is>
          <t>Distribution: Detected in all; Specificity: Low tissue specificity</t>
        </is>
      </c>
      <c r="AX422" t="inlineStr">
        <is>
          <t>Cytoplasmic expression in most tissues.; antibody: Most normal tissues displayed moderate to strong cytoplasmic staining, with a granular pattern. Spleen, glial cells, myocytes and bile duct cells were negative.</t>
        </is>
      </c>
      <c r="AY422" t="inlineStr">
        <is>
          <t>Antibody: Most cancer tissues displayed weak to moderate cytoplasmic staining, with a granular pattern. Few cases of stomach and ovarian cancers were strongly stained. Several cases of lymphomas and renal cancers were negative.</t>
        </is>
      </c>
      <c r="AZ422" t="inlineStr"/>
      <c r="BA422" t="inlineStr"/>
      <c r="BB422" t="inlineStr"/>
      <c r="BC422" t="inlineStr"/>
      <c r="BD422" t="inlineStr">
        <is>
          <t>0</t>
        </is>
      </c>
      <c r="BE422" t="inlineStr">
        <is>
          <t>0</t>
        </is>
      </c>
      <c r="BF422" t="inlineStr">
        <is>
          <t>0</t>
        </is>
      </c>
      <c r="BG422" t="inlineStr">
        <is>
          <t>0</t>
        </is>
      </c>
      <c r="BH422" t="inlineStr">
        <is>
          <t>0</t>
        </is>
      </c>
      <c r="BI422" t="inlineStr">
        <is>
          <t>0</t>
        </is>
      </c>
      <c r="BJ422" t="inlineStr">
        <is>
          <t>0</t>
        </is>
      </c>
      <c r="BK422" t="inlineStr">
        <is>
          <t>0</t>
        </is>
      </c>
      <c r="BL422" t="inlineStr">
        <is>
          <t>0</t>
        </is>
      </c>
      <c r="BM422" t="inlineStr">
        <is>
          <t>0</t>
        </is>
      </c>
      <c r="BN422" t="inlineStr">
        <is>
          <t>0</t>
        </is>
      </c>
      <c r="BO422" t="inlineStr">
        <is>
          <t>0</t>
        </is>
      </c>
      <c r="BP422" t="inlineStr">
        <is>
          <t>0</t>
        </is>
      </c>
      <c r="BQ422" t="inlineStr">
        <is>
          <t>0</t>
        </is>
      </c>
      <c r="BR422" t="inlineStr">
        <is>
          <t>0</t>
        </is>
      </c>
      <c r="BS422" t="inlineStr">
        <is>
          <t>1</t>
        </is>
      </c>
      <c r="BT422" t="inlineStr">
        <is>
          <t>0</t>
        </is>
      </c>
      <c r="BU422" t="inlineStr">
        <is>
          <t>0</t>
        </is>
      </c>
      <c r="BV422" t="inlineStr">
        <is>
          <t>0</t>
        </is>
      </c>
      <c r="BW422" t="inlineStr">
        <is>
          <t>0</t>
        </is>
      </c>
      <c r="BX422" s="2" t="n">
        <v>1</v>
      </c>
    </row>
    <row r="423">
      <c r="A423" t="inlineStr">
        <is>
          <t>347733</t>
        </is>
      </c>
      <c r="B423" t="inlineStr">
        <is>
          <t>TUBB2B</t>
        </is>
      </c>
      <c r="C423" t="inlineStr">
        <is>
          <t>0</t>
        </is>
      </c>
      <c r="D423" t="inlineStr">
        <is>
          <t>0</t>
        </is>
      </c>
      <c r="E423" t="inlineStr">
        <is>
          <t>0</t>
        </is>
      </c>
      <c r="F423" t="inlineStr">
        <is>
          <t>0</t>
        </is>
      </c>
      <c r="G423" t="inlineStr">
        <is>
          <t>0</t>
        </is>
      </c>
      <c r="H423" t="inlineStr">
        <is>
          <t>1</t>
        </is>
      </c>
      <c r="I423" t="inlineStr">
        <is>
          <t>0</t>
        </is>
      </c>
      <c r="J423" t="inlineStr">
        <is>
          <t>0</t>
        </is>
      </c>
      <c r="K423" t="inlineStr">
        <is>
          <t>TUBB2B</t>
        </is>
      </c>
      <c r="L423" t="inlineStr">
        <is>
          <t>CDCBM7|PMGYSA|bA506K6.1</t>
        </is>
      </c>
      <c r="M423" t="inlineStr">
        <is>
          <t>protein-coding</t>
        </is>
      </c>
      <c r="N423" t="inlineStr">
        <is>
          <t>tubulin beta 2B class IIb</t>
        </is>
      </c>
      <c r="O423" t="inlineStr">
        <is>
          <t>The protein encoded by this gene is a beta isoform of tubulin, which binds GTP and is a major component of microtubules. This gene is highly similar to TUBB2A and TUBB2C. Defects in this gene are a cause of asymmetric polymicrogyria. [provided by RefSeq, Mar 2010]</t>
        </is>
      </c>
      <c r="P423" t="inlineStr">
        <is>
          <t>chr6:3227653-3224277</t>
        </is>
      </c>
      <c r="Q423" t="inlineStr">
        <is>
          <t>GO:1902669 positive regulation of axon guidance;GO:1902667 regulation of axon guidance;GO:1990403 embryonic brain development</t>
        </is>
      </c>
      <c r="R423" t="inlineStr">
        <is>
          <t>[GO:0003824] catalytic activity; [GO:0016787] hydrolase activity; [GO:0003924] GTPase activity; [GO:0043226] organelle; [GO:0005856] cytoskeleton; [GO:0007010] cytoskeleton organization; [GO:0005198] structural molecule activity; [GO:0005634] nucleus; [GO:0005576] extracellular region; [GO:0048856] anatomical structure development; [GO:0023052] signaling; [GO:0000278] mitotic cell cycle; [GO:0030154] cell differentiation; [GO:0048870] cell motility</t>
        </is>
      </c>
      <c r="S423" t="inlineStr">
        <is>
          <t>GO:0045171 intercellular bridge;GO:0098685 Schaffer collateral - CA1 synapse;GO:0072686 mitotic spindle</t>
        </is>
      </c>
      <c r="T423" t="inlineStr">
        <is>
          <t>GO:0005200 structural constituent of cytoskeleton;GO:0003924 GTPase activity;GO:0046982 protein heterodimerization activity</t>
        </is>
      </c>
      <c r="U423" t="inlineStr"/>
      <c r="V423" t="inlineStr">
        <is>
          <t>Human disease related genes:Congenital malformations:Congenital malformations of the nervous system; Disease related genes; Predicted intracellular proteins</t>
        </is>
      </c>
      <c r="W423" t="inlineStr">
        <is>
          <t>[IPR000217] Tubulin; [IPR002453] Beta tubulin; [IPR003008] Tubulin/FtsZ, GTPase domain; [IPR008280] Tubulin/FtsZ, C-terminal; [IPR013838] Beta tubulin, autoregulation binding site; [IPR017975] Tubulin, conserved site; [IPR018316] Tubulin/FtsZ, 2-layer sandwich domain; [IPR023123] Tubulin, C-terminal; [IPR036525] Tubulin/FtsZ, GTPase domain superfamily; [IPR037103] Tubulin/FtsZ-like, C-terminal domain</t>
        </is>
      </c>
      <c r="X423" t="inlineStr">
        <is>
          <t>Microtubules (Supported); Additional: Cytokinetic bridge;Mitotic spindle</t>
        </is>
      </c>
      <c r="Y423" t="inlineStr"/>
      <c r="Z423" t="inlineStr"/>
      <c r="AA423" t="inlineStr"/>
      <c r="AB423" t="inlineStr"/>
      <c r="AC423" t="inlineStr"/>
      <c r="AD423" t="inlineStr"/>
      <c r="AE423" t="inlineStr">
        <is>
          <t>principal1</t>
        </is>
      </c>
      <c r="AF423" t="inlineStr">
        <is>
          <t>MP:0010768 mortality/aging</t>
        </is>
      </c>
      <c r="AG423" t="inlineStr">
        <is>
          <t>[ORPHA:45358] Congenital fibrosis of extraocular muscles; [ORPHA:1766] Dysequilibrium syndrome; [ORPHA:300573] Polymicrogyria due to TUBB2B mutation; [ORPHA:467166] Tubulinopathy-associated dysgyria</t>
        </is>
      </c>
      <c r="AH423" t="inlineStr">
        <is>
          <t>OMIM ID:610031 Cortical dysplasia, complex, with other brain malformations 7</t>
        </is>
      </c>
      <c r="AI423" t="inlineStr">
        <is>
          <t>Complex cortical dysplasia with other brain malformations 7; Lissencephaly; Inborn genetic diseases</t>
        </is>
      </c>
      <c r="AJ423" t="inlineStr">
        <is>
          <t>Body Height</t>
        </is>
      </c>
      <c r="AK423" t="inlineStr"/>
      <c r="AL423" t="inlineStr">
        <is>
          <t>OMIM ID:610031 Cortical dysplasia, complex, with other brain malformations 7</t>
        </is>
      </c>
      <c r="AM423" t="inlineStr">
        <is>
          <t>Clinvar: phenotype not specified: likely pathogenic,pathogenic; Polymicrogyria, asymmetric: likely pathogenic,pathogenic</t>
        </is>
      </c>
      <c r="AN423" t="inlineStr">
        <is>
          <t>HP:0006930:Frontoparietal cortical dysplasia; HP:0006927:Unilateral polymicrogyria; HP:0012502:Abnormality of the internal capsule; HP:0020214:Startle-induced seizure; HP:0025102:Dysgenesis of the basal ganglia; HP:0032398:Dysgyria; HP:0025309:Abnormal pupil shape; HP:0025721:Limited vertical extraocular movement; HP:0002339:Abnormal caudate nucleus morphology; HP:0007831:Nonprogressive restrictive external ophthalmoplegia; HP:0011347:Abnormality of ocular abduction; HP:0010663:Abnormal thalamus morphology; HP:0030534:Abnormal best corrected visual acuity test; HP:0012241:Levator palpebrae superioris atrophy; HP:0000542:Impaired ocular adduction; HP:0025186:Marcus Gunn jaw winking synkinesis; HP:0010636:Schizencephaly; HP:0030588:Abnormal visual field test; HP:0001477:Compensatory chin elevation; HP:0007941:Limited extraocular movements; HP:0001491:Congenital fibrosis of extraocular muscles; HP:0001491:Congenital fibrosis of extraocular muscles; HP:0032466:Aplasia of the olfactory bulb; HP:0009916:Anisocoria; HP:0030211:Slow pupillary light response; HP:0001180:Hand oligodactyly; HP:0000616:Miosis; HP:0031882:Agyria; HP:0025160:Abnormal temper tantrums; HP:0002389:Cavum septum pellucidum; HP:0000539:Abnormality of refraction; HP:0012650:Perisylvian polymicrogyria; HP:0002539:Cortical dysplasia; HP:0012377:Hemianopia; HP:0002273:Tetraparesis; HP:0100021:Cerebral palsy; HP:0001338:Partial agenesis of the corpus callosum; HP:0008527:Congenital sensorineural hearing impairment; HP:0040327:Abnormal morphology of the olfactory bulb; HP:0012547:Abnormal involuntary eye movements; HP:0012547:Abnormal involuntary eye movements; HP:0007301:Oromotor apraxia; HP:0001488:Bilateral ptosis; HP:0001339:Lissencephaly; HP:0001339:Lissencephaly; HP:0006956:Lateral ventricle dilatation; HP:0012110:Hypoplasia of the pons; HP:0012110:Hypoplasia of the pons; HP:0002363:Abnormal brainstem morphology; HP:0002363:Abnormal brainstem morphology; HP:0002282:Gray matter heterotopia; HP:0000473:Torticollis; HP:0002197:Generalized-onset seizure; HP:0000577:Exotropia; HP:0002365:Hypoplasia of the brainstem; HP:0001273:Abnormal corpus callosum morphology; HP:0001273:Abnormal corpus callosum morphology; HP:0000609:Optic nerve hypoplasia; HP:0001269:Hemiparesis; HP:0001269:Hemiparesis; HP:0000646:Amblyopia; HP:0100022:Abnormality of movement; HP:0002307:Drooling; HP:0002121:Generalized non-motor (absence) seizure; HP:0000657:Oculomotor apraxia; HP:0001357:Plagiocephaly; HP:0012469:Infantile spasms; HP:0012469:Infantile spasms; HP:0002194:Delayed gross motor development; HP:0000504:Abnormality of vision; HP:0001302:Pachygyria; HP:0001302:Pachygyria; HP:0001302:Pachygyria; HP:0000512:Abnormal electroretinogram; HP:0000565:Esotropia; HP:0002126:Polymicrogyria; HP:0002126:Polymicrogyria; HP:0002126:Polymicrogyria; HP:0007359:Focal-onset seizure; HP:0000478:Abnormality of the eye; HP:0000478:Abnormality of the eye; HP:0001320:Cerebellar vermis hypoplasia; HP:0001320:Cerebellar vermis hypoplasia; HP:0000044:Hypogonadotropic hypogonadism; HP:0008947:Infantile muscular hypotonia; HP:0001321:Cerebellar hypoplasia; HP:0001328:Specific learning disability; HP:0100543:Cognitive impairment; HP:0002013:Vomiting; HP:0003202:Skeletal muscle atrophy; HP:0007018:Attention deficit hyperactivity disorder; HP:0007018:Attention deficit hyperactivity disorder; HP:0001288:Gait disturbance; HP:0001274:Agenesis of corpus callosum; HP:0001274:Agenesis of corpus callosum; HP:0001272:Cerebellar atrophy; HP:0002079:Hypoplasia of the corpus callosum; HP:0002079:Hypoplasia of the corpus callosum; HP:0000256:Macrocephaly; HP:0002119:Ventriculomegaly; HP:0001270:Motor delay; HP:0001347:Hyperreflexia; HP:0000508:Ptosis; HP:0000518:Cataract; HP:0000518:Cataract; HP:0001251:Ataxia; HP:0001251:Ataxia; HP:0000486:Strabismus; HP:0000486:Strabismus; HP:0000486:Strabismus; HP:0000486:Strabismus; HP:0000252:Microcephaly; HP:0000252:Microcephaly; HP:0000252:Microcephaly; HP:0001252:Hypotonia; HP:0001252:Hypotonia; HP:0001252:Hypotonia; HP:0004322:Short stature; HP:0001249:Intellectual disability; HP:0001249:Intellectual disability; HP:0001249:Intellectual disability; HP:0001249:Intellectual disability; HP:0001263:Global developmental delay; HP:0001263:Global developmental delay; HP:0001263:Global developmental delay; HP:0001250:Seizure; HP:0001250:Seizure; HP:0001250:Seizure; HP:0000006:Autosomal dominant inheritance</t>
        </is>
      </c>
      <c r="AO423" t="inlineStr">
        <is>
          <t>CYT997; 2-MERCAPTO-N-[1,2,3,10-TETRAMETHOXY-9-OXO-5,6,7,9-TETRAHYDRO-BENZO[A]HEPTALEN-7-YL]ACETAMIDE</t>
        </is>
      </c>
      <c r="AP423" t="inlineStr">
        <is>
          <t>CORTICAL DYSPLASIA, COMPLEX, WITH OTHER BRAIN MALFORMATIONS 7; Dysgenesis of the basal ganglia; Frontoparietal cortical dysplasia; Congenital absence of part of brain; Congenital hypoplasia of part of brain; Microgyria; Other reduction deformities of brain; Unilateral polymicrogyria; Abnormal temper tantrums; Frontoparietal polymicrogyria; Oromotor apraxia; Abnormal caudate nucleus morphology; Ocular Motility Disorders; Schizencephaly; Congenital Fibrosis of the Extraocular Muscles; Hydranencephaly; Persistent cavum septum pellucidum; Agyria; Dysequilibrium syndrome; Dilation of lateral ventricles; Classical Lissencephaly; Hypoplasia of the pons; Microlissencephaly; Pena-Shokeir syndrome type I; Hemianopsia; Abnormality of the eye; Malformations of Cortical Development; Neuronal heterotopia; Lissencephaly; Hemiparesis; Drooling; Congenital anomaly of brain; Cortical Dysplasia; Infantile muscular hypotonia; Abnormality of vision; Pachygyria; Mammary Carcinoma, Animal; Animal Mammary Neoplasms; Microcephaly (physical finding); Specific learning disability; Carcinomatosis; Polymicrogyria; Seizures, Focal; Carcinoma, Spindle-Cell; Mammary Neoplasms, Experimental; Cerebellar Hypoplasia; Anaplastic carcinoma; Cerebral Palsy; Undifferentiated carcinoma; Gait Disturbance, CTCAE; Skeletal muscle atrophy; Gait abnormality; Variable expressivity; Cerebellar atrophy; Deformity; Motor delay; Hypoplasia of corpus callosum; Clumsiness - motor delay; Hyperreflexia; Cognition Disorders; Agenesis of corpus callosum; Strabismus; Attention deficit hyperactivity disorder; Scoliosis, unspecified; Ataxia; Cataract; Muscle hypotonia; Short Stature, CTCAE; Microcephaly; Congenital Abnormality; Short stature; Dwarfism; Impaired cognition; Global developmental delay; Seizures; Intellectual Disability; Central neuroblastoma; Childhood Neuroblastoma; Carcinoma; Neuroblastoma; Mammary Neoplasms; Schizophrenia</t>
        </is>
      </c>
      <c r="AQ423" t="inlineStr">
        <is>
          <t>DOID:0090132 complex cortical dysplasia with other brain malformations 7</t>
        </is>
      </c>
      <c r="AR423" t="inlineStr">
        <is>
          <t>Dysgenesis of the basal ganglia; Frontoparietal cortical dysplasia; Tubulinopathy-Associated Dysgyria; Congenital fibrosis of extraocular muscles; Dysequilibrium Syndrome; Oromotor apraxia; Schizencephaly; Cortical Dysplasia With Other Brain Malformations; Hemianopsia; Cerebral palsy; Neuronal Heterotopia; Cortical Dysplasia; Malformation of cortical development; Pachygyria; Anaplastic Carcinoma; Specific Learning Disorder; Polymicrogyria; Cerebellar Hypoplasia; Agenesis Of Corpus Callosum; Cerebellar atrophy; Impaired Cognition; Hypoplasia Of Corpus Callosum; Attention Deficit Hyperactivity Disorder; Motor delay; Carcinoma; Cataract; Strabismus; Microcephaly; Dwarfism; Developmental Delay; Mental retardation</t>
        </is>
      </c>
      <c r="AS423" t="inlineStr">
        <is>
          <t>21</t>
        </is>
      </c>
      <c r="AT423" t="inlineStr">
        <is>
          <t>132</t>
        </is>
      </c>
      <c r="AU423" t="inlineStr">
        <is>
          <t>[{"UniProt":"Q9BVA1","EnsemblGene":["ENSG00000137285"],"EnsemblTrans":[["ENST00000259818","ENSP00000259818","principal1"]],"RefSeq":[["NM_178012","NP_821080","REVIEWED"]],"UCSC":["uc003mvg"],"SwissProt":["TBB2B_HUMAN"]},{"UniProt":"A0A384MEE3","RefSeq":[["NM_178012","NP_821080","REVIEWED"]],"SwissProt":["A0A384MEE3_HUMAN"]}]</t>
        </is>
      </c>
      <c r="AV423" t="inlineStr">
        <is>
          <t>brain</t>
        </is>
      </c>
      <c r="AW423" t="inlineStr">
        <is>
          <t>Distribution: Detected in many; Specificity: Tissue enriched</t>
        </is>
      </c>
      <c r="AX423" t="inlineStr">
        <is>
          <t>antibody: Ciliated cells in respiratory epithelium and fallopian tubes showed moderate cytoplasmic positivity. Epididymis and parts of gastrointestinal tract, neuropil, neuronal cells in hippocampus and cells in seminiferous ducts showed weak to moderate staining. Other normal tissues were mainly negative.; Cytoplasmic expression in most tissues, most abundant in ciliated cells and peripheral nerves.</t>
        </is>
      </c>
      <c r="AY423" t="inlineStr">
        <is>
          <t>Antibody: A few gliomas, carcinoids, cholangiocarcinomas, thyroid, testicular, prostate, ovarian and pancreatic cancers showed weak to moderate staining. Other cancer cells were negative.</t>
        </is>
      </c>
      <c r="AZ423" t="inlineStr"/>
      <c r="BA423" t="inlineStr">
        <is>
          <t>(hsa04540)Gap junction; (hsa04145)Phagosome; (hsa04814)Motor proteins</t>
        </is>
      </c>
      <c r="BB423" t="inlineStr">
        <is>
          <t>(M5906)HALLMARK ESTROGEN RESPONSE EARLY</t>
        </is>
      </c>
      <c r="BC423" t="inlineStr"/>
      <c r="BD423" t="inlineStr">
        <is>
          <t>1</t>
        </is>
      </c>
      <c r="BE423" t="inlineStr">
        <is>
          <t>0</t>
        </is>
      </c>
      <c r="BF423" t="inlineStr">
        <is>
          <t>0</t>
        </is>
      </c>
      <c r="BG423" t="inlineStr">
        <is>
          <t>0</t>
        </is>
      </c>
      <c r="BH423" t="inlineStr">
        <is>
          <t>0</t>
        </is>
      </c>
      <c r="BI423" t="inlineStr">
        <is>
          <t>0</t>
        </is>
      </c>
      <c r="BJ423" t="inlineStr">
        <is>
          <t>0</t>
        </is>
      </c>
      <c r="BK423" t="inlineStr">
        <is>
          <t>0</t>
        </is>
      </c>
      <c r="BL423" t="inlineStr">
        <is>
          <t>1</t>
        </is>
      </c>
      <c r="BM423" t="inlineStr">
        <is>
          <t>0</t>
        </is>
      </c>
      <c r="BN423" t="inlineStr">
        <is>
          <t>0</t>
        </is>
      </c>
      <c r="BO423" t="inlineStr">
        <is>
          <t>0</t>
        </is>
      </c>
      <c r="BP423" t="inlineStr">
        <is>
          <t>0</t>
        </is>
      </c>
      <c r="BQ423" t="inlineStr">
        <is>
          <t>0</t>
        </is>
      </c>
      <c r="BR423" t="inlineStr">
        <is>
          <t>0</t>
        </is>
      </c>
      <c r="BS423" t="inlineStr">
        <is>
          <t>1</t>
        </is>
      </c>
      <c r="BT423" t="inlineStr">
        <is>
          <t>0</t>
        </is>
      </c>
      <c r="BU423" t="inlineStr">
        <is>
          <t>0</t>
        </is>
      </c>
      <c r="BV423" t="inlineStr">
        <is>
          <t>1</t>
        </is>
      </c>
      <c r="BW423" t="inlineStr">
        <is>
          <t>0</t>
        </is>
      </c>
      <c r="BX423" s="2" t="n">
        <v>1</v>
      </c>
    </row>
    <row r="424">
      <c r="A424" t="inlineStr">
        <is>
          <t>57120</t>
        </is>
      </c>
      <c r="B424" t="inlineStr">
        <is>
          <t>GOPC</t>
        </is>
      </c>
      <c r="C424" t="inlineStr">
        <is>
          <t>0</t>
        </is>
      </c>
      <c r="D424" t="inlineStr">
        <is>
          <t>0</t>
        </is>
      </c>
      <c r="E424" t="inlineStr">
        <is>
          <t>0</t>
        </is>
      </c>
      <c r="F424" t="inlineStr">
        <is>
          <t>0</t>
        </is>
      </c>
      <c r="G424" t="inlineStr">
        <is>
          <t>0</t>
        </is>
      </c>
      <c r="H424" t="inlineStr">
        <is>
          <t>0</t>
        </is>
      </c>
      <c r="I424" t="inlineStr">
        <is>
          <t>0</t>
        </is>
      </c>
      <c r="J424" t="inlineStr">
        <is>
          <t>1</t>
        </is>
      </c>
      <c r="K424" t="inlineStr">
        <is>
          <t>GOPC</t>
        </is>
      </c>
      <c r="L424" t="inlineStr">
        <is>
          <t>CAL|FIG|GOPC1|PIST|dJ94G16.2</t>
        </is>
      </c>
      <c r="M424" t="inlineStr">
        <is>
          <t>protein-coding</t>
        </is>
      </c>
      <c r="N424" t="inlineStr">
        <is>
          <t>golgi associated PDZ and coiled-coil motif containing</t>
        </is>
      </c>
      <c r="O424" t="inlineStr">
        <is>
          <t>This gene encodes a Golgi protein with a PDZ domain. The PDZ domain is globular and proteins which contain them bind other proteins through short motifs near the C-termini. Mice which are deficient in the orthologous protein have globozoospermia and are infertile. Multiple transcript variants encoding different isoforms have been found for this gene. [provided by RefSeq, Dec 2011]</t>
        </is>
      </c>
      <c r="P424" t="inlineStr">
        <is>
          <t>chr6:117602511-117560269</t>
        </is>
      </c>
      <c r="Q424" t="inlineStr">
        <is>
          <t>GO:0010360 negative regulation of anion channel activity;GO:1903960 negative regulation of anion transmembrane transport;GO:1903792 negative regulation of monoatomic anion transport</t>
        </is>
      </c>
      <c r="R424" t="inlineStr">
        <is>
          <t>[GO:0043226] organelle; [GO:0005794] Golgi apparatus; [GO:0005886] plasma membrane; [GO:0016192] vesicle-mediated transport; [GO:0055085] transmembrane transport; [GO:0031410] cytoplasmic vesicle; [GO:0005773] vacuole; [GO:0005764] lysosome; [GO:0140313] molecular sequestering activity</t>
        </is>
      </c>
      <c r="S424" t="inlineStr">
        <is>
          <t>GO:0030140 trans-Golgi network transport vesicle;GO:0030660 Golgi-associated vesicle membrane;GO:0005798 Golgi-associated vesicle</t>
        </is>
      </c>
      <c r="T424" t="inlineStr">
        <is>
          <t>GO:0140313 molecular sequestering activity;GO:0044325 transmembrane transporter binding;GO:0042802 identical protein binding</t>
        </is>
      </c>
      <c r="U424" t="inlineStr"/>
      <c r="V424" t="inlineStr">
        <is>
          <t>Cancer-related genes; Disease related genes; Potential drug targets; Predicted intracellular proteins; Transporters:Accessory Factors Involved in Transport</t>
        </is>
      </c>
      <c r="W424" t="inlineStr">
        <is>
          <t>[IPR001478] PDZ domain; [IPR036034] PDZ superfamily; [IPR038879] Golgi-associated PDZ and coiled-coil motif-containing protein</t>
        </is>
      </c>
      <c r="X424" t="inlineStr">
        <is>
          <t>Golgi apparatus (Enhanced)</t>
        </is>
      </c>
      <c r="Y424" t="inlineStr"/>
      <c r="Z424" t="inlineStr"/>
      <c r="AA424" t="inlineStr"/>
      <c r="AB424" t="inlineStr"/>
      <c r="AC424" t="inlineStr"/>
      <c r="AD424" t="inlineStr"/>
      <c r="AE424" t="inlineStr">
        <is>
          <t>principal3</t>
        </is>
      </c>
      <c r="AF424" t="inlineStr">
        <is>
          <t>MP:0010768 mortality/aging</t>
        </is>
      </c>
      <c r="AG424" t="inlineStr">
        <is>
          <t>[ORPHA:171709] Male infertility due to globozoospermia</t>
        </is>
      </c>
      <c r="AH424" t="inlineStr"/>
      <c r="AI424" t="inlineStr"/>
      <c r="AJ424" t="inlineStr"/>
      <c r="AK424" t="inlineStr"/>
      <c r="AL424" t="inlineStr"/>
      <c r="AM424" t="inlineStr"/>
      <c r="AN424" t="inlineStr"/>
      <c r="AO424" t="inlineStr"/>
      <c r="AP424" t="inlineStr">
        <is>
          <t>Neurofibroma of subcutaneous tissue; Coronary arteritis; Blushing; Recession; Tumor Lysis Syndrome; alpha^0^ Thalassemia; Generalized chronic periodontitis; Periodontal Pocket; Lymphatic Abnormalities; Minimal hepatic encephalopathy; Adult Pre-B Acute Lymphoblastic Leukemia; Childhood Pre-B Acute Lymphoblastic Leukemia; Follicular neoplasm; Bile duct carcinoma; Hamartoma; Adenosquamous carcinoma; Alveolar Bone Loss; Leishmaniasis, Cutaneous; Alcohol or Other Drugs use; Extrahepatic Cholangiocarcinoma; Cutaneous Mastocytosis; Neurofibromatosis 2; Non-arthropod borne lymphocytic choriomeningitis; Precursor B-Cell Lymphoblastic Leukemia-Lymphoma; Lymphocytic Choriomeningitis; Malignant neoplasm of tongue; Persistent atrial fibrillation; Tongue Carcinoma; familial atrial fibrillation; Laryngeal Diseases; Central Nervous System Neoplasms; High grade glioma; Leishmaniasis, Visceral; Leishmaniasis; Paroxysmal atrial fibrillation; Azoospermia; Impulsive Behavior; Chronic Periodontitis; Vasculitis; Periodontal Diseases; Movement Disorders; Mucocutaneous Lymph Node Syndrome; Anaplastic thyroid carcinoma; Squamous cell carcinoma of tongue; Mantle cell lymphoma; Precursor B-cell lymphoblastic leukemia; Gallbladder Carcinoma; Malignant Glioma; Lymphoma, Non-Hodgkin; Lip and Oral Cavity Carcinoma; Malignant neoplasm of mouth; Hematologic Neoplasms; Osteopenia; Cystic Fibrosis; Adult Acute Lymphocytic Leukemia; Atrial Fibrillation; Malignant neoplasm of thyroid; Systemic Scleroderma; Fever; Childhood Acute Lymphoblastic Leukemia; Thyroid Neoplasm; Thyroid carcinoma; Kidney Diseases; Epilepsy; Acute lymphocytic leukemia; B-Cell Lymphomas; Liver neoplasms; Chronic Lymphocytic Leukemia; Squamous cell carcinoma of the head and neck; Triple-Negative Breast Carcinoma; Triple Negative Breast Neoplasms; Childhood Leukemia; Multiple Myeloma; leukemia; Childhood Osteosarcoma; Osteosarcoma of bone; Osteosarcoma; Diabetes; Adenocarcinoma of lung (disorder); Secondary Neoplasm; Squamous cell carcinoma; Childhood Glioblastoma; Adult Glioblastoma; Diabetes Mellitus; melanoma; Glioma; Diabetes Mellitus, Non-Insulin-Dependent; Glioblastoma; Glioblastoma Multiforme; Malignant neoplasm of colon and/or rectum;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Q424" t="inlineStr"/>
      <c r="AR424" t="inlineStr">
        <is>
          <t>Male infertility; Paroxysmal atrial fibrillation; Atrial Fibrillation; Melanoma</t>
        </is>
      </c>
      <c r="AS424" t="inlineStr">
        <is>
          <t>23</t>
        </is>
      </c>
      <c r="AT424" t="inlineStr">
        <is>
          <t>123</t>
        </is>
      </c>
      <c r="AU424" t="inlineStr">
        <is>
          <t>[{"UniProt":"Q9HD26","EnsemblGene":["ENSG00000047932"],"EnsemblTrans":[["ENST00000052569","ENSP00000052569","alternative2"],["ENST00000368498","ENSP00000357484","principal3"]],"RefSeq":[["NM_001017408","NP_001017408","VALIDATED"],["NM_020399","NP_065132","VALIDATED"]],"UCSC":["uc003pxu"],"SwissProt":["GOPC_HUMAN"]}]</t>
        </is>
      </c>
      <c r="AV424" t="inlineStr"/>
      <c r="AW424" t="inlineStr">
        <is>
          <t>Distribution: Detected in all; Specificity: Low tissue specificity</t>
        </is>
      </c>
      <c r="AX424" t="inlineStr">
        <is>
          <t>Ubiquitous cytoplasmic expression in all tissues at variable levels.; antibody: Moderate to strong cytoplasmic staining in all tissues.</t>
        </is>
      </c>
      <c r="AY424" t="inlineStr">
        <is>
          <t>Antibody: Moderate to strong cytoplasmic staining in all cancers. Strong staining in most lymphomas, colorectal, breast, ovarian, testis and renal carcinomas.</t>
        </is>
      </c>
      <c r="AZ424" t="inlineStr"/>
      <c r="BA424" t="inlineStr"/>
      <c r="BB424" t="inlineStr"/>
      <c r="BC424" t="inlineStr"/>
      <c r="BD424" t="inlineStr">
        <is>
          <t>1</t>
        </is>
      </c>
      <c r="BE424" t="inlineStr">
        <is>
          <t>0</t>
        </is>
      </c>
      <c r="BF424" t="inlineStr">
        <is>
          <t>0</t>
        </is>
      </c>
      <c r="BG424" t="inlineStr">
        <is>
          <t>0</t>
        </is>
      </c>
      <c r="BH424" t="inlineStr">
        <is>
          <t>0</t>
        </is>
      </c>
      <c r="BI424" t="inlineStr">
        <is>
          <t>0</t>
        </is>
      </c>
      <c r="BJ424" t="inlineStr">
        <is>
          <t>0</t>
        </is>
      </c>
      <c r="BK424" t="inlineStr">
        <is>
          <t>0</t>
        </is>
      </c>
      <c r="BL424" t="inlineStr">
        <is>
          <t>1</t>
        </is>
      </c>
      <c r="BM424" t="inlineStr">
        <is>
          <t>0</t>
        </is>
      </c>
      <c r="BN424" t="inlineStr">
        <is>
          <t>0</t>
        </is>
      </c>
      <c r="BO424" t="inlineStr">
        <is>
          <t>0</t>
        </is>
      </c>
      <c r="BP424" t="inlineStr">
        <is>
          <t>0</t>
        </is>
      </c>
      <c r="BQ424" t="inlineStr">
        <is>
          <t>0</t>
        </is>
      </c>
      <c r="BR424" t="inlineStr">
        <is>
          <t>0</t>
        </is>
      </c>
      <c r="BS424" t="inlineStr">
        <is>
          <t>0</t>
        </is>
      </c>
      <c r="BT424" t="inlineStr">
        <is>
          <t>0</t>
        </is>
      </c>
      <c r="BU424" t="inlineStr">
        <is>
          <t>0</t>
        </is>
      </c>
      <c r="BV424" t="inlineStr">
        <is>
          <t>0</t>
        </is>
      </c>
      <c r="BW424" t="inlineStr">
        <is>
          <t>0</t>
        </is>
      </c>
      <c r="BX424" s="2" t="n">
        <v>1</v>
      </c>
    </row>
    <row r="425">
      <c r="A425" t="inlineStr">
        <is>
          <t>51754</t>
        </is>
      </c>
      <c r="B425" t="inlineStr">
        <is>
          <t>TMEM8B</t>
        </is>
      </c>
      <c r="C425" t="inlineStr">
        <is>
          <t>0</t>
        </is>
      </c>
      <c r="D425" t="inlineStr">
        <is>
          <t>0</t>
        </is>
      </c>
      <c r="E425" t="inlineStr">
        <is>
          <t>1</t>
        </is>
      </c>
      <c r="F425" t="inlineStr">
        <is>
          <t>0</t>
        </is>
      </c>
      <c r="G425" t="inlineStr">
        <is>
          <t>0</t>
        </is>
      </c>
      <c r="H425" t="inlineStr">
        <is>
          <t>0</t>
        </is>
      </c>
      <c r="I425" t="inlineStr">
        <is>
          <t>0</t>
        </is>
      </c>
      <c r="J425" t="inlineStr">
        <is>
          <t>0</t>
        </is>
      </c>
      <c r="K425" t="inlineStr">
        <is>
          <t>TMEM8B</t>
        </is>
      </c>
      <c r="L425" t="inlineStr">
        <is>
          <t>C9orf127|FP588|LINC00950|NAG-5|NAG5|NGX6|NGX6a</t>
        </is>
      </c>
      <c r="M425" t="inlineStr">
        <is>
          <t>protein-coding</t>
        </is>
      </c>
      <c r="N425" t="inlineStr">
        <is>
          <t>transmembrane protein 8B</t>
        </is>
      </c>
      <c r="O425" t="inlineStr">
        <is>
          <t>Involved in cell-matrix adhesion. Located in cell surface and plasma membrane. [provided by Alliance of Genome Resources, Apr 2022]</t>
        </is>
      </c>
      <c r="P425" t="inlineStr">
        <is>
          <t>chr9:35829228-35865515</t>
        </is>
      </c>
      <c r="Q425" t="inlineStr">
        <is>
          <t>GO:0007160 cell-matrix adhesion;GO:0031589 cell-substrate adhesion;GO:0007346 regulation of mitotic cell cycle</t>
        </is>
      </c>
      <c r="R425" t="inlineStr">
        <is>
          <t>[GO:0043226] organelle; [GO:0005634] nucleus; [GO:0005783] endoplasmic reticulum; [GO:0005886] plasma membrane; [GO:0005739] mitochondrion; [GO:0007155] cell adhesion; [GO:0000278] mitotic cell cycle</t>
        </is>
      </c>
      <c r="S425" t="inlineStr">
        <is>
          <t>GO:0009986 cell surface;GO:0005739 mitochondrion;GO:0005783 endoplasmic reticulum</t>
        </is>
      </c>
      <c r="T425" t="inlineStr">
        <is>
          <t>GO:0005515 protein binding;GO:0005488 binding;GO:0003674 molecular_function</t>
        </is>
      </c>
      <c r="U425" t="inlineStr"/>
      <c r="V425" t="inlineStr">
        <is>
          <t>Transporters:Transporter channels and pores</t>
        </is>
      </c>
      <c r="W425" t="inlineStr">
        <is>
          <t>[IPR000742] EGF-like domain; [IPR021910] NGX6/PGAP6/MYMK</t>
        </is>
      </c>
      <c r="X425" t="inlineStr">
        <is>
          <t>Vesicles (Approved)</t>
        </is>
      </c>
      <c r="Y425" t="inlineStr"/>
      <c r="Z425" t="inlineStr"/>
      <c r="AA425" t="inlineStr">
        <is>
          <t>yes</t>
        </is>
      </c>
      <c r="AB425" t="inlineStr">
        <is>
          <t>yes</t>
        </is>
      </c>
      <c r="AC425" t="inlineStr">
        <is>
          <t>yes</t>
        </is>
      </c>
      <c r="AD425" t="inlineStr"/>
      <c r="AE425" t="inlineStr">
        <is>
          <t>principal1</t>
        </is>
      </c>
      <c r="AF425" t="inlineStr">
        <is>
          <t>MP:0005397 hematopoietic system phenotype</t>
        </is>
      </c>
      <c r="AG425" t="inlineStr"/>
      <c r="AH425" t="inlineStr"/>
      <c r="AI425" t="inlineStr"/>
      <c r="AJ425" t="inlineStr">
        <is>
          <t>Coronary Artery Disease</t>
        </is>
      </c>
      <c r="AK425" t="inlineStr"/>
      <c r="AL425" t="inlineStr"/>
      <c r="AM425" t="inlineStr"/>
      <c r="AN425" t="inlineStr"/>
      <c r="AO425" t="inlineStr"/>
      <c r="AP425" t="inlineStr">
        <is>
          <t>Streptococcal Infections; Gonorrhea; Tumor Angiogenesis; Blood Protein Measurement; Esophageal carcinoma; Colorectal Neoplasms; Nasopharyngeal carcinoma; Carcinoma; Secondary Neoplasm; Colon Carcinoma; Malignant tumor of colon; Malignant neoplasm of colon and/or rectum; Stomach Carcinoma; Malignant neoplasm of stomach; Primary malignant neoplasm of lung; Carcinoma of lung; Malignant neoplasm of lung; Colorectal Carcinoma; Carcinogenesis; Neoplasm Metastasis; Tumor Cell Invasion; Breast Carcinoma; Malignant neoplasm of breast; Primary malignant neoplasm; Malignant Neoplasms; Neoplasms</t>
        </is>
      </c>
      <c r="AQ425" t="inlineStr"/>
      <c r="AR425" t="inlineStr"/>
      <c r="AS425" t="inlineStr">
        <is>
          <t>21</t>
        </is>
      </c>
      <c r="AT425" t="inlineStr">
        <is>
          <t>38</t>
        </is>
      </c>
      <c r="AU425" t="inlineStr">
        <is>
          <t>[{"UniProt":"A6NDV4","EnsemblGene":["ENSG00000137103"],"EnsemblTrans":[["ENST00000377988","ENSP00000367227","principal1"],["ENST00000377991","ENSP00000367230","principal1"],["ENST00000377996","ENSP00000367235",""],["ENST00000439587","ENSP00000395810",""],["ENST00000650015","ENSP00000497766","principal1"]],"RefSeq":[["NM_001042589","NP_001036054","VALIDATED"],["NM_001042590","NP_001036055","VALIDATED"],["NM_016446","NP_057530","VALIDATED"]],"UCSC":["uc003zyk"],"SwissProt":["TMM8B_HUMAN"]}]</t>
        </is>
      </c>
      <c r="AV425" t="inlineStr"/>
      <c r="AW425" t="inlineStr">
        <is>
          <t>Distribution: Detected in all; Specificity: Low tissue specificity</t>
        </is>
      </c>
      <c r="AX425" t="inlineStr">
        <is>
          <t>Cytoplasmic and nuclear expression in several different tissue types.; antibody: Most normal tissues displayed weak to moderate cytoplasmic and nuclear positivity. Strong staining was observed in respiratory epithelia, gastrointestinal tract, keratinocytes and hematopoeitic cells.</t>
        </is>
      </c>
      <c r="AY425" t="inlineStr">
        <is>
          <t>Antibody: Cancer tissues displayed weak to moderate cytoplasmic and nuclear positivity. Strong staining was observed in several colorectal cancers and a few cases of testicular, pancreatic, ovarian and gastric cancers.</t>
        </is>
      </c>
      <c r="AZ425" t="inlineStr"/>
      <c r="BA425" t="inlineStr"/>
      <c r="BB425" t="inlineStr">
        <is>
          <t>(M5916)HALLMARK APICAL SURFACE; (M5915)HALLMARK APICAL JUNCTION</t>
        </is>
      </c>
      <c r="BC425" t="inlineStr"/>
      <c r="BD425" t="inlineStr">
        <is>
          <t>0</t>
        </is>
      </c>
      <c r="BE425" t="inlineStr">
        <is>
          <t>0</t>
        </is>
      </c>
      <c r="BF425" t="inlineStr">
        <is>
          <t>0</t>
        </is>
      </c>
      <c r="BG425" t="inlineStr">
        <is>
          <t>0</t>
        </is>
      </c>
      <c r="BH425" t="inlineStr">
        <is>
          <t>0</t>
        </is>
      </c>
      <c r="BI425" t="inlineStr">
        <is>
          <t>0</t>
        </is>
      </c>
      <c r="BJ425" t="inlineStr">
        <is>
          <t>0</t>
        </is>
      </c>
      <c r="BK425" t="inlineStr">
        <is>
          <t>0</t>
        </is>
      </c>
      <c r="BL425" t="inlineStr">
        <is>
          <t>0</t>
        </is>
      </c>
      <c r="BM425" t="inlineStr">
        <is>
          <t>0</t>
        </is>
      </c>
      <c r="BN425" t="inlineStr">
        <is>
          <t>0</t>
        </is>
      </c>
      <c r="BO425" t="inlineStr">
        <is>
          <t>0</t>
        </is>
      </c>
      <c r="BP425" t="inlineStr">
        <is>
          <t>0</t>
        </is>
      </c>
      <c r="BQ425" t="inlineStr">
        <is>
          <t>0</t>
        </is>
      </c>
      <c r="BR425" t="inlineStr">
        <is>
          <t>0</t>
        </is>
      </c>
      <c r="BS425" t="inlineStr">
        <is>
          <t>0</t>
        </is>
      </c>
      <c r="BT425" t="inlineStr">
        <is>
          <t>0</t>
        </is>
      </c>
      <c r="BU425" t="inlineStr">
        <is>
          <t>0</t>
        </is>
      </c>
      <c r="BV425" t="inlineStr">
        <is>
          <t>0</t>
        </is>
      </c>
      <c r="BW425" t="inlineStr">
        <is>
          <t>0</t>
        </is>
      </c>
      <c r="BX425" s="2" t="n">
        <v>1</v>
      </c>
    </row>
    <row r="426">
      <c r="A426" t="inlineStr">
        <is>
          <t>11016</t>
        </is>
      </c>
      <c r="B426" t="inlineStr">
        <is>
          <t>ATF7</t>
        </is>
      </c>
      <c r="C426" t="inlineStr">
        <is>
          <t>0</t>
        </is>
      </c>
      <c r="D426" t="inlineStr">
        <is>
          <t>0</t>
        </is>
      </c>
      <c r="E426" t="inlineStr">
        <is>
          <t>1</t>
        </is>
      </c>
      <c r="F426" t="inlineStr">
        <is>
          <t>0</t>
        </is>
      </c>
      <c r="G426" t="inlineStr">
        <is>
          <t>0</t>
        </is>
      </c>
      <c r="H426" t="inlineStr">
        <is>
          <t>0</t>
        </is>
      </c>
      <c r="I426" t="inlineStr">
        <is>
          <t>0</t>
        </is>
      </c>
      <c r="J426" t="inlineStr">
        <is>
          <t>0</t>
        </is>
      </c>
      <c r="K426" t="inlineStr">
        <is>
          <t>ATF7</t>
        </is>
      </c>
      <c r="L426" t="inlineStr">
        <is>
          <t>ATFA</t>
        </is>
      </c>
      <c r="M426" t="inlineStr">
        <is>
          <t>protein-coding</t>
        </is>
      </c>
      <c r="N426" t="inlineStr">
        <is>
          <t>activating transcription factor 7</t>
        </is>
      </c>
      <c r="O426" t="inlineStr">
        <is>
          <t>Enables several functions, including DNA-binding transcription repressor activity, RNA polymerase II-specific; mitogen-activated protein kinase binding activity; and transcription coactivator binding activity. Involved in negative regulation of transcription by RNA polymerase II and positive regulation of transcription by RNA polymerase II. Located in nucleoplasm. Biomarker of colorectal cancer. [provided by Alliance of Genome Resources, Apr 2022]</t>
        </is>
      </c>
      <c r="P426" t="inlineStr">
        <is>
          <t>chr12:53626382-53507856</t>
        </is>
      </c>
      <c r="Q426" t="inlineStr">
        <is>
          <t>GO:0045944 positive regulation of transcription by RNA polymerase II;GO:0045893 positive regulation of DNA-templated transcription;GO:1902680 positive regulation of RNA biosynthetic process</t>
        </is>
      </c>
      <c r="R426" t="inlineStr">
        <is>
          <t>[GO:0006351] DNA-templated transcription; [GO:0006355] regulation of DNA-templated transcription; [GO:0140110] transcription regulator activity; [GO:0043226] organelle; [GO:0005634] nucleus; [GO:0003677] DNA binding; [GO:0005694] chromosome; [GO:0005654] nucleoplasm</t>
        </is>
      </c>
      <c r="S426" t="inlineStr">
        <is>
          <t>GO:0000781 chromosome, telomeric region;GO:0090575 RNA polymerase II transcription regulator complex;GO:0098687 chromosomal region</t>
        </is>
      </c>
      <c r="T426" t="inlineStr">
        <is>
          <t>GO:0035497 cAMP response element binding;GO:0051019 mitogen-activated protein kinase binding;GO:0001223 transcription coactivator binding</t>
        </is>
      </c>
      <c r="U426" t="inlineStr"/>
      <c r="V426" t="inlineStr">
        <is>
          <t>Transcription factors:Basic domains; Predicted intracellular proteins</t>
        </is>
      </c>
      <c r="W426" t="inlineStr">
        <is>
          <t>[IPR004827] Basic-leucine zipper domain; [IPR013087] Zinc finger C2H2-type; [IPR016378] Transcription factor cyclic AMP-dependent, CRE-BP1-type; [IPR036236] Zinc finger C2H2 superfamily; [IPR046347] Basic-leucine zipper domain superfamily</t>
        </is>
      </c>
      <c r="X426" t="inlineStr">
        <is>
          <t>Cytosol;Nucleoplasm (Approved)</t>
        </is>
      </c>
      <c r="Y426" t="inlineStr"/>
      <c r="Z426" t="inlineStr"/>
      <c r="AA426" t="inlineStr"/>
      <c r="AB426" t="inlineStr">
        <is>
          <t>yes</t>
        </is>
      </c>
      <c r="AC426" t="inlineStr">
        <is>
          <t>yes</t>
        </is>
      </c>
      <c r="AD426" t="inlineStr"/>
      <c r="AE426" t="inlineStr">
        <is>
          <t>principal1</t>
        </is>
      </c>
      <c r="AF426" t="inlineStr">
        <is>
          <t>MP:0005391 vision/eye phenotype</t>
        </is>
      </c>
      <c r="AG426" t="inlineStr"/>
      <c r="AH426" t="inlineStr"/>
      <c r="AI426" t="inlineStr"/>
      <c r="AJ426" t="inlineStr"/>
      <c r="AK426" t="inlineStr">
        <is>
          <t>Beta Rhythm;Body Height;Brain Waves;Migraine Disorders</t>
        </is>
      </c>
      <c r="AL426" t="inlineStr"/>
      <c r="AM426" t="inlineStr"/>
      <c r="AN426" t="inlineStr"/>
      <c r="AO426" t="inlineStr"/>
      <c r="AP426" t="inlineStr">
        <is>
          <t>Paget Disease; Osteitis Deformans; White Blood Cell Count procedure; Adult Lymphoma; Childhood Lymphoma; Hyperactive behavior; Adult Liver Carcinoma; Liver and Intrahepatic Biliary Tract Carcinoma; Lymphoma; Malignant neoplasm of liver; Body Height; Malignant neoplasm of colon and/or rectum; Stomach Carcinoma; Malignant neoplasm of stomach; Colorectal Carcinoma; Liver carcinoma</t>
        </is>
      </c>
      <c r="AQ426" t="inlineStr"/>
      <c r="AR426" t="inlineStr"/>
      <c r="AS426" t="inlineStr">
        <is>
          <t>11</t>
        </is>
      </c>
      <c r="AT426" t="inlineStr">
        <is>
          <t>68</t>
        </is>
      </c>
      <c r="AU426" t="inlineStr">
        <is>
          <t>[{"UniProt":"P17544","EnsemblGene":["ENSG00000170653"],"EnsemblTrans":[["ENST00000420353","ENSP00000399465","principal1"],["ENST00000456903","ENSP00000387406","principal1"],["ENST00000548118","ENSP00000456858",""],["ENST00000548446","ENSP00000449938",""],["ENST00000591397","ENSP00000465192",""]],"RefSeq":[["NM_001130060","NP_001123532","VALIDATED"],["NM_001206682","NP_001193611","VALIDATED"],["NM_001206683","NP_001193612","VALIDATED"],["NM_006856","NP_006847","VALIDATED"],["XM_005268587","XP_005268644"],["XM_017018722","XP_016874211"]],"UCSC":["uc001sdz"],"SwissProt":["ATF7_HUMAN"]}]</t>
        </is>
      </c>
      <c r="AV426" t="inlineStr"/>
      <c r="AW426" t="inlineStr">
        <is>
          <t>Distribution: Detected in all; Specificity: Low tissue specificity</t>
        </is>
      </c>
      <c r="AX426" t="inlineStr">
        <is>
          <t>antibody: Moderate nuclear positivity was observed in squamous epithelium, cells in seminiferous ducts and cervical glands. Cells in reaction centra of lymphoid tissues were weakly stained. Other normal tissues were mainly negative.; Nuclear expression in several different tissue types, including cells in stroma.</t>
        </is>
      </c>
      <c r="AY426" t="inlineStr">
        <is>
          <t>Antibody: Cancer cells were in general weakly stained or negative. A few cases of melanoma, prostate and urothelial cancer showed moderate nuclear immunoreactivity.</t>
        </is>
      </c>
      <c r="AZ426" t="inlineStr">
        <is>
          <t>(M279)PID RB 1PATHWAY</t>
        </is>
      </c>
      <c r="BA426" t="inlineStr"/>
      <c r="BB426" t="inlineStr"/>
      <c r="BC426" t="inlineStr"/>
      <c r="BD426" t="inlineStr">
        <is>
          <t>0</t>
        </is>
      </c>
      <c r="BE426" t="inlineStr">
        <is>
          <t>0</t>
        </is>
      </c>
      <c r="BF426" t="inlineStr">
        <is>
          <t>0</t>
        </is>
      </c>
      <c r="BG426" t="inlineStr">
        <is>
          <t>0</t>
        </is>
      </c>
      <c r="BH426" t="inlineStr">
        <is>
          <t>0</t>
        </is>
      </c>
      <c r="BI426" t="inlineStr">
        <is>
          <t>0</t>
        </is>
      </c>
      <c r="BJ426" t="inlineStr">
        <is>
          <t>0</t>
        </is>
      </c>
      <c r="BK426" t="inlineStr">
        <is>
          <t>0</t>
        </is>
      </c>
      <c r="BL426" t="inlineStr">
        <is>
          <t>0</t>
        </is>
      </c>
      <c r="BM426" t="inlineStr">
        <is>
          <t>0</t>
        </is>
      </c>
      <c r="BN426" t="inlineStr">
        <is>
          <t>0</t>
        </is>
      </c>
      <c r="BO426" t="inlineStr">
        <is>
          <t>0</t>
        </is>
      </c>
      <c r="BP426" t="inlineStr">
        <is>
          <t>0</t>
        </is>
      </c>
      <c r="BQ426" t="inlineStr">
        <is>
          <t>0</t>
        </is>
      </c>
      <c r="BR426" t="inlineStr">
        <is>
          <t>0</t>
        </is>
      </c>
      <c r="BS426" t="inlineStr">
        <is>
          <t>0</t>
        </is>
      </c>
      <c r="BT426" t="inlineStr">
        <is>
          <t>0</t>
        </is>
      </c>
      <c r="BU426" t="inlineStr">
        <is>
          <t>0</t>
        </is>
      </c>
      <c r="BV426" t="inlineStr">
        <is>
          <t>0</t>
        </is>
      </c>
      <c r="BW426" t="inlineStr">
        <is>
          <t>0</t>
        </is>
      </c>
      <c r="BX426" s="2" t="n">
        <v>1</v>
      </c>
    </row>
    <row r="427">
      <c r="A427" t="inlineStr">
        <is>
          <t>9479</t>
        </is>
      </c>
      <c r="B427" t="inlineStr">
        <is>
          <t>MAPK8IP1</t>
        </is>
      </c>
      <c r="C427" t="inlineStr">
        <is>
          <t>0</t>
        </is>
      </c>
      <c r="D427" t="inlineStr">
        <is>
          <t>0</t>
        </is>
      </c>
      <c r="E427" t="inlineStr">
        <is>
          <t>0</t>
        </is>
      </c>
      <c r="F427" t="inlineStr">
        <is>
          <t>1</t>
        </is>
      </c>
      <c r="G427" t="inlineStr">
        <is>
          <t>0</t>
        </is>
      </c>
      <c r="H427" t="inlineStr">
        <is>
          <t>0</t>
        </is>
      </c>
      <c r="I427" t="inlineStr">
        <is>
          <t>0</t>
        </is>
      </c>
      <c r="J427" t="inlineStr">
        <is>
          <t>0</t>
        </is>
      </c>
      <c r="K427" t="inlineStr">
        <is>
          <t>MAPK8IP1</t>
        </is>
      </c>
      <c r="L427" t="inlineStr">
        <is>
          <t>IB1|JIP-1|JIP1|PRKM8IP</t>
        </is>
      </c>
      <c r="M427" t="inlineStr">
        <is>
          <t>protein-coding</t>
        </is>
      </c>
      <c r="N427" t="inlineStr">
        <is>
          <t>mitogen-activated protein kinase 8 interacting protein 1</t>
        </is>
      </c>
      <c r="O427" t="inlineStr">
        <is>
          <t>This gene encodes a regulator of the pancreatic beta-cell function. It is highly similar to JIP-1, a mouse protein known to be a regulator of c-Jun amino-terminal kinase (Mapk8). This protein has been shown to prevent MAPK8 mediated activation of transcription factors, and to decrease IL-1 beta and MAP kinase kinase 1 (MEKK1) induced apoptosis in pancreatic beta cells. This protein also functions as a DNA-binding transactivator of the glucose transporter GLUT2. RE1-silencing transcription factor (REST) is reported to repress the expression of this gene in insulin-secreting beta cells. This gene is found to be mutated in a type 2 diabetes family, and thus is thought to be a susceptibility gene for type 2 diabetes. [provided by RefSeq, May 2011]</t>
        </is>
      </c>
      <c r="P427" t="inlineStr">
        <is>
          <t>chr11:45885651-45906465</t>
        </is>
      </c>
      <c r="Q427" t="inlineStr">
        <is>
          <t>GO:2000564 regulation of CD8-positive, alpha-beta T cell proliferation;GO:0043508 negative regulation of JUN kinase activity;GO:2001185 regulation of CD8-positive, alpha-beta T cell activation</t>
        </is>
      </c>
      <c r="R427" t="inlineStr">
        <is>
          <t>[GO:0023052] signaling; [GO:0043226] organelle; [GO:0005634] nucleus; [GO:0005783] endoplasmic reticulum; [GO:0005886] plasma membrane; [GO:0005739] mitochondrion; [GO:0016192] vesicle-mediated transport; [GO:0098772] molecular function regulator activity; [GO:0008092] cytoskeletal protein binding; [GO:0060090] molecular adaptor activity; [GO:0036211] protein modification process; [GO:0002376] immune system process; [GO:0006351] DNA-templated transcription; [GO:0006355] regulation of DNA-templated transcription; [GO:0012501] programmed cell death; [GO:0005829] cytosol</t>
        </is>
      </c>
      <c r="S427" t="inlineStr">
        <is>
          <t>GO:0044302 dentate gyrus mossy fiber;GO:0097457 hippocampal mossy fiber;GO:0043025 neuronal cell body</t>
        </is>
      </c>
      <c r="T427" t="inlineStr">
        <is>
          <t>GO:0008432 JUN kinase binding;GO:0005078 MAP-kinase scaffold activity;GO:0019894 kinesin binding</t>
        </is>
      </c>
      <c r="U427" t="inlineStr"/>
      <c r="V427" t="inlineStr">
        <is>
          <t>Disease related genes; Cancer-related genes:Mutational cancer driver genes; Predicted intracellular proteins</t>
        </is>
      </c>
      <c r="W427" t="inlineStr">
        <is>
          <t>[IPR001452] SH3 domain; [IPR006020] PTB/PI domain; [IPR011993] PH-like domain superfamily; [IPR035638] JIP1, SH3 domain; [IPR036028] SH3-like domain superfamily; [IPR047178] JNK-interacting protein 1</t>
        </is>
      </c>
      <c r="X427" t="inlineStr">
        <is>
          <t>Plasma membrane (Enhanced)</t>
        </is>
      </c>
      <c r="Y427" t="inlineStr"/>
      <c r="Z427" t="inlineStr"/>
      <c r="AA427" t="inlineStr"/>
      <c r="AB427" t="inlineStr"/>
      <c r="AC427" t="inlineStr"/>
      <c r="AD427" t="inlineStr">
        <is>
          <t>yes</t>
        </is>
      </c>
      <c r="AE427" t="inlineStr">
        <is>
          <t>principal2</t>
        </is>
      </c>
      <c r="AF427" t="inlineStr">
        <is>
          <t>MP:0010768 mortality/aging</t>
        </is>
      </c>
      <c r="AG427" t="inlineStr"/>
      <c r="AH427" t="inlineStr">
        <is>
          <t>OMIM ID:125853 Type 2 diabetes mellitus</t>
        </is>
      </c>
      <c r="AI427" t="inlineStr"/>
      <c r="AJ427" t="inlineStr">
        <is>
          <t>Arterial Pressure</t>
        </is>
      </c>
      <c r="AK427" t="inlineStr"/>
      <c r="AL427" t="inlineStr"/>
      <c r="AM427" t="inlineStr">
        <is>
          <t>Diabetes mellitus type 2: pathogenic</t>
        </is>
      </c>
      <c r="AN427" t="inlineStr">
        <is>
          <t>HP:0031819:Increased waist to hip ratio; HP:0000855:Insulin resistance; HP:0003584:Late onset; HP:0005978:Type II diabetes mellitus; HP:0000006:Autosomal dominant inheritance</t>
        </is>
      </c>
      <c r="AO427" t="inlineStr">
        <is>
          <t>Pyrazolanthrone; 6-CHLORO-9-HYDROXY-1,3-DIMETHYL-1,9-DIHYDRO-4H-PYRAZOLO[3,4-B]QUINOLIN-4-ONE; N-(4-AMINO-5-CYANO-6-ETHOXYPYRIDIN-2-YL)-2-(4-BROMO-2,5-DIMETHOXYPHENYL)ACETAMIDE; 5-CYANO-N-(2,5-DIMETHOXYBENZYL)-6-ETHOXYPYRIDINE-2-CARBOXAMIDE; Anthralin</t>
        </is>
      </c>
      <c r="AP427" t="inlineStr">
        <is>
          <t>Sendai virus infection; Decreased waist to hip ratio; Depressed bipolar I disorder; Testicular Neoplasms; Insulin Resistance; Sporadic Parkinson disease; insulinoma; Respiratory syncytial virus (RSV) infection in conditions classified elsewhere and of unspecified site; High density lipoprotein measurement; Nephroblastoma; Cerebral Infarction; Cerebrovascular accident; Prostatic Neoplasms; Parkinson Disease; Childhood Osteosarcoma; Osteosarcoma of bone; Osteosarcoma; Diabetes; Diabetes Mellitus; Glioma; Diabetes Mellitus, Non-Insulin-Dependent; Alzheimer's Disease; Stomach Carcinoma; Malignant neoplasm of stomach; Neoplasm Metastasis; Primary malignant neoplasm; Malignant Neoplasms</t>
        </is>
      </c>
      <c r="AQ427" t="inlineStr">
        <is>
          <t>DOID:9352 type 2 diabetes mellitus</t>
        </is>
      </c>
      <c r="AR427" t="inlineStr">
        <is>
          <t>Depressed bipolar disorder; Diabetes Mellitus</t>
        </is>
      </c>
      <c r="AS427" t="inlineStr">
        <is>
          <t>30</t>
        </is>
      </c>
      <c r="AT427" t="inlineStr">
        <is>
          <t>83</t>
        </is>
      </c>
      <c r="AU427" t="inlineStr">
        <is>
          <t>[{"UniProt":"Q9UQF2","EnsemblGene":["ENSG00000121653"],"EnsemblTrans":[["ENST00000241014","ENSP00000241014","principal2"]],"RefSeq":[["NM_005456","NP_005447","REVIEWED"]],"UCSC":["uc001nbr"],"SwissProt":["JIP1_HUMAN"]},{"UniProt":"Q6NUQ9","RefSeq":[["NM_005456","NP_005447","REVIEWED"]],"SwissProt":["Q6NUQ9_HUMAN"]}]</t>
        </is>
      </c>
      <c r="AV427" t="inlineStr"/>
      <c r="AW427" t="inlineStr">
        <is>
          <t>Distribution: Detected in all; Specificity: Group enriched</t>
        </is>
      </c>
      <c r="AX427" t="inlineStr">
        <is>
          <t>Nuclear expression in a majority of tissues.</t>
        </is>
      </c>
      <c r="AY427" t="inlineStr"/>
      <c r="AZ427" t="inlineStr">
        <is>
          <t>(M12705)SIG CD40PATHWAYMAP</t>
        </is>
      </c>
      <c r="BA427" t="inlineStr">
        <is>
          <t>(hsa04010)MAPK signaling pathway</t>
        </is>
      </c>
      <c r="BB427" t="inlineStr"/>
      <c r="BC427" t="inlineStr"/>
      <c r="BD427" t="inlineStr">
        <is>
          <t>1</t>
        </is>
      </c>
      <c r="BE427" t="inlineStr">
        <is>
          <t>0</t>
        </is>
      </c>
      <c r="BF427" t="inlineStr">
        <is>
          <t>0</t>
        </is>
      </c>
      <c r="BG427" t="inlineStr">
        <is>
          <t>0</t>
        </is>
      </c>
      <c r="BH427" t="inlineStr">
        <is>
          <t>0</t>
        </is>
      </c>
      <c r="BI427" t="inlineStr">
        <is>
          <t>0</t>
        </is>
      </c>
      <c r="BJ427" t="inlineStr">
        <is>
          <t>0</t>
        </is>
      </c>
      <c r="BK427" t="inlineStr">
        <is>
          <t>0</t>
        </is>
      </c>
      <c r="BL427" t="inlineStr">
        <is>
          <t>0</t>
        </is>
      </c>
      <c r="BM427" t="inlineStr">
        <is>
          <t>0</t>
        </is>
      </c>
      <c r="BN427" t="inlineStr">
        <is>
          <t>0</t>
        </is>
      </c>
      <c r="BO427" t="inlineStr">
        <is>
          <t>0</t>
        </is>
      </c>
      <c r="BP427" t="inlineStr">
        <is>
          <t>0</t>
        </is>
      </c>
      <c r="BQ427" t="inlineStr">
        <is>
          <t>0</t>
        </is>
      </c>
      <c r="BR427" t="inlineStr">
        <is>
          <t>0</t>
        </is>
      </c>
      <c r="BS427" t="inlineStr">
        <is>
          <t>0</t>
        </is>
      </c>
      <c r="BT427" t="inlineStr">
        <is>
          <t>1</t>
        </is>
      </c>
      <c r="BU427" t="inlineStr">
        <is>
          <t>0</t>
        </is>
      </c>
      <c r="BV427" t="inlineStr">
        <is>
          <t>0</t>
        </is>
      </c>
      <c r="BW427" t="inlineStr">
        <is>
          <t>0</t>
        </is>
      </c>
      <c r="BX427" s="2" t="n">
        <v>1</v>
      </c>
    </row>
    <row r="428">
      <c r="A428" t="inlineStr">
        <is>
          <t>10477</t>
        </is>
      </c>
      <c r="B428" t="inlineStr">
        <is>
          <t>UBE2E3</t>
        </is>
      </c>
      <c r="C428" t="inlineStr">
        <is>
          <t>0</t>
        </is>
      </c>
      <c r="D428" t="inlineStr">
        <is>
          <t>0</t>
        </is>
      </c>
      <c r="E428" t="inlineStr">
        <is>
          <t>1</t>
        </is>
      </c>
      <c r="F428" t="inlineStr">
        <is>
          <t>0</t>
        </is>
      </c>
      <c r="G428" t="inlineStr">
        <is>
          <t>0</t>
        </is>
      </c>
      <c r="H428" t="inlineStr">
        <is>
          <t>0</t>
        </is>
      </c>
      <c r="I428" t="inlineStr">
        <is>
          <t>0</t>
        </is>
      </c>
      <c r="J428" t="inlineStr">
        <is>
          <t>0</t>
        </is>
      </c>
      <c r="K428" t="inlineStr">
        <is>
          <t>UBE2E3</t>
        </is>
      </c>
      <c r="L428" t="inlineStr">
        <is>
          <t>UBCH9|UbcM2</t>
        </is>
      </c>
      <c r="M428" t="inlineStr">
        <is>
          <t>protein-coding</t>
        </is>
      </c>
      <c r="N428" t="inlineStr">
        <is>
          <t>ubiquitin conjugating enzyme E2 E3</t>
        </is>
      </c>
      <c r="O428"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E2 ubiquitin-conjugating enzyme family. The encoded protein shares 100% sequence identity with the mouse and rat counterparts, which indicates that this enzyme is highly conserved in eukaryotes. Multiple alternatively spliced transcript variants encoding the same protein have been found for this gene. [provided by RefSeq, Jun 2013]</t>
        </is>
      </c>
      <c r="P428" t="inlineStr">
        <is>
          <t>chr2:180980360-181063425</t>
        </is>
      </c>
      <c r="Q428" t="inlineStr">
        <is>
          <t>GO:0070979 protein K11-linked ubiquitination;GO:0070534 protein K63-linked ubiquitination;GO:0070936 protein K48-linked ubiquitination</t>
        </is>
      </c>
      <c r="R428" t="inlineStr">
        <is>
          <t>[GO:0003824] catalytic activity; [GO:0016740] transferase activity; [GO:0140096] catalytic activity, acting on a protein; [GO:0036211] protein modification process; [GO:0043226] organelle; [GO:0005634] nucleus; [GO:0005654] nucleoplasm; [GO:0005829] cytosol</t>
        </is>
      </c>
      <c r="S428" t="inlineStr">
        <is>
          <t>GO:0005654 nucleoplasm;GO:0031981 nuclear lumen;GO:0005829 cytosol</t>
        </is>
      </c>
      <c r="T428" t="inlineStr">
        <is>
          <t>GO:0061631 ubiquitin conjugating enzyme activity;GO:0061650 ubiquitin-like protein conjugating enzyme activity;GO:0004842 ubiquitin-protein transferase activity</t>
        </is>
      </c>
      <c r="U428" t="inlineStr"/>
      <c r="V428" t="inlineStr">
        <is>
          <t>ENZYME proteins:Transferases; Enzymes; Predicted intracellular proteins</t>
        </is>
      </c>
      <c r="W428" t="inlineStr">
        <is>
          <t>[IPR000608] Ubiquitin-conjugating enzyme E2; [IPR016135] Ubiquitin-conjugating enzyme/RWD-like; [IPR023313] Ubiquitin-conjugating enzyme, active site</t>
        </is>
      </c>
      <c r="X428" t="inlineStr"/>
      <c r="Y428" t="inlineStr"/>
      <c r="Z428" t="inlineStr"/>
      <c r="AA428" t="inlineStr"/>
      <c r="AB428" t="inlineStr"/>
      <c r="AC428" t="inlineStr"/>
      <c r="AD428" t="inlineStr"/>
      <c r="AE428" t="inlineStr">
        <is>
          <t>principal1</t>
        </is>
      </c>
      <c r="AF428" t="inlineStr"/>
      <c r="AG428" t="inlineStr"/>
      <c r="AH428" t="inlineStr"/>
      <c r="AI428" t="inlineStr"/>
      <c r="AJ428" t="inlineStr">
        <is>
          <t>Platelet Function Tests</t>
        </is>
      </c>
      <c r="AK428" t="inlineStr"/>
      <c r="AL428" t="inlineStr"/>
      <c r="AM428" t="inlineStr"/>
      <c r="AN428" t="inlineStr"/>
      <c r="AO428" t="inlineStr"/>
      <c r="AP428" t="inlineStr">
        <is>
          <t>Familial primary gastric lymphoma; Mucosa-Associated Lymphoid Tissue Lymphoma; Papilloma; Eosinophil count procedure; Finding of Mean Corpuscular Hemoglobin; White Blood Cell Count procedure; Red Blood Cell Count measurement; Systolic Pressure; Breast Carcinoma</t>
        </is>
      </c>
      <c r="AQ428" t="inlineStr"/>
      <c r="AR428" t="inlineStr"/>
      <c r="AS428" t="inlineStr">
        <is>
          <t>4</t>
        </is>
      </c>
      <c r="AT428" t="inlineStr">
        <is>
          <t>94</t>
        </is>
      </c>
      <c r="AU428" t="inlineStr">
        <is>
          <t>[{"UniProt":"Q969T4","EnsemblGene":["ENSG00000170035"],"EnsemblTrans":[["ENST00000392415","ENSP00000376215","principal1"],["ENST00000410062","ENSP00000386788","principal1"],["ENST00000602710","ENSP00000473623","principal1"],["ENST00000602959","ENSP00000473639","principal1"]],"RefSeq":[["NM_001278554","NP_001265483","REVIEWED"],["NM_001278555","NP_001265484","REVIEWED"],["NM_006357","NP_006348","REVIEWED"],["NM_182678","NP_872619","REVIEWED"],["XM_005246244","XP_005246301","MODEL"]],"UCSC":["uc002unr"],"SwissProt":["UB2E3_HUMAN"]}]</t>
        </is>
      </c>
      <c r="AV428" t="inlineStr"/>
      <c r="AW428" t="inlineStr">
        <is>
          <t>Distribution: Detected in all; Specificity: Low tissue specificity</t>
        </is>
      </c>
      <c r="AX428" t="inlineStr">
        <is>
          <t>Cytoplasmic and nuclear expression at variable levels in several different cell types.; antibody: Most epithelial cells displayed weak cytoplasmic immunoreactivity. Stronger staining was observed in placental decidual cells, breast and neuronal cells. Cells in seminiferus ducts showed additional nuclear staining.</t>
        </is>
      </c>
      <c r="AY428" t="inlineStr">
        <is>
          <t>Antibody: A majority of cancer tissues showed weak to moderate cytoplasmic immunoreactivity. Strong staining was observed in a few cases of endometrial-, ovarian- and testicular cancer.</t>
        </is>
      </c>
      <c r="AZ428" t="inlineStr"/>
      <c r="BA428" t="inlineStr">
        <is>
          <t>(hsa04120)Ubiquitin mediated proteolysis</t>
        </is>
      </c>
      <c r="BB428" t="inlineStr"/>
      <c r="BC428" t="inlineStr"/>
      <c r="BD428" t="inlineStr">
        <is>
          <t>0</t>
        </is>
      </c>
      <c r="BE428" t="inlineStr">
        <is>
          <t>0</t>
        </is>
      </c>
      <c r="BF428" t="inlineStr">
        <is>
          <t>0</t>
        </is>
      </c>
      <c r="BG428" t="inlineStr">
        <is>
          <t>0</t>
        </is>
      </c>
      <c r="BH428" t="inlineStr">
        <is>
          <t>0</t>
        </is>
      </c>
      <c r="BI428" t="inlineStr">
        <is>
          <t>0</t>
        </is>
      </c>
      <c r="BJ428" t="inlineStr">
        <is>
          <t>0</t>
        </is>
      </c>
      <c r="BK428" t="inlineStr">
        <is>
          <t>0</t>
        </is>
      </c>
      <c r="BL428" t="inlineStr">
        <is>
          <t>0</t>
        </is>
      </c>
      <c r="BM428" t="inlineStr">
        <is>
          <t>0</t>
        </is>
      </c>
      <c r="BN428" t="inlineStr">
        <is>
          <t>0</t>
        </is>
      </c>
      <c r="BO428" t="inlineStr">
        <is>
          <t>0</t>
        </is>
      </c>
      <c r="BP428" t="inlineStr">
        <is>
          <t>0</t>
        </is>
      </c>
      <c r="BQ428" t="inlineStr">
        <is>
          <t>0</t>
        </is>
      </c>
      <c r="BR428" t="inlineStr">
        <is>
          <t>0</t>
        </is>
      </c>
      <c r="BS428" t="inlineStr">
        <is>
          <t>0</t>
        </is>
      </c>
      <c r="BT428" t="inlineStr">
        <is>
          <t>0</t>
        </is>
      </c>
      <c r="BU428" t="inlineStr">
        <is>
          <t>0</t>
        </is>
      </c>
      <c r="BV428" t="inlineStr">
        <is>
          <t>0</t>
        </is>
      </c>
      <c r="BW428" t="inlineStr">
        <is>
          <t>0</t>
        </is>
      </c>
      <c r="BX428" s="2" t="n">
        <v>1</v>
      </c>
    </row>
    <row r="429">
      <c r="A429" t="inlineStr">
        <is>
          <t>1107</t>
        </is>
      </c>
      <c r="B429" t="inlineStr">
        <is>
          <t>CHD3</t>
        </is>
      </c>
      <c r="C429" t="inlineStr">
        <is>
          <t>1</t>
        </is>
      </c>
      <c r="D429" t="inlineStr">
        <is>
          <t>0</t>
        </is>
      </c>
      <c r="E429" t="inlineStr">
        <is>
          <t>0</t>
        </is>
      </c>
      <c r="F429" t="inlineStr">
        <is>
          <t>0</t>
        </is>
      </c>
      <c r="G429" t="inlineStr">
        <is>
          <t>0</t>
        </is>
      </c>
      <c r="H429" t="inlineStr">
        <is>
          <t>0</t>
        </is>
      </c>
      <c r="I429" t="inlineStr">
        <is>
          <t>0</t>
        </is>
      </c>
      <c r="J429" t="inlineStr">
        <is>
          <t>0</t>
        </is>
      </c>
      <c r="K429" t="inlineStr">
        <is>
          <t>CHD3</t>
        </is>
      </c>
      <c r="L429" t="inlineStr">
        <is>
          <t>Mi-2a|Mi2-ALPHA|SNIBCPS|ZFH</t>
        </is>
      </c>
      <c r="M429" t="inlineStr">
        <is>
          <t>protein-coding</t>
        </is>
      </c>
      <c r="N429" t="inlineStr">
        <is>
          <t>chromodomain helicase DNA binding protein 3</t>
        </is>
      </c>
      <c r="O429" t="inlineStr">
        <is>
          <t>This gene encodes a member of the CHD family of proteins which are characterized by the presence of chromo (chromatin organization modifier) domains and SNF2-related helicase/ATPase domains. This protein is one of the components of a histone deacetylase complex referred to as the Mi-2/NuRD complex which participates in the remodeling of chromatin by deacetylating histones. Chromatin remodeling is essential for many processes including transcription. Autoantibodies against this protein are found in a subset of patients with dermatomyositis. Three alternatively spliced transcripts encoding different isoforms have been described. [provided by RefSeq, Jul 2008]</t>
        </is>
      </c>
      <c r="P429" t="inlineStr">
        <is>
          <t>chr17:7884796-7912755</t>
        </is>
      </c>
      <c r="Q429" t="inlineStr">
        <is>
          <t>GO:0042659 regulation of cell fate specification;GO:0010453 regulation of cell fate commitment;GO:2000736 regulation of stem cell differentiation</t>
        </is>
      </c>
      <c r="R429" t="inlineStr">
        <is>
          <t>[GO:0003677] DNA binding; [GO:0003824] catalytic activity; [GO:0140097] catalytic activity, acting on DNA; [GO:0140657] ATP-dependent activity; [GO:0006325] chromatin organization; [GO:0043226] organelle; [GO:0005634] nucleus; [GO:0016787] hydrolase activity; [GO:0003723] RNA binding; [GO:0005654] nucleoplasm; [GO:0005730] nucleolus; [GO:0006351] DNA-templated transcription; [GO:0006355] regulation of DNA-templated transcription; [GO:0005856] cytoskeleton; [GO:0005815] microtubule organizing center; [GO:0042393] histone binding; [GO:0005694] chromosome; [GO:0007010] cytoskeleton organization; [GO:0036211] protein modification process; [GO:0030154] cell differentiation</t>
        </is>
      </c>
      <c r="S429" t="inlineStr">
        <is>
          <t>GO:0016581 NuRD complex;GO:0090545 CHD-type complex;GO:0000118 histone deacetylase complex</t>
        </is>
      </c>
      <c r="T429" t="inlineStr">
        <is>
          <t>GO:0140658 ATP-dependent chromatin remodeler activity;GO:0008094 ATP-dependent activity, acting on DNA;GO:0004386 helicase activity</t>
        </is>
      </c>
      <c r="U429" t="inlineStr"/>
      <c r="V429" t="inlineStr">
        <is>
          <t>Enzymes; Human disease related genes:Congenital malformations:Congenital malformations of the nervous system; Disease related genes; Potential drug targets; ENZYME proteins:Hydrolases; Predicted intracellular proteins</t>
        </is>
      </c>
      <c r="W429" t="inlineStr">
        <is>
          <t>[IPR000330] SNF2, N-terminal; [IPR000953] Chromo/chromo shadow domain; [IPR001650] Helicase, C-terminal; [IPR001965] Zinc finger, PHD-type; [IPR002464] DNA/RNA helicase, ATP-dependent, DEAH-box type, conserved site; [IPR009462] CHD subfamily II, SANT-like domain; [IPR009463] Domain of unknown function DUF1087; [IPR011011] Zinc finger, FYVE/PHD-type; [IPR012957] CHD, C-terminal 2; [IPR012958] CHD, N-terminal; [IPR013083] Zinc finger, RING/FYVE/PHD-type; [IPR014001] Helicase superfamily 1/2, ATP-binding domain; [IPR016197] Chromo-like domain superfamily; [IPR019786] Zinc finger, PHD-type, conserved site; [IPR019787] Zinc finger, PHD-finger; [IPR023779] Chromo domain, conserved site; [IPR023780] Chromo domain; [IPR027417] P-loop containing nucleoside triphosphate hydrolase; [IPR036910] High mobility group box domain superfamily; [IPR038718] SNF2-like, N-terminal domain superfamily</t>
        </is>
      </c>
      <c r="X429" t="inlineStr">
        <is>
          <t>Nucleoli;Nucleoplasm (Supported); Additional: Centriolar satellite</t>
        </is>
      </c>
      <c r="Y429" t="inlineStr"/>
      <c r="Z429" t="inlineStr"/>
      <c r="AA429" t="inlineStr"/>
      <c r="AB429" t="inlineStr"/>
      <c r="AC429" t="inlineStr"/>
      <c r="AD429" t="inlineStr">
        <is>
          <t>yes</t>
        </is>
      </c>
      <c r="AE429" t="inlineStr">
        <is>
          <t>principal3</t>
        </is>
      </c>
      <c r="AF429" t="inlineStr">
        <is>
          <t>MP:0010768 mortality/aging</t>
        </is>
      </c>
      <c r="AG429" t="inlineStr">
        <is>
          <t>[ORPHA:599082] CHD3-related developmental delay-speech delay-intellectual disability-abnormalities of vision-facial dysmorphism syndrome</t>
        </is>
      </c>
      <c r="AH429" t="inlineStr">
        <is>
          <t>OMIM ID:618205 Snijders blok-campeau syndrome</t>
        </is>
      </c>
      <c r="AI429" t="inlineStr">
        <is>
          <t>CHD3-related condition; Snijders Blok-Campeau syndrome; Inborn genetic diseases; Intellectual disability; Marfanoid habitus and intellectual disability; Global developmental delay</t>
        </is>
      </c>
      <c r="AJ429" t="inlineStr">
        <is>
          <t>Blood Pressure</t>
        </is>
      </c>
      <c r="AK429" t="inlineStr">
        <is>
          <t>Stroke</t>
        </is>
      </c>
      <c r="AL429" t="inlineStr">
        <is>
          <t>Macrocephaly and impaired speech and language</t>
        </is>
      </c>
      <c r="AM429" t="inlineStr">
        <is>
          <t>Clinvar: phenotype not specified: likely pathogenic; Inborn genetic diseases: likely pathogenic,pathogenic,uncertain significance; Intellectual disability: likely pathogenic,pathogenic,uncertain significance; Snijders blok-campeau syndrome: likely pathogenic,pathogenic,uncertain significance</t>
        </is>
      </c>
      <c r="AN429" t="inlineStr">
        <is>
          <t>HP:0012766:Widened cerebral subarachnoid space; HP:0011682:Perimembranous ventricular septal defect; HP:0025268:Stuttering; HP:0011098:Speech apraxia; HP:0000679:Taurodontia; HP:0001760:Abnormal foot morphology; HP:0033725:Thin corpus callosum; HP:0000448:Prominent nose; HP:0002136:Broad-based gait; HP:0032794:Myoclonic seizure; HP:0000687:Widely spaced teeth; HP:0006297:Enamel hypoplasia; HP:0001642:Pulmonic stenosis; HP:0012469:Infantile spasms; HP:0000483:Astigmatism; HP:0002317:Unsteady gait; HP:0000733:Abnormal repetitive mannerisms; HP:0000540:Hypermetropia; HP:0100704:Cerebral visual impairment; HP:0001388:Joint laxity; HP:0031936:Delayed ability to walk; HP:0011220:Prominent forehead; HP:0001537:Umbilical hernia; HP:0011800:Midface retrusion; HP:0000023:Inguinal hernia; HP:0000729:Autistic behavior; HP:0007018:Attention deficit hyperactivity disorder; HP:0001631:Atrial septal defect; HP:0002007:Frontal bossing; HP:0000256:Macrocephaly; HP:0000431:Wide nasal bridge; HP:0000286:Epicanthus; HP:0002119:Ventriculomegaly; HP:0001260:Dysarthria; HP:0000369:Low-set ears; HP:0000218:High palate; HP:0011968:Feeding difficulties; HP:0000750:Delayed speech and language development; HP:0000316:Hypertelorism; HP:0000486:Strabismus; HP:0003593:Infantile onset; HP:0002650:Scoliosis; HP:0001252:Hypotonia; HP:0001249:Intellectual disability; HP:0001263:Global developmental delay; HP:0000006:Autosomal dominant inheritance</t>
        </is>
      </c>
      <c r="AO429" t="inlineStr"/>
      <c r="AP429" t="inlineStr">
        <is>
          <t>SNIJDERS BLOK-CAMPEAU SYNDROME; Gatad2b associated neurodevelopmental disorder; Fibromatosis colli; Congenital torticollis; Apraxia of Phonation; Stuttering; PROSTATE CANCER, HEREDITARY, 1; Foot Deformities; Large nose; Broad-based gait; Delayed ability to walk; Idiopathic Inflammatory Myopathies; Prostate cancer, familial; High, narrow palate; Stereotyped Behavior; Abnormality of the dentition; Mental Retardation, X-Linked; Hyperopia; Gait, Unsteady; Abnormality of the skeletal system; Astigmatism; Prominent forehead; Memory Loss; Amnesia; Speech Disorders; Stereotypic Movement Disorder; Sezary Syndrome; Poor school performance; Midface retrusion; Frontal bossing; Macrocephaly; Cerebral ventriculomegaly; Congenital Epicanthus; Dilated ventricles (finding); Nasal bridge wide; Dysarthria; Low set ears; Delayed speech and language development; Orbital separation excessive; Strabismus; Systolic Pressure; Generalized hypotonia; Ischemic stroke; Cerebrovascular accident; Prostatic Neoplasms; Global developmental delay; Intellectual Disability; Pancreatic carcinoma; Tumor Progression; Prostate carcinoma; Malignant neoplasm of prostate; Carcinogenesis; Breast Carcinoma; Malignant neoplasm of breast; Neoplasms</t>
        </is>
      </c>
      <c r="AQ429" t="inlineStr"/>
      <c r="AR429" t="inlineStr">
        <is>
          <t>SNIJDERS BLOK-CAMPEAU SYNDROME; Sezary Syndrome; Prostate Cancer, Hereditary; Ischemic Stroke; Apraxia; Astigmatism; Hyperopia; Stereotyped Behavior; Stroke; Frontal bossing; Macrocephaly; Congenital Epicanthus; Dysarthria; Prostatic Neoplasms; Strabismus; Prostate cancer; Developmental Delay; Mental retardation</t>
        </is>
      </c>
      <c r="AS429" t="inlineStr">
        <is>
          <t>15</t>
        </is>
      </c>
      <c r="AT429" t="inlineStr">
        <is>
          <t>170</t>
        </is>
      </c>
      <c r="AU429" t="inlineStr">
        <is>
          <t>[{"UniProt":"Q12873","EnsemblGene":["ENSG00000170004"],"EnsemblTrans":[["ENST00000330494","ENSP00000332628","principal3"],["ENST00000358181","ENSP00000350907","alternative2"],["ENST00000380358","ENSP00000369716","alternative2"]],"RefSeq":[["NM_001005271","NP_001005271","REVIEWED"],["NM_001005273","NP_001005273","REVIEWED"],["NM_005852","NP_005843","REVIEWED"]],"UCSC":["uc002gjd"],"SwissProt":["CHD3_HUMAN"]},{"UniProt":"A0A8V8TR54","EnsemblGene":["ENSG00000170004"],"EnsemblTrans":[["ENST00000700753","ENSP00000515165",""]],"RefSeq":[["XM_006721423","XP_006721486","MODEL"]],"SwissProt":["A0A8V8TR54_HUMAN"]},{"UniProt":"B3KWV4","RefSeq":[["NM_001005271","NP_001005271","REVIEWED"],["NM_001005273","NP_001005273","REVIEWED"],["NM_005852","NP_005843","REVIEWED"]],"SwissProt":["B3KWV4_HUMAN"]},{"UniProt":"Q2TAZ1","RefSeq":[["NM_001005271","NP_001005271","REVIEWED"],["NM_001005273","NP_001005273","REVIEWED"],["NM_005852","NP_005843","REVIEWED"]],"SwissProt":["Q2TAZ1_HUMAN"]}]</t>
        </is>
      </c>
      <c r="AV429" t="inlineStr"/>
      <c r="AW429" t="inlineStr">
        <is>
          <t>Distribution: Detected in all; Specificity: Low tissue specificity</t>
        </is>
      </c>
      <c r="AX429" t="inlineStr">
        <is>
          <t>General nuclear and cytoplasmic expression.; antibody: Most normal tissues showed weak to moderate nuclear and occasional cytoplasmic staining. The neuronal cells, gall bladder, fallopian tube and urothelial cells displayed strong nuclear positivity. Salivary gland and fibroblasts exhibited strong cytoplasmic staining.</t>
        </is>
      </c>
      <c r="AY429" t="inlineStr">
        <is>
          <t>Antibody: Malignant tissues showed weak to moderate nuclear and occasional cytoplasmic staining. Several cases of malignant melanomas, thyroid, basal cell carcinoma and urothelial cancers exhibited strong staining. Malignant lymphomas and liver cancers were negative.</t>
        </is>
      </c>
      <c r="AZ429" t="inlineStr">
        <is>
          <t>(M101)PID HDAC CLASSI PATHWAY</t>
        </is>
      </c>
      <c r="BA429" t="inlineStr">
        <is>
          <t>(hsa03082)ATP-dependent chromatin remodeling</t>
        </is>
      </c>
      <c r="BB429" t="inlineStr"/>
      <c r="BC429" t="inlineStr"/>
      <c r="BD429" t="inlineStr">
        <is>
          <t>1</t>
        </is>
      </c>
      <c r="BE429" t="inlineStr">
        <is>
          <t>0</t>
        </is>
      </c>
      <c r="BF429" t="inlineStr">
        <is>
          <t>0</t>
        </is>
      </c>
      <c r="BG429" t="inlineStr">
        <is>
          <t>0</t>
        </is>
      </c>
      <c r="BH429" t="inlineStr">
        <is>
          <t>0</t>
        </is>
      </c>
      <c r="BI429" t="inlineStr">
        <is>
          <t>0</t>
        </is>
      </c>
      <c r="BJ429" t="inlineStr">
        <is>
          <t>0</t>
        </is>
      </c>
      <c r="BK429" t="inlineStr">
        <is>
          <t>0</t>
        </is>
      </c>
      <c r="BL429" t="inlineStr">
        <is>
          <t>0</t>
        </is>
      </c>
      <c r="BM429" t="inlineStr">
        <is>
          <t>0</t>
        </is>
      </c>
      <c r="BN429" t="inlineStr">
        <is>
          <t>0</t>
        </is>
      </c>
      <c r="BO429" t="inlineStr">
        <is>
          <t>0</t>
        </is>
      </c>
      <c r="BP429" t="inlineStr">
        <is>
          <t>0</t>
        </is>
      </c>
      <c r="BQ429" t="inlineStr">
        <is>
          <t>0</t>
        </is>
      </c>
      <c r="BR429" t="inlineStr">
        <is>
          <t>0</t>
        </is>
      </c>
      <c r="BS429" t="inlineStr">
        <is>
          <t>0</t>
        </is>
      </c>
      <c r="BT429" t="inlineStr">
        <is>
          <t>0</t>
        </is>
      </c>
      <c r="BU429" t="inlineStr">
        <is>
          <t>0</t>
        </is>
      </c>
      <c r="BV429" t="inlineStr">
        <is>
          <t>0</t>
        </is>
      </c>
      <c r="BW429" t="inlineStr">
        <is>
          <t>0</t>
        </is>
      </c>
      <c r="BX429" s="2" t="n">
        <v>1</v>
      </c>
    </row>
    <row r="430">
      <c r="A430" t="inlineStr">
        <is>
          <t>57089</t>
        </is>
      </c>
      <c r="B430" t="inlineStr">
        <is>
          <t>ENTPD7</t>
        </is>
      </c>
      <c r="C430" t="inlineStr">
        <is>
          <t>0</t>
        </is>
      </c>
      <c r="D430" t="inlineStr">
        <is>
          <t>0</t>
        </is>
      </c>
      <c r="E430" t="inlineStr">
        <is>
          <t>0</t>
        </is>
      </c>
      <c r="F430" t="inlineStr">
        <is>
          <t>0</t>
        </is>
      </c>
      <c r="G430" t="inlineStr">
        <is>
          <t>0</t>
        </is>
      </c>
      <c r="H430" t="inlineStr">
        <is>
          <t>0</t>
        </is>
      </c>
      <c r="I430" t="inlineStr">
        <is>
          <t>0</t>
        </is>
      </c>
      <c r="J430" t="inlineStr">
        <is>
          <t>1</t>
        </is>
      </c>
      <c r="K430" t="inlineStr">
        <is>
          <t>ENTPD7</t>
        </is>
      </c>
      <c r="L430" t="inlineStr">
        <is>
          <t>LALP1</t>
        </is>
      </c>
      <c r="M430" t="inlineStr">
        <is>
          <t>protein-coding</t>
        </is>
      </c>
      <c r="N430" t="inlineStr">
        <is>
          <t>ectonucleoside triphosphate diphosphohydrolase 7</t>
        </is>
      </c>
      <c r="O430" t="inlineStr">
        <is>
          <t>This gene encodes a purine-converting ectoenzyme which belongs to the ecto-nucleoside triphosphate diphosphohydrolase (E-NTPDase) family. The encoded protein hydrolyzes extracellular nucleoside triphosphates (UTP, GTP, and CTP) to nucleoside monophosphates as part of a purinergic signaling pathway. It contains two transmembrane domains at the N- and C-termini and a large, hydrophobic catalytic domain located in between. This gene affects oxidative stress as well as DNA damage and is a mediator of senescence. [provided by RefSeq, Mar 2017]</t>
        </is>
      </c>
      <c r="P430" t="inlineStr">
        <is>
          <t>chr10:99659509-99711241</t>
        </is>
      </c>
      <c r="Q430" t="inlineStr">
        <is>
          <t>GO:0006254 CTP catabolic process;GO:0009210 pyrimidine ribonucleoside triphosphate catabolic process;GO:0046052 UTP catabolic process</t>
        </is>
      </c>
      <c r="R430" t="inlineStr">
        <is>
          <t>[GO:0003824] catalytic activity; [GO:0016787] hydrolase activity; [GO:0031410] cytoplasmic vesicle; [GO:0043226] organelle; [GO:0003924] GTPase activity; [GO:1901135] carbohydrate derivative metabolic process; [GO:0055086] nucleobase-containing small molecule metabolic process; [GO:0005794] Golgi apparatus; [GO:0002376] immune system process; [GO:0048856] anatomical structure development; [GO:0030154] cell differentiation</t>
        </is>
      </c>
      <c r="S430" t="inlineStr">
        <is>
          <t>GO:0030666 endocytic vesicle membrane;GO:0030139 endocytic vesicle;GO:0030659 cytoplasmic vesicle membrane</t>
        </is>
      </c>
      <c r="T430" t="inlineStr">
        <is>
          <t>GO:0043273 CTPase activity;GO:0045134 UDP phosphatase activity;GO:0004382 GDP phosphatase activity</t>
        </is>
      </c>
      <c r="U430" t="inlineStr"/>
      <c r="V430" t="inlineStr">
        <is>
          <t>ENZYME proteins:Hydrolases; Enzymes</t>
        </is>
      </c>
      <c r="W430" t="inlineStr">
        <is>
          <t>[IPR000407] Nucleoside phosphatase GDA1/CD39</t>
        </is>
      </c>
      <c r="X430" t="inlineStr">
        <is>
          <t>Nucleoplasm (Approved)</t>
        </is>
      </c>
      <c r="Y430" t="inlineStr"/>
      <c r="Z430" t="inlineStr"/>
      <c r="AA430" t="inlineStr">
        <is>
          <t>yes</t>
        </is>
      </c>
      <c r="AB430" t="inlineStr">
        <is>
          <t>yes</t>
        </is>
      </c>
      <c r="AC430" t="inlineStr">
        <is>
          <t>yes</t>
        </is>
      </c>
      <c r="AD430" t="inlineStr"/>
      <c r="AE430" t="inlineStr">
        <is>
          <t>principal1</t>
        </is>
      </c>
      <c r="AF430" t="inlineStr">
        <is>
          <t>MP:0005397 hematopoietic system phenotype</t>
        </is>
      </c>
      <c r="AG430" t="inlineStr"/>
      <c r="AH430" t="inlineStr"/>
      <c r="AI430" t="inlineStr"/>
      <c r="AJ430" t="inlineStr">
        <is>
          <t>Alcoholism</t>
        </is>
      </c>
      <c r="AK430" t="inlineStr"/>
      <c r="AL430" t="inlineStr"/>
      <c r="AM430" t="inlineStr"/>
      <c r="AN430" t="inlineStr"/>
      <c r="AO430" t="inlineStr"/>
      <c r="AP430" t="inlineStr"/>
      <c r="AQ430" t="inlineStr"/>
      <c r="AR430" t="inlineStr"/>
      <c r="AS430" t="inlineStr">
        <is>
          <t>1</t>
        </is>
      </c>
      <c r="AT430" t="inlineStr">
        <is>
          <t>22</t>
        </is>
      </c>
      <c r="AU430" t="inlineStr">
        <is>
          <t>[{"UniProt":"Q9NQZ7","EnsemblGene":["ENSG00000198018"],"EnsemblTrans":[["ENST00000370489","ENSP00000359520","principal1"]],"RefSeq":[["NM_020354","NP_065087","REVIEWED"]],"UCSC":["uc001kqa"],"SwissProt":["ENTP7_HUMAN"]}]</t>
        </is>
      </c>
      <c r="AV430" t="inlineStr"/>
      <c r="AW430" t="inlineStr">
        <is>
          <t>Distribution: Detected in many; Specificity: Tissue enhanced</t>
        </is>
      </c>
      <c r="AX430" t="inlineStr">
        <is>
          <t>antibody: Cells in ductus seminiferus showed distinct cytoplasmic immunoreactivity. Remaining normal tissues displayed weak staining or were negative.; Cytoplasmic and/or membranous expression in selected tissues.</t>
        </is>
      </c>
      <c r="AY430" t="inlineStr">
        <is>
          <t>Antibody: Malignant cells were generally negative.</t>
        </is>
      </c>
      <c r="AZ430" t="inlineStr"/>
      <c r="BA430" t="inlineStr"/>
      <c r="BB430" t="inlineStr">
        <is>
          <t>(M5956)HALLMARK KRAS SIGNALING DN</t>
        </is>
      </c>
      <c r="BC430" t="inlineStr"/>
      <c r="BD430" t="inlineStr">
        <is>
          <t>1</t>
        </is>
      </c>
      <c r="BE430" t="inlineStr">
        <is>
          <t>0</t>
        </is>
      </c>
      <c r="BF430" t="inlineStr">
        <is>
          <t>0</t>
        </is>
      </c>
      <c r="BG430" t="inlineStr">
        <is>
          <t>0</t>
        </is>
      </c>
      <c r="BH430" t="inlineStr">
        <is>
          <t>0</t>
        </is>
      </c>
      <c r="BI430" t="inlineStr">
        <is>
          <t>0</t>
        </is>
      </c>
      <c r="BJ430" t="inlineStr">
        <is>
          <t>0</t>
        </is>
      </c>
      <c r="BK430" t="inlineStr">
        <is>
          <t>0</t>
        </is>
      </c>
      <c r="BL430" t="inlineStr">
        <is>
          <t>0</t>
        </is>
      </c>
      <c r="BM430" t="inlineStr">
        <is>
          <t>0</t>
        </is>
      </c>
      <c r="BN430" t="inlineStr">
        <is>
          <t>0</t>
        </is>
      </c>
      <c r="BO430" t="inlineStr">
        <is>
          <t>0</t>
        </is>
      </c>
      <c r="BP430" t="inlineStr">
        <is>
          <t>0</t>
        </is>
      </c>
      <c r="BQ430" t="inlineStr">
        <is>
          <t>0</t>
        </is>
      </c>
      <c r="BR430" t="inlineStr">
        <is>
          <t>0</t>
        </is>
      </c>
      <c r="BS430" t="inlineStr">
        <is>
          <t>0</t>
        </is>
      </c>
      <c r="BT430" t="inlineStr">
        <is>
          <t>0</t>
        </is>
      </c>
      <c r="BU430" t="inlineStr">
        <is>
          <t>1</t>
        </is>
      </c>
      <c r="BV430" t="inlineStr">
        <is>
          <t>0</t>
        </is>
      </c>
      <c r="BW430" t="inlineStr">
        <is>
          <t>0</t>
        </is>
      </c>
      <c r="BX430" s="2" t="n">
        <v>1</v>
      </c>
    </row>
    <row r="431">
      <c r="A431" t="inlineStr">
        <is>
          <t>5519</t>
        </is>
      </c>
      <c r="B431" t="inlineStr">
        <is>
          <t>PPP2R1B</t>
        </is>
      </c>
      <c r="C431" t="inlineStr">
        <is>
          <t>0</t>
        </is>
      </c>
      <c r="D431" t="inlineStr">
        <is>
          <t>0</t>
        </is>
      </c>
      <c r="E431" t="inlineStr">
        <is>
          <t>0</t>
        </is>
      </c>
      <c r="F431" t="inlineStr">
        <is>
          <t>0</t>
        </is>
      </c>
      <c r="G431" t="inlineStr">
        <is>
          <t>0</t>
        </is>
      </c>
      <c r="H431" t="inlineStr">
        <is>
          <t>1</t>
        </is>
      </c>
      <c r="I431" t="inlineStr">
        <is>
          <t>0</t>
        </is>
      </c>
      <c r="J431" t="inlineStr">
        <is>
          <t>0</t>
        </is>
      </c>
      <c r="K431" t="inlineStr">
        <is>
          <t>PPP2R1B</t>
        </is>
      </c>
      <c r="L431" t="inlineStr">
        <is>
          <t>PP2A-Abeta|PR65B</t>
        </is>
      </c>
      <c r="M431" t="inlineStr">
        <is>
          <t>protein-coding</t>
        </is>
      </c>
      <c r="N431" t="inlineStr">
        <is>
          <t>protein phosphatase 2 scaffold subunit Abeta</t>
        </is>
      </c>
      <c r="O431" t="inlineStr">
        <is>
          <t>This gene encodes a constant regulatory subunit of protein phosphatase 2. Protein phosphatase 2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The constant regulatory subunit A serves as a scaffolding molecule to coordinate the assembly of the catalytic subunit and a variable regulatory B subunit. This gene encodes a beta isoform of the constant regulatory subunit A. Mutations in this gene have been associated with some lung and colon cancers. Alternatively spliced transcript variants have been described. [provided by RefSeq, Apr 2010]</t>
        </is>
      </c>
      <c r="P431" t="inlineStr">
        <is>
          <t>chr11:111766389-111688000</t>
        </is>
      </c>
      <c r="Q431" t="inlineStr">
        <is>
          <t>GO:2001241 positive regulation of extrinsic apoptotic signaling pathway in absence of ligand;GO:0060561 apoptotic process involved in morphogenesis;GO:1902742 apoptotic process involved in development</t>
        </is>
      </c>
      <c r="R431" t="inlineStr">
        <is>
          <t>[GO:0043226] organelle; [GO:0005576] extracellular region; [GO:0005615] extracellular space; [GO:0036211] protein modification process; [GO:0023052] signaling; [GO:0012501] programmed cell death; [GO:0098772] molecular function regulator activity; [GO:0048856] anatomical structure development</t>
        </is>
      </c>
      <c r="S431" t="inlineStr">
        <is>
          <t>GO:0000159 protein phosphatase type 2A complex;GO:0008287 protein serine/threonine phosphatase complex;GO:1903293 phosphatase complex</t>
        </is>
      </c>
      <c r="T431" t="inlineStr">
        <is>
          <t>GO:0019888 protein phosphatase regulator activity;GO:0019208 phosphatase regulator activity;GO:0030234 enzyme regulator activity</t>
        </is>
      </c>
      <c r="U431" t="inlineStr"/>
      <c r="V431" t="inlineStr">
        <is>
          <t>Human disease related genes:Cancers:Cancers of the lung and pleura; Predicted intracellular proteins</t>
        </is>
      </c>
      <c r="W431" t="inlineStr">
        <is>
          <t>[IPR000357] HEAT repeat; [IPR011989] Armadillo-like helical; [IPR016024] Armadillo-type fold; [IPR021133] HEAT, type 2</t>
        </is>
      </c>
      <c r="X431" t="inlineStr">
        <is>
          <t>Cytosol;Plasma membrane (Approved)</t>
        </is>
      </c>
      <c r="Y431" t="inlineStr"/>
      <c r="Z431" t="inlineStr"/>
      <c r="AA431" t="inlineStr"/>
      <c r="AB431" t="inlineStr"/>
      <c r="AC431" t="inlineStr"/>
      <c r="AD431" t="inlineStr"/>
      <c r="AE431" t="inlineStr">
        <is>
          <t>principal2</t>
        </is>
      </c>
      <c r="AF431" t="inlineStr">
        <is>
          <t>MP:0005390 skeleton phenotype</t>
        </is>
      </c>
      <c r="AG431" t="inlineStr"/>
      <c r="AH431" t="inlineStr">
        <is>
          <t>OMIM ID:211980 Lung cancer</t>
        </is>
      </c>
      <c r="AI431" t="inlineStr">
        <is>
          <t>Lung carcinoma</t>
        </is>
      </c>
      <c r="AJ431" t="inlineStr">
        <is>
          <t>Myocardial Infarction</t>
        </is>
      </c>
      <c r="AK431" t="inlineStr"/>
      <c r="AL431" t="inlineStr"/>
      <c r="AM431" t="inlineStr">
        <is>
          <t>Lung cancer: pathogenic</t>
        </is>
      </c>
      <c r="AN431" t="inlineStr">
        <is>
          <t>HP:0030358:Non-small cell lung carcinoma; HP:0006519:Alveolar cell carcinoma; HP:0030078:Lung adenocarcinoma; HP:0001442:Typified by somatic mosaicism; HP:0000006:Autosomal dominant inheritance</t>
        </is>
      </c>
      <c r="AO431" t="inlineStr"/>
      <c r="AP431" t="inlineStr">
        <is>
          <t>Wrinkled face; hereditary paraganglioma; Parathyroid hyperplasia; Bronchioloalveolar Adenocarcinoma; Somatic mutation; Paraganglioma; Malignant lymphoma, lymphocytic, intermediate differentiation, diffuse; B-CELL MALIGNANCY, LOW-GRADE; Benign Neoplasm; Cervical Intraepithelial Neoplasia; Adenocarcinoma of colon; Mantle cell lymphoma; Waist-Hip Ratio; Finding of Mean Corpuscular Hemoglobin; Adenoma; Colorectal Neoplasms; Chronic Lymphocytic Leukemia; Lung Neoplasms; Malignant tumor of cervix; cervical cancer; Cervix carcinoma; ovarian neoplasm; Malignant neoplasm of ovary; Mammary Neoplasms; Colon Carcinoma; Carcinoma, Ovarian Epithelial; Malignant tumor of colon; Malignant neoplasm of colon and/or rectum; Carcinoma of lung; Malignant neoplasm of lung; Colorectal Carcinoma; Liver carcinoma; Carcinogenesis; Breast Carcinoma; Malignant neoplasm of breast; Primary malignant neoplasm; Malignant Neoplasms; Neoplasms</t>
        </is>
      </c>
      <c r="AQ431" t="inlineStr"/>
      <c r="AR431" t="inlineStr">
        <is>
          <t>Adenocarcinoma Of Colon; Lung Neoplasms; Lung Cancer; Lung adenocarcinoma; Lung carcinoma; Breast Carcinoma; Colorectal Cancer</t>
        </is>
      </c>
      <c r="AS431" t="inlineStr">
        <is>
          <t>19</t>
        </is>
      </c>
      <c r="AT431" t="inlineStr">
        <is>
          <t>114</t>
        </is>
      </c>
      <c r="AU431" t="inlineStr">
        <is>
          <t>[{"UniProt":"P30154","EnsemblGene":["ENSG00000137713"],"EnsemblTrans":[["ENST00000311129","ENSP00000311344","alternative2"],["ENST00000341980","ENSP00000343317",""],["ENST00000393055","ENSP00000376775",""],["ENST00000426998","ENSP00000410671",""],["ENST00000527614","ENSP00000437193","principal2"]],"RefSeq":[["NM_001177562","NP_001171033","REVIEWED"],["NM_001177563","NP_001171034","REVIEWED"],["NM_002716","NP_002707","REVIEWED"],["NM_181699","NP_859050","REVIEWED"],["NM_181700","NP_859051","REVIEWED"]],"UCSC":["uc001plw"],"SwissProt":["2AAB_HUMAN"]}]</t>
        </is>
      </c>
      <c r="AV431" t="inlineStr"/>
      <c r="AW431" t="inlineStr">
        <is>
          <t>Distribution: Detected in all; Specificity: Tissue enhanced</t>
        </is>
      </c>
      <c r="AX431" t="inlineStr">
        <is>
          <t>antibody: Moderate cytoplasmic staining in most cells. Strongest staining in placenta, CNS, respiratory epithelia and endocrine tissues.; Cytoplasmic expression in most tissues.</t>
        </is>
      </c>
      <c r="AY431" t="inlineStr">
        <is>
          <t>Antibody: General cytoplasmic staining in all cancer cells.</t>
        </is>
      </c>
      <c r="AZ431" t="inlineStr"/>
      <c r="BA431" t="inlineStr">
        <is>
          <t>(hsa04730)Long-term depression; (hsa03015)mRNA surveillance pathway; (hsa05142)Chagas disease</t>
        </is>
      </c>
      <c r="BB431" t="inlineStr">
        <is>
          <t>(M5923)HALLMARK PI3K AKT MTOR SIGNALING</t>
        </is>
      </c>
      <c r="BC431" t="inlineStr"/>
      <c r="BD431" t="inlineStr">
        <is>
          <t>1</t>
        </is>
      </c>
      <c r="BE431" t="inlineStr">
        <is>
          <t>0</t>
        </is>
      </c>
      <c r="BF431" t="inlineStr">
        <is>
          <t>0</t>
        </is>
      </c>
      <c r="BG431" t="inlineStr">
        <is>
          <t>0</t>
        </is>
      </c>
      <c r="BH431" t="inlineStr">
        <is>
          <t>0</t>
        </is>
      </c>
      <c r="BI431" t="inlineStr">
        <is>
          <t>0</t>
        </is>
      </c>
      <c r="BJ431" t="inlineStr">
        <is>
          <t>0</t>
        </is>
      </c>
      <c r="BK431" t="inlineStr">
        <is>
          <t>0</t>
        </is>
      </c>
      <c r="BL431" t="inlineStr">
        <is>
          <t>1</t>
        </is>
      </c>
      <c r="BM431" t="inlineStr">
        <is>
          <t>0</t>
        </is>
      </c>
      <c r="BN431" t="inlineStr">
        <is>
          <t>0</t>
        </is>
      </c>
      <c r="BO431" t="inlineStr">
        <is>
          <t>0</t>
        </is>
      </c>
      <c r="BP431" t="inlineStr">
        <is>
          <t>0</t>
        </is>
      </c>
      <c r="BQ431" t="inlineStr">
        <is>
          <t>0</t>
        </is>
      </c>
      <c r="BR431" t="inlineStr">
        <is>
          <t>1</t>
        </is>
      </c>
      <c r="BS431" t="inlineStr">
        <is>
          <t>0</t>
        </is>
      </c>
      <c r="BT431" t="inlineStr">
        <is>
          <t>0</t>
        </is>
      </c>
      <c r="BU431" t="inlineStr">
        <is>
          <t>0</t>
        </is>
      </c>
      <c r="BV431" t="inlineStr">
        <is>
          <t>0</t>
        </is>
      </c>
      <c r="BW431" t="inlineStr">
        <is>
          <t>0</t>
        </is>
      </c>
      <c r="BX431" s="2" t="n">
        <v>1</v>
      </c>
    </row>
    <row r="432">
      <c r="A432" t="inlineStr">
        <is>
          <t>2907</t>
        </is>
      </c>
      <c r="B432" t="inlineStr">
        <is>
          <t>GRINA</t>
        </is>
      </c>
      <c r="C432" t="inlineStr">
        <is>
          <t>0</t>
        </is>
      </c>
      <c r="D432" t="inlineStr">
        <is>
          <t>0</t>
        </is>
      </c>
      <c r="E432" t="inlineStr">
        <is>
          <t>0</t>
        </is>
      </c>
      <c r="F432" t="inlineStr">
        <is>
          <t>0</t>
        </is>
      </c>
      <c r="G432" t="inlineStr">
        <is>
          <t>1</t>
        </is>
      </c>
      <c r="H432" t="inlineStr">
        <is>
          <t>0</t>
        </is>
      </c>
      <c r="I432" t="inlineStr">
        <is>
          <t>0</t>
        </is>
      </c>
      <c r="J432" t="inlineStr">
        <is>
          <t>0</t>
        </is>
      </c>
      <c r="K432" t="inlineStr">
        <is>
          <t>GRINA</t>
        </is>
      </c>
      <c r="L432" t="inlineStr">
        <is>
          <t>HNRGW|LFG1|NMDARA1|TMBIM3</t>
        </is>
      </c>
      <c r="M432" t="inlineStr">
        <is>
          <t>protein-coding</t>
        </is>
      </c>
      <c r="N432" t="inlineStr">
        <is>
          <t>glutamate ionotropic receptor NMDA type subunit associated protein 1</t>
        </is>
      </c>
      <c r="O432" t="inlineStr">
        <is>
          <t>Predicted to enable transmembrane transporter binding activity. Predicted to act upstream of or within endoplasmic reticulum calcium ion homeostasis and negative regulation of endoplasmic reticulum stress-induced intrinsic apoptotic signaling pathway. Predicted to be located in Golgi apparatus and endoplasmic reticulum. Predicted to be integral component of membrane. [provided by Alliance of Genome Resources, Apr 2022]</t>
        </is>
      </c>
      <c r="P432" t="inlineStr">
        <is>
          <t>chr8:143990056-143993415</t>
        </is>
      </c>
      <c r="Q432" t="inlineStr">
        <is>
          <t>GO:1902236 negative regulation of endoplasmic reticulum stress-induced intrinsic apoptotic signaling pathway;GO:0032469 endoplasmic reticulum calcium ion homeostasis;GO:1902235 regulation of endoplasmic reticulum stress-induced intrinsic apoptotic signaling pathway</t>
        </is>
      </c>
      <c r="R432" t="inlineStr">
        <is>
          <t>[GO:0043226] organelle; [GO:0005783] endoplasmic reticulum; [GO:0005794] Golgi apparatus; [GO:0023052] signaling; [GO:0012501] programmed cell death; [GO:0055065] metal ion homeostasis</t>
        </is>
      </c>
      <c r="S432" t="inlineStr">
        <is>
          <t>GO:0005794 Golgi apparatus;GO:0005783 endoplasmic reticulum;GO:0012505 endomembrane system</t>
        </is>
      </c>
      <c r="T432" t="inlineStr">
        <is>
          <t>GO:0044325 transmembrane transporter binding;GO:0005515 protein binding;GO:0005488 binding</t>
        </is>
      </c>
      <c r="U432" t="inlineStr"/>
      <c r="V432" t="inlineStr">
        <is>
          <t>Transporters:Transporter channels and pores; Predicted intracellular proteins</t>
        </is>
      </c>
      <c r="W432" t="inlineStr">
        <is>
          <t>[IPR006214] Bax inhibitor 1-related</t>
        </is>
      </c>
      <c r="X432" t="inlineStr">
        <is>
          <t>Nucleoli fibrillar center (Approved); Additional: Cytosol</t>
        </is>
      </c>
      <c r="Y432" t="inlineStr"/>
      <c r="Z432" t="inlineStr"/>
      <c r="AA432" t="inlineStr">
        <is>
          <t>yes</t>
        </is>
      </c>
      <c r="AB432" t="inlineStr">
        <is>
          <t>yes</t>
        </is>
      </c>
      <c r="AC432" t="inlineStr">
        <is>
          <t>yes</t>
        </is>
      </c>
      <c r="AD432" t="inlineStr"/>
      <c r="AE432" t="inlineStr">
        <is>
          <t>principal1</t>
        </is>
      </c>
      <c r="AF432" t="inlineStr"/>
      <c r="AG432" t="inlineStr"/>
      <c r="AH432" t="inlineStr"/>
      <c r="AI432" t="inlineStr"/>
      <c r="AJ432" t="inlineStr"/>
      <c r="AK432" t="inlineStr">
        <is>
          <t>Cholesterol, LDL;Fibrinogen</t>
        </is>
      </c>
      <c r="AL432" t="inlineStr"/>
      <c r="AM432" t="inlineStr"/>
      <c r="AN432" t="inlineStr"/>
      <c r="AO432" t="inlineStr"/>
      <c r="AP432" t="inlineStr">
        <is>
          <t>Transient Cerebral Ischemia; Osteoarthritis of hip; Mean Corpuscular Volume (result); Transient Ischemic Attack; Brain Ischemia; Celiac Disease; Middle Cerebral Artery Occlusion; Huntington Disease; Ischemic stroke; Cerebrovascular accident; Degenerative polyarthritis; Stomach Carcinoma; Malignant neoplasm of stomach; Tumor Progression; Tumor Cell Invasion</t>
        </is>
      </c>
      <c r="AQ432" t="inlineStr"/>
      <c r="AR432" t="inlineStr"/>
      <c r="AS432" t="inlineStr">
        <is>
          <t>10</t>
        </is>
      </c>
      <c r="AT432" t="inlineStr">
        <is>
          <t>51</t>
        </is>
      </c>
      <c r="AU432" t="inlineStr">
        <is>
          <t>[{"UniProt":"Q7Z429","EnsemblGene":["ENSG00000178719"],"EnsemblTrans":[["ENST00000313269","ENSP00000314380","principal1"],["ENST00000395068","ENSP00000378507","principal1"]],"RefSeq":[["NM_000837","NP_000828","VALIDATED"],["NM_001009184","NP_001009184","VALIDATED"]],"UCSC":["uc003zan"],"SwissProt":["LFG1_HUMAN"]}]</t>
        </is>
      </c>
      <c r="AV432" t="inlineStr"/>
      <c r="AW432" t="inlineStr">
        <is>
          <t>Distribution: Detected in all; Specificity: Low tissue specificity</t>
        </is>
      </c>
      <c r="AX432" t="inlineStr">
        <is>
          <t>antibody: Endocrine glands, renal tubules, breast, male genital tract, endometrial glands, neuronal cells and cardiac myocytes displayed moderate cytoplasmic positivity. Strong staining was observed in epididymis. Remaining normal tissues were weakly stained or negative.; General cytoplasmic expression.</t>
        </is>
      </c>
      <c r="AY432" t="inlineStr">
        <is>
          <t>Antibody: The majority of cancer tissues showed moderate cytoplasmic immunoreactivity. Several cases of melanomas, breast and prostate cancers showed strong staining. Most cases of lung, skin, testicular, urothelial, renal and gastric cancers were weakly stained or negative.</t>
        </is>
      </c>
      <c r="AZ432" t="inlineStr"/>
      <c r="BA432" t="inlineStr"/>
      <c r="BB432" t="inlineStr">
        <is>
          <t>(M5941)HALLMARK UV RESPONSE UP</t>
        </is>
      </c>
      <c r="BC432" t="inlineStr"/>
      <c r="BD432" t="inlineStr">
        <is>
          <t>0</t>
        </is>
      </c>
      <c r="BE432" t="inlineStr">
        <is>
          <t>0</t>
        </is>
      </c>
      <c r="BF432" t="inlineStr">
        <is>
          <t>0</t>
        </is>
      </c>
      <c r="BG432" t="inlineStr">
        <is>
          <t>0</t>
        </is>
      </c>
      <c r="BH432" t="inlineStr">
        <is>
          <t>0</t>
        </is>
      </c>
      <c r="BI432" t="inlineStr">
        <is>
          <t>0</t>
        </is>
      </c>
      <c r="BJ432" t="inlineStr">
        <is>
          <t>0</t>
        </is>
      </c>
      <c r="BK432" t="inlineStr">
        <is>
          <t>0</t>
        </is>
      </c>
      <c r="BL432" t="inlineStr">
        <is>
          <t>0</t>
        </is>
      </c>
      <c r="BM432" t="inlineStr">
        <is>
          <t>0</t>
        </is>
      </c>
      <c r="BN432" t="inlineStr">
        <is>
          <t>0</t>
        </is>
      </c>
      <c r="BO432" t="inlineStr">
        <is>
          <t>0</t>
        </is>
      </c>
      <c r="BP432" t="inlineStr">
        <is>
          <t>0</t>
        </is>
      </c>
      <c r="BQ432" t="inlineStr">
        <is>
          <t>0</t>
        </is>
      </c>
      <c r="BR432" t="inlineStr">
        <is>
          <t>0</t>
        </is>
      </c>
      <c r="BS432" t="inlineStr">
        <is>
          <t>0</t>
        </is>
      </c>
      <c r="BT432" t="inlineStr">
        <is>
          <t>0</t>
        </is>
      </c>
      <c r="BU432" t="inlineStr">
        <is>
          <t>0</t>
        </is>
      </c>
      <c r="BV432" t="inlineStr">
        <is>
          <t>0</t>
        </is>
      </c>
      <c r="BW432" t="inlineStr">
        <is>
          <t>0</t>
        </is>
      </c>
      <c r="BX432" s="2" t="n">
        <v>1</v>
      </c>
    </row>
    <row r="433">
      <c r="A433" t="inlineStr">
        <is>
          <t>10232</t>
        </is>
      </c>
      <c r="B433" t="inlineStr">
        <is>
          <t>MSLN</t>
        </is>
      </c>
      <c r="C433" t="inlineStr">
        <is>
          <t>0</t>
        </is>
      </c>
      <c r="D433" t="inlineStr">
        <is>
          <t>1</t>
        </is>
      </c>
      <c r="E433" t="inlineStr">
        <is>
          <t>0</t>
        </is>
      </c>
      <c r="F433" t="inlineStr">
        <is>
          <t>0</t>
        </is>
      </c>
      <c r="G433" t="inlineStr">
        <is>
          <t>0</t>
        </is>
      </c>
      <c r="H433" t="inlineStr">
        <is>
          <t>0</t>
        </is>
      </c>
      <c r="I433" t="inlineStr">
        <is>
          <t>0</t>
        </is>
      </c>
      <c r="J433" t="inlineStr">
        <is>
          <t>0</t>
        </is>
      </c>
      <c r="K433" t="inlineStr">
        <is>
          <t>MSLN</t>
        </is>
      </c>
      <c r="L433" t="inlineStr">
        <is>
          <t>MPF|SMRP</t>
        </is>
      </c>
      <c r="M433" t="inlineStr">
        <is>
          <t>protein-coding</t>
        </is>
      </c>
      <c r="N433" t="inlineStr">
        <is>
          <t>mesothelin</t>
        </is>
      </c>
      <c r="O433" t="inlineStr">
        <is>
          <t>This gene encodes a preproprotein that is proteolytically processed to generate two protein products, megakaryocyte potentiating factor and mesothelin. Megakaryocyte potentiating factor functions as a cytokine that can stimulate colony formation of bone marrow megakaryocytes. Mesothelin is a glycosylphosphatidylinositol-anchored cell-surface protein that may function as a cell adhesion protein. This protein is overexpressed in epithelial mesotheliomas, ovarian cancers and in specific squamous cell carcinomas. Alternative splicing results in multiple transcript variants, at least one of which encodes an isoform that is proteolytically processed. [provided by RefSeq, Feb 2016]</t>
        </is>
      </c>
      <c r="P433" t="inlineStr">
        <is>
          <t>chr16:760734-768865</t>
        </is>
      </c>
      <c r="Q433" t="inlineStr">
        <is>
          <t>GO:0007160 cell-matrix adhesion;GO:0031589 cell-substrate adhesion;GO:0007155 cell adhesion</t>
        </is>
      </c>
      <c r="R433" t="inlineStr">
        <is>
          <t>[GO:0043226] organelle; [GO:0005794] Golgi apparatus; [GO:0005886] plasma membrane; [GO:0007155] cell adhesion; [GO:0005576] extracellular region; [GO:0005783] endoplasmic reticulum</t>
        </is>
      </c>
      <c r="S433" t="inlineStr">
        <is>
          <t>GO:0005788 endoplasmic reticulum lumen;GO:0098552 side of membrane;GO:0009986 cell surface</t>
        </is>
      </c>
      <c r="T433" t="inlineStr">
        <is>
          <t>GO:0005515 protein binding;GO:0005488 binding;GO:0003674 molecular_function</t>
        </is>
      </c>
      <c r="U433" t="inlineStr"/>
      <c r="V433" t="inlineStr">
        <is>
          <t>Disease related genes; Cancer-related genes:Candidate cancer biomarkers; Predicted intracellular proteins</t>
        </is>
      </c>
      <c r="W433" t="inlineStr">
        <is>
          <t>[IPR010335] Mesothelin; [IPR026664] Stereocilin-related</t>
        </is>
      </c>
      <c r="X433" t="inlineStr">
        <is>
          <t>Plasma membrane;Vesicles (Supported)</t>
        </is>
      </c>
      <c r="Y433" t="inlineStr">
        <is>
          <t>yes</t>
        </is>
      </c>
      <c r="Z433" t="inlineStr"/>
      <c r="AA433" t="inlineStr"/>
      <c r="AB433" t="inlineStr">
        <is>
          <t>yes</t>
        </is>
      </c>
      <c r="AC433" t="inlineStr">
        <is>
          <t>yes</t>
        </is>
      </c>
      <c r="AD433" t="inlineStr">
        <is>
          <t>yes</t>
        </is>
      </c>
      <c r="AE433" t="inlineStr">
        <is>
          <t>principal2</t>
        </is>
      </c>
      <c r="AF433" t="inlineStr"/>
      <c r="AG433" t="inlineStr"/>
      <c r="AH433" t="inlineStr"/>
      <c r="AI433" t="inlineStr"/>
      <c r="AJ433" t="inlineStr">
        <is>
          <t>Blood Glucose;Blood Pressure;Platelet Function Tests;Stroke</t>
        </is>
      </c>
      <c r="AK433" t="inlineStr"/>
      <c r="AL433" t="inlineStr"/>
      <c r="AM433" t="inlineStr"/>
      <c r="AN433" t="inlineStr"/>
      <c r="AO433" t="inlineStr">
        <is>
          <t>Amatuximab</t>
        </is>
      </c>
      <c r="AP433" t="inlineStr">
        <is>
          <t>Adenocarcinoma in tubulovillous adenoma; Mesothelial Neoplasms; Asbestos pleurisy; Malignant neoplasm of stomach stage III; Metastatic Malignancy; Malignant tumor of extrahepatic bile duct; Pleural Diseases; Hydrosalpinx (disease); Pleural Mesothelioma; Uterine Cervicitis; Epithelioid mesothelioma, malignant; Pancreatic adenocarcinoma metastatic; Peritoneal adhesion; Carcinoma of extrahepatic bile duct; Asbestosis; Salivary gland carcinoma; Intraductal papillary mucinous neoplasm; Cholestatic liver disease; Secondary malignant neoplasm of peritoneum; Papillary serous endometrial carcinoma; Secondary malignant neoplasm of pancreas; Recurrent ovarian cancer; Carcinoma, Pancreatic Ductal; Thymic Carcinoma; MSI-high; Aphasia; Bile duct carcinoma; Malignant neoplasm of salivary gland; Carcinoma, Granular Cell; Carcinoma, Cribriform; Extrahepatic Cholangiocarcinoma; Adenocarcinoma, Basal Cell; Adenocarcinoma, Endometrioid; Adenocarcinoma, Tubular; Adenocarcinoma, Oxyphilic; Ovarian Serous Adenocarcinoma; Diphtheria; Adult Solid Neoplasm; Childhood Solid Neoplasm; Peritoneal dissemination; Ductal Breast Carcinoma; PACHYONYCHIA CONGENITA 3; Carcinoma, Endometrioid; Pleural effusion disorder; PATENT DUCTUS ARTERIOSUS 1; Basal-Like Breast Carcinoma; Undifferentiated carcinoma; Thymoma; synovial sarcoma; Hereditary Diffuse Gastric Cancer; Tumor Immunity; Benign Neoplasm; Cervical Squamous Cell Carcinoma; Pancreatitis, Chronic; Progressive Neoplastic Disease; Progressive cGVHD; polyps; Metastatic malignant neoplasm to brain; Malignant mesothelioma; Malignant Pleural Mesothelioma; Gastric Adenocarcinoma; Lymphatic Metastasis; Intrahepatic Cholangiocarcinoma; Patent ductus arteriosus; Adenocarcinoma of pancreas; Gastrointestinal Stromal Tumors; Ovarian Carcinoma; Adenocarcinoma of large intestine; Congenital contractural arachnodactyly; Mesothelioma; Nephroblastoma; Renal Insufficiency; Carcinoma, Transitional Cell; Meningioma; Precursor T-Cell Lymphoblastic Leukemia-Lymphoma; Red Blood Cell Count measurement; Malignant Glioma; Pancreatic Neoplasm; Stomach Neoplasms; Hematologic Neoplasms; Adult Acute Lymphocytic Leukemia; Cholangiocarcinoma; Secondary malignant neoplasm of liver; Pancreatic Ductal Adenocarcinoma; Small cell carcinoma of lung; Immunologic Deficiency Syndromes; Fever; Malignant transformation; Childhood Acute Lymphoblastic Leukemia; Solid Neoplasm; Fibrosis, Liver; Epithelial ovarian cancer; Malignant neoplasm of endometrium; Esophageal Neoplasms; Malignant neoplasm of esophagus; Esophageal carcinoma; Acute lymphocytic leukemia; Adult Liver Carcinoma; Liver and Intrahepatic Biliary Tract Carcinoma; ANOPHTHALMIA AND PULMONARY HYPOPLASIA; Liver neoplasms; Lung Neoplasms; Endometrial Carcinoma; Triple-Negative Breast Carcinoma; Malignant neoplasm of liver; Triple Negative Breast Neoplasms; Malignant tumor of cervix; Childhood Leukemia; cervical cancer; Cervix carcinoma; leukemia; Adenocarcinoma; Hypertensive disease; Adenocarcinoma of lung (disorder); Carcinoma; Secondary Neoplasm; Squamous cell carcinoma; Childhood Glioblastoma; Adult Glioblastoma; ovarian neoplasm; Malignant neoplasm of ovary; Malignant neoplasm of pancreas; Pancreatic carcinoma; Mammary Neoplasms; Secondary malignant neoplasm of lymph node; Carcinoma, Ovarian Epithelial;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Neoplasm Metastasis; Tumor Cell Invasion; Breast Carcinoma; Malignant neoplasm of breast; Primary malignant neoplasm; Malignant Neoplasms; Neoplasms</t>
        </is>
      </c>
      <c r="AQ433" t="inlineStr">
        <is>
          <t>DOID:2394 ovarian cancer;DOID:26 pancreas disease;DOID:1793 pancreatic cancer;DOID:3587 pancreatic ductal carcinoma</t>
        </is>
      </c>
      <c r="AR433" t="inlineStr">
        <is>
          <t>Endometrioid cancer; Mesothelial Neoplasms; Pleural Diseases; Intrahepatic Cholangiocarcinoma; Pancreatic Ductal Carcinoma; Lymphatic Metastasis; Cholangiocarcinoma; Endometrial Cancer; Mesothelioma; Benign Neoplasm; Malignant Mesothelioma; Pancreatic cancer; Neoplasms; Pancreatic Neoplasm; Ovarian cancer; Malignant Neoplasm; Adenocarcinoma; Ovarian neoplasm; Stomach Neoplasms; Gastric Cancer; Carcinoma</t>
        </is>
      </c>
      <c r="AS433" t="inlineStr">
        <is>
          <t>146</t>
        </is>
      </c>
      <c r="AT433" t="inlineStr">
        <is>
          <t>174</t>
        </is>
      </c>
      <c r="AU433" t="inlineStr">
        <is>
          <t>[{"UniProt":"Q13421","EnsemblGene":["ENSG00000102854"],"EnsemblTrans":[["ENST00000382862","ENSP00000372313","alternative2"],["ENST00000545450","ENSP00000442965","principal2"],["ENST00000563941","ENSP00000456008","principal2"],["ENST00000566549","ENSP00000456702","principal2"]],"RefSeq":[["NM_001177355","NP_001170826","REVIEWED"],["NM_005823","NP_005814","REVIEWED"],["NM_013404","NP_037536","REVIEWED"],["XM_005255034","XP_005255091"],["XM_011522348","XP_011520650"],["XM_017022857","XP_016878346"]],"UCSC":["uc002cjt"],"SwissProt":["MSLN_HUMAN"]}]</t>
        </is>
      </c>
      <c r="AV433" t="inlineStr">
        <is>
          <t>cervix;ovary</t>
        </is>
      </c>
      <c r="AW433" t="inlineStr">
        <is>
          <t>Distribution: Detected in many; Specificity: Tissue enhanced</t>
        </is>
      </c>
      <c r="AX433" t="inlineStr">
        <is>
          <t>Cytoplasmic and membranous expression in squamous epithelia and glandular cells of cervix and fallopian tube.; antibody: Strong cytoplasmic staining was observed in glandular epithelia of fallopian tube and cervix. In oral mucosa, nuclear immunoreactivity was displayed. Remaining normal tissues were in general negative.</t>
        </is>
      </c>
      <c r="AY433" t="inlineStr">
        <is>
          <t>Antibody: Most ovarian and pancreatic cancers along with a few colorectal, endometrial and stomach cancers displayed moderate to strong cytoplasmic and membranous immunoreactivity. Other malignancies were mainly negative.</t>
        </is>
      </c>
      <c r="AZ433" t="inlineStr"/>
      <c r="BA433" t="inlineStr"/>
      <c r="BB433" t="inlineStr"/>
      <c r="BC433" t="inlineStr"/>
      <c r="BD433" t="inlineStr">
        <is>
          <t>0</t>
        </is>
      </c>
      <c r="BE433" t="inlineStr">
        <is>
          <t>0</t>
        </is>
      </c>
      <c r="BF433" t="inlineStr">
        <is>
          <t>0</t>
        </is>
      </c>
      <c r="BG433" t="inlineStr">
        <is>
          <t>0</t>
        </is>
      </c>
      <c r="BH433" t="inlineStr">
        <is>
          <t>0</t>
        </is>
      </c>
      <c r="BI433" t="inlineStr">
        <is>
          <t>0</t>
        </is>
      </c>
      <c r="BJ433" t="inlineStr">
        <is>
          <t>0</t>
        </is>
      </c>
      <c r="BK433" t="inlineStr">
        <is>
          <t>0</t>
        </is>
      </c>
      <c r="BL433" t="inlineStr">
        <is>
          <t>0</t>
        </is>
      </c>
      <c r="BM433" t="inlineStr">
        <is>
          <t>0</t>
        </is>
      </c>
      <c r="BN433" t="inlineStr">
        <is>
          <t>0</t>
        </is>
      </c>
      <c r="BO433" t="inlineStr">
        <is>
          <t>0</t>
        </is>
      </c>
      <c r="BP433" t="inlineStr">
        <is>
          <t>0</t>
        </is>
      </c>
      <c r="BQ433" t="inlineStr">
        <is>
          <t>0</t>
        </is>
      </c>
      <c r="BR433" t="inlineStr">
        <is>
          <t>0</t>
        </is>
      </c>
      <c r="BS433" t="inlineStr">
        <is>
          <t>0</t>
        </is>
      </c>
      <c r="BT433" t="inlineStr">
        <is>
          <t>0</t>
        </is>
      </c>
      <c r="BU433" t="inlineStr">
        <is>
          <t>0</t>
        </is>
      </c>
      <c r="BV433" t="inlineStr">
        <is>
          <t>0</t>
        </is>
      </c>
      <c r="BW433" t="inlineStr">
        <is>
          <t>0</t>
        </is>
      </c>
      <c r="BX433" s="2" t="n">
        <v>1</v>
      </c>
    </row>
    <row r="434">
      <c r="A434" t="inlineStr">
        <is>
          <t>89944</t>
        </is>
      </c>
      <c r="B434" t="inlineStr">
        <is>
          <t>GLB1L2</t>
        </is>
      </c>
      <c r="C434" t="inlineStr">
        <is>
          <t>0</t>
        </is>
      </c>
      <c r="D434" t="inlineStr">
        <is>
          <t>1</t>
        </is>
      </c>
      <c r="E434" t="inlineStr">
        <is>
          <t>0</t>
        </is>
      </c>
      <c r="F434" t="inlineStr">
        <is>
          <t>0</t>
        </is>
      </c>
      <c r="G434" t="inlineStr">
        <is>
          <t>0</t>
        </is>
      </c>
      <c r="H434" t="inlineStr">
        <is>
          <t>0</t>
        </is>
      </c>
      <c r="I434" t="inlineStr">
        <is>
          <t>0</t>
        </is>
      </c>
      <c r="J434" t="inlineStr">
        <is>
          <t>0</t>
        </is>
      </c>
      <c r="K434" t="inlineStr">
        <is>
          <t>GLB1L2</t>
        </is>
      </c>
      <c r="L434" t="inlineStr">
        <is>
          <t>MST114|MSTP114</t>
        </is>
      </c>
      <c r="M434" t="inlineStr">
        <is>
          <t>protein-coding</t>
        </is>
      </c>
      <c r="N434" t="inlineStr">
        <is>
          <t>galactosidase beta 1 like 2</t>
        </is>
      </c>
      <c r="O434" t="inlineStr">
        <is>
          <t>Predicted to enable beta-galactosidase activity. Predicted to be involved in carbohydrate metabolic process. Predicted to be located in extracellular region. Predicted to be active in vacuole. [provided by Alliance of Genome Resources, Apr 2022]</t>
        </is>
      </c>
      <c r="P434" t="inlineStr">
        <is>
          <t>chr11:134331988-134376324</t>
        </is>
      </c>
      <c r="Q434" t="inlineStr">
        <is>
          <t>GO:0005975 carbohydrate metabolic process;GO:0044238 primary metabolic process;GO:0071704 organic substance metabolic process</t>
        </is>
      </c>
      <c r="R434" t="inlineStr">
        <is>
          <t>[GO:0005975] carbohydrate metabolic process; [GO:0003824] catalytic activity; [GO:0016787] hydrolase activity; [GO:0043226] organelle; [GO:0005773] vacuole; [GO:0005764] lysosome; [GO:0005576] extracellular region</t>
        </is>
      </c>
      <c r="S434" t="inlineStr">
        <is>
          <t>GO:0005773 vacuole;GO:0005576 extracellular region;GO:0005737 cytoplasm</t>
        </is>
      </c>
      <c r="T434" t="inlineStr">
        <is>
          <t>GO:0004565 beta-galactosidase activity;GO:0015925 galactosidase activity;GO:0004553 hydrolase activity, hydrolyzing O-glycosyl compounds</t>
        </is>
      </c>
      <c r="U434" t="inlineStr"/>
      <c r="V434" t="inlineStr">
        <is>
          <t>Predicted secreted proteins</t>
        </is>
      </c>
      <c r="W434" t="inlineStr">
        <is>
          <t>[IPR001944] Glycoside hydrolase, family 35; [IPR008979] Galactose-binding-like domain superfamily; [IPR017853] Glycoside hydrolase superfamily; [IPR019801] Glycoside hydrolase, family 35, conserved site; [IPR026283] Beta-galactosidase 1-like; [IPR031330] Glycoside hydrolase 35, catalytic domain</t>
        </is>
      </c>
      <c r="X434" t="inlineStr">
        <is>
          <t>Nucleoplasm (Approved); Additional: Vesicles</t>
        </is>
      </c>
      <c r="Y434" t="inlineStr">
        <is>
          <t>yes</t>
        </is>
      </c>
      <c r="Z434" t="inlineStr">
        <is>
          <t>yes</t>
        </is>
      </c>
      <c r="AA434" t="inlineStr"/>
      <c r="AB434" t="inlineStr"/>
      <c r="AC434" t="inlineStr">
        <is>
          <t>yes</t>
        </is>
      </c>
      <c r="AD434" t="inlineStr"/>
      <c r="AE434" t="inlineStr">
        <is>
          <t>principal1</t>
        </is>
      </c>
      <c r="AF434" t="inlineStr">
        <is>
          <t>MP:0005397 hematopoietic system phenotype</t>
        </is>
      </c>
      <c r="AG434" t="inlineStr"/>
      <c r="AH434" t="inlineStr"/>
      <c r="AI434" t="inlineStr"/>
      <c r="AJ434" t="inlineStr">
        <is>
          <t>Estradiol</t>
        </is>
      </c>
      <c r="AK434" t="inlineStr">
        <is>
          <t>Memory;Neuropsychological Tests</t>
        </is>
      </c>
      <c r="AL434" t="inlineStr"/>
      <c r="AM434" t="inlineStr"/>
      <c r="AN434" t="inlineStr"/>
      <c r="AO434" t="inlineStr"/>
      <c r="AP434" t="inlineStr">
        <is>
          <t>Leukemia, Myelocytic, Acute</t>
        </is>
      </c>
      <c r="AQ434" t="inlineStr"/>
      <c r="AR434" t="inlineStr">
        <is>
          <t>Leukemia</t>
        </is>
      </c>
      <c r="AS434" t="inlineStr"/>
      <c r="AT434" t="inlineStr">
        <is>
          <t>13</t>
        </is>
      </c>
      <c r="AU434" t="inlineStr">
        <is>
          <t>[{"UniProt":"Q8IW92","EnsemblGene":["ENSG00000149328"],"EnsemblTrans":[["ENST00000339772","ENSP00000344659"],["ENST00000535456","ENSP00000444628","principal1"]],"RefSeq":[["NM_138342","NP_612351","VALIDATED"],["XM_006718937","XP_006719000"]],"UCSC":["uc001qhp"],"SwissProt":["GLBL2_HUMAN"]}]</t>
        </is>
      </c>
      <c r="AV434" t="inlineStr"/>
      <c r="AW434" t="inlineStr">
        <is>
          <t>Distribution: Detected in many; Specificity: Tissue enhanced</t>
        </is>
      </c>
      <c r="AX434" t="inlineStr">
        <is>
          <t>Membranous expression in several cell types, most abundant in glandular cells.; antibody: Purkinje cells, renal tubules, decidual cells, urothelial cells, squamous epithelium of tonsil and a subset of glial cells showed moderate nuclear staining. Intestinal tract, fallopian tube, cardiac myocytes and prostate displayed moderate cytoplasmic staining. Remaining normal tissues were weakly stained or negative.</t>
        </is>
      </c>
      <c r="AY434" t="inlineStr">
        <is>
          <t>Antibody: Few cases of endometrial cancers displayed weak to moderate cytoplasmic and nuclear staining while prostate cancers and a fraction of tumor cells in few cases of thyroid cancers showed cytoplasmic positivity. Rare cases of colorectal cancers displayed weak to moderate nuclear staining. Remaining cancer tissues were negative.</t>
        </is>
      </c>
      <c r="AZ434" t="inlineStr"/>
      <c r="BA434" t="inlineStr"/>
      <c r="BB434" t="inlineStr"/>
      <c r="BC434" t="inlineStr"/>
      <c r="BD434" t="inlineStr">
        <is>
          <t>0</t>
        </is>
      </c>
      <c r="BE434" t="inlineStr">
        <is>
          <t>0</t>
        </is>
      </c>
      <c r="BF434" t="inlineStr">
        <is>
          <t>0</t>
        </is>
      </c>
      <c r="BG434" t="inlineStr">
        <is>
          <t>0</t>
        </is>
      </c>
      <c r="BH434" t="inlineStr">
        <is>
          <t>1</t>
        </is>
      </c>
      <c r="BI434" t="inlineStr">
        <is>
          <t>0</t>
        </is>
      </c>
      <c r="BJ434" t="inlineStr">
        <is>
          <t>0</t>
        </is>
      </c>
      <c r="BK434" t="inlineStr">
        <is>
          <t>0</t>
        </is>
      </c>
      <c r="BL434" t="inlineStr">
        <is>
          <t>0</t>
        </is>
      </c>
      <c r="BM434" t="inlineStr">
        <is>
          <t>0</t>
        </is>
      </c>
      <c r="BN434" t="inlineStr">
        <is>
          <t>0</t>
        </is>
      </c>
      <c r="BO434" t="inlineStr">
        <is>
          <t>0</t>
        </is>
      </c>
      <c r="BP434" t="inlineStr">
        <is>
          <t>0</t>
        </is>
      </c>
      <c r="BQ434" t="inlineStr">
        <is>
          <t>0</t>
        </is>
      </c>
      <c r="BR434" t="inlineStr">
        <is>
          <t>0</t>
        </is>
      </c>
      <c r="BS434" t="inlineStr">
        <is>
          <t>0</t>
        </is>
      </c>
      <c r="BT434" t="inlineStr">
        <is>
          <t>0</t>
        </is>
      </c>
      <c r="BU434" t="inlineStr">
        <is>
          <t>0</t>
        </is>
      </c>
      <c r="BV434" t="inlineStr">
        <is>
          <t>0</t>
        </is>
      </c>
      <c r="BW434" t="inlineStr">
        <is>
          <t>0</t>
        </is>
      </c>
      <c r="BX434" s="2" t="n">
        <v>1</v>
      </c>
    </row>
    <row r="435">
      <c r="A435" t="inlineStr">
        <is>
          <t>130574</t>
        </is>
      </c>
      <c r="B435" t="inlineStr">
        <is>
          <t>LYPD6</t>
        </is>
      </c>
      <c r="C435" t="inlineStr">
        <is>
          <t>0</t>
        </is>
      </c>
      <c r="D435" t="inlineStr">
        <is>
          <t>0</t>
        </is>
      </c>
      <c r="E435" t="inlineStr">
        <is>
          <t>0</t>
        </is>
      </c>
      <c r="F435" t="inlineStr">
        <is>
          <t>0</t>
        </is>
      </c>
      <c r="G435" t="inlineStr">
        <is>
          <t>0</t>
        </is>
      </c>
      <c r="H435" t="inlineStr">
        <is>
          <t>1</t>
        </is>
      </c>
      <c r="I435" t="inlineStr">
        <is>
          <t>0</t>
        </is>
      </c>
      <c r="J435" t="inlineStr">
        <is>
          <t>0</t>
        </is>
      </c>
      <c r="K435" t="inlineStr">
        <is>
          <t>LYPD6</t>
        </is>
      </c>
      <c r="L435" t="inlineStr"/>
      <c r="M435" t="inlineStr">
        <is>
          <t>protein-coding</t>
        </is>
      </c>
      <c r="N435" t="inlineStr">
        <is>
          <t>LY6/PLAUR domain containing 6</t>
        </is>
      </c>
      <c r="O435" t="inlineStr">
        <is>
          <t>Members of the LY6 protein family (see SLURP1; MIM 606119), such as LYPD6, have at least one 80-amino acid LU domain that contains 10 conserved cysteines with a defined disulfide-bonding pattern (Zhang et al., 2010 [PubMed 19653121]).[supplied by OMIM, Apr 2010]</t>
        </is>
      </c>
      <c r="P435" t="inlineStr">
        <is>
          <t>chr2:149329985-149486378</t>
        </is>
      </c>
      <c r="Q435" t="inlineStr">
        <is>
          <t>GO:0090263 positive regulation of canonical Wnt signaling pathway;GO:0030177 positive regulation of Wnt signaling pathway;GO:0060828 regulation of canonical Wnt signaling pathway</t>
        </is>
      </c>
      <c r="R435" t="inlineStr">
        <is>
          <t>[GO:0098772] molecular function regulator activity; [GO:0005886] plasma membrane; [GO:0005576] extracellular region; [GO:0023052] signaling</t>
        </is>
      </c>
      <c r="S435" t="inlineStr">
        <is>
          <t>GO:0043204 perikaryon;GO:0045121 membrane raft;GO:0098857 membrane microdomain</t>
        </is>
      </c>
      <c r="T435" t="inlineStr">
        <is>
          <t>GO:0030550 acetylcholine receptor inhibitor activity;GO:0030548 acetylcholine receptor regulator activity;GO:0099602 neurotransmitter receptor regulator activity</t>
        </is>
      </c>
      <c r="U435" t="inlineStr"/>
      <c r="V435" t="inlineStr">
        <is>
          <t>Predicted secreted proteins</t>
        </is>
      </c>
      <c r="W435" t="inlineStr">
        <is>
          <t>[IPR039457] Ly6/PLAUR domain-containing protein 6-like; [IPR045860] Snake toxin-like superfamily</t>
        </is>
      </c>
      <c r="X435" t="inlineStr">
        <is>
          <t>Cytosol (Approved)</t>
        </is>
      </c>
      <c r="Y435" t="inlineStr">
        <is>
          <t>yes</t>
        </is>
      </c>
      <c r="Z435" t="inlineStr">
        <is>
          <t>yes</t>
        </is>
      </c>
      <c r="AA435" t="inlineStr"/>
      <c r="AB435" t="inlineStr"/>
      <c r="AC435" t="inlineStr"/>
      <c r="AD435" t="inlineStr"/>
      <c r="AE435" t="inlineStr">
        <is>
          <t>principal1</t>
        </is>
      </c>
      <c r="AF435" t="inlineStr">
        <is>
          <t>MP:0010771 integument phenotype</t>
        </is>
      </c>
      <c r="AG435" t="inlineStr"/>
      <c r="AH435" t="inlineStr"/>
      <c r="AI435" t="inlineStr"/>
      <c r="AJ435" t="inlineStr">
        <is>
          <t>Pulse Wave Analysis</t>
        </is>
      </c>
      <c r="AK435" t="inlineStr">
        <is>
          <t>Rest</t>
        </is>
      </c>
      <c r="AL435" t="inlineStr"/>
      <c r="AM435" t="inlineStr"/>
      <c r="AN435" t="inlineStr"/>
      <c r="AO435" t="inlineStr"/>
      <c r="AP435" t="inlineStr">
        <is>
          <t>XX males; Gilles de la Tourette syndrome; Gestational Diabetes; Anxiety Disorders; Anxiety</t>
        </is>
      </c>
      <c r="AQ435" t="inlineStr"/>
      <c r="AR435" t="inlineStr"/>
      <c r="AS435" t="inlineStr">
        <is>
          <t>6</t>
        </is>
      </c>
      <c r="AT435" t="inlineStr">
        <is>
          <t>19</t>
        </is>
      </c>
      <c r="AU435" t="inlineStr">
        <is>
          <t>[{"UniProt":"Q86Y78","EnsemblGene":["ENSG00000187123"],"EnsemblTrans":[["ENST00000334166","ENSP00000334463","principal1"],["ENST00000392854","ENSP00000376594",""],["ENST00000409381","ENSP00000386413","principal1"],["ENST00000418762","ENSP00000396855",""],["ENST00000651933","ENSP00000498455","principal1"]],"RefSeq":[["NM_001195685","NP_001182614","VALIDATED"],["NM_194317","NP_919298","VALIDATED"]],"UCSC":["uc002twy"],"SwissProt":["LYPD6_HUMAN"]}]</t>
        </is>
      </c>
      <c r="AV435" t="inlineStr"/>
      <c r="AW435" t="inlineStr">
        <is>
          <t>Distribution: Detected in many; Specificity: Tissue enhanced</t>
        </is>
      </c>
      <c r="AX435" t="inlineStr">
        <is>
          <t>Cytoplasmic expression most abundant in brain. Additional plasma positivity.; antibody: Moderate to strong granular staining was observed in islets of Langerhans, Leydig cells, neurons, hepatocytes, thyroid, gall bladder and cardiac myocytes. Distal renal tubules and the small intestine showed distinct membranous positivity. Remaining normal tissues were generally negative.</t>
        </is>
      </c>
      <c r="AY435" t="inlineStr">
        <is>
          <t>Antibody: Malignant tissues were mainly negative. A few cases of prostate and renal cancers  displayed moderate cytoplasmic and/or membranous staining.</t>
        </is>
      </c>
      <c r="AZ435" t="inlineStr"/>
      <c r="BA435" t="inlineStr">
        <is>
          <t>(hsa04080)Neuroactive ligand-receptor interaction</t>
        </is>
      </c>
      <c r="BB435" t="inlineStr"/>
      <c r="BC435" t="inlineStr"/>
      <c r="BD435" t="inlineStr">
        <is>
          <t>0</t>
        </is>
      </c>
      <c r="BE435" t="inlineStr">
        <is>
          <t>0</t>
        </is>
      </c>
      <c r="BF435" t="inlineStr">
        <is>
          <t>0</t>
        </is>
      </c>
      <c r="BG435" t="inlineStr">
        <is>
          <t>0</t>
        </is>
      </c>
      <c r="BH435" t="inlineStr">
        <is>
          <t>0</t>
        </is>
      </c>
      <c r="BI435" t="inlineStr">
        <is>
          <t>0</t>
        </is>
      </c>
      <c r="BJ435" t="inlineStr">
        <is>
          <t>0</t>
        </is>
      </c>
      <c r="BK435" t="inlineStr">
        <is>
          <t>0</t>
        </is>
      </c>
      <c r="BL435" t="inlineStr">
        <is>
          <t>0</t>
        </is>
      </c>
      <c r="BM435" t="inlineStr">
        <is>
          <t>0</t>
        </is>
      </c>
      <c r="BN435" t="inlineStr">
        <is>
          <t>0</t>
        </is>
      </c>
      <c r="BO435" t="inlineStr">
        <is>
          <t>0</t>
        </is>
      </c>
      <c r="BP435" t="inlineStr">
        <is>
          <t>0</t>
        </is>
      </c>
      <c r="BQ435" t="inlineStr">
        <is>
          <t>0</t>
        </is>
      </c>
      <c r="BR435" t="inlineStr">
        <is>
          <t>0</t>
        </is>
      </c>
      <c r="BS435" t="inlineStr">
        <is>
          <t>0</t>
        </is>
      </c>
      <c r="BT435" t="inlineStr">
        <is>
          <t>0</t>
        </is>
      </c>
      <c r="BU435" t="inlineStr">
        <is>
          <t>0</t>
        </is>
      </c>
      <c r="BV435" t="inlineStr">
        <is>
          <t>0</t>
        </is>
      </c>
      <c r="BW435" t="inlineStr">
        <is>
          <t>0</t>
        </is>
      </c>
      <c r="BX435" s="2" t="n">
        <v>1</v>
      </c>
    </row>
    <row r="436">
      <c r="A436" t="inlineStr">
        <is>
          <t>9138</t>
        </is>
      </c>
      <c r="B436" t="inlineStr">
        <is>
          <t>ARHGEF1</t>
        </is>
      </c>
      <c r="C436" t="inlineStr">
        <is>
          <t>0</t>
        </is>
      </c>
      <c r="D436" t="inlineStr">
        <is>
          <t>0</t>
        </is>
      </c>
      <c r="E436" t="inlineStr">
        <is>
          <t>0</t>
        </is>
      </c>
      <c r="F436" t="inlineStr">
        <is>
          <t>0</t>
        </is>
      </c>
      <c r="G436" t="inlineStr">
        <is>
          <t>0</t>
        </is>
      </c>
      <c r="H436" t="inlineStr">
        <is>
          <t>0</t>
        </is>
      </c>
      <c r="I436" t="inlineStr">
        <is>
          <t>1</t>
        </is>
      </c>
      <c r="J436" t="inlineStr">
        <is>
          <t>0</t>
        </is>
      </c>
      <c r="K436" t="inlineStr">
        <is>
          <t>ARHGEF1</t>
        </is>
      </c>
      <c r="L436" t="inlineStr">
        <is>
          <t>GEF1|IMD62|LBCL2|LSC|P115-RHOGEF|SUB1.5</t>
        </is>
      </c>
      <c r="M436" t="inlineStr">
        <is>
          <t>protein-coding</t>
        </is>
      </c>
      <c r="N436" t="inlineStr">
        <is>
          <t>Rho guanine nucleotide exchange factor 1</t>
        </is>
      </c>
      <c r="O436" t="inlineStr">
        <is>
          <t>Rho GTPases play a fundamental role in numerous cellular processes that are initiated by extracellular stimuli that work through G protein coupled receptors. The encoded protein may form complex with G proteins and stimulate Rho-dependent signals. Multiple alternatively spliced transcript variants have been found for this gene, but the full-length nature of some variants has not been defined. [provided by RefSeq, Jul 2008]</t>
        </is>
      </c>
      <c r="P436" t="inlineStr">
        <is>
          <t>chr19:41883184-41930141</t>
        </is>
      </c>
      <c r="Q436" t="inlineStr">
        <is>
          <t>GO:0007266 Rho protein signal transduction;GO:0007265 Ras protein signal transduction;GO:0007264 small GTPase mediated signal transduction</t>
        </is>
      </c>
      <c r="R436" t="inlineStr">
        <is>
          <t>[GO:0023052] signaling; [GO:0098772] molecular function regulator activity; [GO:0005829] cytosol; [GO:0005886] plasma membrane; [GO:0003723] RNA binding</t>
        </is>
      </c>
      <c r="S436" t="inlineStr">
        <is>
          <t>GO:0005829 cytosol;GO:0005886 plasma membrane;GO:0071944 cell periphery</t>
        </is>
      </c>
      <c r="T436" t="inlineStr">
        <is>
          <t>GO:0005085 guanyl-nucleotide exchange factor activity;GO:0005096 GTPase activator activity;GO:0001664 G protein-coupled receptor binding</t>
        </is>
      </c>
      <c r="U436" t="inlineStr"/>
      <c r="V436" t="inlineStr">
        <is>
          <t>Disease related genes; Human disease related genes:Immune system diseases:Primary immunodeficiency; Predicted intracellular proteins</t>
        </is>
      </c>
      <c r="W436" t="inlineStr">
        <is>
          <t>[IPR000219] Dbl homology (DH) domain; [IPR001849] Pleckstrin homology domain; [IPR011993] PH-like domain superfamily; [IPR015212] Regulator of G protein signalling-like domain; [IPR035899] Dbl homology (DH) domain superfamily; [IPR036305] RGS domain superfamily; [IPR037887] p115RhoGEF, RGS domain; [IPR041020] ARHGEF1-like, PH domain; [IPR044926] RGS, subdomain 2</t>
        </is>
      </c>
      <c r="X436" t="inlineStr">
        <is>
          <t>Cytosol;Plasma membrane (Enhanced)</t>
        </is>
      </c>
      <c r="Y436" t="inlineStr"/>
      <c r="Z436" t="inlineStr"/>
      <c r="AA436" t="inlineStr"/>
      <c r="AB436" t="inlineStr"/>
      <c r="AC436" t="inlineStr"/>
      <c r="AD436" t="inlineStr">
        <is>
          <t>yes</t>
        </is>
      </c>
      <c r="AE436" t="inlineStr">
        <is>
          <t>principal2</t>
        </is>
      </c>
      <c r="AF436" t="inlineStr">
        <is>
          <t>MP:0010768 mortality/aging</t>
        </is>
      </c>
      <c r="AG436" t="inlineStr"/>
      <c r="AH436" t="inlineStr">
        <is>
          <t>OMIM ID:618459 Immunodeficiency 62</t>
        </is>
      </c>
      <c r="AI436" t="inlineStr">
        <is>
          <t>Immunodeficiency 62</t>
        </is>
      </c>
      <c r="AJ436" t="inlineStr">
        <is>
          <t>Body Height;Hypertension</t>
        </is>
      </c>
      <c r="AK436" t="inlineStr"/>
      <c r="AL436" t="inlineStr"/>
      <c r="AM436" t="inlineStr"/>
      <c r="AN436" t="inlineStr">
        <is>
          <t>HP:0005428:Severe recurrent varicella; HP:0030381:Increased proportion of transitional B cells; HP:0032139:Reduced isohemagglutinin level; HP:0410295:Complete or near-complete absence of specific antibody response to tetanus vaccine; HP:0030374:Decreased proportion of memory B cells; HP:0005353:Recurrent herpes; HP:0001973:Autoimmune thrombocytopenia; HP:0010976:B lymphocytopenia; HP:0002850:Decreased circulating total IgM; HP:0002783:Recurrent lower respiratory tract infections; HP:0002788:Recurrent upper respiratory tract infections; HP:0004315:Decreased circulating IgG level; HP:0002110:Bronchiectasis; HP:0003621:Juvenile onset; HP:0000007:Autosomal recessive inheritance</t>
        </is>
      </c>
      <c r="AO436" t="inlineStr"/>
      <c r="AP436" t="inlineStr">
        <is>
          <t>Neurodermatitis; Lichen Simplex Chronicus; Leukocyte Adhesion Deficiency Type 3; Congenital leukocyte adherence deficiency; Vulval intraepithelial neoplasia; Primary bacterial peritonitis; Lichen Sclerosus et Atrophicus; End Stage Liver Disease; secondary acute myeloid leukemia; Pelvic Organ Prolapse; Portal Hypertension; Respiratory Tract Infections; Bronchiectasis; Ascites; Childhood Acute Myeloid Leukemia; Atherosclerotic lesion; Blast Phase; Neoplasm, Residual; Addictive Behavior; Immune thrombocytopenic purpura; Pheochromocytoma; Adrenal Gland Pheochromocytoma; Nephroblastoma; Diarrhea; Retinoblastoma; Adult Acute Lymphocytic Leukemia; Cirrhosis; Childhood Acute Lymphoblastic Leukemia; Myeloid Leukemia, Chronic; Fibrosis, Liver; Liver Cirrhosis; Malignant neoplasm of endometrium; Acute lymphocytic leukemia; Chronic Lymphocytic Leukemia; Endometrial Carcinoma; Childhood Leukemia; Cardiovascular Diseases; Arteriosclerosis; Atherosclerosis; Asthma; leukemia; Adenocarcinoma; Diabetes; Diabetes Mellitus; Colon Carcinoma; Malignant tumor of colon; Leukemia, Myelocytic, Acute; Tumor Progression; Prostate carcinoma; Colorectal Carcinoma; Breast Carcinoma; Malignant neoplasm of breast; Neoplasms</t>
        </is>
      </c>
      <c r="AQ436" t="inlineStr">
        <is>
          <t>DOID:0111991 immunodeficiency 62</t>
        </is>
      </c>
      <c r="AR436" t="inlineStr">
        <is>
          <t>Immune Thrombocytopenic Purpura; Bronchiectasis; Colorectal Cancer</t>
        </is>
      </c>
      <c r="AS436" t="inlineStr">
        <is>
          <t>30</t>
        </is>
      </c>
      <c r="AT436" t="inlineStr">
        <is>
          <t>104</t>
        </is>
      </c>
      <c r="AU436" t="inlineStr">
        <is>
          <t>[{"UniProt":"Q92888","EnsemblGene":["ENSG00000076928"],"EnsemblTrans":[["ENST00000337665","ENSP00000337261",""],["ENST00000347545","ENSP00000344429",""],["ENST00000354532","ENSP00000346532","principal2"],["ENST00000378152","ENSP00000367394",""]],"RefSeq":[["NM_004706","NP_004697","REVIEWED"],["NM_198977","NP_945328","REVIEWED"],["NM_199002","NP_945353","REVIEWED"]],"UCSC":["uc002orx"],"SwissProt":["ARHG1_HUMAN"]}]</t>
        </is>
      </c>
      <c r="AV436" t="inlineStr">
        <is>
          <t>blood</t>
        </is>
      </c>
      <c r="AW436" t="inlineStr">
        <is>
          <t>Distribution: Detected in all; Specificity: Tissue enhanced</t>
        </is>
      </c>
      <c r="AX436" t="inlineStr">
        <is>
          <t>antibody: Strong cytoplasmic positivity was observed in lymphoid cells of the intestinal tract and lymphoid tissues. Cells of the central nervous system and liver were negative. Most remaining normal tissues displayed weak to moderate cytoplasmic positivity. ; Cytoplasmic expression mainly in lymphoid tissues.</t>
        </is>
      </c>
      <c r="AY436" t="inlineStr">
        <is>
          <t xml:space="preserve">Antibody: Malignant lymphomas along with several colorectal and gastric cancers as well as a few malignant melanomas, endometrial and pancreatic cancers displayed moderate cytoplasmic staining. Remaining malignant cells were wekaly stained or negative. </t>
        </is>
      </c>
      <c r="AZ436" t="inlineStr">
        <is>
          <t>(M238)PID THROMBIN PAR1 PATHWAY; (M68)PID RHOA REG PATHWAY; (M99)PID TXA2PATHWAY</t>
        </is>
      </c>
      <c r="BA436" t="inlineStr">
        <is>
          <t>(hsa04928)Parathyroid hormone synthesis, secretion and action; (hsa04611)Platelet activation; (hsa04270)Vascular smooth muscle contraction</t>
        </is>
      </c>
      <c r="BB436" t="inlineStr"/>
      <c r="BC436" t="inlineStr">
        <is>
          <t>(M7014)BIOCARTA MYOSIN PATHWAY; (M3494)BIOCARTA PAR1 PATHWAY; (M1001)BIOCARTA RHO PATHWAY</t>
        </is>
      </c>
      <c r="BD436" t="inlineStr">
        <is>
          <t>1</t>
        </is>
      </c>
      <c r="BE436" t="inlineStr">
        <is>
          <t>0</t>
        </is>
      </c>
      <c r="BF436" t="inlineStr">
        <is>
          <t>0</t>
        </is>
      </c>
      <c r="BG436" t="inlineStr">
        <is>
          <t>0</t>
        </is>
      </c>
      <c r="BH436" t="inlineStr">
        <is>
          <t>0</t>
        </is>
      </c>
      <c r="BI436" t="inlineStr">
        <is>
          <t>0</t>
        </is>
      </c>
      <c r="BJ436" t="inlineStr">
        <is>
          <t>0</t>
        </is>
      </c>
      <c r="BK436" t="inlineStr">
        <is>
          <t>0</t>
        </is>
      </c>
      <c r="BL436" t="inlineStr">
        <is>
          <t>1</t>
        </is>
      </c>
      <c r="BM436" t="inlineStr">
        <is>
          <t>0</t>
        </is>
      </c>
      <c r="BN436" t="inlineStr">
        <is>
          <t>0</t>
        </is>
      </c>
      <c r="BO436" t="inlineStr">
        <is>
          <t>0</t>
        </is>
      </c>
      <c r="BP436" t="inlineStr">
        <is>
          <t>0</t>
        </is>
      </c>
      <c r="BQ436" t="inlineStr">
        <is>
          <t>0</t>
        </is>
      </c>
      <c r="BR436" t="inlineStr">
        <is>
          <t>1</t>
        </is>
      </c>
      <c r="BS436" t="inlineStr">
        <is>
          <t>0</t>
        </is>
      </c>
      <c r="BT436" t="inlineStr">
        <is>
          <t>0</t>
        </is>
      </c>
      <c r="BU436" t="inlineStr">
        <is>
          <t>0</t>
        </is>
      </c>
      <c r="BV436" t="inlineStr">
        <is>
          <t>0</t>
        </is>
      </c>
      <c r="BW436" t="inlineStr">
        <is>
          <t>0</t>
        </is>
      </c>
      <c r="BX436" s="2" t="n">
        <v>1</v>
      </c>
    </row>
    <row r="437">
      <c r="A437" t="inlineStr">
        <is>
          <t>389384</t>
        </is>
      </c>
      <c r="B437" t="inlineStr">
        <is>
          <t>BNIP5</t>
        </is>
      </c>
      <c r="C437" t="inlineStr">
        <is>
          <t>0</t>
        </is>
      </c>
      <c r="D437" t="inlineStr">
        <is>
          <t>0</t>
        </is>
      </c>
      <c r="E437" t="inlineStr">
        <is>
          <t>0</t>
        </is>
      </c>
      <c r="F437" t="inlineStr">
        <is>
          <t>0</t>
        </is>
      </c>
      <c r="G437" t="inlineStr">
        <is>
          <t>0</t>
        </is>
      </c>
      <c r="H437" t="inlineStr">
        <is>
          <t>1</t>
        </is>
      </c>
      <c r="I437" t="inlineStr">
        <is>
          <t>0</t>
        </is>
      </c>
      <c r="J437" t="inlineStr">
        <is>
          <t>0</t>
        </is>
      </c>
      <c r="K437" t="inlineStr">
        <is>
          <t>BNIP5</t>
        </is>
      </c>
      <c r="L437" t="inlineStr">
        <is>
          <t>C6orf222</t>
        </is>
      </c>
      <c r="M437" t="inlineStr">
        <is>
          <t>protein-coding</t>
        </is>
      </c>
      <c r="N437" t="inlineStr">
        <is>
          <t>BCL2 interacting protein 5</t>
        </is>
      </c>
      <c r="O437" t="inlineStr"/>
      <c r="P437" t="inlineStr">
        <is>
          <t>chr6:36336888-36315761</t>
        </is>
      </c>
      <c r="Q437" t="inlineStr"/>
      <c r="R437" t="inlineStr"/>
      <c r="S437" t="inlineStr"/>
      <c r="T437" t="inlineStr">
        <is>
          <t>GO:0005515 protein binding;GO:0005488 binding;GO:0003674 molecular_function</t>
        </is>
      </c>
      <c r="U437" t="inlineStr"/>
      <c r="V437" t="inlineStr">
        <is>
          <t>Predicted intracellular proteins</t>
        </is>
      </c>
      <c r="W437" t="inlineStr">
        <is>
          <t>[IPR031362] Protein BNIP5</t>
        </is>
      </c>
      <c r="X437" t="inlineStr">
        <is>
          <t>Cytosol (Approved)</t>
        </is>
      </c>
      <c r="Y437" t="inlineStr"/>
      <c r="Z437" t="inlineStr"/>
      <c r="AA437" t="inlineStr"/>
      <c r="AB437" t="inlineStr"/>
      <c r="AC437" t="inlineStr"/>
      <c r="AD437" t="inlineStr"/>
      <c r="AE437" t="inlineStr">
        <is>
          <t>principal1</t>
        </is>
      </c>
      <c r="AF437" t="inlineStr">
        <is>
          <t>MP:0005397 hematopoietic system phenotype</t>
        </is>
      </c>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is>
          <t>6</t>
        </is>
      </c>
      <c r="AU437" t="inlineStr">
        <is>
          <t>[{"UniProt":"P0C671","EnsemblGene":["ENSG00000189325"],"EnsemblTrans":[["ENST00000437635","ENSP00000418983","principal1"]],"RefSeq":[["NM_001010903","NP_001010903","VALIDATED"],["XM_011514596","XP_011512898","MODEL"]],"UCSC":["uc003oly"],"SwissProt":["BNIP5_HUMAN"]}]</t>
        </is>
      </c>
      <c r="AV437" t="inlineStr"/>
      <c r="AW437" t="inlineStr">
        <is>
          <t>Distribution: Detected in some; Specificity: Tissue enriched</t>
        </is>
      </c>
      <c r="AX437" t="inlineStr">
        <is>
          <t>antibody: Spermatids in the testis showed strong nuclear positivity. Strong cytoplasmic staining was observed in megakaryocytes and subsets of lymphoid cells. Skeletal muscle, a few squamous epithelia, thyroid and adrenal glands showed moderate cytoplasmic or nuclear immunoreactivity. Remaining normal tissues were weakly stained or negative.; Estimation of protein expression could not be performed. View primary data.</t>
        </is>
      </c>
      <c r="AY437" t="inlineStr">
        <is>
          <t>Antibody: Malignant tissues displayed weak to moderate nuclear and cytoplasmic positivity. A majority of testicular, renal and liver cancers were negative.</t>
        </is>
      </c>
      <c r="AZ437" t="inlineStr"/>
      <c r="BA437" t="inlineStr"/>
      <c r="BB437" t="inlineStr"/>
      <c r="BC437" t="inlineStr"/>
      <c r="BD437" t="inlineStr">
        <is>
          <t>0</t>
        </is>
      </c>
      <c r="BE437" t="inlineStr">
        <is>
          <t>0</t>
        </is>
      </c>
      <c r="BF437" t="inlineStr">
        <is>
          <t>0</t>
        </is>
      </c>
      <c r="BG437" t="inlineStr">
        <is>
          <t>0</t>
        </is>
      </c>
      <c r="BH437" t="inlineStr">
        <is>
          <t>0</t>
        </is>
      </c>
      <c r="BI437" t="inlineStr">
        <is>
          <t>0</t>
        </is>
      </c>
      <c r="BJ437" t="inlineStr">
        <is>
          <t>0</t>
        </is>
      </c>
      <c r="BK437" t="inlineStr">
        <is>
          <t>0</t>
        </is>
      </c>
      <c r="BL437" t="inlineStr">
        <is>
          <t>0</t>
        </is>
      </c>
      <c r="BM437" t="inlineStr">
        <is>
          <t>0</t>
        </is>
      </c>
      <c r="BN437" t="inlineStr">
        <is>
          <t>0</t>
        </is>
      </c>
      <c r="BO437" t="inlineStr">
        <is>
          <t>0</t>
        </is>
      </c>
      <c r="BP437" t="inlineStr">
        <is>
          <t>0</t>
        </is>
      </c>
      <c r="BQ437" t="inlineStr">
        <is>
          <t>0</t>
        </is>
      </c>
      <c r="BR437" t="inlineStr">
        <is>
          <t>0</t>
        </is>
      </c>
      <c r="BS437" t="inlineStr">
        <is>
          <t>0</t>
        </is>
      </c>
      <c r="BT437" t="inlineStr">
        <is>
          <t>0</t>
        </is>
      </c>
      <c r="BU437" t="inlineStr">
        <is>
          <t>0</t>
        </is>
      </c>
      <c r="BV437" t="inlineStr">
        <is>
          <t>0</t>
        </is>
      </c>
      <c r="BW437" t="inlineStr">
        <is>
          <t>0</t>
        </is>
      </c>
      <c r="BX437" s="2" t="n">
        <v>1</v>
      </c>
    </row>
    <row r="438">
      <c r="A438" t="inlineStr">
        <is>
          <t>23266</t>
        </is>
      </c>
      <c r="B438" t="inlineStr">
        <is>
          <t>ADGRL2</t>
        </is>
      </c>
      <c r="C438" t="inlineStr">
        <is>
          <t>0</t>
        </is>
      </c>
      <c r="D438" t="inlineStr">
        <is>
          <t>0</t>
        </is>
      </c>
      <c r="E438" t="inlineStr">
        <is>
          <t>1</t>
        </is>
      </c>
      <c r="F438" t="inlineStr">
        <is>
          <t>0</t>
        </is>
      </c>
      <c r="G438" t="inlineStr">
        <is>
          <t>0</t>
        </is>
      </c>
      <c r="H438" t="inlineStr">
        <is>
          <t>0</t>
        </is>
      </c>
      <c r="I438" t="inlineStr">
        <is>
          <t>0</t>
        </is>
      </c>
      <c r="J438" t="inlineStr">
        <is>
          <t>0</t>
        </is>
      </c>
      <c r="K438" t="inlineStr">
        <is>
          <t>ADGRL2</t>
        </is>
      </c>
      <c r="L438" t="inlineStr">
        <is>
          <t>CIRL2|CL2|LEC1|LPHH1|LPHN2</t>
        </is>
      </c>
      <c r="M438" t="inlineStr">
        <is>
          <t>protein-coding</t>
        </is>
      </c>
      <c r="N438" t="inlineStr">
        <is>
          <t>adhesion G protein-coupled receptor L2</t>
        </is>
      </c>
      <c r="O438" t="inlineStr">
        <is>
          <t>This gene encodes a member of the latrophilin subfamily of G-protein coupled receptors. The encoded protein participates in the regulation of exocytosis. The proprotein is thought to be further cleaved within a cysteine-rich G-protein-coupled receptor proteolysis site into two chains that are non-covalently bound at the cell membrane. Alternative splicing results in multiple transcript variants. [provided by RefSeq, Jul 2014]</t>
        </is>
      </c>
      <c r="P438" t="inlineStr">
        <is>
          <t>chr1:81306132-81993932</t>
        </is>
      </c>
      <c r="Q438" t="inlineStr">
        <is>
          <t>GO:0007189 adenylate cyclase-activating G protein-coupled receptor signaling pathway;GO:0007188 adenylate cyclase-modulating G protein-coupled receptor signaling pathway;GO:0007186 G protein-coupled receptor signaling pathway</t>
        </is>
      </c>
      <c r="R438" t="inlineStr">
        <is>
          <t>[GO:0023052] signaling; [GO:0060089] molecular transducer activity; [GO:0048856] anatomical structure development; [GO:0034330] cell junction organization; [GO:0005886] plasma membrane</t>
        </is>
      </c>
      <c r="S438" t="inlineStr">
        <is>
          <t>GO:0016020 membrane;GO:0110165 cellular anatomical entity;GO:0005575 cellular_component</t>
        </is>
      </c>
      <c r="T438" t="inlineStr">
        <is>
          <t>GO:0016524 latrotoxin receptor activity;GO:0030246 carbohydrate binding;GO:0004930 G protein-coupled receptor activity</t>
        </is>
      </c>
      <c r="U438" t="inlineStr"/>
      <c r="V438" t="inlineStr">
        <is>
          <t>G-protein coupled receptors:GPCRs excl olfactory receptors; Transporters; G-protein coupled receptors:Family 2 (B) receptors</t>
        </is>
      </c>
      <c r="W438" t="inlineStr">
        <is>
          <t>[IPR000203] GPS motif; [IPR000832] GPCR, family 2, secretin-like; [IPR000922] D-galactoside/L-rhamnose binding SUEL lectin domain; [IPR001879] GPCR, family 2, extracellular hormone receptor domain; [IPR003112] Olfactomedin-like domain; [IPR003334] GPCR, family 2, latrophilin, C-terminal; [IPR003924] GPCR, family 2, latrophilin; [IPR017981] GPCR, family 2-like, transmembrane domain; [IPR017983] GPCR, family 2, secretin-like, conserved site; [IPR032471] GAIN domain, N-terminal; [IPR036445] GPCR family 2, extracellular hormone receptor domain superfamily; [IPR043159] D-galactoside/L-rhamnose binding SUEL lectin domain superfamily; [IPR046338] GAIN domain superfamily</t>
        </is>
      </c>
      <c r="X438" t="inlineStr">
        <is>
          <t>Plasma membrane (Approved)</t>
        </is>
      </c>
      <c r="Y438" t="inlineStr"/>
      <c r="Z438" t="inlineStr"/>
      <c r="AA438" t="inlineStr">
        <is>
          <t>yes</t>
        </is>
      </c>
      <c r="AB438" t="inlineStr">
        <is>
          <t>yes</t>
        </is>
      </c>
      <c r="AC438" t="inlineStr">
        <is>
          <t>yes</t>
        </is>
      </c>
      <c r="AD438" t="inlineStr"/>
      <c r="AE438" t="inlineStr">
        <is>
          <t>principal1</t>
        </is>
      </c>
      <c r="AF438" t="inlineStr">
        <is>
          <t>MP:0010768 mortality/aging</t>
        </is>
      </c>
      <c r="AG438" t="inlineStr"/>
      <c r="AH438" t="inlineStr"/>
      <c r="AI438" t="inlineStr"/>
      <c r="AJ438" t="inlineStr">
        <is>
          <t>Anatomy;Cholesterol, HDL;Cholesterol, LDL;Glucose;Hemoglobin A, Glycosylated;Lipids;Lutein;Platelet Function Tests;Triglycerides</t>
        </is>
      </c>
      <c r="AK438" t="inlineStr">
        <is>
          <t>Agranulocytosis;Alzheimer Disease;Arthritis, Juvenile;Autoimmune Diseases;Bilirubin;Celiac Disease;Clozapine;Colitis, Ulcerative;Common Variable Immunodeficiency;Crohn Disease;Diabetes Mellitus, Type 1;Leucine;Lupus Erythematosus, Systemic;Psoriasis;Schizophrenia;Spondylitis, Ankylosing;Temperament;Thyroid Diseases</t>
        </is>
      </c>
      <c r="AL438" t="inlineStr"/>
      <c r="AM438" t="inlineStr"/>
      <c r="AN438" t="inlineStr"/>
      <c r="AO438" t="inlineStr"/>
      <c r="AP438" t="inlineStr">
        <is>
          <t>Rhombencephalosynapsis; Opioid-Related Disorders; Microlissencephaly; Drug-induced neutropenia; AUTOIMMUNE DISEASE, MULTISYSTEM, INFANTILE-ONSET, 1; AUTOIMMUNE DISEASE, MULTISYSTEM, INFANTILE-ONSET, 2; AUTOIMMUNE DISEASE, SUSCEPTIBILITY TO, 6; Mean blood pressure; Autoimmune thyroiditis; Common Variable Immunodeficiency; Gastritis; Malignant neoplasm of gastrointestinal tract; Serum albumin measurement; Juvenile arthritis; Celiac Disease; Ankylosing spondylitis; Body mass index; Microcephaly; Psoriasis; Crohn Disease; Ulcerative Colitis; Diabetes Mellitus, Insulin-Dependent; Autoimmune Diseases; Lupus Erythematosus, Systemic; Mammary Neoplasms; Malignant tumor of colon; Stomach Carcinoma; Malignant neoplasm of stomach; Breast Carcinoma; Malignant neoplasm of breast; Primary malignant neoplasm; Malignant Neoplasms; Neoplasms</t>
        </is>
      </c>
      <c r="AQ438" t="inlineStr"/>
      <c r="AR438" t="inlineStr">
        <is>
          <t>Autoimmune Thyroiditis; Common Variable Immunodeficiency; Celiac disease; Autoimmune Diseases; Ankylosing Spondylitis; Ulcerative colitis; Psoriasis; Crohn Disease; Lupus Erythematosus; Arthritis; Diabetes Mellitus</t>
        </is>
      </c>
      <c r="AS438" t="inlineStr">
        <is>
          <t>3</t>
        </is>
      </c>
      <c r="AT438" t="inlineStr">
        <is>
          <t>53</t>
        </is>
      </c>
      <c r="AU438" t="inlineStr">
        <is>
          <t>[{"UniProt":"O95490","EnsemblGene":["ENSG00000117114"],"EnsemblTrans":[["ENST00000319517","ENSP00000322270",""],["ENST00000359929","ENSP00000353006",""],["ENST00000370713","ENSP00000359748",""],["ENST00000370715","ENSP00000359750",""],["ENST00000370717","ENSP00000359752","principal1"],["ENST00000370723","ENSP00000359758",""],["ENST00000370725","ENSP00000359760",""],["ENST00000370728","ENSP00000359763","principal1"],["ENST00000370730","ENSP00000359765",""],["ENST00000674393","ENSP00000501431",""],["ENST00000674419","ENSP00000501462",""]],"RefSeq":[["NM_001297704","NP_001284633","REVIEWED"],["NM_001297705","NP_001284634","REVIEWED"],["NM_001297706","NP_001284635","REVIEWED"],["NM_001330645","NP_001317574","REVIEWED"],["NM_012302","NP_036434","REVIEWED"],["XM_005270666","XP_005270723","MODEL"],["XM_017000787","XP_016856276"]],"UCSC":["uc001dit"],"SwissProt":["AGRL2_HUMAN"]},{"UniProt":"A0A6I8PTT2","EnsemblGene":["ENSG00000117114"],"EnsemblTrans":[["ENST00000674209","ENSP00000501324",""]],"RefSeq":[["XM_005270668","XP_005270725","MODEL"],["XM_017000789","XP_016856278"]],"SwissProt":["A0A6I8PTT2_HUMAN"]}]</t>
        </is>
      </c>
      <c r="AV438" t="inlineStr">
        <is>
          <t>small_intestine</t>
        </is>
      </c>
      <c r="AW438" t="inlineStr">
        <is>
          <t>Distribution: Detected in many; Specificity: Low tissue specificity</t>
        </is>
      </c>
      <c r="AX438" t="inlineStr"/>
      <c r="AY438" t="inlineStr"/>
      <c r="AZ438" t="inlineStr"/>
      <c r="BA438" t="inlineStr"/>
      <c r="BB438" t="inlineStr">
        <is>
          <t>(M5942)HALLMARK UV RESPONSE DN</t>
        </is>
      </c>
      <c r="BC438" t="inlineStr"/>
      <c r="BD438" t="inlineStr">
        <is>
          <t>0</t>
        </is>
      </c>
      <c r="BE438" t="inlineStr">
        <is>
          <t>0</t>
        </is>
      </c>
      <c r="BF438" t="inlineStr">
        <is>
          <t>0</t>
        </is>
      </c>
      <c r="BG438" t="inlineStr">
        <is>
          <t>0</t>
        </is>
      </c>
      <c r="BH438" t="inlineStr">
        <is>
          <t>0</t>
        </is>
      </c>
      <c r="BI438" t="inlineStr">
        <is>
          <t>0</t>
        </is>
      </c>
      <c r="BJ438" t="inlineStr">
        <is>
          <t>0</t>
        </is>
      </c>
      <c r="BK438" t="inlineStr">
        <is>
          <t>0</t>
        </is>
      </c>
      <c r="BL438" t="inlineStr">
        <is>
          <t>0</t>
        </is>
      </c>
      <c r="BM438" t="inlineStr">
        <is>
          <t>0</t>
        </is>
      </c>
      <c r="BN438" t="inlineStr">
        <is>
          <t>0</t>
        </is>
      </c>
      <c r="BO438" t="inlineStr">
        <is>
          <t>0</t>
        </is>
      </c>
      <c r="BP438" t="inlineStr">
        <is>
          <t>0</t>
        </is>
      </c>
      <c r="BQ438" t="inlineStr">
        <is>
          <t>0</t>
        </is>
      </c>
      <c r="BR438" t="inlineStr">
        <is>
          <t>0</t>
        </is>
      </c>
      <c r="BS438" t="inlineStr">
        <is>
          <t>0</t>
        </is>
      </c>
      <c r="BT438" t="inlineStr">
        <is>
          <t>0</t>
        </is>
      </c>
      <c r="BU438" t="inlineStr">
        <is>
          <t>0</t>
        </is>
      </c>
      <c r="BV438" t="inlineStr">
        <is>
          <t>0</t>
        </is>
      </c>
      <c r="BW438" t="inlineStr">
        <is>
          <t>0</t>
        </is>
      </c>
      <c r="BX438" s="2" t="n">
        <v>1</v>
      </c>
    </row>
    <row r="439">
      <c r="A439" t="inlineStr">
        <is>
          <t>7092</t>
        </is>
      </c>
      <c r="B439" t="inlineStr">
        <is>
          <t>TLL1</t>
        </is>
      </c>
      <c r="C439" t="inlineStr">
        <is>
          <t>0</t>
        </is>
      </c>
      <c r="D439" t="inlineStr">
        <is>
          <t>0</t>
        </is>
      </c>
      <c r="E439" t="inlineStr">
        <is>
          <t>0</t>
        </is>
      </c>
      <c r="F439" t="inlineStr">
        <is>
          <t>0</t>
        </is>
      </c>
      <c r="G439" t="inlineStr">
        <is>
          <t>0</t>
        </is>
      </c>
      <c r="H439" t="inlineStr">
        <is>
          <t>1</t>
        </is>
      </c>
      <c r="I439" t="inlineStr">
        <is>
          <t>0</t>
        </is>
      </c>
      <c r="J439" t="inlineStr">
        <is>
          <t>0</t>
        </is>
      </c>
      <c r="K439" t="inlineStr">
        <is>
          <t>TLL1</t>
        </is>
      </c>
      <c r="L439" t="inlineStr">
        <is>
          <t>ASD6|TLL</t>
        </is>
      </c>
      <c r="M439" t="inlineStr">
        <is>
          <t>protein-coding</t>
        </is>
      </c>
      <c r="N439" t="inlineStr">
        <is>
          <t>tolloid like 1</t>
        </is>
      </c>
      <c r="O439" t="inlineStr">
        <is>
          <t>This gene encodes an astacin-like, zinc-dependent, metalloprotease that belongs to the peptidase M12A family. This protease processes procollagen C-propeptides, such as chordin, pro-biglycan and pro-lysyl oxidase. Studies in mice suggest that this gene plays multiple roles in the development of mammalian heart, and is essential for the formation of the interventricular septum. Allelic variants of this gene are associated with atrial septal defect type 6. Alternatively spliced transcript variants encoding different isoforms have been found for this gene. [provided by RefSeq, Mar 2011]</t>
        </is>
      </c>
      <c r="P439" t="inlineStr">
        <is>
          <t>chr4:165873237-166104457</t>
        </is>
      </c>
      <c r="Q439" t="inlineStr">
        <is>
          <t>GO:0030199 collagen fibril organization;GO:0009953 dorsal/ventral pattern formation;GO:0016485 protein processing</t>
        </is>
      </c>
      <c r="R439" t="inlineStr">
        <is>
          <t>[GO:0003824] catalytic activity; [GO:0016787] hydrolase activity; [GO:0140096] catalytic activity, acting on a protein; [GO:0005576] extracellular region; [GO:0030154] cell differentiation; [GO:0005615] extracellular space; [GO:0048856] anatomical structure development; [GO:0030198] extracellular matrix organization; [GO:0051604] protein maturation</t>
        </is>
      </c>
      <c r="S439" t="inlineStr">
        <is>
          <t>GO:0005615 extracellular space;GO:0005576 extracellular region;GO:0110165 cellular anatomical entity</t>
        </is>
      </c>
      <c r="T439" t="inlineStr">
        <is>
          <t>GO:0004222 metalloendopeptidase activity;GO:0004252 serine-type endopeptidase activity;GO:0008237 metallopeptidase activity</t>
        </is>
      </c>
      <c r="U439" t="inlineStr"/>
      <c r="V439" t="inlineStr">
        <is>
          <t>Disease related genes; Predicted secreted proteins; Human disease related genes:Congenital malformations:Congenital malformations of the circulatory system; Predicted intracellular proteins</t>
        </is>
      </c>
      <c r="W439" t="inlineStr">
        <is>
          <t>[IPR000152] EGF-type aspartate/asparagine hydroxylation site; [IPR000742] EGF-like domain; [IPR000859] CUB domain; [IPR001506] Peptidase M12A; [IPR001881] EGF-like calcium-binding domain; [IPR006026] Peptidase, metallopeptidase; [IPR015446] Bone morphogenetic protein 1/tolloid-like protein; [IPR018097] EGF-like calcium-binding, conserved site; [IPR024079] Metallopeptidase, catalytic domain superfamily; [IPR034036] Tolloid/BMP1 peptidase domain; [IPR035914] Spermadhesin, CUB domain superfamily</t>
        </is>
      </c>
      <c r="X439" t="inlineStr">
        <is>
          <t>Vesicles (Approved)</t>
        </is>
      </c>
      <c r="Y439" t="inlineStr">
        <is>
          <t>yes</t>
        </is>
      </c>
      <c r="Z439" t="inlineStr">
        <is>
          <t>yes</t>
        </is>
      </c>
      <c r="AA439" t="inlineStr"/>
      <c r="AB439" t="inlineStr"/>
      <c r="AC439" t="inlineStr"/>
      <c r="AD439" t="inlineStr">
        <is>
          <t>yes</t>
        </is>
      </c>
      <c r="AE439" t="inlineStr">
        <is>
          <t>principal1</t>
        </is>
      </c>
      <c r="AF439" t="inlineStr">
        <is>
          <t>MP:0010771 integument phenotype</t>
        </is>
      </c>
      <c r="AG439" t="inlineStr">
        <is>
          <t>[ORPHA:99106] Atrial septal defect ostium primum type; [ORPHA:99103] Atrial septal defect ostium secundum type</t>
        </is>
      </c>
      <c r="AH439" t="inlineStr">
        <is>
          <t>OMIM ID:613087 Atrial septal defect 6</t>
        </is>
      </c>
      <c r="AI439" t="inlineStr">
        <is>
          <t>Atrial septal defect 6</t>
        </is>
      </c>
      <c r="AJ439" t="inlineStr">
        <is>
          <t>Albuminuria;Attention Deficit Disorder with Hyperactivity;Folic Acid;Gout;Platelet Function Tests</t>
        </is>
      </c>
      <c r="AK439" t="inlineStr">
        <is>
          <t>Carcinoma, Hepatocellular;Clusterin;Glomerular Filtration Rate;Interferons;Multiple Sclerosis;Renal Insufficiency, Chronic;Stress Disorders, Post-Traumatic;Virus Diseases</t>
        </is>
      </c>
      <c r="AL439" t="inlineStr">
        <is>
          <t>OMIM ID:613087 Atrial septal defect 6</t>
        </is>
      </c>
      <c r="AM439" t="inlineStr">
        <is>
          <t>Atrial septal defect 6: pathogenic,uncertain significance; Clinvar: phenotype not specified: pathogenic,uncertain significance</t>
        </is>
      </c>
      <c r="AN439" t="inlineStr">
        <is>
          <t>HP:0031658:Third heart sound; HP:0031662:Fixed splitting of the second heart sound; HP:0031595:Abnormal P wave; HP:0031687:Abnormally loud pulmonic component of the second heart sound; HP:0001694:Right-to-left shunt; HP:0004927:Pulmonary artery dilatation; HP:0012248:Prolonged PR interval; HP:0012382:Left-to-right shunt; HP:0012398:Peripheral edema; HP:0012250:ST segment depression; HP:0005317:Increased pulmonary vascular resistance; HP:0031664:Systolic heart murmur; HP:0031664:Systolic heart murmur; HP:0005957:Breathing dysregulation; HP:0001708:Right ventricular failure; HP:0005133:Right ventricular dilatation; HP:0005133:Right ventricular dilatation; HP:0011710:Bundle branch block; HP:0001633:Abnormal mitral valve morphology; HP:0031295:Left atrial enlargement; HP:0004749:Atrial flutter; HP:0004749:Atrial flutter; HP:0030718:Right atrial enlargement; HP:0030718:Right atrial enlargement; HP:0012764:Orthopnea; HP:0005115:Supraventricular arrhythmia; HP:0100760:Clubbing of toes; HP:0004755:Supraventricular tachycardia; HP:0001678:Atrioventricular block; HP:0100759:Clubbing of fingers; HP:0011705:First degree atrioventricular block; HP:0011705:First degree atrioventricular block; HP:0002795:Abnormal respiratory system physiology; HP:0010741:Pedal edema; HP:0001907:Thromboembolism; HP:0011712:Right bundle branch block; HP:0002789:Tachypnea; HP:0002326:Transient ischemic attack; HP:0005162:Abnormal left ventricular function; HP:0001662:Bradycardia; HP:0005180:Tricuspid regurgitation; HP:0005180:Tricuspid regurgitation; HP:0000961:Cyanosis; HP:0000961:Cyanosis; HP:0006536:Airway obstruction; HP:0006536:Airway obstruction; HP:0005110:Atrial fibrillation; HP:0005110:Atrial fibrillation; HP:0005110:Atrial fibrillation; HP:0002105:Hemoptysis; HP:0002718:Recurrent bacterial infections; HP:0002875:Exertional dyspnea; HP:0002875:Exertional dyspnea; HP:0001712:Left ventricular hypertrophy; HP:0002090:Pneumonia; HP:0001962:Palpitations; HP:0001962:Palpitations; HP:0003546:Exercise intolerance; HP:0003546:Exercise intolerance; HP:0001297:Stroke; HP:0002092:Pulmonary arterial hypertension; HP:0002092:Pulmonary arterial hypertension; HP:0001653:Mitral regurgitation; HP:0001653:Mitral regurgitation; HP:0001279:Syncope; HP:0001279:Syncope; HP:0002094:Dyspnea; HP:0002094:Dyspnea; HP:0011675:Arrhythmia; HP:0001635:Congestive heart failure; HP:0001635:Congestive heart failure; HP:0012378:Fatigue; HP:0012378:Fatigue; HP:0002205:Recurrent respiratory infections; HP:0001631:Atrial septal defect; HP:0003577:Congenital onset; HP:0001508:Failure to thrive; HP:0000006:Autosomal dominant inheritance</t>
        </is>
      </c>
      <c r="AO439" t="inlineStr"/>
      <c r="AP439" t="inlineStr">
        <is>
          <t>Atrial Septal Defect 6; circulation problem; Ostium secundum atrial septal defect; Osteogenesis Imperfecta; ATRIAL SEPTAL DEFECT 1; Mean blood pressure; Pseudohyperkalemia Cardiff; Atrial Septal Defects; Glomerular Filtration Rate; Post-Traumatic Stress Disorder; Hepatitis C, Chronic; Periodontitis; Kidney Failure, Chronic; Liver diseases; Non-alcoholic Fatty Liver Disease; Autism Spectrum Disorders; Autistic Disorder; Coronary Artery Disease; Hepatitis C; Diabetes Mellitus, Non-Insulin-Dependent; Tumor Progression; Liver carcinoma; Carcinogenesis; Malignant neoplasm of breast</t>
        </is>
      </c>
      <c r="AQ439" t="inlineStr">
        <is>
          <t>DOID:0110111 atrial heart septal defect 6;DOID:1682 congenital heart disease;DOID:3393 coronary artery disease</t>
        </is>
      </c>
      <c r="AR439" t="inlineStr">
        <is>
          <t>Stress Disorder; Secundum atrial septal defect; Atrial Septal Defect; Kidney Failure; Liver carcinoma; Breast Cancer</t>
        </is>
      </c>
      <c r="AS439" t="inlineStr">
        <is>
          <t>22</t>
        </is>
      </c>
      <c r="AT439" t="inlineStr">
        <is>
          <t>41</t>
        </is>
      </c>
      <c r="AU439" t="inlineStr">
        <is>
          <t>[{"UniProt":"O43897","EnsemblGene":["ENSG00000038295"],"EnsemblTrans":[["ENST00000061240","ENSP00000061240","principal1"],["ENST00000513213","ENSP00000422937",""]],"RefSeq":[["NM_001204760","NP_001191689","REVIEWED"],["NM_012464","NP_036596","REVIEWED"]],"UCSC":["uc003irh"],"SwissProt":["TLL1_HUMAN"]},{"UniProt":"B7ZLW3","RefSeq":[["NM_012464","NP_036596","REVIEWED"]],"SwissProt":["B7ZLW3_HUMAN"]}]</t>
        </is>
      </c>
      <c r="AV439" t="inlineStr"/>
      <c r="AW439" t="inlineStr">
        <is>
          <t>Distribution: Detected in many; Specificity: Tissue enhanced</t>
        </is>
      </c>
      <c r="AX439" t="inlineStr"/>
      <c r="AY439" t="inlineStr"/>
      <c r="AZ439" t="inlineStr">
        <is>
          <t>(M3468)NABA ECM REGULATORS; (M5885)NABA MATRISOME ASSOCIATED; (M5889)NABA MATRISOME</t>
        </is>
      </c>
      <c r="BA439" t="inlineStr"/>
      <c r="BB439" t="inlineStr"/>
      <c r="BC439" t="inlineStr"/>
      <c r="BD439" t="inlineStr">
        <is>
          <t>0</t>
        </is>
      </c>
      <c r="BE439" t="inlineStr">
        <is>
          <t>0</t>
        </is>
      </c>
      <c r="BF439" t="inlineStr">
        <is>
          <t>0</t>
        </is>
      </c>
      <c r="BG439" t="inlineStr">
        <is>
          <t>0</t>
        </is>
      </c>
      <c r="BH439" t="inlineStr">
        <is>
          <t>0</t>
        </is>
      </c>
      <c r="BI439" t="inlineStr">
        <is>
          <t>0</t>
        </is>
      </c>
      <c r="BJ439" t="inlineStr">
        <is>
          <t>0</t>
        </is>
      </c>
      <c r="BK439" t="inlineStr">
        <is>
          <t>0</t>
        </is>
      </c>
      <c r="BL439" t="inlineStr">
        <is>
          <t>0</t>
        </is>
      </c>
      <c r="BM439" t="inlineStr">
        <is>
          <t>0</t>
        </is>
      </c>
      <c r="BN439" t="inlineStr">
        <is>
          <t>0</t>
        </is>
      </c>
      <c r="BO439" t="inlineStr">
        <is>
          <t>0</t>
        </is>
      </c>
      <c r="BP439" t="inlineStr">
        <is>
          <t>0</t>
        </is>
      </c>
      <c r="BQ439" t="inlineStr">
        <is>
          <t>0</t>
        </is>
      </c>
      <c r="BR439" t="inlineStr">
        <is>
          <t>0</t>
        </is>
      </c>
      <c r="BS439" t="inlineStr">
        <is>
          <t>0</t>
        </is>
      </c>
      <c r="BT439" t="inlineStr">
        <is>
          <t>0</t>
        </is>
      </c>
      <c r="BU439" t="inlineStr">
        <is>
          <t>0</t>
        </is>
      </c>
      <c r="BV439" t="inlineStr">
        <is>
          <t>0</t>
        </is>
      </c>
      <c r="BW439" t="inlineStr">
        <is>
          <t>0</t>
        </is>
      </c>
      <c r="BX439" s="2" t="n">
        <v>1</v>
      </c>
    </row>
    <row r="440">
      <c r="A440" t="inlineStr">
        <is>
          <t>92344</t>
        </is>
      </c>
      <c r="B440" t="inlineStr">
        <is>
          <t>GORAB</t>
        </is>
      </c>
      <c r="C440" t="inlineStr">
        <is>
          <t>0</t>
        </is>
      </c>
      <c r="D440" t="inlineStr">
        <is>
          <t>0</t>
        </is>
      </c>
      <c r="E440" t="inlineStr">
        <is>
          <t>0</t>
        </is>
      </c>
      <c r="F440" t="inlineStr">
        <is>
          <t>0</t>
        </is>
      </c>
      <c r="G440" t="inlineStr">
        <is>
          <t>1</t>
        </is>
      </c>
      <c r="H440" t="inlineStr">
        <is>
          <t>0</t>
        </is>
      </c>
      <c r="I440" t="inlineStr">
        <is>
          <t>0</t>
        </is>
      </c>
      <c r="J440" t="inlineStr">
        <is>
          <t>0</t>
        </is>
      </c>
      <c r="K440" t="inlineStr">
        <is>
          <t>GORAB</t>
        </is>
      </c>
      <c r="L440" t="inlineStr">
        <is>
          <t>GO|NTKLBP1|SCYL1BP1</t>
        </is>
      </c>
      <c r="M440" t="inlineStr">
        <is>
          <t>protein-coding</t>
        </is>
      </c>
      <c r="N440" t="inlineStr">
        <is>
          <t>golgin, RAB6 interacting</t>
        </is>
      </c>
      <c r="O440" t="inlineStr">
        <is>
          <t>This gene encodes a member of the golgin family, a group of coiled-coil proteins localized to the Golgi. The encoded protein may function in the secretory pathway. The encoded protein, which also localizes to the cytoplasm, was identified by interactions with the N-terminal kinase-like protein, and thus it may function in mitosis. Mutations in this gene have been associated with geroderma osteodysplastica. Alternatively spliced transcript variants have been described. [provided by RefSeq, Mar 2009]</t>
        </is>
      </c>
      <c r="P440" t="inlineStr">
        <is>
          <t>chr1:170532166-170553834</t>
        </is>
      </c>
      <c r="Q440" t="inlineStr">
        <is>
          <t>GO:0031069 hair follicle morphogenesis;GO:0048730 epidermis morphogenesis;GO:0045880 positive regulation of smoothened signaling pathway</t>
        </is>
      </c>
      <c r="R440" t="inlineStr">
        <is>
          <t>[GO:0043226] organelle; [GO:0005794] Golgi apparatus; [GO:0005634] nucleus; [GO:0005654] nucleoplasm; [GO:0005730] nucleolus; [GO:0005829] cytosol; [GO:0044782] cilium organization; [GO:0048856] anatomical structure development; [GO:0023052] signaling</t>
        </is>
      </c>
      <c r="S440" t="inlineStr">
        <is>
          <t>GO:0005730 nucleolus;GO:0005794 Golgi apparatus;GO:0005654 nucleoplasm</t>
        </is>
      </c>
      <c r="T440" t="inlineStr">
        <is>
          <t>GO:0005515 protein binding;GO:0005488 binding;GO:0003674 molecular_function</t>
        </is>
      </c>
      <c r="U440" t="inlineStr"/>
      <c r="V440" t="inlineStr">
        <is>
          <t>Human disease related genes:Congenital malformations:Congenital malformations of skin; Disease related genes; Predicted intracellular proteins</t>
        </is>
      </c>
      <c r="W440" t="inlineStr">
        <is>
          <t>[IPR007033] RAB6-interacting golgin</t>
        </is>
      </c>
      <c r="X440" t="inlineStr">
        <is>
          <t>Golgi apparatus (Supported); Additional: Cytosol;Nucleoli;Nucleoplasm</t>
        </is>
      </c>
      <c r="Y440" t="inlineStr"/>
      <c r="Z440" t="inlineStr"/>
      <c r="AA440" t="inlineStr"/>
      <c r="AB440" t="inlineStr"/>
      <c r="AC440" t="inlineStr"/>
      <c r="AD440" t="inlineStr"/>
      <c r="AE440" t="inlineStr">
        <is>
          <t>principal1</t>
        </is>
      </c>
      <c r="AF440" t="inlineStr">
        <is>
          <t>MP:0010771 integument phenotype</t>
        </is>
      </c>
      <c r="AG440" t="inlineStr">
        <is>
          <t>[ORPHA:2078] Geroderma osteodysplastica</t>
        </is>
      </c>
      <c r="AH440" t="inlineStr">
        <is>
          <t>OMIM ID:231070 Geroderma osteodysplasticum</t>
        </is>
      </c>
      <c r="AI440" t="inlineStr">
        <is>
          <t>Geroderma osteodysplastica; Inborn genetic diseases</t>
        </is>
      </c>
      <c r="AJ440" t="inlineStr">
        <is>
          <t>Blood Urea Nitrogen;Platelet Function Tests</t>
        </is>
      </c>
      <c r="AK440" t="inlineStr">
        <is>
          <t>Alopecia;Atrial Fibrillation;Body Mass Index;Waist-Hip Ratio</t>
        </is>
      </c>
      <c r="AL440" t="inlineStr">
        <is>
          <t>OMIM ID:231070 Geroderma osteodysplasticum</t>
        </is>
      </c>
      <c r="AM440" t="inlineStr">
        <is>
          <t>Geroderma osteodysplastica: likely pathogenic,pathogenic</t>
        </is>
      </c>
      <c r="AN440" t="inlineStr">
        <is>
          <t>HP:0007414:Neonatal wrinkled skin of hands and feet; HP:0003160:Abnormal isoelectric focusing of serum transferrin; HP:0011849:Abnormal bone ossification; HP:0001187:Hyperextensibility of the finger joints; HP:0004586:Biconcave vertebral bodies; HP:0004586:Biconcave vertebral bodies; HP:0100678:Premature skin wrinkling; HP:0003301:Irregular vertebral endplates; HP:0004568:Beaking of vertebral bodies; HP:0004568:Beaking of vertebral bodies; HP:0005328:Progeroid facial appearance; HP:0002953:Vertebral compression fracture; HP:0002953:Vertebral compression fracture; HP:0000704:Periodontitis; HP:0002982:Tibial bowing; HP:0002980:Femoral bowing; HP:0100790:Hernia; HP:0002659:Increased susceptibility to fractures; HP:0000973:Cutis laxa; HP:0001595:Abnormal hair morphology; HP:0007495:Prematurely aged appearance; HP:0002645:Wormian bones; HP:0001582:Redundant skin; HP:0002783:Recurrent lower respiratory tract infections; HP:0005930:Abnormal epiphysis morphology; HP:0001883:Talipes; HP:0000974:Hyperextensible skin; HP:0000963:Thin skin; HP:0003510:Severe short stature; HP:0003510:Severe short stature; HP:0003312:Abnormal form of the vertebral bodies; HP:0002757:Recurrent fractures; HP:0002757:Recurrent fractures; HP:0000327:Hypoplasia of the maxilla; HP:0000482:Microcornea; HP:0005692:Joint hyperflexibility; HP:0000926:Platyspondyly; HP:0000926:Platyspondyly; HP:0012385:Camptodactyly; HP:0000504:Abnormality of vision; HP:0000768:Pectus carinatum; HP:0002751:Kyphoscoliosis; HP:0000478:Abnormality of the eye; HP:0000303:Mandibular prognathia; HP:0000303:Mandibular prognathia; HP:0000272:Malar flattening; HP:0000272:Malar flattening; HP:0002827:Hip dislocation; HP:0000164:Abnormality of the dentition; HP:0000490:Deeply set eye; HP:0000939:Osteoporosis; HP:0000939:Osteoporosis; HP:0000938:Osteopenia; HP:0001256:Intellectual disability, mild; HP:0001763:Pes planus; HP:0000494:Downslanted palpebral fissures; HP:0001510:Growth delay; HP:0000750:Delayed speech and language development; HP:0003577:Congenital onset; HP:0000316:Hypertelorism; HP:0002650:Scoliosis; HP:0000252:Microcephaly; HP:0001252:Hypotonia; HP:0001249:Intellectual disability; HP:0001263:Global developmental delay; HP:0000007:Autosomal recessive inheritance</t>
        </is>
      </c>
      <c r="AO440" t="inlineStr"/>
      <c r="AP440" t="inlineStr">
        <is>
          <t>Geroderma osteodysplastica; Beaking of vertebral bodies; Progeroid facial appearance; Biconcave vertebral bodies; Cutis laxa, autosomal recessive; Hyperextensibility of the finger joints; Irregular vertebral endplates; Compression fracture of vertebral column; Tibial bowing; Femoral bowing; Alopecia, Androgenetic, 1; Alopecia, Androgenetic, 2; Alopecia, Androgenetic, 3; Other alopecia; Prematurely aged appearance; Redundant skin; Hyperextensible skin; Post-Traumatic Osteoporosis; Cutis Laxa; Osteoporosis, Senile; Talipes; Thin skin; Abnormality of epiphysis morphology; Osteoporosis, Age-Related; Alopecia, Male Pattern; Platyspondyly; Skin Abnormalities; Androgenetic Alopecia; Hypoplasia of the maxilla; Acquired Camptodactyly; Congenital Camptodactyly; Increased fracture rate; Abnormality of vision; Microcornea; Hernia; Congenital pectus carinatum; Acquired Kyphoscoliosis; Congenital kyphoscoliosis; Kyphoscoliosis deformity of spine; Sunken eyes; Class III malocclusion; Joint hyperflexibility; Malar flattening; Flatfoot; Bone Diseases; Mild Mental Retardation; Delayed speech and language development; Diabetic Retinopathy; Periodontitis; Osteopenia; Scoliosis, unspecified; Muscle hypotonia; Microcephaly; Osteoporosis; Dwarfism; Global developmental delay; Intellectual Disability; Diabetes Mellitus, Non-Insulin-Dependent; Liver carcinoma; Neoplasms</t>
        </is>
      </c>
      <c r="AQ440" t="inlineStr">
        <is>
          <t>DOID:0111266 geroderma osteodysplasticum</t>
        </is>
      </c>
      <c r="AR440" t="inlineStr">
        <is>
          <t>Geroderma Osteodysplastica; Cutis Laxa; Periodontitis; Androgenetic Alopecia; Alopecia, Male Pattern; Talipes; Congenital Camptodactyly; Hypoplasia of the maxilla; Microcornea; Congenital Pectus Carinatum; Acquired Kyphoscoliosis; Congenital kyphoscoliosis; Malocclusion; Osteopenia; Osteoporosis; Scoliosis; Microcephaly; Dwarfism; Developmental Delay; Mental retardation</t>
        </is>
      </c>
      <c r="AS440" t="inlineStr">
        <is>
          <t>12</t>
        </is>
      </c>
      <c r="AT440" t="inlineStr">
        <is>
          <t>38</t>
        </is>
      </c>
      <c r="AU440" t="inlineStr">
        <is>
          <t>[{"UniProt":"Q5T7V8","EnsemblGene":["ENSG00000120370"],"EnsemblTrans":[["ENST00000367762","ENSP00000356736",""],["ENST00000367763","ENSP00000356737","principal1"]],"RefSeq":[["NM_001146039","NP_001139511","REVIEWED"],["NM_001320252","NP_001307181","REVIEWED"],["NM_152281","NP_689494","REVIEWED"]],"UCSC":["uc001ggz"],"SwissProt":["GORAB_HUMAN"]},{"UniProt":"B3KQ87","RefSeq":[["NM_001320252","NP_001307181","REVIEWED"],["NM_152281","NP_689494","REVIEWED"]],"SwissProt":["B3KQ87_HUMAN"]}]</t>
        </is>
      </c>
      <c r="AV440" t="inlineStr">
        <is>
          <t>bone_marrow</t>
        </is>
      </c>
      <c r="AW440" t="inlineStr">
        <is>
          <t>Distribution: Detected in many; Specificity: Low tissue specificity</t>
        </is>
      </c>
      <c r="AX440" t="inlineStr">
        <is>
          <t>antibody: Weak to moderate cytoplasmic staining with nuclear immunoreactivity was observed in normal tissues. Astrocytes, cardiac myocytes and subsets of cells in stomach were strongly stained.; General cytoplasmic expression.</t>
        </is>
      </c>
      <c r="AY440" t="inlineStr">
        <is>
          <t>Antibody: Weak to moderate cytoplasmic positivity with nuclear staining was observed in cancer cells. Several cases of skin, renal and cervical cancers were negative.</t>
        </is>
      </c>
      <c r="AZ440" t="inlineStr"/>
      <c r="BA440" t="inlineStr">
        <is>
          <t>(hsa04115)p53 signaling pathway</t>
        </is>
      </c>
      <c r="BB440" t="inlineStr"/>
      <c r="BC440" t="inlineStr"/>
      <c r="BD440" t="inlineStr">
        <is>
          <t>0</t>
        </is>
      </c>
      <c r="BE440" t="inlineStr">
        <is>
          <t>0</t>
        </is>
      </c>
      <c r="BF440" t="inlineStr">
        <is>
          <t>0</t>
        </is>
      </c>
      <c r="BG440" t="inlineStr">
        <is>
          <t>0</t>
        </is>
      </c>
      <c r="BH440" t="inlineStr">
        <is>
          <t>0</t>
        </is>
      </c>
      <c r="BI440" t="inlineStr">
        <is>
          <t>0</t>
        </is>
      </c>
      <c r="BJ440" t="inlineStr">
        <is>
          <t>0</t>
        </is>
      </c>
      <c r="BK440" t="inlineStr">
        <is>
          <t>0</t>
        </is>
      </c>
      <c r="BL440" t="inlineStr">
        <is>
          <t>0</t>
        </is>
      </c>
      <c r="BM440" t="inlineStr">
        <is>
          <t>0</t>
        </is>
      </c>
      <c r="BN440" t="inlineStr">
        <is>
          <t>0</t>
        </is>
      </c>
      <c r="BO440" t="inlineStr">
        <is>
          <t>0</t>
        </is>
      </c>
      <c r="BP440" t="inlineStr">
        <is>
          <t>0</t>
        </is>
      </c>
      <c r="BQ440" t="inlineStr">
        <is>
          <t>0</t>
        </is>
      </c>
      <c r="BR440" t="inlineStr">
        <is>
          <t>0</t>
        </is>
      </c>
      <c r="BS440" t="inlineStr">
        <is>
          <t>0</t>
        </is>
      </c>
      <c r="BT440" t="inlineStr">
        <is>
          <t>0</t>
        </is>
      </c>
      <c r="BU440" t="inlineStr">
        <is>
          <t>0</t>
        </is>
      </c>
      <c r="BV440" t="inlineStr">
        <is>
          <t>0</t>
        </is>
      </c>
      <c r="BW440" t="inlineStr">
        <is>
          <t>0</t>
        </is>
      </c>
      <c r="BX440" s="2" t="n">
        <v>1</v>
      </c>
    </row>
    <row r="441">
      <c r="A441" t="inlineStr">
        <is>
          <t>58500</t>
        </is>
      </c>
      <c r="B441" t="inlineStr">
        <is>
          <t>ZNF250</t>
        </is>
      </c>
      <c r="C441" t="inlineStr">
        <is>
          <t>0</t>
        </is>
      </c>
      <c r="D441" t="inlineStr">
        <is>
          <t>0</t>
        </is>
      </c>
      <c r="E441" t="inlineStr">
        <is>
          <t>1</t>
        </is>
      </c>
      <c r="F441" t="inlineStr">
        <is>
          <t>0</t>
        </is>
      </c>
      <c r="G441" t="inlineStr">
        <is>
          <t>0</t>
        </is>
      </c>
      <c r="H441" t="inlineStr">
        <is>
          <t>0</t>
        </is>
      </c>
      <c r="I441" t="inlineStr">
        <is>
          <t>0</t>
        </is>
      </c>
      <c r="J441" t="inlineStr">
        <is>
          <t>0</t>
        </is>
      </c>
      <c r="K441" t="inlineStr">
        <is>
          <t>ZNF250</t>
        </is>
      </c>
      <c r="L441" t="inlineStr">
        <is>
          <t>ZFP647|ZNF647</t>
        </is>
      </c>
      <c r="M441" t="inlineStr">
        <is>
          <t>protein-coding</t>
        </is>
      </c>
      <c r="N441" t="inlineStr">
        <is>
          <t>zinc finger protein 250</t>
        </is>
      </c>
      <c r="O441" t="inlineStr">
        <is>
          <t>Enables identical protein binding activity and sequence-specific double-stranded DNA binding activity. Predicted to be involved in regulation of transcription by RNA polymerase II. Predicted to be active in nucleus. [provided by Alliance of Genome Resources, Apr 2022]</t>
        </is>
      </c>
      <c r="P441" t="inlineStr">
        <is>
          <t>chr8:144902177-144876955</t>
        </is>
      </c>
      <c r="Q441" t="inlineStr">
        <is>
          <t>GO:0006357 regulation of transcription by RNA polymerase II;GO:0006355 regulation of DNA-templated transcription;GO:2001141 regulation of RNA biosynthetic process</t>
        </is>
      </c>
      <c r="R441" t="inlineStr">
        <is>
          <t>[GO:0006351] DNA-templated transcription; [GO:0006355] regulation of DNA-templated transcription; [GO:0043226] organelle; [GO:0005634] nucleus; [GO:0003677] DNA binding</t>
        </is>
      </c>
      <c r="S441" t="inlineStr">
        <is>
          <t>GO:0005634 nucleus;GO:0043231 intracellular membrane-bounded organelle;GO:0043229 intracellular organelle</t>
        </is>
      </c>
      <c r="T441" t="inlineStr">
        <is>
          <t>GO:0000978 RNA polymerase II cis-regulatory region sequence-specific DNA binding;GO:0000987 cis-regulatory region sequence-specific DNA binding;GO:0000981 DNA-binding transcription factor activity, RNA polymerase II-specific</t>
        </is>
      </c>
      <c r="U441" t="inlineStr"/>
      <c r="V441" t="inlineStr">
        <is>
          <t>Transcription factors:Zinc-coordinating DNA-binding domains; Predicted intracellular proteins</t>
        </is>
      </c>
      <c r="W441" t="inlineStr">
        <is>
          <t>[IPR001909] Krueppel-associated box; [IPR013087] Zinc finger C2H2-type; [IPR036051] KRAB domain superfamily; [IPR036236] Zinc finger C2H2 superfamily</t>
        </is>
      </c>
      <c r="X441" t="inlineStr">
        <is>
          <t>Nuclear speckles (Approved); Additional: Cytosol</t>
        </is>
      </c>
      <c r="Y441" t="inlineStr"/>
      <c r="Z441" t="inlineStr"/>
      <c r="AA441" t="inlineStr"/>
      <c r="AB441" t="inlineStr"/>
      <c r="AC441" t="inlineStr"/>
      <c r="AD441" t="inlineStr"/>
      <c r="AE441" t="inlineStr">
        <is>
          <t>principal4</t>
        </is>
      </c>
      <c r="AF441" t="inlineStr"/>
      <c r="AG441" t="inlineStr"/>
      <c r="AH441" t="inlineStr"/>
      <c r="AI441" t="inlineStr"/>
      <c r="AJ441" t="inlineStr">
        <is>
          <t>Gastrointestinal Neoplasms;Kidney Diseases</t>
        </is>
      </c>
      <c r="AK441" t="inlineStr"/>
      <c r="AL441" t="inlineStr"/>
      <c r="AM441" t="inlineStr"/>
      <c r="AN441" t="inlineStr"/>
      <c r="AO441" t="inlineStr"/>
      <c r="AP441" t="inlineStr">
        <is>
          <t>Childhood Leiomyosarcoma; Adult Leiomyosarcoma; leiomyosarcoma; Gastrointestinal Stromal Tumors</t>
        </is>
      </c>
      <c r="AQ441" t="inlineStr"/>
      <c r="AR441" t="inlineStr"/>
      <c r="AS441" t="inlineStr"/>
      <c r="AT441" t="inlineStr">
        <is>
          <t>30</t>
        </is>
      </c>
      <c r="AU441" t="inlineStr">
        <is>
          <t>[{"UniProt":"P15622","EnsemblGene":["ENSG00000196150"],"EnsemblTrans":[["ENST00000292579","ENSP00000292579","principal4"],["ENST00000417550","ENSP00000393442","alternative2"]],"RefSeq":[["NM_001109689","NP_001103159","VALIDATED"],["NM_021061","NP_066405","VALIDATED"],["XM_005272327","XP_005272384"],["XM_005272328","XP_005272385"],["XM_006716612","XP_006716675"],["XM_006716613","XP_006716676"],["XM_011517209","XP_011515511"]],"UCSC":["uc003zeq"],"SwissProt":["ZN250_HUMAN"]},{"UniProt":"B3KNS9","RefSeq":[["NM_001109689","NP_001103159","VALIDATED"],["NM_021061","NP_066405","VALIDATED"]],"SwissProt":["B3KNS9_HUMAN"]}]</t>
        </is>
      </c>
      <c r="AV441" t="inlineStr"/>
      <c r="AW441" t="inlineStr">
        <is>
          <t>Distribution: Detected in all; Specificity: Low tissue specificity</t>
        </is>
      </c>
      <c r="AX441" t="inlineStr">
        <is>
          <t>antibody: Moderate to strong nuclear and cytoplasmic immunoreactivity was observed in a majority of normal tissues. Most lymphoid cells were weakly stained.; Cytoplasmic and nuclear expression in all tissues.</t>
        </is>
      </c>
      <c r="AY441" t="inlineStr">
        <is>
          <t>Antibody: Cancer tissues generally showed moderate to strong cytoplasmic and nuclear immunoreactivity. Several prostate cancers and lymphomas were weakly stained or negative.</t>
        </is>
      </c>
      <c r="AZ441" t="inlineStr"/>
      <c r="BA441" t="inlineStr">
        <is>
          <t>(hsa05168)Herpes simplex virus 1 infection</t>
        </is>
      </c>
      <c r="BB441" t="inlineStr"/>
      <c r="BC441" t="inlineStr"/>
      <c r="BD441" t="inlineStr">
        <is>
          <t>0</t>
        </is>
      </c>
      <c r="BE441" t="inlineStr">
        <is>
          <t>0</t>
        </is>
      </c>
      <c r="BF441" t="inlineStr">
        <is>
          <t>0</t>
        </is>
      </c>
      <c r="BG441" t="inlineStr">
        <is>
          <t>0</t>
        </is>
      </c>
      <c r="BH441" t="inlineStr">
        <is>
          <t>0</t>
        </is>
      </c>
      <c r="BI441" t="inlineStr">
        <is>
          <t>0</t>
        </is>
      </c>
      <c r="BJ441" t="inlineStr">
        <is>
          <t>0</t>
        </is>
      </c>
      <c r="BK441" t="inlineStr">
        <is>
          <t>0</t>
        </is>
      </c>
      <c r="BL441" t="inlineStr">
        <is>
          <t>0</t>
        </is>
      </c>
      <c r="BM441" t="inlineStr">
        <is>
          <t>0</t>
        </is>
      </c>
      <c r="BN441" t="inlineStr">
        <is>
          <t>0</t>
        </is>
      </c>
      <c r="BO441" t="inlineStr">
        <is>
          <t>0</t>
        </is>
      </c>
      <c r="BP441" t="inlineStr">
        <is>
          <t>0</t>
        </is>
      </c>
      <c r="BQ441" t="inlineStr">
        <is>
          <t>0</t>
        </is>
      </c>
      <c r="BR441" t="inlineStr">
        <is>
          <t>0</t>
        </is>
      </c>
      <c r="BS441" t="inlineStr">
        <is>
          <t>0</t>
        </is>
      </c>
      <c r="BT441" t="inlineStr">
        <is>
          <t>0</t>
        </is>
      </c>
      <c r="BU441" t="inlineStr">
        <is>
          <t>0</t>
        </is>
      </c>
      <c r="BV441" t="inlineStr">
        <is>
          <t>0</t>
        </is>
      </c>
      <c r="BW441" t="inlineStr">
        <is>
          <t>0</t>
        </is>
      </c>
      <c r="BX441" s="2" t="n">
        <v>1</v>
      </c>
    </row>
    <row r="442">
      <c r="A442" t="inlineStr">
        <is>
          <t>2065</t>
        </is>
      </c>
      <c r="B442" t="inlineStr">
        <is>
          <t>ERBB3</t>
        </is>
      </c>
      <c r="C442" t="inlineStr">
        <is>
          <t>0</t>
        </is>
      </c>
      <c r="D442" t="inlineStr">
        <is>
          <t>1</t>
        </is>
      </c>
      <c r="E442" t="inlineStr">
        <is>
          <t>0</t>
        </is>
      </c>
      <c r="F442" t="inlineStr">
        <is>
          <t>0</t>
        </is>
      </c>
      <c r="G442" t="inlineStr">
        <is>
          <t>0</t>
        </is>
      </c>
      <c r="H442" t="inlineStr">
        <is>
          <t>0</t>
        </is>
      </c>
      <c r="I442" t="inlineStr">
        <is>
          <t>0</t>
        </is>
      </c>
      <c r="J442" t="inlineStr">
        <is>
          <t>0</t>
        </is>
      </c>
      <c r="K442" t="inlineStr">
        <is>
          <t>ERBB3</t>
        </is>
      </c>
      <c r="L442" t="inlineStr">
        <is>
          <t>ErbB-3|FERLK|HER3|LCCS2|MDA-BF-1|VSCN1|c-erbB-3|c-erbB3|erbB3-S|p180-ErbB3|p45-sErbB3|p85-sErbB3</t>
        </is>
      </c>
      <c r="M442" t="inlineStr">
        <is>
          <t>protein-coding</t>
        </is>
      </c>
      <c r="N442" t="inlineStr">
        <is>
          <t>erb-b2 receptor tyrosine kinase 3</t>
        </is>
      </c>
      <c r="O442" t="inlineStr">
        <is>
          <t>This gene encodes a member of the epidermal growth factor receptor (EGFR) family of receptor tyrosine kinases. This membrane-bound protein has a neuregulin binding domain but not an active kinase domain. It therefore can bind this ligand but not convey the signal into the cell through protein phosphorylation. However, it does form heterodimers with other EGF receptor family members which do have kinase activity. Heterodimerization leads to the activation of pathways which lead to cell proliferation or differentiation. Amplification of this gene and/or overexpression of its protein have been reported in numerous cancers, including prostate, bladder, and breast tumors. Alternate transcriptional splice variants encoding different isoforms have been characterized. One isoform lacks the intermembrane region and is secreted outside the cell. This form acts to modulate the activity of the membrane-bound form. Additional splice variants have also been reported, but they have not been thoroughly characterized. [provided by RefSeq, Jul 2008]</t>
        </is>
      </c>
      <c r="P442" t="inlineStr">
        <is>
          <t>chr12:56080108-56103505</t>
        </is>
      </c>
      <c r="Q442" t="inlineStr">
        <is>
          <t>GO:0055025 positive regulation of cardiac muscle tissue development;GO:0045844 positive regulation of striated muscle tissue development;GO:0048636 positive regulation of muscle organ development</t>
        </is>
      </c>
      <c r="R442" t="inlineStr">
        <is>
          <t>[GO:0036211] protein modification process; [GO:0003824] catalytic activity; [GO:0016740] transferase activity; [GO:0140096] catalytic activity, acting on a protein; [GO:0023052] signaling; [GO:0005576] extracellular region; [GO:0005615] extracellular space; [GO:0005886] plasma membrane; [GO:0012501] programmed cell death; [GO:0042060] wound healing; [GO:0048856] anatomical structure development; [GO:0030154] cell differentiation; [GO:0060089] molecular transducer activity; [GO:0098772] molecular function regulator activity; [GO:0007155] cell adhesion</t>
        </is>
      </c>
      <c r="S442" t="inlineStr">
        <is>
          <t>GO:0038143 ERBB3:ERBB2 complex;GO:0016328 lateral plasma membrane;GO:0016323 basolateral plasma membrane</t>
        </is>
      </c>
      <c r="T442" t="inlineStr">
        <is>
          <t>GO:0038131 neuregulin receptor activity;GO:0043125 ErbB-3 class receptor binding;GO:0038132 neuregulin binding</t>
        </is>
      </c>
      <c r="U442" t="inlineStr">
        <is>
          <t>yes</t>
        </is>
      </c>
      <c r="V442" t="inlineStr">
        <is>
          <t>Enzymes; Disease related genes; Human disease related genes:Congenital malformations:Congenital malformations of the musculoskeletal system; ENZYME proteins:Transferases; Transporters:Accessory Factors Involved in Transport; Kinases:Tyr protein kinases; Potential drug targets; Cancer-related genes:Candidate cancer biomarkers; Predicted intracellular proteins; Predicted secreted proteins; Human disease related genes:Endocrine and metabolic diseases:Diabetes; Cancer-related genes:Mutated cancer genes</t>
        </is>
      </c>
      <c r="W442" t="inlineStr">
        <is>
          <t>[IPR000494] Receptor L-domain; [IPR036941] Receptor L-domain superfamily; [IPR000719] Protein kinase domain; [IPR001245] Serine-threonine/tyrosine-protein kinase, catalytic domain; [IPR006211] Furin-like cysteine-rich domain; [IPR006212] Furin-like repeat; [IPR009030] Growth factor receptor cysteine-rich domain superfamily; [IPR011009] Protein kinase-like domain superfamily; [IPR016245] Tyrosine protein kinase, EGF/ERB/XmrK receptor; [IPR032778] Growth factor receptor domain 4; [IPR020635] Tyrosine-protein kinase, catalytic domain</t>
        </is>
      </c>
      <c r="X442" t="inlineStr">
        <is>
          <t>Plasma membrane (Supported); Additional: Actin filaments</t>
        </is>
      </c>
      <c r="Y442" t="inlineStr">
        <is>
          <t>yes</t>
        </is>
      </c>
      <c r="Z442" t="inlineStr">
        <is>
          <t>yes</t>
        </is>
      </c>
      <c r="AA442" t="inlineStr">
        <is>
          <t>yes</t>
        </is>
      </c>
      <c r="AB442" t="inlineStr">
        <is>
          <t>yes</t>
        </is>
      </c>
      <c r="AC442" t="inlineStr">
        <is>
          <t>yes</t>
        </is>
      </c>
      <c r="AD442" t="inlineStr">
        <is>
          <t>yes</t>
        </is>
      </c>
      <c r="AE442" t="inlineStr">
        <is>
          <t>principal1</t>
        </is>
      </c>
      <c r="AF442" t="inlineStr">
        <is>
          <t>MP:0010771 integument phenotype</t>
        </is>
      </c>
      <c r="AG442" t="inlineStr">
        <is>
          <t>[ORPHA:388] Hirschsprung disease; [ORPHA:137776] lethal congenital contracture syndrome type 2</t>
        </is>
      </c>
      <c r="AH442" t="inlineStr">
        <is>
          <t>OMIM ID:243180 Visceral neuropathy, familial, 1, autosomal recessive</t>
        </is>
      </c>
      <c r="AI442" t="inlineStr">
        <is>
          <t>ERBB3-related condition; Malignant tumor of urinary bladder; Visceral neuropathy, familial, 1, autosomal recessive; Lethal congenital contracture syndrome 2; Gallbladder carcinoma; Malignant neoplasm of body of uterus; Uterine carcinosarcoma; Neoplasm of uterine cervix; Gastric adenocarcinoma; Breast neoplasm; Neoplasm of the large intestine; Transitional cell carcinoma of the bladder; Neoplasm; Neoplasm of stomach; Colonic neoplasm</t>
        </is>
      </c>
      <c r="AJ442" t="inlineStr">
        <is>
          <t>Erythrocyte Count;Erythrocyte Indices</t>
        </is>
      </c>
      <c r="AK442" t="inlineStr">
        <is>
          <t>Age of Onset;Alzheimer Disease;Autoantibodies;Cognition;Diabetes Mellitus, Type 1;Education;Hypothyroidism;Insulin-Like Growth Factor Binding Protein 3;Polycystic Ovary Syndrome;Psoriasis</t>
        </is>
      </c>
      <c r="AL442" t="inlineStr">
        <is>
          <t>OMIM ID:607598 Lethal congenital contracture syndrome 2;Hirschprung disease with intestinal pseudo-obstruction</t>
        </is>
      </c>
      <c r="AM442" t="inlineStr">
        <is>
          <t>Acute myeloid leukemia, m6 type: likely pathogenic; Adenocarcinoma of stomach: likely pathogenic; Carcinoma of gallbladder: likely pathogenic; Clinvar: phenotype not specified: likely pathogenic; Malignant neoplasm of body of uterus: likely pathogenic; Neoplasm: likely pathogenic; Neoplasm of stomach: likely pathogenic; Neoplasm of the breast: likely pathogenic; Neoplasm of the colon: likely pathogenic; Neoplasm of the large intestine: likely pathogenic; Transitional cell carcinoma of the bladder: likely pathogenic; Uterine carcinosarcoma: likely pathogenic; Uterine cervical neoplasms: likely pathogenic</t>
        </is>
      </c>
      <c r="AN442" t="inlineStr">
        <is>
          <t>HP:0007964:Degenerative vitreoretinopathy; HP:0004828:Refractory anemia with ringed sideroblasts; HP:0005249:Functional intestinal obstruction; HP:0032466:Aplasia of the olfactory bulb; HP:0012132:Erythroid hyperplasia; HP:0012719:Functional abnormality of the gastrointestinal tract; HP:0010831:Impaired proprioception; HP:0002253:Colonic diverticula; HP:0100031:Neoplasm of the thyroid gland; HP:0004389:Intestinal pseudo-obstruction; HP:0200008:Intestinal polyposis; HP:0002574:Episodic abdominal pain; HP:0002304:Akinesia; HP:0001909:Leukemia; HP:0005214:Intestinal obstruction; HP:0002495:Impaired vibratory sensation; HP:0000413:Atresia of the external auditory canal; HP:0004808:Acute myeloid leukemia; HP:0011003:High myopia; HP:0012332:Abnormal autonomic nervous system physiology; HP:0100806:Sepsis; HP:0001181:Adducted thumb; HP:0001531:Failure to thrive in infancy; HP:0003829:Typified by incomplete penetrance; HP:0002566:Intestinal malrotation; HP:0002804:Arthrogryposis multiplex congenita; HP:0002804:Arthrogryposis multiplex congenita; HP:0000969:Edema; HP:0002251:Aganglionic megacolon; HP:0002251:Aganglionic megacolon; HP:0002017:Nausea and vomiting; HP:0001644:Dilated cardiomyopathy; HP:0002878:Respiratory failure; HP:0001558:Decreased fetal movement; HP:0000126:Hydronephrosis; HP:0002066:Gait ataxia; HP:0002014:Diarrhea; HP:0009830:Peripheral neuropathy; HP:0001824:Weight loss; HP:0001284:Areflexia; HP:0002027:Abdominal pain; HP:0001561:Polyhydramnios; HP:0002013:Vomiting; HP:0003202:Skeletal muscle atrophy; HP:0001873:Thrombocytopenia; HP:0002019:Constipation; HP:0001903:Anemia; HP:0001744:Splenomegaly; HP:0001629:Ventricular septal defect; HP:0001260:Dysarthria; HP:0002240:Hepatomegaly; HP:0000508:Ptosis; HP:0000365:Hearing impairment; HP:0000347:Micrognathia; HP:0000407:Sensorineural hearing impairment; HP:0004322:Short stature; HP:0001249:Intellectual disability; HP:0000006:Autosomal dominant inheritance; HP:0000007:Autosomal recessive inheritance; HP:0000007:Autosomal recessive inheritance</t>
        </is>
      </c>
      <c r="AO442" t="inlineStr">
        <is>
          <t>Tucatinib</t>
        </is>
      </c>
      <c r="AP442" t="inlineStr">
        <is>
          <t>ERYTHROLEUKEMIA, FAMILIAL, SUSCEPTIBILITY TO; Lethal Congenital Contracture Syndrome 2; Degenerative vitreoretinopathy; LETHAL CONGENITAL CONTRACTURE SYNDROME 1; Retroperitoneal Leiomyosarcoma; Childhood Malignant Solid Neoplasm; Osteoblastic bone metastases; Acanthosis palmaris; Epithelioid Cell Melanoma; Malignant Solid Neoplasm; Hutchinson's Melanotic Freckle; Other lesions of median nerve; periampullary adenocarcinoma; Adult Clear Cell Sarcoma of Soft Parts; Childhood Clear Cell Sarcoma of Soft Parts; Chronic systolic heart failure; Secondary malignant neoplasm of omentum; Benign neoplasm of bladder; Neoplasm of uncertain or unknown behavior of bladder; Carcinoma in situ of bladder; Benign neoplasm of stomach; Neoplasm of uncertain or unknown behavior of stomach; Carcinoma in situ of stomach; Hereditary Motor and Sensory Neuropathy Type I; Primary cutaneous lymphoma; Hydatidiform Mole, Partial; Wallerian Degeneration; Erythroid hyperplasia; Secondary malignant neoplasm of soft tissues; Adenosis of Breast; Malignant Uterine Corpus Neoplasm; Autoantibody measurement; Childhood Ganglioneuroblastoma; ESTROGEN RESISTANCE; Pharyngeal Carcinoma; Congenital contracture; Cutaneous lymphoma; Refractory anemia with ringed sideroblasts; Carcinoma of ampulla of Vater; Hypotrichosis simplex; Malignant neoplasm of pharynx; Intracranial Meningioma; Breast cancer recurrent; Platinum-Resistant Ovarian Carcinoma; Uterine Carcinosarcoma; Charcot-Marie-Tooth Disease, Type Ia (disorder); Metastatic human epidermal growth factor 2 positive carcinoma of breast; Akinesia; Neurogenic Urinary Bladder; Ovarian Mucinous Adenocarcinoma; Tumor Expansion; Stage II Colon Cancer; Clear Cell Sarcoma of Soft Tissue; gallbladder neoplasm; Comedone; Borderline ovarian tumour; Prostate cancer recurrent; Salivary duct carcinoma; Resistance to Insulin-Like Growth Factor I; Ganglioneuroblastoma; Myasthenic Syndromes, Congenital; Childhood Alveolar Rhabdomyosarcoma; Complete hydatidiform mole; Metastatic Breast Carcinoma; Myxoid/Round Cell Liposarcoma; Rhabdoid Tumor of the Kidney; Choroid Plexus Papilloma; stage, ovarian epithelial cancer; Colonic Polyps; Pneumothorax; Chemical Carcinogenesis; Cystadenoma; Gestational trophoblastic disease; Hepatitis B Virus-Related Hepatocellular Carcinoma; Truncus Arteriosus, Persistent; Cervical Adenocarcinoma; Ganglioneuroma; Erythroblastosis; Adult Pilocytic Astrocytoma; Peripheral demyelinating neuropathy; Childhood Pilocytic Astrocytoma; Gestational Trophoblastic Neoplasms; Adenosquamous carcinoma; Idiopathic Inflammatory Myopathies; Alopecia Areata; Alveolar rhabdomyosarcoma; Extrahepatic Cholangiocarcinoma; Polysomnography; Carcinoid tumor no ICD-O subtype; Head and Neck Neoplasms; CATARACT, ANTERIOR POLAR; Edema; Sentinel node (disorder); Acoustic Neuroma; Autoimmune thyroid disease (AITD); Mouth Neoplasms; Uterine Cervical Neoplasm; Bone neoplasms; Malignant neoplasm of tongue; Squamous cell carcinoma of oropharynx; Tongue Carcinoma; HER2-negative breast cancer; Mammary Tumorigenesis; Adult Solid Neoplasm; Pilocytic Astrocytoma; Disease Exacerbation; Biliary Tract Cancer; Childhood Solid Neoplasm; Reduced fetal movement; HER2 gene amplification; Tumor Promotion; Diabetes, Autoimmune; Invasive Carcinoma; Ameloblastoma; MYOTONIC DYSTROPHY 1; Proliferative diabetic retinopathy; Intestinal Neoplasms; Inflammatory Breast Carcinoma; Polymyositis; Refractory cancer; Severe myopia; Prolactinoma; Lesion of brain; Skin Carcinogenesis; Allergic Reaction; Arthrogryposis; Charcot-Marie-Tooth Disease; PIGMENTARY DISORDER, RETICULATE, WITH SYSTEMIC MANIFESTATIONS; Polyhydramnios; Adult type dermatomyositis; Breast adenocarcinoma; Merkel cell carcinoma; Pleural effusion disorder; PATENT DUCTUS ARTERIOSUS 1; Prostatic Intraepithelial Neoplasias; Dermatomyositis; Hydronephrosis; Clear-cell metastatic renal cell carcinoma; Gonorrhea; Ductal Carcinoma; Papilloma; HER2-positive carcinoma of breast; Acute Erythroblastic Leukemia; Skeletal muscle atrophy; Familial multiple trichoepitheliomata; Respiratory Failure; Adenoid Cystic Carcinoma; Addictive Behavior; Transitional cell carcinoma of bladder; Lymphocyte Count measurement; Splenomegaly; estrogen receptor-negative breast cancer; Skin Neoplasms; Stage 0 Gallbladder Cancer AJCC v8; Stage IIA Gallbladder Cancer AJCC v8; Stage IIB Gallbladder Cancer AJCC v8; Stage III Gallbladder Cancer AJCC v8; Stage IV Gallbladder Cancer AJCC v8; Cervical Squamous Cell Carcinoma; Progressive Neoplastic Disease; Progressive cGVHD; polyps; Metastatic malignant neoplasm to brain; Secondary malignant neoplasm of colon and/or rectum; Fibroid Tumor; Invasive Ductal Breast Carcinoma; Malignant neoplasm of gastrointestinal tract; Malignant neoplasm of gallbladder; Human papilloma virus infection; Choriocarcinoma; Urothelial Carcinoma; Gastric Adenocarcinoma; Squamous cell carcinoma of tongue; Adenocarcinoma Of Esophagus; Precancerous Conditions; Invasive carcinoma of breast; Rectal Carcinoma; Noninfiltrating Intraductal Carcinoma; Gallbladder Carcinoma; Laryngeal Squamous Cell Carcinoma; Metastatic melanoma; Malignant neoplasm of skin; Adult Rhabdomyosarcoma; Oestrogen receptor positive breast cancer; Patent ductus arteriosus; Childhood Rhabdomyosarcoma; Adenocarcinoma of pancreas; Hepatomegaly; Mammary Neoplasms, Human; Tumor Initiation; Anaplasia; Ovarian Carcinoma; Adenocarcinoma of large intestine; Mammary Carcinoma, Human; Carcinoma, Basal Cell; Mesothelioma; Rhabdomyosarcoma; Carcinoma breast stage IV; Micrognathism; Thrombocytopenia; Carcinoma, Transitional Cell; Diarrhea; Meningioma; Unipolar Depression; Diabetic Retinopathy; Intelligence; Secondary malignant neoplasm of bone; Hormone refractory prostate cancer; Myocardial Ischemia; Malignant Head and Neck Neoplasm; Head and Neck Carcinoma; Stomach Neoplasms; Anemia; mathematical ability; Pulmonary Fibrosis; Colonic Neoplasms; Secondary malignant neoplasm of liver; Pancreatic Ductal Adenocarcinoma; Immunologic Deficiency Syndromes; Astrocytoma; Polycystic Ovary Syndrome; Body mass index; Brain Neoplasms; Solid Neoplasm; Thyroid Neoplasm; Adenoma; Bipolar Disorder; Epithelial ovarian cancer; Major Depressive Disorder; Esophageal Neoplasms; Coronary Arteriosclerosis; Malignant neoplasm of esophagus; Esophageal carcinoma; Colorectal Neoplasms; Papillary thyroid carcinoma; Secondary malignant neoplasm of lung; ANOPHTHALMIA AND PULMONARY HYPOPLASIA; Chronic Obstructive Airway Disease; Hepatitis B; Virus Diseases; Mental Depression; Lung Neoplasms; Squamous cell carcinoma of the head and neck; Nasopharyngeal carcinoma; Endometrial Carcinoma; Triple-Negative Breast Carcinoma; Impaired cognition; Diabetes Mellitus, Insulin-Dependent; Triple Negative Breast Neoplasms; Malignant tumor of cervix; Prostatic Neoplasms; Childhood Leukemia; Multiple Myeloma; Autoimmune Diseases; Multiple Sclerosis; cervical cancer; Cervix carcinoma; Squamous cell carcinoma of esophagus; Parkinson Disease; Renal Cell Carcinoma; Asthma;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442" t="inlineStr">
        <is>
          <t>DOID:0060560 lethal congenital contracture syndrome 2;DOID:3910 lung adenocarcinoma;DOID:3908 lung non-small cell carcinoma;DOID:0080679 neuronal intestinal dysplasia type A</t>
        </is>
      </c>
      <c r="AR442" t="inlineStr">
        <is>
          <t>Degenerative vitreoretinopathy; Anemia With Ringed Sideroblasts; Erythroid hyperplasia; Colon Carcinoma; Head And Neck Carcinoma; Lethal Congenital Contracture Syndrome; Gallbladder cancer; Benign Neoplasm Of Bladder; Benign Neoplasm Of Stomach; Neoplasm of gallbladder; Malignant Uterine Corpus Neoplasm; Akinesia; Alopecia Areata; Endometrial Cancer; Head And Neck Neoplasms; Ovarian adenocarcinoma; Stomach Carcinoma; Head and neck cancer; Uterine cervix neoplasm; Skin cancer; Bladder carcinoma; Skin Neoplasms; Nasopharyngeal Carcinoma; Neoplasms; Bladder Neoplasm; Arthrogryposis multiplex congenita; Urinary bladder cancer; Respiratory Failure; Hydronephrosis; Malignant Neoplasm; Polycystic Ovary Syndrome; Lung Neoplasms; Multiple Sclerosis; Lung Cancer; Stomach Neoplasms; Colonic Neoplasms; Myopia; Gastric Cancer; Colorectal Neoplasms; Anemia; Marfan Syndrome; Asthma; Mammary Neoplasms; Micrognathism; Prostatic Neoplasms; Bipolar Disorder; Prostate cancer; Breast Carcinoma; Leukemia; Diabetes Mellitus; Mental Depression; Breast Cancer; Schizophrenia</t>
        </is>
      </c>
      <c r="AS442" t="inlineStr">
        <is>
          <t>421</t>
        </is>
      </c>
      <c r="AT442" t="inlineStr">
        <is>
          <t>562</t>
        </is>
      </c>
      <c r="AU442" t="inlineStr">
        <is>
          <t>[{"UniProt":"P21860","EnsemblGene":["ENSG00000065361"],"EnsemblTrans":[["ENST00000267101","ENSP00000267101","principal1"],["ENST00000411731","ENSP00000415753",""],["ENST00000415288","ENSP00000408340",""],["ENST00000551242","ENSP00000447510",""],["ENST00000683018","ENSP00000506822",""],["ENST00000683059","ENSP00000507402",""],["ENST00000683164","ENSP00000508051",""]],"RefSeq":[["NM_001005915","NP_001005915","REVIEWED"],["NM_001982","NP_001973","REVIEWED"]],"UCSC":["uc001sjg"],"SwissProt":["ERBB3_HUMAN"]}]</t>
        </is>
      </c>
      <c r="AV442" t="inlineStr"/>
      <c r="AW442" t="inlineStr">
        <is>
          <t>Distribution: Detected in many; Specificity: Low tissue specificity</t>
        </is>
      </c>
      <c r="AX442" t="inlineStr">
        <is>
          <t>Cytoplasmic and membranous expression in most tissues.; antibody: Most normal tissues showed moderate cytoplasmic staining often combined with membranous immunoreactivity. Strong immunoreactivity was for example observed in gastric parietal cells, renal tubuli, placental trophoblasts and astrocytes.</t>
        </is>
      </c>
      <c r="AY442" t="inlineStr">
        <is>
          <t>Antibody: Most cancer tissues showed moderate cytoplasmic staining often combined with membranous immunoreactivity. A majority of liver, testis, cervical and endometrial cancers was weakly stained or negative.</t>
        </is>
      </c>
      <c r="AZ442" t="inlineStr">
        <is>
          <t>(M201)PID ERBB NETWORK PATHWAY; (M175)PID ERBB2 ERBB3 PATHWAY; (M239)PID A6B1 A6B4 INTEGRIN PATHWAY</t>
        </is>
      </c>
      <c r="BA442" t="inlineStr">
        <is>
          <t>(hsa01521)EGFR tyrosine kinase inhibitor resistance; (hsa04012)ErbB signaling pathway; (hsa05205)Proteoglycans in cancer</t>
        </is>
      </c>
      <c r="BB442" t="inlineStr">
        <is>
          <t>(M5902)HALLMARK APOPTOSIS; (M5909)HALLMARK MYOGENESIS</t>
        </is>
      </c>
      <c r="BC442" t="inlineStr">
        <is>
          <t>(M22018)BIOCARTA ERBB3 PATHWAY; (M18719)BIOCARTA HER2 PATHWAY</t>
        </is>
      </c>
      <c r="BD442" t="inlineStr">
        <is>
          <t>1</t>
        </is>
      </c>
      <c r="BE442" t="inlineStr">
        <is>
          <t>0</t>
        </is>
      </c>
      <c r="BF442" t="inlineStr">
        <is>
          <t>0</t>
        </is>
      </c>
      <c r="BG442" t="inlineStr">
        <is>
          <t>0</t>
        </is>
      </c>
      <c r="BH442" t="inlineStr">
        <is>
          <t>0</t>
        </is>
      </c>
      <c r="BI442" t="inlineStr">
        <is>
          <t>0</t>
        </is>
      </c>
      <c r="BJ442" t="inlineStr">
        <is>
          <t>0</t>
        </is>
      </c>
      <c r="BK442" t="inlineStr">
        <is>
          <t>1</t>
        </is>
      </c>
      <c r="BL442" t="inlineStr">
        <is>
          <t>0</t>
        </is>
      </c>
      <c r="BM442" t="inlineStr">
        <is>
          <t>0</t>
        </is>
      </c>
      <c r="BN442" t="inlineStr">
        <is>
          <t>0</t>
        </is>
      </c>
      <c r="BO442" t="inlineStr">
        <is>
          <t>0</t>
        </is>
      </c>
      <c r="BP442" t="inlineStr">
        <is>
          <t>0</t>
        </is>
      </c>
      <c r="BQ442" t="inlineStr">
        <is>
          <t>0</t>
        </is>
      </c>
      <c r="BR442" t="inlineStr">
        <is>
          <t>1</t>
        </is>
      </c>
      <c r="BS442" t="inlineStr">
        <is>
          <t>0</t>
        </is>
      </c>
      <c r="BT442" t="inlineStr">
        <is>
          <t>0</t>
        </is>
      </c>
      <c r="BU442" t="inlineStr">
        <is>
          <t>0</t>
        </is>
      </c>
      <c r="BV442" t="inlineStr">
        <is>
          <t>0</t>
        </is>
      </c>
      <c r="BW442" t="inlineStr">
        <is>
          <t>1</t>
        </is>
      </c>
      <c r="BX442" s="2" t="n">
        <v>1</v>
      </c>
    </row>
    <row r="443">
      <c r="A443" t="inlineStr">
        <is>
          <t>201191</t>
        </is>
      </c>
      <c r="B443" t="inlineStr">
        <is>
          <t>SAMD14</t>
        </is>
      </c>
      <c r="C443" t="inlineStr">
        <is>
          <t>0</t>
        </is>
      </c>
      <c r="D443" t="inlineStr">
        <is>
          <t>0</t>
        </is>
      </c>
      <c r="E443" t="inlineStr">
        <is>
          <t>0</t>
        </is>
      </c>
      <c r="F443" t="inlineStr">
        <is>
          <t>0</t>
        </is>
      </c>
      <c r="G443" t="inlineStr">
        <is>
          <t>0</t>
        </is>
      </c>
      <c r="H443" t="inlineStr">
        <is>
          <t>1</t>
        </is>
      </c>
      <c r="I443" t="inlineStr">
        <is>
          <t>0</t>
        </is>
      </c>
      <c r="J443" t="inlineStr">
        <is>
          <t>0</t>
        </is>
      </c>
      <c r="K443" t="inlineStr">
        <is>
          <t>SAMD14</t>
        </is>
      </c>
      <c r="L443" t="inlineStr"/>
      <c r="M443" t="inlineStr">
        <is>
          <t>protein-coding</t>
        </is>
      </c>
      <c r="N443" t="inlineStr">
        <is>
          <t>sterile alpha motif domain containing 14</t>
        </is>
      </c>
      <c r="O443" t="inlineStr">
        <is>
          <t>Predicted to enable actin filament binding activity. Predicted to be involved in actin filament organization; calcium-mediated signaling; and neuron projection development. Predicted to be active in several cellular components, including actin cytoskeleton; dendrite; and postsynaptic density. [provided by Alliance of Genome Resources, Apr 2022]</t>
        </is>
      </c>
      <c r="P443" t="inlineStr">
        <is>
          <t>chr17:50130160-50110040</t>
        </is>
      </c>
      <c r="Q443" t="inlineStr">
        <is>
          <t>GO:0019722 calcium-mediated signaling;GO:0019932 second-messenger-mediated signaling;GO:0007015 actin filament organization</t>
        </is>
      </c>
      <c r="R443" t="inlineStr">
        <is>
          <t>[GO:0007010] cytoskeleton organization; [GO:0008092] cytoskeletal protein binding; [GO:0043226] organelle; [GO:0005856] cytoskeleton; [GO:0048856] anatomical structure development; [GO:0030154] cell differentiation; [GO:0023052] signaling</t>
        </is>
      </c>
      <c r="S443" t="inlineStr">
        <is>
          <t>GO:0014069 postsynaptic density;GO:0032279 asymmetric synapse;GO:0099572 postsynaptic specialization</t>
        </is>
      </c>
      <c r="T443" t="inlineStr">
        <is>
          <t>GO:0051015 actin filament binding;GO:0003779 actin binding;GO:0008092 cytoskeletal protein binding</t>
        </is>
      </c>
      <c r="U443" t="inlineStr"/>
      <c r="V443" t="inlineStr">
        <is>
          <t>Predicted intracellular proteins</t>
        </is>
      </c>
      <c r="W443" t="inlineStr">
        <is>
          <t>[IPR001660] Sterile alpha motif domain; [IPR013761] Sterile alpha motif/pointed domain superfamily; [IPR043446] Neurabin-like family</t>
        </is>
      </c>
      <c r="X443" t="inlineStr">
        <is>
          <t>Nucleoli fibrillar center;Nucleoplasm (Approved)</t>
        </is>
      </c>
      <c r="Y443" t="inlineStr"/>
      <c r="Z443" t="inlineStr"/>
      <c r="AA443" t="inlineStr"/>
      <c r="AB443" t="inlineStr"/>
      <c r="AC443" t="inlineStr"/>
      <c r="AD443" t="inlineStr"/>
      <c r="AE443" t="inlineStr">
        <is>
          <t>principal1</t>
        </is>
      </c>
      <c r="AF443" t="inlineStr"/>
      <c r="AG443" t="inlineStr"/>
      <c r="AH443" t="inlineStr"/>
      <c r="AI443" t="inlineStr"/>
      <c r="AJ443" t="inlineStr"/>
      <c r="AK443" t="inlineStr"/>
      <c r="AL443" t="inlineStr"/>
      <c r="AM443" t="inlineStr"/>
      <c r="AN443" t="inlineStr"/>
      <c r="AO443" t="inlineStr"/>
      <c r="AP443" t="inlineStr">
        <is>
          <t>Adenocarcinoma in Situ; Aggressive Non-Hodgkin Lymphoma; Anemia, severe; beta^+^ Thalassemia; Primary central nervous system lymphoma; beta Thalassemia; Anemia; Virus Diseases; Adenocarcinoma; Adenocarcinoma of lung (disorder); Neoplasms</t>
        </is>
      </c>
      <c r="AQ443" t="inlineStr"/>
      <c r="AR443" t="inlineStr"/>
      <c r="AS443" t="inlineStr">
        <is>
          <t>2</t>
        </is>
      </c>
      <c r="AT443" t="inlineStr">
        <is>
          <t>14</t>
        </is>
      </c>
      <c r="AU443" t="inlineStr">
        <is>
          <t>[{"UniProt":"Q8IZD0","EnsemblGene":["ENSG00000167100"],"EnsemblTrans":[["ENST00000330175","ENSP00000329144","principal1"],["ENST00000503131","ENSP00000424474",""]],"RefSeq":[["NM_001257359","NP_001244288","VALIDATED"],["NM_174920","NP_777580","VALIDATED"],["XM_017024323","XP_016879812"],["XM_017024324","XP_016879813"]],"UCSC":["uc002iqf"],"SwissProt":["SAM14_HUMAN"]}]</t>
        </is>
      </c>
      <c r="AV443" t="inlineStr"/>
      <c r="AW443" t="inlineStr">
        <is>
          <t>Distribution: Detected in many; Specificity: Tissue enriched</t>
        </is>
      </c>
      <c r="AX443" t="inlineStr">
        <is>
          <t>antibody: Most normal tissues showed moderate nuclear positivity. Strong cytoplasmic and nuclear positivity was observed in squamous epithelia, epididymis and respiratory epithelia while gall bladder and cells of CNS exhibited strong nuclear immunoreactivity. Most lymphoid cells were weakly stained or negative.; Estimation of protein expression could not be performed. View primary data.</t>
        </is>
      </c>
      <c r="AY443" t="inlineStr">
        <is>
          <t>Antibody: Cancer tissues showed weak to moderate nuclear positivity. Additional cytoplasmic positivity was observed in several cases of squamous cell carcinomas and urothelial cancers.</t>
        </is>
      </c>
      <c r="AZ443" t="inlineStr"/>
      <c r="BA443" t="inlineStr"/>
      <c r="BB443" t="inlineStr"/>
      <c r="BC443" t="inlineStr"/>
      <c r="BD443" t="inlineStr">
        <is>
          <t>1</t>
        </is>
      </c>
      <c r="BE443" t="inlineStr">
        <is>
          <t>0</t>
        </is>
      </c>
      <c r="BF443" t="inlineStr">
        <is>
          <t>0</t>
        </is>
      </c>
      <c r="BG443" t="inlineStr">
        <is>
          <t>0</t>
        </is>
      </c>
      <c r="BH443" t="inlineStr">
        <is>
          <t>0</t>
        </is>
      </c>
      <c r="BI443" t="inlineStr">
        <is>
          <t>0</t>
        </is>
      </c>
      <c r="BJ443" t="inlineStr">
        <is>
          <t>0</t>
        </is>
      </c>
      <c r="BK443" t="inlineStr">
        <is>
          <t>0</t>
        </is>
      </c>
      <c r="BL443" t="inlineStr">
        <is>
          <t>0</t>
        </is>
      </c>
      <c r="BM443" t="inlineStr">
        <is>
          <t>0</t>
        </is>
      </c>
      <c r="BN443" t="inlineStr">
        <is>
          <t>0</t>
        </is>
      </c>
      <c r="BO443" t="inlineStr">
        <is>
          <t>0</t>
        </is>
      </c>
      <c r="BP443" t="inlineStr">
        <is>
          <t>0</t>
        </is>
      </c>
      <c r="BQ443" t="inlineStr">
        <is>
          <t>0</t>
        </is>
      </c>
      <c r="BR443" t="inlineStr">
        <is>
          <t>0</t>
        </is>
      </c>
      <c r="BS443" t="inlineStr">
        <is>
          <t>0</t>
        </is>
      </c>
      <c r="BT443" t="inlineStr">
        <is>
          <t>0</t>
        </is>
      </c>
      <c r="BU443" t="inlineStr">
        <is>
          <t>0</t>
        </is>
      </c>
      <c r="BV443" t="inlineStr">
        <is>
          <t>0</t>
        </is>
      </c>
      <c r="BW443" t="inlineStr">
        <is>
          <t>0</t>
        </is>
      </c>
      <c r="BX443" s="2" t="n">
        <v>1</v>
      </c>
    </row>
    <row r="444">
      <c r="A444" t="inlineStr">
        <is>
          <t>4794</t>
        </is>
      </c>
      <c r="B444" t="inlineStr">
        <is>
          <t>NFKBIE</t>
        </is>
      </c>
      <c r="C444" t="inlineStr">
        <is>
          <t>0</t>
        </is>
      </c>
      <c r="D444" t="inlineStr">
        <is>
          <t>0</t>
        </is>
      </c>
      <c r="E444" t="inlineStr">
        <is>
          <t>0</t>
        </is>
      </c>
      <c r="F444" t="inlineStr">
        <is>
          <t>0</t>
        </is>
      </c>
      <c r="G444" t="inlineStr">
        <is>
          <t>1</t>
        </is>
      </c>
      <c r="H444" t="inlineStr">
        <is>
          <t>0</t>
        </is>
      </c>
      <c r="I444" t="inlineStr">
        <is>
          <t>0</t>
        </is>
      </c>
      <c r="J444" t="inlineStr">
        <is>
          <t>0</t>
        </is>
      </c>
      <c r="K444" t="inlineStr">
        <is>
          <t>NFKBIE</t>
        </is>
      </c>
      <c r="L444" t="inlineStr">
        <is>
          <t>IKBE</t>
        </is>
      </c>
      <c r="M444" t="inlineStr">
        <is>
          <t>protein-coding</t>
        </is>
      </c>
      <c r="N444" t="inlineStr">
        <is>
          <t>NFKB inhibitor epsilon</t>
        </is>
      </c>
      <c r="O444" t="inlineStr">
        <is>
          <t>The protein encoded by this gene binds to components of NF-kappa-B, trapping the complex in the cytoplasm and preventing it from activating genes in the nucleus. Phosphorylation of the encoded protein targets it for destruction by the ubiquitin pathway, which activates NF-kappa-B by making it available to translocate to the nucleus. [provided by RefSeq, Sep 2011]</t>
        </is>
      </c>
      <c r="P444" t="inlineStr">
        <is>
          <t>chr6:44265551-44258166</t>
        </is>
      </c>
      <c r="Q444" t="inlineStr">
        <is>
          <t>GO:0042994 cytoplasmic sequestering of transcription factor;GO:0051220 cytoplasmic sequestering of protein;GO:0045185 maintenance of protein location</t>
        </is>
      </c>
      <c r="R444" t="inlineStr">
        <is>
          <t>[GO:0043226] organelle; [GO:0005634] nucleus; [GO:0005654] nucleoplasm; [GO:0005829] cytosol; [GO:0005730] nucleolus; [GO:0006351] DNA-templated transcription; [GO:0006355] regulation of DNA-templated transcription</t>
        </is>
      </c>
      <c r="S444" t="inlineStr">
        <is>
          <t>GO:0001650 fibrillar center;GO:0005730 nucleolus;GO:0005654 nucleoplasm</t>
        </is>
      </c>
      <c r="T444" t="inlineStr">
        <is>
          <t>GO:0005515 protein binding;GO:0005488 binding;GO:0003674 molecular_function</t>
        </is>
      </c>
      <c r="U444" t="inlineStr"/>
      <c r="V444" t="inlineStr">
        <is>
          <t>Transcription factors:Immunoglobulin fold; Human disease related genes:Cancers:Cancers of haematopoietic and lymphoid tissues; Cancer-related genes:Candidate cancer biomarkers; Predicted intracellular proteins</t>
        </is>
      </c>
      <c r="W444" t="inlineStr">
        <is>
          <t>[IPR002110] Ankyrin repeat; [IPR036770] Ankyrin repeat-containing domain superfamily</t>
        </is>
      </c>
      <c r="X444" t="inlineStr">
        <is>
          <t>Nucleoli fibrillar center (Supported); Additional: Cytosol;Nucleoplasm</t>
        </is>
      </c>
      <c r="Y444" t="inlineStr"/>
      <c r="Z444" t="inlineStr"/>
      <c r="AA444" t="inlineStr"/>
      <c r="AB444" t="inlineStr"/>
      <c r="AC444" t="inlineStr"/>
      <c r="AD444" t="inlineStr"/>
      <c r="AE444" t="inlineStr">
        <is>
          <t>principal1</t>
        </is>
      </c>
      <c r="AF444" t="inlineStr">
        <is>
          <t>MP:0005397 hematopoietic system phenotype</t>
        </is>
      </c>
      <c r="AG444" t="inlineStr"/>
      <c r="AH444" t="inlineStr"/>
      <c r="AI444" t="inlineStr"/>
      <c r="AJ444" t="inlineStr"/>
      <c r="AK444" t="inlineStr">
        <is>
          <t>Arthritis, Rheumatoid</t>
        </is>
      </c>
      <c r="AL444" t="inlineStr"/>
      <c r="AM444" t="inlineStr"/>
      <c r="AN444" t="inlineStr"/>
      <c r="AO444" t="inlineStr"/>
      <c r="AP444" t="inlineStr">
        <is>
          <t>Meningitis in children; Desmoplastic melanoma; Diffuse large B-cell lymphoma refractory; Empyema; Invasive Streptococcus pneumoniae disease; Mediastinal (Thymic) Large B-Cell Lymphoma; Meningitis, Pneumococcal; Monocyte count procedure; Monocyte count result; Primary central nervous system lymphoma; Bacteremia; Adult Hodgkin Lymphoma; Childhood Hodgkin Lymphoma; Lymphoma, Follicular; Precursor T-Cell Lymphoblastic Leukemia-Lymphoma; Liver Cirrhosis, Experimental; Hodgkin Disease; Leukemogenesis; B-Cell Lymphomas; Chronic Lymphocytic Leukemia; Hepatitis C; Rheumatoid Arthritis; melanoma; Primary malignant neoplasm; Malignant Neoplasms; Neoplasms</t>
        </is>
      </c>
      <c r="AQ444" t="inlineStr"/>
      <c r="AR444" t="inlineStr">
        <is>
          <t>Lymphocytic Leukemia; Melanoma; Rheumatoid arthritis</t>
        </is>
      </c>
      <c r="AS444" t="inlineStr">
        <is>
          <t>30</t>
        </is>
      </c>
      <c r="AT444" t="inlineStr">
        <is>
          <t>68</t>
        </is>
      </c>
      <c r="AU444" t="inlineStr">
        <is>
          <t>[{"UniProt":"Q7LC14","EnsemblGene":["ENSG00000146232"],"EnsemblTrans":[["ENST00000619360","ENSP00000480216","principal1"]],"RefSeq":[["NM_004556","NP_004547","REVIEWED"]],"UCSC":["uc063ovz"],"SwissProt":["Q7LC14_HUMAN"]},{"UniProt":"O00221","EnsemblGene":["ENSG00000146232"],"EnsemblTrans":[["ENST00000275015","ENSP00000275015",""]],"RefSeq":[["NM_004556","NP_004547","REVIEWED"]],"UCSC":["uc003oxe"],"SwissProt":["IKBE_HUMAN"]},{"UniProt":"Q96F31","RefSeq":[["NM_004556","NP_004547","REVIEWED"]],"SwissProt":["Q96F31_HUMAN"]}]</t>
        </is>
      </c>
      <c r="AV444" t="inlineStr"/>
      <c r="AW444" t="inlineStr">
        <is>
          <t>Distribution: Detected in all; Specificity: Tissue enhanced</t>
        </is>
      </c>
      <c r="AX444" t="inlineStr">
        <is>
          <t>Ubiquitous cytoplasmic expression with high levels in lymphoid tissue.; antibody: Most normal tissues displayed weak to moderate cytoplasmic immunoreactivity.</t>
        </is>
      </c>
      <c r="AY444" t="inlineStr">
        <is>
          <t>Antibody: Most cancers showed weak to moderate cytoplasmic immunoreactivity.</t>
        </is>
      </c>
      <c r="AZ444" t="inlineStr">
        <is>
          <t>(M12705)SIG CD40PATHWAYMAP</t>
        </is>
      </c>
      <c r="BA444" t="inlineStr">
        <is>
          <t>(hsa04920)Adipocytokine signaling pathway; (hsa04662)B cell receptor signaling pathway; (hsa05235)PD-L1 expression and PD-1 checkpoint pathway in cancer</t>
        </is>
      </c>
      <c r="BB444" t="inlineStr">
        <is>
          <t>(M5890)HALLMARK TNFA SIGNALING VIA NFKB</t>
        </is>
      </c>
      <c r="BC444" t="inlineStr"/>
      <c r="BD444" t="inlineStr">
        <is>
          <t>0</t>
        </is>
      </c>
      <c r="BE444" t="inlineStr">
        <is>
          <t>1</t>
        </is>
      </c>
      <c r="BF444" t="inlineStr">
        <is>
          <t>1</t>
        </is>
      </c>
      <c r="BG444" t="inlineStr">
        <is>
          <t>1</t>
        </is>
      </c>
      <c r="BH444" t="inlineStr">
        <is>
          <t>0</t>
        </is>
      </c>
      <c r="BI444" t="inlineStr">
        <is>
          <t>0</t>
        </is>
      </c>
      <c r="BJ444" t="inlineStr">
        <is>
          <t>0</t>
        </is>
      </c>
      <c r="BK444" t="inlineStr">
        <is>
          <t>0</t>
        </is>
      </c>
      <c r="BL444" t="inlineStr">
        <is>
          <t>0</t>
        </is>
      </c>
      <c r="BM444" t="inlineStr">
        <is>
          <t>0</t>
        </is>
      </c>
      <c r="BN444" t="inlineStr">
        <is>
          <t>0</t>
        </is>
      </c>
      <c r="BO444" t="inlineStr">
        <is>
          <t>0</t>
        </is>
      </c>
      <c r="BP444" t="inlineStr">
        <is>
          <t>0</t>
        </is>
      </c>
      <c r="BQ444" t="inlineStr">
        <is>
          <t>0</t>
        </is>
      </c>
      <c r="BR444" t="inlineStr">
        <is>
          <t>0</t>
        </is>
      </c>
      <c r="BS444" t="inlineStr">
        <is>
          <t>0</t>
        </is>
      </c>
      <c r="BT444" t="inlineStr">
        <is>
          <t>0</t>
        </is>
      </c>
      <c r="BU444" t="inlineStr">
        <is>
          <t>0</t>
        </is>
      </c>
      <c r="BV444" t="inlineStr">
        <is>
          <t>0</t>
        </is>
      </c>
      <c r="BW444" t="inlineStr">
        <is>
          <t>0</t>
        </is>
      </c>
      <c r="BX444" s="2" t="n">
        <v>1</v>
      </c>
    </row>
    <row r="445">
      <c r="A445" t="inlineStr">
        <is>
          <t>126282</t>
        </is>
      </c>
      <c r="B445" t="inlineStr">
        <is>
          <t>TNFAIP8L1</t>
        </is>
      </c>
      <c r="C445" t="inlineStr">
        <is>
          <t>0</t>
        </is>
      </c>
      <c r="D445" t="inlineStr">
        <is>
          <t>0</t>
        </is>
      </c>
      <c r="E445" t="inlineStr">
        <is>
          <t>0</t>
        </is>
      </c>
      <c r="F445" t="inlineStr">
        <is>
          <t>0</t>
        </is>
      </c>
      <c r="G445" t="inlineStr">
        <is>
          <t>0</t>
        </is>
      </c>
      <c r="H445" t="inlineStr">
        <is>
          <t>0</t>
        </is>
      </c>
      <c r="I445" t="inlineStr">
        <is>
          <t>1</t>
        </is>
      </c>
      <c r="J445" t="inlineStr">
        <is>
          <t>0</t>
        </is>
      </c>
      <c r="K445" t="inlineStr">
        <is>
          <t>TNFAIP8L1</t>
        </is>
      </c>
      <c r="L445" t="inlineStr">
        <is>
          <t>TIPE1</t>
        </is>
      </c>
      <c r="M445" t="inlineStr">
        <is>
          <t>protein-coding</t>
        </is>
      </c>
      <c r="N445" t="inlineStr">
        <is>
          <t>TNF alpha induced protein 8 like 1</t>
        </is>
      </c>
      <c r="O445" t="inlineStr">
        <is>
          <t>Enables identical protein binding activity. Predicted to be involved in negative regulation of TOR signaling. Predicted to be active in cytoplasm. [provided by Alliance of Genome Resources, Apr 2022]</t>
        </is>
      </c>
      <c r="P445" t="inlineStr">
        <is>
          <t>chr19:4639516-4655568</t>
        </is>
      </c>
      <c r="Q445" t="inlineStr">
        <is>
          <t>GO:0032007 negative regulation of TOR signaling;GO:0032006 regulation of TOR signaling;GO:1902532 negative regulation of intracellular signal transduction</t>
        </is>
      </c>
      <c r="R445" t="inlineStr">
        <is>
          <t>[GO:0012501] programmed cell death; [GO:0023052] signaling</t>
        </is>
      </c>
      <c r="S445" t="inlineStr">
        <is>
          <t>GO:0005737 cytoplasm;GO:0005622 intracellular anatomical structure;GO:0110165 cellular anatomical entity</t>
        </is>
      </c>
      <c r="T445" t="inlineStr">
        <is>
          <t>GO:0042802 identical protein binding;GO:0005515 protein binding;GO:0005488 binding</t>
        </is>
      </c>
      <c r="U445" t="inlineStr"/>
      <c r="V445" t="inlineStr">
        <is>
          <t>Predicted intracellular proteins</t>
        </is>
      </c>
      <c r="W445" t="inlineStr">
        <is>
          <t>[IPR008477] Tumor necrosis factor alpha-induced protein 8-like; [IPR038355] Tumor necrosis factor alpha-induced protein 8-like superfamily</t>
        </is>
      </c>
      <c r="X445" t="inlineStr"/>
      <c r="Y445" t="inlineStr"/>
      <c r="Z445" t="inlineStr"/>
      <c r="AA445" t="inlineStr"/>
      <c r="AB445" t="inlineStr"/>
      <c r="AC445" t="inlineStr"/>
      <c r="AD445" t="inlineStr"/>
      <c r="AE445" t="inlineStr">
        <is>
          <t>principal1</t>
        </is>
      </c>
      <c r="AF445" t="inlineStr">
        <is>
          <t>MP:0010771 integument phenotype</t>
        </is>
      </c>
      <c r="AG445" t="inlineStr"/>
      <c r="AH445" t="inlineStr"/>
      <c r="AI445" t="inlineStr"/>
      <c r="AJ445" t="inlineStr"/>
      <c r="AK445" t="inlineStr"/>
      <c r="AL445" t="inlineStr"/>
      <c r="AM445" t="inlineStr"/>
      <c r="AN445" t="inlineStr"/>
      <c r="AO445" t="inlineStr"/>
      <c r="AP445" t="inlineStr">
        <is>
          <t>Ankylosing spondylitis; Endothelial dysfunction; Septicemia; Sepsis; Lung Neoplasms; Malignant tumor of cervix; Autoimmune Diseases; cervical cancer; Cervix carcinoma; Body Height; Arteriosclerosis; Atherosclerosis; Childhood Osteosarcoma; Osteosarcoma of bone; Osteosarcoma; Secondary malignant neoplasm of lymph node; Colon Carcinoma; Malignant tumor of colon;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Q445" t="inlineStr"/>
      <c r="AR445" t="inlineStr"/>
      <c r="AS445" t="inlineStr">
        <is>
          <t>18</t>
        </is>
      </c>
      <c r="AT445" t="inlineStr">
        <is>
          <t>32</t>
        </is>
      </c>
      <c r="AU445" t="inlineStr">
        <is>
          <t>[{"UniProt":"Q8WVP5","EnsemblGene":["ENSG00000185361"],"EnsemblTrans":[["ENST00000327473","ENSP00000331827","principal1"],["ENST00000536716","ENSP00000444215","principal1"]],"RefSeq":[["NM_001167942","NP_001161414","VALIDATED"],["NM_152362","NP_689575","VALIDATED"],["XM_005259487","XP_005259544","MODEL"],["XM_011527680","XP_011525982","MODEL"]],"UCSC":["uc002max"],"SwissProt":["TP8L1_HUMAN"]}]</t>
        </is>
      </c>
      <c r="AV445" t="inlineStr">
        <is>
          <t>heart</t>
        </is>
      </c>
      <c r="AW445" t="inlineStr">
        <is>
          <t>Distribution: Detected in many; Specificity: Tissue enhanced</t>
        </is>
      </c>
      <c r="AX445" t="inlineStr"/>
      <c r="AY445" t="inlineStr"/>
      <c r="AZ445" t="inlineStr"/>
      <c r="BA445" t="inlineStr"/>
      <c r="BB445" t="inlineStr"/>
      <c r="BC445" t="inlineStr"/>
      <c r="BD445" t="inlineStr">
        <is>
          <t>0</t>
        </is>
      </c>
      <c r="BE445" t="inlineStr">
        <is>
          <t>0</t>
        </is>
      </c>
      <c r="BF445" t="inlineStr">
        <is>
          <t>0</t>
        </is>
      </c>
      <c r="BG445" t="inlineStr">
        <is>
          <t>0</t>
        </is>
      </c>
      <c r="BH445" t="inlineStr">
        <is>
          <t>1</t>
        </is>
      </c>
      <c r="BI445" t="inlineStr">
        <is>
          <t>0</t>
        </is>
      </c>
      <c r="BJ445" t="inlineStr">
        <is>
          <t>0</t>
        </is>
      </c>
      <c r="BK445" t="inlineStr">
        <is>
          <t>0</t>
        </is>
      </c>
      <c r="BL445" t="inlineStr">
        <is>
          <t>0</t>
        </is>
      </c>
      <c r="BM445" t="inlineStr">
        <is>
          <t>0</t>
        </is>
      </c>
      <c r="BN445" t="inlineStr">
        <is>
          <t>0</t>
        </is>
      </c>
      <c r="BO445" t="inlineStr">
        <is>
          <t>0</t>
        </is>
      </c>
      <c r="BP445" t="inlineStr">
        <is>
          <t>0</t>
        </is>
      </c>
      <c r="BQ445" t="inlineStr">
        <is>
          <t>0</t>
        </is>
      </c>
      <c r="BR445" t="inlineStr">
        <is>
          <t>0</t>
        </is>
      </c>
      <c r="BS445" t="inlineStr">
        <is>
          <t>0</t>
        </is>
      </c>
      <c r="BT445" t="inlineStr">
        <is>
          <t>0</t>
        </is>
      </c>
      <c r="BU445" t="inlineStr">
        <is>
          <t>0</t>
        </is>
      </c>
      <c r="BV445" t="inlineStr">
        <is>
          <t>0</t>
        </is>
      </c>
      <c r="BW445" t="inlineStr">
        <is>
          <t>0</t>
        </is>
      </c>
      <c r="BX445" s="2" t="n">
        <v>1</v>
      </c>
    </row>
    <row r="446">
      <c r="A446" t="inlineStr">
        <is>
          <t>1314</t>
        </is>
      </c>
      <c r="B446" t="inlineStr">
        <is>
          <t>COPA</t>
        </is>
      </c>
      <c r="C446" t="inlineStr">
        <is>
          <t>0</t>
        </is>
      </c>
      <c r="D446" t="inlineStr">
        <is>
          <t>0</t>
        </is>
      </c>
      <c r="E446" t="inlineStr">
        <is>
          <t>0</t>
        </is>
      </c>
      <c r="F446" t="inlineStr">
        <is>
          <t>0</t>
        </is>
      </c>
      <c r="G446" t="inlineStr">
        <is>
          <t>0</t>
        </is>
      </c>
      <c r="H446" t="inlineStr">
        <is>
          <t>0</t>
        </is>
      </c>
      <c r="I446" t="inlineStr">
        <is>
          <t>0</t>
        </is>
      </c>
      <c r="J446" t="inlineStr">
        <is>
          <t>1</t>
        </is>
      </c>
      <c r="K446" t="inlineStr">
        <is>
          <t>COPA</t>
        </is>
      </c>
      <c r="L446" t="inlineStr">
        <is>
          <t>AILJK|HEP-COP|alpha-COP</t>
        </is>
      </c>
      <c r="M446" t="inlineStr">
        <is>
          <t>protein-coding</t>
        </is>
      </c>
      <c r="N446" t="inlineStr">
        <is>
          <t>COPI coat complex subunit alpha</t>
        </is>
      </c>
      <c r="O446" t="inlineStr">
        <is>
          <t>In eukaryotic cells, protein transport between the endoplasmic reticulum and Golgi compartments is mediated in part by non-clathrin-coated vesicular coat proteins (COPs). Seven coat proteins have been identified, and they represent subunits of a complex known as coatomer. The subunits are designated alpha-COP, beta-COP, beta-prime-COP, gamma-COP, delta-COP, epsilon-COP, and zeta-COP. The alpha-COP, encoded by COPA, shares high sequence similarity with RET1P, the alpha subunit of the coatomer complex in yeast. Also, the N-terminal 25 amino acids of alpha-COP encode the bioactive peptide, xenin, which stimulates exocrine pancreatic secretion and may act as a gastrointestinal hormone. Alternative splicing results in multiple splice forms encoding distinct isoforms. [provided by RefSeq, Jul 2008]</t>
        </is>
      </c>
      <c r="P446" t="inlineStr">
        <is>
          <t>chr1:160343250-160288594</t>
        </is>
      </c>
      <c r="Q446" t="inlineStr">
        <is>
          <t>GO:0030157 pancreatic juice secretion;GO:0032941 secretion by tissue;GO:0006891 intra-Golgi vesicle-mediated transport</t>
        </is>
      </c>
      <c r="R446" t="inlineStr">
        <is>
          <t>[GO:0006886] intracellular protein transport; [GO:0016192] vesicle-mediated transport; [GO:0005198] structural molecule activity; [GO:0031410] cytoplasmic vesicle; [GO:0043226] organelle; [GO:0005794] Golgi apparatus; [GO:0023052] signaling; [GO:0005576] extracellular region; [GO:0098772] molecular function regulator activity; [GO:0048018] receptor ligand activity; [GO:0005783] endoplasmic reticulum; [GO:0005829] cytosol; [GO:0005615] extracellular space; [GO:0022600] digestive system process</t>
        </is>
      </c>
      <c r="S446" t="inlineStr">
        <is>
          <t>GO:0030126 COPI vesicle coat;GO:0030663 COPI-coated vesicle membrane;GO:0030137 COPI-coated vesicle</t>
        </is>
      </c>
      <c r="T446" t="inlineStr">
        <is>
          <t>GO:0005179 hormone activity;GO:0048018 receptor ligand activity;GO:0030546 signaling receptor activator activity</t>
        </is>
      </c>
      <c r="U446" t="inlineStr"/>
      <c r="V446" t="inlineStr">
        <is>
          <t>Predicted intracellular proteins; Disease related genes; Predicted secreted proteins; Human disease related genes:Immune system diseases:Allergies and autoimmune diseases</t>
        </is>
      </c>
      <c r="W446" t="inlineStr">
        <is>
          <t>[IPR001680] WD40 repeat; [IPR006692] Coatomer, WD associated region; [IPR010714] Coatomer, alpha subunit, C-terminal; [IPR011048] Cytochrome cd1-nitrite reductase-like, haem d1 domain superfamily; [IPR015943] WD40/YVTN repeat-like-containing domain superfamily; [IPR016391] Coatomer subunit alpha; [IPR019775] WD40 repeat, conserved site; [IPR020472] G-protein beta WD-40 repeat; [IPR024977] Anaphase-promoting complex subunit 4, WD40 domain; [IPR036322] WD40-repeat-containing domain superfamily</t>
        </is>
      </c>
      <c r="X446" t="inlineStr">
        <is>
          <t>Cytosol;Nucleoplasm (Approved); Additional: Golgi apparatus</t>
        </is>
      </c>
      <c r="Y446" t="inlineStr">
        <is>
          <t>yes</t>
        </is>
      </c>
      <c r="Z446" t="inlineStr">
        <is>
          <t>yes</t>
        </is>
      </c>
      <c r="AA446" t="inlineStr"/>
      <c r="AB446" t="inlineStr"/>
      <c r="AC446" t="inlineStr"/>
      <c r="AD446" t="inlineStr">
        <is>
          <t>yes</t>
        </is>
      </c>
      <c r="AE446" t="inlineStr">
        <is>
          <t>principal1</t>
        </is>
      </c>
      <c r="AF446" t="inlineStr">
        <is>
          <t>MP:0010768 mortality/aging</t>
        </is>
      </c>
      <c r="AG446" t="inlineStr">
        <is>
          <t>[ORPHA:444092] Autoimmune interstitial lung disease-arthritis syndrome</t>
        </is>
      </c>
      <c r="AH446" t="inlineStr">
        <is>
          <t>OMIM ID:616414 Autoimmune interstitial lung, joint, and kidney disease</t>
        </is>
      </c>
      <c r="AI446" t="inlineStr">
        <is>
          <t>Autoimmune interstitial lung disease-arthritis syndrome; See cases</t>
        </is>
      </c>
      <c r="AJ446" t="inlineStr"/>
      <c r="AK446" t="inlineStr"/>
      <c r="AL446" t="inlineStr"/>
      <c r="AM446" t="inlineStr">
        <is>
          <t>Autoimmune interstitial lung, joint, and kidney disease: pathogenic</t>
        </is>
      </c>
      <c r="AN446" t="inlineStr">
        <is>
          <t>HP:0008653:Crescentic glomerulonephritis; HP:0032979:Hemosiderin-laden macrophages in bronchoalveolar fluid; HP:0012574:Mesangial hypercellularity; HP:0040223:Pulmonary hemorrhage; HP:0045051:Decreased DLCO; HP:0006530:Abnormal pulmonary interstitial morphology; HP:0002789:Tachypnea; HP:0011227:Elevated circulating C-reactive protein concentration; HP:0003565:Elevated erythrocyte sedimentation rate; HP:0003493:Antinuclear antibody positivity; HP:0002091:Restrictive ventilatory defect; HP:0012735:Cough; HP:0001369:Arthritis; HP:0002094:Dyspnea; HP:0002829:Arthralgia; HP:0011463:Childhood onset; HP:0000006:Autosomal dominant inheritance</t>
        </is>
      </c>
      <c r="AO446" t="inlineStr"/>
      <c r="AP446" t="inlineStr">
        <is>
          <t>AUTOIMMUNE INTERSTITIAL LUNG, JOINT, AND KIDNEY DISEASE; Perinatal pulmonary hemorrhage; Pulmonary hemorrhage; ESR raised; Autoinflammatory disorder; Polyarthritis; Pneumonia, Interstitial; Idiopathic crescentic glomerulonephritis; Tachypnea; Adult Angiosarcoma; Childhood Angiosarcoma; Hemangiosarcoma; Coughing; Arthralgia; Respiratory distress; Lung Diseases, Interstitial; Spinal Muscular Atrophy; Gastrointestinal Stromal Tumors; Mesothelioma; Impaired glucose tolerance; Renal Insufficiency; Diarrhea; Lung diseases; Polycystic Ovary Syndrome; Arthritis; Hyperglycemia; Hyperactive behavior; Autoimmune Diseases; Diabetes; Diabetes Mellitus; Obesity; Diabetes Mellitus, Non-Insulin-Dependent; Stomach Carcinoma; Malignant neoplasm of stomach; Liver carcinoma; Tumor Cell Invasion; Neoplasms</t>
        </is>
      </c>
      <c r="AQ446" t="inlineStr">
        <is>
          <t>DOID:0081242 autoimmune interstitial lung, joint, and kidney disease</t>
        </is>
      </c>
      <c r="AR446" t="inlineStr">
        <is>
          <t>Autoimmune Interstitial Lung Disease-Arthritis Syndrome; Autoimmune Interstitial Lung, Joint, And Kidney Disease; Polyarthritis; Autoinflammatory Disease; Autoimmune Diseases; Lung Diseases; Arthritis</t>
        </is>
      </c>
      <c r="AS446" t="inlineStr">
        <is>
          <t>19</t>
        </is>
      </c>
      <c r="AT446" t="inlineStr">
        <is>
          <t>234</t>
        </is>
      </c>
      <c r="AU446" t="inlineStr">
        <is>
          <t>[{"UniProt":"P53621","EnsemblGene":["ENSG00000122218"],"EnsemblTrans":[["ENST00000241704","ENSP00000241704","principal1"],["ENST00000368069","ENSP00000357048",""]],"RefSeq":[["NM_001098398","NP_001091868","REVIEWED"],["NM_004371","NP_004362","REVIEWED"]],"UCSC":["uc001fvv"],"SwissProt":["COPA_HUMAN"]}]</t>
        </is>
      </c>
      <c r="AV446" t="inlineStr"/>
      <c r="AW446" t="inlineStr">
        <is>
          <t>Distribution: Detected in all; Specificity: Low tissue specificity</t>
        </is>
      </c>
      <c r="AX446" t="inlineStr">
        <is>
          <t>Ubiquitous cytoplasmic expression, highly abundant in gastrointestinal mucosa.; antibody: Normal tissues generally showed moderate granular cytoplasmic immunoreactivity. Strong cytoplasmic positivity was for example observed in gastrointestinal glands, placenta and a subset of lymphoid cells outside the reaction centra.</t>
        </is>
      </c>
      <c r="AY446" t="inlineStr">
        <is>
          <t>Antibody: Most malignant cells showed moderate granular cytoplasmic immunoreactivity. Several cases of prostate and breast cancer showed strong immunoreactivity.</t>
        </is>
      </c>
      <c r="AZ446" t="inlineStr">
        <is>
          <t>(M243)PID ARF 3PATHWAY; (M195)PID CMYB PATHWAY</t>
        </is>
      </c>
      <c r="BA446" t="inlineStr"/>
      <c r="BB446" t="inlineStr">
        <is>
          <t>(M5930)HALLMARK EPITHELIAL MESENCHYMAL TRANSITION</t>
        </is>
      </c>
      <c r="BC446" t="inlineStr">
        <is>
          <t>(M2482)BIOCARTA ARAP PATHWAY</t>
        </is>
      </c>
      <c r="BD446" t="inlineStr">
        <is>
          <t>1</t>
        </is>
      </c>
      <c r="BE446" t="inlineStr">
        <is>
          <t>0</t>
        </is>
      </c>
      <c r="BF446" t="inlineStr">
        <is>
          <t>0</t>
        </is>
      </c>
      <c r="BG446" t="inlineStr">
        <is>
          <t>0</t>
        </is>
      </c>
      <c r="BH446" t="inlineStr">
        <is>
          <t>0</t>
        </is>
      </c>
      <c r="BI446" t="inlineStr">
        <is>
          <t>0</t>
        </is>
      </c>
      <c r="BJ446" t="inlineStr">
        <is>
          <t>0</t>
        </is>
      </c>
      <c r="BK446" t="inlineStr">
        <is>
          <t>1</t>
        </is>
      </c>
      <c r="BL446" t="inlineStr">
        <is>
          <t>0</t>
        </is>
      </c>
      <c r="BM446" t="inlineStr">
        <is>
          <t>0</t>
        </is>
      </c>
      <c r="BN446" t="inlineStr">
        <is>
          <t>0</t>
        </is>
      </c>
      <c r="BO446" t="inlineStr">
        <is>
          <t>0</t>
        </is>
      </c>
      <c r="BP446" t="inlineStr">
        <is>
          <t>0</t>
        </is>
      </c>
      <c r="BQ446" t="inlineStr">
        <is>
          <t>0</t>
        </is>
      </c>
      <c r="BR446" t="inlineStr">
        <is>
          <t>0</t>
        </is>
      </c>
      <c r="BS446" t="inlineStr">
        <is>
          <t>1</t>
        </is>
      </c>
      <c r="BT446" t="inlineStr">
        <is>
          <t>0</t>
        </is>
      </c>
      <c r="BU446" t="inlineStr">
        <is>
          <t>0</t>
        </is>
      </c>
      <c r="BV446" t="inlineStr">
        <is>
          <t>0</t>
        </is>
      </c>
      <c r="BW446" t="inlineStr">
        <is>
          <t>0</t>
        </is>
      </c>
      <c r="BX446" s="2" t="n">
        <v>1</v>
      </c>
    </row>
    <row r="447">
      <c r="A447" t="inlineStr">
        <is>
          <t>388403</t>
        </is>
      </c>
      <c r="B447" t="inlineStr">
        <is>
          <t>YPEL2</t>
        </is>
      </c>
      <c r="C447" t="inlineStr">
        <is>
          <t>0</t>
        </is>
      </c>
      <c r="D447" t="inlineStr">
        <is>
          <t>0</t>
        </is>
      </c>
      <c r="E447" t="inlineStr">
        <is>
          <t>0</t>
        </is>
      </c>
      <c r="F447" t="inlineStr">
        <is>
          <t>0</t>
        </is>
      </c>
      <c r="G447" t="inlineStr">
        <is>
          <t>0</t>
        </is>
      </c>
      <c r="H447" t="inlineStr">
        <is>
          <t>0</t>
        </is>
      </c>
      <c r="I447" t="inlineStr">
        <is>
          <t>1</t>
        </is>
      </c>
      <c r="J447" t="inlineStr">
        <is>
          <t>0</t>
        </is>
      </c>
      <c r="K447" t="inlineStr">
        <is>
          <t>YPEL2</t>
        </is>
      </c>
      <c r="L447" t="inlineStr">
        <is>
          <t>FKSG4</t>
        </is>
      </c>
      <c r="M447" t="inlineStr">
        <is>
          <t>protein-coding</t>
        </is>
      </c>
      <c r="N447" t="inlineStr">
        <is>
          <t>yippee like 2</t>
        </is>
      </c>
      <c r="O447" t="inlineStr">
        <is>
          <t>Predicted to enable metal ion binding activity. Predicted to be located in nucleolus. [provided by Alliance of Genome Resources, Apr 2022]</t>
        </is>
      </c>
      <c r="P447" t="inlineStr">
        <is>
          <t>chr17:59331655-59401729</t>
        </is>
      </c>
      <c r="Q447" t="inlineStr"/>
      <c r="R447" t="inlineStr">
        <is>
          <t>[GO:0043226] organelle; [GO:0005634] nucleus; [GO:0005730] nucleolus</t>
        </is>
      </c>
      <c r="S447" t="inlineStr">
        <is>
          <t>GO:0005730 nucleolus;GO:0031981 nuclear lumen;GO:0043232 intracellular non-membrane-bounded organelle</t>
        </is>
      </c>
      <c r="T447" t="inlineStr">
        <is>
          <t>GO:0046872 metal ion binding;GO:0043169 cation binding;GO:0043167 ion binding</t>
        </is>
      </c>
      <c r="U447" t="inlineStr"/>
      <c r="V447" t="inlineStr">
        <is>
          <t>Predicted intracellular proteins</t>
        </is>
      </c>
      <c r="W447" t="inlineStr">
        <is>
          <t>[IPR004910] Yippee/Mis18/Cereblon; [IPR034751] Yippee domain; [IPR039058] Yippee family</t>
        </is>
      </c>
      <c r="X447" t="inlineStr"/>
      <c r="Y447" t="inlineStr"/>
      <c r="Z447" t="inlineStr"/>
      <c r="AA447" t="inlineStr"/>
      <c r="AB447" t="inlineStr"/>
      <c r="AC447" t="inlineStr"/>
      <c r="AD447" t="inlineStr"/>
      <c r="AE447" t="inlineStr">
        <is>
          <t>principal1</t>
        </is>
      </c>
      <c r="AF447" t="inlineStr">
        <is>
          <t>MP:0005391 vision/eye phenotype</t>
        </is>
      </c>
      <c r="AG447" t="inlineStr"/>
      <c r="AH447" t="inlineStr"/>
      <c r="AI447" t="inlineStr"/>
      <c r="AJ447" t="inlineStr">
        <is>
          <t>Breast Neoplasms;Erythrocyte Indices;Platelet Function Tests;Respiratory Function Tests</t>
        </is>
      </c>
      <c r="AK447" t="inlineStr">
        <is>
          <t>Electrocardiography</t>
        </is>
      </c>
      <c r="AL447" t="inlineStr"/>
      <c r="AM447" t="inlineStr"/>
      <c r="AN447" t="inlineStr"/>
      <c r="AO447" t="inlineStr"/>
      <c r="AP447" t="inlineStr">
        <is>
          <t>Breast Carcinoma; Malignant neoplasm of breast</t>
        </is>
      </c>
      <c r="AQ447" t="inlineStr"/>
      <c r="AR447" t="inlineStr"/>
      <c r="AS447" t="inlineStr">
        <is>
          <t>5</t>
        </is>
      </c>
      <c r="AT447" t="inlineStr">
        <is>
          <t>13</t>
        </is>
      </c>
      <c r="AU447" t="inlineStr">
        <is>
          <t>[{"UniProt":"Q96QA6","EnsemblGene":["ENSG00000175155"],"EnsemblTrans":[["ENST00000312655","ENSP00000312272","principal1"],["ENST00000585166","ENSP00000464285","principal1"]],"RefSeq":[["NM_001005404","NP_001005404","VALIDATED"],["XM_017024621","XP_016880110","MODEL"]],"UCSC":["uc002ixm"],"SwissProt":["YPEL2_HUMAN"]}]</t>
        </is>
      </c>
      <c r="AV447" t="inlineStr"/>
      <c r="AW447" t="inlineStr">
        <is>
          <t>Distribution: Detected in all; Specificity: Tissue enhanced</t>
        </is>
      </c>
      <c r="AX447" t="inlineStr">
        <is>
          <t>antibody: Most normal tissues showed moderate to strong cytoplasmic and occasional membranous positivity.; General cytoplasmic expression.</t>
        </is>
      </c>
      <c r="AY447" t="inlineStr">
        <is>
          <t>Antibody: Most cancer tissues showed moderate to strong cytoplasmic and occasional membranous positivity. Squamous cell carcinomas, gliomas and lymphomas were mostly negative or weakly stained.</t>
        </is>
      </c>
      <c r="AZ447" t="inlineStr"/>
      <c r="BA447" t="inlineStr"/>
      <c r="BB447" t="inlineStr"/>
      <c r="BC447" t="inlineStr"/>
      <c r="BD447" t="inlineStr">
        <is>
          <t>0</t>
        </is>
      </c>
      <c r="BE447" t="inlineStr">
        <is>
          <t>0</t>
        </is>
      </c>
      <c r="BF447" t="inlineStr">
        <is>
          <t>0</t>
        </is>
      </c>
      <c r="BG447" t="inlineStr">
        <is>
          <t>0</t>
        </is>
      </c>
      <c r="BH447" t="inlineStr">
        <is>
          <t>0</t>
        </is>
      </c>
      <c r="BI447" t="inlineStr">
        <is>
          <t>0</t>
        </is>
      </c>
      <c r="BJ447" t="inlineStr">
        <is>
          <t>0</t>
        </is>
      </c>
      <c r="BK447" t="inlineStr">
        <is>
          <t>0</t>
        </is>
      </c>
      <c r="BL447" t="inlineStr">
        <is>
          <t>0</t>
        </is>
      </c>
      <c r="BM447" t="inlineStr">
        <is>
          <t>0</t>
        </is>
      </c>
      <c r="BN447" t="inlineStr">
        <is>
          <t>0</t>
        </is>
      </c>
      <c r="BO447" t="inlineStr">
        <is>
          <t>0</t>
        </is>
      </c>
      <c r="BP447" t="inlineStr">
        <is>
          <t>0</t>
        </is>
      </c>
      <c r="BQ447" t="inlineStr">
        <is>
          <t>0</t>
        </is>
      </c>
      <c r="BR447" t="inlineStr">
        <is>
          <t>0</t>
        </is>
      </c>
      <c r="BS447" t="inlineStr">
        <is>
          <t>0</t>
        </is>
      </c>
      <c r="BT447" t="inlineStr">
        <is>
          <t>0</t>
        </is>
      </c>
      <c r="BU447" t="inlineStr">
        <is>
          <t>0</t>
        </is>
      </c>
      <c r="BV447" t="inlineStr">
        <is>
          <t>0</t>
        </is>
      </c>
      <c r="BW447" t="inlineStr">
        <is>
          <t>0</t>
        </is>
      </c>
      <c r="BX447" s="2" t="n">
        <v>1</v>
      </c>
    </row>
    <row r="448">
      <c r="A448" t="inlineStr">
        <is>
          <t>57415</t>
        </is>
      </c>
      <c r="B448" t="inlineStr">
        <is>
          <t>C3orf14</t>
        </is>
      </c>
      <c r="C448" t="inlineStr">
        <is>
          <t>0</t>
        </is>
      </c>
      <c r="D448" t="inlineStr">
        <is>
          <t>0</t>
        </is>
      </c>
      <c r="E448" t="inlineStr">
        <is>
          <t>0</t>
        </is>
      </c>
      <c r="F448" t="inlineStr">
        <is>
          <t>0</t>
        </is>
      </c>
      <c r="G448" t="inlineStr">
        <is>
          <t>0</t>
        </is>
      </c>
      <c r="H448" t="inlineStr">
        <is>
          <t>1</t>
        </is>
      </c>
      <c r="I448" t="inlineStr">
        <is>
          <t>0</t>
        </is>
      </c>
      <c r="J448" t="inlineStr">
        <is>
          <t>0</t>
        </is>
      </c>
      <c r="K448" t="inlineStr">
        <is>
          <t>CEP15</t>
        </is>
      </c>
      <c r="L448" t="inlineStr">
        <is>
          <t>C3orf14|HT021</t>
        </is>
      </c>
      <c r="M448" t="inlineStr">
        <is>
          <t>protein-coding</t>
        </is>
      </c>
      <c r="N448" t="inlineStr">
        <is>
          <t>centrosomal protein 15</t>
        </is>
      </c>
      <c r="O448" t="inlineStr"/>
      <c r="P448" t="inlineStr">
        <is>
          <t>chr3:62319022-62336213</t>
        </is>
      </c>
      <c r="Q448" t="inlineStr"/>
      <c r="R448" t="inlineStr"/>
      <c r="S448" t="inlineStr">
        <is>
          <t>GO:0005929 cilium;GO:0120025 plasma membrane bounded cell projection;GO:0042995 cell projection</t>
        </is>
      </c>
      <c r="T448" t="inlineStr"/>
      <c r="U448" t="inlineStr"/>
      <c r="V448" t="inlineStr">
        <is>
          <t>Predicted intracellular proteins</t>
        </is>
      </c>
      <c r="W448" t="inlineStr">
        <is>
          <t>[IPR028006] Protein of unknown function DUF4570</t>
        </is>
      </c>
      <c r="X448" t="inlineStr">
        <is>
          <t>Plasma membrane (Approved); Additional: Cytosol</t>
        </is>
      </c>
      <c r="Y448" t="inlineStr"/>
      <c r="Z448" t="inlineStr"/>
      <c r="AA448" t="inlineStr"/>
      <c r="AB448" t="inlineStr"/>
      <c r="AC448" t="inlineStr"/>
      <c r="AD448" t="inlineStr"/>
      <c r="AE448" t="inlineStr">
        <is>
          <t>principal1</t>
        </is>
      </c>
      <c r="AF448" t="inlineStr">
        <is>
          <t>MP:0005397 hematopoietic system phenotype</t>
        </is>
      </c>
      <c r="AG448" t="inlineStr"/>
      <c r="AH448" t="inlineStr"/>
      <c r="AI448" t="inlineStr"/>
      <c r="AJ448" t="inlineStr"/>
      <c r="AK448" t="inlineStr"/>
      <c r="AL448" t="inlineStr"/>
      <c r="AM448" t="inlineStr"/>
      <c r="AN448" t="inlineStr"/>
      <c r="AO448" t="inlineStr"/>
      <c r="AP448" t="inlineStr"/>
      <c r="AQ448" t="inlineStr"/>
      <c r="AR448" t="inlineStr"/>
      <c r="AS448" t="inlineStr">
        <is>
          <t>1</t>
        </is>
      </c>
      <c r="AT448" t="inlineStr">
        <is>
          <t>10</t>
        </is>
      </c>
      <c r="AU448" t="inlineStr">
        <is>
          <t>[{"UniProt":"Q9HBI5","EnsemblGene":["ENSG00000114405"],"EnsemblTrans":[["ENST00000232519","ENSP00000232519","principal1"],["ENST00000462069","ENSP00000419977","principal1"],["ENST00000494481","ENSP00000418086","principal1"],["ENST00000542214","ENSP00000438275","principal1"]],"RefSeq":[["NM_001291941","NP_001278870","VALIDATED"],["NM_001291942","NP_001278871","VALIDATED"],["NM_020685","NP_065736","VALIDATED"],["XM_017006931","XP_016862420","MODEL"]],"UCSC":["uc003dlf"],"SwissProt":["CEP15_HUMAN"]}]</t>
        </is>
      </c>
      <c r="AV448" t="inlineStr">
        <is>
          <t>pancreas</t>
        </is>
      </c>
      <c r="AW448" t="inlineStr">
        <is>
          <t>Distribution: Detected in all; Specificity: Tissue enhanced</t>
        </is>
      </c>
      <c r="AX448" t="inlineStr">
        <is>
          <t>antibody: Most normal tissues displayed moderate to strong cytoplasmic positivity. Glial cells and ovarian stromal cells were weakly stained or negative.; Cytoplasmic expression in all tissues.</t>
        </is>
      </c>
      <c r="AY448" t="inlineStr">
        <is>
          <t>Antibody: Moderate to strong cytoplasmic and membranous immunoreactivity was observed in most cancer tissues. Many malignant lymphomas and lung cancers were weakly stained.</t>
        </is>
      </c>
      <c r="AZ448" t="inlineStr"/>
      <c r="BA448" t="inlineStr"/>
      <c r="BB448" t="inlineStr"/>
      <c r="BC448" t="inlineStr"/>
      <c r="BD448" t="inlineStr">
        <is>
          <t>0</t>
        </is>
      </c>
      <c r="BE448" t="inlineStr">
        <is>
          <t>0</t>
        </is>
      </c>
      <c r="BF448" t="inlineStr">
        <is>
          <t>0</t>
        </is>
      </c>
      <c r="BG448" t="inlineStr">
        <is>
          <t>0</t>
        </is>
      </c>
      <c r="BH448" t="inlineStr">
        <is>
          <t>0</t>
        </is>
      </c>
      <c r="BI448" t="inlineStr">
        <is>
          <t>0</t>
        </is>
      </c>
      <c r="BJ448" t="inlineStr">
        <is>
          <t>0</t>
        </is>
      </c>
      <c r="BK448" t="inlineStr">
        <is>
          <t>0</t>
        </is>
      </c>
      <c r="BL448" t="inlineStr">
        <is>
          <t>0</t>
        </is>
      </c>
      <c r="BM448" t="inlineStr">
        <is>
          <t>0</t>
        </is>
      </c>
      <c r="BN448" t="inlineStr">
        <is>
          <t>0</t>
        </is>
      </c>
      <c r="BO448" t="inlineStr">
        <is>
          <t>0</t>
        </is>
      </c>
      <c r="BP448" t="inlineStr">
        <is>
          <t>0</t>
        </is>
      </c>
      <c r="BQ448" t="inlineStr">
        <is>
          <t>0</t>
        </is>
      </c>
      <c r="BR448" t="inlineStr">
        <is>
          <t>0</t>
        </is>
      </c>
      <c r="BS448" t="inlineStr">
        <is>
          <t>0</t>
        </is>
      </c>
      <c r="BT448" t="inlineStr">
        <is>
          <t>0</t>
        </is>
      </c>
      <c r="BU448" t="inlineStr">
        <is>
          <t>0</t>
        </is>
      </c>
      <c r="BV448" t="inlineStr">
        <is>
          <t>0</t>
        </is>
      </c>
      <c r="BW448" t="inlineStr">
        <is>
          <t>0</t>
        </is>
      </c>
      <c r="BX448" s="2" t="n">
        <v>1</v>
      </c>
    </row>
    <row r="449">
      <c r="A449" t="inlineStr">
        <is>
          <t>10981</t>
        </is>
      </c>
      <c r="B449" t="inlineStr">
        <is>
          <t>RAB32</t>
        </is>
      </c>
      <c r="C449" t="inlineStr">
        <is>
          <t>0</t>
        </is>
      </c>
      <c r="D449" t="inlineStr">
        <is>
          <t>0</t>
        </is>
      </c>
      <c r="E449" t="inlineStr">
        <is>
          <t>0</t>
        </is>
      </c>
      <c r="F449" t="inlineStr">
        <is>
          <t>0</t>
        </is>
      </c>
      <c r="G449" t="inlineStr">
        <is>
          <t>1</t>
        </is>
      </c>
      <c r="H449" t="inlineStr">
        <is>
          <t>0</t>
        </is>
      </c>
      <c r="I449" t="inlineStr">
        <is>
          <t>0</t>
        </is>
      </c>
      <c r="J449" t="inlineStr">
        <is>
          <t>0</t>
        </is>
      </c>
      <c r="K449" t="inlineStr">
        <is>
          <t>RAB32</t>
        </is>
      </c>
      <c r="L449" t="inlineStr"/>
      <c r="M449" t="inlineStr">
        <is>
          <t>protein-coding</t>
        </is>
      </c>
      <c r="N449" t="inlineStr">
        <is>
          <t>RAB32, member RAS oncogene family</t>
        </is>
      </c>
      <c r="O449" t="inlineStr">
        <is>
          <t>The protein encoded by this gene anchors the type II regulatory subunit of protein kinase A to the mitochondrion and aids in mitochondrial fission. The encoded protein also appears to be involved in autophagy and melanosome secretion. Variations in this gene may be linked to leprosy. [provided by RefSeq, Dec 2015]</t>
        </is>
      </c>
      <c r="P449" t="inlineStr">
        <is>
          <t>chr6:146543833-146554953</t>
        </is>
      </c>
      <c r="Q449" t="inlineStr">
        <is>
          <t>GO:0035646 endosome to melanosome transport;GO:0043485 endosome to pigment granule transport;GO:0048757 pigment granule maturation</t>
        </is>
      </c>
      <c r="R449" t="inlineStr">
        <is>
          <t>[GO:0003824] catalytic activity; [GO:0016787] hydrolase activity; [GO:0003924] GTPase activity; [GO:0043226] organelle; [GO:0005794] Golgi apparatus; [GO:0016192] vesicle-mediated transport; [GO:0031410] cytoplasmic vesicle; [GO:0005739] mitochondrion; [GO:0006886] intracellular protein transport; [GO:0005783] endoplasmic reticulum; [GO:0005829] cytosol; [GO:0007005] mitochondrion organization; [GO:0030154] cell differentiation; [GO:0005768] endosome; [GO:0002376] immune system process</t>
        </is>
      </c>
      <c r="S449" t="inlineStr">
        <is>
          <t>GO:0033162 melanosome membrane;GO:0045009 chitosome;GO:0090741 pigment granule membrane</t>
        </is>
      </c>
      <c r="T449" t="inlineStr">
        <is>
          <t>GO:0036461 BLOC-2 complex binding;GO:0035651 AP-3 adaptor complex binding;GO:0035650 AP-1 adaptor complex binding</t>
        </is>
      </c>
      <c r="U449" t="inlineStr"/>
      <c r="V449" t="inlineStr">
        <is>
          <t>Predicted intracellular proteins</t>
        </is>
      </c>
      <c r="W449" t="inlineStr">
        <is>
          <t>[IPR001806] Small GTPase; [IPR005225] Small GTP-binding protein domain; [IPR027417] P-loop containing nucleoside triphosphate hydrolase; [IPR030697] Ras-related protein Rab29/Rab38/Rab32</t>
        </is>
      </c>
      <c r="X449" t="inlineStr">
        <is>
          <t>Cytosol (Approved)</t>
        </is>
      </c>
      <c r="Y449" t="inlineStr"/>
      <c r="Z449" t="inlineStr"/>
      <c r="AA449" t="inlineStr"/>
      <c r="AB449" t="inlineStr"/>
      <c r="AC449" t="inlineStr"/>
      <c r="AD449" t="inlineStr">
        <is>
          <t>yes</t>
        </is>
      </c>
      <c r="AE449" t="inlineStr">
        <is>
          <t>principal1</t>
        </is>
      </c>
      <c r="AF449" t="inlineStr">
        <is>
          <t>MP:0010768 mortality/aging</t>
        </is>
      </c>
      <c r="AG449" t="inlineStr"/>
      <c r="AH449" t="inlineStr"/>
      <c r="AI449" t="inlineStr"/>
      <c r="AJ449" t="inlineStr">
        <is>
          <t>Erythrocyte Count</t>
        </is>
      </c>
      <c r="AK449" t="inlineStr">
        <is>
          <t>Leprosy</t>
        </is>
      </c>
      <c r="AL449" t="inlineStr"/>
      <c r="AM449" t="inlineStr"/>
      <c r="AN449" t="inlineStr"/>
      <c r="AO449" t="inlineStr"/>
      <c r="AP449" t="inlineStr">
        <is>
          <t>Microsatellite instability-high solid malignant tumor; MSI-low; Hermanski-Pudlak Syndrome; HIV Coinfection; Marinesco-Sjogren syndrome; Dermatitis, Allergic Contact; Leprosy; Encephalitis; HIV Infections; Encephalomyelitis; Liver Cirrhosis, Experimental; Colitis; Inflammatory Bowel Diseases; Endometrial Carcinoma; Hepatitis C; Multiple Sclerosis; Parkinson Disease; Adenocarcinoma; Malignant tumor of colon; Stomach Carcinoma; Malignant neoplasm of stomach; Neoplasm Metastasis; Neoplasms</t>
        </is>
      </c>
      <c r="AQ449" t="inlineStr"/>
      <c r="AR449" t="inlineStr">
        <is>
          <t>Leprosy; Dermatitis</t>
        </is>
      </c>
      <c r="AS449" t="inlineStr">
        <is>
          <t>17</t>
        </is>
      </c>
      <c r="AT449" t="inlineStr">
        <is>
          <t>54</t>
        </is>
      </c>
      <c r="AU449" t="inlineStr">
        <is>
          <t>[{"UniProt":"Q13637","EnsemblGene":["ENSG00000118508"],"EnsemblTrans":[["ENST00000367495","ENSP00000356465","principal1"]],"RefSeq":[["NM_006834","NP_006825","REVIEWED"]],"UCSC":["uc003qln"],"SwissProt":["RAB32_HUMAN"]}]</t>
        </is>
      </c>
      <c r="AV449" t="inlineStr"/>
      <c r="AW449" t="inlineStr">
        <is>
          <t>Distribution: Detected in all; Specificity: Tissue enhanced</t>
        </is>
      </c>
      <c r="AX449" t="inlineStr">
        <is>
          <t>Cytoplasmic expression in most tissues.; antibody: Most normal tissues showed weak to moderate cytoplasmic positivity with granular pattern. Vessels were strongly stained. Adrenal cortex, bile duct in liver and Leydig cells expressed strong immunoreactivity. Cells in CNS, lymphoid tissue and pancreas were in general negative.</t>
        </is>
      </c>
      <c r="AY449" t="inlineStr">
        <is>
          <t>Antibody: Most cancers showed weak cytoplasmic staining or were negative. Melanomas, lymphomas, liver, testis, urothelium and colon displayed cases with moderate positivity.</t>
        </is>
      </c>
      <c r="AZ449" t="inlineStr"/>
      <c r="BA449" t="inlineStr"/>
      <c r="BB449" t="inlineStr"/>
      <c r="BC449" t="inlineStr"/>
      <c r="BD449" t="inlineStr">
        <is>
          <t>0</t>
        </is>
      </c>
      <c r="BE449" t="inlineStr">
        <is>
          <t>0</t>
        </is>
      </c>
      <c r="BF449" t="inlineStr">
        <is>
          <t>0</t>
        </is>
      </c>
      <c r="BG449" t="inlineStr">
        <is>
          <t>0</t>
        </is>
      </c>
      <c r="BH449" t="inlineStr">
        <is>
          <t>0</t>
        </is>
      </c>
      <c r="BI449" t="inlineStr">
        <is>
          <t>0</t>
        </is>
      </c>
      <c r="BJ449" t="inlineStr">
        <is>
          <t>0</t>
        </is>
      </c>
      <c r="BK449" t="inlineStr">
        <is>
          <t>0</t>
        </is>
      </c>
      <c r="BL449" t="inlineStr">
        <is>
          <t>0</t>
        </is>
      </c>
      <c r="BM449" t="inlineStr">
        <is>
          <t>0</t>
        </is>
      </c>
      <c r="BN449" t="inlineStr">
        <is>
          <t>0</t>
        </is>
      </c>
      <c r="BO449" t="inlineStr">
        <is>
          <t>0</t>
        </is>
      </c>
      <c r="BP449" t="inlineStr">
        <is>
          <t>0</t>
        </is>
      </c>
      <c r="BQ449" t="inlineStr">
        <is>
          <t>0</t>
        </is>
      </c>
      <c r="BR449" t="inlineStr">
        <is>
          <t>0</t>
        </is>
      </c>
      <c r="BS449" t="inlineStr">
        <is>
          <t>1</t>
        </is>
      </c>
      <c r="BT449" t="inlineStr">
        <is>
          <t>0</t>
        </is>
      </c>
      <c r="BU449" t="inlineStr">
        <is>
          <t>0</t>
        </is>
      </c>
      <c r="BV449" t="inlineStr">
        <is>
          <t>0</t>
        </is>
      </c>
      <c r="BW449" t="inlineStr">
        <is>
          <t>0</t>
        </is>
      </c>
      <c r="BX449" s="2" t="n">
        <v>1</v>
      </c>
    </row>
    <row r="450">
      <c r="A450" t="inlineStr">
        <is>
          <t>92610</t>
        </is>
      </c>
      <c r="B450" t="inlineStr">
        <is>
          <t>TIFA</t>
        </is>
      </c>
      <c r="C450" t="inlineStr">
        <is>
          <t>0</t>
        </is>
      </c>
      <c r="D450" t="inlineStr">
        <is>
          <t>0</t>
        </is>
      </c>
      <c r="E450" t="inlineStr">
        <is>
          <t>0</t>
        </is>
      </c>
      <c r="F450" t="inlineStr">
        <is>
          <t>0</t>
        </is>
      </c>
      <c r="G450" t="inlineStr">
        <is>
          <t>1</t>
        </is>
      </c>
      <c r="H450" t="inlineStr">
        <is>
          <t>0</t>
        </is>
      </c>
      <c r="I450" t="inlineStr">
        <is>
          <t>0</t>
        </is>
      </c>
      <c r="J450" t="inlineStr">
        <is>
          <t>0</t>
        </is>
      </c>
      <c r="K450" t="inlineStr">
        <is>
          <t>TIFA</t>
        </is>
      </c>
      <c r="L450" t="inlineStr">
        <is>
          <t>T2BP|T6BP|TIFAA</t>
        </is>
      </c>
      <c r="M450" t="inlineStr">
        <is>
          <t>protein-coding</t>
        </is>
      </c>
      <c r="N450" t="inlineStr">
        <is>
          <t>TRAF interacting protein with forkhead associated domain</t>
        </is>
      </c>
      <c r="O450" t="inlineStr">
        <is>
          <t>This gene encodes an adapter protein involved in adaptive and innate immunity. This protein includes a forkhead-associated (FHA) domain that specifically binds to phosphorylated serine and threonine residues. In response to bacterial infection, the encoded host cell protein undergoes an intermolecular interaction between the FHA domain and a phosphorylated threonine that leads to protein oligomerization and stimulation of the NF-kappa B and other downstream signaling pathways. This protein exhibits reduced expression in hepatocellular carcinoma and may suppress hepatocellular carcinoma progression. This protein may also play a role in the DNA damage response. [provided by RefSeq, Jun 2018]</t>
        </is>
      </c>
      <c r="P450" t="inlineStr">
        <is>
          <t>chr4:112285904-112274537</t>
        </is>
      </c>
      <c r="Q450" t="inlineStr">
        <is>
          <t>GO:0002753 cytoplasmic pattern recognition receptor signaling pathway;GO:0002221 pattern recognition receptor signaling pathway;GO:0002758 innate immune response-activating signaling pathway</t>
        </is>
      </c>
      <c r="R450" t="inlineStr">
        <is>
          <t>[GO:0023052] signaling; [GO:0002376] immune system process; [GO:0098542] defense response to other organism; [GO:0005829] cytosol; [GO:0065003] protein-containing complex assembly</t>
        </is>
      </c>
      <c r="S450" t="inlineStr">
        <is>
          <t>GO:0005829 cytosol;GO:0005737 cytoplasm;GO:0005622 intracellular anatomical structure</t>
        </is>
      </c>
      <c r="T450" t="inlineStr">
        <is>
          <t>GO:0005515 protein binding;GO:0005488 binding;GO:0003674 molecular_function</t>
        </is>
      </c>
      <c r="U450" t="inlineStr"/>
      <c r="V450" t="inlineStr">
        <is>
          <t>Predicted intracellular proteins</t>
        </is>
      </c>
      <c r="W450" t="inlineStr">
        <is>
          <t>[IPR000253] Forkhead-associated (FHA) domain; [IPR008984] SMAD/FHA domain superfamily; [IPR033621] TRAF-interacting protein with FHA domain-containing protein</t>
        </is>
      </c>
      <c r="X450" t="inlineStr">
        <is>
          <t>Nucleoli;Nucleoplasm (Approved); Additional: Cytosol</t>
        </is>
      </c>
      <c r="Y450" t="inlineStr"/>
      <c r="Z450" t="inlineStr"/>
      <c r="AA450" t="inlineStr"/>
      <c r="AB450" t="inlineStr"/>
      <c r="AC450" t="inlineStr"/>
      <c r="AD450" t="inlineStr"/>
      <c r="AE450" t="inlineStr">
        <is>
          <t>principal1</t>
        </is>
      </c>
      <c r="AF450" t="inlineStr"/>
      <c r="AG450" t="inlineStr"/>
      <c r="AH450" t="inlineStr"/>
      <c r="AI450" t="inlineStr"/>
      <c r="AJ450" t="inlineStr">
        <is>
          <t>Body Mass Index;Thyrotropin</t>
        </is>
      </c>
      <c r="AK450" t="inlineStr"/>
      <c r="AL450" t="inlineStr"/>
      <c r="AM450" t="inlineStr"/>
      <c r="AN450" t="inlineStr"/>
      <c r="AO450" t="inlineStr"/>
      <c r="AP450" t="inlineStr">
        <is>
          <t>Infection caused by Helicobacter pylori; Helicobacter pylori (H. pylori) infection in conditions classified elsewhere and of unspecified site; Leukemia, Myelocytic, Acute; Tumor Cell Invasion; Primary malignant neoplasm; Malignant Neoplasms</t>
        </is>
      </c>
      <c r="AQ450" t="inlineStr"/>
      <c r="AR450" t="inlineStr"/>
      <c r="AS450" t="inlineStr">
        <is>
          <t>19</t>
        </is>
      </c>
      <c r="AT450" t="inlineStr">
        <is>
          <t>49</t>
        </is>
      </c>
      <c r="AU450" t="inlineStr">
        <is>
          <t>[{"UniProt":"Q96CG3","EnsemblGene":["ENSG00000145365"],"EnsemblTrans":[["ENST00000361717","ENSP00000354911","principal1"],["ENST00000500655","ENSP00000424231","principal1"],["ENST00000610220","ENSP00000516322","principal1"]],"RefSeq":[["NM_052864","NP_443096","REVIEWED"]],"UCSC":["uc003ial"],"SwissProt":["TIFA_HUMAN"]}]</t>
        </is>
      </c>
      <c r="AV450" t="inlineStr">
        <is>
          <t>lymph_node</t>
        </is>
      </c>
      <c r="AW450" t="inlineStr">
        <is>
          <t>Distribution: Detected in all; Specificity: Low tissue specificity</t>
        </is>
      </c>
      <c r="AX450" t="inlineStr">
        <is>
          <t>antibody: Most normal tissues showed moderate to strong nuclear staining. Additional cytoplasmic expression was shown in a few tissues. ; Nuclear expression in most tissues.</t>
        </is>
      </c>
      <c r="AY450" t="inlineStr">
        <is>
          <t>Antibody: Cancer cells generally showed moderate nuclear staining with additional cytoplasmic expression in a few cases. Strong immunoreactivity was observed in several cases of melanomas, colorectal and thyroid cancers.</t>
        </is>
      </c>
      <c r="AZ450" t="inlineStr"/>
      <c r="BA450" t="inlineStr">
        <is>
          <t>(hsa05131)Shigellosis</t>
        </is>
      </c>
      <c r="BB450" t="inlineStr"/>
      <c r="BC450" t="inlineStr"/>
      <c r="BD450" t="inlineStr">
        <is>
          <t>1</t>
        </is>
      </c>
      <c r="BE450" t="inlineStr">
        <is>
          <t>1</t>
        </is>
      </c>
      <c r="BF450" t="inlineStr">
        <is>
          <t>0</t>
        </is>
      </c>
      <c r="BG450" t="inlineStr">
        <is>
          <t>1</t>
        </is>
      </c>
      <c r="BH450" t="inlineStr">
        <is>
          <t>0</t>
        </is>
      </c>
      <c r="BI450" t="inlineStr">
        <is>
          <t>0</t>
        </is>
      </c>
      <c r="BJ450" t="inlineStr">
        <is>
          <t>0</t>
        </is>
      </c>
      <c r="BK450" t="inlineStr">
        <is>
          <t>0</t>
        </is>
      </c>
      <c r="BL450" t="inlineStr">
        <is>
          <t>0</t>
        </is>
      </c>
      <c r="BM450" t="inlineStr">
        <is>
          <t>0</t>
        </is>
      </c>
      <c r="BN450" t="inlineStr">
        <is>
          <t>0</t>
        </is>
      </c>
      <c r="BO450" t="inlineStr">
        <is>
          <t>0</t>
        </is>
      </c>
      <c r="BP450" t="inlineStr">
        <is>
          <t>0</t>
        </is>
      </c>
      <c r="BQ450" t="inlineStr">
        <is>
          <t>0</t>
        </is>
      </c>
      <c r="BR450" t="inlineStr">
        <is>
          <t>0</t>
        </is>
      </c>
      <c r="BS450" t="inlineStr">
        <is>
          <t>0</t>
        </is>
      </c>
      <c r="BT450" t="inlineStr">
        <is>
          <t>0</t>
        </is>
      </c>
      <c r="BU450" t="inlineStr">
        <is>
          <t>0</t>
        </is>
      </c>
      <c r="BV450" t="inlineStr">
        <is>
          <t>0</t>
        </is>
      </c>
      <c r="BW450" t="inlineStr">
        <is>
          <t>0</t>
        </is>
      </c>
      <c r="BX450" s="2" t="n">
        <v>1</v>
      </c>
    </row>
    <row r="451">
      <c r="A451" t="inlineStr">
        <is>
          <t>203523</t>
        </is>
      </c>
      <c r="B451" t="inlineStr">
        <is>
          <t>ZNF449</t>
        </is>
      </c>
      <c r="C451" t="inlineStr">
        <is>
          <t>0</t>
        </is>
      </c>
      <c r="D451" t="inlineStr">
        <is>
          <t>0</t>
        </is>
      </c>
      <c r="E451" t="inlineStr">
        <is>
          <t>1</t>
        </is>
      </c>
      <c r="F451" t="inlineStr">
        <is>
          <t>0</t>
        </is>
      </c>
      <c r="G451" t="inlineStr">
        <is>
          <t>0</t>
        </is>
      </c>
      <c r="H451" t="inlineStr">
        <is>
          <t>0</t>
        </is>
      </c>
      <c r="I451" t="inlineStr">
        <is>
          <t>0</t>
        </is>
      </c>
      <c r="J451" t="inlineStr">
        <is>
          <t>0</t>
        </is>
      </c>
      <c r="K451" t="inlineStr">
        <is>
          <t>ZNF449</t>
        </is>
      </c>
      <c r="L451" t="inlineStr">
        <is>
          <t>ZSCAN19</t>
        </is>
      </c>
      <c r="M451" t="inlineStr">
        <is>
          <t>protein-coding</t>
        </is>
      </c>
      <c r="N451" t="inlineStr">
        <is>
          <t>zinc finger protein 449</t>
        </is>
      </c>
      <c r="O451" t="inlineStr">
        <is>
          <t>This gene encodes a nuclear protein that likely functions as a transcription factor. The protein includes an N-terminal SCAN domain, and seven C2H2-type zinc finger motifs. [provided by RefSeq, May 2010]</t>
        </is>
      </c>
      <c r="P451" t="inlineStr">
        <is>
          <t>chrX:135344796-135363413</t>
        </is>
      </c>
      <c r="Q451" t="inlineStr">
        <is>
          <t>GO:0007284 spermatogonial cell division;GO:0022412 cellular process involved in reproduction in multicellular organism;GO:0051301 cell division</t>
        </is>
      </c>
      <c r="R451" t="inlineStr">
        <is>
          <t>[GO:0043226] organelle; [GO:0005634] nucleus; [GO:0003677] DNA binding; [GO:0140110] transcription regulator activity; [GO:0006351] DNA-templated transcription; [GO:0006355] regulation of DNA-templated transcription; [GO:0022414] reproductive process</t>
        </is>
      </c>
      <c r="S451" t="inlineStr">
        <is>
          <t>GO:0005634 nucleus;GO:0043231 intracellular membrane-bounded organelle;GO:0043229 intracellular organelle</t>
        </is>
      </c>
      <c r="T451" t="inlineStr">
        <is>
          <t>GO:0000978 RNA polymerase II cis-regulatory region sequence-specific DNA binding;GO:0000987 cis-regulatory region sequence-specific DNA binding;GO:0000981 DNA-binding transcription factor activity, RNA polymerase II-specific</t>
        </is>
      </c>
      <c r="U451" t="inlineStr"/>
      <c r="V451" t="inlineStr">
        <is>
          <t>Transcription factors:Zinc-coordinating DNA-binding domains; Predicted intracellular proteins</t>
        </is>
      </c>
      <c r="W451" t="inlineStr">
        <is>
          <t>[IPR003309] SCAN domain; [IPR038269] SCAN domain superfamily; [IPR013087] Zinc finger C2H2-type; [IPR036236] Zinc finger C2H2 superfamily</t>
        </is>
      </c>
      <c r="X451" t="inlineStr">
        <is>
          <t>Cytosol;Nucleoplasm (Approved)</t>
        </is>
      </c>
      <c r="Y451" t="inlineStr"/>
      <c r="Z451" t="inlineStr"/>
      <c r="AA451" t="inlineStr"/>
      <c r="AB451" t="inlineStr"/>
      <c r="AC451" t="inlineStr"/>
      <c r="AD451" t="inlineStr"/>
      <c r="AE451" t="inlineStr">
        <is>
          <t>principal1</t>
        </is>
      </c>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is>
          <t>2</t>
        </is>
      </c>
      <c r="AT451" t="inlineStr">
        <is>
          <t>17</t>
        </is>
      </c>
      <c r="AU451" t="inlineStr">
        <is>
          <t>[{"UniProt":"Q6P9G9","EnsemblGene":["ENSG00000173275"],"EnsemblTrans":[["ENST00000339249","ENSP00000339585","principal1"],["ENST00000370761","ENSP00000359797",""]],"RefSeq":[["NM_152695","NP_689908","REVIEWED"],["XM_011531312","XP_011529614"]],"UCSC":["uc004eyr"],"SwissProt":["ZN449_HUMAN"]},{"UniProt":"Q7Z3P1","RefSeq":[["NM_152695","NP_689908","REVIEWED"]],"SwissProt":["Q7Z3P1_HUMAN"]}]</t>
        </is>
      </c>
      <c r="AV451" t="inlineStr"/>
      <c r="AW451" t="inlineStr">
        <is>
          <t>Distribution: Detected in all; Specificity: Low tissue specificity</t>
        </is>
      </c>
      <c r="AX451" t="inlineStr">
        <is>
          <t>Estimation of protein expression could not be performed. View primary data.; antibody: Respiratory epithelia, gastrointestinal tract, renal tubuli, fallopian tube and seminal vesicle showed moderate cytoplasmic staining. Pancreatic and bile ducts as well as gallbladder and endometrial glands showed strong cytoplasmic positivity. Remaining normal tissues were weakly stained or negative.</t>
        </is>
      </c>
      <c r="AY451" t="inlineStr">
        <is>
          <t>Antibody: Renal cancers and a majority of liver, endometrial and gastric cancers displayed moderate to strong cytoplasmic immunoreactivity. Several pancreatic, colorectal and ovarian cancers displayed moderate cytoplasmic staining. Remaining cancer tisssues were weakly stained or negative.</t>
        </is>
      </c>
      <c r="AZ451" t="inlineStr"/>
      <c r="BA451" t="inlineStr"/>
      <c r="BB451" t="inlineStr"/>
      <c r="BC451" t="inlineStr"/>
      <c r="BD451" t="inlineStr">
        <is>
          <t>0</t>
        </is>
      </c>
      <c r="BE451" t="inlineStr">
        <is>
          <t>0</t>
        </is>
      </c>
      <c r="BF451" t="inlineStr">
        <is>
          <t>0</t>
        </is>
      </c>
      <c r="BG451" t="inlineStr">
        <is>
          <t>0</t>
        </is>
      </c>
      <c r="BH451" t="inlineStr">
        <is>
          <t>0</t>
        </is>
      </c>
      <c r="BI451" t="inlineStr">
        <is>
          <t>0</t>
        </is>
      </c>
      <c r="BJ451" t="inlineStr">
        <is>
          <t>0</t>
        </is>
      </c>
      <c r="BK451" t="inlineStr">
        <is>
          <t>0</t>
        </is>
      </c>
      <c r="BL451" t="inlineStr">
        <is>
          <t>0</t>
        </is>
      </c>
      <c r="BM451" t="inlineStr">
        <is>
          <t>0</t>
        </is>
      </c>
      <c r="BN451" t="inlineStr">
        <is>
          <t>0</t>
        </is>
      </c>
      <c r="BO451" t="inlineStr">
        <is>
          <t>0</t>
        </is>
      </c>
      <c r="BP451" t="inlineStr">
        <is>
          <t>0</t>
        </is>
      </c>
      <c r="BQ451" t="inlineStr">
        <is>
          <t>0</t>
        </is>
      </c>
      <c r="BR451" t="inlineStr">
        <is>
          <t>0</t>
        </is>
      </c>
      <c r="BS451" t="inlineStr">
        <is>
          <t>0</t>
        </is>
      </c>
      <c r="BT451" t="inlineStr">
        <is>
          <t>0</t>
        </is>
      </c>
      <c r="BU451" t="inlineStr">
        <is>
          <t>0</t>
        </is>
      </c>
      <c r="BV451" t="inlineStr">
        <is>
          <t>0</t>
        </is>
      </c>
      <c r="BW451" t="inlineStr">
        <is>
          <t>0</t>
        </is>
      </c>
      <c r="BX451" s="2" t="n">
        <v>1</v>
      </c>
    </row>
    <row r="452">
      <c r="A452" t="inlineStr">
        <is>
          <t>80258</t>
        </is>
      </c>
      <c r="B452" t="inlineStr">
        <is>
          <t>EFHC2</t>
        </is>
      </c>
      <c r="C452" t="inlineStr">
        <is>
          <t>0</t>
        </is>
      </c>
      <c r="D452" t="inlineStr">
        <is>
          <t>1</t>
        </is>
      </c>
      <c r="E452" t="inlineStr">
        <is>
          <t>0</t>
        </is>
      </c>
      <c r="F452" t="inlineStr">
        <is>
          <t>0</t>
        </is>
      </c>
      <c r="G452" t="inlineStr">
        <is>
          <t>0</t>
        </is>
      </c>
      <c r="H452" t="inlineStr">
        <is>
          <t>0</t>
        </is>
      </c>
      <c r="I452" t="inlineStr">
        <is>
          <t>0</t>
        </is>
      </c>
      <c r="J452" t="inlineStr">
        <is>
          <t>0</t>
        </is>
      </c>
      <c r="K452" t="inlineStr">
        <is>
          <t>EFHC2</t>
        </is>
      </c>
      <c r="L452" t="inlineStr">
        <is>
          <t>MRX74|dJ1158H2.1</t>
        </is>
      </c>
      <c r="M452" t="inlineStr">
        <is>
          <t>protein-coding</t>
        </is>
      </c>
      <c r="N452" t="inlineStr">
        <is>
          <t>EF-hand domain containing 2</t>
        </is>
      </c>
      <c r="O452" t="inlineStr">
        <is>
          <t>This gene encodes a protein which contains three DM10 domains and three calcium-binding EF-hand motifs. A related protein is encoded by a gene on chromosome 6. It has been suggested that both proteins are involved in the development of epilepsy (PMID: 15258581, 16112844) and that this gene may be associated with fear recognition in individuals with Turner syndrome. [provided by RefSeq, Aug 2011]</t>
        </is>
      </c>
      <c r="P452" t="inlineStr">
        <is>
          <t>chrX:44343672-44147872</t>
        </is>
      </c>
      <c r="Q452" t="inlineStr">
        <is>
          <t>GO:1990830 cellular response to leukemia inhibitory factor;GO:1990823 response to leukemia inhibitory factor;GO:0010975 regulation of neuron projection development</t>
        </is>
      </c>
      <c r="R452" t="inlineStr">
        <is>
          <t>[GO:0043226] organelle; [GO:0005856] cytoskeleton; [GO:0005815] microtubule organizing center; [GO:0005929] cilium; [GO:0048856] anatomical structure development; [GO:0030154] cell differentiation</t>
        </is>
      </c>
      <c r="S452" t="inlineStr">
        <is>
          <t>GO:0005879 axonemal microtubule;GO:0005881 cytoplasmic microtubule;GO:0005930 axoneme</t>
        </is>
      </c>
      <c r="T452" t="inlineStr">
        <is>
          <t>GO:0005509 calcium ion binding;GO:0046872 metal ion binding;GO:0043169 cation binding</t>
        </is>
      </c>
      <c r="U452" t="inlineStr"/>
      <c r="V452" t="inlineStr">
        <is>
          <t>Predicted intracellular proteins</t>
        </is>
      </c>
      <c r="W452" t="inlineStr">
        <is>
          <t>[IPR002048] EF-hand domain; [IPR006602] DM10 domain; [IPR011992] EF-hand domain pair; [IPR040193] EF-hand domain-containing protein EFHC1/EFHC2/EFHB</t>
        </is>
      </c>
      <c r="X452" t="inlineStr">
        <is>
          <t>Nucleoli fibrillar center;Nucleoplasm (Approved); Additional: Plasma membrane</t>
        </is>
      </c>
      <c r="Y452" t="inlineStr"/>
      <c r="Z452" t="inlineStr"/>
      <c r="AA452" t="inlineStr"/>
      <c r="AB452" t="inlineStr"/>
      <c r="AC452" t="inlineStr"/>
      <c r="AD452" t="inlineStr"/>
      <c r="AE452" t="inlineStr">
        <is>
          <t>principal1</t>
        </is>
      </c>
      <c r="AF452" t="inlineStr"/>
      <c r="AG452" t="inlineStr"/>
      <c r="AH452" t="inlineStr"/>
      <c r="AI452" t="inlineStr"/>
      <c r="AJ452" t="inlineStr"/>
      <c r="AK452" t="inlineStr">
        <is>
          <t>3-hydroxy-1-methylpropylmercapturic acid;Smoking</t>
        </is>
      </c>
      <c r="AL452" t="inlineStr"/>
      <c r="AM452" t="inlineStr"/>
      <c r="AN452" t="inlineStr"/>
      <c r="AO452" t="inlineStr"/>
      <c r="AP452" t="inlineStr">
        <is>
          <t>Norrie disease; Myoclonic Epilepsy; Juvenile Myoclonic Epilepsy; Turner Syndrome; Panic Disorder; Refractory anemias; Alcoholic Intoxication, Chronic; Rheumatoid Arthritis</t>
        </is>
      </c>
      <c r="AQ452" t="inlineStr"/>
      <c r="AR452" t="inlineStr"/>
      <c r="AS452" t="inlineStr">
        <is>
          <t>7</t>
        </is>
      </c>
      <c r="AT452" t="inlineStr">
        <is>
          <t>32</t>
        </is>
      </c>
      <c r="AU452" t="inlineStr">
        <is>
          <t>[{"UniProt":"Q5JST6","EnsemblGene":["ENSG00000183690"],"EnsemblTrans":[["ENST00000420999","ENSP00000404232","principal1"]],"RefSeq":[["NM_025184","NP_079460","VALIDATED"]],"UCSC":["uc004dgb"],"SwissProt":["EFHC2_HUMAN"]}]</t>
        </is>
      </c>
      <c r="AV452" t="inlineStr"/>
      <c r="AW452" t="inlineStr">
        <is>
          <t>Distribution: Detected in many; Specificity: Tissue enhanced</t>
        </is>
      </c>
      <c r="AX452" t="inlineStr">
        <is>
          <t>antibody: Gastric parietal cells, the adrenal gland and Leydig cells showed moderate to strong cytoplasmic positivity while alveolar cells displayed membranous positivity. Neural extensions in the CNS were strongly stained. The intestine and ciliated cells showed distinct positivity in bruch border and cilia. Remaining normal tissues were weakly stained or negative.; Cytoplasmic expression in a few tissues, including brain, fallopian tube and testis.</t>
        </is>
      </c>
      <c r="AY452" t="inlineStr">
        <is>
          <t>Antibody: Cancer cells in general were negative. One case of pancreatic cancer displayed strong cytoplasmic positivity, a few cases of renal, prostate and urothelial cancer were moderately positive.</t>
        </is>
      </c>
      <c r="AZ452" t="inlineStr"/>
      <c r="BA452" t="inlineStr"/>
      <c r="BB452" t="inlineStr"/>
      <c r="BC452" t="inlineStr"/>
      <c r="BD452" t="inlineStr">
        <is>
          <t>0</t>
        </is>
      </c>
      <c r="BE452" t="inlineStr">
        <is>
          <t>0</t>
        </is>
      </c>
      <c r="BF452" t="inlineStr">
        <is>
          <t>0</t>
        </is>
      </c>
      <c r="BG452" t="inlineStr">
        <is>
          <t>0</t>
        </is>
      </c>
      <c r="BH452" t="inlineStr">
        <is>
          <t>0</t>
        </is>
      </c>
      <c r="BI452" t="inlineStr">
        <is>
          <t>0</t>
        </is>
      </c>
      <c r="BJ452" t="inlineStr">
        <is>
          <t>0</t>
        </is>
      </c>
      <c r="BK452" t="inlineStr">
        <is>
          <t>0</t>
        </is>
      </c>
      <c r="BL452" t="inlineStr">
        <is>
          <t>0</t>
        </is>
      </c>
      <c r="BM452" t="inlineStr">
        <is>
          <t>0</t>
        </is>
      </c>
      <c r="BN452" t="inlineStr">
        <is>
          <t>0</t>
        </is>
      </c>
      <c r="BO452" t="inlineStr">
        <is>
          <t>0</t>
        </is>
      </c>
      <c r="BP452" t="inlineStr">
        <is>
          <t>0</t>
        </is>
      </c>
      <c r="BQ452" t="inlineStr">
        <is>
          <t>0</t>
        </is>
      </c>
      <c r="BR452" t="inlineStr">
        <is>
          <t>0</t>
        </is>
      </c>
      <c r="BS452" t="inlineStr">
        <is>
          <t>0</t>
        </is>
      </c>
      <c r="BT452" t="inlineStr">
        <is>
          <t>0</t>
        </is>
      </c>
      <c r="BU452" t="inlineStr">
        <is>
          <t>0</t>
        </is>
      </c>
      <c r="BV452" t="inlineStr">
        <is>
          <t>1</t>
        </is>
      </c>
      <c r="BW452" t="inlineStr">
        <is>
          <t>0</t>
        </is>
      </c>
      <c r="BX452" s="2" t="n">
        <v>1</v>
      </c>
    </row>
    <row r="453">
      <c r="A453" t="inlineStr">
        <is>
          <t>8701</t>
        </is>
      </c>
      <c r="B453" t="inlineStr">
        <is>
          <t>DNAH11</t>
        </is>
      </c>
      <c r="C453" t="inlineStr">
        <is>
          <t>0</t>
        </is>
      </c>
      <c r="D453" t="inlineStr">
        <is>
          <t>1</t>
        </is>
      </c>
      <c r="E453" t="inlineStr">
        <is>
          <t>0</t>
        </is>
      </c>
      <c r="F453" t="inlineStr">
        <is>
          <t>0</t>
        </is>
      </c>
      <c r="G453" t="inlineStr">
        <is>
          <t>0</t>
        </is>
      </c>
      <c r="H453" t="inlineStr">
        <is>
          <t>0</t>
        </is>
      </c>
      <c r="I453" t="inlineStr">
        <is>
          <t>0</t>
        </is>
      </c>
      <c r="J453" t="inlineStr">
        <is>
          <t>0</t>
        </is>
      </c>
      <c r="K453" t="inlineStr">
        <is>
          <t>DNAH11</t>
        </is>
      </c>
      <c r="L453" t="inlineStr">
        <is>
          <t>CILD7|DNAHBL|DNAHC11|DNHBL|DPL11</t>
        </is>
      </c>
      <c r="M453" t="inlineStr">
        <is>
          <t>protein-coding</t>
        </is>
      </c>
      <c r="N453" t="inlineStr">
        <is>
          <t>dynein axonemal heavy chain 11</t>
        </is>
      </c>
      <c r="O453" t="inlineStr">
        <is>
          <t>This gene encodes a ciliary outer dynein arm protein and is a member of the dynein heavy chain family. It is a microtubule-dependent motor ATPase and has been reported to be involved in the movement of respiratory cilia. Mutations in this gene have been implicated in causing Kartagener Syndrome (a combination of situs inversus totalis and Primary Ciliary Dyskinesia (PCD), also called Immotile Cilia Syndrome 1 (ICS1)) and male sterility. [provided by RefSeq, Mar 2013]</t>
        </is>
      </c>
      <c r="P453" t="inlineStr">
        <is>
          <t>chr7:21543039-21901839</t>
        </is>
      </c>
      <c r="Q453" t="inlineStr">
        <is>
          <t>GO:0035545 determination of left/right asymmetry in nervous system;GO:0120229 protein localization to motile cilium;GO:0060287 epithelial cilium movement involved in determination of left/right asymmetry</t>
        </is>
      </c>
      <c r="R453" t="inlineStr">
        <is>
          <t>[GO:0043226] organelle; [GO:0005856] cytoskeleton; [GO:0007018] microtubule-based movement; [GO:0140657] ATP-dependent activity; [GO:0003774] cytoskeletal motor activity; [GO:0005929] cilium; [GO:0005576] extracellular region; [GO:0048856] anatomical structure development; [GO:0022414] reproductive process; [GO:0048870] cell motility; [GO:0050877] nervous system process</t>
        </is>
      </c>
      <c r="S453" t="inlineStr">
        <is>
          <t>GO:0120134 proximal portion of axoneme;GO:0097728 9+0 motile cilium;GO:0030286 dynein complex</t>
        </is>
      </c>
      <c r="T453" t="inlineStr">
        <is>
          <t>GO:0008569 minus-end-directed microtubule motor activity;GO:0051959 dynein light intermediate chain binding;GO:0045505 dynein intermediate chain binding</t>
        </is>
      </c>
      <c r="U453" t="inlineStr"/>
      <c r="V453" t="inlineStr">
        <is>
          <t>Disease related genes; Human disease related genes:Respiratory diseases:Tracheobronchial diseases; Predicted intracellular proteins</t>
        </is>
      </c>
      <c r="W453" t="inlineStr">
        <is>
          <t>[IPR003593] AAA+ ATPase domain; [IPR004273] Dynein heavy chain region D6 P-loop domain; [IPR013594] Dynein heavy chain, tail; [IPR013602] Dynein heavy chain, linker; [IPR024317] Dynein heavy chain, AAA module D4; [IPR024743] Dynein heavy chain, coiled coil stalk; [IPR026983] Dynein heavy chain; [IPR027417] P-loop containing nucleoside triphosphate hydrolase; [IPR035699] Dynein heavy chain, hydrolytic ATP-binding dynein motor region; [IPR035706] Dynein heavy chain, ATP-binding dynein motor region; [IPR041228] Dynein heavy chain, C-terminal domain; [IPR041466] Dynein heavy chain, AAA 5 extension domain; [IPR041589] Dynein heavy chain 3, AAA+ lid domain; [IPR041658] Dynein heavy chain AAA lid domain; [IPR042219] Dynein heavy chain AAA lid domain superfamily; [IPR042222] Dynein heavy chain, domain 2, N-terminal; [IPR042228] Dynein heavy chain, linker, subdomain 3; [IPR043157] Dynein heavy chain, AAA1 domain, small subdomain; [IPR043160] Dynein heavy chain, C-terminal domain, barrel region</t>
        </is>
      </c>
      <c r="X453" t="inlineStr"/>
      <c r="Y453" t="inlineStr"/>
      <c r="Z453" t="inlineStr"/>
      <c r="AA453" t="inlineStr"/>
      <c r="AB453" t="inlineStr"/>
      <c r="AC453" t="inlineStr"/>
      <c r="AD453" t="inlineStr"/>
      <c r="AE453" t="inlineStr">
        <is>
          <t>principal1</t>
        </is>
      </c>
      <c r="AF453" t="inlineStr">
        <is>
          <t>MP:0010768 mortality/aging</t>
        </is>
      </c>
      <c r="AG453" t="inlineStr">
        <is>
          <t>[ORPHA:244] Primary ciliary dyskinesia</t>
        </is>
      </c>
      <c r="AH453" t="inlineStr">
        <is>
          <t>OMIM ID:611884 Ciliary dyskinesia, primary, 7</t>
        </is>
      </c>
      <c r="AI453" t="inlineStr">
        <is>
          <t>DNAH11-related condition; Primary ciliary dyskinesia 7; Ciliary dyskinesia; Situs inversus totalis; CILIARY DYSKINESIA, PRIMARY, 7, WITH SITUS INVERSUS</t>
        </is>
      </c>
      <c r="AJ453" t="inlineStr">
        <is>
          <t>Assertiveness;C-Reactive Protein;Cholesterol, HDL;Diabetic Nephropathies;Parietal Lobe;Personality;Platelet Function Tests;Social Behavior</t>
        </is>
      </c>
      <c r="AK453" t="inlineStr">
        <is>
          <t>Brain;Carcinoma, Squamous Cell;Cholesterol;Cholesterol, LDL;Cognition Disorders;Lipoproteins;Lung Neoplasms;Metabolism;Monoclonal Gammopathy of Undetermined Significance;Multiple Myeloma;Primary amyloidosis;Stomach Neoplasms</t>
        </is>
      </c>
      <c r="AL453" t="inlineStr"/>
      <c r="AM453" t="inlineStr">
        <is>
          <t>Ciliary dyskinesia, primary, 7: pathogenic,uncertain significance; Ciliary dyskinesia: likely pathogenic,pathogenic,uncertain significance; Clinvar: phenotype not specified: likely pathogenic,pathogenic</t>
        </is>
      </c>
      <c r="AN453" t="inlineStr">
        <is>
          <t>HP:0012258:Abnormal axonemal organization of respiratory motile cilia; HP:0012262:Abnormal ciliary motility; HP:0030877:Reduced FEV1/FVC ratio; HP:0033036:Decreased nasal nitric oxide; HP:0012265:Ciliary dyskinesia; HP:0025576:Abnormal inferior vena cava morphology; HP:0011617:Pulmonary situs ambiguus; HP:0025177:Peribronchovascular interstitial thickening; HP:0011535:Abnormal atrial arrangement; HP:0032543:Lithoptysis; HP:0032016:Abnormal sputum; HP:0011539:Atrial situs ambiguous; HP:0012206:Abnormal sperm motility; HP:0001651:Dextrocardia; HP:0010772:Anomalous pulmonary venous return; HP:0011274:Recurrent mycobacterial infections; HP:0001742:Nasal congestion; HP:0002011:Morphological central nervous system abnormality; HP:0001748:Polysplenia; HP:0005425:Recurrent sinopulmonary infections; HP:0030828:Wheezing; HP:0005301:Persistent left superior vena cava; HP:0031245:Productive cough; HP:0002257:Chronic rhinitis; HP:0002257:Chronic rhinitis; HP:0008222:Female infertility; HP:0100750:Atelectasis; HP:0001669:Transposition of the great arteries; HP:0011109:Chronic sinusitis; HP:0006536:Airway obstruction; HP:0100582:Nasal polyposis; HP:0001719:Double outlet right ventricle; HP:0001746:Asplenia; HP:0001217:Clubbing; HP:0011947:Respiratory tract infection; HP:0002091:Restrictive ventilatory defect; HP:0012735:Cough; HP:0006532:Recurrent pneumonia; HP:0002566:Intestinal malrotation; HP:0001696:Situs inversus totalis; HP:0001696:Situs inversus totalis; HP:0000389:Chronic otitis media; HP:0002643:Neonatal respiratory distress; HP:0000924:Abnormality of the skeletal system; HP:0000119:Abnormality of the genitourinary system; HP:0003251:Male infertility; HP:0002110:Bronchiectasis; HP:0002110:Bronchiectasis; HP:0000403:Recurrent otitis media; HP:0000403:Recurrent otitis media; HP:0002878:Respiratory failure; HP:0000510:Rod-cone dystrophy; HP:0001627:Abnormal heart morphology; HP:0030680:Abnormal cardiovascular system morphology; HP:0000405:Conductive hearing impairment; HP:0000238:Hydrocephalus; HP:0002119:Ventriculomegaly; HP:0011463:Childhood onset; HP:0000750:Delayed speech and language development; HP:0000365:Hearing impairment; HP:0000007:Autosomal recessive inheritance</t>
        </is>
      </c>
      <c r="AO453" t="inlineStr"/>
      <c r="AP453" t="inlineStr">
        <is>
          <t>CILIARY DYSKINESIA, PRIMARY, 7, WITH SITUS INVERSUS; Ciliary Dyskinesia, Primary, 7, With Or Without Situs Inversus; Abnormality of the uvula; CILIARY DYSKINESIA, PRIMARY, 7 (disorder); Acute bronchitis; Cyanotic attack; Interleukin 1 Receptor Antagonist Measurement; Asthma, Exercise-Induced; Abnormal ciliary motility; Congenital atresia of nasopharynx; Other specified congenital malformations of respiratory system; Paraproteinemias; Dyslipoproteinemias; Hearing abnormality; Melanocortin 4 Receptor Deficiency; Respiratory Depression; HETEROTAXY, VISCERAL, 4, AUTOSOMAL; Heterotaxy, Visceral, 3, Autosomal; CONGENITAL HEART DEFECTS, MULTIPLE TYPES, 1, X-LINKED; HETEROTAXY, VISCERAL, 1, X-LINKED; HETEROTAXY, VISCERAL, 6, AUTOSOMAL; Spontaneous pneumothorax; HETEROTAXY, VISCERAL, 2, AUTOSOMAL; Heterotaxy Syndrome; Immotile cilia; Impaired nasal mucociliary clearance; Recurrent sinusitis; Ectopic Pregnancy; Halitosis; Acid reflux; Hypoxemia; Situs ambiguus; Ciliary Motility Disorders; Primary amyloidosis; Atelectasis; Recurrent pneumonia; Large head (disorder); PREMATURE CENTROMERE DIVISION; Kartagener Syndrome; Endocardial Cushion Defects; Congenital absence of spleen; Epistaxis; Pleurisy; Tachypnea; Body mass index procedure; Clubbed Fingers; Finding of body mass index; Tinnitus; Lung Diseases, Obstructive; Situs inversus totalis; Otitis Media with Effusion; Corneal dystrophy; Bronchitis, Chronic; Dyslexia; Syncope; Recurrent otitis media; Weight Gain; Infertility; Chronic lung disease; Situs Inversus; Chest Pain; Primary Ciliary Dyskinesia; Chronic otitis media; Asthenozoospermia; Acne; Rhinitis; Spontaneous abortion; Bronchiectasis; Premature Birth; Respiratory Tract Diseases; Chronic sinusitis; Respiration Disorders; Alcohol consumption; Dyspnea; Monoclonal Gammopathy of Undetermined Significance; Pleural effusion disorder; Coughing; Ciliopathies; Respiratory distress; Congenital heart disease; Serum LDL cholesterol measurement; Congenital pectus excavatum; Conductive hearing loss; Recurrent respiratory infections; Headache; Cerebral ventriculomegaly; Sarcoidosis; Dilated ventricles (finding); Allergic rhinitis (disorder); Dyslipidemias; Hydrocephalus; Low density lipoprotein cholesterol measurement; Nasal Polyps; Serum total cholesterol measurement; Byzanthine arch palate; Delayed speech and language development; Triglycerides measurement; Lung diseases; Scoliosis, unspecified; Cystic Fibrosis; mathematical ability; Pneumonia; Coronary heart disease; Multiple Myeloma; Squamous cell carcinoma of esophagus; Asthma; Squamous cell carcinoma; Stomach Carcinoma; Carcinoma of lung; Breast Carcinoma</t>
        </is>
      </c>
      <c r="AQ453" t="inlineStr">
        <is>
          <t>DOID:0050144 Kartagener syndrome;DOID:0110605 primary ciliary dyskinesia 7</t>
        </is>
      </c>
      <c r="AR453" t="inlineStr">
        <is>
          <t>CILIARY DYSKINESIA, WITH SITUS INVERSUS; Ciliary Dyskinesia, With Or Without Situs Inversus; Spontaneous pneumothorax; Monoclonal Gammapathies; Paraproteinemia; Dyslipidemias; Dyslexia; Amyloidosis; Bronchitis; Pleuritis; Stomach Carcinoma; Asthenozoospermia; Pleural effusion; Allergic rhinitis; Ciliary dyskinesia; Nasal polyposis; Acne; Rhinitis; Asplenia; Corneal Dystrophy; Multiple myeloma; Situs Inversus; Bronchiectasis; Ciliopathies; Sinusitis; Lung Diseases; Coronary Heart Disease; Otitis media; Congenital Pectus Excavatum; Hydrocephalus; Lung carcinoma; Gastric Cancer; High palate; Carcinoma; Asthma; Hearing Loss; Scoliosis; Breast Carcinoma</t>
        </is>
      </c>
      <c r="AS453" t="inlineStr">
        <is>
          <t>25</t>
        </is>
      </c>
      <c r="AT453" t="inlineStr">
        <is>
          <t>51</t>
        </is>
      </c>
      <c r="AU453" t="inlineStr">
        <is>
          <t>[{"UniProt":"Q96DT5","EnsemblGene":["ENSG00000105877"],"EnsemblTrans":[["ENST00000409508","ENSP00000475939","principal1"]],"RefSeq":[["NM_001277115","NP_001264044","REVIEWED"]],"UCSC":["uc064bwj"],"SwissProt":["DYH11_HUMAN"]},{"UniProt":"H9NAJ7","RefSeq":[["NM_001277115","NP_001264044","REVIEWED"]],"SwissProt":["H9NAJ7_HUMAN"]},{"UniProt":"H9NAJ8","RefSeq":[["NM_001277115","NP_001264044","REVIEWED"]],"SwissProt":["H9NAJ8_HUMAN"]},{"UniProt":"Q96NT7","RefSeq":[["NM_001277115","NP_001264044","REVIEWED"]],"SwissProt":["Q96NT7_HUMAN"]}]</t>
        </is>
      </c>
      <c r="AV453" t="inlineStr"/>
      <c r="AW453" t="inlineStr">
        <is>
          <t>Distribution: Detected in some; Specificity: Tissue enriched</t>
        </is>
      </c>
      <c r="AX453" t="inlineStr">
        <is>
          <t>Expression in ciliated cells in fallopian tube and respiratory tract.; antibody: Cilia of respiratory epithelia and fallopian tube were moderately stained. Placental trophoblasts, hepatocytes, renal tubules, smooth muscle, adrenal cortical cells, Leydig cells and parts of the gastrointestinal tract displayed moderate cytoplasmic staining. Remaining normal tissues were in general negative.</t>
        </is>
      </c>
      <c r="AY453" t="inlineStr">
        <is>
          <t>Antibody: A few liver cancer displayed moderate to strong cytoplasmic staining. Remaining malignant cells were in general negative.</t>
        </is>
      </c>
      <c r="AZ453" t="inlineStr"/>
      <c r="BA453" t="inlineStr">
        <is>
          <t>(hsa04814)Motor proteins; (hsa05016)Huntington disease; (hsa05014)Amyotrophic lateral sclerosis</t>
        </is>
      </c>
      <c r="BB453" t="inlineStr"/>
      <c r="BC453" t="inlineStr"/>
      <c r="BD453" t="inlineStr">
        <is>
          <t>1</t>
        </is>
      </c>
      <c r="BE453" t="inlineStr">
        <is>
          <t>0</t>
        </is>
      </c>
      <c r="BF453" t="inlineStr">
        <is>
          <t>0</t>
        </is>
      </c>
      <c r="BG453" t="inlineStr">
        <is>
          <t>0</t>
        </is>
      </c>
      <c r="BH453" t="inlineStr">
        <is>
          <t>0</t>
        </is>
      </c>
      <c r="BI453" t="inlineStr">
        <is>
          <t>0</t>
        </is>
      </c>
      <c r="BJ453" t="inlineStr">
        <is>
          <t>0</t>
        </is>
      </c>
      <c r="BK453" t="inlineStr">
        <is>
          <t>0</t>
        </is>
      </c>
      <c r="BL453" t="inlineStr">
        <is>
          <t>0</t>
        </is>
      </c>
      <c r="BM453" t="inlineStr">
        <is>
          <t>0</t>
        </is>
      </c>
      <c r="BN453" t="inlineStr">
        <is>
          <t>0</t>
        </is>
      </c>
      <c r="BO453" t="inlineStr">
        <is>
          <t>0</t>
        </is>
      </c>
      <c r="BP453" t="inlineStr">
        <is>
          <t>0</t>
        </is>
      </c>
      <c r="BQ453" t="inlineStr">
        <is>
          <t>0</t>
        </is>
      </c>
      <c r="BR453" t="inlineStr">
        <is>
          <t>0</t>
        </is>
      </c>
      <c r="BS453" t="inlineStr">
        <is>
          <t>0</t>
        </is>
      </c>
      <c r="BT453" t="inlineStr">
        <is>
          <t>0</t>
        </is>
      </c>
      <c r="BU453" t="inlineStr">
        <is>
          <t>0</t>
        </is>
      </c>
      <c r="BV453" t="inlineStr">
        <is>
          <t>0</t>
        </is>
      </c>
      <c r="BW453" t="inlineStr">
        <is>
          <t>0</t>
        </is>
      </c>
      <c r="BX453" s="2" t="n">
        <v>1</v>
      </c>
    </row>
    <row r="454">
      <c r="A454" t="inlineStr">
        <is>
          <t>5066</t>
        </is>
      </c>
      <c r="B454" t="inlineStr">
        <is>
          <t>PAM</t>
        </is>
      </c>
      <c r="C454" t="inlineStr">
        <is>
          <t>0</t>
        </is>
      </c>
      <c r="D454" t="inlineStr">
        <is>
          <t>0</t>
        </is>
      </c>
      <c r="E454" t="inlineStr">
        <is>
          <t>1</t>
        </is>
      </c>
      <c r="F454" t="inlineStr">
        <is>
          <t>0</t>
        </is>
      </c>
      <c r="G454" t="inlineStr">
        <is>
          <t>0</t>
        </is>
      </c>
      <c r="H454" t="inlineStr">
        <is>
          <t>0</t>
        </is>
      </c>
      <c r="I454" t="inlineStr">
        <is>
          <t>0</t>
        </is>
      </c>
      <c r="J454" t="inlineStr">
        <is>
          <t>0</t>
        </is>
      </c>
      <c r="K454" t="inlineStr">
        <is>
          <t>PAM</t>
        </is>
      </c>
      <c r="L454" t="inlineStr">
        <is>
          <t>PAL|PAM-1|PHM</t>
        </is>
      </c>
      <c r="M454" t="inlineStr">
        <is>
          <t>protein-coding</t>
        </is>
      </c>
      <c r="N454" t="inlineStr">
        <is>
          <t>peptidylglycine alpha-amidating monooxygenase</t>
        </is>
      </c>
      <c r="O454" t="inlineStr">
        <is>
          <t>This gene encodes a multifunctional protein. The encoded preproprotein is proteolytically processed to generate the mature enzyme. This enzyme includes two domains with distinct catalytic activities, a peptidylglycine alpha-hydroxylating monooxygenase (PHM) domain and a peptidyl-alpha-hydroxyglycine alpha-amidating lyase (PAL) domain. These catalytic domains work sequentially to catalyze the conversion of neuroendocrine peptides to active alpha-amidated products. Alternative splicing results in multiple transcript variants, at least one of which encodes an isoform that is proteolytically processed. [provided by RefSeq, Jan 2016]</t>
        </is>
      </c>
      <c r="P454" t="inlineStr">
        <is>
          <t>chr5:102754783-103031105</t>
        </is>
      </c>
      <c r="Q454" t="inlineStr">
        <is>
          <t>GO:0062112 fatty acid primary amide biosynthetic process;GO:0062126 fatty acid primary amide metabolic process;GO:0001519 peptide amidation</t>
        </is>
      </c>
      <c r="R454" t="inlineStr">
        <is>
          <t>[GO:0003824] catalytic activity; [GO:0016491] oxidoreductase activity; [GO:0031410] cytoplasmic vesicle; [GO:0043226] organelle; [GO:0016829] lyase activity; [GO:0006629] lipid metabolic process; [GO:0005576] extracellular region; [GO:0005615] extracellular space; [GO:0140096] catalytic activity, acting on a protein</t>
        </is>
      </c>
      <c r="S454" t="inlineStr">
        <is>
          <t>GO:0030658 transport vesicle membrane;GO:0030667 secretory granule membrane;GO:0030133 transport vesicle</t>
        </is>
      </c>
      <c r="T454" t="inlineStr">
        <is>
          <t>GO:0004504 peptidylglycine monooxygenase activity;GO:0004598 peptidylamidoglycolate lyase activity;GO:0016715 oxidoreductase activity, acting on paired donors, with incorporation or reduction of molecular oxygen, reduced ascorbate as one donor, and incorporation of one atom of oxygen</t>
        </is>
      </c>
      <c r="U454" t="inlineStr"/>
      <c r="V454" t="inlineStr">
        <is>
          <t>ENZYME proteins:Lyases; Enzymes; Predicted intracellular proteins; ENZYME proteins:Oxidoreductases; Predicted secreted proteins</t>
        </is>
      </c>
      <c r="W454" t="inlineStr">
        <is>
          <t>[IPR000323] Copper type II, ascorbate-dependent monooxygenase, N-terminal; [IPR000720] Peptidylglycine alpha-hydroxylating monooxygenase/peptidyl-hydroxyglycine alpha-amidating lyase; [IPR001258] NHL repeat; [IPR008977] PHM/PNGase F domain superfamily; [IPR011042] Six-bladed beta-propeller, TolB-like; [IPR014783] Copper type II, ascorbate-dependent monooxygenase, histidine-cluster-2 conserved site; [IPR014784] Copper type II, ascorbate-dependent monooxygenase-like, C-terminal; [IPR020611] Copper type II, ascorbate-dependent monooxygenase, histidine-cluster-1 conserved site; [IPR024548] Copper type II ascorbate-dependent monooxygenase, C-terminal; [IPR036939] Copper type II, ascorbate-dependent monooxygenase, N-terminal domain superfamily</t>
        </is>
      </c>
      <c r="X454" t="inlineStr">
        <is>
          <t>Cytosol;Golgi apparatus (Approved)</t>
        </is>
      </c>
      <c r="Y454" t="inlineStr">
        <is>
          <t>yes</t>
        </is>
      </c>
      <c r="Z454" t="inlineStr">
        <is>
          <t>yes</t>
        </is>
      </c>
      <c r="AA454" t="inlineStr">
        <is>
          <t>yes</t>
        </is>
      </c>
      <c r="AB454" t="inlineStr">
        <is>
          <t>yes</t>
        </is>
      </c>
      <c r="AC454" t="inlineStr">
        <is>
          <t>yes</t>
        </is>
      </c>
      <c r="AD454" t="inlineStr">
        <is>
          <t>yes</t>
        </is>
      </c>
      <c r="AE454" t="inlineStr">
        <is>
          <t>principal3</t>
        </is>
      </c>
      <c r="AF454" t="inlineStr">
        <is>
          <t>MP:0010768 mortality/aging</t>
        </is>
      </c>
      <c r="AG454" t="inlineStr"/>
      <c r="AH454" t="inlineStr"/>
      <c r="AI454" t="inlineStr"/>
      <c r="AJ454" t="inlineStr">
        <is>
          <t>Hip</t>
        </is>
      </c>
      <c r="AK454" t="inlineStr"/>
      <c r="AL454" t="inlineStr"/>
      <c r="AM454" t="inlineStr"/>
      <c r="AN454" t="inlineStr"/>
      <c r="AO454" t="inlineStr">
        <is>
          <t>Ascorbic acid; N-Alpha-Acetyl-3,5-Diiodotyrosylglycine; N-alpha-Acetyl-3,5-diiodotyrosyl-D-threonine</t>
        </is>
      </c>
      <c r="AP454" t="inlineStr">
        <is>
          <t>Brain Hypoxia; Trematode Infections; Infantile myofibromatosis; psychosocial stressor; Myofibromatosis; Menkes Kinky Hair Syndrome; Feeling despair; Bodily Pain; Lymphangioma; Hypocupremia; Motor Disorders; Potassium aggravated myotonia; Hyperphenylalaninaemia; Anxiety state; Erythema Chronicum Migrans; Classical phenylketonuria; Chronic low back pain; Anxiety States, Neurotic; Behavioral Symptoms; Glossitis, Benign Migratory; Electrocardiogram: P-R interval; Neoplasms, Vascular Tissue; cocaine use; Anxiety neurosis (finding); Phenylketonurias; High-Risk Neuroblastoma; Atonic Absence Seizures; Generalized Absence Seizures; Gustatory seizure; Jacksonian Seizure; Non-epileptic convulsion; Nonepileptic Seizures; Olfactory seizure; Seizures, Auditory; Seizures, Sensory; Seizures, Somatosensory; Single Seizure; Vertiginous seizure; Generalized Anxiety Disorder; Duration of sleep; Dysplastic Nevus; Tonic Seizures; Convulsive Seizures; Clonic Seizures; Myoclonic Seizures; Hyperplasia; Complex partial seizures; Epileptic drop attack; Gingivitis; Skin callus; Nausea; Convulsions; Sezary Syndrome; Absence Seizures; Visual seizure; Generalized seizures; Seizures, Focal; Ciliopathies; Anorexia; Epileptic Seizures; Hemangioma; Tuberous Sclerosis; Melanocytic nevus; Tonic - clonic seizures; Respiratory Failure; Myasthenia Gravis; Caffeine related disorders; Adult Fibrosarcoma; Fibrosarcoma; Sarcoidosis; Depressive Symptoms; Forgetful; Mild cognitive disorder; Kaposi Sarcoma; Alopecia; Diastolic blood pressure; Adult Rhabdomyosarcoma; Childhood Rhabdomyosarcoma; Status Epilepticus; Rhabdomyosarcoma; Waist-Hip Ratio; Hypothyroidism; Intelligence; Secondary malignant neoplasm of bone; White Blood Cell Count procedure; Ankylosing spondylitis; Fatigue; Memory impairment; Neuralgia; Benign Prostatic Hyperplasia; Anxiety Disorders; Cystic Fibrosis; mathematical ability; Influenza; Adult Acute Lymphocytic Leukemia; Secondary malignant neoplasm of liver; Huntington Disease; Systemic Scleroderma; Brain Neoplasms; Fever; Autism Spectrum Disorders; Childhood Acute Lymphoblastic Leukemia; Blood Protein Measurement; Thyroid carcinoma; Epilepsy; Major Depressive Disorder; Acute lymphocytic leukemia; Depressed mood; Mental Depression; Lung Neoplasms; Heart failure; Pain; Cerebrovascular accident; Depressive disorder; Multiple Myeloma; Congestive heart failure; Myocardial Infarction; Degenerative polyarthritis; Body Height; Parkinson Disease; Seizures; Adenocarcinoma; Hypertensive disease; Diabetes; Central neuroblastoma; Childhood Neuroblastoma; Adenocarcinoma of lung (disorder); Neuroblastoma; Childhood Glioblastoma; Adult Glioblastoma; Rheumatoid Arthritis; Diabetes Mellitus; Obesity; Colon Carcinoma; Malignant tumor of colon; melanoma; Glioma; Leukemia, Myelocytic, Acute; Diabetes Mellitus, Non-Insulin-Dependent; Glioblastoma; Glioblastoma Multiforme; Malignant neoplasm of colon and/or rectum; Tumor Progression; Primary malignant neoplasm of lung; Carcinoma of lung; Malignant neoplasm of lung; Prostate carcinoma; Colorectal Carcinoma; Liver carcinoma; Carcinogenesis; Breast Carcinoma; Malignant neoplasm of breast; Primary malignant neoplasm; Malignant Neoplasms; Neoplasms</t>
        </is>
      </c>
      <c r="AQ454" t="inlineStr"/>
      <c r="AR454" t="inlineStr">
        <is>
          <t>Jacksonian Seizure; Clonic Seizures; Hypotonic seizures; Parkinson disease; Seizure; Anxiety Disorder; Leukemia; Diabetes Mellitus</t>
        </is>
      </c>
      <c r="AS454" t="inlineStr">
        <is>
          <t>16</t>
        </is>
      </c>
      <c r="AT454" t="inlineStr">
        <is>
          <t>61</t>
        </is>
      </c>
      <c r="AU454" t="inlineStr">
        <is>
          <t>[{"UniProt":"P19021","EnsemblGene":["ENSG00000145730"],"EnsemblTrans":[["ENST00000346918","ENSP00000282992",""],["ENST00000348126","ENSP00000314638","alternative1"],["ENST00000438793","ENSP00000396493","principal3"],["ENST00000455264","ENSP00000403461",""],["ENST00000682407","ENSP00000506966","alternative2"],["ENST00000684529","ENSP00000507038","alternative1"]],"RefSeq":[["NM_000919","NP_000910","REVIEWED"],["NM_001177306","NP_001170777","REVIEWED"],["NM_001319943","NP_001306872","REVIEWED"],["NM_138766","NP_620121","REVIEWED"],["NM_138821","NP_620176","REVIEWED"],["NM_138822","NP_620177","REVIEWED"],["XM_017009497","XP_016864986","MODEL"],["XM_017009501","XP_016864990"],["XM_017009505","XP_016864994","MODEL"]],"UCSC":["uc003kns"],"SwissProt":["AMD_HUMAN"]},{"UniProt":"A0A804HIQ0","EnsemblGene":["ENSG00000145730"],"EnsemblTrans":[["ENST00000682972","ENSP00000507172","alternative1"]],"RefSeq":[["XM_017009507","XP_016864996","MODEL"]],"SwissProt":["A0A804HIQ0_HUMAN"]},{"UniProt":"O43832","RefSeq":[["NM_001319943","NP_001306872","REVIEWED"]],"SwissProt":["O43832_HUMAN"]}]</t>
        </is>
      </c>
      <c r="AV454" t="inlineStr"/>
      <c r="AW454" t="inlineStr">
        <is>
          <t>Distribution: Detected in all; Specificity: Tissue enhanced</t>
        </is>
      </c>
      <c r="AX454" t="inlineStr">
        <is>
          <t>antibody: ; Cytoplasmic expression in neuroendocrine cells, islets of Langerhans and heart muscle.</t>
        </is>
      </c>
      <c r="AY454" t="inlineStr">
        <is>
          <t xml:space="preserve">Antibody: A few cases of  endometrial cancer as well as one case of carcinoid and cervical cancer respectively showed distinct cytoplasmic positivity. Remaining cancer tissues were negative. </t>
        </is>
      </c>
      <c r="AZ454" t="inlineStr"/>
      <c r="BA454" t="inlineStr"/>
      <c r="BB454" t="inlineStr">
        <is>
          <t>(M5910)HALLMARK PROTEIN SECRETION; (M5891)HALLMARK HYPOXIA; (M5937)HALLMARK GLYCOLYSIS</t>
        </is>
      </c>
      <c r="BC454" t="inlineStr"/>
      <c r="BD454" t="inlineStr">
        <is>
          <t>0</t>
        </is>
      </c>
      <c r="BE454" t="inlineStr">
        <is>
          <t>0</t>
        </is>
      </c>
      <c r="BF454" t="inlineStr">
        <is>
          <t>0</t>
        </is>
      </c>
      <c r="BG454" t="inlineStr">
        <is>
          <t>0</t>
        </is>
      </c>
      <c r="BH454" t="inlineStr">
        <is>
          <t>1</t>
        </is>
      </c>
      <c r="BI454" t="inlineStr">
        <is>
          <t>0</t>
        </is>
      </c>
      <c r="BJ454" t="inlineStr">
        <is>
          <t>0</t>
        </is>
      </c>
      <c r="BK454" t="inlineStr">
        <is>
          <t>0</t>
        </is>
      </c>
      <c r="BL454" t="inlineStr">
        <is>
          <t>0</t>
        </is>
      </c>
      <c r="BM454" t="inlineStr">
        <is>
          <t>0</t>
        </is>
      </c>
      <c r="BN454" t="inlineStr">
        <is>
          <t>0</t>
        </is>
      </c>
      <c r="BO454" t="inlineStr">
        <is>
          <t>0</t>
        </is>
      </c>
      <c r="BP454" t="inlineStr">
        <is>
          <t>0</t>
        </is>
      </c>
      <c r="BQ454" t="inlineStr">
        <is>
          <t>0</t>
        </is>
      </c>
      <c r="BR454" t="inlineStr">
        <is>
          <t>0</t>
        </is>
      </c>
      <c r="BS454" t="inlineStr">
        <is>
          <t>0</t>
        </is>
      </c>
      <c r="BT454" t="inlineStr">
        <is>
          <t>0</t>
        </is>
      </c>
      <c r="BU454" t="inlineStr">
        <is>
          <t>0</t>
        </is>
      </c>
      <c r="BV454" t="inlineStr">
        <is>
          <t>0</t>
        </is>
      </c>
      <c r="BW454" t="inlineStr">
        <is>
          <t>0</t>
        </is>
      </c>
      <c r="BX454" s="2" t="n">
        <v>1</v>
      </c>
    </row>
    <row r="455">
      <c r="A455" t="inlineStr">
        <is>
          <t>55268</t>
        </is>
      </c>
      <c r="B455" t="inlineStr">
        <is>
          <t>ECHDC2</t>
        </is>
      </c>
      <c r="C455" t="inlineStr">
        <is>
          <t>1</t>
        </is>
      </c>
      <c r="D455" t="inlineStr">
        <is>
          <t>0</t>
        </is>
      </c>
      <c r="E455" t="inlineStr">
        <is>
          <t>0</t>
        </is>
      </c>
      <c r="F455" t="inlineStr">
        <is>
          <t>0</t>
        </is>
      </c>
      <c r="G455" t="inlineStr">
        <is>
          <t>0</t>
        </is>
      </c>
      <c r="H455" t="inlineStr">
        <is>
          <t>0</t>
        </is>
      </c>
      <c r="I455" t="inlineStr">
        <is>
          <t>0</t>
        </is>
      </c>
      <c r="J455" t="inlineStr">
        <is>
          <t>0</t>
        </is>
      </c>
      <c r="K455" t="inlineStr">
        <is>
          <t>ECHDC2</t>
        </is>
      </c>
      <c r="L455" t="inlineStr"/>
      <c r="M455" t="inlineStr">
        <is>
          <t>protein-coding</t>
        </is>
      </c>
      <c r="N455" t="inlineStr">
        <is>
          <t>enoyl-CoA hydratase domain containing 2</t>
        </is>
      </c>
      <c r="O455" t="inlineStr">
        <is>
          <t>Predicted to enable enoyl-CoA hydratase activity. Predicted to be involved in fatty acid beta-oxidation. Predicted to be active in mitochondrion. [provided by Alliance of Genome Resources, Apr 2022]</t>
        </is>
      </c>
      <c r="P455" t="inlineStr">
        <is>
          <t>chr1:52921774-52895910</t>
        </is>
      </c>
      <c r="Q455" t="inlineStr">
        <is>
          <t>GO:0006635 fatty acid beta-oxidation;GO:0019395 fatty acid oxidation;GO:0034440 lipid oxidation</t>
        </is>
      </c>
      <c r="R455" t="inlineStr">
        <is>
          <t>[GO:0003824] catalytic activity; [GO:0006629] lipid metabolic process; [GO:0043226] organelle; [GO:0005739] mitochondrion; [GO:0016829] lyase activity</t>
        </is>
      </c>
      <c r="S455" t="inlineStr">
        <is>
          <t>GO:0005739 mitochondrion;GO:0005737 cytoplasm;GO:0043231 intracellular membrane-bounded organelle</t>
        </is>
      </c>
      <c r="T455" t="inlineStr">
        <is>
          <t>GO:0016829 lyase activity;GO:0003824 catalytic activity;GO:0003674 molecular_function</t>
        </is>
      </c>
      <c r="U455" t="inlineStr"/>
      <c r="V455" t="inlineStr">
        <is>
          <t>Predicted intracellular proteins</t>
        </is>
      </c>
      <c r="W455" t="inlineStr">
        <is>
          <t>[IPR001753] Enoyl-CoA hydratase/isomerase; [IPR014748] Enoyl-CoA hydratase, C-terminal; [IPR018376] Enoyl-CoA hydratase/isomerase, conserved site; [IPR029045] ClpP/crotonase-like domain superfamily</t>
        </is>
      </c>
      <c r="X455" t="inlineStr">
        <is>
          <t>Mitochondria (Approved)</t>
        </is>
      </c>
      <c r="Y455" t="inlineStr"/>
      <c r="Z455" t="inlineStr"/>
      <c r="AA455" t="inlineStr"/>
      <c r="AB455" t="inlineStr"/>
      <c r="AC455" t="inlineStr"/>
      <c r="AD455" t="inlineStr"/>
      <c r="AE455" t="inlineStr">
        <is>
          <t>principal1</t>
        </is>
      </c>
      <c r="AF455" t="inlineStr"/>
      <c r="AG455" t="inlineStr"/>
      <c r="AH455" t="inlineStr"/>
      <c r="AI455" t="inlineStr"/>
      <c r="AJ455" t="inlineStr"/>
      <c r="AK455" t="inlineStr"/>
      <c r="AL455" t="inlineStr"/>
      <c r="AM455" t="inlineStr"/>
      <c r="AN455" t="inlineStr"/>
      <c r="AO455" t="inlineStr"/>
      <c r="AP455" t="inlineStr">
        <is>
          <t>Liver carcinoma</t>
        </is>
      </c>
      <c r="AQ455" t="inlineStr"/>
      <c r="AR455" t="inlineStr"/>
      <c r="AS455" t="inlineStr"/>
      <c r="AT455" t="inlineStr">
        <is>
          <t>14</t>
        </is>
      </c>
      <c r="AU455" t="inlineStr">
        <is>
          <t>[{"UniProt":"Q86YB7","EnsemblGene":["ENSG00000121310"],"EnsemblTrans":[["ENST00000358358","ENSP00000351125",""],["ENST00000371522","ENSP00000360577","principal1"]],"RefSeq":[["NM_001198961","NP_001185890","VALIDATED"],["NM_018281","NP_060751","VALIDATED"],["XM_011541710","XP_011540012"],["XM_011541725","XP_011540027"]],"UCSC":["uc001cuo"],"SwissProt":["ECHD2_HUMAN"]},{"UniProt":"F6RJU0","EnsemblGene":["ENSG00000121310"],"EnsemblTrans":[["ENST00000536120","ENSP00000439264",""]],"RefSeq":[["NM_001198962","NP_001185891","VALIDATED"]],"UCSC":["uc021onl"],"SwissProt":["F6RJU0_HUMAN"]}]</t>
        </is>
      </c>
      <c r="AV455" t="inlineStr"/>
      <c r="AW455" t="inlineStr">
        <is>
          <t>Distribution: Detected in all; Specificity: Tissue enhanced</t>
        </is>
      </c>
      <c r="AX455" t="inlineStr">
        <is>
          <t>Cytoplasmic expression in hepatocytes, renal tubule cells, endocrine glandular cells and the gastrointestinal tract.; antibody: Renal tubules and hepatocytes showed strong cytoplasmic staining with a granular pattern. Moderate positivity was observed in some glandular epithelia. Most other normal tissues were negative.</t>
        </is>
      </c>
      <c r="AY455" t="inlineStr">
        <is>
          <t>Antibody: Moderate to strong cytoplasmic immunoreactivity with a granular pattern was displayed in hepatocellular carcinomas and thyroid cancers. Prostate cancers were moderately stained. Remaining malignant tissues were in general negative.</t>
        </is>
      </c>
      <c r="AZ455" t="inlineStr"/>
      <c r="BA455" t="inlineStr"/>
      <c r="BB455" t="inlineStr"/>
      <c r="BC455" t="inlineStr"/>
      <c r="BD455" t="inlineStr">
        <is>
          <t>0</t>
        </is>
      </c>
      <c r="BE455" t="inlineStr">
        <is>
          <t>0</t>
        </is>
      </c>
      <c r="BF455" t="inlineStr">
        <is>
          <t>0</t>
        </is>
      </c>
      <c r="BG455" t="inlineStr">
        <is>
          <t>0</t>
        </is>
      </c>
      <c r="BH455" t="inlineStr">
        <is>
          <t>1</t>
        </is>
      </c>
      <c r="BI455" t="inlineStr">
        <is>
          <t>0</t>
        </is>
      </c>
      <c r="BJ455" t="inlineStr">
        <is>
          <t>0</t>
        </is>
      </c>
      <c r="BK455" t="inlineStr">
        <is>
          <t>0</t>
        </is>
      </c>
      <c r="BL455" t="inlineStr">
        <is>
          <t>0</t>
        </is>
      </c>
      <c r="BM455" t="inlineStr">
        <is>
          <t>0</t>
        </is>
      </c>
      <c r="BN455" t="inlineStr">
        <is>
          <t>0</t>
        </is>
      </c>
      <c r="BO455" t="inlineStr">
        <is>
          <t>0</t>
        </is>
      </c>
      <c r="BP455" t="inlineStr">
        <is>
          <t>0</t>
        </is>
      </c>
      <c r="BQ455" t="inlineStr">
        <is>
          <t>0</t>
        </is>
      </c>
      <c r="BR455" t="inlineStr">
        <is>
          <t>0</t>
        </is>
      </c>
      <c r="BS455" t="inlineStr">
        <is>
          <t>0</t>
        </is>
      </c>
      <c r="BT455" t="inlineStr">
        <is>
          <t>0</t>
        </is>
      </c>
      <c r="BU455" t="inlineStr">
        <is>
          <t>1</t>
        </is>
      </c>
      <c r="BV455" t="inlineStr">
        <is>
          <t>0</t>
        </is>
      </c>
      <c r="BW455" t="inlineStr">
        <is>
          <t>0</t>
        </is>
      </c>
      <c r="BX455" s="2" t="n">
        <v>1</v>
      </c>
    </row>
    <row r="456">
      <c r="A456" t="inlineStr">
        <is>
          <t>9209</t>
        </is>
      </c>
      <c r="B456" t="inlineStr">
        <is>
          <t>LRRFIP2</t>
        </is>
      </c>
      <c r="C456" t="inlineStr">
        <is>
          <t>0</t>
        </is>
      </c>
      <c r="D456" t="inlineStr">
        <is>
          <t>0</t>
        </is>
      </c>
      <c r="E456" t="inlineStr">
        <is>
          <t>0</t>
        </is>
      </c>
      <c r="F456" t="inlineStr">
        <is>
          <t>0</t>
        </is>
      </c>
      <c r="G456" t="inlineStr">
        <is>
          <t>0</t>
        </is>
      </c>
      <c r="H456" t="inlineStr">
        <is>
          <t>1</t>
        </is>
      </c>
      <c r="I456" t="inlineStr">
        <is>
          <t>0</t>
        </is>
      </c>
      <c r="J456" t="inlineStr">
        <is>
          <t>0</t>
        </is>
      </c>
      <c r="K456" t="inlineStr">
        <is>
          <t>LRRFIP2</t>
        </is>
      </c>
      <c r="L456" t="inlineStr">
        <is>
          <t>HUFI-2</t>
        </is>
      </c>
      <c r="M456" t="inlineStr">
        <is>
          <t>protein-coding</t>
        </is>
      </c>
      <c r="N456" t="inlineStr">
        <is>
          <t>LRR binding FLII interacting protein 2</t>
        </is>
      </c>
      <c r="O456" t="inlineStr">
        <is>
          <t>The protein encoded by this gene, along with MYD88, binds to the cytosolic tail of toll-like receptor 4 (TLR4), which results in activation of nuclear factor kappa B signaling. The ubiquitin-like protein FAT10 prevents the interaction of the encoded protein and TLR4, thereby inactivating the nuclear factor kappa B signaling pathway. In addition, this protein can downregulate the NLRP3 inflammasome by recruiting the caspase-1 inhibitor Flightless-I to the inflammasome complex. [provided by RefSeq, Jan 2017]</t>
        </is>
      </c>
      <c r="P456" t="inlineStr">
        <is>
          <t>chr3:37176360-37052626</t>
        </is>
      </c>
      <c r="Q456" t="inlineStr">
        <is>
          <t>GO:0016055 Wnt signaling pathway;GO:0198738 cell-cell signaling by wnt;GO:0007267 cell-cell signaling</t>
        </is>
      </c>
      <c r="R456" t="inlineStr">
        <is>
          <t>[GO:0006351] DNA-templated transcription; [GO:0006355] regulation of DNA-templated transcription; [GO:0023052] signaling</t>
        </is>
      </c>
      <c r="S456" t="inlineStr">
        <is>
          <t>GO:0005575 cellular_component</t>
        </is>
      </c>
      <c r="T456" t="inlineStr">
        <is>
          <t>GO:0030275 LRR domain binding;GO:0019904 protein domain specific binding;GO:0005515 protein binding</t>
        </is>
      </c>
      <c r="U456" t="inlineStr"/>
      <c r="V456" t="inlineStr">
        <is>
          <t>Predicted intracellular proteins; Transcription factors:Yet undefined DNA-binding domains</t>
        </is>
      </c>
      <c r="W456" t="inlineStr">
        <is>
          <t>[IPR019139] Leucine-rich repeat flightless-interacting protein 1/2</t>
        </is>
      </c>
      <c r="X456" t="inlineStr">
        <is>
          <t>Actin filaments;Plasma membrane (Approved)</t>
        </is>
      </c>
      <c r="Y456" t="inlineStr"/>
      <c r="Z456" t="inlineStr"/>
      <c r="AA456" t="inlineStr"/>
      <c r="AB456" t="inlineStr"/>
      <c r="AC456" t="inlineStr"/>
      <c r="AD456" t="inlineStr"/>
      <c r="AE456" t="inlineStr">
        <is>
          <t>principal1</t>
        </is>
      </c>
      <c r="AF456" t="inlineStr"/>
      <c r="AG456" t="inlineStr"/>
      <c r="AH456" t="inlineStr"/>
      <c r="AI456" t="inlineStr"/>
      <c r="AJ456" t="inlineStr">
        <is>
          <t>Platelet Function Tests</t>
        </is>
      </c>
      <c r="AK456" t="inlineStr"/>
      <c r="AL456" t="inlineStr"/>
      <c r="AM456" t="inlineStr"/>
      <c r="AN456" t="inlineStr"/>
      <c r="AO456" t="inlineStr"/>
      <c r="AP456" t="inlineStr">
        <is>
          <t>Lynch Syndrome; Hereditary Nonpolyposis Colorectal Cancer; Body Height; Malignant Neoplasms</t>
        </is>
      </c>
      <c r="AQ456" t="inlineStr"/>
      <c r="AR456" t="inlineStr"/>
      <c r="AS456" t="inlineStr">
        <is>
          <t>7</t>
        </is>
      </c>
      <c r="AT456" t="inlineStr">
        <is>
          <t>75</t>
        </is>
      </c>
      <c r="AU456" t="inlineStr">
        <is>
          <t>[{"UniProt":"Q9Y608","EnsemblGene":["ENSG00000093167"],"EnsemblTrans":[["ENST00000336686","ENSP00000338727",""],["ENST00000354379","ENSP00000346349","principal1"],["ENST00000396428","ENSP00000379705",""],["ENST00000421276","ENSP00000416364",""],["ENST00000440230","ENSP00000405480",""]],"RefSeq":[["NM_001134369","NP_001127841","REVIEWED"],["NM_001282691","NP_001269620","REVIEWED"],["NM_001348310","NP_001335239","REVIEWED"],["NM_001348311","NP_001335240","REVIEWED"],["NM_006309","NP_006300","REVIEWED"],["NM_017724","NP_060194","REVIEWED"],["XM_005265539","XP_005265596","MODEL"],["XM_005265540","XP_005265597","MODEL"],["XM_011534217","XP_011532519","MODEL"],["XM_011534218","XP_011532520","MODEL"],["XM_011534219","XP_011532521","MODEL"],["XM_017007484","XP_016862973"]],"UCSC":["uc003cgs"],"SwissProt":["LRRF2_HUMAN"]}]</t>
        </is>
      </c>
      <c r="AV456" t="inlineStr"/>
      <c r="AW456" t="inlineStr">
        <is>
          <t>Distribution: Detected in all; Specificity: Low tissue specificity</t>
        </is>
      </c>
      <c r="AX456" t="inlineStr">
        <is>
          <t>antibody: Most of the normal cells showed moderate nuclear immunoreactivity. Respiratory epithelium, seminiferous ducts, intestinal tract and bone marrow were strongly stained. Spleen, myocytes and Leydig cells were weakly stained or negative.; Nuclear expression in most tissues.</t>
        </is>
      </c>
      <c r="AY456" t="inlineStr">
        <is>
          <t>Antibody: A majority of cancer tissues showed moderate to strong nuclear positivity. A majority of cases in renal and prostate cancers were negative or weakly stained.</t>
        </is>
      </c>
      <c r="AZ456" t="inlineStr"/>
      <c r="BA456" t="inlineStr"/>
      <c r="BB456" t="inlineStr"/>
      <c r="BC456" t="inlineStr"/>
      <c r="BD456" t="inlineStr">
        <is>
          <t>0</t>
        </is>
      </c>
      <c r="BE456" t="inlineStr">
        <is>
          <t>0</t>
        </is>
      </c>
      <c r="BF456" t="inlineStr">
        <is>
          <t>0</t>
        </is>
      </c>
      <c r="BG456" t="inlineStr">
        <is>
          <t>0</t>
        </is>
      </c>
      <c r="BH456" t="inlineStr">
        <is>
          <t>0</t>
        </is>
      </c>
      <c r="BI456" t="inlineStr">
        <is>
          <t>0</t>
        </is>
      </c>
      <c r="BJ456" t="inlineStr">
        <is>
          <t>0</t>
        </is>
      </c>
      <c r="BK456" t="inlineStr">
        <is>
          <t>0</t>
        </is>
      </c>
      <c r="BL456" t="inlineStr">
        <is>
          <t>0</t>
        </is>
      </c>
      <c r="BM456" t="inlineStr">
        <is>
          <t>0</t>
        </is>
      </c>
      <c r="BN456" t="inlineStr">
        <is>
          <t>0</t>
        </is>
      </c>
      <c r="BO456" t="inlineStr">
        <is>
          <t>0</t>
        </is>
      </c>
      <c r="BP456" t="inlineStr">
        <is>
          <t>0</t>
        </is>
      </c>
      <c r="BQ456" t="inlineStr">
        <is>
          <t>0</t>
        </is>
      </c>
      <c r="BR456" t="inlineStr">
        <is>
          <t>0</t>
        </is>
      </c>
      <c r="BS456" t="inlineStr">
        <is>
          <t>0</t>
        </is>
      </c>
      <c r="BT456" t="inlineStr">
        <is>
          <t>0</t>
        </is>
      </c>
      <c r="BU456" t="inlineStr">
        <is>
          <t>0</t>
        </is>
      </c>
      <c r="BV456" t="inlineStr">
        <is>
          <t>0</t>
        </is>
      </c>
      <c r="BW456" t="inlineStr">
        <is>
          <t>0</t>
        </is>
      </c>
      <c r="BX456" s="2" t="n">
        <v>1</v>
      </c>
    </row>
    <row r="457">
      <c r="A457" t="inlineStr">
        <is>
          <t>116535</t>
        </is>
      </c>
      <c r="B457" t="inlineStr">
        <is>
          <t>MRGPRF</t>
        </is>
      </c>
      <c r="C457" t="inlineStr">
        <is>
          <t>0</t>
        </is>
      </c>
      <c r="D457" t="inlineStr">
        <is>
          <t>0</t>
        </is>
      </c>
      <c r="E457" t="inlineStr">
        <is>
          <t>1</t>
        </is>
      </c>
      <c r="F457" t="inlineStr">
        <is>
          <t>0</t>
        </is>
      </c>
      <c r="G457" t="inlineStr">
        <is>
          <t>0</t>
        </is>
      </c>
      <c r="H457" t="inlineStr">
        <is>
          <t>0</t>
        </is>
      </c>
      <c r="I457" t="inlineStr">
        <is>
          <t>0</t>
        </is>
      </c>
      <c r="J457" t="inlineStr">
        <is>
          <t>0</t>
        </is>
      </c>
      <c r="K457" t="inlineStr">
        <is>
          <t>MRGPRF</t>
        </is>
      </c>
      <c r="L457" t="inlineStr">
        <is>
          <t>GPR140|GPR168|MRGF|RTA</t>
        </is>
      </c>
      <c r="M457" t="inlineStr">
        <is>
          <t>protein-coding</t>
        </is>
      </c>
      <c r="N457" t="inlineStr">
        <is>
          <t>MAS related GPR family member F</t>
        </is>
      </c>
      <c r="O457" t="inlineStr">
        <is>
          <t>Predicted to enable G protein-coupled receptor activity. Predicted to be involved in G protein-coupled receptor signaling pathway. Located in nuclear membrane and plasma membrane. [provided by Alliance of Genome Resources, Apr 2022]</t>
        </is>
      </c>
      <c r="P457" t="inlineStr">
        <is>
          <t>chr11:69013633-69004398</t>
        </is>
      </c>
      <c r="Q457" t="inlineStr">
        <is>
          <t>GO:0007186 G protein-coupled receptor signaling pathway;GO:0007165 signal transduction;GO:0023052 signaling</t>
        </is>
      </c>
      <c r="R457" t="inlineStr">
        <is>
          <t>[GO:0023052] signaling; [GO:0060089] molecular transducer activity; [GO:0043226] organelle; [GO:0005634] nucleus; [GO:0005635] nuclear envelope; [GO:0005886] plasma membrane</t>
        </is>
      </c>
      <c r="S457" t="inlineStr">
        <is>
          <t>GO:0031965 nuclear membrane;GO:0005635 nuclear envelope;GO:0031967 organelle envelope</t>
        </is>
      </c>
      <c r="T457" t="inlineStr">
        <is>
          <t>GO:0004930 G protein-coupled receptor activity;GO:0004888 transmembrane signaling receptor activity;GO:0038023 signaling receptor activity</t>
        </is>
      </c>
      <c r="U457" t="inlineStr"/>
      <c r="V457" t="inlineStr">
        <is>
          <t>G-protein coupled receptors:GPCRs excl olfactory receptors; Transporters; Predicted intracellular proteins</t>
        </is>
      </c>
      <c r="W457" t="inlineStr">
        <is>
          <t>[IPR000276] G protein-coupled receptor, rhodopsin-like; [IPR017452] GPCR, rhodopsin-like, 7TM; [IPR026228] Mas-related G protein-coupled receptor F; [IPR026234] Mas-related G protein-coupled receptor family</t>
        </is>
      </c>
      <c r="X457" t="inlineStr">
        <is>
          <t>Nuclear membrane;Plasma membrane (Supported)</t>
        </is>
      </c>
      <c r="Y457" t="inlineStr"/>
      <c r="Z457" t="inlineStr"/>
      <c r="AA457" t="inlineStr">
        <is>
          <t>yes</t>
        </is>
      </c>
      <c r="AB457" t="inlineStr">
        <is>
          <t>yes</t>
        </is>
      </c>
      <c r="AC457" t="inlineStr">
        <is>
          <t>yes</t>
        </is>
      </c>
      <c r="AD457" t="inlineStr"/>
      <c r="AE457" t="inlineStr">
        <is>
          <t>principal1</t>
        </is>
      </c>
      <c r="AF457" t="inlineStr"/>
      <c r="AG457" t="inlineStr"/>
      <c r="AH457" t="inlineStr"/>
      <c r="AI457" t="inlineStr"/>
      <c r="AJ457" t="inlineStr"/>
      <c r="AK457" t="inlineStr"/>
      <c r="AL457" t="inlineStr"/>
      <c r="AM457" t="inlineStr"/>
      <c r="AN457" t="inlineStr"/>
      <c r="AO457" t="inlineStr"/>
      <c r="AP457" t="inlineStr">
        <is>
          <t>Rete Testis Adenoma; Renal Tubular Acidosis, Type II; Distal Renal Tubular Acidosis; Chronic Kidney Insufficiency; Renal tubular acidosis; Primary infection NOS; Osteopetrosis; Autoimmune hemolytic anemia; Failure to thrive in infant; Herpes NOS; Nephrocalcinosis; Pediatric failure to thrive; Adult Burkitt Lymphoma; Childhood Burkitt Lymphoma; Kaposi Sarcoma; Dermatitis; Mental Retardation; Burkitt Lymphoma; Alcoholic Intoxication, Chronic; Failure to Thrive; Osteopenia; Chronic Kidney Diseases; Tuberculosis; Adult Liver Carcinoma; Liver and Intrahepatic Biliary Tract Carcinoma; Virus Diseases; Nasopharyngeal carcinoma; Malignant neoplasm of liver; Childhood Leukemia; Congestive heart failure; Asthma; leukemia; Intellectual Disability; Leukemia, Myelocytic, Acute; Carcinogenesis; Malignant Neoplasms</t>
        </is>
      </c>
      <c r="AQ457" t="inlineStr"/>
      <c r="AR457" t="inlineStr"/>
      <c r="AS457" t="inlineStr"/>
      <c r="AT457" t="inlineStr">
        <is>
          <t>14</t>
        </is>
      </c>
      <c r="AU457" t="inlineStr">
        <is>
          <t>[{"UniProt":"Q96AM1","EnsemblGene":["ENSG00000172935"],"EnsemblTrans":[["ENST00000309099","ENSP00000309782","principal1"],["ENST00000441623","ENSP00000403660"]],"RefSeq":[["NM_001098515","NP_001091985","VALIDATED"],["NM_145015","NP_659452","VALIDATED"],["XM_017017170","XP_016872659","MODEL"]],"UCSC":["uc001ooo"],"SwissProt":["MRGRF_HUMAN"]}]</t>
        </is>
      </c>
      <c r="AV457" t="inlineStr"/>
      <c r="AW457" t="inlineStr">
        <is>
          <t>Distribution: Detected in many; Specificity: Tissue enhanced</t>
        </is>
      </c>
      <c r="AX457" t="inlineStr">
        <is>
          <t>antibody: Colon, adrenal gland and renal tubules showed moderate cytoplasmic positivity. Skeletal, cardiac and smooth muscle as well as decidual cells in placenta displayed weak to moderate nuclear membranous positivity. Remaining normal tissues were negative.; Cytoplasmic expression in most tissues.</t>
        </is>
      </c>
      <c r="AY457" t="inlineStr">
        <is>
          <t>Antibody: Most malignant cells were negative.</t>
        </is>
      </c>
      <c r="AZ457" t="inlineStr"/>
      <c r="BA457" t="inlineStr"/>
      <c r="BB457" t="inlineStr"/>
      <c r="BC457" t="inlineStr"/>
      <c r="BD457" t="inlineStr">
        <is>
          <t>0</t>
        </is>
      </c>
      <c r="BE457" t="inlineStr">
        <is>
          <t>0</t>
        </is>
      </c>
      <c r="BF457" t="inlineStr">
        <is>
          <t>0</t>
        </is>
      </c>
      <c r="BG457" t="inlineStr">
        <is>
          <t>0</t>
        </is>
      </c>
      <c r="BH457" t="inlineStr">
        <is>
          <t>0</t>
        </is>
      </c>
      <c r="BI457" t="inlineStr">
        <is>
          <t>0</t>
        </is>
      </c>
      <c r="BJ457" t="inlineStr">
        <is>
          <t>0</t>
        </is>
      </c>
      <c r="BK457" t="inlineStr">
        <is>
          <t>0</t>
        </is>
      </c>
      <c r="BL457" t="inlineStr">
        <is>
          <t>0</t>
        </is>
      </c>
      <c r="BM457" t="inlineStr">
        <is>
          <t>0</t>
        </is>
      </c>
      <c r="BN457" t="inlineStr">
        <is>
          <t>0</t>
        </is>
      </c>
      <c r="BO457" t="inlineStr">
        <is>
          <t>0</t>
        </is>
      </c>
      <c r="BP457" t="inlineStr">
        <is>
          <t>0</t>
        </is>
      </c>
      <c r="BQ457" t="inlineStr">
        <is>
          <t>0</t>
        </is>
      </c>
      <c r="BR457" t="inlineStr">
        <is>
          <t>0</t>
        </is>
      </c>
      <c r="BS457" t="inlineStr">
        <is>
          <t>0</t>
        </is>
      </c>
      <c r="BT457" t="inlineStr">
        <is>
          <t>0</t>
        </is>
      </c>
      <c r="BU457" t="inlineStr">
        <is>
          <t>0</t>
        </is>
      </c>
      <c r="BV457" t="inlineStr">
        <is>
          <t>0</t>
        </is>
      </c>
      <c r="BW457" t="inlineStr">
        <is>
          <t>0</t>
        </is>
      </c>
      <c r="BX457" s="2" t="n">
        <v>1</v>
      </c>
    </row>
    <row r="458">
      <c r="A458" t="inlineStr">
        <is>
          <t>57050</t>
        </is>
      </c>
      <c r="B458" t="inlineStr">
        <is>
          <t>UTP3</t>
        </is>
      </c>
      <c r="C458" t="inlineStr">
        <is>
          <t>0</t>
        </is>
      </c>
      <c r="D458" t="inlineStr">
        <is>
          <t>0</t>
        </is>
      </c>
      <c r="E458" t="inlineStr">
        <is>
          <t>0</t>
        </is>
      </c>
      <c r="F458" t="inlineStr">
        <is>
          <t>0</t>
        </is>
      </c>
      <c r="G458" t="inlineStr">
        <is>
          <t>0</t>
        </is>
      </c>
      <c r="H458" t="inlineStr">
        <is>
          <t>0</t>
        </is>
      </c>
      <c r="I458" t="inlineStr">
        <is>
          <t>0</t>
        </is>
      </c>
      <c r="J458" t="inlineStr">
        <is>
          <t>1</t>
        </is>
      </c>
      <c r="K458" t="inlineStr">
        <is>
          <t>UTP3</t>
        </is>
      </c>
      <c r="L458" t="inlineStr">
        <is>
          <t>CRL1|CRLZ1|SAS10</t>
        </is>
      </c>
      <c r="M458" t="inlineStr">
        <is>
          <t>protein-coding</t>
        </is>
      </c>
      <c r="N458" t="inlineStr">
        <is>
          <t>UTP3 small subunit processome component</t>
        </is>
      </c>
      <c r="O458" t="inlineStr">
        <is>
          <t>Enables RNA binding activity. Predicted to be involved in brain development and maturation of SSU-rRNA from tricistronic rRNA transcript (SSU-rRNA, 5.8S rRNA, LSU-rRNA). Located in nucleolus. [provided by Alliance of Genome Resources, Apr 2022]</t>
        </is>
      </c>
      <c r="P458" t="inlineStr">
        <is>
          <t>chr4:70688532-70690551</t>
        </is>
      </c>
      <c r="Q458" t="inlineStr">
        <is>
          <t>GO:0000462 maturation of SSU-rRNA from tricistronic rRNA transcript (SSU-rRNA, 5.8S rRNA, LSU-rRNA);GO:0030490 maturation of SSU-rRNA;GO:0042274 ribosomal small subunit biogenesis</t>
        </is>
      </c>
      <c r="R458" t="inlineStr">
        <is>
          <t>[GO:0043226] organelle; [GO:0005634] nucleus; [GO:0003723] RNA binding; [GO:0006325] chromatin organization; [GO:0005730] nucleolus; [GO:0005654] nucleoplasm; [GO:0048856] anatomical structure development; [GO:0042254] ribosome biogenesis</t>
        </is>
      </c>
      <c r="S458" t="inlineStr">
        <is>
          <t>GO:0032040 small-subunit processome;GO:0030684 preribosome;GO:1990904 ribonucleoprotein complex</t>
        </is>
      </c>
      <c r="T458" t="inlineStr">
        <is>
          <t>GO:0003723 RNA binding;GO:0003676 nucleic acid binding;GO:0097159 organic cyclic compound binding</t>
        </is>
      </c>
      <c r="U458" t="inlineStr"/>
      <c r="V458" t="inlineStr">
        <is>
          <t>Predicted intracellular proteins</t>
        </is>
      </c>
      <c r="W458" t="inlineStr">
        <is>
          <t>[IPR007146] Sas10/Utp3/C1D; [IPR018972] Sas10 C-terminal domain</t>
        </is>
      </c>
      <c r="X458" t="inlineStr">
        <is>
          <t>Nucleoli (Supported); Additional: Vesicles</t>
        </is>
      </c>
      <c r="Y458" t="inlineStr"/>
      <c r="Z458" t="inlineStr"/>
      <c r="AA458" t="inlineStr"/>
      <c r="AB458" t="inlineStr"/>
      <c r="AC458" t="inlineStr"/>
      <c r="AD458" t="inlineStr"/>
      <c r="AE458" t="inlineStr">
        <is>
          <t>principal1</t>
        </is>
      </c>
      <c r="AF458" t="inlineStr">
        <is>
          <t>MP:0010768 mortality/aging</t>
        </is>
      </c>
      <c r="AG458" t="inlineStr"/>
      <c r="AH458" t="inlineStr"/>
      <c r="AI458" t="inlineStr"/>
      <c r="AJ458" t="inlineStr"/>
      <c r="AK458" t="inlineStr"/>
      <c r="AL458" t="inlineStr"/>
      <c r="AM458" t="inlineStr"/>
      <c r="AN458" t="inlineStr"/>
      <c r="AO458" t="inlineStr"/>
      <c r="AP458" t="inlineStr">
        <is>
          <t>Adult Lymphoma; Childhood Lymphoma; Lymphoma; Childhood Osteosarcoma; Osteosarcoma of bone; Osteosarcoma; Primary malignant neoplasm; Malignant Neoplasms; Neoplasms</t>
        </is>
      </c>
      <c r="AQ458" t="inlineStr"/>
      <c r="AR458" t="inlineStr"/>
      <c r="AS458" t="inlineStr">
        <is>
          <t>5</t>
        </is>
      </c>
      <c r="AT458" t="inlineStr">
        <is>
          <t>71</t>
        </is>
      </c>
      <c r="AU458" t="inlineStr">
        <is>
          <t>[{"UniProt":"Q9NQZ2","EnsemblGene":["ENSG00000132467"],"EnsemblTrans":[["ENST00000254803","ENSP00000254803","principal1"]],"RefSeq":[["NM_020368","NP_065101","VALIDATED"]],"UCSC":["uc003hfo"],"SwissProt":["SAS10_HUMAN"]}]</t>
        </is>
      </c>
      <c r="AV458" t="inlineStr"/>
      <c r="AW458" t="inlineStr">
        <is>
          <t>Distribution: Detected in all; Specificity: Low tissue specificity</t>
        </is>
      </c>
      <c r="AX458" t="inlineStr">
        <is>
          <t>Mainly nuclear expression in most tissues.; antibody: Normal tissues generally showed moderate nucleolar positivity, in a few tissues were combined with cytoplasmic staining. Squamous epithelium and neuronal cells displayed strong immunoreactivity.</t>
        </is>
      </c>
      <c r="AY458" t="inlineStr">
        <is>
          <t>Antibody: Cancer tissues showed moderate nucleolar positivity and in a few tissues were combined with cytoplasmic staining. Several cases of squamous cell carcinoma of skin and testicular cancer displayed strong nucleolar and cytoplasmic positivity.</t>
        </is>
      </c>
      <c r="AZ458" t="inlineStr"/>
      <c r="BA458" t="inlineStr"/>
      <c r="BB458" t="inlineStr"/>
      <c r="BC458" t="inlineStr"/>
      <c r="BD458" t="inlineStr">
        <is>
          <t>1</t>
        </is>
      </c>
      <c r="BE458" t="inlineStr">
        <is>
          <t>0</t>
        </is>
      </c>
      <c r="BF458" t="inlineStr">
        <is>
          <t>0</t>
        </is>
      </c>
      <c r="BG458" t="inlineStr">
        <is>
          <t>0</t>
        </is>
      </c>
      <c r="BH458" t="inlineStr">
        <is>
          <t>0</t>
        </is>
      </c>
      <c r="BI458" t="inlineStr">
        <is>
          <t>0</t>
        </is>
      </c>
      <c r="BJ458" t="inlineStr">
        <is>
          <t>0</t>
        </is>
      </c>
      <c r="BK458" t="inlineStr">
        <is>
          <t>0</t>
        </is>
      </c>
      <c r="BL458" t="inlineStr">
        <is>
          <t>0</t>
        </is>
      </c>
      <c r="BM458" t="inlineStr">
        <is>
          <t>0</t>
        </is>
      </c>
      <c r="BN458" t="inlineStr">
        <is>
          <t>0</t>
        </is>
      </c>
      <c r="BO458" t="inlineStr">
        <is>
          <t>0</t>
        </is>
      </c>
      <c r="BP458" t="inlineStr">
        <is>
          <t>0</t>
        </is>
      </c>
      <c r="BQ458" t="inlineStr">
        <is>
          <t>0</t>
        </is>
      </c>
      <c r="BR458" t="inlineStr">
        <is>
          <t>0</t>
        </is>
      </c>
      <c r="BS458" t="inlineStr">
        <is>
          <t>0</t>
        </is>
      </c>
      <c r="BT458" t="inlineStr">
        <is>
          <t>0</t>
        </is>
      </c>
      <c r="BU458" t="inlineStr">
        <is>
          <t>0</t>
        </is>
      </c>
      <c r="BV458" t="inlineStr">
        <is>
          <t>0</t>
        </is>
      </c>
      <c r="BW458" t="inlineStr">
        <is>
          <t>0</t>
        </is>
      </c>
      <c r="BX458" s="2" t="n">
        <v>1</v>
      </c>
    </row>
    <row r="459">
      <c r="A459" t="inlineStr">
        <is>
          <t>54414</t>
        </is>
      </c>
      <c r="B459" t="inlineStr">
        <is>
          <t>SIAE</t>
        </is>
      </c>
      <c r="C459" t="inlineStr">
        <is>
          <t>1</t>
        </is>
      </c>
      <c r="D459" t="inlineStr">
        <is>
          <t>0</t>
        </is>
      </c>
      <c r="E459" t="inlineStr">
        <is>
          <t>0</t>
        </is>
      </c>
      <c r="F459" t="inlineStr">
        <is>
          <t>0</t>
        </is>
      </c>
      <c r="G459" t="inlineStr">
        <is>
          <t>0</t>
        </is>
      </c>
      <c r="H459" t="inlineStr">
        <is>
          <t>0</t>
        </is>
      </c>
      <c r="I459" t="inlineStr">
        <is>
          <t>0</t>
        </is>
      </c>
      <c r="J459" t="inlineStr">
        <is>
          <t>0</t>
        </is>
      </c>
      <c r="K459" t="inlineStr">
        <is>
          <t>SIAE</t>
        </is>
      </c>
      <c r="L459" t="inlineStr">
        <is>
          <t>AIS6|CSE-C|CSEC|LSE|YSG2</t>
        </is>
      </c>
      <c r="M459" t="inlineStr">
        <is>
          <t>protein-coding</t>
        </is>
      </c>
      <c r="N459" t="inlineStr">
        <is>
          <t>sialic acid acetylesterase</t>
        </is>
      </c>
      <c r="O459" t="inlineStr">
        <is>
          <t>This gene encodes an enzyme which removes 9-O-acetylation modifications from sialic acids. Mutations in this gene are associated with susceptibility to autoimmune disease 6. Multiple transcript variants encoding different isoforms, found either in the cytosol or in the lysosome, have been found for this gene.[provided by RefSeq, Feb 2011]</t>
        </is>
      </c>
      <c r="P459" t="inlineStr">
        <is>
          <t>chr11:124676303-124633113</t>
        </is>
      </c>
      <c r="Q459" t="inlineStr">
        <is>
          <t>GO:0005975 carbohydrate metabolic process;GO:0002682 regulation of immune system process;GO:0044238 primary metabolic process</t>
        </is>
      </c>
      <c r="R459" t="inlineStr">
        <is>
          <t>[GO:0003824] catalytic activity; [GO:0016787] hydrolase activity; [GO:0043226] organelle; [GO:0005773] vacuole; [GO:0005764] lysosome; [GO:0005576] extracellular region; [GO:0005975] carbohydrate metabolic process; [GO:0005615] extracellular space; [GO:0002376] immune system process</t>
        </is>
      </c>
      <c r="S459" t="inlineStr">
        <is>
          <t>GO:0000323 lytic vacuole;GO:0005764 lysosome;GO:0005773 vacuole</t>
        </is>
      </c>
      <c r="T459" t="inlineStr">
        <is>
          <t>GO:0001681 sialate O-acetylesterase activity;GO:0106330 sialate 9-O-acetylesterase activity;GO:0106331 sialate 4-O-acetylesterase activity</t>
        </is>
      </c>
      <c r="U459" t="inlineStr"/>
      <c r="V459" t="inlineStr">
        <is>
          <t>Enzymes; Human disease related genes:Immune system diseases:Allergies and autoimmune diseases; Disease related genes; Potential drug targets; ENZYME proteins:Hydrolases; Predicted intracellular proteins</t>
        </is>
      </c>
      <c r="W459" t="inlineStr">
        <is>
          <t>[IPR005181] Sialate O-acetylesterase domain; [IPR036514] SGNH hydrolase superfamily; [IPR039329] Sialate O-acetylesterase</t>
        </is>
      </c>
      <c r="X459" t="inlineStr"/>
      <c r="Y459" t="inlineStr">
        <is>
          <t>yes</t>
        </is>
      </c>
      <c r="Z459" t="inlineStr"/>
      <c r="AA459" t="inlineStr"/>
      <c r="AB459" t="inlineStr"/>
      <c r="AC459" t="inlineStr"/>
      <c r="AD459" t="inlineStr"/>
      <c r="AE459" t="inlineStr">
        <is>
          <t>principal2</t>
        </is>
      </c>
      <c r="AF459" t="inlineStr"/>
      <c r="AG459" t="inlineStr"/>
      <c r="AH459" t="inlineStr">
        <is>
          <t>OMIM ID:613551 Autoimmune disease, susceptibility to, 6</t>
        </is>
      </c>
      <c r="AI459" t="inlineStr"/>
      <c r="AJ459" t="inlineStr"/>
      <c r="AK459" t="inlineStr">
        <is>
          <t>Bipolar Disorder;Metabolome</t>
        </is>
      </c>
      <c r="AL459" t="inlineStr"/>
      <c r="AM459" t="inlineStr">
        <is>
          <t>Autoimmune disease 6: risk factor</t>
        </is>
      </c>
      <c r="AN459" t="inlineStr"/>
      <c r="AO459" t="inlineStr"/>
      <c r="AP459" t="inlineStr">
        <is>
          <t>Anti-PIT-1 Antibody Syndrome; Autoimmune Primary Adrenal Insufficiency; Addison's disease due to autoimmunity; [D]Sleep disturbances (&amp; [hypersomnia] or [insomnia]); AUTOIMMUNE DISEASE, SUSCEPTIBILITY TO, 6; Psychiatric symptom; Anxiety symptoms; Sleeplessness; Retinopathy of Prematurity; Nodule; Endometrioma; Sleep disturbances; Sleep Disorders; Drug abuse; Serum albumin measurement; Juvenile arthritis; Primary biliary cirrhosis; Graves Disease; Unipolar Depression; Childhood Acute Lymphoblastic Leukemia; Major Depressive Disorder; Depressed mood; Mental Depression; Diabetes Mellitus, Insulin-Dependent; Depressive disorder; Autoimmune Diseases; Degenerative polyarthritis; Diabetes; Rheumatoid Arthritis; Diabetes Mellitus</t>
        </is>
      </c>
      <c r="AQ459" t="inlineStr">
        <is>
          <t>DOID:417 autoimmune disease</t>
        </is>
      </c>
      <c r="AR459" t="inlineStr">
        <is>
          <t>Autoimmune Diseases</t>
        </is>
      </c>
      <c r="AS459" t="inlineStr">
        <is>
          <t>13</t>
        </is>
      </c>
      <c r="AT459" t="inlineStr">
        <is>
          <t>36</t>
        </is>
      </c>
      <c r="AU459" t="inlineStr">
        <is>
          <t>[{"UniProt":"Q9HAT2","EnsemblGene":["ENSG00000110013"],"EnsemblTrans":[["ENST00000263593","ENSP00000263593","principal2"],["ENST00000545756","ENSP00000437877","alternative2"],["ENST00000618733","ENSP00000478211","alternative2"]],"RefSeq":[["NM_001199922","NP_001186851","REVIEWED"],["NM_170601","NP_733746","REVIEWED"]],"UCSC":["uc001qan"],"SwissProt":["SIAE_HUMAN"]}]</t>
        </is>
      </c>
      <c r="AV459" t="inlineStr"/>
      <c r="AW459" t="inlineStr">
        <is>
          <t>Distribution: Detected in all; Specificity: Tissue enhanced</t>
        </is>
      </c>
      <c r="AX459" t="inlineStr">
        <is>
          <t>Cytoplasmic expression in several tissues.; antibody: Thyroid, large intestine, trophoblastic cells, subsets of adrenal cortex and prostate showed strong cytoplasmic staining with a granular pattern. Respiratory epithelia, exocrine pancreas, cells in seminiferous ducts and gallbladder showed moderate positivity. Remaining normal tissues were weakly stained or negative.</t>
        </is>
      </c>
      <c r="AY459" t="inlineStr">
        <is>
          <t>Antibody: A single case each of seminoma of testis, renal and pancreatic cancer showed strong cytoplasmic staining. A few cases of prostate, colorectal and ovarian cancers displayed moderate positivity. Remaining cancers were weakly stained or negative.</t>
        </is>
      </c>
      <c r="AZ459" t="inlineStr"/>
      <c r="BA459" t="inlineStr"/>
      <c r="BB459" t="inlineStr"/>
      <c r="BC459" t="inlineStr"/>
      <c r="BD459" t="inlineStr">
        <is>
          <t>0</t>
        </is>
      </c>
      <c r="BE459" t="inlineStr">
        <is>
          <t>0</t>
        </is>
      </c>
      <c r="BF459" t="inlineStr">
        <is>
          <t>0</t>
        </is>
      </c>
      <c r="BG459" t="inlineStr">
        <is>
          <t>0</t>
        </is>
      </c>
      <c r="BH459" t="inlineStr">
        <is>
          <t>0</t>
        </is>
      </c>
      <c r="BI459" t="inlineStr">
        <is>
          <t>0</t>
        </is>
      </c>
      <c r="BJ459" t="inlineStr">
        <is>
          <t>0</t>
        </is>
      </c>
      <c r="BK459" t="inlineStr">
        <is>
          <t>0</t>
        </is>
      </c>
      <c r="BL459" t="inlineStr">
        <is>
          <t>0</t>
        </is>
      </c>
      <c r="BM459" t="inlineStr">
        <is>
          <t>0</t>
        </is>
      </c>
      <c r="BN459" t="inlineStr">
        <is>
          <t>0</t>
        </is>
      </c>
      <c r="BO459" t="inlineStr">
        <is>
          <t>0</t>
        </is>
      </c>
      <c r="BP459" t="inlineStr">
        <is>
          <t>0</t>
        </is>
      </c>
      <c r="BQ459" t="inlineStr">
        <is>
          <t>0</t>
        </is>
      </c>
      <c r="BR459" t="inlineStr">
        <is>
          <t>0</t>
        </is>
      </c>
      <c r="BS459" t="inlineStr">
        <is>
          <t>0</t>
        </is>
      </c>
      <c r="BT459" t="inlineStr">
        <is>
          <t>0</t>
        </is>
      </c>
      <c r="BU459" t="inlineStr">
        <is>
          <t>0</t>
        </is>
      </c>
      <c r="BV459" t="inlineStr">
        <is>
          <t>0</t>
        </is>
      </c>
      <c r="BW459" t="inlineStr">
        <is>
          <t>0</t>
        </is>
      </c>
      <c r="BX459" s="2" t="n">
        <v>1</v>
      </c>
    </row>
    <row r="460">
      <c r="A460" t="inlineStr">
        <is>
          <t>392617</t>
        </is>
      </c>
      <c r="B460" t="inlineStr">
        <is>
          <t>ELFN1</t>
        </is>
      </c>
      <c r="C460" t="inlineStr">
        <is>
          <t>0</t>
        </is>
      </c>
      <c r="D460" t="inlineStr">
        <is>
          <t>0</t>
        </is>
      </c>
      <c r="E460" t="inlineStr">
        <is>
          <t>1</t>
        </is>
      </c>
      <c r="F460" t="inlineStr">
        <is>
          <t>0</t>
        </is>
      </c>
      <c r="G460" t="inlineStr">
        <is>
          <t>0</t>
        </is>
      </c>
      <c r="H460" t="inlineStr">
        <is>
          <t>0</t>
        </is>
      </c>
      <c r="I460" t="inlineStr">
        <is>
          <t>0</t>
        </is>
      </c>
      <c r="J460" t="inlineStr">
        <is>
          <t>0</t>
        </is>
      </c>
      <c r="K460" t="inlineStr">
        <is>
          <t>ELFN1</t>
        </is>
      </c>
      <c r="L460" t="inlineStr">
        <is>
          <t>PPP1R28</t>
        </is>
      </c>
      <c r="M460" t="inlineStr">
        <is>
          <t>protein-coding</t>
        </is>
      </c>
      <c r="N460" t="inlineStr">
        <is>
          <t>extracellular leucine rich repeat and fibronectin type III domain containing 1</t>
        </is>
      </c>
      <c r="O460" t="inlineStr">
        <is>
          <t>Predicted to enable protein phosphatase inhibitor activity. Predicted to be involved in synapse organization. Predicted to be located in dendrite and excitatory synapse. Predicted to be active in extracellular matrix and extracellular space. [provided by Alliance of Genome Resources, Apr 2022]</t>
        </is>
      </c>
      <c r="P460" t="inlineStr">
        <is>
          <t>chr7:1666064-1747946</t>
        </is>
      </c>
      <c r="Q460" t="inlineStr">
        <is>
          <t>GO:0050808 synapse organization;GO:0034330 cell junction organization;GO:0016043 cellular component organization</t>
        </is>
      </c>
      <c r="R460" t="inlineStr">
        <is>
          <t>[GO:0098772] molecular function regulator activity; [GO:0005576] extracellular region; [GO:0005615] extracellular space; [GO:0031012] extracellular matrix; [GO:0030312] external encapsulating structure; [GO:0034330] cell junction organization</t>
        </is>
      </c>
      <c r="S460" t="inlineStr">
        <is>
          <t>GO:0060076 excitatory synapse;GO:0031012 extracellular matrix;GO:0030312 external encapsulating structure</t>
        </is>
      </c>
      <c r="T460" t="inlineStr">
        <is>
          <t>GO:0004864 protein phosphatase inhibitor activity;GO:0019212 phosphatase inhibitor activity;GO:0019888 protein phosphatase regulator activity</t>
        </is>
      </c>
      <c r="U460" t="inlineStr"/>
      <c r="V460" t="inlineStr"/>
      <c r="W460" t="inlineStr">
        <is>
          <t>[IPR000483] Cysteine-rich flanking region, C-terminal; [IPR001611] Leucine-rich repeat; [IPR003591] Leucine-rich repeat, typical subtype; [IPR032675] Leucine-rich repeat domain superfamily</t>
        </is>
      </c>
      <c r="X460" t="inlineStr">
        <is>
          <t>Cell Junctions;Nucleoplasm (Approved)</t>
        </is>
      </c>
      <c r="Y460" t="inlineStr"/>
      <c r="Z460" t="inlineStr"/>
      <c r="AA460" t="inlineStr">
        <is>
          <t>yes</t>
        </is>
      </c>
      <c r="AB460" t="inlineStr">
        <is>
          <t>yes</t>
        </is>
      </c>
      <c r="AC460" t="inlineStr">
        <is>
          <t>yes</t>
        </is>
      </c>
      <c r="AD460" t="inlineStr"/>
      <c r="AE460" t="inlineStr">
        <is>
          <t>principal1</t>
        </is>
      </c>
      <c r="AF460" t="inlineStr">
        <is>
          <t>MP:0010768 mortality/aging</t>
        </is>
      </c>
      <c r="AG460" t="inlineStr"/>
      <c r="AH460" t="inlineStr"/>
      <c r="AI460" t="inlineStr"/>
      <c r="AJ460" t="inlineStr"/>
      <c r="AK460" t="inlineStr"/>
      <c r="AL460" t="inlineStr"/>
      <c r="AM460" t="inlineStr"/>
      <c r="AN460" t="inlineStr"/>
      <c r="AO460" t="inlineStr"/>
      <c r="AP460" t="inlineStr">
        <is>
          <t>Diverticular Diseases; Epileptic Seizures; Attention deficit hyperactivity disorder; Systolic Pressure; Epilepsy; Hyperactive behavior</t>
        </is>
      </c>
      <c r="AQ460" t="inlineStr"/>
      <c r="AR460" t="inlineStr">
        <is>
          <t>Diverticular Diseases</t>
        </is>
      </c>
      <c r="AS460" t="inlineStr">
        <is>
          <t>3</t>
        </is>
      </c>
      <c r="AT460" t="inlineStr">
        <is>
          <t>11</t>
        </is>
      </c>
      <c r="AU460" t="inlineStr">
        <is>
          <t>[{"UniProt":"P0C7U0","EnsemblGene":["ENSG00000225968"],"EnsemblTrans":[["ENST00000424383","ENSP00000456548","principal1"],["ENST00000561626","ENSP00000457193","principal1"],["ENST00000691883","ENSP00000510296","principal1"]],"RefSeq":[["NM_001128636","NP_001122108","VALIDATED"],["XM_006715725","XP_006715788","MODEL"],["XM_006715726","XP_006715789"],["XM_006715727","XP_006715790","MODEL"],["XM_011515397","XP_011513699"],["XM_011515398","XP_011513700","MODEL"],["XM_011515401","XP_011513703","MODEL"],["XM_017012203","XP_016867692"]],"UCSC":["uc010ksg"],"SwissProt":["ELFN1_HUMAN"]}]</t>
        </is>
      </c>
      <c r="AV460" t="inlineStr"/>
      <c r="AW460" t="inlineStr">
        <is>
          <t>Distribution: Detected in many; Specificity: Tissue enhanced</t>
        </is>
      </c>
      <c r="AX460" t="inlineStr"/>
      <c r="AY460" t="inlineStr"/>
      <c r="AZ460" t="inlineStr">
        <is>
          <t>(M5880)NABA ECM AFFILIATED; (M5885)NABA MATRISOME ASSOCIATED; (M5889)NABA MATRISOME</t>
        </is>
      </c>
      <c r="BA460" t="inlineStr"/>
      <c r="BB460" t="inlineStr"/>
      <c r="BC460" t="inlineStr"/>
      <c r="BD460" t="inlineStr">
        <is>
          <t>1</t>
        </is>
      </c>
      <c r="BE460" t="inlineStr">
        <is>
          <t>0</t>
        </is>
      </c>
      <c r="BF460" t="inlineStr">
        <is>
          <t>0</t>
        </is>
      </c>
      <c r="BG460" t="inlineStr">
        <is>
          <t>0</t>
        </is>
      </c>
      <c r="BH460" t="inlineStr">
        <is>
          <t>0</t>
        </is>
      </c>
      <c r="BI460" t="inlineStr">
        <is>
          <t>0</t>
        </is>
      </c>
      <c r="BJ460" t="inlineStr">
        <is>
          <t>0</t>
        </is>
      </c>
      <c r="BK460" t="inlineStr">
        <is>
          <t>0</t>
        </is>
      </c>
      <c r="BL460" t="inlineStr">
        <is>
          <t>0</t>
        </is>
      </c>
      <c r="BM460" t="inlineStr">
        <is>
          <t>0</t>
        </is>
      </c>
      <c r="BN460" t="inlineStr">
        <is>
          <t>0</t>
        </is>
      </c>
      <c r="BO460" t="inlineStr">
        <is>
          <t>0</t>
        </is>
      </c>
      <c r="BP460" t="inlineStr">
        <is>
          <t>0</t>
        </is>
      </c>
      <c r="BQ460" t="inlineStr">
        <is>
          <t>0</t>
        </is>
      </c>
      <c r="BR460" t="inlineStr">
        <is>
          <t>0</t>
        </is>
      </c>
      <c r="BS460" t="inlineStr">
        <is>
          <t>0</t>
        </is>
      </c>
      <c r="BT460" t="inlineStr">
        <is>
          <t>0</t>
        </is>
      </c>
      <c r="BU460" t="inlineStr">
        <is>
          <t>0</t>
        </is>
      </c>
      <c r="BV460" t="inlineStr">
        <is>
          <t>0</t>
        </is>
      </c>
      <c r="BW460" t="inlineStr">
        <is>
          <t>0</t>
        </is>
      </c>
      <c r="BX460" s="2" t="n">
        <v>1</v>
      </c>
    </row>
    <row r="461">
      <c r="A461" t="inlineStr">
        <is>
          <t>4973</t>
        </is>
      </c>
      <c r="B461" t="inlineStr">
        <is>
          <t>OLR1</t>
        </is>
      </c>
      <c r="C461" t="inlineStr">
        <is>
          <t>0</t>
        </is>
      </c>
      <c r="D461" t="inlineStr">
        <is>
          <t>0</t>
        </is>
      </c>
      <c r="E461" t="inlineStr">
        <is>
          <t>0</t>
        </is>
      </c>
      <c r="F461" t="inlineStr">
        <is>
          <t>0</t>
        </is>
      </c>
      <c r="G461" t="inlineStr">
        <is>
          <t>0</t>
        </is>
      </c>
      <c r="H461" t="inlineStr">
        <is>
          <t>0</t>
        </is>
      </c>
      <c r="I461" t="inlineStr">
        <is>
          <t>0</t>
        </is>
      </c>
      <c r="J461" t="inlineStr">
        <is>
          <t>1</t>
        </is>
      </c>
      <c r="K461" t="inlineStr">
        <is>
          <t>OLR1</t>
        </is>
      </c>
      <c r="L461" t="inlineStr">
        <is>
          <t>CLEC8A|LOX1|LOXIN|SCARE1|SLOX1</t>
        </is>
      </c>
      <c r="M461" t="inlineStr">
        <is>
          <t>protein-coding</t>
        </is>
      </c>
      <c r="N461" t="inlineStr">
        <is>
          <t>oxidized low density lipoprotein receptor 1</t>
        </is>
      </c>
      <c r="O461" t="inlineStr">
        <is>
          <t>This gene encodes a low density lipoprotein receptor that belongs to the C-type lectin superfamily. This gene is regulated through the cyclic AMP signaling pathway. The encoded protein binds, internalizes and degrades oxidized low-density lipoprotein. This protein may be involved in the regulation of Fas-induced apoptosis. This protein may play a role as a scavenger receptor. Mutations of this gene have been associated with atherosclerosis, risk of myocardial infarction, and may modify the risk of Alzheimer's disease. Alternate splicing results in multiple transcript variants.[provided by RefSeq, Feb 2010]</t>
        </is>
      </c>
      <c r="P461" t="inlineStr">
        <is>
          <t>chr12:10176266-10158301</t>
        </is>
      </c>
      <c r="Q461" t="inlineStr">
        <is>
          <t>GO:0007159 leukocyte cell-cell adhesion;GO:0042157 lipoprotein metabolic process;GO:0008015 blood circulation</t>
        </is>
      </c>
      <c r="R461" t="inlineStr">
        <is>
          <t>[GO:0043226] organelle; [GO:0005634] nucleus; [GO:0005654] nucleoplasm; [GO:0005886] plasma membrane; [GO:0007155] cell adhesion; [GO:0005576] extracellular region; [GO:0002376] immune system process; [GO:0006954] inflammatory response; [GO:0016192] vesicle-mediated transport; [GO:0031410] cytoplasmic vesicle; [GO:0003013] circulatory system process; [GO:0038024] cargo receptor activity</t>
        </is>
      </c>
      <c r="S461" t="inlineStr">
        <is>
          <t>GO:0070821 tertiary granule membrane;GO:0035579 specific granule membrane;GO:0042581 specific granule</t>
        </is>
      </c>
      <c r="T461" t="inlineStr">
        <is>
          <t>GO:0005041 low-density lipoprotein particle receptor activity;GO:0030228 lipoprotein particle receptor activity;GO:0038024 cargo receptor activity</t>
        </is>
      </c>
      <c r="U461" t="inlineStr"/>
      <c r="V461" t="inlineStr">
        <is>
          <t>Disease related genes; Human disease related genes:Cardiovascular diseases:Cardiac diseases; Predicted intracellular proteins</t>
        </is>
      </c>
      <c r="W461" t="inlineStr">
        <is>
          <t>[IPR001304] C-type lectin-like; [IPR013600] Ly49-like, N-terminal; [IPR016186] C-type lectin-like/link domain superfamily; [IPR016187] C-type lectin fold; [IPR033992] Natural killer cell receptor-like, C-type lectin-like domain</t>
        </is>
      </c>
      <c r="X461" t="inlineStr">
        <is>
          <t>Nucleoplasm;Plasma membrane (Approved); Additional: Vesicles</t>
        </is>
      </c>
      <c r="Y461" t="inlineStr">
        <is>
          <t>yes</t>
        </is>
      </c>
      <c r="Z461" t="inlineStr"/>
      <c r="AA461" t="inlineStr">
        <is>
          <t>yes</t>
        </is>
      </c>
      <c r="AB461" t="inlineStr">
        <is>
          <t>yes</t>
        </is>
      </c>
      <c r="AC461" t="inlineStr">
        <is>
          <t>yes</t>
        </is>
      </c>
      <c r="AD461" t="inlineStr"/>
      <c r="AE461" t="inlineStr">
        <is>
          <t>principal1</t>
        </is>
      </c>
      <c r="AF461" t="inlineStr">
        <is>
          <t>MP:0005387 immune system phenotype</t>
        </is>
      </c>
      <c r="AG461" t="inlineStr"/>
      <c r="AH461" t="inlineStr">
        <is>
          <t>OMIM ID:608446 Myocardial infarction, susceptibility to</t>
        </is>
      </c>
      <c r="AI461" t="inlineStr"/>
      <c r="AJ461" t="inlineStr"/>
      <c r="AK461" t="inlineStr"/>
      <c r="AL461" t="inlineStr"/>
      <c r="AM461" t="inlineStr">
        <is>
          <t>Myocardial infarction: risk factor</t>
        </is>
      </c>
      <c r="AN461" t="inlineStr"/>
      <c r="AO461" t="inlineStr"/>
      <c r="AP461" t="inlineStr">
        <is>
          <t>Fat redistribution; Chlamydia pneumoniae Infections; Neurologic Signs; Cheyne-Stokes Respiration; Hyperkeratosis lenticularis perstans; Neonatal Hypoxic Ischemic Encephalopathy; Acute myocardial ischemia; Peri-Implantitis; Sickle Cell-SS Disease; Cockayne Syndrome, Type I; Hypotension, Orthostatic; Carpal Tunnel Syndrome; Transient Cerebral Ischemia; Arteriopathic disease; Myocardial Diseases, Secondary; Cardiomyopathies, Primary; AURAL ATRESIA, CONGENITAL; Coronary Stenosis; Vascular lesions; Heart Decompensation; Myocardial Failure; Sleep Apnea, Central; Left-Sided Heart Failure; Polyarthritis, Juvenile, Rheumatoid Factor Negative; Polyarthritis, Juvenile, Rheumatoid Factor Positive; Juvenile psoriatic arthritis; Heart Failure, Right-Sided; Acute Cerebrovascular Accidents; Keratitis; Parasitic Diseases; Pre-Eclampsia; Juvenile-Onset Still Disease; Hypoxic-Ischemic Encephalopathy; tumor vasculature; Hyperlipoproteinemia Type IIa; Hypercholesterolemia, Familial; Glomerulosclerosis (disorder); IMMUNE SUPPRESSION; Myocardial Reperfusion Injury; Cerebrovascular Disorders; Hyperhomocysteinemia; Senile Plaques; Metastasis from malignant tumor of prostate; Transient Ischemic Attack; Caffeine related disorders; Metastatic Prostate Carcinoma; Osteoarthritis, Knee; Mucocutaneous Lymph Node Syndrome; Alzheimer Disease, Late Onset; Left Ventricular Hypertrophy; Acute Chest Syndrome; Miscarriage; Choriocarcinoma; Anemia, Sickle Cell; Nonalcoholic Steatohepatitis; Acute Coronary Syndrome; Essential Hypertension; Juvenile arthritis; Lymphatic Metastasis; Dyslipidemias; Hyperlipidemia; Hypercholesterolemia; Subarachnoid Hemorrhage; Impaired glucose tolerance; Dermatologic disorders; Renal Insufficiency; Gestational Diabetes; Chronic kidney disease stage 5; Cerebral Infarction; Vascular Diseases; HIV-1 infection; Endothelial dysfunction; Fatty Liver Disease; Myocardial Ischemia; Acute myocardial infarction; Tumor Angiogenesis; Kidney Failure, Chronic; Cardiomyopathies; Atrial Fibrillation; Metabolic Diseases; Liver diseases; Fever; Arthritis; Metabolic Syndrome X; Ischemic stroke; Diabetic Nephropathy; Coronary Arteriosclerosis; Psoriasis; Secondary malignant neoplasm of lung; Heart failure; Coronary heart disease; Cerebrovascular accident; Coronary Artery Disease; Cardiovascular Diseases; Congestive heart failure; Myocardial Infarction; Multiple Sclerosis; Degenerative polyarthritis; Arteriosclerosis; Atherosclerosis; Childhood Osteosarcoma; Adenocarcinoma; Osteosarcoma of bone; Osteosarcoma; Hypertensive disease; Diabetes; Adenocarcinoma of lung (disorder); Malignant neoplasm of pancreas; Pancreatic carcinoma; Rheumatoid Arthritis; Diabetes Mellitus; Obesity; Secondary malignant neoplasm of lymph node; Colon Carcinoma; Malignant tumor of colon; Diabetes Mellitus, Non-Insulin-Dependent; Glioblastoma; Glioblastoma Multiforme; Alzheimer's Disease;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Q461" t="inlineStr">
        <is>
          <t>DOID:9246 cerebral amyloid angiopathy;DOID:3393 coronary artery disease;DOID:5844 myocardial infarction</t>
        </is>
      </c>
      <c r="AR461" t="inlineStr">
        <is>
          <t>Myocardial Diseases; Juvenile arthritis; Polyarthritis, Rheumatoid Factor Positive; Seronegative polyarthritis; Still Disease; Heart Failure; Congestive Heart Failure; Myocardial Infarction; Cardiomyopathy; Arthritis; Hypertension</t>
        </is>
      </c>
      <c r="AS461" t="inlineStr">
        <is>
          <t>290</t>
        </is>
      </c>
      <c r="AT461" t="inlineStr">
        <is>
          <t>332</t>
        </is>
      </c>
      <c r="AU461" t="inlineStr">
        <is>
          <t>[{"UniProt":"P78380","EnsemblGene":["ENSG00000173391"],"EnsemblTrans":[["ENST00000309539","ENSP00000309124","principal1"],["ENST00000432556","ENSP00000405116",""],["ENST00000545927","ENSP00000439251",""]],"RefSeq":[["NM_001172632","NP_001166103","REVIEWED"],["NM_001172633","NP_001166104","REVIEWED"],["NM_002543","NP_002534","REVIEWED"]],"UCSC":["uc001qxo"],"SwissProt":["OLR1_HUMAN"]}]</t>
        </is>
      </c>
      <c r="AV461" t="inlineStr">
        <is>
          <t>placenta</t>
        </is>
      </c>
      <c r="AW461" t="inlineStr">
        <is>
          <t>Distribution: Detected in many; Specificity: Tissue enhanced</t>
        </is>
      </c>
      <c r="AX461" t="inlineStr"/>
      <c r="AY461" t="inlineStr"/>
      <c r="AZ461" t="inlineStr"/>
      <c r="BA461" t="inlineStr">
        <is>
          <t>(hsa03320)PPAR signaling pathway; (hsa04145)Phagosome; (hsa05417)Lipid and atherosclerosis</t>
        </is>
      </c>
      <c r="BB461" t="inlineStr">
        <is>
          <t>(M5944)HALLMARK ANGIOGENESIS; (M5946)HALLMARK COAGULATION; (M5890)HALLMARK TNFA SIGNALING VIA NFKB</t>
        </is>
      </c>
      <c r="BC461" t="inlineStr"/>
      <c r="BD461" t="inlineStr">
        <is>
          <t>0</t>
        </is>
      </c>
      <c r="BE461" t="inlineStr">
        <is>
          <t>0</t>
        </is>
      </c>
      <c r="BF461" t="inlineStr">
        <is>
          <t>0</t>
        </is>
      </c>
      <c r="BG461" t="inlineStr">
        <is>
          <t>0</t>
        </is>
      </c>
      <c r="BH461" t="inlineStr">
        <is>
          <t>0</t>
        </is>
      </c>
      <c r="BI461" t="inlineStr">
        <is>
          <t>0</t>
        </is>
      </c>
      <c r="BJ461" t="inlineStr">
        <is>
          <t>0</t>
        </is>
      </c>
      <c r="BK461" t="inlineStr">
        <is>
          <t>0</t>
        </is>
      </c>
      <c r="BL461" t="inlineStr">
        <is>
          <t>0</t>
        </is>
      </c>
      <c r="BM461" t="inlineStr">
        <is>
          <t>0</t>
        </is>
      </c>
      <c r="BN461" t="inlineStr">
        <is>
          <t>1</t>
        </is>
      </c>
      <c r="BO461" t="inlineStr">
        <is>
          <t>0</t>
        </is>
      </c>
      <c r="BP461" t="inlineStr">
        <is>
          <t>0</t>
        </is>
      </c>
      <c r="BQ461" t="inlineStr">
        <is>
          <t>0</t>
        </is>
      </c>
      <c r="BR461" t="inlineStr">
        <is>
          <t>0</t>
        </is>
      </c>
      <c r="BS461" t="inlineStr">
        <is>
          <t>0</t>
        </is>
      </c>
      <c r="BT461" t="inlineStr">
        <is>
          <t>0</t>
        </is>
      </c>
      <c r="BU461" t="inlineStr">
        <is>
          <t>0</t>
        </is>
      </c>
      <c r="BV461" t="inlineStr">
        <is>
          <t>0</t>
        </is>
      </c>
      <c r="BW461" t="inlineStr">
        <is>
          <t>0</t>
        </is>
      </c>
      <c r="BX461" s="2" t="n">
        <v>1</v>
      </c>
    </row>
    <row r="462">
      <c r="A462" t="inlineStr">
        <is>
          <t>1983</t>
        </is>
      </c>
      <c r="B462" t="inlineStr">
        <is>
          <t>EIF5</t>
        </is>
      </c>
      <c r="C462" t="inlineStr">
        <is>
          <t>0</t>
        </is>
      </c>
      <c r="D462" t="inlineStr">
        <is>
          <t>0</t>
        </is>
      </c>
      <c r="E462" t="inlineStr">
        <is>
          <t>0</t>
        </is>
      </c>
      <c r="F462" t="inlineStr">
        <is>
          <t>0</t>
        </is>
      </c>
      <c r="G462" t="inlineStr">
        <is>
          <t>1</t>
        </is>
      </c>
      <c r="H462" t="inlineStr">
        <is>
          <t>0</t>
        </is>
      </c>
      <c r="I462" t="inlineStr">
        <is>
          <t>0</t>
        </is>
      </c>
      <c r="J462" t="inlineStr">
        <is>
          <t>0</t>
        </is>
      </c>
      <c r="K462" t="inlineStr">
        <is>
          <t>EIF5</t>
        </is>
      </c>
      <c r="L462" t="inlineStr">
        <is>
          <t>EIF-5|EIF-5A</t>
        </is>
      </c>
      <c r="M462" t="inlineStr">
        <is>
          <t>protein-coding</t>
        </is>
      </c>
      <c r="N462" t="inlineStr">
        <is>
          <t>eukaryotic translation initiation factor 5</t>
        </is>
      </c>
      <c r="O462" t="inlineStr">
        <is>
          <t>Eukaryotic translation initiation factor-5 (EIF5) interacts with the 40S initiation complex to promote hydrolysis of bound GTP with concomitant joining of the 60S ribosomal subunit to the 40S initiation complex. The resulting functional 80S ribosomal initiation complex is then active in peptidyl transfer and chain elongations (summary by Si et al., 1996 [PubMed 8663286]).[supplied by OMIM, May 2010]</t>
        </is>
      </c>
      <c r="P462" t="inlineStr">
        <is>
          <t>chr14:103334237-103345025</t>
        </is>
      </c>
      <c r="Q462" t="inlineStr">
        <is>
          <t>GO:0001732 formation of cytoplasmic translation initiation complex;GO:0002183 cytoplasmic translational initiation;GO:0042255 ribosome assembly</t>
        </is>
      </c>
      <c r="R462" t="inlineStr">
        <is>
          <t>[GO:0045182] translation regulator activity; [GO:0003723] RNA binding; [GO:0005829] cytosol; [GO:0005886] plasma membrane; [GO:0065003] protein-containing complex assembly; [GO:0002181] cytoplasmic translation; [GO:0042254] ribosome biogenesis; [GO:0098772] molecular function regulator activity</t>
        </is>
      </c>
      <c r="S462" t="inlineStr">
        <is>
          <t>GO:0045202 synapse;GO:0030054 cell junction;GO:0005829 cytosol</t>
        </is>
      </c>
      <c r="T462" t="inlineStr">
        <is>
          <t>GO:0071074 eukaryotic initiation factor eIF2 binding;GO:0005092 GDP-dissociation inhibitor activity;GO:0031369 translation initiation factor binding</t>
        </is>
      </c>
      <c r="U462" t="inlineStr"/>
      <c r="V462" t="inlineStr">
        <is>
          <t>Predicted intracellular proteins</t>
        </is>
      </c>
      <c r="W462" t="inlineStr">
        <is>
          <t>[IPR002735] Translation initiation factor IF2/IF5 domain; [IPR016189] Translation initiation factor IF2/IF5, N-terminal; [IPR045196] Translation initiation factor IF2/IF5; [IPR003307] W2 domain; [IPR016024] Armadillo-type fold; [IPR016190] Translation initiation factor IF2/IF5, zinc-binding</t>
        </is>
      </c>
      <c r="X462" t="inlineStr">
        <is>
          <t>Cytosol (Supported)</t>
        </is>
      </c>
      <c r="Y462" t="inlineStr"/>
      <c r="Z462" t="inlineStr"/>
      <c r="AA462" t="inlineStr"/>
      <c r="AB462" t="inlineStr"/>
      <c r="AC462" t="inlineStr"/>
      <c r="AD462" t="inlineStr"/>
      <c r="AE462" t="inlineStr">
        <is>
          <t>principal1</t>
        </is>
      </c>
      <c r="AF462" t="inlineStr"/>
      <c r="AG462" t="inlineStr"/>
      <c r="AH462" t="inlineStr"/>
      <c r="AI462" t="inlineStr"/>
      <c r="AJ462" t="inlineStr">
        <is>
          <t>Platelet Function Tests</t>
        </is>
      </c>
      <c r="AK462" t="inlineStr"/>
      <c r="AL462" t="inlineStr"/>
      <c r="AM462" t="inlineStr"/>
      <c r="AN462" t="inlineStr"/>
      <c r="AO462" t="inlineStr"/>
      <c r="AP462" t="inlineStr">
        <is>
          <t>Malignant neoplasm of male breast; Carcinoma of Male Breast; Hepatitis B, Chronic; Rectal Carcinoma; Malaria; Malignant neoplasm of endometrium; Hepatitis B; Lung Neoplasms; Endometrial Carcinoma; Adenocarcinoma of lung (disorder); ovarian neoplasm; Malignant neoplasm of ovary; Carcinoma, Ovarian Epithelial; Schizophrenia; Alzheimer's Disease; Colorectal Carcinoma; Liver carcinoma; Malignant neoplasm of breast; Neoplasms</t>
        </is>
      </c>
      <c r="AQ462" t="inlineStr"/>
      <c r="AR462" t="inlineStr">
        <is>
          <t>Breast Cancer; Schizophrenia</t>
        </is>
      </c>
      <c r="AS462" t="inlineStr">
        <is>
          <t>13</t>
        </is>
      </c>
      <c r="AT462" t="inlineStr">
        <is>
          <t>110</t>
        </is>
      </c>
      <c r="AU462" t="inlineStr">
        <is>
          <t>[{"UniProt":"P55010","EnsemblGene":["ENSG00000100664"],"EnsemblTrans":[["ENST00000216554","ENSP00000216554","principal1"],["ENST00000392715","ENSP00000376477","principal1"],["ENST00000558506","ENSP00000453743","principal1"]],"RefSeq":[["NM_001969","NP_001960","VALIDATED"],["NM_183004","NP_892116","VALIDATED"]],"UCSC":["uc001ymq"],"SwissProt":["IF5_HUMAN"]}]</t>
        </is>
      </c>
      <c r="AV462" t="inlineStr"/>
      <c r="AW462" t="inlineStr">
        <is>
          <t>Distribution: Detected in all; Specificity: Low tissue specificity</t>
        </is>
      </c>
      <c r="AX462" t="inlineStr">
        <is>
          <t>antibody: Most normal cells showed moderate to strong cytoplasmic positivity. Myocytes were negative.; Ubiquitous cytoplasmic expression.</t>
        </is>
      </c>
      <c r="AY462" t="inlineStr">
        <is>
          <t xml:space="preserve">Antibody: Most tumor cells showed moderate to strong cytoplasmic positivity. </t>
        </is>
      </c>
      <c r="AZ462" t="inlineStr"/>
      <c r="BA462" t="inlineStr"/>
      <c r="BB462" t="inlineStr">
        <is>
          <t>(M5941)HALLMARK UV RESPONSE UP</t>
        </is>
      </c>
      <c r="BC462" t="inlineStr">
        <is>
          <t>(M6924)BIOCARTA EIF2 PATHWAY; (M7721)BIOCARTA EIF PATHWAY</t>
        </is>
      </c>
      <c r="BD462" t="inlineStr">
        <is>
          <t>1</t>
        </is>
      </c>
      <c r="BE462" t="inlineStr">
        <is>
          <t>0</t>
        </is>
      </c>
      <c r="BF462" t="inlineStr">
        <is>
          <t>0</t>
        </is>
      </c>
      <c r="BG462" t="inlineStr">
        <is>
          <t>0</t>
        </is>
      </c>
      <c r="BH462" t="inlineStr">
        <is>
          <t>0</t>
        </is>
      </c>
      <c r="BI462" t="inlineStr">
        <is>
          <t>0</t>
        </is>
      </c>
      <c r="BJ462" t="inlineStr">
        <is>
          <t>0</t>
        </is>
      </c>
      <c r="BK462" t="inlineStr">
        <is>
          <t>0</t>
        </is>
      </c>
      <c r="BL462" t="inlineStr">
        <is>
          <t>0</t>
        </is>
      </c>
      <c r="BM462" t="inlineStr">
        <is>
          <t>0</t>
        </is>
      </c>
      <c r="BN462" t="inlineStr">
        <is>
          <t>0</t>
        </is>
      </c>
      <c r="BO462" t="inlineStr">
        <is>
          <t>0</t>
        </is>
      </c>
      <c r="BP462" t="inlineStr">
        <is>
          <t>0</t>
        </is>
      </c>
      <c r="BQ462" t="inlineStr">
        <is>
          <t>0</t>
        </is>
      </c>
      <c r="BR462" t="inlineStr">
        <is>
          <t>0</t>
        </is>
      </c>
      <c r="BS462" t="inlineStr">
        <is>
          <t>0</t>
        </is>
      </c>
      <c r="BT462" t="inlineStr">
        <is>
          <t>0</t>
        </is>
      </c>
      <c r="BU462" t="inlineStr">
        <is>
          <t>0</t>
        </is>
      </c>
      <c r="BV462" t="inlineStr">
        <is>
          <t>0</t>
        </is>
      </c>
      <c r="BW462" t="inlineStr">
        <is>
          <t>0</t>
        </is>
      </c>
      <c r="BX462" s="2" t="n">
        <v>1</v>
      </c>
    </row>
    <row r="463">
      <c r="A463" t="inlineStr">
        <is>
          <t>390874</t>
        </is>
      </c>
      <c r="B463" t="inlineStr">
        <is>
          <t>ONECUT3</t>
        </is>
      </c>
      <c r="C463" t="inlineStr">
        <is>
          <t>0</t>
        </is>
      </c>
      <c r="D463" t="inlineStr">
        <is>
          <t>1</t>
        </is>
      </c>
      <c r="E463" t="inlineStr">
        <is>
          <t>0</t>
        </is>
      </c>
      <c r="F463" t="inlineStr">
        <is>
          <t>0</t>
        </is>
      </c>
      <c r="G463" t="inlineStr">
        <is>
          <t>0</t>
        </is>
      </c>
      <c r="H463" t="inlineStr">
        <is>
          <t>0</t>
        </is>
      </c>
      <c r="I463" t="inlineStr">
        <is>
          <t>0</t>
        </is>
      </c>
      <c r="J463" t="inlineStr">
        <is>
          <t>0</t>
        </is>
      </c>
      <c r="K463" t="inlineStr">
        <is>
          <t>ONECUT3</t>
        </is>
      </c>
      <c r="L463" t="inlineStr">
        <is>
          <t>OC3</t>
        </is>
      </c>
      <c r="M463" t="inlineStr">
        <is>
          <t>protein-coding</t>
        </is>
      </c>
      <c r="N463" t="inlineStr">
        <is>
          <t>one cut homeobox 3</t>
        </is>
      </c>
      <c r="O463" t="inlineStr">
        <is>
          <t>Enables sequence-specific double-stranded DNA binding activity. Predicted to be involved in regulation of transcription by RNA polymerase II. Predicted to be part of chromatin. Predicted to be active in nucleus. [provided by Alliance of Genome Resources, Apr 2022]</t>
        </is>
      </c>
      <c r="P463" t="inlineStr">
        <is>
          <t>chr19:1753506-1780988</t>
        </is>
      </c>
      <c r="Q463" t="inlineStr">
        <is>
          <t>GO:0045944 positive regulation of transcription by RNA polymerase II;GO:0045893 positive regulation of DNA-templated transcription;GO:1902680 positive regulation of RNA biosynthetic process</t>
        </is>
      </c>
      <c r="R463" t="inlineStr">
        <is>
          <t>[GO:0003677] DNA binding; [GO:0043226] organelle; [GO:0005634] nucleus; [GO:0140110] transcription regulator activity; [GO:0006351] DNA-templated transcription; [GO:0006355] regulation of DNA-templated transcription; [GO:0005694] chromosome</t>
        </is>
      </c>
      <c r="S463" t="inlineStr">
        <is>
          <t>GO:0005667 transcription regulator complex;GO:0000785 chromatin;GO:0032993 protein-DNA complex</t>
        </is>
      </c>
      <c r="T463" t="inlineStr">
        <is>
          <t>GO:0001228 DNA-binding transcription activator activity, RNA polymerase II-specific;GO:0001216 DNA-binding transcription activator activity;GO:0000978 RNA polymerase II cis-regulatory region sequence-specific DNA binding</t>
        </is>
      </c>
      <c r="U463" t="inlineStr"/>
      <c r="V463" t="inlineStr">
        <is>
          <t>Transcription factors:Helix-turn-helix domains; Predicted intracellular proteins</t>
        </is>
      </c>
      <c r="W463" t="inlineStr">
        <is>
          <t>[IPR001356] Homeobox domain; [IPR003350] CUT domain; [IPR009057] Homeobox-like domain superfamily; [IPR010982] Lambda repressor-like, DNA-binding domain superfamily</t>
        </is>
      </c>
      <c r="X463" t="inlineStr">
        <is>
          <t>Nucleoplasm (Supported)</t>
        </is>
      </c>
      <c r="Y463" t="inlineStr"/>
      <c r="Z463" t="inlineStr"/>
      <c r="AA463" t="inlineStr"/>
      <c r="AB463" t="inlineStr"/>
      <c r="AC463" t="inlineStr"/>
      <c r="AD463" t="inlineStr"/>
      <c r="AE463" t="inlineStr">
        <is>
          <t>principal1</t>
        </is>
      </c>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is>
          <t>3</t>
        </is>
      </c>
      <c r="AT463" t="inlineStr">
        <is>
          <t>11</t>
        </is>
      </c>
      <c r="AU463" t="inlineStr">
        <is>
          <t>[{"UniProt":"O60422","EnsemblGene":["ENSG00000205922"],"EnsemblTrans":[["ENST00000382349","ENSP00000371786","principal1"]],"RefSeq":[["NM_001080488","NP_001073957","VALIDATED"]],"UCSC":["uc010xgr"],"SwissProt":["ONEC3_HUMAN"]}]</t>
        </is>
      </c>
      <c r="AV463" t="inlineStr"/>
      <c r="AW463" t="inlineStr">
        <is>
          <t>Distribution: Detected in some; Specificity: Tissue enhanced</t>
        </is>
      </c>
      <c r="AX463" t="inlineStr"/>
      <c r="AY463" t="inlineStr"/>
      <c r="AZ463" t="inlineStr"/>
      <c r="BA463" t="inlineStr"/>
      <c r="BB463" t="inlineStr"/>
      <c r="BC463" t="inlineStr"/>
      <c r="BD463" t="inlineStr">
        <is>
          <t>1</t>
        </is>
      </c>
      <c r="BE463" t="inlineStr">
        <is>
          <t>0</t>
        </is>
      </c>
      <c r="BF463" t="inlineStr">
        <is>
          <t>0</t>
        </is>
      </c>
      <c r="BG463" t="inlineStr">
        <is>
          <t>0</t>
        </is>
      </c>
      <c r="BH463" t="inlineStr">
        <is>
          <t>0</t>
        </is>
      </c>
      <c r="BI463" t="inlineStr">
        <is>
          <t>0</t>
        </is>
      </c>
      <c r="BJ463" t="inlineStr">
        <is>
          <t>0</t>
        </is>
      </c>
      <c r="BK463" t="inlineStr">
        <is>
          <t>0</t>
        </is>
      </c>
      <c r="BL463" t="inlineStr">
        <is>
          <t>0</t>
        </is>
      </c>
      <c r="BM463" t="inlineStr">
        <is>
          <t>0</t>
        </is>
      </c>
      <c r="BN463" t="inlineStr">
        <is>
          <t>0</t>
        </is>
      </c>
      <c r="BO463" t="inlineStr">
        <is>
          <t>0</t>
        </is>
      </c>
      <c r="BP463" t="inlineStr">
        <is>
          <t>0</t>
        </is>
      </c>
      <c r="BQ463" t="inlineStr">
        <is>
          <t>0</t>
        </is>
      </c>
      <c r="BR463" t="inlineStr">
        <is>
          <t>0</t>
        </is>
      </c>
      <c r="BS463" t="inlineStr">
        <is>
          <t>0</t>
        </is>
      </c>
      <c r="BT463" t="inlineStr">
        <is>
          <t>0</t>
        </is>
      </c>
      <c r="BU463" t="inlineStr">
        <is>
          <t>0</t>
        </is>
      </c>
      <c r="BV463" t="inlineStr">
        <is>
          <t>0</t>
        </is>
      </c>
      <c r="BW463" t="inlineStr">
        <is>
          <t>0</t>
        </is>
      </c>
      <c r="BX463" s="2" t="n">
        <v>1</v>
      </c>
    </row>
    <row r="464">
      <c r="A464" t="inlineStr">
        <is>
          <t>154043</t>
        </is>
      </c>
      <c r="B464" t="inlineStr">
        <is>
          <t>CNKSR3</t>
        </is>
      </c>
      <c r="C464" t="inlineStr">
        <is>
          <t>0</t>
        </is>
      </c>
      <c r="D464" t="inlineStr">
        <is>
          <t>0</t>
        </is>
      </c>
      <c r="E464" t="inlineStr">
        <is>
          <t>1</t>
        </is>
      </c>
      <c r="F464" t="inlineStr">
        <is>
          <t>0</t>
        </is>
      </c>
      <c r="G464" t="inlineStr">
        <is>
          <t>0</t>
        </is>
      </c>
      <c r="H464" t="inlineStr">
        <is>
          <t>0</t>
        </is>
      </c>
      <c r="I464" t="inlineStr">
        <is>
          <t>0</t>
        </is>
      </c>
      <c r="J464" t="inlineStr">
        <is>
          <t>0</t>
        </is>
      </c>
      <c r="K464" t="inlineStr">
        <is>
          <t>CNKSR3</t>
        </is>
      </c>
      <c r="L464" t="inlineStr">
        <is>
          <t>CNK3|CNK3/IPCEF1|MAGI1</t>
        </is>
      </c>
      <c r="M464" t="inlineStr">
        <is>
          <t>protein-coding</t>
        </is>
      </c>
      <c r="N464" t="inlineStr">
        <is>
          <t>CNKSR family member 3</t>
        </is>
      </c>
      <c r="O464" t="inlineStr">
        <is>
          <t>Predicted to be involved in negative regulation of ERK1 and ERK2 cascade; negative regulation of peptidyl-serine phosphorylation; and positive regulation of sodium ion transport. Predicted to act upstream of or within positive regulation of sodium ion transmembrane transporter activity. Predicted to be located in apical plasma membrane and cytoplasm. [provided by Alliance of Genome Resources, Apr 2022]</t>
        </is>
      </c>
      <c r="P464" t="inlineStr">
        <is>
          <t>chr6:154510685-154387515</t>
        </is>
      </c>
      <c r="Q464" t="inlineStr">
        <is>
          <t>GO:0033137 negative regulation of peptidyl-serine phosphorylation;GO:0010765 positive regulation of sodium ion transport;GO:0070373 negative regulation of ERK1 and ERK2 cascade</t>
        </is>
      </c>
      <c r="R464" t="inlineStr">
        <is>
          <t>[GO:0023052] signaling; [GO:0005886] plasma membrane; [GO:0036211] protein modification process; [GO:0055085] transmembrane transport</t>
        </is>
      </c>
      <c r="S464" t="inlineStr">
        <is>
          <t>GO:0016324 apical plasma membrane;GO:0045177 apical part of cell;GO:0098590 plasma membrane region</t>
        </is>
      </c>
      <c r="T464" t="inlineStr">
        <is>
          <t>GO:0005515 protein binding;GO:0005488 binding;GO:0003674 molecular_function</t>
        </is>
      </c>
      <c r="U464" t="inlineStr"/>
      <c r="V464" t="inlineStr">
        <is>
          <t>Predicted intracellular proteins</t>
        </is>
      </c>
      <c r="W464" t="inlineStr">
        <is>
          <t>[IPR001478] PDZ domain; [IPR001660] Sterile alpha motif domain; [IPR010599] Connector enhancer of kinase suppressor of ras 2/3 domain; [IPR013761] Sterile alpha motif/pointed domain superfamily; [IPR017874] CRIC domain; [IPR036034] PDZ superfamily</t>
        </is>
      </c>
      <c r="X464" t="inlineStr">
        <is>
          <t>Cytosol (Supported); Additional: Mitochondria</t>
        </is>
      </c>
      <c r="Y464" t="inlineStr"/>
      <c r="Z464" t="inlineStr"/>
      <c r="AA464" t="inlineStr"/>
      <c r="AB464" t="inlineStr"/>
      <c r="AC464" t="inlineStr"/>
      <c r="AD464" t="inlineStr"/>
      <c r="AE464" t="inlineStr">
        <is>
          <t>principal1</t>
        </is>
      </c>
      <c r="AF464" t="inlineStr"/>
      <c r="AG464" t="inlineStr"/>
      <c r="AH464" t="inlineStr"/>
      <c r="AI464" t="inlineStr"/>
      <c r="AJ464" t="inlineStr">
        <is>
          <t>Blood Pressure;Child Development Disorders, Pervasive;Fantasy;Hypertrophy, Left Ventricular;Personality;Platelet Function Tests;Tunica Media</t>
        </is>
      </c>
      <c r="AK464" t="inlineStr">
        <is>
          <t>Lipoprotein(a);Parkinson Disease</t>
        </is>
      </c>
      <c r="AL464" t="inlineStr"/>
      <c r="AM464" t="inlineStr"/>
      <c r="AN464" t="inlineStr"/>
      <c r="AO464" t="inlineStr"/>
      <c r="AP464" t="inlineStr">
        <is>
          <t>Aspirin exacerbated respiratory disease; HTLV-I Infections; Adenovirus Infections; Monosomy; Inflammatory pain; Focal glomerulosclerosis; Uveal melanoma; Ataxia Telangiectasia; Leukemia, T-Cell; Adult T-Cell Lymphoma/Leukemia; Diabetic Retinopathy; Precursor T-Cell Lymphoblastic Leukemia-Lymphoma; Diabetic Nephropathy; Pain; Parkinson Disease; melanoma; Non-Small Cell Lung Carcinoma; Neoplasm Metastasis</t>
        </is>
      </c>
      <c r="AQ464" t="inlineStr"/>
      <c r="AR464" t="inlineStr">
        <is>
          <t>Parkinson disease</t>
        </is>
      </c>
      <c r="AS464" t="inlineStr">
        <is>
          <t>8</t>
        </is>
      </c>
      <c r="AT464" t="inlineStr">
        <is>
          <t>25</t>
        </is>
      </c>
      <c r="AU464" t="inlineStr">
        <is>
          <t>[{"UniProt":"Q6P9H4","EnsemblGene":["ENSG00000153721"],"EnsemblTrans":[["ENST00000607772","ENSP00000475915","principal1"]],"RefSeq":[["NM_173515","NP_775786","VALIDATED"]],"UCSC":["uc003qpy","uc063skq"],"SwissProt":["CNKR3_HUMAN"]}]</t>
        </is>
      </c>
      <c r="AV464" t="inlineStr"/>
      <c r="AW464" t="inlineStr">
        <is>
          <t>Distribution: Detected in many; Specificity: Low tissue specificity</t>
        </is>
      </c>
      <c r="AX464" t="inlineStr">
        <is>
          <t>Ubiquitous nuclear expression.</t>
        </is>
      </c>
      <c r="AY464" t="inlineStr"/>
      <c r="AZ464" t="inlineStr"/>
      <c r="BA464" t="inlineStr"/>
      <c r="BB464" t="inlineStr"/>
      <c r="BC464" t="inlineStr"/>
      <c r="BD464" t="inlineStr">
        <is>
          <t>0</t>
        </is>
      </c>
      <c r="BE464" t="inlineStr">
        <is>
          <t>0</t>
        </is>
      </c>
      <c r="BF464" t="inlineStr">
        <is>
          <t>0</t>
        </is>
      </c>
      <c r="BG464" t="inlineStr">
        <is>
          <t>0</t>
        </is>
      </c>
      <c r="BH464" t="inlineStr">
        <is>
          <t>0</t>
        </is>
      </c>
      <c r="BI464" t="inlineStr">
        <is>
          <t>0</t>
        </is>
      </c>
      <c r="BJ464" t="inlineStr">
        <is>
          <t>0</t>
        </is>
      </c>
      <c r="BK464" t="inlineStr">
        <is>
          <t>0</t>
        </is>
      </c>
      <c r="BL464" t="inlineStr">
        <is>
          <t>0</t>
        </is>
      </c>
      <c r="BM464" t="inlineStr">
        <is>
          <t>0</t>
        </is>
      </c>
      <c r="BN464" t="inlineStr">
        <is>
          <t>0</t>
        </is>
      </c>
      <c r="BO464" t="inlineStr">
        <is>
          <t>0</t>
        </is>
      </c>
      <c r="BP464" t="inlineStr">
        <is>
          <t>0</t>
        </is>
      </c>
      <c r="BQ464" t="inlineStr">
        <is>
          <t>0</t>
        </is>
      </c>
      <c r="BR464" t="inlineStr">
        <is>
          <t>0</t>
        </is>
      </c>
      <c r="BS464" t="inlineStr">
        <is>
          <t>0</t>
        </is>
      </c>
      <c r="BT464" t="inlineStr">
        <is>
          <t>0</t>
        </is>
      </c>
      <c r="BU464" t="inlineStr">
        <is>
          <t>0</t>
        </is>
      </c>
      <c r="BV464" t="inlineStr">
        <is>
          <t>0</t>
        </is>
      </c>
      <c r="BW464" t="inlineStr">
        <is>
          <t>0</t>
        </is>
      </c>
      <c r="BX464" s="2" t="n">
        <v>1</v>
      </c>
    </row>
    <row r="465">
      <c r="A465" t="inlineStr">
        <is>
          <t>311</t>
        </is>
      </c>
      <c r="B465" t="inlineStr">
        <is>
          <t>ANXA11</t>
        </is>
      </c>
      <c r="C465" t="inlineStr">
        <is>
          <t>0</t>
        </is>
      </c>
      <c r="D465" t="inlineStr">
        <is>
          <t>0</t>
        </is>
      </c>
      <c r="E465" t="inlineStr">
        <is>
          <t>1</t>
        </is>
      </c>
      <c r="F465" t="inlineStr">
        <is>
          <t>0</t>
        </is>
      </c>
      <c r="G465" t="inlineStr">
        <is>
          <t>0</t>
        </is>
      </c>
      <c r="H465" t="inlineStr">
        <is>
          <t>0</t>
        </is>
      </c>
      <c r="I465" t="inlineStr">
        <is>
          <t>0</t>
        </is>
      </c>
      <c r="J465" t="inlineStr">
        <is>
          <t>0</t>
        </is>
      </c>
      <c r="K465" t="inlineStr">
        <is>
          <t>ANXA11</t>
        </is>
      </c>
      <c r="L465" t="inlineStr">
        <is>
          <t>ALS23|ANX11|CAP-50|CAP50|IBMWMA</t>
        </is>
      </c>
      <c r="M465" t="inlineStr">
        <is>
          <t>protein-coding</t>
        </is>
      </c>
      <c r="N465" t="inlineStr">
        <is>
          <t>annexin A11</t>
        </is>
      </c>
      <c r="O465" t="inlineStr">
        <is>
          <t>This gene encodes a member of the annexin family, a group of calcium-dependent phospholipid-binding proteins. Annexins have unique N-terminal domains and conserved C-terminal domains, which contain calcium-dependent phospholipid-binding sites. The encoded protein is a 56-kD antigen recognized by sera from patients with various autoimmune diseases. Several transcript variants encoding two different isoforms have been identified. [provided by RefSeq, Dec 2015]</t>
        </is>
      </c>
      <c r="P465" t="inlineStr">
        <is>
          <t>chr10:80205808-80150889</t>
        </is>
      </c>
      <c r="Q465" t="inlineStr">
        <is>
          <t>GO:0032506 cytokinetic process;GO:0000910 cytokinesis;GO:0051592 response to calcium ion</t>
        </is>
      </c>
      <c r="R465" t="inlineStr">
        <is>
          <t>[GO:0008289] lipid binding; [GO:0043226] organelle; [GO:0005634] nucleus; [GO:0003723] RNA binding; [GO:0005654] nucleoplasm; [GO:0005829] cytosol; [GO:0005856] cytoskeleton; [GO:0005635] nuclear envelope; [GO:0031410] cytoplasmic vesicle; [GO:0000910] cytokinesis; [GO:0016192] vesicle-mediated transport; [GO:0005576] extracellular region; [GO:0005615] extracellular space; [GO:0031012] extracellular matrix; [GO:0030312] external encapsulating structure; [GO:0005773] vacuole; [GO:0005764] lysosome</t>
        </is>
      </c>
      <c r="S465" t="inlineStr">
        <is>
          <t>GO:0042470 melanosome;GO:0048770 pigment granule;GO:0045335 phagocytic vesicle</t>
        </is>
      </c>
      <c r="T465" t="inlineStr">
        <is>
          <t>GO:0044548 S100 protein binding;GO:0008429 phosphatidylethanolamine binding;GO:0023026 MHC class II protein complex binding</t>
        </is>
      </c>
      <c r="U465" t="inlineStr"/>
      <c r="V465" t="inlineStr">
        <is>
          <t>Disease related genes; Potential drug targets; Cancer-related genes:Candidate cancer biomarkers; Predicted intracellular proteins; Human disease related genes:Nervous system diseases:Neurodegenerative diseases; Transporters:Primary Active Transporters</t>
        </is>
      </c>
      <c r="W465" t="inlineStr">
        <is>
          <t>[IPR001464] Annexin; [IPR008157] Annexin A11; [IPR018252] Annexin repeat, conserved site; [IPR018502] Annexin repeat; [IPR037104] Annexin superfamily</t>
        </is>
      </c>
      <c r="X465" t="inlineStr">
        <is>
          <t>Nucleoplasm (Supported); Additional: Cytosol</t>
        </is>
      </c>
      <c r="Y465" t="inlineStr"/>
      <c r="Z465" t="inlineStr"/>
      <c r="AA465" t="inlineStr"/>
      <c r="AB465" t="inlineStr"/>
      <c r="AC465" t="inlineStr"/>
      <c r="AD465" t="inlineStr">
        <is>
          <t>yes</t>
        </is>
      </c>
      <c r="AE465" t="inlineStr">
        <is>
          <t>principal2</t>
        </is>
      </c>
      <c r="AF465" t="inlineStr"/>
      <c r="AG465" t="inlineStr">
        <is>
          <t>[ORPHA:803] Amyotrophic lateral sclerosis</t>
        </is>
      </c>
      <c r="AH465" t="inlineStr">
        <is>
          <t>OMIM ID:617839 Amyotrophic lateral sclerosis 23</t>
        </is>
      </c>
      <c r="AI465" t="inlineStr">
        <is>
          <t>Oculopharyngeal muscular dystrophy; Amyotrophic lateral sclerosis type 23; Inclusion body myopathy and brain white matter abnormalities; ANXA11-related condition</t>
        </is>
      </c>
      <c r="AJ465" t="inlineStr"/>
      <c r="AK465" t="inlineStr">
        <is>
          <t>Pulmonary Disease, Chronic Obstructive;Pulmonary Surfactant-Associated Protein D;Sarcoidosis</t>
        </is>
      </c>
      <c r="AL465" t="inlineStr"/>
      <c r="AM465" t="inlineStr">
        <is>
          <t>Amyotrophic lateral sclerosis 23: pathogenic</t>
        </is>
      </c>
      <c r="AN465" t="inlineStr">
        <is>
          <t>HP:0034045:Angulated muscle fibers; HP:0030007:EMG: positive sharp waves; HP:0033685:Fiber type grouping; HP:0009023:Abdominal wall muscle weakness; HP:0003419:Low back pain; HP:0002398:Degeneration of anterior horn cells; HP:0100297:Increased endomysial connective tissue; HP:0012548:Fatty replacement of skeletal muscle; HP:0007373:Motor neuron atrophy; HP:0025710:Late young adult onset; HP:0030195:Fatigable weakness of swallowing muscles; HP:0025425:Laryngospasm; HP:0002795:Abnormal respiratory system physiology; HP:0008997:Proximal muscle weakness in upper limbs; HP:0030192:Fatigable weakness of bulbar muscles; HP:0030196:Fatigable weakness of respiratory muscles; HP:0000217:Xerostomia; HP:0008994:Proximal muscle weakness in lower limbs; HP:0003805:Rimmed vacuoles; HP:0003687:Centrally nucleated skeletal muscle fibers; HP:0003470:Paralysis; HP:0002180:Neurodegeneration; HP:0007354:Amyotrophic lateral sclerosis; HP:0007354:Amyotrophic lateral sclerosis; HP:0012531:Pain; HP:0002380:Fasciculations; HP:0030319:Weakness of facial musculature; HP:0000713:Agitation; HP:0003691:Scapular winging; HP:0003584:Late onset; HP:0002307:Drooling; HP:0003557:Increased variability in muscle fiber diameter; HP:0003324:Generalized muscle weakness; HP:0000712:Emotional lability; HP:0003394:Muscle spasm; HP:0002017:Nausea and vomiting; HP:0002094:Dyspnea; HP:0003596:Middle age onset; HP:0003596:Middle age onset; HP:0000726:Dementia; HP:0002878:Respiratory failure; HP:0001284:Areflexia; HP:0003487:Babinski sign; HP:0100543:Cognitive impairment; HP:0012378:Fatigue; HP:0003202:Skeletal muscle atrophy; HP:0003236:Elevated circulating creatine kinase concentration; HP:0001265:Hyporeflexia; HP:0000739:Anxiety; HP:0000716:Depression; HP:0002015:Dysphagia; HP:0001260:Dysarthria; HP:0001257:Spasticity; HP:0000508:Ptosis; HP:0000006:Autosomal dominant inheritance; HP:0000006:Autosomal dominant inheritance</t>
        </is>
      </c>
      <c r="AO465" t="inlineStr"/>
      <c r="AP465" t="inlineStr">
        <is>
          <t>AMYOTROPHIC LATERAL SCLEROSIS 23; Surfactant protein D measurement; IgG4-Related Sclerosing Disease; Fatigable weakness of swallowing muscles; Laryngospasm; Xerostomia; Fatigable weakness of respiratory muscles; Paralysed; Immunoglobulin G4-Related Disease; Agitation, CTCAE 3.0; Agitation, CTCAE 5.0; Agitation; Generalized Muscle Weakness, CTCAE; CATARACT, ANTERIOR POLAR; Generalized muscle weakness; Nerve Degeneration; Mood swings; Spasm; Juvenile rheumatoid arthritis; Dyspnea; Uveitis; Nausea and vomiting; Lymphadenopathy; Neural Tube Defects; Skeletal muscle atrophy; Respiratory Failure; Secondary malignant neoplasm of colon and/or rectum; Sarcoidosis; Juvenile arthritis; Spasticity, CTCAE; Primary biliary cirrhosis; Celiac Disease; Muscle Spasticity; Recurrent tumor; Fatigue; Pulmonary Fibrosis; Anxiety; Amyotrophic Lateral Sclerosis; Chronic Obstructive Airway Disease; Pain; Diabetes Mellitus, Insulin-Dependent; Coronary Artery Disease; Depressive disorder; ovarian neoplasm; Malignant neoplasm of ovary; Malignant neoplasm of pancreas; Pancreatic carcinoma; Secondary malignant neoplasm of lymph node; Carcinoma, Ovarian Epithelial; Malignant neoplasm of colon and/or rectum; Stomach Carcinoma; Malignant neoplasm of stomach; Colorectal Carcinoma; Liver carcinoma; Neoplasm Metastasis; Tumor Cell Invasion; Neoplasms</t>
        </is>
      </c>
      <c r="AQ465" t="inlineStr">
        <is>
          <t>DOID:0080225 amyotrophic lateral sclerosis type 23;DOID:0081121 inclusion body myopathy and brain white matter abnormalities</t>
        </is>
      </c>
      <c r="AR465" t="inlineStr">
        <is>
          <t>Sarcoidosis; Laryngospasm; Amyotrophic Lateral Sclerosis; Mood swings; Respiratory Failure; Chronic Obstructive Pulmonary Disease; Coronary artery disease; Anxiety Disorder; Mental Depression</t>
        </is>
      </c>
      <c r="AS465" t="inlineStr">
        <is>
          <t>39</t>
        </is>
      </c>
      <c r="AT465" t="inlineStr">
        <is>
          <t>119</t>
        </is>
      </c>
      <c r="AU465" t="inlineStr">
        <is>
          <t>[{"UniProt":"P50995","EnsemblGene":["ENSG00000122359"],"EnsemblTrans":[["ENST00000265447","ENSP00000265447","alternative2"],["ENST00000372231","ENSP00000361305","principal2"],["ENST00000422982","ENSP00000404412","principal2"],["ENST00000438331","ENSP00000398610","principal2"]],"RefSeq":[["NM_001157","NP_001148","REVIEWED"],["NM_001278407","NP_001265336","REVIEWED"],["NM_001278408","NP_001265337","REVIEWED"],["NM_001278409","NP_001265338","REVIEWED"],["NM_145868","NP_665875","REVIEWED"],["NM_145869","NP_665876","REVIEWED"],["XM_011539736","XP_011538038"]],"UCSC":["uc057umu"],"SwissProt":["ANX11_HUMAN"]},{"UniProt":"Q5T0G8","RefSeq":[["NM_001157","NP_001148","REVIEWED"],["NM_001278407","NP_001265336","REVIEWED"],["NM_001278408","NP_001265337","REVIEWED"],["NM_145868","NP_665875","REVIEWED"],["NM_145869","NP_665876","REVIEWED"],["XM_011539736","XP_011538038"]],"UCSC":["uc001kbr"],"SwissProt":["Q5T0G8_HUMAN"]}]</t>
        </is>
      </c>
      <c r="AV465" t="inlineStr"/>
      <c r="AW465" t="inlineStr">
        <is>
          <t>Distribution: Detected in all; Specificity: Low tissue specificity</t>
        </is>
      </c>
      <c r="AX465" t="inlineStr">
        <is>
          <t>antibody: Most normal tissues showed moderate to strong cytoplasmic positivity. Additional nuclear staining was observed in several cases. Squamous epithelia, glial cells and smooth muscle were generally weakly stained.; Ubiquitous cytoplasmic expression.</t>
        </is>
      </c>
      <c r="AY465" t="inlineStr">
        <is>
          <t>Antibody: Malignant cells displayed weak to moderate cytoplasmic immunoreactivity often combined with additional nuclear positivity. A few cases of malignant lymphomas, renal and urothelial cancer were strongly stained. Most cases of skin and testicular cancer as well as several malignant gliomas were negative.</t>
        </is>
      </c>
      <c r="AZ465" t="inlineStr">
        <is>
          <t>(M5880)NABA ECM AFFILIATED; (M5885)NABA MATRISOME ASSOCIATED; (M5889)NABA MATRISOME</t>
        </is>
      </c>
      <c r="BA465" t="inlineStr">
        <is>
          <t>(hsa05014)Amyotrophic lateral sclerosis</t>
        </is>
      </c>
      <c r="BB465" t="inlineStr"/>
      <c r="BC465" t="inlineStr"/>
      <c r="BD465" t="inlineStr">
        <is>
          <t>0</t>
        </is>
      </c>
      <c r="BE465" t="inlineStr">
        <is>
          <t>0</t>
        </is>
      </c>
      <c r="BF465" t="inlineStr">
        <is>
          <t>0</t>
        </is>
      </c>
      <c r="BG465" t="inlineStr">
        <is>
          <t>0</t>
        </is>
      </c>
      <c r="BH465" t="inlineStr">
        <is>
          <t>0</t>
        </is>
      </c>
      <c r="BI465" t="inlineStr">
        <is>
          <t>0</t>
        </is>
      </c>
      <c r="BJ465" t="inlineStr">
        <is>
          <t>0</t>
        </is>
      </c>
      <c r="BK465" t="inlineStr">
        <is>
          <t>0</t>
        </is>
      </c>
      <c r="BL465" t="inlineStr">
        <is>
          <t>0</t>
        </is>
      </c>
      <c r="BM465" t="inlineStr">
        <is>
          <t>0</t>
        </is>
      </c>
      <c r="BN465" t="inlineStr">
        <is>
          <t>0</t>
        </is>
      </c>
      <c r="BO465" t="inlineStr">
        <is>
          <t>0</t>
        </is>
      </c>
      <c r="BP465" t="inlineStr">
        <is>
          <t>0</t>
        </is>
      </c>
      <c r="BQ465" t="inlineStr">
        <is>
          <t>0</t>
        </is>
      </c>
      <c r="BR465" t="inlineStr">
        <is>
          <t>0</t>
        </is>
      </c>
      <c r="BS465" t="inlineStr">
        <is>
          <t>0</t>
        </is>
      </c>
      <c r="BT465" t="inlineStr">
        <is>
          <t>0</t>
        </is>
      </c>
      <c r="BU465" t="inlineStr">
        <is>
          <t>0</t>
        </is>
      </c>
      <c r="BV465" t="inlineStr">
        <is>
          <t>0</t>
        </is>
      </c>
      <c r="BW465" t="inlineStr">
        <is>
          <t>0</t>
        </is>
      </c>
      <c r="BX465" s="2" t="n">
        <v>1</v>
      </c>
    </row>
    <row r="466">
      <c r="A466" t="inlineStr">
        <is>
          <t>37</t>
        </is>
      </c>
      <c r="B466" t="inlineStr">
        <is>
          <t>ACADVL</t>
        </is>
      </c>
      <c r="C466" t="inlineStr">
        <is>
          <t>0</t>
        </is>
      </c>
      <c r="D466" t="inlineStr">
        <is>
          <t>0</t>
        </is>
      </c>
      <c r="E466" t="inlineStr">
        <is>
          <t>0</t>
        </is>
      </c>
      <c r="F466" t="inlineStr">
        <is>
          <t>0</t>
        </is>
      </c>
      <c r="G466" t="inlineStr">
        <is>
          <t>0</t>
        </is>
      </c>
      <c r="H466" t="inlineStr">
        <is>
          <t>0</t>
        </is>
      </c>
      <c r="I466" t="inlineStr">
        <is>
          <t>0</t>
        </is>
      </c>
      <c r="J466" t="inlineStr">
        <is>
          <t>1</t>
        </is>
      </c>
      <c r="K466" t="inlineStr">
        <is>
          <t>ACADVL</t>
        </is>
      </c>
      <c r="L466" t="inlineStr">
        <is>
          <t>ACAD6|LCACD|VLCAD</t>
        </is>
      </c>
      <c r="M466" t="inlineStr">
        <is>
          <t>protein-coding</t>
        </is>
      </c>
      <c r="N466" t="inlineStr">
        <is>
          <t>acyl-CoA dehydrogenase very long chain</t>
        </is>
      </c>
      <c r="O466" t="inlineStr">
        <is>
          <t>The protein encoded by this gene is targeted to the inner mitochondrial membrane where it catalyzes the first step of the mitochondrial fatty acid beta-oxidation pathway. This acyl-Coenzyme A dehydrogenase is specific to long-chain and very-long-chain fatty acids. A deficiency in this gene product reduces myocardial fatty acid beta-oxidation and is associated with cardiomyopathy. Alternative splicing results in multiple transcript variants encoding different isoforms. [provided by RefSeq, Jul 2008]</t>
        </is>
      </c>
      <c r="P466" t="inlineStr">
        <is>
          <t>chr17:7217125-7225266</t>
        </is>
      </c>
      <c r="Q466" t="inlineStr">
        <is>
          <t>GO:0033539 fatty acid beta-oxidation using acyl-CoA dehydrogenase;GO:0046322 negative regulation of fatty acid oxidation;GO:0045717 negative regulation of fatty acid biosynthetic process</t>
        </is>
      </c>
      <c r="R466" t="inlineStr">
        <is>
          <t>[GO:0016491] oxidoreductase activity; [GO:0003824] catalytic activity; [GO:0006629] lipid metabolic process; [GO:0043226] organelle; [GO:0005634] nucleus; [GO:0005654] nucleoplasm; [GO:0005730] nucleolus; [GO:0005739] mitochondrion; [GO:0048856] anatomical structure development; [GO:0030154] cell differentiation; [GO:0008289] lipid binding; [GO:0006091] generation of precursor metabolites and energy</t>
        </is>
      </c>
      <c r="S466" t="inlineStr">
        <is>
          <t>GO:0009295 nucleoid;GO:0042645 mitochondrial nucleoid;GO:0005759 mitochondrial matrix</t>
        </is>
      </c>
      <c r="T466" t="inlineStr">
        <is>
          <t>GO:0017099 very-long-chain-acyl-CoA dehydrogenase activity;GO:0004466 long-chain-acyl-CoA dehydrogenase activity;GO:0003995 acyl-CoA dehydrogenase activity</t>
        </is>
      </c>
      <c r="U466" t="inlineStr"/>
      <c r="V466" t="inlineStr">
        <is>
          <t>Enzymes; Disease related genes; Potential drug targets; Predicted intracellular proteins; ENZYME proteins:Oxidoreductases; Human disease related genes:Congenital disorders of metabolism:Congenital disorders of lipid/glycolipid metabolism</t>
        </is>
      </c>
      <c r="W466" t="inlineStr">
        <is>
          <t>[IPR006089] Acyl-CoA dehydrogenase, conserved site; [IPR006091] Acyl-CoA oxidase/dehydrogenase, middle domain; [IPR009075] Acyl-CoA dehydrogenase/oxidase C-terminal; [IPR009100] Acyl-CoA dehydrogenase/oxidase, N-terminal and middle domain superfamily; [IPR013786] Acyl-CoA dehydrogenase/oxidase, N-terminal; [IPR036250] Acyl-CoA dehydrogenase-like, C-terminal; [IPR037069] Acyl-CoA dehydrogenase/oxidase, N-terminal domain superfamily; [IPR046373] Acyl-CoA oxidase/dehydrogenase, middle domain superfamily</t>
        </is>
      </c>
      <c r="X466" t="inlineStr">
        <is>
          <t>Mitochondria (Supported); Additional: Nucleoli;Nucleoplasm</t>
        </is>
      </c>
      <c r="Y466" t="inlineStr"/>
      <c r="Z466" t="inlineStr"/>
      <c r="AA466" t="inlineStr"/>
      <c r="AB466" t="inlineStr"/>
      <c r="AC466" t="inlineStr"/>
      <c r="AD466" t="inlineStr"/>
      <c r="AE466" t="inlineStr">
        <is>
          <t>principal1</t>
        </is>
      </c>
      <c r="AF466" t="inlineStr">
        <is>
          <t>MP:0010768 mortality/aging</t>
        </is>
      </c>
      <c r="AG466" t="inlineStr">
        <is>
          <t>[ORPHA:26793] Very long chain acyl-CoA dehydrogenase deficiency</t>
        </is>
      </c>
      <c r="AH466" t="inlineStr">
        <is>
          <t>OMIM ID:201475 Acyl-coa dehydrogenase, very long-chain, deficiency of</t>
        </is>
      </c>
      <c r="AI466" t="inlineStr">
        <is>
          <t>ACADVL-related condition; Very long chain acyl-CoA dehydrogenase deficiency; Inborn genetic diseases; Intellectual developmental disorder 62; Abnormality of the musculature; Cardiac arrhythmia; Very long chain fatty acid accumulation</t>
        </is>
      </c>
      <c r="AJ466" t="inlineStr"/>
      <c r="AK466" t="inlineStr"/>
      <c r="AL466" t="inlineStr">
        <is>
          <t>OMIM ID:201475 Acyl-coa dehydrogenase, very long-chain, deficiency of</t>
        </is>
      </c>
      <c r="AM466" t="inlineStr">
        <is>
          <t>Clinvar: phenotype not specified: likely pathogenic,pathogenic,uncertain significance; Muscular diseases: likely pathogenic,pathogenic,uncertain significance; Very long chain acyl-coa dehydrogenase deficiency: likely pathogenic,pathogenic,uncertain significance</t>
        </is>
      </c>
      <c r="AN466" t="inlineStr">
        <is>
          <t>HP:0001404:Hepatocellular necrosis; HP:0030781:Increased circulating free fatty acid level; HP:0033165:Necrotizing enterocolitis; HP:0009045:Exercise-induced rhabdomyolysis; HP:0009045:Exercise-induced rhabdomyolysis; HP:0008305:Exercise-induced myoglobinuria; HP:0001405:Periportal fibrosis; HP:0001958:Nonketotic hypoglycemia; HP:0011123:Inflammatory abnormality of the skin; HP:0003215:Dicarboxylic aciduria; HP:0005943:Respiratory arrest; HP:0003075:Hypoproteinemia; HP:0001985:Hypoketotic hypoglycemia; HP:0003738:Exercise-induced myalgia; HP:0001678:Atrioventricular block; HP:0012664:Reduced left ventricular ejection fraction; HP:0001698:Pericardial effusion; HP:0001657:Prolonged QT interval; HP:0025502:Overweight; HP:0002876:Episodic tachypnea; HP:0004756:Ventricular tachycardia; HP:0002045:Hypothermia; HP:0002280:Enlarged cisterna magna; HP:0002789:Tachypnea; HP:0002789:Tachypnea; HP:0001663:Ventricular fibrillation; HP:0002572:Episodic vomiting; HP:0003552:Muscle stiffness; HP:0001545:Anteriorly placed anus; HP:0012531:Pain; HP:0001649:Tachycardia; HP:0002901:Hypocalcemia; HP:0001987:Hyperammonemia; HP:0001987:Hyperammonemia; HP:0002090:Pneumonia; HP:0001655:Patent foramen ovale; HP:0001942:Metabolic acidosis; HP:0001640:Cardiomegaly; HP:0001645:Sudden cardiac death; HP:0001397:Hepatic steatosis; HP:0003394:Muscle spasm; HP:0000952:Jaundice; HP:0002098:Respiratory distress; HP:0011675:Arrhythmia; HP:0008947:Infantile muscular hypotonia; HP:0001522:Death in infancy; HP:0001644:Dilated cardiomyopathy; HP:0001518:Small for gestational age; HP:0001254:Lethargy; HP:0001254:Lethargy; HP:0002910:Elevated hepatic transaminase; HP:0001639:Hypertrophic cardiomyopathy; HP:0002013:Vomiting; HP:0002069:Bilateral tonic-clonic seizure; HP:0003623:Neonatal onset; HP:0003236:Elevated circulating creatine kinase concentration; HP:0003236:Elevated circulating creatine kinase concentration; HP:0001513:Obesity; HP:0001631:Atrial septal defect; HP:0001629:Ventricular septal defect; HP:0000256:Macrocephaly; HP:0001324:Muscle weakness; HP:0002020:Gastroesophageal reflux; HP:0002240:Hepatomegaly; HP:0002240:Hepatomegaly; HP:0011968:Feeding difficulties; HP:0003593:Infantile onset; HP:0000252:Microcephaly; HP:0001252:Hypotonia; HP:0000007:Autosomal recessive inheritance</t>
        </is>
      </c>
      <c r="AO466" t="inlineStr"/>
      <c r="AP466" t="inlineStr">
        <is>
          <t>Increased circulating free fatty acid level; Heat Stress Disorders; Pearson's marrow-pancreas syndrome; Abnormality of circulating enzyme level; Exercise-induced rhabdomyolysis; Dicarboxylic aciduria; Exercise-induced myoglobinuria; von Willebrand Disease, Type 2N; COMPLEMENT COMPONENT 2 DEFICIENCY; Nonketotic hypoglycemia; Erythrocyte Mean Corpuscular Hemoglobin Test; Carnitine deficiency; Hypoketotic hypoglycemia; Very long chain acyl-CoA dehydrogenase deficiency; Adrenogenital Syndrome; Enlarged cisterna magna; Metabolic myopathy; Trifunctional Protein Deficiency With Myopathy And Neuropathy; Hypoproteinemia; Overweight; Episodic tachypnea; Anoxemia; Anteriorly placed anus; Rhabdomyolysis; Exercise-induced myalgia; Prolonged QT interval; Hepatocellular necrosis; Hypothermia, natural; Hypoxemia; Hypoxia; Atrioventricular Block; FATTY LIVER DISEASE, NONALCOHOLIC, SUSCEPTIBILITY TO, 1; FATTY LIVER DISEASE, NONALCOHOLIC, SUSCEPTIBILITY TO, 2; LIVER DISEASE, ALCOHOLIC, SUSCEPTIBILITY TO, 1; Foramen Ovale, Patent; alpha 1-Antitrypsin Deficiency; Tachypnea; Metabolic acidosis; Congenital adrenal hyperplasia; Muscular stiffness; Hypocalcemia; Ventricular Fibrillation; Pericardial effusion; Hyperammonemia; Tachycardia, Ventricular; Infantile muscular hypotonia; Protein Deficiency; Sudden Cardiac Death; Adrenal Cortical Adenoma; Small for gestational age fetus; Lethargy; Spasm; Small for gestational age (disorder); Elevated hepatic transaminase; Creatine phosphokinase serum increased; Hypertrophic obstructive cardiomyopathy; Icterus; Respiratory distress; Anoxia; Vomiting; Respiratory Failure; Macrocephaly; Inflammatory dermatosis; Aplasia Cutis Congenita; Hypoglycemia; Ventricular Septal Defects; Serum albumin measurement; Feeding difficulties; Cardiomyopathy, Dilated; Hepatomegaly; Muscle Weakness; Hypertrophic Cardiomyopathy; Agenesis of corpus callosum; Myopathy; Finding of Mean Corpuscular Hemoglobin; Sensorineural Hearing Loss (disorder); Fatty Liver; Cardiomyopathies; Generalized hypotonia; Muscle hypotonia; Liver diseases; Pneumonia; Metabolic Syndrome X; Steatohepatitis; Pain; Obesity; Alzheimer's Disease</t>
        </is>
      </c>
      <c r="AQ466" t="inlineStr">
        <is>
          <t>DOID:0080155 very long chain acyl-CoA dehydrogenase deficiency</t>
        </is>
      </c>
      <c r="AR466" t="inlineStr">
        <is>
          <t>Pearson`s Marrow-Pancreas Syndrome; Acyl CoA Dehydrogenase Deficiency; Metabolic Myopathy; Hypoproteinemia; Pericardial effusion; Ventricular tachycardia; Ventricular Fibrillation; Patent foramen ovale; Atrioventricular block; Fatty Liver; Dermatitis; Hypertrophic cardiomyopathy; Myopathy; Ventricular septal defect; Macrocephaly; Cardiomyopathy; Obesity</t>
        </is>
      </c>
      <c r="AS466" t="inlineStr">
        <is>
          <t>36</t>
        </is>
      </c>
      <c r="AT466" t="inlineStr">
        <is>
          <t>126</t>
        </is>
      </c>
      <c r="AU466" t="inlineStr">
        <is>
          <t>[{"UniProt":"P49748","EnsemblGene":["ENSG00000072778"],"EnsemblTrans":[["ENST00000350303","ENSP00000344152",""],["ENST00000356839","ENSP00000349297","principal1"],["ENST00000543245","ENSP00000438689",""]],"RefSeq":[["NM_000018","NP_000009","REVIEWED"],["NM_001033859","NP_001029031","REVIEWED"],["NM_001270447","NP_001257376","REVIEWED"]],"UCSC":["uc002gev"],"SwissProt":["ACADV_HUMAN"]},{"UniProt":"B3KPA6","RefSeq":[["NM_001270448","NP_001257377","REVIEWED"]],"SwissProt":["B3KPA6_HUMAN"]}]</t>
        </is>
      </c>
      <c r="AV466" t="inlineStr"/>
      <c r="AW466" t="inlineStr">
        <is>
          <t>Distribution: Detected in all; Specificity: Tissue enhanced</t>
        </is>
      </c>
      <c r="AX466" t="inlineStr">
        <is>
          <t>General cytoplasmic expression with a granular pattern.; antibody: A majority of the normal tissues displayed moderate to strong cytoplasmic positivity. Bile duct cells and neuronal tissues were weakly stained or negative.</t>
        </is>
      </c>
      <c r="AY466" t="inlineStr">
        <is>
          <t>Antibody: A majority of malignant tissues exhibited moderate cytoplasmic immunoreactivity. Papillary adenocarcinomas of thyroid and a few cases of hepatocellular carcinomas showed strong staining. Lymphomas, skin cancers and several cases of gliomas, lung and urothelial cancers were weakly stained or negative.</t>
        </is>
      </c>
      <c r="AZ466" t="inlineStr">
        <is>
          <t>(M106)PID HNF3B PATHWAY</t>
        </is>
      </c>
      <c r="BA466" t="inlineStr">
        <is>
          <t>(hsa00071)Fatty acid degradation; (hsa01212)Fatty acid metabolism; (hsa04936)Alcoholic liver disease</t>
        </is>
      </c>
      <c r="BB466" t="inlineStr">
        <is>
          <t>(M5935)HALLMARK FATTY ACID METABOLISM; (M5936)HALLMARK OXIDATIVE PHOSPHORYLATION</t>
        </is>
      </c>
      <c r="BC466" t="inlineStr"/>
      <c r="BD466" t="inlineStr">
        <is>
          <t>1</t>
        </is>
      </c>
      <c r="BE466" t="inlineStr">
        <is>
          <t>0</t>
        </is>
      </c>
      <c r="BF466" t="inlineStr">
        <is>
          <t>0</t>
        </is>
      </c>
      <c r="BG466" t="inlineStr">
        <is>
          <t>0</t>
        </is>
      </c>
      <c r="BH466" t="inlineStr">
        <is>
          <t>1</t>
        </is>
      </c>
      <c r="BI466" t="inlineStr">
        <is>
          <t>0</t>
        </is>
      </c>
      <c r="BJ466" t="inlineStr">
        <is>
          <t>0</t>
        </is>
      </c>
      <c r="BK466" t="inlineStr">
        <is>
          <t>0</t>
        </is>
      </c>
      <c r="BL466" t="inlineStr">
        <is>
          <t>0</t>
        </is>
      </c>
      <c r="BM466" t="inlineStr">
        <is>
          <t>0</t>
        </is>
      </c>
      <c r="BN466" t="inlineStr">
        <is>
          <t>0</t>
        </is>
      </c>
      <c r="BO466" t="inlineStr">
        <is>
          <t>0</t>
        </is>
      </c>
      <c r="BP466" t="inlineStr">
        <is>
          <t>0</t>
        </is>
      </c>
      <c r="BQ466" t="inlineStr">
        <is>
          <t>0</t>
        </is>
      </c>
      <c r="BR466" t="inlineStr">
        <is>
          <t>0</t>
        </is>
      </c>
      <c r="BS466" t="inlineStr">
        <is>
          <t>0</t>
        </is>
      </c>
      <c r="BT466" t="inlineStr">
        <is>
          <t>0</t>
        </is>
      </c>
      <c r="BU466" t="inlineStr">
        <is>
          <t>1</t>
        </is>
      </c>
      <c r="BV466" t="inlineStr">
        <is>
          <t>0</t>
        </is>
      </c>
      <c r="BW466" t="inlineStr">
        <is>
          <t>0</t>
        </is>
      </c>
      <c r="BX466" s="2" t="n">
        <v>1</v>
      </c>
    </row>
    <row r="467">
      <c r="A467" t="inlineStr">
        <is>
          <t>8805</t>
        </is>
      </c>
      <c r="B467" t="inlineStr">
        <is>
          <t>TRIM24</t>
        </is>
      </c>
      <c r="C467" t="inlineStr">
        <is>
          <t>0</t>
        </is>
      </c>
      <c r="D467" t="inlineStr">
        <is>
          <t>0</t>
        </is>
      </c>
      <c r="E467" t="inlineStr">
        <is>
          <t>0</t>
        </is>
      </c>
      <c r="F467" t="inlineStr">
        <is>
          <t>0</t>
        </is>
      </c>
      <c r="G467" t="inlineStr">
        <is>
          <t>0</t>
        </is>
      </c>
      <c r="H467" t="inlineStr">
        <is>
          <t>0</t>
        </is>
      </c>
      <c r="I467" t="inlineStr">
        <is>
          <t>0</t>
        </is>
      </c>
      <c r="J467" t="inlineStr">
        <is>
          <t>1</t>
        </is>
      </c>
      <c r="K467" t="inlineStr">
        <is>
          <t>TRIM24</t>
        </is>
      </c>
      <c r="L467" t="inlineStr">
        <is>
          <t>PTC6|RNF82|TF1A|TIF1|TIF1A|TIF1ALPHA|hTIF1</t>
        </is>
      </c>
      <c r="M467" t="inlineStr">
        <is>
          <t>protein-coding</t>
        </is>
      </c>
      <c r="N467" t="inlineStr">
        <is>
          <t>tripartite motif containing 24</t>
        </is>
      </c>
      <c r="O467" t="inlineStr">
        <is>
          <t>The protein encoded by this gene mediates transcriptional control by interaction with the activation function 2 (AF2) region of several nuclear receptors, including the estrogen, retinoic acid, and vitamin D3 receptors. The protein localizes to nuclear bodies and is thought to associate with chromatin and heterochromatin-associated factors. The protein is a member of the tripartite motif (TRIM) family. The TRIM motif includes three zinc-binding domains - a RING, a B-box type 1 and a B-box type 2 - and a coiled-coil region. Two alternatively spliced transcript variants encoding different isoforms have been described for this gene. [provided by RefSeq, Jul 2008]</t>
        </is>
      </c>
      <c r="P467" t="inlineStr">
        <is>
          <t>chr7:138460259-138589996</t>
        </is>
      </c>
      <c r="Q467" t="inlineStr">
        <is>
          <t>GO:0070562 regulation of vitamin D receptor signaling pathway;GO:0071391 cellular response to estrogen stimulus;GO:0032104 regulation of response to extracellular stimulus</t>
        </is>
      </c>
      <c r="R467" t="inlineStr">
        <is>
          <t>[GO:0043226] organelle; [GO:0005634] nucleus; [GO:0003824] catalytic activity; [GO:0016740] transferase activity; [GO:0005654] nucleoplasm; [GO:0005739] mitochondrion; [GO:0036211] protein modification process; [GO:0003677] DNA binding; [GO:0140096] catalytic activity, acting on a protein; [GO:0140110] transcription regulator activity; [GO:0012501] programmed cell death; [GO:0005829] cytosol; [GO:0030163] protein catabolic process; [GO:0006351] DNA-templated transcription; [GO:0042393] histone binding; [GO:0006355] regulation of DNA-templated transcription; [GO:0055065] metal ion homeostasis; [GO:0023052] signaling; [GO:0005694] chromosome; [GO:0000228] nuclear chromosome</t>
        </is>
      </c>
      <c r="S467" t="inlineStr">
        <is>
          <t>GO:0005726 perichromatin fibrils;GO:0001673 male germ cell nucleus;GO:0000791 euchromatin</t>
        </is>
      </c>
      <c r="T467" t="inlineStr">
        <is>
          <t>GO:0034056 estrogen response element binding;GO:0070577 lysine-acetylated histone binding;GO:0140033 acetylation-dependent protein binding</t>
        </is>
      </c>
      <c r="U467" t="inlineStr"/>
      <c r="V467" t="inlineStr">
        <is>
          <t>Cancer-related genes; Enzymes; Disease related genes; ENZYME proteins:Transferases; Potential drug targets; Predicted intracellular proteins</t>
        </is>
      </c>
      <c r="W467" t="inlineStr">
        <is>
          <t>[IPR000315] B-box-type zinc finger; [IPR001487] Bromodomain; [IPR001841] Zinc finger, RING-type; [IPR001965] Zinc finger, PHD-type; [IPR003649] B-box, C-terminal; [IPR011011] Zinc finger, FYVE/PHD-type; [IPR013083] Zinc finger, RING/FYVE/PHD-type; [IPR017907] Zinc finger, RING-type, conserved site; [IPR018359] Bromodomain, conserved site; [IPR019786] Zinc finger, PHD-type, conserved site; [IPR019787] Zinc finger, PHD-finger; [IPR036427] Bromodomain-like superfamily</t>
        </is>
      </c>
      <c r="X467" t="inlineStr">
        <is>
          <t>Nucleoplasm (Enhanced)</t>
        </is>
      </c>
      <c r="Y467" t="inlineStr"/>
      <c r="Z467" t="inlineStr"/>
      <c r="AA467" t="inlineStr"/>
      <c r="AB467" t="inlineStr"/>
      <c r="AC467" t="inlineStr"/>
      <c r="AD467" t="inlineStr">
        <is>
          <t>yes</t>
        </is>
      </c>
      <c r="AE467" t="inlineStr">
        <is>
          <t>principal4</t>
        </is>
      </c>
      <c r="AF467" t="inlineStr">
        <is>
          <t>MP:0005384 cellular phenotype</t>
        </is>
      </c>
      <c r="AG467" t="inlineStr">
        <is>
          <t>[ORPHA:146] Differentiated thyroid carcinoma</t>
        </is>
      </c>
      <c r="AH467" t="inlineStr"/>
      <c r="AI467" t="inlineStr">
        <is>
          <t>Ovarian cancer</t>
        </is>
      </c>
      <c r="AJ467" t="inlineStr">
        <is>
          <t>Platelet Function Tests</t>
        </is>
      </c>
      <c r="AK467" t="inlineStr">
        <is>
          <t>Body Weight</t>
        </is>
      </c>
      <c r="AL467" t="inlineStr"/>
      <c r="AM467" t="inlineStr"/>
      <c r="AN467" t="inlineStr"/>
      <c r="AO467" t="inlineStr"/>
      <c r="AP467" t="inlineStr">
        <is>
          <t>Prostatic Neoplasms, Castration-Resistant; Prostatic Cancer, Castration-Resistant; Advanced Head and Neck Squamous Cell Carcinoma; Myeloid/Lymphoid Neoplasms with FGFR1 Rearrangement; Multinodular goiter; Brain Tumor, Primary; Metastatic castration-resistant prostate cancer; Ovarian Serous Adenocarcinoma; MYOTONIC DYSTROPHY 1; Adult type dermatomyositis; Dermatomyositis; Myositis; Lymphatic Metastasis; Tumor Initiation; Acute leukemia; Secondary malignant neoplasm of bone; Squamous cell carcinoma of lung; Hormone refractory prostate cancer; Malignant Glioma; Osteopenia; Hepatocarcinogenesis; Adult Acute Lymphocytic Leukemia; Liver Cirrhosis, Experimental; Multiple Chronic Conditions; Malignant transformation; Non-alcoholic Fatty Liver Disease; Familial (FPAH); Childhood Acute Lymphoblastic Leukemia; Steatohepatitis; Solid Neoplasm; Acute lymphocytic leukemia; Papillary thyroid carcinoma; Adult Liver Carcinoma; Liver and Intrahepatic Biliary Tract Carcinoma; Liver neoplasms; Squamous cell carcinoma of the head and neck; Nasopharyngeal carcinoma; Malignant neoplasm of liver; Malignant tumor of cervix; cervical cancer; Cervix carcinoma; Squamous cell carcinoma of esophagus; Carcinoma of bladder; Malignant neoplasm of urinary bladder; Bladder Neoplasm; Central neuroblastoma; Childhood Neuroblastoma; Neuroblastoma; Childhood Glioblastoma; Adult Glioblastoma; Mammary Neoplasms; Diabetes Mellitus; Obesity; Secondary malignant neoplasm of lymph node;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467" t="inlineStr"/>
      <c r="AR467" t="inlineStr">
        <is>
          <t>Prostatic Cancer, Castration-Resistant; Prostatic Neoplasms, Castration-Resistant; Ovarian serous adenocarcinoma; Thyroid Carcinoma; Papillary thyroid carcinoma; Lung carcinoma; Liver carcinoma</t>
        </is>
      </c>
      <c r="AS467" t="inlineStr">
        <is>
          <t>57</t>
        </is>
      </c>
      <c r="AT467" t="inlineStr">
        <is>
          <t>151</t>
        </is>
      </c>
      <c r="AU467" t="inlineStr">
        <is>
          <t>[{"UniProt":"O15164","EnsemblGene":["ENSG00000122779"],"EnsemblTrans":[["ENST00000343526","ENSP00000340507","principal4"],["ENST00000415680","ENSP00000390829","alternative2"]],"RefSeq":[["NM_003852","NP_003843","REVIEWED"],["NM_015905","NP_056989","REVIEWED"]],"UCSC":["uc003vub"],"SwissProt":["TIF1A_HUMAN"]}]</t>
        </is>
      </c>
      <c r="AV467" t="inlineStr"/>
      <c r="AW467" t="inlineStr">
        <is>
          <t>Distribution: Detected in all; Specificity: Low tissue specificity</t>
        </is>
      </c>
      <c r="AX467" t="inlineStr">
        <is>
          <t>antibody: The thyroid displayed strong cytoplasmic and nuclear staining. The intestine, nasopharynx, ovarian follicle, urothelium and Leydig cells exhibited moderate nuclear positivity. Membranous staining was observed in trophoblastic cells and squamous epithelia. Remaining normal tissues were weakly stained or negative.; General nuclear expression with additional cytoplasmic expression in several tissues.</t>
        </is>
      </c>
      <c r="AY467" t="inlineStr">
        <is>
          <t>Antibody: Testicular cancers and cases of malignant gliomas displayed moderate to strong nuclear positivity. Many cases of colorectal, breast, testicular, urothelial and stomach cancers were moderately stained with additional cytoplasmic positivity in few tissues. Remaining malignant cells were in general weakly stained or negative.</t>
        </is>
      </c>
      <c r="AZ467" t="inlineStr">
        <is>
          <t>(M151)PID AR TF PATHWAY</t>
        </is>
      </c>
      <c r="BA467" t="inlineStr"/>
      <c r="BB467" t="inlineStr"/>
      <c r="BC467" t="inlineStr"/>
      <c r="BD467" t="inlineStr">
        <is>
          <t>0</t>
        </is>
      </c>
      <c r="BE467" t="inlineStr">
        <is>
          <t>0</t>
        </is>
      </c>
      <c r="BF467" t="inlineStr">
        <is>
          <t>0</t>
        </is>
      </c>
      <c r="BG467" t="inlineStr">
        <is>
          <t>0</t>
        </is>
      </c>
      <c r="BH467" t="inlineStr">
        <is>
          <t>0</t>
        </is>
      </c>
      <c r="BI467" t="inlineStr">
        <is>
          <t>0</t>
        </is>
      </c>
      <c r="BJ467" t="inlineStr">
        <is>
          <t>0</t>
        </is>
      </c>
      <c r="BK467" t="inlineStr">
        <is>
          <t>0</t>
        </is>
      </c>
      <c r="BL467" t="inlineStr">
        <is>
          <t>0</t>
        </is>
      </c>
      <c r="BM467" t="inlineStr">
        <is>
          <t>0</t>
        </is>
      </c>
      <c r="BN467" t="inlineStr">
        <is>
          <t>0</t>
        </is>
      </c>
      <c r="BO467" t="inlineStr">
        <is>
          <t>0</t>
        </is>
      </c>
      <c r="BP467" t="inlineStr">
        <is>
          <t>1</t>
        </is>
      </c>
      <c r="BQ467" t="inlineStr">
        <is>
          <t>0</t>
        </is>
      </c>
      <c r="BR467" t="inlineStr">
        <is>
          <t>0</t>
        </is>
      </c>
      <c r="BS467" t="inlineStr">
        <is>
          <t>0</t>
        </is>
      </c>
      <c r="BT467" t="inlineStr">
        <is>
          <t>0</t>
        </is>
      </c>
      <c r="BU467" t="inlineStr">
        <is>
          <t>0</t>
        </is>
      </c>
      <c r="BV467" t="inlineStr">
        <is>
          <t>0</t>
        </is>
      </c>
      <c r="BW467" t="inlineStr">
        <is>
          <t>0</t>
        </is>
      </c>
      <c r="BX467" s="2" t="n">
        <v>1</v>
      </c>
    </row>
    <row r="468">
      <c r="A468" t="inlineStr">
        <is>
          <t>57335</t>
        </is>
      </c>
      <c r="B468" t="inlineStr">
        <is>
          <t>ZNF286A</t>
        </is>
      </c>
      <c r="C468" t="inlineStr">
        <is>
          <t>0</t>
        </is>
      </c>
      <c r="D468" t="inlineStr">
        <is>
          <t>0</t>
        </is>
      </c>
      <c r="E468" t="inlineStr">
        <is>
          <t>0</t>
        </is>
      </c>
      <c r="F468" t="inlineStr">
        <is>
          <t>0</t>
        </is>
      </c>
      <c r="G468" t="inlineStr">
        <is>
          <t>0</t>
        </is>
      </c>
      <c r="H468" t="inlineStr">
        <is>
          <t>1</t>
        </is>
      </c>
      <c r="I468" t="inlineStr">
        <is>
          <t>0</t>
        </is>
      </c>
      <c r="J468" t="inlineStr">
        <is>
          <t>0</t>
        </is>
      </c>
      <c r="K468" t="inlineStr">
        <is>
          <t>ZNF286A</t>
        </is>
      </c>
      <c r="L468" t="inlineStr">
        <is>
          <t>ZNF286</t>
        </is>
      </c>
      <c r="M468" t="inlineStr">
        <is>
          <t>protein-coding</t>
        </is>
      </c>
      <c r="N468" t="inlineStr">
        <is>
          <t>zinc finger protein 286A</t>
        </is>
      </c>
      <c r="O468" t="inlineStr">
        <is>
          <t>Predicted to enable DNA-binding transcription factor activity, RNA polymerase II-specific and RNA polymerase II cis-regulatory region sequence-specific DNA binding activity. Predicted to be involved in regulation of transcription by RNA polymerase II. Predicted to be integral component of membrane. Predicted to be active in nucleus. [provided by Alliance of Genome Resources, Apr 2022]</t>
        </is>
      </c>
      <c r="P468" t="inlineStr">
        <is>
          <t>chr17:15699752-15720787</t>
        </is>
      </c>
      <c r="Q468" t="inlineStr">
        <is>
          <t>GO:0006357 regulation of transcription by RNA polymerase II;GO:0006355 regulation of DNA-templated transcription;GO:2001141 regulation of RNA biosynthetic process</t>
        </is>
      </c>
      <c r="R468" t="inlineStr">
        <is>
          <t>[GO:0006351] DNA-templated transcription; [GO:0006355] regulation of DNA-templated transcription; [GO:0043226] organelle; [GO:0005634] nucleus; [GO:0003677] DNA binding</t>
        </is>
      </c>
      <c r="S468" t="inlineStr">
        <is>
          <t>GO:0005634 nucleus;GO:0043231 intracellular membrane-bounded organelle;GO:0043229 intracellular organelle</t>
        </is>
      </c>
      <c r="T468" t="inlineStr">
        <is>
          <t>GO:0000978 RNA polymerase II cis-regulatory region sequence-specific DNA binding;GO:0000987 cis-regulatory region sequence-specific DNA binding;GO:0000981 DNA-binding transcription factor activity, RNA polymerase II-specific</t>
        </is>
      </c>
      <c r="U468" t="inlineStr"/>
      <c r="V468" t="inlineStr">
        <is>
          <t>Transcription factors:Zinc-coordinating DNA-binding domains; Predicted intracellular proteins</t>
        </is>
      </c>
      <c r="W468" t="inlineStr">
        <is>
          <t>[IPR001909] Krueppel-associated box; [IPR013087] Zinc finger C2H2-type; [IPR036051] KRAB domain superfamily; [IPR036236] Zinc finger C2H2 superfamily</t>
        </is>
      </c>
      <c r="X468" t="inlineStr">
        <is>
          <t>Nucleoli (Approved)</t>
        </is>
      </c>
      <c r="Y468" t="inlineStr"/>
      <c r="Z468" t="inlineStr"/>
      <c r="AA468" t="inlineStr"/>
      <c r="AB468" t="inlineStr"/>
      <c r="AC468" t="inlineStr">
        <is>
          <t>yes</t>
        </is>
      </c>
      <c r="AD468" t="inlineStr"/>
      <c r="AE468" t="inlineStr">
        <is>
          <t>principal1</t>
        </is>
      </c>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is>
          <t>17</t>
        </is>
      </c>
      <c r="AU468" t="inlineStr">
        <is>
          <t>[{"UniProt":"Q9HBT8","EnsemblGene":["ENSG00000187607"],"EnsemblTrans":[["ENST00000421016","ENSP00000397163","principal1"],["ENST00000464847","ENSP00000464218","principal1"],["ENST00000583566","ENSP00000464063","principal1"],["ENST00000593105","ENSP00000466154",""]],"RefSeq":[["NM_001130842","NP_001124314","VALIDATED"],["NM_001288642","NP_001275571","VALIDATED"],["NM_001288643","NP_001275572","VALIDATED"],["NM_001288644","NP_001275573","VALIDATED"],["NM_001288645","NP_001275574","VALIDATED"],["NM_001288646","NP_001275575","VALIDATED"],["NM_001288647","NP_001275576","VALIDATED"],["NM_001288648","NP_001275577","VALIDATED"],["NM_001288649","NP_001275578","VALIDATED"],["NM_020652","NP_065703","VALIDATED"]],"UCSC":["uc002gpa"],"SwissProt":["Z286A_HUMAN"]},{"UniProt":"A1A525","RefSeq":[["NM_001288644","NP_001275573","VALIDATED"],["NM_001288645","NP_001275574","VALIDATED"],["NM_001288646","NP_001275575","VALIDATED"],["NM_001288647","NP_001275576","VALIDATED"],["NM_001288648","NP_001275577","VALIDATED"],["NM_001288649","NP_001275578","VALIDATED"]],"SwissProt":["A1A525_HUMAN"]},{"UniProt":"B2RCD9","RefSeq":[["NM_001130842","NP_001124314","VALIDATED"]],"SwissProt":["B2RCD9_HUMAN"]}]</t>
        </is>
      </c>
      <c r="AV468" t="inlineStr">
        <is>
          <t>bone_marrow;ovary</t>
        </is>
      </c>
      <c r="AW468" t="inlineStr">
        <is>
          <t>Distribution: Detected in all; Specificity: Low tissue specificity</t>
        </is>
      </c>
      <c r="AX468" t="inlineStr"/>
      <c r="AY468" t="inlineStr"/>
      <c r="AZ468" t="inlineStr"/>
      <c r="BA468" t="inlineStr">
        <is>
          <t>(hsa05168)Herpes simplex virus 1 infection</t>
        </is>
      </c>
      <c r="BB468" t="inlineStr"/>
      <c r="BC468" t="inlineStr"/>
      <c r="BD468" t="inlineStr">
        <is>
          <t>0</t>
        </is>
      </c>
      <c r="BE468" t="inlineStr">
        <is>
          <t>0</t>
        </is>
      </c>
      <c r="BF468" t="inlineStr">
        <is>
          <t>0</t>
        </is>
      </c>
      <c r="BG468" t="inlineStr">
        <is>
          <t>0</t>
        </is>
      </c>
      <c r="BH468" t="inlineStr">
        <is>
          <t>0</t>
        </is>
      </c>
      <c r="BI468" t="inlineStr">
        <is>
          <t>0</t>
        </is>
      </c>
      <c r="BJ468" t="inlineStr">
        <is>
          <t>0</t>
        </is>
      </c>
      <c r="BK468" t="inlineStr">
        <is>
          <t>0</t>
        </is>
      </c>
      <c r="BL468" t="inlineStr">
        <is>
          <t>0</t>
        </is>
      </c>
      <c r="BM468" t="inlineStr">
        <is>
          <t>0</t>
        </is>
      </c>
      <c r="BN468" t="inlineStr">
        <is>
          <t>0</t>
        </is>
      </c>
      <c r="BO468" t="inlineStr">
        <is>
          <t>0</t>
        </is>
      </c>
      <c r="BP468" t="inlineStr">
        <is>
          <t>0</t>
        </is>
      </c>
      <c r="BQ468" t="inlineStr">
        <is>
          <t>0</t>
        </is>
      </c>
      <c r="BR468" t="inlineStr">
        <is>
          <t>0</t>
        </is>
      </c>
      <c r="BS468" t="inlineStr">
        <is>
          <t>0</t>
        </is>
      </c>
      <c r="BT468" t="inlineStr">
        <is>
          <t>0</t>
        </is>
      </c>
      <c r="BU468" t="inlineStr">
        <is>
          <t>0</t>
        </is>
      </c>
      <c r="BV468" t="inlineStr">
        <is>
          <t>0</t>
        </is>
      </c>
      <c r="BW468" t="inlineStr">
        <is>
          <t>0</t>
        </is>
      </c>
      <c r="BX468" s="2" t="n">
        <v>1</v>
      </c>
    </row>
    <row r="469">
      <c r="A469" t="inlineStr">
        <is>
          <t>8850</t>
        </is>
      </c>
      <c r="B469" t="inlineStr">
        <is>
          <t>KAT2B</t>
        </is>
      </c>
      <c r="C469" t="inlineStr">
        <is>
          <t>1</t>
        </is>
      </c>
      <c r="D469" t="inlineStr">
        <is>
          <t>0</t>
        </is>
      </c>
      <c r="E469" t="inlineStr">
        <is>
          <t>0</t>
        </is>
      </c>
      <c r="F469" t="inlineStr">
        <is>
          <t>0</t>
        </is>
      </c>
      <c r="G469" t="inlineStr">
        <is>
          <t>0</t>
        </is>
      </c>
      <c r="H469" t="inlineStr">
        <is>
          <t>0</t>
        </is>
      </c>
      <c r="I469" t="inlineStr">
        <is>
          <t>0</t>
        </is>
      </c>
      <c r="J469" t="inlineStr">
        <is>
          <t>0</t>
        </is>
      </c>
      <c r="K469" t="inlineStr">
        <is>
          <t>KAT2B</t>
        </is>
      </c>
      <c r="L469" t="inlineStr">
        <is>
          <t>CAF|P/CAF|PCAF</t>
        </is>
      </c>
      <c r="M469" t="inlineStr">
        <is>
          <t>protein-coding</t>
        </is>
      </c>
      <c r="N469" t="inlineStr">
        <is>
          <t>lysine acetyltransferase 2B</t>
        </is>
      </c>
      <c r="O469" t="inlineStr">
        <is>
          <t>CBP and p300 are large nuclear proteins that bind to many sequence-specific factors involved in cell growth and/or differentiation, including c-jun and the adenoviral oncoprotein E1A. The protein encoded by this gene associates with p300/CBP. It has in vitro and in vivo binding activity with CBP and p300, and competes with E1A for binding sites in p300/CBP. It has histone acetyl transferase activity with core histones and nucleosome core particles, indicating that this protein plays a direct role in transcriptional regulation. [provided by RefSeq, Jul 2008]</t>
        </is>
      </c>
      <c r="P469" t="inlineStr">
        <is>
          <t>chr3:20040446-20154404</t>
        </is>
      </c>
      <c r="Q469" t="inlineStr">
        <is>
          <t>GO:0043966 histone H3 acetylation;GO:0018076 N-terminal peptidyl-lysine acetylation;GO:2000233 negative regulation of rRNA processing</t>
        </is>
      </c>
      <c r="R469" t="inlineStr">
        <is>
          <t>[GO:0006351] DNA-templated transcription; [GO:0006355] regulation of DNA-templated transcription; [GO:0043226] organelle; [GO:0005634] nucleus; [GO:0003824] catalytic activity; [GO:0016740] transferase activity; [GO:0140096] catalytic activity, acting on a protein; [GO:0036211] protein modification process; [GO:0005654] nucleoplasm; [GO:0005829] cytosol; [GO:0005856] cytoskeleton; [GO:0005815] microtubule organizing center; [GO:0140110] transcription regulator activity; [GO:0006325] chromatin organization; [GO:0048856] anatomical structure development; [GO:0006281] DNA repair; [GO:0007010] cytoskeleton organization; [GO:0098772] molecular function regulator activity; [GO:0007059] chromosome segregation; [GO:0000278] mitotic cell cycle; [GO:0140014] mitotic nuclear division; [GO:0051604] protein maturation; [GO:0006629] lipid metabolic process; [GO:0003677] DNA binding; [GO:0005975] carbohydrate metabolic process; [GO:0050877] nervous system process; [GO:0030154] cell differentiation; [GO:0003013] circulatory system process; [GO:0006091] generation of precursor metabolites and energy; [GO:1901135] carbohydrate derivative metabolic process; [GO:0055086] nucleobase-containing small molecule metabolic process; [GO:0042254] ribosome biogenesis; [GO:0005694] chromosome</t>
        </is>
      </c>
      <c r="S469" t="inlineStr">
        <is>
          <t>GO:0140672 ATAC complex;GO:0000124 SAGA complex;GO:0031672 A band</t>
        </is>
      </c>
      <c r="T469" t="inlineStr">
        <is>
          <t>GO:0043992 histone H3K9 acetyltransferase activity;GO:0004145 diamine N-acetyltransferase activity;GO:0004468 lysine N-acetyltransferase activity, acting on acetyl phosphate as donor</t>
        </is>
      </c>
      <c r="U469" t="inlineStr"/>
      <c r="V469" t="inlineStr">
        <is>
          <t>Enzymes; Disease related genes; ENZYME proteins:Transferases; Potential drug targets; Cancer-related genes:Candidate cancer biomarkers; Predicted intracellular proteins</t>
        </is>
      </c>
      <c r="W469" t="inlineStr">
        <is>
          <t>[IPR000182] GNAT domain; [IPR001487] Bromodomain; [IPR009464] PCAF, N-terminal; [IPR016181] Acyl-CoA N-acyltransferase; [IPR016376] Histone acetyltransferase GCN5/PCAF; [IPR018359] Bromodomain, conserved site; [IPR036427] Bromodomain-like superfamily; [IPR037800] Histone acetyltransferase GCN5</t>
        </is>
      </c>
      <c r="X469" t="inlineStr">
        <is>
          <t>Nucleoplasm (Enhanced); Additional: Cytosol</t>
        </is>
      </c>
      <c r="Y469" t="inlineStr"/>
      <c r="Z469" t="inlineStr"/>
      <c r="AA469" t="inlineStr"/>
      <c r="AB469" t="inlineStr"/>
      <c r="AC469" t="inlineStr"/>
      <c r="AD469" t="inlineStr"/>
      <c r="AE469" t="inlineStr">
        <is>
          <t>principal1</t>
        </is>
      </c>
      <c r="AF469" t="inlineStr">
        <is>
          <t>MP:0005397 hematopoietic system phenotype</t>
        </is>
      </c>
      <c r="AG469" t="inlineStr"/>
      <c r="AH469" t="inlineStr"/>
      <c r="AI469" t="inlineStr"/>
      <c r="AJ469" t="inlineStr">
        <is>
          <t>Autistic Disorder</t>
        </is>
      </c>
      <c r="AK469" t="inlineStr">
        <is>
          <t>Alcohol Drinking;Arterial Pressure;Everolimus;Mental Disorders;Staphylococcus aureus;Stress Disorders, Post-Traumatic;Stroke;Substance-Related Disorders</t>
        </is>
      </c>
      <c r="AL469" t="inlineStr"/>
      <c r="AM469" t="inlineStr"/>
      <c r="AN469" t="inlineStr"/>
      <c r="AO469" t="inlineStr">
        <is>
          <t>Coenzyme A; (3E)-4-(1-METHYL-1H-INDOL-3-YL)BUT-3-EN-2-ONE; N-(3-AMINOPROPYL)-2-NITROBENZENAMINE</t>
        </is>
      </c>
      <c r="AP469" t="inlineStr">
        <is>
          <t>Paucigranulocytic asthma; Gingival Recession; Steroid resistant nephrotic syndrome of childhood; Steroid-resistant nephrotic syndrome; Periosteal Disorder; Impaired insulin secretion; Bulbo-Spinal Atrophy, X-Linked; Substance-Related Disorders; Endometrial Hyperplasia; Mean blood pressure; Central Nervous System Neoplasms; Neointimal hyperplasia; Post MI; Alcohol consumption; Paroxysmal atrial fibrillation; PATENT DUCTUS ARTERIOSUS 1; Hereditary hemochromatosis; Mean Corpuscular Volume (result); Anoxia; Vascular inflammations; Tubulointerstitial fibrosis; Tumor Immunity; Caffeine related disorders; Ureteral obstruction; Benign Neoplasm; Progression of prostate cancer; Drug abuse; Urothelial Carcinoma; Leukemia, T-Cell; Squamous cell carcinoma of tongue; Adult Rhabdomyosarcoma; Patent ductus arteriosus; Childhood Rhabdomyosarcoma; Heart Diseases; Influenza A; Rhabdomyosarcoma; Renal fibrosis; Mood Disorders; Aortic Aneurysm, Abdominal; Helicobacter pylori (H. pylori) infection in conditions classified elsewhere and of unspecified site; Impaired glucose tolerance; Carcinoma, Transitional Cell; Secondary malignant neoplasm of bone; Finding of Mean Corpuscular Hemoglobin; White Blood Cell Count procedure; Red Blood Cell Count measurement; Adult Medulloblastoma; Childhood Medulloblastoma; Systolic Pressure; mathematical ability; Medulloblastoma; Cardiomyopathies; Atrial Fibrillation; Metabolic Diseases; Hyperglycemia; Osteoporosis; Metabolic Syndrome X; Kidney Diseases; Esophageal Neoplasms; Tuberculosis; Malignant neoplasm of esophagus; Esophageal carcinoma; Adult Liver Carcinoma; Liver and Intrahepatic Biliary Tract Carcinoma; Hepatitis B; Coronary heart disease; Inflammatory Bowel Diseases; Malignant neoplasm of liver; Diabetes Mellitus, Insulin-Dependent; Autoimmune Diseases; Degenerative polyarthritis; Lupus Erythematosus, Systemic; Squamous cell carcinoma of esophagus; Carcinoma of bladder; Malignant neoplasm of urinary bladder; Bladder Neoplasm; Childhood Osteosarcoma; Osteosarcoma of bone; Osteosarcoma; Conventional (Clear Cell) Renal Cell Carcinoma; Diabetes; Central neuroblastoma; Childhood Neuroblastoma; Adenocarcinoma of lung (disorder); Secondary Neoplasm; Neuroblastoma; Childhood Glioblastoma; Adult Glioblastoma; ovarian neoplasm; Malignant neoplasm of ovary; Mammary Neoplasms; Diabetes Mellitus; Obesity; Secondary malignant neoplasm of lymph node; Colon Carcinoma; Carcinoma, Ovarian Epithelial; Schizophrenia; Malignant tumor of colon; Glioblastoma; Glioblastoma Multiforme; Malignant neoplasm of colon and/or rectum;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469" t="inlineStr"/>
      <c r="AR469" t="inlineStr">
        <is>
          <t>Mood Disorder</t>
        </is>
      </c>
      <c r="AS469" t="inlineStr">
        <is>
          <t>164</t>
        </is>
      </c>
      <c r="AT469" t="inlineStr">
        <is>
          <t>418</t>
        </is>
      </c>
      <c r="AU469" t="inlineStr">
        <is>
          <t>[{"UniProt":"Q92831","EnsemblGene":["ENSG00000114166"],"EnsemblTrans":[["ENST00000263754","ENSP00000263754","principal1"]],"RefSeq":[["NM_003884","NP_003875","REVIEWED"]],"UCSC":["uc003cbq"],"SwissProt":["KAT2B_HUMAN"]}]</t>
        </is>
      </c>
      <c r="AV469" t="inlineStr"/>
      <c r="AW469" t="inlineStr">
        <is>
          <t>Distribution: Detected in all; Specificity: Low tissue specificity</t>
        </is>
      </c>
      <c r="AX469" t="inlineStr">
        <is>
          <t>General nuclear expression.</t>
        </is>
      </c>
      <c r="AY469" t="inlineStr"/>
      <c r="AZ469" t="inlineStr">
        <is>
          <t>(M32)PID HDAC CLASSIII PATHWAY; (M207)PID RETINOIC ACID PATHWAY; (M136)PID FOXO PATHWAY</t>
        </is>
      </c>
      <c r="BA469" t="inlineStr">
        <is>
          <t>(hsa04330)Notch signaling pathway; (hsa03250)Viral life cycle - HIV-1; (hsa04919)Thyroid hormone signaling pathway</t>
        </is>
      </c>
      <c r="BB469" t="inlineStr">
        <is>
          <t>(M5945)HALLMARK HEME METABOLISM</t>
        </is>
      </c>
      <c r="BC469" t="inlineStr">
        <is>
          <t>(M6907)BIOCARTA RARRXR PATHWAY; (M22007)BIOCARTA PCAF PATHWAY; (M13404)BIOCARTA VDR PATHWAY</t>
        </is>
      </c>
      <c r="BD469" t="inlineStr">
        <is>
          <t>1</t>
        </is>
      </c>
      <c r="BE469" t="inlineStr">
        <is>
          <t>0</t>
        </is>
      </c>
      <c r="BF469" t="inlineStr">
        <is>
          <t>0</t>
        </is>
      </c>
      <c r="BG469" t="inlineStr">
        <is>
          <t>0</t>
        </is>
      </c>
      <c r="BH469" t="inlineStr">
        <is>
          <t>1</t>
        </is>
      </c>
      <c r="BI469" t="inlineStr">
        <is>
          <t>0</t>
        </is>
      </c>
      <c r="BJ469" t="inlineStr">
        <is>
          <t>0</t>
        </is>
      </c>
      <c r="BK469" t="inlineStr">
        <is>
          <t>0</t>
        </is>
      </c>
      <c r="BL469" t="inlineStr">
        <is>
          <t>0</t>
        </is>
      </c>
      <c r="BM469" t="inlineStr">
        <is>
          <t>0</t>
        </is>
      </c>
      <c r="BN469" t="inlineStr">
        <is>
          <t>0</t>
        </is>
      </c>
      <c r="BO469" t="inlineStr">
        <is>
          <t>0</t>
        </is>
      </c>
      <c r="BP469" t="inlineStr">
        <is>
          <t>1</t>
        </is>
      </c>
      <c r="BQ469" t="inlineStr">
        <is>
          <t>0</t>
        </is>
      </c>
      <c r="BR469" t="inlineStr">
        <is>
          <t>0</t>
        </is>
      </c>
      <c r="BS469" t="inlineStr">
        <is>
          <t>0</t>
        </is>
      </c>
      <c r="BT469" t="inlineStr">
        <is>
          <t>0</t>
        </is>
      </c>
      <c r="BU469" t="inlineStr">
        <is>
          <t>0</t>
        </is>
      </c>
      <c r="BV469" t="inlineStr">
        <is>
          <t>1</t>
        </is>
      </c>
      <c r="BW469" t="inlineStr">
        <is>
          <t>0</t>
        </is>
      </c>
      <c r="BX469" s="2" t="n">
        <v>1</v>
      </c>
    </row>
    <row r="470">
      <c r="A470" t="inlineStr">
        <is>
          <t>23475</t>
        </is>
      </c>
      <c r="B470" t="inlineStr">
        <is>
          <t>QPRT</t>
        </is>
      </c>
      <c r="C470" t="inlineStr">
        <is>
          <t>1</t>
        </is>
      </c>
      <c r="D470" t="inlineStr">
        <is>
          <t>0</t>
        </is>
      </c>
      <c r="E470" t="inlineStr">
        <is>
          <t>0</t>
        </is>
      </c>
      <c r="F470" t="inlineStr">
        <is>
          <t>0</t>
        </is>
      </c>
      <c r="G470" t="inlineStr">
        <is>
          <t>0</t>
        </is>
      </c>
      <c r="H470" t="inlineStr">
        <is>
          <t>0</t>
        </is>
      </c>
      <c r="I470" t="inlineStr">
        <is>
          <t>0</t>
        </is>
      </c>
      <c r="J470" t="inlineStr">
        <is>
          <t>0</t>
        </is>
      </c>
      <c r="K470" t="inlineStr">
        <is>
          <t>QPRT</t>
        </is>
      </c>
      <c r="L470" t="inlineStr">
        <is>
          <t>HEL-S-90n|QPRTase</t>
        </is>
      </c>
      <c r="M470" t="inlineStr">
        <is>
          <t>protein-coding</t>
        </is>
      </c>
      <c r="N470" t="inlineStr">
        <is>
          <t>quinolinate phosphoribosyltransferase</t>
        </is>
      </c>
      <c r="O470" t="inlineStr">
        <is>
          <t>This gene encodes a key enzyme in catabolism of quinolinate, an intermediate in the tryptophan-nicotinamide adenine dinucleotide pathway. Quinolinate acts as a most potent endogenous exitotoxin to neurons. Elevation of quinolinate levels in the brain has been linked to the pathogenesis of neurodegenerative disorders such as epilepsy, Alzheimer's disease, and Huntington's disease. Alternative splicing results in multiple transcript variants. [provided by RefSeq, Dec 2015]</t>
        </is>
      </c>
      <c r="P470" t="inlineStr">
        <is>
          <t>chr16:29679008-29698699</t>
        </is>
      </c>
      <c r="Q470" t="inlineStr">
        <is>
          <t>GO:0034213 quinolinate catabolic process;GO:0046874 quinolinate metabolic process;GO:0043649 dicarboxylic acid catabolic process</t>
        </is>
      </c>
      <c r="R470" t="inlineStr">
        <is>
          <t>[GO:0003824] catalytic activity; [GO:0016740] transferase activity; [GO:0055086] nucleobase-containing small molecule metabolic process; [GO:0005829] cytosol; [GO:0043226] organelle; [GO:0005576] extracellular region; [GO:0005615] extracellular space</t>
        </is>
      </c>
      <c r="S470" t="inlineStr">
        <is>
          <t>GO:1902494 catalytic complex;GO:0070062 extracellular exosome;GO:1903561 extracellular vesicle</t>
        </is>
      </c>
      <c r="T470" t="inlineStr">
        <is>
          <t>GO:0004514 nicotinate-nucleotide diphosphorylase (carboxylating) activity;GO:0016763 pentosyltransferase activity;GO:0016757 glycosyltransferase activity</t>
        </is>
      </c>
      <c r="U470" t="inlineStr"/>
      <c r="V470" t="inlineStr">
        <is>
          <t>Predicted intracellular proteins; ENZYME proteins:Transferases; Enzymes; FDA approved drug targets:Small molecule drugs</t>
        </is>
      </c>
      <c r="W470" t="inlineStr">
        <is>
          <t>[IPR002638] Quinolinate phosphoribosyl transferase, C-terminal; [IPR004393] Nicotinate-nucleotide pyrophosphorylase; [IPR013785] Aldolase-type TIM barrel; [IPR022412] Quinolinate phosphoribosyl transferase, N-terminal; [IPR027277] Nicotinate-nucleotide pyrophosphorylase/Putative pyrophosphorylase ModD; [IPR036068] Nicotinate phosphoribosyltransferase-like, C-terminal; [IPR037128] Quinolinate phosphoribosyl transferase, N-terminal domain superfamily</t>
        </is>
      </c>
      <c r="X470" t="inlineStr">
        <is>
          <t>Vesicles (Approved)</t>
        </is>
      </c>
      <c r="Y470" t="inlineStr"/>
      <c r="Z470" t="inlineStr"/>
      <c r="AA470" t="inlineStr"/>
      <c r="AB470" t="inlineStr"/>
      <c r="AC470" t="inlineStr"/>
      <c r="AD470" t="inlineStr">
        <is>
          <t>yes</t>
        </is>
      </c>
      <c r="AE470" t="inlineStr">
        <is>
          <t>principal1</t>
        </is>
      </c>
      <c r="AF470" t="inlineStr">
        <is>
          <t>MP:0005397 hematopoietic system phenotype</t>
        </is>
      </c>
      <c r="AG470" t="inlineStr"/>
      <c r="AH470" t="inlineStr"/>
      <c r="AI470" t="inlineStr"/>
      <c r="AJ470" t="inlineStr"/>
      <c r="AK470" t="inlineStr"/>
      <c r="AL470" t="inlineStr"/>
      <c r="AM470" t="inlineStr"/>
      <c r="AN470" t="inlineStr"/>
      <c r="AO470" t="inlineStr">
        <is>
          <t>Niacin</t>
        </is>
      </c>
      <c r="AP470" t="inlineStr">
        <is>
          <t>Thyroid Nodule; Follicular adenoma; Thyroid Gland Follicular Adenoma; Follicular thyroid carcinoma; Childhood Kidney Wilms Tumor; Nephroblastoma; Malignant Glioma; Kidney Failure, Acute; Huntington Disease; Neurodegenerative Disorders; Hepatitis C; Central neuroblastoma; Childhood Neuroblastoma; Neuroblastoma; Leukemia, Myelocytic, Acute</t>
        </is>
      </c>
      <c r="AQ470" t="inlineStr"/>
      <c r="AR470" t="inlineStr"/>
      <c r="AS470" t="inlineStr">
        <is>
          <t>9</t>
        </is>
      </c>
      <c r="AT470" t="inlineStr">
        <is>
          <t>39</t>
        </is>
      </c>
      <c r="AU470" t="inlineStr">
        <is>
          <t>[{"UniProt":"Q15274","EnsemblGene":["ENSG00000103485"],"EnsemblTrans":[["ENST00000395384","ENSP00000378782","principal1"],["ENST00000449759","ENSP00000404873","principal1"]],"RefSeq":[["NM_001318249","NP_001305178","REVIEWED"],["NM_001318250","NP_001305179","REVIEWED"],["NM_014298","NP_055113","REVIEWED"]],"UCSC":["uc002dto"],"SwissProt":["NADC_HUMAN"]},{"UniProt":"B4DDH4","RefSeq":[["NM_001318249","NP_001305178","REVIEWED"],["NM_001318250","NP_001305179","REVIEWED"],["NM_014298","NP_055113","REVIEWED"],["XM_016999608","XP_016855097"]],"SwissProt":["B4DDH4_HUMAN"]},{"UniProt":"V9HWJ5","RefSeq":[["NM_014298","NP_055113","REVIEWED"]],"SwissProt":["V9HWJ5_HUMAN"]}]</t>
        </is>
      </c>
      <c r="AV470" t="inlineStr"/>
      <c r="AW470" t="inlineStr">
        <is>
          <t>Distribution: Detected in all; Specificity: Tissue enhanced</t>
        </is>
      </c>
      <c r="AX470" t="inlineStr">
        <is>
          <t>Cytoplasmic expression in several tissues, most abundant in kidney and liver.; antibody: Strong cytoplasmic immunoreactivity was observed in cortical cells of adrenal gland and renal tubules. Hepatocytes and glandular cells of the uterine cervix showed strong nuclear and cytoplasmic positivity. Moderate positivity was displayed in male genitalia and subsets of placental trophoblasts. Remaining normal tissues were in general negative.</t>
        </is>
      </c>
      <c r="AY470" t="inlineStr">
        <is>
          <t>Antibody: Hepatocellular carcinomas, most endometrial cancers, cases of renal adenocarcinomas, urothelial cancers and testicular seminomas displayed moderate to strong cytoplasmic and nuclear staining. The remaining tumors were in general weakly stained or negative.</t>
        </is>
      </c>
      <c r="AZ470" t="inlineStr"/>
      <c r="BA470" t="inlineStr">
        <is>
          <t>(hsa00760)Nicotinate and nicotinamide metabolism; (hsa01240)Biosynthesis of cofactors; (hsa01100)Metabolic pathways</t>
        </is>
      </c>
      <c r="BB470" t="inlineStr"/>
      <c r="BC470" t="inlineStr"/>
      <c r="BD470" t="inlineStr">
        <is>
          <t>1</t>
        </is>
      </c>
      <c r="BE470" t="inlineStr">
        <is>
          <t>0</t>
        </is>
      </c>
      <c r="BF470" t="inlineStr">
        <is>
          <t>0</t>
        </is>
      </c>
      <c r="BG470" t="inlineStr">
        <is>
          <t>0</t>
        </is>
      </c>
      <c r="BH470" t="inlineStr">
        <is>
          <t>0</t>
        </is>
      </c>
      <c r="BI470" t="inlineStr">
        <is>
          <t>0</t>
        </is>
      </c>
      <c r="BJ470" t="inlineStr">
        <is>
          <t>0</t>
        </is>
      </c>
      <c r="BK470" t="inlineStr">
        <is>
          <t>0</t>
        </is>
      </c>
      <c r="BL470" t="inlineStr">
        <is>
          <t>0</t>
        </is>
      </c>
      <c r="BM470" t="inlineStr">
        <is>
          <t>0</t>
        </is>
      </c>
      <c r="BN470" t="inlineStr">
        <is>
          <t>0</t>
        </is>
      </c>
      <c r="BO470" t="inlineStr">
        <is>
          <t>0</t>
        </is>
      </c>
      <c r="BP470" t="inlineStr">
        <is>
          <t>0</t>
        </is>
      </c>
      <c r="BQ470" t="inlineStr">
        <is>
          <t>0</t>
        </is>
      </c>
      <c r="BR470" t="inlineStr">
        <is>
          <t>0</t>
        </is>
      </c>
      <c r="BS470" t="inlineStr">
        <is>
          <t>0</t>
        </is>
      </c>
      <c r="BT470" t="inlineStr">
        <is>
          <t>0</t>
        </is>
      </c>
      <c r="BU470" t="inlineStr">
        <is>
          <t>1</t>
        </is>
      </c>
      <c r="BV470" t="inlineStr">
        <is>
          <t>0</t>
        </is>
      </c>
      <c r="BW470" t="inlineStr">
        <is>
          <t>0</t>
        </is>
      </c>
      <c r="BX470" s="2" t="n">
        <v>1</v>
      </c>
    </row>
    <row r="471">
      <c r="A471" t="inlineStr">
        <is>
          <t>51768</t>
        </is>
      </c>
      <c r="B471" t="inlineStr">
        <is>
          <t>TM7SF3</t>
        </is>
      </c>
      <c r="C471" t="inlineStr">
        <is>
          <t>0</t>
        </is>
      </c>
      <c r="D471" t="inlineStr">
        <is>
          <t>0</t>
        </is>
      </c>
      <c r="E471" t="inlineStr">
        <is>
          <t>0</t>
        </is>
      </c>
      <c r="F471" t="inlineStr">
        <is>
          <t>0</t>
        </is>
      </c>
      <c r="G471" t="inlineStr">
        <is>
          <t>0</t>
        </is>
      </c>
      <c r="H471" t="inlineStr">
        <is>
          <t>0</t>
        </is>
      </c>
      <c r="I471" t="inlineStr">
        <is>
          <t>1</t>
        </is>
      </c>
      <c r="J471" t="inlineStr">
        <is>
          <t>0</t>
        </is>
      </c>
      <c r="K471" t="inlineStr">
        <is>
          <t>TM7SF3</t>
        </is>
      </c>
      <c r="L471" t="inlineStr"/>
      <c r="M471" t="inlineStr">
        <is>
          <t>protein-coding</t>
        </is>
      </c>
      <c r="N471" t="inlineStr">
        <is>
          <t>transmembrane 7 superfamily member 3</t>
        </is>
      </c>
      <c r="O471" t="inlineStr">
        <is>
          <t>Involved in cellular response to unfolded protein; negative regulation of programmed cell death; and positive regulation of insulin secretion. Located in plasma membrane. [provided by Alliance of Genome Resources, Apr 2022]</t>
        </is>
      </c>
      <c r="P471" t="inlineStr">
        <is>
          <t>chr12:27014384-26971579</t>
        </is>
      </c>
      <c r="Q471" t="inlineStr">
        <is>
          <t>GO:0034620 cellular response to unfolded protein;GO:0032024 positive regulation of insulin secretion;GO:0035967 cellular response to topologically incorrect protein</t>
        </is>
      </c>
      <c r="R471" t="inlineStr">
        <is>
          <t>[GO:0005886] plasma membrane; [GO:0043226] organelle; [GO:0005576] extracellular region; [GO:0005615] extracellular space; [GO:0023052] signaling; [GO:0012501] programmed cell death</t>
        </is>
      </c>
      <c r="S471" t="inlineStr">
        <is>
          <t>GO:0070062 extracellular exosome;GO:1903561 extracellular vesicle;GO:0043230 extracellular organelle</t>
        </is>
      </c>
      <c r="T471" t="inlineStr">
        <is>
          <t>GO:0003674 molecular_function</t>
        </is>
      </c>
      <c r="U471" t="inlineStr"/>
      <c r="V471" t="inlineStr">
        <is>
          <t>Predicted intracellular proteins</t>
        </is>
      </c>
      <c r="W471" t="inlineStr">
        <is>
          <t>[IPR025256] Domain of unknown function DUF4203; [IPR042502] Transmembrane 7 superfamily member 3</t>
        </is>
      </c>
      <c r="X471" t="inlineStr">
        <is>
          <t>Cytosol (Supported); Additional: Nucleoplasm</t>
        </is>
      </c>
      <c r="Y471" t="inlineStr"/>
      <c r="Z471" t="inlineStr"/>
      <c r="AA471" t="inlineStr">
        <is>
          <t>yes</t>
        </is>
      </c>
      <c r="AB471" t="inlineStr">
        <is>
          <t>yes</t>
        </is>
      </c>
      <c r="AC471" t="inlineStr">
        <is>
          <t>yes</t>
        </is>
      </c>
      <c r="AD471" t="inlineStr"/>
      <c r="AE471" t="inlineStr">
        <is>
          <t>principal1</t>
        </is>
      </c>
      <c r="AF471" t="inlineStr"/>
      <c r="AG471" t="inlineStr"/>
      <c r="AH471" t="inlineStr"/>
      <c r="AI471" t="inlineStr"/>
      <c r="AJ471" t="inlineStr">
        <is>
          <t>Child Development Disorders, Pervasive;Erythrocyte Indices;Language Tests</t>
        </is>
      </c>
      <c r="AK471" t="inlineStr"/>
      <c r="AL471" t="inlineStr"/>
      <c r="AM471" t="inlineStr"/>
      <c r="AN471" t="inlineStr"/>
      <c r="AO471" t="inlineStr"/>
      <c r="AP471" t="inlineStr"/>
      <c r="AQ471" t="inlineStr"/>
      <c r="AR471" t="inlineStr"/>
      <c r="AS471" t="inlineStr">
        <is>
          <t>3</t>
        </is>
      </c>
      <c r="AT471" t="inlineStr">
        <is>
          <t>17</t>
        </is>
      </c>
      <c r="AU471" t="inlineStr">
        <is>
          <t>[{"UniProt":"Q9NS93","EnsemblGene":["ENSG00000064115"],"EnsemblTrans":[["ENST00000343028","ENSP00000342322","principal1"]],"RefSeq":[["NM_016551","NP_057635","VALIDATED"]],"UCSC":["uc010sjl"],"SwissProt":["TM7S3_HUMAN"]}]</t>
        </is>
      </c>
      <c r="AV471" t="inlineStr">
        <is>
          <t>blood</t>
        </is>
      </c>
      <c r="AW471" t="inlineStr">
        <is>
          <t>Distribution: Detected in all; Specificity: Tissue enhanced</t>
        </is>
      </c>
      <c r="AX471" t="inlineStr"/>
      <c r="AY471" t="inlineStr"/>
      <c r="AZ471" t="inlineStr"/>
      <c r="BA471" t="inlineStr"/>
      <c r="BB471" t="inlineStr">
        <is>
          <t>(M5939)HALLMARK P53 PATHWAY</t>
        </is>
      </c>
      <c r="BC471" t="inlineStr"/>
      <c r="BD471" t="inlineStr">
        <is>
          <t>1</t>
        </is>
      </c>
      <c r="BE471" t="inlineStr">
        <is>
          <t>0</t>
        </is>
      </c>
      <c r="BF471" t="inlineStr">
        <is>
          <t>0</t>
        </is>
      </c>
      <c r="BG471" t="inlineStr">
        <is>
          <t>0</t>
        </is>
      </c>
      <c r="BH471" t="inlineStr">
        <is>
          <t>0</t>
        </is>
      </c>
      <c r="BI471" t="inlineStr">
        <is>
          <t>0</t>
        </is>
      </c>
      <c r="BJ471" t="inlineStr">
        <is>
          <t>0</t>
        </is>
      </c>
      <c r="BK471" t="inlineStr">
        <is>
          <t>0</t>
        </is>
      </c>
      <c r="BL471" t="inlineStr">
        <is>
          <t>0</t>
        </is>
      </c>
      <c r="BM471" t="inlineStr">
        <is>
          <t>0</t>
        </is>
      </c>
      <c r="BN471" t="inlineStr">
        <is>
          <t>0</t>
        </is>
      </c>
      <c r="BO471" t="inlineStr">
        <is>
          <t>0</t>
        </is>
      </c>
      <c r="BP471" t="inlineStr">
        <is>
          <t>0</t>
        </is>
      </c>
      <c r="BQ471" t="inlineStr">
        <is>
          <t>0</t>
        </is>
      </c>
      <c r="BR471" t="inlineStr">
        <is>
          <t>0</t>
        </is>
      </c>
      <c r="BS471" t="inlineStr">
        <is>
          <t>0</t>
        </is>
      </c>
      <c r="BT471" t="inlineStr">
        <is>
          <t>0</t>
        </is>
      </c>
      <c r="BU471" t="inlineStr">
        <is>
          <t>0</t>
        </is>
      </c>
      <c r="BV471" t="inlineStr">
        <is>
          <t>0</t>
        </is>
      </c>
      <c r="BW471" t="inlineStr">
        <is>
          <t>0</t>
        </is>
      </c>
      <c r="BX471" s="2" t="n">
        <v>1</v>
      </c>
    </row>
    <row r="472">
      <c r="A472" t="inlineStr">
        <is>
          <t>10809</t>
        </is>
      </c>
      <c r="B472" t="inlineStr">
        <is>
          <t>STARD10</t>
        </is>
      </c>
      <c r="C472" t="inlineStr">
        <is>
          <t>0</t>
        </is>
      </c>
      <c r="D472" t="inlineStr">
        <is>
          <t>0</t>
        </is>
      </c>
      <c r="E472" t="inlineStr">
        <is>
          <t>0</t>
        </is>
      </c>
      <c r="F472" t="inlineStr">
        <is>
          <t>0</t>
        </is>
      </c>
      <c r="G472" t="inlineStr">
        <is>
          <t>0</t>
        </is>
      </c>
      <c r="H472" t="inlineStr">
        <is>
          <t>0</t>
        </is>
      </c>
      <c r="I472" t="inlineStr">
        <is>
          <t>1</t>
        </is>
      </c>
      <c r="J472" t="inlineStr">
        <is>
          <t>0</t>
        </is>
      </c>
      <c r="K472" t="inlineStr">
        <is>
          <t>STARD10</t>
        </is>
      </c>
      <c r="L472" t="inlineStr">
        <is>
          <t>CGI-52|NY-CO-28|PCTP2|SDCCAG28</t>
        </is>
      </c>
      <c r="M472" t="inlineStr">
        <is>
          <t>protein-coding</t>
        </is>
      </c>
      <c r="N472" t="inlineStr">
        <is>
          <t>StAR related lipid transfer domain containing 10</t>
        </is>
      </c>
      <c r="O472" t="inlineStr">
        <is>
          <t>Predicted to enable lipid binding activity. Predicted to be involved in lipid transport. Predicted to act upstream of or within bile acid secretion and positive regulation of peroxisome proliferator activated receptor signaling pathway. Located in cytosol. [provided by Alliance of Genome Resources, Apr 2022]</t>
        </is>
      </c>
      <c r="P472" t="inlineStr">
        <is>
          <t>chr11:72794047-72754729</t>
        </is>
      </c>
      <c r="Q472" t="inlineStr">
        <is>
          <t>GO:0006869 lipid transport;GO:0010876 lipid localization;GO:0071702 organic substance transport</t>
        </is>
      </c>
      <c r="R472" t="inlineStr">
        <is>
          <t>[GO:0008289] lipid binding; [GO:0005829] cytosol; [GO:0043226] organelle; [GO:0005929] cilium</t>
        </is>
      </c>
      <c r="S472" t="inlineStr">
        <is>
          <t>GO:0046581 intercellular canaliculus;GO:0005902 microvillus;GO:0098858 actin-based cell projection</t>
        </is>
      </c>
      <c r="T472" t="inlineStr">
        <is>
          <t>GO:0008289 lipid binding;GO:0005515 protein binding;GO:0005488 binding</t>
        </is>
      </c>
      <c r="U472" t="inlineStr"/>
      <c r="V472" t="inlineStr">
        <is>
          <t>Predicted intracellular proteins</t>
        </is>
      </c>
      <c r="W472" t="inlineStr">
        <is>
          <t>[IPR002913] START domain; [IPR023393] START-like domain superfamily; [IPR041951] STARD10, START domain</t>
        </is>
      </c>
      <c r="X472" t="inlineStr">
        <is>
          <t>Cytosol (Supported)</t>
        </is>
      </c>
      <c r="Y472" t="inlineStr"/>
      <c r="Z472" t="inlineStr"/>
      <c r="AA472" t="inlineStr"/>
      <c r="AB472" t="inlineStr"/>
      <c r="AC472" t="inlineStr"/>
      <c r="AD472" t="inlineStr"/>
      <c r="AE472" t="inlineStr">
        <is>
          <t>principal1</t>
        </is>
      </c>
      <c r="AF472" t="inlineStr">
        <is>
          <t>MP:0005397 hematopoietic system phenotype</t>
        </is>
      </c>
      <c r="AG472" t="inlineStr"/>
      <c r="AH472" t="inlineStr"/>
      <c r="AI472" t="inlineStr"/>
      <c r="AJ472" t="inlineStr"/>
      <c r="AK472" t="inlineStr">
        <is>
          <t>Diabetes Mellitus, Type 2</t>
        </is>
      </c>
      <c r="AL472" t="inlineStr"/>
      <c r="AM472" t="inlineStr"/>
      <c r="AN472" t="inlineStr"/>
      <c r="AO472" t="inlineStr"/>
      <c r="AP472" t="inlineStr">
        <is>
          <t>HER2 gene amplification; Prostatic Neoplasms; Diabetes Mellitus, Non-Insulin-Dependent; Malignant neoplasm of prostate; Tumor Cell Invasion; Breast Carcinoma; Malignant neoplasm of breast; Primary malignant neoplasm; Malignant Neoplasms; Neoplasms</t>
        </is>
      </c>
      <c r="AQ472" t="inlineStr"/>
      <c r="AR472" t="inlineStr">
        <is>
          <t>Prostatic Neoplasms; Prostate cancer</t>
        </is>
      </c>
      <c r="AS472" t="inlineStr">
        <is>
          <t>9</t>
        </is>
      </c>
      <c r="AT472" t="inlineStr">
        <is>
          <t>29</t>
        </is>
      </c>
      <c r="AU472" t="inlineStr">
        <is>
          <t>[{"UniProt":"Q9Y365","EnsemblGene":["ENSG00000214530"],"EnsemblTrans":[["ENST00000334805","ENSP00000335247","principal1"],["ENST00000543304","ENSP00000438792","principal1"]],"RefSeq":[["NM_006645","NP_006636","VALIDATED"]],"UCSC":["uc001osz"],"SwissProt":["STA10_HUMAN"]}]</t>
        </is>
      </c>
      <c r="AV472" t="inlineStr"/>
      <c r="AW472" t="inlineStr">
        <is>
          <t>Distribution: Detected in all; Specificity: Tissue enhanced</t>
        </is>
      </c>
      <c r="AX472" t="inlineStr">
        <is>
          <t>antibody: Moderate to strong cytoplasmic and nuclear immunoreactivity was observed in normal tissues. Hepatocytes and squamous epithelia were negative or weakly positive.; Cytoplasmic expression in most tissue types.</t>
        </is>
      </c>
      <c r="AY472" t="inlineStr">
        <is>
          <t>Antibody: Cancers exhibited weak to moderate cytoplasmic and nuclear staining. Most testis cancers showed strong positivity. Squamous cell carcinomas of cervix and skin and hepatocellular carcinomas were mainly negative.</t>
        </is>
      </c>
      <c r="AZ472" t="inlineStr"/>
      <c r="BA472" t="inlineStr"/>
      <c r="BB472" t="inlineStr"/>
      <c r="BC472" t="inlineStr"/>
      <c r="BD472" t="inlineStr">
        <is>
          <t>0</t>
        </is>
      </c>
      <c r="BE472" t="inlineStr">
        <is>
          <t>0</t>
        </is>
      </c>
      <c r="BF472" t="inlineStr">
        <is>
          <t>0</t>
        </is>
      </c>
      <c r="BG472" t="inlineStr">
        <is>
          <t>0</t>
        </is>
      </c>
      <c r="BH472" t="inlineStr">
        <is>
          <t>1</t>
        </is>
      </c>
      <c r="BI472" t="inlineStr">
        <is>
          <t>0</t>
        </is>
      </c>
      <c r="BJ472" t="inlineStr">
        <is>
          <t>0</t>
        </is>
      </c>
      <c r="BK472" t="inlineStr">
        <is>
          <t>0</t>
        </is>
      </c>
      <c r="BL472" t="inlineStr">
        <is>
          <t>0</t>
        </is>
      </c>
      <c r="BM472" t="inlineStr">
        <is>
          <t>0</t>
        </is>
      </c>
      <c r="BN472" t="inlineStr">
        <is>
          <t>0</t>
        </is>
      </c>
      <c r="BO472" t="inlineStr">
        <is>
          <t>0</t>
        </is>
      </c>
      <c r="BP472" t="inlineStr">
        <is>
          <t>0</t>
        </is>
      </c>
      <c r="BQ472" t="inlineStr">
        <is>
          <t>0</t>
        </is>
      </c>
      <c r="BR472" t="inlineStr">
        <is>
          <t>0</t>
        </is>
      </c>
      <c r="BS472" t="inlineStr">
        <is>
          <t>0</t>
        </is>
      </c>
      <c r="BT472" t="inlineStr">
        <is>
          <t>0</t>
        </is>
      </c>
      <c r="BU472" t="inlineStr">
        <is>
          <t>0</t>
        </is>
      </c>
      <c r="BV472" t="inlineStr">
        <is>
          <t>0</t>
        </is>
      </c>
      <c r="BW472" t="inlineStr">
        <is>
          <t>0</t>
        </is>
      </c>
      <c r="BX472" s="2" t="n">
        <v>1</v>
      </c>
    </row>
    <row r="473">
      <c r="A473" t="inlineStr">
        <is>
          <t>3875</t>
        </is>
      </c>
      <c r="B473" t="inlineStr">
        <is>
          <t>KRT18</t>
        </is>
      </c>
      <c r="C473" t="inlineStr">
        <is>
          <t>0</t>
        </is>
      </c>
      <c r="D473" t="inlineStr">
        <is>
          <t>0</t>
        </is>
      </c>
      <c r="E473" t="inlineStr">
        <is>
          <t>0</t>
        </is>
      </c>
      <c r="F473" t="inlineStr">
        <is>
          <t>0</t>
        </is>
      </c>
      <c r="G473" t="inlineStr">
        <is>
          <t>0</t>
        </is>
      </c>
      <c r="H473" t="inlineStr">
        <is>
          <t>0</t>
        </is>
      </c>
      <c r="I473" t="inlineStr">
        <is>
          <t>1</t>
        </is>
      </c>
      <c r="J473" t="inlineStr">
        <is>
          <t>0</t>
        </is>
      </c>
      <c r="K473" t="inlineStr">
        <is>
          <t>KRT18</t>
        </is>
      </c>
      <c r="L473" t="inlineStr">
        <is>
          <t>CK-18|CYK18|K18</t>
        </is>
      </c>
      <c r="M473" t="inlineStr">
        <is>
          <t>protein-coding</t>
        </is>
      </c>
      <c r="N473" t="inlineStr">
        <is>
          <t>keratin 18</t>
        </is>
      </c>
      <c r="O473" t="inlineStr">
        <is>
          <t>KRT18 encodes the type I intermediate filament chain keratin 18. Keratin 18, together with its filament partner keratin 8, are perhaps the most commonly found members of the intermediate filament gene family. They are expressed in single layer epithelial tissues of the body. Mutations in this gene have been linked to cryptogenic cirrhosis. Two transcript variants encoding the same protein have been found for this gene. [provided by RefSeq, Jul 2008]</t>
        </is>
      </c>
      <c r="P473" t="inlineStr">
        <is>
          <t>chr12:52948855-52952906</t>
        </is>
      </c>
      <c r="Q473" t="inlineStr">
        <is>
          <t>GO:0097284 hepatocyte apoptotic process;GO:0043001 Golgi to plasma membrane protein transport;GO:0006893 Golgi to plasma membrane transport</t>
        </is>
      </c>
      <c r="R473" t="inlineStr">
        <is>
          <t>[GO:0005198] structural molecule activity; [GO:0043226] organelle; [GO:0005634] nucleus; [GO:0003723] RNA binding; [GO:0012501] programmed cell death; [GO:0005829] cytosol; [GO:0005730] nucleolus; [GO:0005856] cytoskeleton; [GO:0005576] extracellular region; [GO:0005615] extracellular space; [GO:0007155] cell adhesion; [GO:0098631] cell adhesion mediator activity; [GO:0048856] anatomical structure development; [GO:0007010] cytoskeleton organization; [GO:0005815] microtubule organizing center; [GO:0016192] vesicle-mediated transport; [GO:0072659] protein localization to plasma membrane; [GO:0023052] signaling</t>
        </is>
      </c>
      <c r="S473" t="inlineStr">
        <is>
          <t>GO:0045095 keratin filament;GO:0034451 centriolar satellite;GO:0016363 nuclear matrix</t>
        </is>
      </c>
      <c r="T473" t="inlineStr">
        <is>
          <t>GO:0098641 cadherin binding involved in cell-cell adhesion;GO:0098632 cell-cell adhesion mediator activity;GO:0098631 cell adhesion mediator activity</t>
        </is>
      </c>
      <c r="U473" t="inlineStr"/>
      <c r="V473" t="inlineStr">
        <is>
          <t>Human disease related genes:Digestive system diseases:Liver diseases; Disease related genes; Cancer-related genes:Candidate cancer biomarkers; Predicted intracellular proteins</t>
        </is>
      </c>
      <c r="W473" t="inlineStr">
        <is>
          <t>[IPR002957] Keratin, type I; [IPR018039] Intermediate filament protein, conserved site; [IPR039008] Intermediate filament, rod domain</t>
        </is>
      </c>
      <c r="X473" t="inlineStr">
        <is>
          <t>Cytosol (Supported)</t>
        </is>
      </c>
      <c r="Y473" t="inlineStr"/>
      <c r="Z473" t="inlineStr"/>
      <c r="AA473" t="inlineStr"/>
      <c r="AB473" t="inlineStr"/>
      <c r="AC473" t="inlineStr"/>
      <c r="AD473" t="inlineStr"/>
      <c r="AE473" t="inlineStr">
        <is>
          <t>principal1</t>
        </is>
      </c>
      <c r="AF473" t="inlineStr">
        <is>
          <t>MP:0005387 immune system phenotype</t>
        </is>
      </c>
      <c r="AG473" t="inlineStr"/>
      <c r="AH473" t="inlineStr">
        <is>
          <t>OMIM ID:215600 Cirrhosis, familial</t>
        </is>
      </c>
      <c r="AI473" t="inlineStr">
        <is>
          <t>Cirrhosis, cryptogenic; Cirrhosis, noncryptogenic, susceptibility to</t>
        </is>
      </c>
      <c r="AJ473" t="inlineStr"/>
      <c r="AK473" t="inlineStr">
        <is>
          <t>Cleft Lip;Cleft Palate</t>
        </is>
      </c>
      <c r="AL473" t="inlineStr"/>
      <c r="AM473" t="inlineStr"/>
      <c r="AN473" t="inlineStr">
        <is>
          <t>HP:0410069:Increased level of propylene glycol in blood; HP:0004787:Fulminant hepatitis; HP:0410067:Increased level of L-fucose in urine; HP:0002613:Biliary cirrhosis; HP:0001413:Micronodular cirrhosis; HP:0002040:Esophageal varix; HP:0003270:Abdominal distention; HP:0001541:Ascites; HP:0003584:Late onset; HP:0002092:Pulmonary arterial hypertension; HP:0001394:Cirrhosis; HP:0000952:Jaundice; HP:0001254:Lethargy; HP:0001945:Fever; HP:0000822:Hypertension; HP:0000007:Autosomal recessive inheritance</t>
        </is>
      </c>
      <c r="AO473" t="inlineStr"/>
      <c r="AP473" t="inlineStr">
        <is>
          <t>Chronic peptic ulcer; CIRRHOSIS, NONCRYPTOGENIC, SUSCEPTIBILITY TO (finding); Cirrhosis, Familial; Increased level of propylene glycol in blood; Testicular Microlithiasis; Intestinal Graft Versus Host Disease; Sertoli-Leydig Cell Tumor; Streptococcal lymphadenitis of swine; Increased level of L-fucose in urine; Cirrhosis, Cryptogenic; HODGKIN'S AND NON-HODGKIN'S LYMPHOMA; Micronodular cirrhosis; Sjogren-Larsson Syndrome; Mass of body region; Disorders of Porphyrin Metabolism; Increased antibody level in blood; Acute alcoholic liver disease; Hepatocellular necrosis; Epidermolysis Bullosa; Decompensated cirrhosis of liver; Esophageal Varices; Necrosis; Odontogenic Tumors; Acanthosis Nigricans; Alcohol withdrawal syndrome; Lymphoproliferative Disorder of the Skin; End Stage Liver Disease; Klinefelter's syndrome - male with more than two X chromosomes; Adenosquamous carcinoma; Abdomen distended; Chronic active hepatitis; Squamous cell carcinoma of mouth; Sentinel node (disorder); Chronic lung disease; Acute-On-Chronic Liver Failure; Early-Stage Breast Carcinoma; Klinefelter Syndrome; Cholecystolithiasis; Laryngeal Diseases; Lethargy; Embryonal Carcinoma; Biliary Tract Cancer; Teratoma; Inflammatory Breast Carcinoma; Alcoholic Liver Diseases; Chronic liver disease; Autoimmune Chronic Hepatitis; Hepatitis, Chronic; Icterus; Cholelithiasis; Ductal Carcinoma; Liver Failure, Acute; Adrenoleukodystrophy; Adenocarcinoma of prostate; Liver regeneration disorder; Kidney Failure; Complete atrioventricular block; Chemically-Induced Liver Toxicity; Hepatitis, Toxic; Drug-Induced Acute Liver Injury; Pulmonary arterial hypertension; Hepatitis, Drug-Induced; Malignant neoplasm of gastrointestinal tract; Hepatitis C, Chronic; Choriocarcinoma; Nonalcoholic Steatohepatitis; Urothelial Carcinoma; Hepatitis A; Chemical and Drug Induced Liver Injury; Respiratory syncytial virus (RSV) infection in conditions classified elsewhere and of unspecified site; Primary biliary cirrhosis; Noninfiltrating Intraductal Carcinoma; Male infertility; Mammary Neoplasms, Human; Drug-Induced Liver Disease; Anaplasia; Mammary Carcinoma, Human; Carcinoma breast stage IV; Carcinoma, Transitional Cell; Hepatitis; Hormone refractory prostate cancer; Fatty Liver Disease; Congenital chromosomal disease; Idiopathic pulmonary arterial hypertension; Stomach Neoplasms; Cystic Fibrosis; Liver Cirrhosis, Experimental; Fatty Liver; Cholangiocarcinoma; Cirrhosis; Small cell carcinoma of lung; Liver diseases; Fever; Non-alcoholic Fatty Liver Disease; Chronic Kidney Diseases; Congenital Abnormality; Metabolic Syndrome X; Steatohepatitis; Solid Neoplasm; Ischemic stroke; Fibrosis, Liver; Liver Cirrhosis; Septicemia; Colorectal Neoplasms; Liver neoplasms; Chronic Obstructive Airway Disease; Hepatitis B; Sepsis; Squamous cell carcinoma of the head and neck; Inflammatory Bowel Diseases; Malignant neoplasm of liver; Diabetes Mellitus, Insulin-Dependent; Hepatitis C; Squamous cell carcinoma of esophagus; Carcinoma of bladder; Adenocarcinoma; Hypertensive disease; Diabetes; Carcinoma; Secondary Neoplasm; Squamous cell carcinoma; Malignant neoplasm of pancreas; Pancreatic carcinoma; Mammary Neoplasms; Diabetes Mellitus; Obesity; Secondary malignant neoplasm of lymph node; Colon Carcinoma; melanoma;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473" t="inlineStr">
        <is>
          <t>DOID:5082 liver cirrhosis</t>
        </is>
      </c>
      <c r="AR473" t="inlineStr">
        <is>
          <t>Micronodular cirrhosis; Esophageal varix; Liver Cirrhosis; Pulmonary arterial hypertension; Liver Cancer; Cirrhosis; Liver neoplasms; Liver failure; Liver Fibrosis; Marfan Syndrome; Hypertension; Mammary Neoplasms; Breast Carcinoma; Breast Cancer</t>
        </is>
      </c>
      <c r="AS473" t="inlineStr">
        <is>
          <t>195</t>
        </is>
      </c>
      <c r="AT473" t="inlineStr">
        <is>
          <t>393</t>
        </is>
      </c>
      <c r="AU473" t="inlineStr">
        <is>
          <t>[{"UniProt":"P05783","EnsemblGene":["ENSG00000111057"],"EnsemblTrans":[["ENST00000388835","ENSP00000373487","principal1"],["ENST00000388837","ENSP00000373489","principal1"]],"RefSeq":[["NM_000224","NP_000215","REVIEWED"],["NM_199187","NP_954657","REVIEWED"]],"UCSC":["uc001sbe"],"SwissProt":["K1C18_HUMAN"]}]</t>
        </is>
      </c>
      <c r="AV473" t="inlineStr"/>
      <c r="AW473" t="inlineStr">
        <is>
          <t>Distribution: Detected in many; Specificity: Low tissue specificity</t>
        </is>
      </c>
      <c r="AX473" t="inlineStr">
        <is>
          <t>Cytoplasmic expression mainly in glandular epithelium.; antibody: Strong cytoplasmic staining was observed in glandular and transitional epithelia. Squamous epithelia, lymphoid tissues and cells of the CNS were negative.</t>
        </is>
      </c>
      <c r="AY473" t="inlineStr">
        <is>
          <t>Antibody: Strong cytoplasmic staining was displayed in most epithelial cancers. Gliomas, lymphomas, melanomas and most skin- and testicular cancers were negative.</t>
        </is>
      </c>
      <c r="AZ473" t="inlineStr">
        <is>
          <t>(M220)PID CASPASE PATHWAY</t>
        </is>
      </c>
      <c r="BA473" t="inlineStr">
        <is>
          <t>(hsa05150)Staphylococcus aureus infection; (hsa04915)Estrogen signaling pathway</t>
        </is>
      </c>
      <c r="BB473" t="inlineStr">
        <is>
          <t>(M5910)HALLMARK PROTEIN SECRETION; (M5902)HALLMARK APOPTOSIS; (M5906)HALLMARK ESTROGEN RESPONSE EARLY</t>
        </is>
      </c>
      <c r="BC473" t="inlineStr"/>
      <c r="BD473" t="inlineStr">
        <is>
          <t>1</t>
        </is>
      </c>
      <c r="BE473" t="inlineStr">
        <is>
          <t>0</t>
        </is>
      </c>
      <c r="BF473" t="inlineStr">
        <is>
          <t>0</t>
        </is>
      </c>
      <c r="BG473" t="inlineStr">
        <is>
          <t>0</t>
        </is>
      </c>
      <c r="BH473" t="inlineStr">
        <is>
          <t>0</t>
        </is>
      </c>
      <c r="BI473" t="inlineStr">
        <is>
          <t>0</t>
        </is>
      </c>
      <c r="BJ473" t="inlineStr">
        <is>
          <t>0</t>
        </is>
      </c>
      <c r="BK473" t="inlineStr">
        <is>
          <t>0</t>
        </is>
      </c>
      <c r="BL473" t="inlineStr">
        <is>
          <t>0</t>
        </is>
      </c>
      <c r="BM473" t="inlineStr">
        <is>
          <t>0</t>
        </is>
      </c>
      <c r="BN473" t="inlineStr">
        <is>
          <t>0</t>
        </is>
      </c>
      <c r="BO473" t="inlineStr">
        <is>
          <t>0</t>
        </is>
      </c>
      <c r="BP473" t="inlineStr">
        <is>
          <t>0</t>
        </is>
      </c>
      <c r="BQ473" t="inlineStr">
        <is>
          <t>0</t>
        </is>
      </c>
      <c r="BR473" t="inlineStr">
        <is>
          <t>0</t>
        </is>
      </c>
      <c r="BS473" t="inlineStr">
        <is>
          <t>0</t>
        </is>
      </c>
      <c r="BT473" t="inlineStr">
        <is>
          <t>0</t>
        </is>
      </c>
      <c r="BU473" t="inlineStr">
        <is>
          <t>0</t>
        </is>
      </c>
      <c r="BV473" t="inlineStr">
        <is>
          <t>0</t>
        </is>
      </c>
      <c r="BW473" t="inlineStr">
        <is>
          <t>0</t>
        </is>
      </c>
      <c r="BX473" s="2" t="n">
        <v>1</v>
      </c>
    </row>
    <row r="474">
      <c r="A474" t="inlineStr">
        <is>
          <t>58486</t>
        </is>
      </c>
      <c r="B474" t="inlineStr">
        <is>
          <t>ZBED5</t>
        </is>
      </c>
      <c r="C474" t="inlineStr">
        <is>
          <t>0</t>
        </is>
      </c>
      <c r="D474" t="inlineStr">
        <is>
          <t>0</t>
        </is>
      </c>
      <c r="E474" t="inlineStr">
        <is>
          <t>0</t>
        </is>
      </c>
      <c r="F474" t="inlineStr">
        <is>
          <t>1</t>
        </is>
      </c>
      <c r="G474" t="inlineStr">
        <is>
          <t>0</t>
        </is>
      </c>
      <c r="H474" t="inlineStr">
        <is>
          <t>0</t>
        </is>
      </c>
      <c r="I474" t="inlineStr">
        <is>
          <t>0</t>
        </is>
      </c>
      <c r="J474" t="inlineStr">
        <is>
          <t>0</t>
        </is>
      </c>
      <c r="K474" t="inlineStr">
        <is>
          <t>ZBED5</t>
        </is>
      </c>
      <c r="L474" t="inlineStr">
        <is>
          <t>Buster1</t>
        </is>
      </c>
      <c r="M474" t="inlineStr">
        <is>
          <t>protein-coding</t>
        </is>
      </c>
      <c r="N474" t="inlineStr">
        <is>
          <t>zinc finger BED-type containing 5</t>
        </is>
      </c>
      <c r="O474" t="inlineStr">
        <is>
          <t>This gene is unusual in that its coding sequence is mostly derived from Charlie-like DNA transposon; however, it does not appear to be an active DNA transposon as it is not flanked by terminal inverted repeats. The encoded protein is conserved among the mammalian Laurasiatheria branch. Multiple alternatively spliced variants, encoding the same protein, have been identified. [provided by RefSeq, Jan 2009]</t>
        </is>
      </c>
      <c r="P474" t="inlineStr">
        <is>
          <t>chr11:10858053-10852706</t>
        </is>
      </c>
      <c r="Q474" t="inlineStr"/>
      <c r="R474" t="inlineStr">
        <is>
          <t>[GO:0003677] DNA binding</t>
        </is>
      </c>
      <c r="S474" t="inlineStr"/>
      <c r="T474" t="inlineStr">
        <is>
          <t>GO:0003677 DNA binding;GO:0046872 metal ion binding;GO:0003676 nucleic acid binding</t>
        </is>
      </c>
      <c r="U474" t="inlineStr"/>
      <c r="V474" t="inlineStr">
        <is>
          <t>Transcription factors:Zinc-coordinating DNA-binding domains; Predicted intracellular proteins</t>
        </is>
      </c>
      <c r="W474" t="inlineStr">
        <is>
          <t>[IPR003656] Zinc finger, BED-type; [IPR012337] Ribonuclease H-like superfamily; [IPR026630] EPM2A-interacting protein 1/ZBED8-like</t>
        </is>
      </c>
      <c r="X474" t="inlineStr">
        <is>
          <t>Golgi apparatus (Approved); Additional: Nucleoli fibrillar center;Nucleoplasm</t>
        </is>
      </c>
      <c r="Y474" t="inlineStr"/>
      <c r="Z474" t="inlineStr"/>
      <c r="AA474" t="inlineStr"/>
      <c r="AB474" t="inlineStr"/>
      <c r="AC474" t="inlineStr"/>
      <c r="AD474" t="inlineStr"/>
      <c r="AE474" t="inlineStr">
        <is>
          <t>principal1</t>
        </is>
      </c>
      <c r="AF474" t="inlineStr">
        <is>
          <t>MP:0010771 integument phenotype</t>
        </is>
      </c>
      <c r="AG474" t="inlineStr"/>
      <c r="AH474" t="inlineStr"/>
      <c r="AI474" t="inlineStr"/>
      <c r="AJ474" t="inlineStr">
        <is>
          <t>Blood Vessels</t>
        </is>
      </c>
      <c r="AK474" t="inlineStr"/>
      <c r="AL474" t="inlineStr"/>
      <c r="AM474" t="inlineStr"/>
      <c r="AN474" t="inlineStr"/>
      <c r="AO474" t="inlineStr"/>
      <c r="AP474" t="inlineStr"/>
      <c r="AQ474" t="inlineStr"/>
      <c r="AR474" t="inlineStr"/>
      <c r="AS474" t="inlineStr">
        <is>
          <t>2</t>
        </is>
      </c>
      <c r="AT474" t="inlineStr">
        <is>
          <t>14</t>
        </is>
      </c>
      <c r="AU474" t="inlineStr">
        <is>
          <t>[{"UniProt":"Q49AG3","EnsemblGene":["ENSG00000236287"],"EnsemblTrans":[["ENST00000413761","ENSP00000415939","principal1"],["ENST00000432999","ENSP00000398106","principal1"]],"RefSeq":[["NM_001143667","NP_001137139","REVIEWED"],["NM_021211","NP_067034","REVIEWED"]],"UCSC":["uc001mji"],"SwissProt":["ZBED5_HUMAN"]}]</t>
        </is>
      </c>
      <c r="AV474" t="inlineStr"/>
      <c r="AW474" t="inlineStr">
        <is>
          <t>Distribution: Detected in all; Specificity: Low tissue specificity</t>
        </is>
      </c>
      <c r="AX474" t="inlineStr">
        <is>
          <t>General nuclear expression.; antibody: Most normal tissues displayed moderate nuclear positivity. Stomach showed strong membranous positivity. Gall bladder, prostate and glial cells of lateral ventricle showed strong positivity. Liver and cells in white pulp of spleen were weakly stained or negative.</t>
        </is>
      </c>
      <c r="AY474" t="inlineStr">
        <is>
          <t>Antibody: Most cancer tissues displayed moderate nuclear positivity. The majority of testis and liver cancer were weakly stained or negative.</t>
        </is>
      </c>
      <c r="AZ474" t="inlineStr"/>
      <c r="BA474" t="inlineStr"/>
      <c r="BB474" t="inlineStr"/>
      <c r="BC474" t="inlineStr"/>
      <c r="BD474" t="inlineStr">
        <is>
          <t>0</t>
        </is>
      </c>
      <c r="BE474" t="inlineStr">
        <is>
          <t>0</t>
        </is>
      </c>
      <c r="BF474" t="inlineStr">
        <is>
          <t>0</t>
        </is>
      </c>
      <c r="BG474" t="inlineStr">
        <is>
          <t>0</t>
        </is>
      </c>
      <c r="BH474" t="inlineStr">
        <is>
          <t>0</t>
        </is>
      </c>
      <c r="BI474" t="inlineStr">
        <is>
          <t>0</t>
        </is>
      </c>
      <c r="BJ474" t="inlineStr">
        <is>
          <t>0</t>
        </is>
      </c>
      <c r="BK474" t="inlineStr">
        <is>
          <t>0</t>
        </is>
      </c>
      <c r="BL474" t="inlineStr">
        <is>
          <t>0</t>
        </is>
      </c>
      <c r="BM474" t="inlineStr">
        <is>
          <t>0</t>
        </is>
      </c>
      <c r="BN474" t="inlineStr">
        <is>
          <t>0</t>
        </is>
      </c>
      <c r="BO474" t="inlineStr">
        <is>
          <t>0</t>
        </is>
      </c>
      <c r="BP474" t="inlineStr">
        <is>
          <t>0</t>
        </is>
      </c>
      <c r="BQ474" t="inlineStr">
        <is>
          <t>0</t>
        </is>
      </c>
      <c r="BR474" t="inlineStr">
        <is>
          <t>0</t>
        </is>
      </c>
      <c r="BS474" t="inlineStr">
        <is>
          <t>0</t>
        </is>
      </c>
      <c r="BT474" t="inlineStr">
        <is>
          <t>0</t>
        </is>
      </c>
      <c r="BU474" t="inlineStr">
        <is>
          <t>0</t>
        </is>
      </c>
      <c r="BV474" t="inlineStr">
        <is>
          <t>0</t>
        </is>
      </c>
      <c r="BW474" t="inlineStr">
        <is>
          <t>0</t>
        </is>
      </c>
      <c r="BX474" s="2" t="n">
        <v>1</v>
      </c>
    </row>
    <row r="475">
      <c r="A475" t="inlineStr">
        <is>
          <t>6387</t>
        </is>
      </c>
      <c r="B475" t="inlineStr">
        <is>
          <t>CXCL12</t>
        </is>
      </c>
      <c r="C475" t="inlineStr">
        <is>
          <t>0</t>
        </is>
      </c>
      <c r="D475" t="inlineStr">
        <is>
          <t>0</t>
        </is>
      </c>
      <c r="E475" t="inlineStr">
        <is>
          <t>0</t>
        </is>
      </c>
      <c r="F475" t="inlineStr">
        <is>
          <t>1</t>
        </is>
      </c>
      <c r="G475" t="inlineStr">
        <is>
          <t>0</t>
        </is>
      </c>
      <c r="H475" t="inlineStr">
        <is>
          <t>0</t>
        </is>
      </c>
      <c r="I475" t="inlineStr">
        <is>
          <t>0</t>
        </is>
      </c>
      <c r="J475" t="inlineStr">
        <is>
          <t>0</t>
        </is>
      </c>
      <c r="K475" t="inlineStr">
        <is>
          <t>CXCL12</t>
        </is>
      </c>
      <c r="L475" t="inlineStr">
        <is>
          <t>IRH|PBSF|SCYB12|SDF1|TLSF|TPAR1</t>
        </is>
      </c>
      <c r="M475" t="inlineStr">
        <is>
          <t>protein-coding</t>
        </is>
      </c>
      <c r="N475" t="inlineStr">
        <is>
          <t>C-X-C motif chemokine ligand 12</t>
        </is>
      </c>
      <c r="O475" t="inlineStr">
        <is>
          <t>This antimicrobial gene encodes a stromal cell-derived alpha chemokine member of the intercrine family. The encoded protein functions as the ligand for the G-protein coupled receptor, chemokine (C-X-C motif) receptor 4, and plays a role in many diverse cellular functions, including embryogenesis, immune surveillance, inflammation response, tissue homeostasis, and tumor growth and metastasis. Mutations in this gene are associated with resistance to human immunodeficiency virus type 1 infections. Multiple transcript variants encoding different isoforms have been found for this gene. [provided by RefSeq, Sep 2014]</t>
        </is>
      </c>
      <c r="P475" t="inlineStr">
        <is>
          <t>chr10:44385097-44370165</t>
        </is>
      </c>
      <c r="Q475" t="inlineStr">
        <is>
          <t>GO:1990478 response to ultrasound;GO:1903237 negative regulation of leukocyte tethering or rolling;GO:0038160 CXCL12-activated CXCR4 signaling pathway</t>
        </is>
      </c>
      <c r="R475" t="inlineStr">
        <is>
          <t>[GO:0005576] extracellular region; [GO:0002376] immune system process; [GO:0098772] molecular function regulator activity; [GO:0048018] receptor ligand activity; [GO:0023052] signaling; [GO:0005615] extracellular space; [GO:0005886] plasma membrane; [GO:0043226] organelle; [GO:0031012] extracellular matrix; [GO:0030312] external encapsulating structure; [GO:0007155] cell adhesion; [GO:0048870] cell motility; [GO:0012501] programmed cell death; [GO:0007010] cytoskeleton organization; [GO:0065003] protein-containing complex assembly; [GO:0048856] anatomical structure development; [GO:0030154] cell differentiation; [GO:0003013] circulatory system process; [GO:0055065] metal ion homeostasis; [GO:0050877] nervous system process</t>
        </is>
      </c>
      <c r="S475" t="inlineStr">
        <is>
          <t>GO:0009897 external side of plasma membrane;GO:0062023 collagen-containing extracellular matrix;GO:0031012 extracellular matrix</t>
        </is>
      </c>
      <c r="T475" t="inlineStr">
        <is>
          <t>GO:0045236 CXCR chemokine receptor binding;GO:0008009 chemokine activity;GO:0042379 chemokine receptor binding</t>
        </is>
      </c>
      <c r="U475" t="inlineStr"/>
      <c r="V475" t="inlineStr">
        <is>
          <t>Predicted secreted proteins</t>
        </is>
      </c>
      <c r="W475" t="inlineStr">
        <is>
          <t>[IPR001811] Chemokine interleukin-8-like domain; [IPR033899] CXC Chemokine domain; [IPR036048] Chemokine interleukin-8-like superfamily; [IPR039813] Stromal cell-derived factor 1</t>
        </is>
      </c>
      <c r="X475" t="inlineStr"/>
      <c r="Y475" t="inlineStr">
        <is>
          <t>yes</t>
        </is>
      </c>
      <c r="Z475" t="inlineStr">
        <is>
          <t>yes</t>
        </is>
      </c>
      <c r="AA475" t="inlineStr"/>
      <c r="AB475" t="inlineStr"/>
      <c r="AC475" t="inlineStr"/>
      <c r="AD475" t="inlineStr"/>
      <c r="AE475" t="inlineStr">
        <is>
          <t>principal4</t>
        </is>
      </c>
      <c r="AF475" t="inlineStr">
        <is>
          <t>MP:0010771 integument phenotype</t>
        </is>
      </c>
      <c r="AG475" t="inlineStr"/>
      <c r="AH475" t="inlineStr">
        <is>
          <t>OMIM ID:609423 Human immunodeficiency virus type 1, susceptibility to</t>
        </is>
      </c>
      <c r="AI475" t="inlineStr"/>
      <c r="AJ475" t="inlineStr">
        <is>
          <t>Ankle Brachial Index;Arteries;Cholesterol, HDL;Heart Failure;Tunica Media;Urine;Waist Circumference</t>
        </is>
      </c>
      <c r="AK475" t="inlineStr">
        <is>
          <t>AIDS Dementia Complex;Coronary Artery Disease;Coronary Disease;Endometriosis;HIV-1;Myocardial Infarction;Peripheral Nervous System Diseases;Reverse Transcriptase Inhibitors;Schizophrenia;Wernicke Area</t>
        </is>
      </c>
      <c r="AL475" t="inlineStr"/>
      <c r="AM475" t="inlineStr"/>
      <c r="AN475" t="inlineStr"/>
      <c r="AO475" t="inlineStr">
        <is>
          <t>CTCE-0214; Tinzaparin</t>
        </is>
      </c>
      <c r="AP475" t="inlineStr">
        <is>
          <t>Neonatal Late-Onset Sepsis; Pancreatic pain; Combined immunodeficiency disease; Non-proliferative retinopathy; Asherman Syndrome; Chronic kidney disease stage 1; Megakaryocytic hyperplasia; Subacromial bursitis; Visually threatening diabetic retinopathy; pediatric AIDS; Central post-stroke pain; Post-Hemorrhagic Hydrocephalus; Mucoepidermoid carcinoma of salivary gland; Secondary malignant neoplasm of axilla; WHIM syndrome; Hematuria, Benign Familial; Myelokathexis; Bursitis; Secondary malignant neoplasm of bone marrow; CRANIOOSTEOARTHROPATHY; Occult chronic type B viral hepatitis; Synkinesis; Feline Mammary Carcinoma; Krukenberg Tumor; Endometrial Diseases; Hand eczema; Secondary malignant neoplasm of ovary; Meleda Disease; stage, pancreatic cancer; Intraocular Lymphoma; Retinitis; Myotonia Fluctuans (disorder); Optic Nerve Glioma; AIDS (Disease); Intrauterine adhesions; Intussusception; Inflammatory cardiomyopathy; Metastatic Malignant Neoplasm to the Leptomeninges; Freeman-Sheldon syndrome; Coronary Occlusion; Hepatopulmonary Syndrome; Micropapillary carcinoma; Coronary Artery Vasospasm; Disease of mucous membrane; Autoimmune uveitis; Nongerminomatous Germ Cell Tumor; Diabetic Neuralgia; Lymphoma, AIDS-Related; Anti-Basement Membrane Glomerulonephritis; Hypereosinophilia; SCLEROSING CHOLANGITIS, NEONATAL; Nephrosclerosis; Gall Bladder Diseases; SEBASTIAN SYNDROME; Stage III Colon Cancer AJCC v7; Stage III Colon Cancer AJCC v8; Stage III Colon Cancer; Stage 4S neuroblastoma; Epidermolysis Bullosa; Pulpitis; Adamantinous Craniopharyngioma; Bacterial sepsis of newborn; Arteriosclerosis Obliterans; Skin Manifestations; Ovarian cancer stage IV; Dysautonomia, Familial; Extramedullary Hematopoiesis (disorder); Malignant lymphoma - lymphoplasmacytic; Sepsis of the newborn; HIV disease progression; Hypophosphatemic Rickets, X-Linked Dominant; DOWN SYNDROME CRITICAL REGION; Proliferative retinopathy; Cancer Pain; Salivary Gland Pleomorphic Adenoma; Chronic rejection of renal transplant; Craniopharyngioma; Idiopathic Interstitial Pneumonias; orbit (eye disorders); skin damage; Cancer of Urinary Tract; Malignant Mesothelioma of Peritoneum; Pneumonia, Interstitial; Incontinence; Nonnuclear polymorphic congenital cataract; Pyelonephritis; Diabetic wound; Leukemia, Myeloid, Chronic-Phase; Squamous intraepithelial lesion; Adult B Acute Lymphoblastic Leukemia; Pelvic Inflammatory Disease; Adult-Onset Still Disease; Hypogammaglobulinemia; Retinal Vein Occlusion; Trisomy 12; Malignant neoplasm of stomach stage IV; Hemangioblastoma; Atypical Ductal Breast Hyperplasia; Periosteal Disorder; Aloof; Aqueous Humor Disorders; Lymphocytic infiltration; Tumor-Associated Vasculature; Malignant ascites; Adult Anaplastic Astrocytoma; Grade III Childhood Astrocytoma; Pre B-cell acute lymphoblastic leukemia; Malignant neoplasm of salivary gland; Spondylarthropathies; Bronchiolitis Obliterans; Rectal Neoplasms; Thrombocytosis; Amputated structure (morphologic abnormality); Oropharynx (excludes nasopharynx); Wiskott-Aldrich Syndrome; Angiogenic Switch; Antiphospholipid Syndrome; Childhood B Acute Lymphoblastic Leukemia; Phyllodes Tumor; Ischemia; Luminal B Breast Carcinoma; Mastitis; Squamous cell carcinoma of the hypopharynx; Peritoneal Fibrosis; Idiopathic Inflammatory Myopathies; Infective cystitis; Metastatic non-small cell lung cancer; Autoimmune thyroid disease; Carcinomatosis of peritoneal cavity; Diabetic foot ulcer; Basal cell carcinoma; Cancer cachexia; Hemolytic-Uremic Syndrome; Ischemic cardiomyopathy; Thrombocytopenia due to platelet alloimmunization; Giant Cell Tumor of Bone; Autoimmune thrombocytopenia; Non-small cell lung cancer stage I; Corneal Neovascularization; Pleural Effusion, Malignant; Familial primary gastric lymphoma; Squamous cell carcinoma of mouth; Peripheral arterial stenosis; hiv-infection/aids; Malignant Bone Neoplasm; neurofibroma; Cutaneous Mastocytosis; HIV Coinfection; Ischemia of kidney; Pituitary Neoplasms; Sicca Syndrome; Autoimmune thyroid disease (AITD); Marinesco-Sjogren syndrome; Neurofibromatoses; Gastric ulcer; SVEINSSON CHORIORETINAL ATROPHY; Acute-On-Chronic Liver Failure; Chordoma; Mouth Neoplasms; Proliferative vitreoretinopathy; Leukoplakia, Oral; Stable angina; Retinal Detachment; Cystitis; Neutrophilia (disorder); Skin Ulcer; Lymphoma, Large-Cell, Follicular; Mucoepidermoid Carcinoma; Endometriosis of uterus; Skin callus; Tracheal Diseases; Demyelinating Diseases; Keratitis; Primary central nervous system lymphoma; Spondylarthritis; Right Ventricular Hypertrophy; Waldenstrom Macroglobulinemia; Adult Solid Neoplasm; Myelofibrosis; Embryonal Carcinoma; Keloid; Biliary Tract Cancer; Chronic rhinosinusitis with nasal polyps; Childhood Solid Neoplasm; Primary Effusion Lymphoma; Pterygium Of Conjunctiva And Cornea; Pterygium of eye; Pituitary Adenoma; Renal cyst; Tumor Promotion; Von Hippel-Lindau Syndrome; Proliferative diabetic retinopathy; Brain atrophy; Gastrointestinal Neoplasms; Intestinal Neoplasms; Atrial Premature Complexes; Polymyositis; Fibrosis; Sporadic Breast Carcinoma; Cicatrix, Hypertrophic; Mixed Salivary Gland Tumor; Pancreatic intraepithelial neoplasia; Lesion of brain; Autoimmune hepatitis; Bronchiectasis; Neoplasm Invasiveness; Glycogen storage disease type II; Membranous glomerulonephritis; Adult Synovial Sarcoma; Ascites; Childhood Synovial Sarcoma; tumor vasculature; Anaplastic astrocytoma; Thyroid Gland Follicular Adenoma; Post MI; Chronic sinusitis; Prediabetes syndrome; Chronic pain; Necrotizing enterocolitis in fetus OR newborn; Central Serous Chorioretinopathy; Endometrial adenocarcinoma; Autoimmune Chronic Hepatitis; Pterygium; Alcohol Use Disorder; Carotid Atherosclerosis; Urinary tract infection; Thrombocythemia, Essential; Glomerulosclerosis (disorder); IMMUNE SUPPRESSION; Carcinoma, Endometrioid; Chronic heart failure; Paroxysmal atrial fibrillation; Thyroid Diseases; Disseminated Malignant Neoplasm; bone destruction; Hematuria; Recurrent urinary tract infection; Complications of Diabetes Mellitus; Eclampsia; Acquired Immunodeficiency Syndrome; Mycosis Fungoides; Coinfection; Atherosclerotic lesion; Hematological Disease; Psoriasis vulgaris; Erectile dysfunction; insulinoma; Clear-cell metastatic renal cell carcinoma; Gonorrhea; Malignant Peripheral Nerve Sheath Tumor; Mucosa-Associated Lymphoid Tissue Lymphoma; Congenital heart disease; precancerous lesions; early pregnancy; Primary cholangiocarcinoma of intrahepatic biliary tract; Germ cell tumor; Polycystic Kidney, Autosomal Dominant; Liver Failure, Acute; Primary Myelofibrosis; Severe Combined Immunodeficiency; Congenital clubfoot; Anoxia; Chronic Periodontitis; Lymphoid leukemia; Follicular thyroid carcinoma; Kidney Neoplasm; Malignant lymphoma, lymphocytic, intermediate differentiation, diffuse; Nephritis; Blast Phase; Premature Menopause; synovial sarcoma; Reperfusion Injury; VITILIGO-ASSOCIATED MULTIPLE AUTOIMMUNE DISEASE SUSCEPTIBILITY 1 (finding); Intraocular pressure disorder; Intracranial Aneurysm; Neurofibromatosis 1; Seminoma; Primary Sjögren's syndrome; Bone Diseases; CNS disorder; Peripheral Arterial Diseases; Gastrointestinal Carcinoid Tumor; Periodontal Diseases; Tubulointerstitial fibrosis; Pervasive Development Disorder; Medullary carcinoma of thyroid; Ovarian Failure, Premature; Transitional cell carcinoma of bladder; Myasthenia Gravis; Immune thrombocytopenic purpura; Metastasis from malignant tumor of prostate; Pheochromocytoma; Transient Ischemic Attack; Brain Diseases; Liver regeneration disorder; Malignant neoplasm of larynx; B-CELL MALIGNANCY, LOW-GRADE; Epilepsy, Temporal Lobe; Brain Ischemia; Tuberculosis, Pulmonary; Metastatic Prostate Carcinoma; Chronic myeloproliferative disorder; Stage 0 Gallbladder Cancer AJCC v8; Stage IIA Gallbladder Cancer AJCC v8; Stage IIB Gallbladder Cancer AJCC v8; Stage III Gallbladder Cancer AJCC v8; Stage IV Gallbladder Cancer AJCC v8; Adult Non-Hodgkin Lymphoma; Cervical Squamous Cell Carcinoma; Childhood Non-Hodgkin Lymphoma; Uveal melanoma; Epstein-Barr Virus Infections; Chondrosarcoma; Neutropenia; Inflammatory disorder; Anaplastic thyroid carcinoma; Metastatic malignant neoplasm to brain; Vitiligo; Secondary malignant neoplasm of colon and/or rectum; Cervical Intraepithelial Neoplasia; Progression of prostate cancer; Adult Hodgkin Lymphoma; Childhood Hodgkin Lymphoma; Complete atrioventricular block; Left Ventricular Hypertrophy; Meningioma, benign, no ICD-O subtype; Acute Chest Syndrome; Adult Meningioma; Adenocarcinoma of colon; Mechanical Allodynia; Invasive Ductal Breast Carcinoma; Adrenal Gland Pheochromocytoma; Malignant mesothelioma; Malignant Pleural Mesothelioma; Trichohepatoenteric Syndrome; Bronchopulmonary Dysplasia; Malignant neoplasm of gallbladder; Human papilloma virus infection; Irritable Bowel Syndrome; Hepatitis C, Chronic; Choriocarcinoma; Acute pancreatitis; Experimental Organism Basal Cell Carcinoma; Acute Coronary Syndrome; Leukopenia; Essential Hypertension; Arthritis, Psoriatic; Hyperalgesia; Adenoma of large intestine; Cerebral atrophy; Carcinoma of larynx; Squamous cell carcinoma of skin; Cytomegalovirus Infections; Lymphoma, Non-Hodgkin, Familial; Squamous cell carcinoma of tongue; Lymphatic Metastasis; Mantle cell lymphoma; Inflammation; Intrahepatic Cholangiocarcinoma; Dyslipidemias; Invasive carcinoma of breast; Rectal Carcinoma; Adult Burkitt Lymphoma; Childhood Burkitt Lymphoma; Lymphoma, Follicular; Precursor B-cell lymphoblastic leukemia; Primary biliary cirrhosis; Sjogren's Syndrome; Neuropathy; Nasal Polyps; T-Cell Lymphoma; Noninfiltrating Intraductal Carcinoma; Kaposi Sarcoma; Hypercholesterolemia; Infection; Neuroendocrine Tumors; Dermatitis; Gallbladder Carcinoma; Lupus Nephritis; Adult Diffuse Large B-Cell Lymphoma; Cutaneous Melanoma; Adult Rhabdomyosarcoma; Oestrogen receptor positive breast cancer; Cardiomyopathy, Dilated; Childhood Rhabdomyosarcoma; Ewings sarcoma; Adenocarcinoma of pancreas</t>
        </is>
      </c>
      <c r="AQ475" t="inlineStr">
        <is>
          <t>DOID:3459 breast carcinoma;DOID:11713 diabetic angiopathy;DOID:526 human immunodeficiency virus infectious disease;DOID:9744 type 1 diabetes mellitus</t>
        </is>
      </c>
      <c r="AR475" t="inlineStr">
        <is>
          <t>Nephrosclerosis; Periodontitis; Coronary Arteriosclerosis; Malignant Mesothelioma; Dermatitis; Coronary artery disease; Myocardial Infarction; Marfan Syndrome; Mammary Neoplasms; Liver carcinoma; Prostatic Neoplasms; Prostate cancer; Breast Carcinoma; Breast Cancer</t>
        </is>
      </c>
      <c r="AS475" t="inlineStr">
        <is>
          <t>1328</t>
        </is>
      </c>
      <c r="AT475" t="inlineStr">
        <is>
          <t>1449</t>
        </is>
      </c>
      <c r="AU475" t="inlineStr">
        <is>
          <t>[{"UniProt":"P48061","EnsemblGene":["ENSG00000107562"],"EnsemblTrans":[["ENST00000343575","ENSP00000339913","principal4"],["ENST00000374426","ENSP00000363548",""],["ENST00000374429","ENSP00000363551","alternative1"],["ENST00000395793","ENSP00000379139",""],["ENST00000395794","ENSP00000379140",""],["ENST00000395795","ENSP00000379141"]],"RefSeq":[["NM_000609","NP_000600","REVIEWED"],["NM_001033886","NP_001029058","REVIEWED"],["NM_001178134","NP_001171605","REVIEWED"],["NM_001277990","NP_001264919","REVIEWED"],["NM_199168","NP_954637","REVIEWED"]],"UCSC":["uc001jbf"],"SwissProt":["SDF1_HUMAN"]}]</t>
        </is>
      </c>
      <c r="AV475" t="inlineStr">
        <is>
          <t>heart;soft_tissue;spleen</t>
        </is>
      </c>
      <c r="AW475" t="inlineStr">
        <is>
          <t>Distribution: Detected in all; Specificity: Low tissue specificity</t>
        </is>
      </c>
      <c r="AX475" t="inlineStr">
        <is>
          <t>antibody: Bone marrow poietic cells showed strong nuclear positivity. Moderate nuclear staining was for example observed in endocrine cells, renal tubules, trophoblasts and seminiferus duct cells. Remaining normal tissues were in general weakly stained or negative.; Cytoplasmic and nuclear expression in most tissues with additional plasma positivity.</t>
        </is>
      </c>
      <c r="AY475" t="inlineStr">
        <is>
          <t>Antibody: Cases of lymphomas showed strong nuclear positivity. A majority of melanomas, carcinoids, renal, pancreatic, thyroid and endometrial cancers displayed weak to moderate cytoplasmic immunoreactivity. Most of the remaining cancers were negative.</t>
        </is>
      </c>
      <c r="AZ475" t="inlineStr">
        <is>
          <t>(M165)PID SYNDECAN 4 PATHWAY; (M255)PID HIF1 TFPATHWAY; (M124)PID CXCR4 PATHWAY</t>
        </is>
      </c>
      <c r="BA475" t="inlineStr">
        <is>
          <t>(hsa04672)Intestinal immune network for IgA production; (hsa05323)Rheumatoid arthritis; (hsa04061)Viral protein interaction with cytokine and cytokine receptor</t>
        </is>
      </c>
      <c r="BB475" t="inlineStr">
        <is>
          <t>(M5906)HALLMARK ESTROGEN RESPONSE EARLY; (M5907)HALLMARK ESTROGEN RESPONSE LATE; (M5930)HALLMARK EPITHELIAL MESENCHYMAL TRANSITION</t>
        </is>
      </c>
      <c r="BC475" t="inlineStr">
        <is>
          <t>(M2349)BIOCARTA CCR5 PATHWAY; (M882)BIOCARTA CXCR4 PATHWAY</t>
        </is>
      </c>
      <c r="BD475" t="inlineStr">
        <is>
          <t>1</t>
        </is>
      </c>
      <c r="BE475" t="inlineStr">
        <is>
          <t>0</t>
        </is>
      </c>
      <c r="BF475" t="inlineStr">
        <is>
          <t>0</t>
        </is>
      </c>
      <c r="BG475" t="inlineStr">
        <is>
          <t>0</t>
        </is>
      </c>
      <c r="BH475" t="inlineStr">
        <is>
          <t>0</t>
        </is>
      </c>
      <c r="BI475" t="inlineStr">
        <is>
          <t>0</t>
        </is>
      </c>
      <c r="BJ475" t="inlineStr">
        <is>
          <t>0</t>
        </is>
      </c>
      <c r="BK475" t="inlineStr">
        <is>
          <t>0</t>
        </is>
      </c>
      <c r="BL475" t="inlineStr">
        <is>
          <t>0</t>
        </is>
      </c>
      <c r="BM475" t="inlineStr">
        <is>
          <t>0</t>
        </is>
      </c>
      <c r="BN475" t="inlineStr">
        <is>
          <t>0</t>
        </is>
      </c>
      <c r="BO475" t="inlineStr">
        <is>
          <t>0</t>
        </is>
      </c>
      <c r="BP475" t="inlineStr">
        <is>
          <t>1</t>
        </is>
      </c>
      <c r="BQ475" t="inlineStr">
        <is>
          <t>0</t>
        </is>
      </c>
      <c r="BR475" t="inlineStr">
        <is>
          <t>1</t>
        </is>
      </c>
      <c r="BS475" t="inlineStr">
        <is>
          <t>0</t>
        </is>
      </c>
      <c r="BT475" t="inlineStr">
        <is>
          <t>1</t>
        </is>
      </c>
      <c r="BU475" t="inlineStr">
        <is>
          <t>0</t>
        </is>
      </c>
      <c r="BV475" t="inlineStr">
        <is>
          <t>1</t>
        </is>
      </c>
      <c r="BW475" t="inlineStr">
        <is>
          <t>0</t>
        </is>
      </c>
      <c r="BX475" s="2" t="n">
        <v>1</v>
      </c>
    </row>
    <row r="476">
      <c r="A476" t="inlineStr">
        <is>
          <t>146857</t>
        </is>
      </c>
      <c r="B476" t="inlineStr">
        <is>
          <t>SLFN13</t>
        </is>
      </c>
      <c r="C476" t="inlineStr">
        <is>
          <t>0</t>
        </is>
      </c>
      <c r="D476" t="inlineStr">
        <is>
          <t>0</t>
        </is>
      </c>
      <c r="E476" t="inlineStr">
        <is>
          <t>0</t>
        </is>
      </c>
      <c r="F476" t="inlineStr">
        <is>
          <t>0</t>
        </is>
      </c>
      <c r="G476" t="inlineStr">
        <is>
          <t>0</t>
        </is>
      </c>
      <c r="H476" t="inlineStr">
        <is>
          <t>1</t>
        </is>
      </c>
      <c r="I476" t="inlineStr">
        <is>
          <t>0</t>
        </is>
      </c>
      <c r="J476" t="inlineStr">
        <is>
          <t>0</t>
        </is>
      </c>
      <c r="K476" t="inlineStr">
        <is>
          <t>SLFN13</t>
        </is>
      </c>
      <c r="L476" t="inlineStr">
        <is>
          <t>SLFN10|hSLFN13</t>
        </is>
      </c>
      <c r="M476" t="inlineStr">
        <is>
          <t>protein-coding</t>
        </is>
      </c>
      <c r="N476" t="inlineStr">
        <is>
          <t>schlafen family member 13</t>
        </is>
      </c>
      <c r="O476" t="inlineStr">
        <is>
          <t>Enables endoribonuclease activity. Involved in rRNA catabolic process and tRNA catabolic process. Located in cytoplasm. [provided by Alliance of Genome Resources, Apr 2022]</t>
        </is>
      </c>
      <c r="P476" t="inlineStr">
        <is>
          <t>chr17:35449766-35435096</t>
        </is>
      </c>
      <c r="Q476" t="inlineStr">
        <is>
          <t>GO:0016078 tRNA catabolic process;GO:0016075 rRNA catabolic process;GO:0034661 ncRNA catabolic process</t>
        </is>
      </c>
      <c r="R476" t="inlineStr">
        <is>
          <t>[GO:0003824] catalytic activity; [GO:0016787] hydrolase activity; [GO:0140098] catalytic activity, acting on RNA; [GO:0003723] RNA binding; [GO:0098542] defense response to other organism; [GO:0006399] tRNA metabolic process</t>
        </is>
      </c>
      <c r="S476" t="inlineStr">
        <is>
          <t>GO:0005737 cytoplasm;GO:0005622 intracellular anatomical structure;GO:0110165 cellular anatomical entity</t>
        </is>
      </c>
      <c r="T476" t="inlineStr">
        <is>
          <t>GO:0004521 RNA endonuclease activity;GO:0000049 tRNA binding;GO:0004540 RNA nuclease activity</t>
        </is>
      </c>
      <c r="U476" t="inlineStr"/>
      <c r="V476" t="inlineStr">
        <is>
          <t>Predicted intracellular proteins</t>
        </is>
      </c>
      <c r="W476" t="inlineStr">
        <is>
          <t>[IPR007421] Schlafen, AlbA_2 domain; [IPR018647] Schlafen group 3-like, DNA/RNA helicase domain; [IPR027417] P-loop containing nucleoside triphosphate hydrolase; [IPR029684] Schlafen family; [IPR038461] Schlafen, AlbA_2 domain superfamily</t>
        </is>
      </c>
      <c r="X476" t="inlineStr">
        <is>
          <t>Cytokinetic bridge (Approved)</t>
        </is>
      </c>
      <c r="Y476" t="inlineStr"/>
      <c r="Z476" t="inlineStr"/>
      <c r="AA476" t="inlineStr"/>
      <c r="AB476" t="inlineStr"/>
      <c r="AC476" t="inlineStr"/>
      <c r="AD476" t="inlineStr"/>
      <c r="AE476" t="inlineStr">
        <is>
          <t>principal1</t>
        </is>
      </c>
      <c r="AF476" t="inlineStr">
        <is>
          <t>MP:0005387 immune system phenotype</t>
        </is>
      </c>
      <c r="AG476" t="inlineStr"/>
      <c r="AH476" t="inlineStr"/>
      <c r="AI476" t="inlineStr"/>
      <c r="AJ476" t="inlineStr">
        <is>
          <t>Platelet Function Tests</t>
        </is>
      </c>
      <c r="AK476" t="inlineStr"/>
      <c r="AL476" t="inlineStr"/>
      <c r="AM476" t="inlineStr"/>
      <c r="AN476" t="inlineStr"/>
      <c r="AO476" t="inlineStr"/>
      <c r="AP476" t="inlineStr">
        <is>
          <t>White Blood Cell Count procedure</t>
        </is>
      </c>
      <c r="AQ476" t="inlineStr"/>
      <c r="AR476" t="inlineStr"/>
      <c r="AS476" t="inlineStr">
        <is>
          <t>1</t>
        </is>
      </c>
      <c r="AT476" t="inlineStr">
        <is>
          <t>14</t>
        </is>
      </c>
      <c r="AU476" t="inlineStr">
        <is>
          <t>[{"UniProt":"Q68D06","EnsemblGene":["ENSG00000154760"],"EnsemblTrans":[["ENST00000285013","ENSP00000285013","principal1"],["ENST00000526861","ENSP00000434439","principal1"],["ENST00000533791","ENSP00000467426","principal1"],["ENST00000534689","ENSP00000435442",""],["ENST00000542635","ENSP00000444016","principal1"]],"RefSeq":[["NM_144682","NP_653283","VALIDATED"],["XM_005257922","XP_005257979","MODEL"],["XM_017024232","XP_016879721"],["XM_017024233","XP_016879722","MODEL"]],"UCSC":["uc002hjk"],"SwissProt":["SLN13_HUMAN"]},{"UniProt":"B3KV92","RefSeq":[["XM_011524383","XP_011522685","MODEL"]],"SwissProt":["B3KV92_HUMAN"]}]</t>
        </is>
      </c>
      <c r="AV476" t="inlineStr"/>
      <c r="AW476" t="inlineStr">
        <is>
          <t>Distribution: Detected in many; Specificity: Tissue enhanced</t>
        </is>
      </c>
      <c r="AX476" t="inlineStr">
        <is>
          <t>Selective cytoplasmic expression of pancreatic islet cells and a few cells in thyroid gland and adrenal gland.; antibody: Distinct and highly specific cytoplasmic staining was seen in pancreatic islets. Weak staining was seen thyroid and adrenal cortical cells. All other tissues were virtually negative.</t>
        </is>
      </c>
      <c r="AY476" t="inlineStr">
        <is>
          <t>Antibody: Rare cases of cytoplasmic staining was seen in carcinoid, other cancer tissues were negative.</t>
        </is>
      </c>
      <c r="AZ476" t="inlineStr"/>
      <c r="BA476" t="inlineStr"/>
      <c r="BB476" t="inlineStr"/>
      <c r="BC476" t="inlineStr"/>
      <c r="BD476" t="inlineStr">
        <is>
          <t>1</t>
        </is>
      </c>
      <c r="BE476" t="inlineStr">
        <is>
          <t>0</t>
        </is>
      </c>
      <c r="BF476" t="inlineStr">
        <is>
          <t>0</t>
        </is>
      </c>
      <c r="BG476" t="inlineStr">
        <is>
          <t>0</t>
        </is>
      </c>
      <c r="BH476" t="inlineStr">
        <is>
          <t>0</t>
        </is>
      </c>
      <c r="BI476" t="inlineStr">
        <is>
          <t>0</t>
        </is>
      </c>
      <c r="BJ476" t="inlineStr">
        <is>
          <t>0</t>
        </is>
      </c>
      <c r="BK476" t="inlineStr">
        <is>
          <t>0</t>
        </is>
      </c>
      <c r="BL476" t="inlineStr">
        <is>
          <t>0</t>
        </is>
      </c>
      <c r="BM476" t="inlineStr">
        <is>
          <t>0</t>
        </is>
      </c>
      <c r="BN476" t="inlineStr">
        <is>
          <t>0</t>
        </is>
      </c>
      <c r="BO476" t="inlineStr">
        <is>
          <t>0</t>
        </is>
      </c>
      <c r="BP476" t="inlineStr">
        <is>
          <t>0</t>
        </is>
      </c>
      <c r="BQ476" t="inlineStr">
        <is>
          <t>0</t>
        </is>
      </c>
      <c r="BR476" t="inlineStr">
        <is>
          <t>0</t>
        </is>
      </c>
      <c r="BS476" t="inlineStr">
        <is>
          <t>0</t>
        </is>
      </c>
      <c r="BT476" t="inlineStr">
        <is>
          <t>0</t>
        </is>
      </c>
      <c r="BU476" t="inlineStr">
        <is>
          <t>0</t>
        </is>
      </c>
      <c r="BV476" t="inlineStr">
        <is>
          <t>0</t>
        </is>
      </c>
      <c r="BW476" t="inlineStr">
        <is>
          <t>0</t>
        </is>
      </c>
      <c r="BX476" s="2" t="n">
        <v>1</v>
      </c>
    </row>
    <row r="477">
      <c r="A477" t="inlineStr">
        <is>
          <t>23175</t>
        </is>
      </c>
      <c r="B477" t="inlineStr">
        <is>
          <t>LPIN1</t>
        </is>
      </c>
      <c r="C477" t="inlineStr">
        <is>
          <t>0</t>
        </is>
      </c>
      <c r="D477" t="inlineStr">
        <is>
          <t>0</t>
        </is>
      </c>
      <c r="E477" t="inlineStr">
        <is>
          <t>1</t>
        </is>
      </c>
      <c r="F477" t="inlineStr">
        <is>
          <t>0</t>
        </is>
      </c>
      <c r="G477" t="inlineStr">
        <is>
          <t>0</t>
        </is>
      </c>
      <c r="H477" t="inlineStr">
        <is>
          <t>0</t>
        </is>
      </c>
      <c r="I477" t="inlineStr">
        <is>
          <t>0</t>
        </is>
      </c>
      <c r="J477" t="inlineStr">
        <is>
          <t>0</t>
        </is>
      </c>
      <c r="K477" t="inlineStr">
        <is>
          <t>LPIN1</t>
        </is>
      </c>
      <c r="L477" t="inlineStr">
        <is>
          <t>PAP1</t>
        </is>
      </c>
      <c r="M477" t="inlineStr">
        <is>
          <t>protein-coding</t>
        </is>
      </c>
      <c r="N477" t="inlineStr">
        <is>
          <t>lipin 1</t>
        </is>
      </c>
      <c r="O477" t="inlineStr">
        <is>
          <t>This gene encodes a magnesium-ion-dependent phosphatidic acid phosphohydrolase enzyme that catalyzes the penultimate step in triglyceride synthesis including the dephosphorylation of phosphatidic acid to yield diacylglycerol. Expression of this gene is required for adipocyte differentiation and it also functions as a nuclear transcriptional coactivator with some peroxisome proliferator-activated receptors to modulate expression of other genes involved in lipid metabolism. Mutations in this gene are associated with metabolic syndrome, type 2 diabetes, acute recurrent rhabdomyolysis, and autosomal recessive acute recurrent myoglobinuria (ARARM). This gene is also a candidate for several human lipodystrophy syndromes. [provided by RefSeq, Mar 2017]</t>
        </is>
      </c>
      <c r="P477" t="inlineStr">
        <is>
          <t>chr2:11677544-11827409</t>
        </is>
      </c>
      <c r="Q477" t="inlineStr">
        <is>
          <t>GO:0006642 triglyceride mobilization;GO:0007077 mitotic nuclear membrane disassembly;GO:0031642 negative regulation of myelination</t>
        </is>
      </c>
      <c r="R477" t="inlineStr">
        <is>
          <t>[GO:0043226] organelle; [GO:0005634] nucleus; [GO:0006629] lipid metabolic process; [GO:0005783] endoplasmic reticulum; [GO:0003824] catalytic activity; [GO:0016787] hydrolase activity; [GO:0005829] cytosol; [GO:0005635] nuclear envelope; [GO:0140110] transcription regulator activity; [GO:0005654] nucleoplasm; [GO:0006351] DNA-templated transcription; [GO:0006355] regulation of DNA-templated transcription; [GO:0005739] mitochondrion; [GO:0061024] membrane organization; [GO:0000278] mitotic cell cycle; [GO:0048856] anatomical structure development; [GO:0050877] nervous system process; [GO:0006260] DNA replication</t>
        </is>
      </c>
      <c r="S477" t="inlineStr">
        <is>
          <t>GO:0005741 mitochondrial outer membrane;GO:0031968 organelle outer membrane;GO:0019867 outer membrane</t>
        </is>
      </c>
      <c r="T477" t="inlineStr">
        <is>
          <t>GO:0008195 phosphatidate phosphatase activity;GO:0042577 lipid phosphatase activity;GO:0003713 transcription coactivator activity</t>
        </is>
      </c>
      <c r="U477" t="inlineStr"/>
      <c r="V477" t="inlineStr">
        <is>
          <t>Enzymes; Disease related genes; Potential drug targets; ENZYME proteins:Hydrolases; Predicted intracellular proteins; Human disease related genes:Congenital disorders of metabolism:Congenital disorders of lipid/glycolipid metabolism</t>
        </is>
      </c>
      <c r="W477" t="inlineStr">
        <is>
          <t>[IPR007651] Lipin, N-terminal; [IPR013209] Lipin/Ned1/Smp2 (LNS2); [IPR026058] LIPIN family; [IPR031315] LNS2/PITP; [IPR031703] Lipin, middle domain; [IPR036412] HAD-like superfamily</t>
        </is>
      </c>
      <c r="X477" t="inlineStr">
        <is>
          <t>Cytosol (Approved); Additional: Plasma membrane</t>
        </is>
      </c>
      <c r="Y477" t="inlineStr"/>
      <c r="Z477" t="inlineStr"/>
      <c r="AA477" t="inlineStr"/>
      <c r="AB477" t="inlineStr"/>
      <c r="AC477" t="inlineStr"/>
      <c r="AD477" t="inlineStr">
        <is>
          <t>yes</t>
        </is>
      </c>
      <c r="AE477" t="inlineStr">
        <is>
          <t>principal4</t>
        </is>
      </c>
      <c r="AF477" t="inlineStr">
        <is>
          <t>MP:0005390 skeleton phenotype</t>
        </is>
      </c>
      <c r="AG477" t="inlineStr">
        <is>
          <t>[ORPHA:99845] Genetic recurrent myoglobinuria</t>
        </is>
      </c>
      <c r="AH477" t="inlineStr">
        <is>
          <t>OMIM ID:268200 Myoglobinuria, acute recurrent, autosomal recessive</t>
        </is>
      </c>
      <c r="AI477" t="inlineStr">
        <is>
          <t>Myoglobinuria, acute recurrent, autosomal recessive; See cases</t>
        </is>
      </c>
      <c r="AJ477" t="inlineStr">
        <is>
          <t>Platelet Function Tests</t>
        </is>
      </c>
      <c r="AK477" t="inlineStr"/>
      <c r="AL477" t="inlineStr"/>
      <c r="AM477" t="inlineStr">
        <is>
          <t>Clinvar: phenotype not specified: pathogenic; Myoglobinuria, acute recurrent, autosomal recessive: pathogenic</t>
        </is>
      </c>
      <c r="AN477" t="inlineStr">
        <is>
          <t>HP:0045037:Abnormality of jaw muscles; HP:0010969:Abnormality of glycolipid metabolism; HP:0008942:Acute rhabdomyolysis; HP:0003652:Recurrent myoglobinuria; HP:0012544:Elevated circulating aldolase concentration; HP:0030234:Highly elevated creatine kinase; HP:0003558:Viral infection-induced rhabdomyolysis; HP:0008305:Exercise-induced myoglobinuria; HP:0040319:Dark urine; HP:0100520:Oliguria; HP:0003554:Type 2 muscle fiber atrophy; HP:0002913:Myoglobinuria; HP:0005521:Disseminated intravascular coagulation; HP:0002905:Hyperphosphatemia; HP:0003738:Exercise-induced myalgia; HP:0030195:Fatigable weakness of swallowing muscles; HP:0100614:Myositis; HP:0001919:Acute kidney injury; HP:0001919:Acute kidney injury; HP:0008997:Proximal muscle weakness in upper limbs; HP:0002153:Hyperkalemia; HP:0002153:Hyperkalemia; HP:0005216:Impaired mastication; HP:0025435:Increased circulating lactate dehydrogenase concentration; HP:0025435:Increased circulating lactate dehydrogenase concentration; HP:0000467:Neck muscle weakness; HP:0002901:Hypocalcemia; HP:0007340:Lower limb muscle weakness; HP:0001315:Reduced tendon reflexes; HP:0003394:Muscle spasm; HP:0003326:Myalgia; HP:0011675:Arrhythmia; HP:0002167:Abnormality of speech or vocalization; HP:0002910:Elevated hepatic transaminase; HP:0001284:Areflexia; HP:0002355:Difficulty walking; HP:0000083:Renal insufficiency; HP:0001945:Fever; HP:0001945:Fever; HP:0003236:Elevated circulating creatine kinase concentration; HP:0001265:Hyporeflexia; HP:0001324:Muscle weakness; HP:0001324:Muscle weakness; HP:0003621:Juvenile onset; HP:0011463:Childhood onset; HP:0000007:Autosomal recessive inheritance</t>
        </is>
      </c>
      <c r="AO477" t="inlineStr"/>
      <c r="AP477" t="inlineStr">
        <is>
          <t>Myoglobinuria, Acute Recurrent, Autosomal Recessive; Genetic recurrent myoglobinuria; Acute rhabdomyolysis; HIV lipodystrophy; RETINITIS PIGMENTOSA 9; HIV-Associated Lipodystrophy Syndrome; Very long chain acyl-CoA dehydrogenase deficiency; Myoglobinuria; Generalized Lipodystrophy; Disorder of skeletal muscle; Hyperkalemia; Severe visual impairment; Exercise-induced myalgia; Neutrophilic asthma; Familial generalized lipodystrophy; Cervical dysplasia; Autosomal dominant retinitis pigmentosa; Fatty Liver, Alcoholic; Tactile Allodynia; DOSAGE-SENSITIVE SEX REVERSAL; Dejerine-Sottas Disease (disorder); Acute kidney injury; Absent reflex; Lipodystrophy; Myalgia; Creatine phosphokinase serum increased; Leukemia, B-Cell; Cachexia; Adrenoleukodystrophy; Hyporeflexia; Hypertriglyceridemia; Cervical Intraepithelial Neoplasia; Human papilloma virus infection; Hyperalgesia; Hepatoblastoma; Neuropathy; Hypercholesterolemia; Diabetes Mellitus, Experimental; Muscle Weakness; Impaired glucose tolerance; Hyperinsulinism; Middle Cerebral Artery Occlusion; Myopathy; Gestational Diabetes; Chronic kidney disease stage 5; Fatty Liver Disease; Neuralgia; Kidney Failure, Chronic; Hepatocarcinogenesis; Fatty Liver; Colonic Neoplasms; Human immunodeficiency virus (HIV) II infection category B1; Polycystic Ovary Syndrome; Fever; Non-alcoholic Fatty Liver Disease; Metabolic Syndrome X; Colitis; Steatohepatitis; Chronic Lymphocytic Leukemia; Pain; Triple-Negative Breast Carcinoma; Triple Negative Breast Neoplasms; Cardiovascular Diseases; Hypertensive disease; Diabetes; Adenocarcinoma of lung (disorder); Carcinoma; Diabetes Mellitus; Obesity; Colon Carcinoma; Malignant tumor of colon; Diabetes Mellitus, Non-Insulin-Dependent; Tumor Progression; Primary malignant neoplasm of lung; Carcinoma of lung; Malignant neoplasm of lung; Malignant neoplasm of prostate; Colorectal Carcinoma; Liver carcinoma; Carcinogenesis; Tumor Cell Invasion; Breast Carcinoma; Malignant neoplasm of breast; Primary malignant neoplasm; Malignant Neoplasms; Neoplasms</t>
        </is>
      </c>
      <c r="AQ477" t="inlineStr"/>
      <c r="AR477" t="inlineStr">
        <is>
          <t>Genetic Myoglobinuria; Myoglobinuria; Colorectal Cancer</t>
        </is>
      </c>
      <c r="AS477" t="inlineStr">
        <is>
          <t>83</t>
        </is>
      </c>
      <c r="AT477" t="inlineStr">
        <is>
          <t>131</t>
        </is>
      </c>
      <c r="AU477" t="inlineStr">
        <is>
          <t>[{"UniProt":"Q14693","EnsemblGene":["ENSG00000134324"],"EnsemblTrans":[["ENST00000256720","ENSP00000256720","alternative1"],["ENST00000396097","ENSP00000379404",""],["ENST00000396098","ENSP00000379405",""],["ENST00000425416","ENSP00000401522",""],["ENST00000449576","ENSP00000397908","alternative2"],["ENST00000674199","ENSP00000501331","principal4"]],"RefSeq":[["NM_001261427","NP_001248356","REVIEWED"],["NM_001261428","NP_001248357","REVIEWED"],["NM_001261429","NP_001248358","SUPPRESSED"],["NM_145693","NP_663731","REVIEWED"],["XM_006711870","XP_006711933"],["XM_006711871","XP_006711934"],["XM_006711872","XP_006711935"],["XM_006711874","XP_006711937"],["XM_011510334","XP_011508636"],["XM_011510335","XP_011508637"],["XM_011510336","XP_011508638"],["XM_017003624","XP_016859113"],["XM_017003625","XP_016859114"],["XM_017003628","XP_016859117"],["XM_017003629","XP_016859118"],["XM_017003630","XP_016859119"]],"UCSC":["uc002rbs"],"SwissProt":["LPIN1_HUMAN"]}]</t>
        </is>
      </c>
      <c r="AV477" t="inlineStr"/>
      <c r="AW477" t="inlineStr">
        <is>
          <t>Distribution: Detected in all; Specificity: Tissue enhanced</t>
        </is>
      </c>
      <c r="AX477" t="inlineStr">
        <is>
          <t>Cytoplasmic expression in most tissues.</t>
        </is>
      </c>
      <c r="AY477" t="inlineStr"/>
      <c r="AZ477" t="inlineStr"/>
      <c r="BA477" t="inlineStr">
        <is>
          <t>(hsa00561)Glycerolipid metabolism; (hsa00564)Glycerophospholipid metabolism; (hsa04936)Alcoholic liver disease</t>
        </is>
      </c>
      <c r="BB477" t="inlineStr">
        <is>
          <t>(M5951)HALLMARK SPERMATOGENESIS; (M5909)HALLMARK MYOGENESIS</t>
        </is>
      </c>
      <c r="BC477" t="inlineStr"/>
      <c r="BD477" t="inlineStr">
        <is>
          <t>1</t>
        </is>
      </c>
      <c r="BE477" t="inlineStr">
        <is>
          <t>0</t>
        </is>
      </c>
      <c r="BF477" t="inlineStr">
        <is>
          <t>0</t>
        </is>
      </c>
      <c r="BG477" t="inlineStr">
        <is>
          <t>0</t>
        </is>
      </c>
      <c r="BH477" t="inlineStr">
        <is>
          <t>1</t>
        </is>
      </c>
      <c r="BI477" t="inlineStr">
        <is>
          <t>0</t>
        </is>
      </c>
      <c r="BJ477" t="inlineStr">
        <is>
          <t>0</t>
        </is>
      </c>
      <c r="BK477" t="inlineStr">
        <is>
          <t>0</t>
        </is>
      </c>
      <c r="BL477" t="inlineStr">
        <is>
          <t>0</t>
        </is>
      </c>
      <c r="BM477" t="inlineStr">
        <is>
          <t>0</t>
        </is>
      </c>
      <c r="BN477" t="inlineStr">
        <is>
          <t>0</t>
        </is>
      </c>
      <c r="BO477" t="inlineStr">
        <is>
          <t>0</t>
        </is>
      </c>
      <c r="BP477" t="inlineStr">
        <is>
          <t>1</t>
        </is>
      </c>
      <c r="BQ477" t="inlineStr">
        <is>
          <t>0</t>
        </is>
      </c>
      <c r="BR477" t="inlineStr">
        <is>
          <t>0</t>
        </is>
      </c>
      <c r="BS477" t="inlineStr">
        <is>
          <t>0</t>
        </is>
      </c>
      <c r="BT477" t="inlineStr">
        <is>
          <t>0</t>
        </is>
      </c>
      <c r="BU477" t="inlineStr">
        <is>
          <t>1</t>
        </is>
      </c>
      <c r="BV477" t="inlineStr">
        <is>
          <t>0</t>
        </is>
      </c>
      <c r="BW477" t="inlineStr">
        <is>
          <t>0</t>
        </is>
      </c>
      <c r="BX477" s="2" t="n">
        <v>1</v>
      </c>
    </row>
    <row r="478">
      <c r="A478" t="inlineStr">
        <is>
          <t>3298</t>
        </is>
      </c>
      <c r="B478" t="inlineStr">
        <is>
          <t>HSF2</t>
        </is>
      </c>
      <c r="C478" t="inlineStr">
        <is>
          <t>0</t>
        </is>
      </c>
      <c r="D478" t="inlineStr">
        <is>
          <t>0</t>
        </is>
      </c>
      <c r="E478" t="inlineStr">
        <is>
          <t>1</t>
        </is>
      </c>
      <c r="F478" t="inlineStr">
        <is>
          <t>0</t>
        </is>
      </c>
      <c r="G478" t="inlineStr">
        <is>
          <t>0</t>
        </is>
      </c>
      <c r="H478" t="inlineStr">
        <is>
          <t>0</t>
        </is>
      </c>
      <c r="I478" t="inlineStr">
        <is>
          <t>0</t>
        </is>
      </c>
      <c r="J478" t="inlineStr">
        <is>
          <t>0</t>
        </is>
      </c>
      <c r="K478" t="inlineStr">
        <is>
          <t>HSF2</t>
        </is>
      </c>
      <c r="L478" t="inlineStr"/>
      <c r="M478" t="inlineStr">
        <is>
          <t>protein-coding</t>
        </is>
      </c>
      <c r="N478" t="inlineStr">
        <is>
          <t>heat shock transcription factor 2</t>
        </is>
      </c>
      <c r="O478" t="inlineStr">
        <is>
          <t>The protein encoded by this gene belongs to the HSF family of transcription factors that bind specifically to the heat-shock promoter element and activate transcription. Heat shock transcription factors activate heat-shock response genes under conditions of heat or other stresses. Alternatively spliced transcript variants encoding different isoforms have been found for this gene. [provided by RefSeq, Jul 2011]</t>
        </is>
      </c>
      <c r="P478" t="inlineStr">
        <is>
          <t>chr6:122399551-122433119</t>
        </is>
      </c>
      <c r="Q478" t="inlineStr">
        <is>
          <t>GO:0007283 spermatogenesis;GO:0048232 male gamete generation;GO:0007276 gamete generation</t>
        </is>
      </c>
      <c r="R478" t="inlineStr">
        <is>
          <t>[GO:0003677] DNA binding; [GO:0006351] DNA-templated transcription; [GO:0006355] regulation of DNA-templated transcription; [GO:0140110] transcription regulator activity; [GO:0043226] organelle; [GO:0005634] nucleus; [GO:0005654] nucleoplasm; [GO:0005694] chromosome; [GO:0022414] reproductive process</t>
        </is>
      </c>
      <c r="S478" t="inlineStr">
        <is>
          <t>GO:0000785 chromatin;GO:0032993 protein-DNA complex;GO:0005694 chromosome</t>
        </is>
      </c>
      <c r="T478" t="inlineStr">
        <is>
          <t>GO:0001162 RNA polymerase II intronic transcription regulatory region sequence-specific DNA binding;GO:0001161 intronic transcription regulatory region sequence-specific DNA binding;GO:0001228 DNA-binding transcription activator activity, RNA polymerase II-specific</t>
        </is>
      </c>
      <c r="U478" t="inlineStr"/>
      <c r="V478" t="inlineStr">
        <is>
          <t>Transcription factors:Helix-turn-helix domains; Predicted intracellular proteins</t>
        </is>
      </c>
      <c r="W478" t="inlineStr">
        <is>
          <t>[IPR000232] Heat shock factor (HSF)-type, DNA-binding; [IPR010542] Vertebrate heat shock transcription factor, C-terminal domain; [IPR027725] Heat shock transcription factor family; [IPR036388] Winged helix-like DNA-binding domain superfamily; [IPR036390] Winged helix DNA-binding domain superfamily</t>
        </is>
      </c>
      <c r="X478" t="inlineStr">
        <is>
          <t>Nucleoplasm (Supported)</t>
        </is>
      </c>
      <c r="Y478" t="inlineStr"/>
      <c r="Z478" t="inlineStr"/>
      <c r="AA478" t="inlineStr"/>
      <c r="AB478" t="inlineStr"/>
      <c r="AC478" t="inlineStr"/>
      <c r="AD478" t="inlineStr">
        <is>
          <t>yes</t>
        </is>
      </c>
      <c r="AE478" t="inlineStr">
        <is>
          <t>principal1</t>
        </is>
      </c>
      <c r="AF478" t="inlineStr">
        <is>
          <t>MP:0010768 mortality/aging</t>
        </is>
      </c>
      <c r="AG478" t="inlineStr"/>
      <c r="AH478" t="inlineStr"/>
      <c r="AI478" t="inlineStr"/>
      <c r="AJ478" t="inlineStr">
        <is>
          <t>Child Development Disorders, Pervasive;Respiratory Function Tests</t>
        </is>
      </c>
      <c r="AK478" t="inlineStr"/>
      <c r="AL478" t="inlineStr"/>
      <c r="AM478" t="inlineStr"/>
      <c r="AN478" t="inlineStr"/>
      <c r="AO478" t="inlineStr"/>
      <c r="AP478" t="inlineStr">
        <is>
          <t>BESTROPHINOPATHY, AUTOSOMAL RECESSIVE; Protein Misfolding Disorders; Persistent atrial fibrillation; familial atrial fibrillation; Paroxysmal atrial fibrillation; Adult Erythroleukemia; Erythroleukemia (Erythroid/Myeloid); Azoospermia; Acute Erythroblastic Leukemia; Male infertility; Finding of Mean Corpuscular Hemoglobin; White Blood Cell Count procedure; Cardiomyopathies; Atrial Fibrillation; Thyroid carcinoma; Crohn Disease; Ulcerative Colitis; Heart failure; Squamous cell carcinoma of the head and neck; Congestive heart failure; Tumor Progression; Prostate carcinoma; Malignant neoplasm of prostate; Liver carcinoma; Neoplasm Metastasis; Tumor Cell Invasion; Breast Carcinoma; Primary malignant neoplasm; Malignant Neoplasms; Neoplasms</t>
        </is>
      </c>
      <c r="AQ478" t="inlineStr"/>
      <c r="AR478" t="inlineStr">
        <is>
          <t>Paroxysmal atrial fibrillation; Atrial Fibrillation</t>
        </is>
      </c>
      <c r="AS478" t="inlineStr">
        <is>
          <t>39</t>
        </is>
      </c>
      <c r="AT478" t="inlineStr">
        <is>
          <t>79</t>
        </is>
      </c>
      <c r="AU478" t="inlineStr">
        <is>
          <t>[{"UniProt":"Q03933","EnsemblGene":["ENSG00000025156"],"EnsemblTrans":[["ENST00000368455","ENSP00000357440","principal1"],["ENST00000452194","ENSP00000400380",""]],"RefSeq":[["NM_001135564","NP_001129036","REVIEWED"],["NM_004506","NP_004497","REVIEWED"]],"UCSC":["uc003pyu"],"SwissProt":["HSF2_HUMAN"]},{"UniProt":"Q9BS48","RefSeq":[["NM_001243094","NP_001230023","REVIEWED"]],"SwissProt":["Q9BS48_HUMAN"]}]</t>
        </is>
      </c>
      <c r="AV478" t="inlineStr"/>
      <c r="AW478" t="inlineStr">
        <is>
          <t>Distribution: Detected in all; Specificity: Low tissue specificity</t>
        </is>
      </c>
      <c r="AX478" t="inlineStr">
        <is>
          <t>Selective expression in basal cells of the seminiferous ducts.; antibody: Strong nuclear immunoreactivity was observed in subsets of cells in seminiferus ducts. Normal tissues in general were negative.</t>
        </is>
      </c>
      <c r="AY478" t="inlineStr">
        <is>
          <t>Antibody: Several testicular cancers displayed moderate to strong nuclear staining. Remaining malignant cells were negative.</t>
        </is>
      </c>
      <c r="AZ478" t="inlineStr">
        <is>
          <t>(M200)PID ERA GENOMIC PATHWAY</t>
        </is>
      </c>
      <c r="BA478" t="inlineStr"/>
      <c r="BB478" t="inlineStr"/>
      <c r="BC478" t="inlineStr"/>
      <c r="BD478" t="inlineStr">
        <is>
          <t>0</t>
        </is>
      </c>
      <c r="BE478" t="inlineStr">
        <is>
          <t>0</t>
        </is>
      </c>
      <c r="BF478" t="inlineStr">
        <is>
          <t>0</t>
        </is>
      </c>
      <c r="BG478" t="inlineStr">
        <is>
          <t>0</t>
        </is>
      </c>
      <c r="BH478" t="inlineStr">
        <is>
          <t>0</t>
        </is>
      </c>
      <c r="BI478" t="inlineStr">
        <is>
          <t>0</t>
        </is>
      </c>
      <c r="BJ478" t="inlineStr">
        <is>
          <t>0</t>
        </is>
      </c>
      <c r="BK478" t="inlineStr">
        <is>
          <t>0</t>
        </is>
      </c>
      <c r="BL478" t="inlineStr">
        <is>
          <t>0</t>
        </is>
      </c>
      <c r="BM478" t="inlineStr">
        <is>
          <t>0</t>
        </is>
      </c>
      <c r="BN478" t="inlineStr">
        <is>
          <t>0</t>
        </is>
      </c>
      <c r="BO478" t="inlineStr">
        <is>
          <t>0</t>
        </is>
      </c>
      <c r="BP478" t="inlineStr">
        <is>
          <t>0</t>
        </is>
      </c>
      <c r="BQ478" t="inlineStr">
        <is>
          <t>0</t>
        </is>
      </c>
      <c r="BR478" t="inlineStr">
        <is>
          <t>0</t>
        </is>
      </c>
      <c r="BS478" t="inlineStr">
        <is>
          <t>0</t>
        </is>
      </c>
      <c r="BT478" t="inlineStr">
        <is>
          <t>0</t>
        </is>
      </c>
      <c r="BU478" t="inlineStr">
        <is>
          <t>0</t>
        </is>
      </c>
      <c r="BV478" t="inlineStr">
        <is>
          <t>0</t>
        </is>
      </c>
      <c r="BW478" t="inlineStr">
        <is>
          <t>0</t>
        </is>
      </c>
      <c r="BX478" s="2" t="n">
        <v>1</v>
      </c>
    </row>
    <row r="479">
      <c r="A479" t="inlineStr">
        <is>
          <t>10049</t>
        </is>
      </c>
      <c r="B479" t="inlineStr">
        <is>
          <t>DNAJB6</t>
        </is>
      </c>
      <c r="C479" t="inlineStr">
        <is>
          <t>0</t>
        </is>
      </c>
      <c r="D479" t="inlineStr">
        <is>
          <t>0</t>
        </is>
      </c>
      <c r="E479" t="inlineStr">
        <is>
          <t>0</t>
        </is>
      </c>
      <c r="F479" t="inlineStr">
        <is>
          <t>0</t>
        </is>
      </c>
      <c r="G479" t="inlineStr">
        <is>
          <t>1</t>
        </is>
      </c>
      <c r="H479" t="inlineStr">
        <is>
          <t>0</t>
        </is>
      </c>
      <c r="I479" t="inlineStr">
        <is>
          <t>0</t>
        </is>
      </c>
      <c r="J479" t="inlineStr">
        <is>
          <t>0</t>
        </is>
      </c>
      <c r="K479" t="inlineStr">
        <is>
          <t>DNAJB6</t>
        </is>
      </c>
      <c r="L479" t="inlineStr">
        <is>
          <t>DJ4|DnaJ|HHDJ1|HSJ-2|HSJ2|LGMD1D|LGMD1E|LGMDD1|MRJ|MSJ-1</t>
        </is>
      </c>
      <c r="M479" t="inlineStr">
        <is>
          <t>protein-coding</t>
        </is>
      </c>
      <c r="N479" t="inlineStr">
        <is>
          <t>DnaJ heat shock protein family (Hsp40) member B6</t>
        </is>
      </c>
      <c r="O479" t="inlineStr">
        <is>
          <t>This gene encodes a member of the DNAJ protein family. DNAJ family members are characterized by a highly conserved amino acid stretch called the 'J-domain' and function as one of the two major classes of molecular chaperones involved in a wide range of cellular events, such as protein folding and oligomeric protein complex assembly. This family member may also play a role in polyglutamine aggregation in specific neurons. Alternative splicing of this gene results in multiple transcript variants; however, not all variants have been fully described. [provided by RefSeq, Jul 2008]</t>
        </is>
      </c>
      <c r="P479" t="inlineStr">
        <is>
          <t>chr7:157337004-157417439</t>
        </is>
      </c>
      <c r="Q479" t="inlineStr">
        <is>
          <t>GO:0060715 syncytiotrophoblast cell differentiation involved in labyrinthine layer development;GO:0060710 chorio-allantoic fusion;GO:0060717 chorion development</t>
        </is>
      </c>
      <c r="R479" t="inlineStr">
        <is>
          <t>[GO:0006457] protein folding; [GO:0043226] organelle; [GO:0005634] nucleus; [GO:0005654] nucleoplasm; [GO:0005829] cytosol; [GO:0012501] programmed cell death; [GO:0098772] molecular function regulator activity; [GO:0044183] protein folding chaperone; [GO:0007010] cytoskeleton organization; [GO:0003677] DNA binding; [GO:0030198] extracellular matrix organization; [GO:0006351] DNA-templated transcription; [GO:0006355] regulation of DNA-templated transcription; [GO:0048856] anatomical structure development; [GO:0007155] cell adhesion; [GO:0022414] reproductive process; [GO:0030154] cell differentiation</t>
        </is>
      </c>
      <c r="S479" t="inlineStr">
        <is>
          <t>GO:0030018 Z disc;GO:0031674 I band;GO:0030017 sarcomere</t>
        </is>
      </c>
      <c r="T479" t="inlineStr">
        <is>
          <t>GO:0001671 ATPase activator activity;GO:0060590 ATPase regulator activity;GO:0030544 Hsp70 protein binding</t>
        </is>
      </c>
      <c r="U479" t="inlineStr"/>
      <c r="V479" t="inlineStr">
        <is>
          <t>Disease related genes; Human disease related genes:Musculoskeletal diseases:Muscular diseases; Predicted intracellular proteins</t>
        </is>
      </c>
      <c r="W479" t="inlineStr">
        <is>
          <t>[IPR001623] DnaJ domain; [IPR018253] DnaJ domain, conserved site; [IPR036869] Chaperone J-domain superfamily; [IPR043183] DnaJ homolog subfamily B member 2/6-like</t>
        </is>
      </c>
      <c r="X479" t="inlineStr">
        <is>
          <t>Nucleoplasm (Enhanced); Additional: Cytosol</t>
        </is>
      </c>
      <c r="Y479" t="inlineStr"/>
      <c r="Z479" t="inlineStr"/>
      <c r="AA479" t="inlineStr"/>
      <c r="AB479" t="inlineStr"/>
      <c r="AC479" t="inlineStr"/>
      <c r="AD479" t="inlineStr"/>
      <c r="AE479" t="inlineStr">
        <is>
          <t>principal1</t>
        </is>
      </c>
      <c r="AF479" t="inlineStr">
        <is>
          <t>MP:0010768 mortality/aging</t>
        </is>
      </c>
      <c r="AG479" t="inlineStr">
        <is>
          <t>[ORPHA:34516] DNAJB6-related  limb-girdle muscular dystrophy D1</t>
        </is>
      </c>
      <c r="AH479" t="inlineStr">
        <is>
          <t>OMIM ID:603511 Muscular dystrophy, limb-girdle, autosomal dominant 1</t>
        </is>
      </c>
      <c r="AI479" t="inlineStr">
        <is>
          <t>Autosomal dominant limb-girdle muscular dystrophy type 1D (DNAJB6); Abnormality of the musculature</t>
        </is>
      </c>
      <c r="AJ479" t="inlineStr">
        <is>
          <t>monocyte chemoattractant protein 1 (66-77)</t>
        </is>
      </c>
      <c r="AK479" t="inlineStr">
        <is>
          <t>3-hydroxy-1-methylpropylmercapturic acid;Behavior;Blood Pressure;Smoking</t>
        </is>
      </c>
      <c r="AL479" t="inlineStr"/>
      <c r="AM479" t="inlineStr">
        <is>
          <t>Clinvar: phenotype not specified: likely pathogenic,pathogenic; Dilated cardiomyopathy 1f: likely pathogenic,pathogenic; Limb-girdle muscular dystrophy, type 1e: likely pathogenic,pathogenic</t>
        </is>
      </c>
      <c r="AN479" t="inlineStr">
        <is>
          <t>HP:0030951:Skeletal muscle fibrosis; HP:0010548:Percussion myotonia; HP:0003715:Myofibrillar myopathy; HP:0033383:Decreased compound muscle action potential amplitude; HP:0004303:Abnormal muscle fiber morphology; HP:0003555:Muscle fiber splitting; HP:0003749:Pelvic girdle muscle weakness; HP:0012548:Fatty replacement of skeletal muscle; HP:0001283:Bulbar palsy; HP:0003547:Shoulder girdle muscle weakness; HP:0009046:Difficulty running; HP:0003805:Rimmed vacuoles; HP:0003805:Rimmed vacuoles; HP:0003551:Difficulty climbing stairs; HP:0003551:Difficulty climbing stairs; HP:0003391:Gowers sign; HP:0003560:Muscular dystrophy; HP:0002505:Loss of ambulation; HP:0002505:Loss of ambulation; HP:0003557:Increased variability in muscle fiber diameter; HP:0003324:Generalized muscle weakness; HP:0002515:Waddling gait; HP:0003677:Slowly progressive; HP:0003326:Myalgia; HP:0010628:Facial palsy; HP:0002094:Dyspnea; HP:0001371:Flexion contracture; HP:0003236:Elevated circulating creatine kinase concentration; HP:0011462:Young adult onset; HP:0002015:Dysphagia; HP:0002015:Dysphagia; HP:0001260:Dysarthria; HP:0000006:Autosomal dominant inheritance</t>
        </is>
      </c>
      <c r="AO479" t="inlineStr"/>
      <c r="AP479" t="inlineStr">
        <is>
          <t>MUSCULAR DYSTROPHY, LIMB-GIRDLE, AUTOSOMAL DOMINANT 1; Muscular Dystrophy, Limb-Girdle, Type 1D; Skeletal muscle fibrosis; Abnormality of muscle fibers; MUSCULAR DYSTROPHY, LIMB-GIRDLE, TYPE 1E; Percussion Myotonia; Muscle fiber splitting; X-linked myopathy with excessive autophagy; Pelvic girdle weakness; Vacuolar myopathy; Fatty replacement of skeletal muscle; Rimmed vacuoles on biopsy; Distal Muscular Dystrophies; Muscular Dystrophy, Oculopharyngeal; Loss of ability to walk; Protein Misfolding Disorders; Shoulder girdle weakness; Fibrolamellar Hepatocellular Carcinoma; Increased variability in muscle fiber diameter; Difficulty walking up stairs; Gowers sign; Myofibrillar Myopathy; Inclusion Body Myositis (disorder); Waddling gait; Generalized Muscle Weakness, CTCAE; Muscular Dystrophies, Limb-Girdle; Japanese Encephalitis; Generalized muscle weakness; NONAKA MYOPATHY; Slow progression; Creatine phosphokinase serum increased; Muscular Dystrophy; Parkinsonian Disorders; Deglutition Disorders; Invasive Ductal Breast Carcinoma; Respiratory syncytial virus (RSV) infection in conditions classified elsewhere and of unspecified site; Dysarthria; Myopathy; Huntington Disease; Solid Neoplasm; Esophageal Neoplasms; Malignant neoplasm of esophagus; Esophageal carcinoma; Secondary malignant neoplasm of lung; Virus Diseases; Neurodegenerative Disorders; Squamous cell carcinoma of esophagus; Parkinson Disease; Adenocarcinoma; Rheumatoid Arthritis; Mammary Neoplasms; Secondary malignant neoplasm of lymph node; melanoma; Malignant neoplasm of colon and/or rectum; Malignant neoplasm of stomach; Tumor Progression; Colorectal Carcinoma; Carcinogenesis; Neoplasm Metastasis; Tumor Cell Invasion; Breast Carcinoma; Malignant neoplasm of breast; Primary malignant neoplasm; Malignant Neoplasms; Neoplasms</t>
        </is>
      </c>
      <c r="AQ479" t="inlineStr">
        <is>
          <t>DOID:0110305 autosomal dominant limb-girdle muscular dystrophy type 1</t>
        </is>
      </c>
      <c r="AR479" t="inlineStr">
        <is>
          <t>Myofibrillar myopathy; Limb-Girdle Muscular Dystrophy; Muscular dystrophy; Dysphagia; Dysarthria</t>
        </is>
      </c>
      <c r="AS479" t="inlineStr">
        <is>
          <t>58</t>
        </is>
      </c>
      <c r="AT479" t="inlineStr">
        <is>
          <t>197</t>
        </is>
      </c>
      <c r="AU479" t="inlineStr">
        <is>
          <t>[{"UniProt":"O75190","EnsemblGene":["ENSG00000105993"],"EnsemblTrans":[["ENST00000262177","ENSP00000262177",""],["ENST00000429029","ENSP00000397556","principal1"]],"RefSeq":[["NM_005494","NP_005485","REVIEWED"],["NM_058246","NP_490647","REVIEWED"]],"UCSC":["uc003wnj"],"SwissProt":["DNJB6_HUMAN"]},{"UniProt":"A0A0J9YX62","EnsemblGene":["ENSG00000105993"],"EnsemblTrans":[["ENST00000459889","ENSP00000488263",""],["ENST00000634080","ENSP00000488740",""]],"RefSeq":[["XM_005249515","XP_005249572","MODEL"],["XM_005249516","XP_005249573","MODEL"],["XM_011515704","XP_011514006","MODEL"]],"SwissProt":["A0A0J9YX62_HUMAN"]}]</t>
        </is>
      </c>
      <c r="AV479" t="inlineStr"/>
      <c r="AW479" t="inlineStr">
        <is>
          <t>Distribution: Detected in all; Specificity: Low tissue specificity</t>
        </is>
      </c>
      <c r="AX479" t="inlineStr">
        <is>
          <t>antibody: Strong cytoplasmic staining with a granular pattern was observed in the CNS. Cilia were strongly stained in respiratory epithelia, fallopian tube and in epididymis. In testis, nuclear staining was found. Remaining  normal tissues were negative.; Ubiquitous nuclear and cytoplasmic expression, most abundant in skeletal and heart muscle.</t>
        </is>
      </c>
      <c r="AY479" t="inlineStr">
        <is>
          <t>Antibody: Most cancer tissues were negative. Testicular cancers and gliomas displayed strong cytoplasmic and nuclear staining.</t>
        </is>
      </c>
      <c r="AZ479" t="inlineStr"/>
      <c r="BA479" t="inlineStr"/>
      <c r="BB479" t="inlineStr"/>
      <c r="BC479" t="inlineStr">
        <is>
          <t>(M22020)BIOCARTA PRION PATHWAY</t>
        </is>
      </c>
      <c r="BD479" t="inlineStr">
        <is>
          <t>1</t>
        </is>
      </c>
      <c r="BE479" t="inlineStr">
        <is>
          <t>1</t>
        </is>
      </c>
      <c r="BF479" t="inlineStr">
        <is>
          <t>0</t>
        </is>
      </c>
      <c r="BG479" t="inlineStr">
        <is>
          <t>0</t>
        </is>
      </c>
      <c r="BH479" t="inlineStr">
        <is>
          <t>0</t>
        </is>
      </c>
      <c r="BI479" t="inlineStr">
        <is>
          <t>0</t>
        </is>
      </c>
      <c r="BJ479" t="inlineStr">
        <is>
          <t>0</t>
        </is>
      </c>
      <c r="BK479" t="inlineStr">
        <is>
          <t>0</t>
        </is>
      </c>
      <c r="BL479" t="inlineStr">
        <is>
          <t>0</t>
        </is>
      </c>
      <c r="BM479" t="inlineStr">
        <is>
          <t>0</t>
        </is>
      </c>
      <c r="BN479" t="inlineStr">
        <is>
          <t>0</t>
        </is>
      </c>
      <c r="BO479" t="inlineStr">
        <is>
          <t>0</t>
        </is>
      </c>
      <c r="BP479" t="inlineStr">
        <is>
          <t>0</t>
        </is>
      </c>
      <c r="BQ479" t="inlineStr">
        <is>
          <t>0</t>
        </is>
      </c>
      <c r="BR479" t="inlineStr">
        <is>
          <t>0</t>
        </is>
      </c>
      <c r="BS479" t="inlineStr">
        <is>
          <t>0</t>
        </is>
      </c>
      <c r="BT479" t="inlineStr">
        <is>
          <t>0</t>
        </is>
      </c>
      <c r="BU479" t="inlineStr">
        <is>
          <t>0</t>
        </is>
      </c>
      <c r="BV479" t="inlineStr">
        <is>
          <t>0</t>
        </is>
      </c>
      <c r="BW479" t="inlineStr">
        <is>
          <t>0</t>
        </is>
      </c>
      <c r="BX479" s="2" t="n">
        <v>1</v>
      </c>
    </row>
    <row r="480">
      <c r="A480" t="inlineStr">
        <is>
          <t>400</t>
        </is>
      </c>
      <c r="B480" t="inlineStr">
        <is>
          <t>ARL1</t>
        </is>
      </c>
      <c r="C480" t="inlineStr">
        <is>
          <t>0</t>
        </is>
      </c>
      <c r="D480" t="inlineStr">
        <is>
          <t>0</t>
        </is>
      </c>
      <c r="E480" t="inlineStr">
        <is>
          <t>0</t>
        </is>
      </c>
      <c r="F480" t="inlineStr">
        <is>
          <t>0</t>
        </is>
      </c>
      <c r="G480" t="inlineStr">
        <is>
          <t>0</t>
        </is>
      </c>
      <c r="H480" t="inlineStr">
        <is>
          <t>0</t>
        </is>
      </c>
      <c r="I480" t="inlineStr">
        <is>
          <t>0</t>
        </is>
      </c>
      <c r="J480" t="inlineStr">
        <is>
          <t>1</t>
        </is>
      </c>
      <c r="K480" t="inlineStr">
        <is>
          <t>ARL1</t>
        </is>
      </c>
      <c r="L480" t="inlineStr">
        <is>
          <t>ARFL1</t>
        </is>
      </c>
      <c r="M480" t="inlineStr">
        <is>
          <t>protein-coding</t>
        </is>
      </c>
      <c r="N480" t="inlineStr">
        <is>
          <t>ADP ribosylation factor like GTPase 1</t>
        </is>
      </c>
      <c r="O480" t="inlineStr">
        <is>
          <t>The protein encoded by this gene belongs to the ARL (ADP-ribosylation factor-like) family of proteins, which are structurally related to ADP-ribosylation factors (ARFs). ARFs, described as activators of cholera toxin (CT) ADP-ribosyltransferase activity, regulate intracellular vesicular membrane trafficking, and stimulate a phospholipase D (PLD) isoform. Although, ARL proteins were initially thought not to activate CT or PLD, later work showed that they are weak stimulators of PLD and CT in a phospholipid dependent manner. Alternative splicing results in multiple transcript variants encoding different isoforms. [provided by RefSeq, Jul 2014]</t>
        </is>
      </c>
      <c r="P480" t="inlineStr">
        <is>
          <t>chr12:101407820-101393116</t>
        </is>
      </c>
      <c r="Q480" t="inlineStr">
        <is>
          <t>GO:0031584 activation of phospholipase D activity;GO:0009404 toxin metabolic process;GO:0034067 protein localization to Golgi apparatus</t>
        </is>
      </c>
      <c r="R480" t="inlineStr">
        <is>
          <t>[GO:0003824] catalytic activity; [GO:0016787] hydrolase activity; [GO:0003924] GTPase activity; [GO:0043226] organelle; [GO:0005794] Golgi apparatus; [GO:0006886] intracellular protein transport; [GO:0016192] vesicle-mediated transport; [GO:0005829] cytosol; [GO:0098772] molecular function regulator activity</t>
        </is>
      </c>
      <c r="S480" t="inlineStr">
        <is>
          <t>GO:0032588 trans-Golgi network membrane;GO:0005802 trans-Golgi network;GO:0098791 Golgi apparatus subcompartment</t>
        </is>
      </c>
      <c r="T480" t="inlineStr">
        <is>
          <t>GO:0003924 GTPase activity;GO:0005525 GTP binding;GO:0019001 guanyl nucleotide binding</t>
        </is>
      </c>
      <c r="U480" t="inlineStr"/>
      <c r="V480" t="inlineStr">
        <is>
          <t>Predicted intracellular proteins</t>
        </is>
      </c>
      <c r="W480" t="inlineStr">
        <is>
          <t>[IPR005225] Small GTP-binding protein domain; [IPR006689] Small GTPase superfamily, ARF/SAR type; [IPR024156] Small GTPase superfamily, ARF type; [IPR027417] P-loop containing nucleoside triphosphate hydrolase</t>
        </is>
      </c>
      <c r="X480" t="inlineStr">
        <is>
          <t>Golgi apparatus (Supported)</t>
        </is>
      </c>
      <c r="Y480" t="inlineStr"/>
      <c r="Z480" t="inlineStr"/>
      <c r="AA480" t="inlineStr"/>
      <c r="AB480" t="inlineStr"/>
      <c r="AC480" t="inlineStr"/>
      <c r="AD480" t="inlineStr"/>
      <c r="AE480" t="inlineStr">
        <is>
          <t>principal1</t>
        </is>
      </c>
      <c r="AF480" t="inlineStr"/>
      <c r="AG480" t="inlineStr"/>
      <c r="AH480" t="inlineStr"/>
      <c r="AI480" t="inlineStr"/>
      <c r="AJ480" t="inlineStr"/>
      <c r="AK480" t="inlineStr"/>
      <c r="AL480" t="inlineStr"/>
      <c r="AM480" t="inlineStr"/>
      <c r="AN480" t="inlineStr"/>
      <c r="AO480" t="inlineStr">
        <is>
          <t>Guanosine-5'-Diphosphate</t>
        </is>
      </c>
      <c r="AP480" t="inlineStr">
        <is>
          <t>Oropharyngeal candidiasis</t>
        </is>
      </c>
      <c r="AQ480" t="inlineStr"/>
      <c r="AR480" t="inlineStr"/>
      <c r="AS480" t="inlineStr">
        <is>
          <t>11</t>
        </is>
      </c>
      <c r="AT480" t="inlineStr">
        <is>
          <t>97</t>
        </is>
      </c>
      <c r="AU480" t="inlineStr">
        <is>
          <t>[{"UniProt":"P40616","EnsemblGene":["ENSG00000120805"],"EnsemblTrans":[["ENST00000261636","ENSP00000261636","principal1"],["ENST00000536227","ENSP00000441808",""],["ENST00000551828","ENSP00000448850",""]],"RefSeq":[["NM_001177","NP_001168","REVIEWED"]],"UCSC":["uc001tib"],"SwissProt":["ARL1_HUMAN"]},{"UniProt":"B4DZG7","EnsemblGene":["ENSG00000120805"],"EnsemblTrans":[["ENST00000539055","ENSP00000439590",""]],"RefSeq":[["NM_001301068","NP_001287997","REVIEWED"]],"UCSC":["uc010svn"],"SwissProt":["B4DZG7_HUMAN"]}]</t>
        </is>
      </c>
      <c r="AV480" t="inlineStr"/>
      <c r="AW480" t="inlineStr">
        <is>
          <t>Distribution: Detected in all; Specificity: Low tissue specificity</t>
        </is>
      </c>
      <c r="AX480" t="inlineStr">
        <is>
          <t>General cytoplasmic expression.</t>
        </is>
      </c>
      <c r="AY480" t="inlineStr"/>
      <c r="AZ480" t="inlineStr"/>
      <c r="BA480" t="inlineStr"/>
      <c r="BB480" t="inlineStr"/>
      <c r="BC480" t="inlineStr"/>
      <c r="BD480" t="inlineStr">
        <is>
          <t>0</t>
        </is>
      </c>
      <c r="BE480" t="inlineStr">
        <is>
          <t>0</t>
        </is>
      </c>
      <c r="BF480" t="inlineStr">
        <is>
          <t>0</t>
        </is>
      </c>
      <c r="BG480" t="inlineStr">
        <is>
          <t>0</t>
        </is>
      </c>
      <c r="BH480" t="inlineStr">
        <is>
          <t>0</t>
        </is>
      </c>
      <c r="BI480" t="inlineStr">
        <is>
          <t>0</t>
        </is>
      </c>
      <c r="BJ480" t="inlineStr">
        <is>
          <t>0</t>
        </is>
      </c>
      <c r="BK480" t="inlineStr">
        <is>
          <t>0</t>
        </is>
      </c>
      <c r="BL480" t="inlineStr">
        <is>
          <t>0</t>
        </is>
      </c>
      <c r="BM480" t="inlineStr">
        <is>
          <t>0</t>
        </is>
      </c>
      <c r="BN480" t="inlineStr">
        <is>
          <t>0</t>
        </is>
      </c>
      <c r="BO480" t="inlineStr">
        <is>
          <t>0</t>
        </is>
      </c>
      <c r="BP480" t="inlineStr">
        <is>
          <t>0</t>
        </is>
      </c>
      <c r="BQ480" t="inlineStr">
        <is>
          <t>0</t>
        </is>
      </c>
      <c r="BR480" t="inlineStr">
        <is>
          <t>0</t>
        </is>
      </c>
      <c r="BS480" t="inlineStr">
        <is>
          <t>1</t>
        </is>
      </c>
      <c r="BT480" t="inlineStr">
        <is>
          <t>0</t>
        </is>
      </c>
      <c r="BU480" t="inlineStr">
        <is>
          <t>0</t>
        </is>
      </c>
      <c r="BV480" t="inlineStr">
        <is>
          <t>0</t>
        </is>
      </c>
      <c r="BW480" t="inlineStr">
        <is>
          <t>0</t>
        </is>
      </c>
      <c r="BX480" s="2" t="n">
        <v>1</v>
      </c>
    </row>
    <row r="481">
      <c r="A481" t="inlineStr">
        <is>
          <t>85414</t>
        </is>
      </c>
      <c r="B481" t="inlineStr">
        <is>
          <t>SLC45A3</t>
        </is>
      </c>
      <c r="C481" t="inlineStr">
        <is>
          <t>0</t>
        </is>
      </c>
      <c r="D481" t="inlineStr">
        <is>
          <t>0</t>
        </is>
      </c>
      <c r="E481" t="inlineStr">
        <is>
          <t>0</t>
        </is>
      </c>
      <c r="F481" t="inlineStr">
        <is>
          <t>0</t>
        </is>
      </c>
      <c r="G481" t="inlineStr">
        <is>
          <t>0</t>
        </is>
      </c>
      <c r="H481" t="inlineStr">
        <is>
          <t>0</t>
        </is>
      </c>
      <c r="I481" t="inlineStr">
        <is>
          <t>1</t>
        </is>
      </c>
      <c r="J481" t="inlineStr">
        <is>
          <t>0</t>
        </is>
      </c>
      <c r="K481" t="inlineStr">
        <is>
          <t>SLC45A3</t>
        </is>
      </c>
      <c r="L481" t="inlineStr">
        <is>
          <t>IPCA-2|IPCA-6|IPCA-8|IPCA6|PCANAP2|PCANAP6|PCANAP8|PRST</t>
        </is>
      </c>
      <c r="M481" t="inlineStr">
        <is>
          <t>protein-coding</t>
        </is>
      </c>
      <c r="N481" t="inlineStr">
        <is>
          <t>solute carrier family 45 member 3</t>
        </is>
      </c>
      <c r="O481" t="inlineStr">
        <is>
          <t>Predicted to enable sucrose:proton symporter activity. Predicted to be involved in positive regulation of small molecule metabolic process; regulation of oligodendrocyte differentiation; and sucrose transport. Predicted to be located in plasma membrane. Predicted to be active in membrane. [provided by Alliance of Genome Resources, Apr 2022]</t>
        </is>
      </c>
      <c r="P481" t="inlineStr">
        <is>
          <t>chr1:205680509-205657851</t>
        </is>
      </c>
      <c r="Q481" t="inlineStr">
        <is>
          <t>GO:0015766 disaccharide transport;GO:0015770 sucrose transport;GO:0015772 oligosaccharide transport</t>
        </is>
      </c>
      <c r="R481" t="inlineStr">
        <is>
          <t>[GO:0055085] transmembrane transport; [GO:0005215] transporter activity; [GO:0005886] plasma membrane; [GO:0005975] carbohydrate metabolic process; [GO:0006629] lipid metabolic process; [GO:0048856] anatomical structure development; [GO:0030154] cell differentiation</t>
        </is>
      </c>
      <c r="S481" t="inlineStr">
        <is>
          <t>GO:0005886 plasma membrane;GO:0071944 cell periphery;GO:0016020 membrane</t>
        </is>
      </c>
      <c r="T481" t="inlineStr">
        <is>
          <t>GO:0008506 sucrose:proton symporter activity;GO:0008515 sucrose transmembrane transporter activity;GO:0009669 sucrose:monoatomic cation symporter activity</t>
        </is>
      </c>
      <c r="U481" t="inlineStr"/>
      <c r="V481" t="inlineStr">
        <is>
          <t>Cancer-related genes; Transporters:Electrochemical Potential-driven transporters</t>
        </is>
      </c>
      <c r="W481" t="inlineStr">
        <is>
          <t>[IPR011701] Major facilitator superfamily; [IPR036259] MFS transporter superfamily</t>
        </is>
      </c>
      <c r="X481" t="inlineStr">
        <is>
          <t>Vesicles (Approved); Additional: Nucleoplasm</t>
        </is>
      </c>
      <c r="Y481" t="inlineStr"/>
      <c r="Z481" t="inlineStr"/>
      <c r="AA481" t="inlineStr">
        <is>
          <t>yes</t>
        </is>
      </c>
      <c r="AB481" t="inlineStr">
        <is>
          <t>yes</t>
        </is>
      </c>
      <c r="AC481" t="inlineStr">
        <is>
          <t>yes</t>
        </is>
      </c>
      <c r="AD481" t="inlineStr"/>
      <c r="AE481" t="inlineStr">
        <is>
          <t>principal1</t>
        </is>
      </c>
      <c r="AF481" t="inlineStr">
        <is>
          <t>MP:0005385 cardiovascular system phenotype</t>
        </is>
      </c>
      <c r="AG481" t="inlineStr"/>
      <c r="AH481" t="inlineStr"/>
      <c r="AI481" t="inlineStr"/>
      <c r="AJ481" t="inlineStr">
        <is>
          <t>Platelet Function Tests</t>
        </is>
      </c>
      <c r="AK481" t="inlineStr">
        <is>
          <t>Basophils;Bronchodilator Agents;Forced Expiratory Volume;Lung Volume Measurements;Prostate-Specific Antigen</t>
        </is>
      </c>
      <c r="AL481" t="inlineStr"/>
      <c r="AM481" t="inlineStr"/>
      <c r="AN481" t="inlineStr"/>
      <c r="AO481" t="inlineStr"/>
      <c r="AP481" t="inlineStr">
        <is>
          <t>Prostate specific antigen measurement; Sex Cord-Stromal Tumor; Paget Disease Extramammary; Adenocarcinoma of rectum; Blood basophil count (lab test); Prostatic Neoplasms; Parkinson Disease; Carcinoma of bladder; Malignant neoplasm of urinary bladder; Bladder Neoplasm; Adenocarcinoma; Carcinoma; Prostate carcinoma; Malignant neoplasm of prostate; Neoplasm Metastasis; Tumor Cell Invasion; Primary malignant neoplasm; Malignant Neoplasms; Neoplasms</t>
        </is>
      </c>
      <c r="AQ481" t="inlineStr"/>
      <c r="AR481" t="inlineStr">
        <is>
          <t>Parkinson disease</t>
        </is>
      </c>
      <c r="AS481" t="inlineStr">
        <is>
          <t>17</t>
        </is>
      </c>
      <c r="AT481" t="inlineStr">
        <is>
          <t>30</t>
        </is>
      </c>
      <c r="AU481" t="inlineStr">
        <is>
          <t>[{"UniProt":"Q96JT2","EnsemblGene":["ENSG00000158715"],"EnsemblTrans":[["ENST00000367145","ENSP00000356113","principal1"]],"RefSeq":[["NM_033102","NP_149093","VALIDATED"],["XM_005245556","XP_005245613"],["XM_005245557","XP_005245614"],["XM_017002638","XP_016858127"]],"UCSC":["uc001hda"],"SwissProt":["S45A3_HUMAN"]}]</t>
        </is>
      </c>
      <c r="AV481" t="inlineStr">
        <is>
          <t>prostate</t>
        </is>
      </c>
      <c r="AW481" t="inlineStr">
        <is>
          <t>Distribution: Detected in many; Specificity: Tissue enriched</t>
        </is>
      </c>
      <c r="AX481" t="inlineStr">
        <is>
          <t>antibody: Strong cytoplasmic positivity was seen in prostate glands. The remaining normal tissues were negative.; Selective expression in prostate.</t>
        </is>
      </c>
      <c r="AY481" t="inlineStr">
        <is>
          <t>Antibody: Moderate cytoplasmic staining was seen in prostate glands. The remaining malignant tissues were negative.</t>
        </is>
      </c>
      <c r="AZ481" t="inlineStr"/>
      <c r="BA481" t="inlineStr">
        <is>
          <t>(hsa05202)Transcriptional misregulation in cancer; (hsa05206)MicroRNAs in cancer</t>
        </is>
      </c>
      <c r="BB481" t="inlineStr"/>
      <c r="BC481" t="inlineStr"/>
      <c r="BD481" t="inlineStr">
        <is>
          <t>1</t>
        </is>
      </c>
      <c r="BE481" t="inlineStr">
        <is>
          <t>0</t>
        </is>
      </c>
      <c r="BF481" t="inlineStr">
        <is>
          <t>0</t>
        </is>
      </c>
      <c r="BG481" t="inlineStr">
        <is>
          <t>0</t>
        </is>
      </c>
      <c r="BH481" t="inlineStr">
        <is>
          <t>0</t>
        </is>
      </c>
      <c r="BI481" t="inlineStr">
        <is>
          <t>0</t>
        </is>
      </c>
      <c r="BJ481" t="inlineStr">
        <is>
          <t>0</t>
        </is>
      </c>
      <c r="BK481" t="inlineStr">
        <is>
          <t>0</t>
        </is>
      </c>
      <c r="BL481" t="inlineStr">
        <is>
          <t>0</t>
        </is>
      </c>
      <c r="BM481" t="inlineStr">
        <is>
          <t>0</t>
        </is>
      </c>
      <c r="BN481" t="inlineStr">
        <is>
          <t>0</t>
        </is>
      </c>
      <c r="BO481" t="inlineStr">
        <is>
          <t>0</t>
        </is>
      </c>
      <c r="BP481" t="inlineStr">
        <is>
          <t>0</t>
        </is>
      </c>
      <c r="BQ481" t="inlineStr">
        <is>
          <t>0</t>
        </is>
      </c>
      <c r="BR481" t="inlineStr">
        <is>
          <t>0</t>
        </is>
      </c>
      <c r="BS481" t="inlineStr">
        <is>
          <t>0</t>
        </is>
      </c>
      <c r="BT481" t="inlineStr">
        <is>
          <t>0</t>
        </is>
      </c>
      <c r="BU481" t="inlineStr">
        <is>
          <t>0</t>
        </is>
      </c>
      <c r="BV481" t="inlineStr">
        <is>
          <t>0</t>
        </is>
      </c>
      <c r="BW481" t="inlineStr">
        <is>
          <t>0</t>
        </is>
      </c>
      <c r="BX481" s="2" t="n">
        <v>1</v>
      </c>
    </row>
    <row r="482">
      <c r="A482" t="inlineStr">
        <is>
          <t>5305</t>
        </is>
      </c>
      <c r="B482" t="inlineStr">
        <is>
          <t>PIP4K2A</t>
        </is>
      </c>
      <c r="C482" t="inlineStr">
        <is>
          <t>0</t>
        </is>
      </c>
      <c r="D482" t="inlineStr">
        <is>
          <t>0</t>
        </is>
      </c>
      <c r="E482" t="inlineStr">
        <is>
          <t>1</t>
        </is>
      </c>
      <c r="F482" t="inlineStr">
        <is>
          <t>0</t>
        </is>
      </c>
      <c r="G482" t="inlineStr">
        <is>
          <t>0</t>
        </is>
      </c>
      <c r="H482" t="inlineStr">
        <is>
          <t>0</t>
        </is>
      </c>
      <c r="I482" t="inlineStr">
        <is>
          <t>0</t>
        </is>
      </c>
      <c r="J482" t="inlineStr">
        <is>
          <t>0</t>
        </is>
      </c>
      <c r="K482" t="inlineStr">
        <is>
          <t>PIP4K2A</t>
        </is>
      </c>
      <c r="L482" t="inlineStr">
        <is>
          <t>PI5P4KA|PIP5K2A|PIP5KII-alpha|PIP5KIIA|PIPK</t>
        </is>
      </c>
      <c r="M482" t="inlineStr">
        <is>
          <t>protein-coding</t>
        </is>
      </c>
      <c r="N482" t="inlineStr">
        <is>
          <t>phosphatidylinositol-5-phosphate 4-kinase type 2 alpha</t>
        </is>
      </c>
      <c r="O482" t="inlineStr">
        <is>
          <t>Phosphatidylinositol-5,4-bisphosphate, the precursor to second messengers of the phosphoinositide signal transduction pathways, is thought to be involved in the regulation of secretion, cell proliferation, differentiation, and motility. The protein encoded by this gene is one of a family of enzymes capable of catalyzing the phosphorylation of phosphatidylinositol-5-phosphate on the fourth hydroxyl of the myo-inositol ring to form phosphatidylinositol-5,4-bisphosphate. The amino acid sequence of this enzyme does not show homology to other kinases, but the recombinant protein does exhibit kinase activity. This gene is a member of the phosphatidylinositol-5-phosphate 4-kinase family. [provided by RefSeq, Jul 2008]</t>
        </is>
      </c>
      <c r="P482" t="inlineStr">
        <is>
          <t>chr10:22714578-22534854</t>
        </is>
      </c>
      <c r="Q482" t="inlineStr">
        <is>
          <t>GO:1902635 1-phosphatidyl-1D-myo-inositol 4,5-bisphosphate biosynthetic process;GO:1902633 1-phosphatidyl-1D-myo-inositol 4,5-bisphosphate metabolic process;GO:0090119 vesicle-mediated cholesterol transport</t>
        </is>
      </c>
      <c r="R482" t="inlineStr">
        <is>
          <t>[GO:0003824] catalytic activity; [GO:0016740] transferase activity; [GO:0006629] lipid metabolic process; [GO:0043226] organelle; [GO:0005634] nucleus; [GO:0005886] plasma membrane; [GO:0005773] vacuole; [GO:0005764] lysosome; [GO:0005654] nucleoplasm; [GO:0005829] cytosol; [GO:0005929] cilium; [GO:0006914] autophagy; [GO:0023052] signaling; [GO:0016192] vesicle-mediated transport; [GO:0061024] membrane organization; [GO:0002376] immune system process; [GO:0048856] anatomical structure development; [GO:0030154] cell differentiation</t>
        </is>
      </c>
      <c r="S482" t="inlineStr">
        <is>
          <t>GO:0001917 photoreceptor inner segment;GO:0001750 photoreceptor outer segment;GO:0005776 autophagosome</t>
        </is>
      </c>
      <c r="T482" t="inlineStr">
        <is>
          <t>GO:0016309 1-phosphatidylinositol-5-phosphate 4-kinase activity;GO:0016308 1-phosphatidylinositol-4-phosphate 5-kinase activity;GO:0052742 phosphatidylinositol kinase activity</t>
        </is>
      </c>
      <c r="U482" t="inlineStr">
        <is>
          <t>yes</t>
        </is>
      </c>
      <c r="V482" t="inlineStr">
        <is>
          <t>ENZYME proteins:Transferases; Enzymes; Predicted intracellular proteins</t>
        </is>
      </c>
      <c r="W482" t="inlineStr">
        <is>
          <t>[IPR002498] Phosphatidylinositol-4-phosphate 5-kinase, core; [IPR023610] Phosphatidylinositol-4-phosphate 5-kinase; [IPR027484] Phosphatidylinositol-4-phosphate 5-kinase, N-terminal</t>
        </is>
      </c>
      <c r="X482" t="inlineStr">
        <is>
          <t>Golgi apparatus (Approved); Additional: Cytosol;Plasma membrane</t>
        </is>
      </c>
      <c r="Y482" t="inlineStr"/>
      <c r="Z482" t="inlineStr"/>
      <c r="AA482" t="inlineStr"/>
      <c r="AB482" t="inlineStr"/>
      <c r="AC482" t="inlineStr"/>
      <c r="AD482" t="inlineStr">
        <is>
          <t>yes</t>
        </is>
      </c>
      <c r="AE482" t="inlineStr">
        <is>
          <t>principal1</t>
        </is>
      </c>
      <c r="AF482" t="inlineStr"/>
      <c r="AG482" t="inlineStr">
        <is>
          <t>[ORPHA:585936] B lymphoblastic leukemia lymphoma with hyperdiploidy</t>
        </is>
      </c>
      <c r="AH482" t="inlineStr"/>
      <c r="AI482" t="inlineStr"/>
      <c r="AJ482" t="inlineStr">
        <is>
          <t>Basophils;Myocardial Infarction;Prostatic Neoplasms;Stroke</t>
        </is>
      </c>
      <c r="AK482" t="inlineStr">
        <is>
          <t>Influenza A Virus, H1N1 Subtype;Motor Activity</t>
        </is>
      </c>
      <c r="AL482" t="inlineStr"/>
      <c r="AM482" t="inlineStr"/>
      <c r="AN482" t="inlineStr"/>
      <c r="AO482" t="inlineStr"/>
      <c r="AP482" t="inlineStr">
        <is>
          <t>Hyperdiploid B Acute Lymphoblastic Leukemia; Influenza due to Influenza A virus subtype H1N1; Myeloid neoplasm; Drug-induced tardive dyskinesia; Tardive Dyskinesia; MAJOR AFFECTIVE DISORDER 8; MAJOR AFFECTIVE DISORDER 9; MAJOR AFFECTIVE DISORDER 7; Lysosomal Storage Diseases; Precursor B-Cell Lymphoblastic Leukemia-Lymphoma; MAJOR AFFECTIVE DISORDER 4; MAJOR AFFECTIVE DISORDER 6; MAJOR AFFECTIVE DISORDER 1; MAJOR AFFECTIVE DISORDER 2; Precursor B-cell lymphoblastic leukemia; Burkitt Lymphoma; Complete Trisomy 21 Syndrome; Down Syndrome; Mental disorders; Hematologic Neoplasms; Adult Acute Lymphocytic Leukemia; Precursor Cell Lymphoblastic Leukemia Lymphoma; Abnormal behavior; Leukemogenesis; MYELODYSPLASTIC SYNDROME; Childhood Acute Lymphoblastic Leukemia; Bipolar Disorder; Acute lymphocytic leukemia; Childhood Leukemia; Body Height; leukemia; Childhood Glioblastoma; Adult Glioblastoma; Secondary malignant neoplasm of lymph node; Schizophrenia; melanoma; Leukemia, Myelocytic, Acute; Glioblastoma; Glioblastoma Multiforme; Neoplasm Metastasis; Breast Carcinoma; Neoplasms</t>
        </is>
      </c>
      <c r="AQ482" t="inlineStr"/>
      <c r="AR482" t="inlineStr">
        <is>
          <t>Burkitt`s Lymphoma; Lymphoblastic Leukemia; Melanoma; Bipolar Disorder; Breast Carcinoma; Schizophrenia</t>
        </is>
      </c>
      <c r="AS482" t="inlineStr">
        <is>
          <t>46</t>
        </is>
      </c>
      <c r="AT482" t="inlineStr">
        <is>
          <t>105</t>
        </is>
      </c>
      <c r="AU482" t="inlineStr">
        <is>
          <t>[{"UniProt":"P48426","EnsemblGene":["ENSG00000150867"],"EnsemblTrans":[["ENST00000376573","ENSP00000365757","principal1"],["ENST00000545335","ENSP00000442098",""]],"RefSeq":[["NM_001330062","NP_001316991","REVIEWED"],["NM_005028","NP_005019","REVIEWED"],["XM_017016330","XP_016871819","MODEL"],["XM_017016331","XP_016871820","MODEL"]],"UCSC":["uc001irl"],"SwissProt":["PI42A_HUMAN"]}]</t>
        </is>
      </c>
      <c r="AV482" t="inlineStr">
        <is>
          <t>blood</t>
        </is>
      </c>
      <c r="AW482" t="inlineStr">
        <is>
          <t>Distribution: Detected in all; Specificity: Tissue enhanced</t>
        </is>
      </c>
      <c r="AX482" t="inlineStr">
        <is>
          <t>General nuclear expression.</t>
        </is>
      </c>
      <c r="AY482" t="inlineStr"/>
      <c r="AZ482" t="inlineStr"/>
      <c r="BA482" t="inlineStr">
        <is>
          <t>(hsa00562)Inositol phosphate metabolism; (hsa04070)Phosphatidylinositol signaling system; (hsa04810)Regulation of actin cytoskeleton</t>
        </is>
      </c>
      <c r="BB482" t="inlineStr"/>
      <c r="BC482" t="inlineStr"/>
      <c r="BD482" t="inlineStr">
        <is>
          <t>1</t>
        </is>
      </c>
      <c r="BE482" t="inlineStr">
        <is>
          <t>0</t>
        </is>
      </c>
      <c r="BF482" t="inlineStr">
        <is>
          <t>0</t>
        </is>
      </c>
      <c r="BG482" t="inlineStr">
        <is>
          <t>0</t>
        </is>
      </c>
      <c r="BH482" t="inlineStr">
        <is>
          <t>1</t>
        </is>
      </c>
      <c r="BI482" t="inlineStr">
        <is>
          <t>0</t>
        </is>
      </c>
      <c r="BJ482" t="inlineStr">
        <is>
          <t>0</t>
        </is>
      </c>
      <c r="BK482" t="inlineStr">
        <is>
          <t>0</t>
        </is>
      </c>
      <c r="BL482" t="inlineStr">
        <is>
          <t>0</t>
        </is>
      </c>
      <c r="BM482" t="inlineStr">
        <is>
          <t>0</t>
        </is>
      </c>
      <c r="BN482" t="inlineStr">
        <is>
          <t>0</t>
        </is>
      </c>
      <c r="BO482" t="inlineStr">
        <is>
          <t>0</t>
        </is>
      </c>
      <c r="BP482" t="inlineStr">
        <is>
          <t>0</t>
        </is>
      </c>
      <c r="BQ482" t="inlineStr">
        <is>
          <t>0</t>
        </is>
      </c>
      <c r="BR482" t="inlineStr">
        <is>
          <t>0</t>
        </is>
      </c>
      <c r="BS482" t="inlineStr">
        <is>
          <t>0</t>
        </is>
      </c>
      <c r="BT482" t="inlineStr">
        <is>
          <t>0</t>
        </is>
      </c>
      <c r="BU482" t="inlineStr">
        <is>
          <t>0</t>
        </is>
      </c>
      <c r="BV482" t="inlineStr">
        <is>
          <t>0</t>
        </is>
      </c>
      <c r="BW482" t="inlineStr">
        <is>
          <t>0</t>
        </is>
      </c>
      <c r="BX482" s="2" t="n">
        <v>1</v>
      </c>
    </row>
    <row r="483">
      <c r="A483" t="inlineStr">
        <is>
          <t>56122</t>
        </is>
      </c>
      <c r="B483" t="inlineStr">
        <is>
          <t>PCDHB14</t>
        </is>
      </c>
      <c r="C483" t="inlineStr">
        <is>
          <t>0</t>
        </is>
      </c>
      <c r="D483" t="inlineStr">
        <is>
          <t>0</t>
        </is>
      </c>
      <c r="E483" t="inlineStr">
        <is>
          <t>1</t>
        </is>
      </c>
      <c r="F483" t="inlineStr">
        <is>
          <t>0</t>
        </is>
      </c>
      <c r="G483" t="inlineStr">
        <is>
          <t>0</t>
        </is>
      </c>
      <c r="H483" t="inlineStr">
        <is>
          <t>0</t>
        </is>
      </c>
      <c r="I483" t="inlineStr">
        <is>
          <t>0</t>
        </is>
      </c>
      <c r="J483" t="inlineStr">
        <is>
          <t>0</t>
        </is>
      </c>
      <c r="K483" t="inlineStr">
        <is>
          <t>PCDHB14</t>
        </is>
      </c>
      <c r="L483" t="inlineStr">
        <is>
          <t>PCDH-BETA14</t>
        </is>
      </c>
      <c r="M483" t="inlineStr">
        <is>
          <t>protein-coding</t>
        </is>
      </c>
      <c r="N483" t="inlineStr">
        <is>
          <t>protocadherin beta 14</t>
        </is>
      </c>
      <c r="O483" t="inlineStr">
        <is>
          <t>This gene is a member of the protocadherin beta gene cluster, one of three related gene clusters tandemly linked on chromosome five. The gene clusters demonstrate an unusual genomic organization similar to that of B-cell and T-cell receptor gene clusters. The beta cluster contains 16 genes and 3 pseudogenes, each encoding 6 extracellular cadherin domains and a cytoplasmic tail that deviates from others in the cadherin superfamily. The extracellular domains interact in a homophilic manner to specify differential cell-cell connections. Unlike the alpha and gamma clusters, the transcripts from these genes are made up of only one large exon, not sharing common 3' exons as expected. These neural cadherin-like cell adhesion proteins are integral plasma membrane proteins. Their specific functions are unknown but they most likely play a critical role in the establishment and function of specific cell-cell neural connections. [provided by RefSeq, Jul 2008]</t>
        </is>
      </c>
      <c r="P483" t="inlineStr">
        <is>
          <t>chr5:141223343-141227759</t>
        </is>
      </c>
      <c r="Q483" t="inlineStr">
        <is>
          <t>GO:0016339 calcium-dependent cell-cell adhesion via plasma membrane cell adhesion molecules;GO:0007416 synapse assembly;GO:0007156 homophilic cell adhesion via plasma membrane adhesion molecules</t>
        </is>
      </c>
      <c r="R483" t="inlineStr">
        <is>
          <t>[GO:0005886] plasma membrane; [GO:0007155] cell adhesion; [GO:0048856] anatomical structure development; [GO:0023052] signaling; [GO:0034330] cell junction organization</t>
        </is>
      </c>
      <c r="S483" t="inlineStr">
        <is>
          <t>GO:0045202 synapse;GO:0030054 cell junction;GO:0005886 plasma membrane</t>
        </is>
      </c>
      <c r="T483" t="inlineStr">
        <is>
          <t>GO:0005509 calcium ion binding;GO:0046872 metal ion binding;GO:0043169 cation binding</t>
        </is>
      </c>
      <c r="U483" t="inlineStr"/>
      <c r="V483" t="inlineStr"/>
      <c r="W483" t="inlineStr">
        <is>
          <t>[IPR002126] Cadherin-like; [IPR013164] Cadherin, N-terminal; [IPR015919] Cadherin-like superfamily; [IPR020894] Cadherin conserved site; [IPR032455] Cadherin, cytoplasmic C-terminal domain</t>
        </is>
      </c>
      <c r="X483" t="inlineStr">
        <is>
          <t>Vesicles (Approved)</t>
        </is>
      </c>
      <c r="Y483" t="inlineStr"/>
      <c r="Z483" t="inlineStr"/>
      <c r="AA483" t="inlineStr">
        <is>
          <t>yes</t>
        </is>
      </c>
      <c r="AB483" t="inlineStr">
        <is>
          <t>yes</t>
        </is>
      </c>
      <c r="AC483" t="inlineStr">
        <is>
          <t>yes</t>
        </is>
      </c>
      <c r="AD483" t="inlineStr"/>
      <c r="AE483" t="inlineStr">
        <is>
          <t>principal1</t>
        </is>
      </c>
      <c r="AF483" t="inlineStr"/>
      <c r="AG483" t="inlineStr"/>
      <c r="AH483" t="inlineStr"/>
      <c r="AI483" t="inlineStr"/>
      <c r="AJ483" t="inlineStr">
        <is>
          <t>Platelet Function Tests</t>
        </is>
      </c>
      <c r="AK483" t="inlineStr"/>
      <c r="AL483" t="inlineStr"/>
      <c r="AM483" t="inlineStr"/>
      <c r="AN483" t="inlineStr"/>
      <c r="AO483" t="inlineStr"/>
      <c r="AP483" t="inlineStr"/>
      <c r="AQ483" t="inlineStr"/>
      <c r="AR483" t="inlineStr"/>
      <c r="AS483" t="inlineStr">
        <is>
          <t>2</t>
        </is>
      </c>
      <c r="AT483" t="inlineStr">
        <is>
          <t>19</t>
        </is>
      </c>
      <c r="AU483" t="inlineStr">
        <is>
          <t>[{"UniProt":"Q9Y5E9","EnsemblGene":["ENSG00000120327"],"EnsemblTrans":[["ENST00000239449","ENSP00000239449","principal1"],["ENST00000624896","ENSP00000485055",""]],"RefSeq":[["NM_018934","NP_061757","REVIEWED"]],"UCSC":["uc003ljb"],"SwissProt":["PCDBE_HUMAN"]}]</t>
        </is>
      </c>
      <c r="AV483" t="inlineStr"/>
      <c r="AW483" t="inlineStr">
        <is>
          <t>Distribution: Detected in many; Specificity: Low tissue specificity</t>
        </is>
      </c>
      <c r="AX483" t="inlineStr">
        <is>
          <t>Estimation of protein expression could not be performed. View primary data.</t>
        </is>
      </c>
      <c r="AY483" t="inlineStr"/>
      <c r="AZ483" t="inlineStr"/>
      <c r="BA483" t="inlineStr"/>
      <c r="BB483" t="inlineStr"/>
      <c r="BC483" t="inlineStr"/>
      <c r="BD483" t="inlineStr">
        <is>
          <t>1</t>
        </is>
      </c>
      <c r="BE483" t="inlineStr">
        <is>
          <t>0</t>
        </is>
      </c>
      <c r="BF483" t="inlineStr">
        <is>
          <t>0</t>
        </is>
      </c>
      <c r="BG483" t="inlineStr">
        <is>
          <t>0</t>
        </is>
      </c>
      <c r="BH483" t="inlineStr">
        <is>
          <t>0</t>
        </is>
      </c>
      <c r="BI483" t="inlineStr">
        <is>
          <t>0</t>
        </is>
      </c>
      <c r="BJ483" t="inlineStr">
        <is>
          <t>0</t>
        </is>
      </c>
      <c r="BK483" t="inlineStr">
        <is>
          <t>0</t>
        </is>
      </c>
      <c r="BL483" t="inlineStr">
        <is>
          <t>0</t>
        </is>
      </c>
      <c r="BM483" t="inlineStr">
        <is>
          <t>0</t>
        </is>
      </c>
      <c r="BN483" t="inlineStr">
        <is>
          <t>0</t>
        </is>
      </c>
      <c r="BO483" t="inlineStr">
        <is>
          <t>0</t>
        </is>
      </c>
      <c r="BP483" t="inlineStr">
        <is>
          <t>0</t>
        </is>
      </c>
      <c r="BQ483" t="inlineStr">
        <is>
          <t>0</t>
        </is>
      </c>
      <c r="BR483" t="inlineStr">
        <is>
          <t>0</t>
        </is>
      </c>
      <c r="BS483" t="inlineStr">
        <is>
          <t>0</t>
        </is>
      </c>
      <c r="BT483" t="inlineStr">
        <is>
          <t>0</t>
        </is>
      </c>
      <c r="BU483" t="inlineStr">
        <is>
          <t>0</t>
        </is>
      </c>
      <c r="BV483" t="inlineStr">
        <is>
          <t>0</t>
        </is>
      </c>
      <c r="BW483" t="inlineStr">
        <is>
          <t>0</t>
        </is>
      </c>
      <c r="BX483" s="2" t="n">
        <v>1</v>
      </c>
    </row>
    <row r="484">
      <c r="A484" t="inlineStr">
        <is>
          <t>4224</t>
        </is>
      </c>
      <c r="B484" t="inlineStr">
        <is>
          <t>MEP1A</t>
        </is>
      </c>
      <c r="C484" t="inlineStr">
        <is>
          <t>0</t>
        </is>
      </c>
      <c r="D484" t="inlineStr">
        <is>
          <t>1</t>
        </is>
      </c>
      <c r="E484" t="inlineStr">
        <is>
          <t>0</t>
        </is>
      </c>
      <c r="F484" t="inlineStr">
        <is>
          <t>0</t>
        </is>
      </c>
      <c r="G484" t="inlineStr">
        <is>
          <t>0</t>
        </is>
      </c>
      <c r="H484" t="inlineStr">
        <is>
          <t>0</t>
        </is>
      </c>
      <c r="I484" t="inlineStr">
        <is>
          <t>0</t>
        </is>
      </c>
      <c r="J484" t="inlineStr">
        <is>
          <t>0</t>
        </is>
      </c>
      <c r="K484" t="inlineStr">
        <is>
          <t>MEP1A</t>
        </is>
      </c>
      <c r="L484" t="inlineStr">
        <is>
          <t>PPHA</t>
        </is>
      </c>
      <c r="M484" t="inlineStr">
        <is>
          <t>protein-coding</t>
        </is>
      </c>
      <c r="N484" t="inlineStr">
        <is>
          <t>meprin A subunit alpha</t>
        </is>
      </c>
      <c r="O484" t="inlineStr">
        <is>
          <t>Predicted to enable metalloendopeptidase activity. Predicted to be involved in proteolysis. Located in extracellular exosome. Part of meprin A complex. [provided by Alliance of Genome Resources, Apr 2022]</t>
        </is>
      </c>
      <c r="P484" t="inlineStr">
        <is>
          <t>chr6:46793389-46845984</t>
        </is>
      </c>
      <c r="Q484" t="inlineStr">
        <is>
          <t>GO:0038004 epidermal growth factor receptor ligand maturation;GO:0016486 peptide hormone processing;GO:0140448 signaling receptor ligand precursor processing</t>
        </is>
      </c>
      <c r="R484" t="inlineStr">
        <is>
          <t>[GO:0003824] catalytic activity; [GO:0016787] hydrolase activity; [GO:0140096] catalytic activity, acting on a protein; [GO:0043226] organelle; [GO:0005576] extracellular region; [GO:0005615] extracellular space; [GO:0005886] plasma membrane; [GO:0051604] protein maturation</t>
        </is>
      </c>
      <c r="S484" t="inlineStr">
        <is>
          <t>GO:0017090 meprin A complex;GO:0098796 membrane protein complex;GO:0070062 extracellular exosome</t>
        </is>
      </c>
      <c r="T484" t="inlineStr">
        <is>
          <t>GO:0070573 metallodipeptidase activity;GO:0016805 dipeptidase activity;GO:0008235 metalloexopeptidase activity</t>
        </is>
      </c>
      <c r="U484" t="inlineStr"/>
      <c r="V484" t="inlineStr">
        <is>
          <t>ENZYME proteins:Hydrolases; Enzymes</t>
        </is>
      </c>
      <c r="W484" t="inlineStr">
        <is>
          <t>[IPR000742] EGF-like domain; [IPR000998] MAM domain; [IPR001506] Peptidase M12A; [IPR002083] MATH/TRAF domain; [IPR006026] Peptidase, metallopeptidase; [IPR008294] Meprin alpha/beta subunit; [IPR008974] TRAF-like; [IPR013320] Concanavalin A-like lectin/glucanase domain superfamily; [IPR024079] Metallopeptidase, catalytic domain superfamily; [IPR034038] Meprin peptidase domain</t>
        </is>
      </c>
      <c r="X484" t="inlineStr"/>
      <c r="Y484" t="inlineStr"/>
      <c r="Z484" t="inlineStr"/>
      <c r="AA484" t="inlineStr">
        <is>
          <t>yes</t>
        </is>
      </c>
      <c r="AB484" t="inlineStr">
        <is>
          <t>yes</t>
        </is>
      </c>
      <c r="AC484" t="inlineStr">
        <is>
          <t>yes</t>
        </is>
      </c>
      <c r="AD484" t="inlineStr">
        <is>
          <t>yes</t>
        </is>
      </c>
      <c r="AE484" t="inlineStr">
        <is>
          <t>principal1</t>
        </is>
      </c>
      <c r="AF484" t="inlineStr">
        <is>
          <t>MP:0005397 hematopoietic system phenotype</t>
        </is>
      </c>
      <c r="AG484" t="inlineStr"/>
      <c r="AH484" t="inlineStr"/>
      <c r="AI484" t="inlineStr"/>
      <c r="AJ484" t="inlineStr"/>
      <c r="AK484" t="inlineStr"/>
      <c r="AL484" t="inlineStr"/>
      <c r="AM484" t="inlineStr"/>
      <c r="AN484" t="inlineStr"/>
      <c r="AO484" t="inlineStr"/>
      <c r="AP484" t="inlineStr">
        <is>
          <t>Autosomal Recessive Polycystic Kidney Disease; Colonic Neoplasms; Polycystic Ovary Syndrome; Colitis; Colorectal Neoplasms; Ulcerative Colitis; Inflammatory Bowel Diseases; Malignant tumor of colon; Malignant neoplasm of colon and/or rectum; Prostate carcinoma; Malignant neoplasm of prostate; Colorectal Carcinoma; Tumor Cell Invasion; Primary malignant neoplasm; Malignant Neoplasms; Neoplasms</t>
        </is>
      </c>
      <c r="AQ484" t="inlineStr"/>
      <c r="AR484" t="inlineStr">
        <is>
          <t>Colonic Neoplasms</t>
        </is>
      </c>
      <c r="AS484" t="inlineStr">
        <is>
          <t>14</t>
        </is>
      </c>
      <c r="AT484" t="inlineStr">
        <is>
          <t>39</t>
        </is>
      </c>
      <c r="AU484" t="inlineStr">
        <is>
          <t>[{"UniProt":"Q16819","EnsemblGene":["ENSG00000112818"],"EnsemblTrans":[["ENST00000230588","ENSP00000230588","principal1"]],"RefSeq":[["NM_005588","NP_005579","VALIDATED"]],"UCSC":["uc010jzh"],"SwissProt":["MEP1A_HUMAN"]},{"UniProt":"B7ZL91","EnsemblGene":["ENSG00000112818"],"EnsemblTrans":[["ENST00000611727","ENSP00000480465",""]],"RefSeq":[["XM_011514628","XP_011512930","MODEL"]],"UCSC":["uc011dwh"],"SwissProt":["B7ZL91_HUMAN"]}]</t>
        </is>
      </c>
      <c r="AV484" t="inlineStr">
        <is>
          <t>colon;small_intestine</t>
        </is>
      </c>
      <c r="AW484" t="inlineStr">
        <is>
          <t>Distribution: Detected in some; Specificity: Tissue enriched</t>
        </is>
      </c>
      <c r="AX484" t="inlineStr">
        <is>
          <t>Selective expression in the gastrointestinal tract.; antibody: Strong cytoplasmic positivity was observed in the gastrointestinal tract and subsets of decidual cells. Exocrine pancreas, trophoblasts, testis, epididymis, respiratory and squamous epithelia showed weak to moderate cytoplasmic and/or nuclear positivity. Remaining normal tissues were negative.</t>
        </is>
      </c>
      <c r="AY484" t="inlineStr">
        <is>
          <t>Antibody: Colorectal cancers and cases of ovarian, pancreatic and renal cancers displayed moderate to strong cytoplasmic immunoreactivity in cases combined with nuclear positivity. Remaining tumors were weakly stained or negative.</t>
        </is>
      </c>
      <c r="AZ484" t="inlineStr">
        <is>
          <t>(M3468)NABA ECM REGULATORS; (M5885)NABA MATRISOME ASSOCIATED; (M5889)NABA MATRISOME</t>
        </is>
      </c>
      <c r="BA484" t="inlineStr">
        <is>
          <t>(hsa04974)Protein digestion and absorption</t>
        </is>
      </c>
      <c r="BB484" t="inlineStr">
        <is>
          <t>(M5946)HALLMARK COAGULATION; (M5932)HALLMARK INFLAMMATORY RESPONSE</t>
        </is>
      </c>
      <c r="BC484" t="inlineStr"/>
      <c r="BD484" t="inlineStr">
        <is>
          <t>1</t>
        </is>
      </c>
      <c r="BE484" t="inlineStr">
        <is>
          <t>0</t>
        </is>
      </c>
      <c r="BF484" t="inlineStr">
        <is>
          <t>0</t>
        </is>
      </c>
      <c r="BG484" t="inlineStr">
        <is>
          <t>0</t>
        </is>
      </c>
      <c r="BH484" t="inlineStr">
        <is>
          <t>0</t>
        </is>
      </c>
      <c r="BI484" t="inlineStr">
        <is>
          <t>0</t>
        </is>
      </c>
      <c r="BJ484" t="inlineStr">
        <is>
          <t>0</t>
        </is>
      </c>
      <c r="BK484" t="inlineStr">
        <is>
          <t>0</t>
        </is>
      </c>
      <c r="BL484" t="inlineStr">
        <is>
          <t>0</t>
        </is>
      </c>
      <c r="BM484" t="inlineStr">
        <is>
          <t>0</t>
        </is>
      </c>
      <c r="BN484" t="inlineStr">
        <is>
          <t>0</t>
        </is>
      </c>
      <c r="BO484" t="inlineStr">
        <is>
          <t>0</t>
        </is>
      </c>
      <c r="BP484" t="inlineStr">
        <is>
          <t>0</t>
        </is>
      </c>
      <c r="BQ484" t="inlineStr">
        <is>
          <t>0</t>
        </is>
      </c>
      <c r="BR484" t="inlineStr">
        <is>
          <t>0</t>
        </is>
      </c>
      <c r="BS484" t="inlineStr">
        <is>
          <t>0</t>
        </is>
      </c>
      <c r="BT484" t="inlineStr">
        <is>
          <t>0</t>
        </is>
      </c>
      <c r="BU484" t="inlineStr">
        <is>
          <t>0</t>
        </is>
      </c>
      <c r="BV484" t="inlineStr">
        <is>
          <t>0</t>
        </is>
      </c>
      <c r="BW484" t="inlineStr">
        <is>
          <t>0</t>
        </is>
      </c>
      <c r="BX484" s="2" t="n">
        <v>1</v>
      </c>
    </row>
    <row r="485">
      <c r="A485" t="inlineStr">
        <is>
          <t>55068</t>
        </is>
      </c>
      <c r="B485" t="inlineStr">
        <is>
          <t>ENOX1</t>
        </is>
      </c>
      <c r="C485" t="inlineStr">
        <is>
          <t>0</t>
        </is>
      </c>
      <c r="D485" t="inlineStr">
        <is>
          <t>0</t>
        </is>
      </c>
      <c r="E485" t="inlineStr">
        <is>
          <t>1</t>
        </is>
      </c>
      <c r="F485" t="inlineStr">
        <is>
          <t>0</t>
        </is>
      </c>
      <c r="G485" t="inlineStr">
        <is>
          <t>0</t>
        </is>
      </c>
      <c r="H485" t="inlineStr">
        <is>
          <t>0</t>
        </is>
      </c>
      <c r="I485" t="inlineStr">
        <is>
          <t>0</t>
        </is>
      </c>
      <c r="J485" t="inlineStr">
        <is>
          <t>0</t>
        </is>
      </c>
      <c r="K485" t="inlineStr">
        <is>
          <t>ENOX1</t>
        </is>
      </c>
      <c r="L485" t="inlineStr">
        <is>
          <t>CNOX|PIG38|bA64J21.1|cCNOX</t>
        </is>
      </c>
      <c r="M485" t="inlineStr">
        <is>
          <t>protein-coding</t>
        </is>
      </c>
      <c r="N485" t="inlineStr">
        <is>
          <t>ecto-NOX disulfide-thiol exchanger 1</t>
        </is>
      </c>
      <c r="O485" t="inlineStr">
        <is>
          <t>The protein encoded by this gene is involved in plasma membrane electron transport pathways. The encoded protein has both a hydroquinone (NADH) oxidase activity and a protein disulfide-thiol interchange activity. The two activities cycle with a periodicity of 24 minutes, with one activity being at its peak when the other is at its lowest. [provided by RefSeq, Dec 2016]</t>
        </is>
      </c>
      <c r="P485" t="inlineStr">
        <is>
          <t>chr13:43786972-43213130</t>
        </is>
      </c>
      <c r="Q485" t="inlineStr">
        <is>
          <t>GO:0007624 ultradian rhythm;GO:0048511 rhythmic process;GO:0008150 biological_process</t>
        </is>
      </c>
      <c r="R485" t="inlineStr">
        <is>
          <t>[GO:0003723] RNA binding; [GO:0016491] oxidoreductase activity; [GO:0003824] catalytic activity; [GO:0005886] plasma membrane; [GO:0005576] extracellular region; [GO:0005615] extracellular space; [GO:0140096] catalytic activity, acting on a protein; [GO:0016853] isomerase activity</t>
        </is>
      </c>
      <c r="S485" t="inlineStr">
        <is>
          <t>GO:0009897 external side of plasma membrane;GO:0098552 side of membrane;GO:0009986 cell surface</t>
        </is>
      </c>
      <c r="T485" t="inlineStr">
        <is>
          <t>GO:0003756 protein disulfide isomerase activity;GO:0016864 intramolecular oxidoreductase activity, transposing S-S bonds;GO:0003954 NADH dehydrogenase activity</t>
        </is>
      </c>
      <c r="U485" t="inlineStr"/>
      <c r="V485" t="inlineStr">
        <is>
          <t>Predicted intracellular proteins</t>
        </is>
      </c>
      <c r="W485" t="inlineStr">
        <is>
          <t>[IPR000504] RNA recognition motif domain; [IPR012677] Nucleotide-binding alpha-beta plait domain superfamily; [IPR034140] Ecto-NOX disulfide-thiol exchanger, RNA recognition motif; [IPR035979] RNA-binding domain superfamily; [IPR038876] Ecto-NOX disulfide-thiol exchanger</t>
        </is>
      </c>
      <c r="X485" t="inlineStr">
        <is>
          <t>Plasma membrane (Supported)</t>
        </is>
      </c>
      <c r="Y485" t="inlineStr">
        <is>
          <t>yes</t>
        </is>
      </c>
      <c r="Z485" t="inlineStr"/>
      <c r="AA485" t="inlineStr"/>
      <c r="AB485" t="inlineStr"/>
      <c r="AC485" t="inlineStr"/>
      <c r="AD485" t="inlineStr"/>
      <c r="AE485" t="inlineStr">
        <is>
          <t>principal1</t>
        </is>
      </c>
      <c r="AF485" t="inlineStr">
        <is>
          <t>MP:0005397 hematopoietic system phenotype</t>
        </is>
      </c>
      <c r="AG485" t="inlineStr"/>
      <c r="AH485" t="inlineStr"/>
      <c r="AI485" t="inlineStr"/>
      <c r="AJ485" t="inlineStr">
        <is>
          <t>Blood Pressure;Child Development Disorders, Pervasive;Coronary Artery Disease;Platelet Function Tests</t>
        </is>
      </c>
      <c r="AK485" t="inlineStr">
        <is>
          <t>Arthritis, Rheumatoid;Autosomal dominant compelling helio ophthalmic outburst syndrome;Blood Coagulation Factors;Depressive Disorder;Drug Resistance;Paliperidone Palmitate;Schizophrenia</t>
        </is>
      </c>
      <c r="AL485" t="inlineStr"/>
      <c r="AM485" t="inlineStr"/>
      <c r="AN485" t="inlineStr"/>
      <c r="AO485" t="inlineStr"/>
      <c r="AP485" t="inlineStr">
        <is>
          <t>Autosomal dominant compelling helio ophthalmic outburst syndrome; Myasthenias; SCOLIOSIS, ISOLATED, SUSCEPTIBILITY TO, 3; Diabetic Retinopathy; Adolescent idiopathic scoliosis; Retinal Diseases; Familial (FPAH); Diabetic Nephropathy; Major Depressive Disorder; Liver neoplasms; Rheumatoid Arthritis; Diabetes Mellitus, Non-Insulin-Dependent; Liver carcinoma; Primary malignant neoplasm; Malignant Neoplasms</t>
        </is>
      </c>
      <c r="AQ485" t="inlineStr"/>
      <c r="AR485" t="inlineStr">
        <is>
          <t>Achoo syndrome; Diabetic Nephropathy; Rheumatoid arthritis; Mental Depression</t>
        </is>
      </c>
      <c r="AS485" t="inlineStr">
        <is>
          <t>5</t>
        </is>
      </c>
      <c r="AT485" t="inlineStr">
        <is>
          <t>26</t>
        </is>
      </c>
      <c r="AU485" t="inlineStr">
        <is>
          <t>[{"UniProt":"Q8TC92","EnsemblGene":["ENSG00000120658"],"EnsemblTrans":[["ENST00000261488","ENSP00000261488","principal1"],["ENST00000690772","ENSP00000509229","principal1"]],"RefSeq":[["NM_001127615","NP_001121087","REVIEWED"],["NM_001242863","NP_001229792","REVIEWED"],["NM_001347964","NP_001334893","REVIEWED"],["NM_001347965","NP_001334894","REVIEWED"],["NM_001347966","NP_001334895","REVIEWED"],["NM_001347967","NP_001334896","REVIEWED"],["NM_001347968","NP_001334897","REVIEWED"],["NM_001347969","NP_001334898","REVIEWED"],["NM_017993","NP_060463","REVIEWED"],["XM_011535126","XP_011533428"],["XM_011535127","XP_011533429","MODEL"],["XM_017020637","XP_016876126"],["XM_017020638","XP_016876127"]],"UCSC":["uc001uzc"],"SwissProt":["ENOX1_HUMAN"]},{"UniProt":"A0A024RDT8","RefSeq":[["NM_001127615","NP_001121087","REVIEWED"],["NM_001242863","NP_001229792","REVIEWED"],["NM_001347964","NP_001334893","REVIEWED"],["NM_001347965","NP_001334894","REVIEWED"],["NM_001347966","NP_001334895","REVIEWED"],["NM_001347967","NP_001334896","REVIEWED"],["NM_001347968","NP_001334897","REVIEWED"],["NM_001347969","NP_001334898","REVIEWED"],["NM_017993","NP_060463","REVIEWED"],["XM_011535126","XP_011533428"],["XM_011535127","XP_011533429","MODEL"],["XM_017020637","XP_016876126"],["XM_017020638","XP_016876127"]],"SwissProt":["A0A024RDT8_HUMAN"]}]</t>
        </is>
      </c>
      <c r="AV485" t="inlineStr"/>
      <c r="AW485" t="inlineStr">
        <is>
          <t>Distribution: Detected in many; Specificity: Low tissue specificity</t>
        </is>
      </c>
      <c r="AX485" t="inlineStr">
        <is>
          <t>Membranous and cytoplasmic expression in several tissues, including testis.; antibody: Membranous and cytoplasmic positivity of varying intensity was observed in a large subset of tissues, including testis.</t>
        </is>
      </c>
      <c r="AY485" t="inlineStr">
        <is>
          <t>Antibody: Most cancer tissues showed membrane and cytoplasmic positivity of varying intensity. Glioma and lymphoma were negative.</t>
        </is>
      </c>
      <c r="AZ485" t="inlineStr"/>
      <c r="BA485" t="inlineStr"/>
      <c r="BB485" t="inlineStr"/>
      <c r="BC485" t="inlineStr"/>
      <c r="BD485" t="inlineStr">
        <is>
          <t>0</t>
        </is>
      </c>
      <c r="BE485" t="inlineStr">
        <is>
          <t>0</t>
        </is>
      </c>
      <c r="BF485" t="inlineStr">
        <is>
          <t>0</t>
        </is>
      </c>
      <c r="BG485" t="inlineStr">
        <is>
          <t>0</t>
        </is>
      </c>
      <c r="BH485" t="inlineStr">
        <is>
          <t>0</t>
        </is>
      </c>
      <c r="BI485" t="inlineStr">
        <is>
          <t>0</t>
        </is>
      </c>
      <c r="BJ485" t="inlineStr">
        <is>
          <t>0</t>
        </is>
      </c>
      <c r="BK485" t="inlineStr">
        <is>
          <t>0</t>
        </is>
      </c>
      <c r="BL485" t="inlineStr">
        <is>
          <t>0</t>
        </is>
      </c>
      <c r="BM485" t="inlineStr">
        <is>
          <t>0</t>
        </is>
      </c>
      <c r="BN485" t="inlineStr">
        <is>
          <t>0</t>
        </is>
      </c>
      <c r="BO485" t="inlineStr">
        <is>
          <t>0</t>
        </is>
      </c>
      <c r="BP485" t="inlineStr">
        <is>
          <t>0</t>
        </is>
      </c>
      <c r="BQ485" t="inlineStr">
        <is>
          <t>0</t>
        </is>
      </c>
      <c r="BR485" t="inlineStr">
        <is>
          <t>0</t>
        </is>
      </c>
      <c r="BS485" t="inlineStr">
        <is>
          <t>0</t>
        </is>
      </c>
      <c r="BT485" t="inlineStr">
        <is>
          <t>0</t>
        </is>
      </c>
      <c r="BU485" t="inlineStr">
        <is>
          <t>0</t>
        </is>
      </c>
      <c r="BV485" t="inlineStr">
        <is>
          <t>0</t>
        </is>
      </c>
      <c r="BW485" t="inlineStr">
        <is>
          <t>0</t>
        </is>
      </c>
      <c r="BX485" s="2" t="n">
        <v>1</v>
      </c>
    </row>
    <row r="486">
      <c r="A486" t="inlineStr">
        <is>
          <t>114569</t>
        </is>
      </c>
      <c r="B486" t="inlineStr">
        <is>
          <t>MAL2</t>
        </is>
      </c>
      <c r="C486" t="inlineStr">
        <is>
          <t>0</t>
        </is>
      </c>
      <c r="D486" t="inlineStr">
        <is>
          <t>1</t>
        </is>
      </c>
      <c r="E486" t="inlineStr">
        <is>
          <t>0</t>
        </is>
      </c>
      <c r="F486" t="inlineStr">
        <is>
          <t>0</t>
        </is>
      </c>
      <c r="G486" t="inlineStr">
        <is>
          <t>0</t>
        </is>
      </c>
      <c r="H486" t="inlineStr">
        <is>
          <t>0</t>
        </is>
      </c>
      <c r="I486" t="inlineStr">
        <is>
          <t>0</t>
        </is>
      </c>
      <c r="J486" t="inlineStr">
        <is>
          <t>0</t>
        </is>
      </c>
      <c r="K486" t="inlineStr">
        <is>
          <t>MAL2</t>
        </is>
      </c>
      <c r="L486" t="inlineStr"/>
      <c r="M486" t="inlineStr">
        <is>
          <t>protein-coding</t>
        </is>
      </c>
      <c r="N486" t="inlineStr">
        <is>
          <t>mal, T cell differentiation protein 2</t>
        </is>
      </c>
      <c r="O486" t="inlineStr">
        <is>
          <t>This gene encodes a multispan transmembrane protein belonging to the MAL proteolipid family. The protein is a component of lipid rafts and, in polarized cells, it primarily localizes to endosomal structures beneath the apical membrane. It is required for transcytosis, an intracellular transport pathway used to deliver membrane-bound proteins and exogenous cargos from the basolateral to the apical surface. [provided by RefSeq, Jul 2008]</t>
        </is>
      </c>
      <c r="P486" t="inlineStr">
        <is>
          <t>chr8:119208363-119245673</t>
        </is>
      </c>
      <c r="Q486" t="inlineStr">
        <is>
          <t>GO:0042552 myelination;GO:0007272 ensheathment of neurons;GO:0008366 axon ensheathment</t>
        </is>
      </c>
      <c r="R486" t="inlineStr">
        <is>
          <t>[GO:0005886] plasma membrane; [GO:0031410] cytoplasmic vesicle; [GO:0043226] organelle; [GO:0005576] extracellular region; [GO:0005615] extracellular space; [GO:0048856] anatomical structure development; [GO:0005198] structural molecule activity</t>
        </is>
      </c>
      <c r="S486" t="inlineStr">
        <is>
          <t>GO:0098686 hippocampal mossy fiber to CA3 synapse;GO:0030672 synaptic vesicle membrane;GO:0099501 exocytic vesicle membrane</t>
        </is>
      </c>
      <c r="T486" t="inlineStr">
        <is>
          <t>GO:0019911 structural constituent of myelin sheath;GO:0005198 structural molecule activity;GO:0005515 protein binding</t>
        </is>
      </c>
      <c r="U486" t="inlineStr"/>
      <c r="V486" t="inlineStr"/>
      <c r="W486" t="inlineStr">
        <is>
          <t>[IPR008253] Marvel domain; [IPR013295] Myelin and lymphocyte (MAL) protein</t>
        </is>
      </c>
      <c r="X486" t="inlineStr"/>
      <c r="Y486" t="inlineStr"/>
      <c r="Z486" t="inlineStr"/>
      <c r="AA486" t="inlineStr">
        <is>
          <t>yes</t>
        </is>
      </c>
      <c r="AB486" t="inlineStr">
        <is>
          <t>yes</t>
        </is>
      </c>
      <c r="AC486" t="inlineStr">
        <is>
          <t>yes</t>
        </is>
      </c>
      <c r="AD486" t="inlineStr"/>
      <c r="AE486" t="inlineStr">
        <is>
          <t>principal1</t>
        </is>
      </c>
      <c r="AF486" t="inlineStr"/>
      <c r="AG486" t="inlineStr"/>
      <c r="AH486" t="inlineStr"/>
      <c r="AI486" t="inlineStr"/>
      <c r="AJ486" t="inlineStr">
        <is>
          <t>Basophils;Diabetes Mellitus</t>
        </is>
      </c>
      <c r="AK486" t="inlineStr">
        <is>
          <t>Blood Pressure;Hippocampus;Osteoprotegerin;Smoking</t>
        </is>
      </c>
      <c r="AL486" t="inlineStr"/>
      <c r="AM486" t="inlineStr"/>
      <c r="AN486" t="inlineStr"/>
      <c r="AO486" t="inlineStr"/>
      <c r="AP486" t="inlineStr">
        <is>
          <t>Osteoprotegerin test; Oncocytic Neoplasm; Oxyphilic Adenoma; Adult Oligodendroglioma; Childhood Oligodendroglioma; Hurthle Cell Tumor; Refractory Cytopenia of Childhood; Well Differentiated Oligodendroglioma; oligodendroglioma; Secondary malignant neoplasm of liver; Papillary thyroid carcinoma; Liver neoplasms; Renal Cell Carcinoma; Conventional (Clear Cell) Renal Cell Carcinoma; Carcinoma; Secondary Neoplasm; Malignant neoplasm of pancreas; Pancreatic carcinoma; Colorectal Carcinoma; Liver carcinoma; Neoplasm Metastasis; Tumor Cell Invasion; Breast Carcinoma; Malignant neoplasm of breast; Neoplasms</t>
        </is>
      </c>
      <c r="AQ486" t="inlineStr"/>
      <c r="AR486" t="inlineStr"/>
      <c r="AS486" t="inlineStr">
        <is>
          <t>17</t>
        </is>
      </c>
      <c r="AT486" t="inlineStr">
        <is>
          <t>46</t>
        </is>
      </c>
      <c r="AU486" t="inlineStr">
        <is>
          <t>[{"UniProt":"Q969L2","EnsemblGene":["ENSG00000147676"],"EnsemblTrans":[["ENST00000614891","ENSP00000479708","principal1"]],"RefSeq":[["NM_052886","NP_443118","REVIEWED"]],"UCSC":["uc033bxh"],"SwissProt":["MAL2_HUMAN"]}]</t>
        </is>
      </c>
      <c r="AV486" t="inlineStr">
        <is>
          <t>bladder</t>
        </is>
      </c>
      <c r="AW486" t="inlineStr">
        <is>
          <t>Distribution: Detected in many; Specificity: Tissue enhanced</t>
        </is>
      </c>
      <c r="AX486" t="inlineStr">
        <is>
          <t>Granular cytoplasmic expression in several tissues, most abundant in gastrointestinal tract.; antibody: Hepatocytes and superficial glandular cells in stomach displayed cytoplasmic positivity in a granular pattern. Small intestine, renal tubules and subsets of hematopoietic cells were moderately stained. Remaining normal cells along with stroma were negative.</t>
        </is>
      </c>
      <c r="AY486" t="inlineStr">
        <is>
          <t>Antibody: Several hepatocellular carcinomas showed moderate to strong cytoplasmic immunoreactivity in a granular pattern. Remaining cancer cells along with stroma were negative.</t>
        </is>
      </c>
      <c r="AZ486" t="inlineStr"/>
      <c r="BA486" t="inlineStr"/>
      <c r="BB486" t="inlineStr">
        <is>
          <t>(M5892)HALLMARK CHOLESTEROL HOMEOSTASIS</t>
        </is>
      </c>
      <c r="BC486" t="inlineStr"/>
      <c r="BD486" t="inlineStr">
        <is>
          <t>0</t>
        </is>
      </c>
      <c r="BE486" t="inlineStr">
        <is>
          <t>0</t>
        </is>
      </c>
      <c r="BF486" t="inlineStr">
        <is>
          <t>0</t>
        </is>
      </c>
      <c r="BG486" t="inlineStr">
        <is>
          <t>0</t>
        </is>
      </c>
      <c r="BH486" t="inlineStr">
        <is>
          <t>0</t>
        </is>
      </c>
      <c r="BI486" t="inlineStr">
        <is>
          <t>0</t>
        </is>
      </c>
      <c r="BJ486" t="inlineStr">
        <is>
          <t>0</t>
        </is>
      </c>
      <c r="BK486" t="inlineStr">
        <is>
          <t>0</t>
        </is>
      </c>
      <c r="BL486" t="inlineStr">
        <is>
          <t>0</t>
        </is>
      </c>
      <c r="BM486" t="inlineStr">
        <is>
          <t>0</t>
        </is>
      </c>
      <c r="BN486" t="inlineStr">
        <is>
          <t>0</t>
        </is>
      </c>
      <c r="BO486" t="inlineStr">
        <is>
          <t>0</t>
        </is>
      </c>
      <c r="BP486" t="inlineStr">
        <is>
          <t>0</t>
        </is>
      </c>
      <c r="BQ486" t="inlineStr">
        <is>
          <t>0</t>
        </is>
      </c>
      <c r="BR486" t="inlineStr">
        <is>
          <t>0</t>
        </is>
      </c>
      <c r="BS486" t="inlineStr">
        <is>
          <t>0</t>
        </is>
      </c>
      <c r="BT486" t="inlineStr">
        <is>
          <t>0</t>
        </is>
      </c>
      <c r="BU486" t="inlineStr">
        <is>
          <t>0</t>
        </is>
      </c>
      <c r="BV486" t="inlineStr">
        <is>
          <t>0</t>
        </is>
      </c>
      <c r="BW486" t="inlineStr">
        <is>
          <t>0</t>
        </is>
      </c>
      <c r="BX486" s="2" t="n">
        <v>1</v>
      </c>
    </row>
    <row r="487">
      <c r="A487" t="inlineStr">
        <is>
          <t>100130933</t>
        </is>
      </c>
      <c r="B487" t="inlineStr">
        <is>
          <t>SMIM6</t>
        </is>
      </c>
      <c r="C487" t="inlineStr">
        <is>
          <t>0</t>
        </is>
      </c>
      <c r="D487" t="inlineStr">
        <is>
          <t>1</t>
        </is>
      </c>
      <c r="E487" t="inlineStr">
        <is>
          <t>0</t>
        </is>
      </c>
      <c r="F487" t="inlineStr">
        <is>
          <t>0</t>
        </is>
      </c>
      <c r="G487" t="inlineStr">
        <is>
          <t>0</t>
        </is>
      </c>
      <c r="H487" t="inlineStr">
        <is>
          <t>0</t>
        </is>
      </c>
      <c r="I487" t="inlineStr">
        <is>
          <t>0</t>
        </is>
      </c>
      <c r="J487" t="inlineStr">
        <is>
          <t>0</t>
        </is>
      </c>
      <c r="K487" t="inlineStr">
        <is>
          <t>SMIM6</t>
        </is>
      </c>
      <c r="L487" t="inlineStr">
        <is>
          <t>C17orf110|ELN</t>
        </is>
      </c>
      <c r="M487" t="inlineStr">
        <is>
          <t>protein-coding</t>
        </is>
      </c>
      <c r="N487" t="inlineStr">
        <is>
          <t>small integral membrane protein 6</t>
        </is>
      </c>
      <c r="O487" t="inlineStr">
        <is>
          <t>Predicted to act upstream of or within negative regulation of ATPase-coupled calcium transmembrane transporter activity and negative regulation of calcium ion binding activity. Predicted to be located in endoplasmic reticulum membrane. [provided by Alliance of Genome Resources, Apr 2022]</t>
        </is>
      </c>
      <c r="P487" t="inlineStr">
        <is>
          <t>chr17:75646251-75647974</t>
        </is>
      </c>
      <c r="Q487" t="inlineStr"/>
      <c r="R487" t="inlineStr"/>
      <c r="S487" t="inlineStr">
        <is>
          <t>GO:0016020 membrane;GO:0110165 cellular anatomical entity;GO:0005575 cellular_component</t>
        </is>
      </c>
      <c r="T487" t="inlineStr"/>
      <c r="U487" t="inlineStr"/>
      <c r="V487" t="inlineStr">
        <is>
          <t>Transporters:Transporter channels and pores</t>
        </is>
      </c>
      <c r="W487" t="inlineStr"/>
      <c r="X487" t="inlineStr">
        <is>
          <t>Nucleoplasm (Approved)</t>
        </is>
      </c>
      <c r="Y487" t="inlineStr"/>
      <c r="Z487" t="inlineStr"/>
      <c r="AA487" t="inlineStr">
        <is>
          <t>yes</t>
        </is>
      </c>
      <c r="AB487" t="inlineStr">
        <is>
          <t>yes</t>
        </is>
      </c>
      <c r="AC487" t="inlineStr">
        <is>
          <t>yes</t>
        </is>
      </c>
      <c r="AD487" t="inlineStr"/>
      <c r="AE487" t="inlineStr">
        <is>
          <t>principal1</t>
        </is>
      </c>
      <c r="AF487" t="inlineStr"/>
      <c r="AG487" t="inlineStr"/>
      <c r="AH487" t="inlineStr"/>
      <c r="AI487" t="inlineStr"/>
      <c r="AJ487" t="inlineStr"/>
      <c r="AK487" t="inlineStr"/>
      <c r="AL487" t="inlineStr"/>
      <c r="AM487" t="inlineStr">
        <is>
          <t>Cutis laxa, autosomal dominant 1: likely pathogenic,pathogenic; Clinvar: phenotype not specified: likely pathogenic,pathogenic,uncertain significance; Cutis laxa, autosomal dominant: likely pathogenic,uncertain significance; Hypertelorism: likely pathogenic,pathogenic; Inborn genetic diseases: likely pathogenic,pathogenic; Supravalvar aortic stenosis: likely pathogenic,pathogenic,uncertain significance</t>
        </is>
      </c>
      <c r="AN487" t="inlineStr"/>
      <c r="AO487" t="inlineStr"/>
      <c r="AP487" t="inlineStr"/>
      <c r="AQ487" t="inlineStr"/>
      <c r="AR487" t="inlineStr"/>
      <c r="AS487" t="inlineStr"/>
      <c r="AT487" t="inlineStr">
        <is>
          <t>3</t>
        </is>
      </c>
      <c r="AU487" t="inlineStr">
        <is>
          <t>[{"UniProt":"P0DI80","EnsemblGene":["ENSG00000259120"],"EnsemblTrans":[["ENST00000556126","ENSP00000450581","principal1"],["ENST00000579469","ENSP00000463361","principal1"]],"RefSeq":[["NM_001162997","NP_001156469","VALIDATED"],["XM_005256903","XP_005256960"]],"UCSC":["uc002joy"],"SwissProt":["SMIM6_HUMAN"]}]</t>
        </is>
      </c>
      <c r="AV487" t="inlineStr"/>
      <c r="AW487" t="inlineStr">
        <is>
          <t>Distribution: Detected in many; Specificity: Tissue enhanced</t>
        </is>
      </c>
      <c r="AX487" t="inlineStr">
        <is>
          <t>antibody: Most normal tissues showed weak to moderate nuclear positivity. Urothelium, cells in seminiferous ducts and ovarian follicle displayed strong immunoreactivity. Liver, spleen, breast, placenta and soft tissues were negative.; Nuclear expression in several tissues.</t>
        </is>
      </c>
      <c r="AY487" t="inlineStr">
        <is>
          <t>Antibody: Majority of cancer tissues showed weak to moderate nuclear positivity. Renal cell carcinomas, carcinoids, several liver and pancreas cancers were negative.</t>
        </is>
      </c>
      <c r="AZ487" t="inlineStr"/>
      <c r="BA487" t="inlineStr">
        <is>
          <t>(hsa04020)Calcium signaling pathway</t>
        </is>
      </c>
      <c r="BB487" t="inlineStr"/>
      <c r="BC487" t="inlineStr"/>
      <c r="BD487" t="inlineStr">
        <is>
          <t>0</t>
        </is>
      </c>
      <c r="BE487" t="inlineStr">
        <is>
          <t>0</t>
        </is>
      </c>
      <c r="BF487" t="inlineStr">
        <is>
          <t>0</t>
        </is>
      </c>
      <c r="BG487" t="inlineStr">
        <is>
          <t>0</t>
        </is>
      </c>
      <c r="BH487" t="inlineStr">
        <is>
          <t>0</t>
        </is>
      </c>
      <c r="BI487" t="inlineStr">
        <is>
          <t>0</t>
        </is>
      </c>
      <c r="BJ487" t="inlineStr">
        <is>
          <t>0</t>
        </is>
      </c>
      <c r="BK487" t="inlineStr">
        <is>
          <t>0</t>
        </is>
      </c>
      <c r="BL487" t="inlineStr">
        <is>
          <t>0</t>
        </is>
      </c>
      <c r="BM487" t="inlineStr">
        <is>
          <t>0</t>
        </is>
      </c>
      <c r="BN487" t="inlineStr">
        <is>
          <t>0</t>
        </is>
      </c>
      <c r="BO487" t="inlineStr">
        <is>
          <t>0</t>
        </is>
      </c>
      <c r="BP487" t="inlineStr">
        <is>
          <t>0</t>
        </is>
      </c>
      <c r="BQ487" t="inlineStr">
        <is>
          <t>0</t>
        </is>
      </c>
      <c r="BR487" t="inlineStr">
        <is>
          <t>0</t>
        </is>
      </c>
      <c r="BS487" t="inlineStr">
        <is>
          <t>0</t>
        </is>
      </c>
      <c r="BT487" t="inlineStr">
        <is>
          <t>0</t>
        </is>
      </c>
      <c r="BU487" t="inlineStr">
        <is>
          <t>0</t>
        </is>
      </c>
      <c r="BV487" t="inlineStr">
        <is>
          <t>0</t>
        </is>
      </c>
      <c r="BW487" t="inlineStr">
        <is>
          <t>0</t>
        </is>
      </c>
      <c r="BX487" s="2" t="n">
        <v>1</v>
      </c>
    </row>
    <row r="488">
      <c r="A488" t="inlineStr">
        <is>
          <t>224</t>
        </is>
      </c>
      <c r="B488" t="inlineStr">
        <is>
          <t>ALDH3A2</t>
        </is>
      </c>
      <c r="C488" t="inlineStr">
        <is>
          <t>1</t>
        </is>
      </c>
      <c r="D488" t="inlineStr">
        <is>
          <t>0</t>
        </is>
      </c>
      <c r="E488" t="inlineStr">
        <is>
          <t>0</t>
        </is>
      </c>
      <c r="F488" t="inlineStr">
        <is>
          <t>0</t>
        </is>
      </c>
      <c r="G488" t="inlineStr">
        <is>
          <t>0</t>
        </is>
      </c>
      <c r="H488" t="inlineStr">
        <is>
          <t>0</t>
        </is>
      </c>
      <c r="I488" t="inlineStr">
        <is>
          <t>0</t>
        </is>
      </c>
      <c r="J488" t="inlineStr">
        <is>
          <t>0</t>
        </is>
      </c>
      <c r="K488" t="inlineStr">
        <is>
          <t>ALDH3A2</t>
        </is>
      </c>
      <c r="L488" t="inlineStr">
        <is>
          <t>ALDH10|FALDH|SLS</t>
        </is>
      </c>
      <c r="M488" t="inlineStr">
        <is>
          <t>protein-coding</t>
        </is>
      </c>
      <c r="N488" t="inlineStr">
        <is>
          <t>aldehyde dehydrogenase 3 family member A2</t>
        </is>
      </c>
      <c r="O488" t="inlineStr">
        <is>
          <t>Aldehyde dehydrogenase isozymes are thought to play a major role in the detoxification of aldehydes generated by alcohol metabolism and lipid peroxidation. This gene product catalyzes the oxidation of long-chain aliphatic aldehydes to fatty acid. Mutations in the gene cause Sjogren-Larsson syndrome. Alternatively spliced transcript variants encoding different isoforms have been found for this gene. [provided by RefSeq, Jul 2008]</t>
        </is>
      </c>
      <c r="P488" t="inlineStr">
        <is>
          <t>chr17:19648136-19677596</t>
        </is>
      </c>
      <c r="Q488" t="inlineStr">
        <is>
          <t>GO:0046458 hexadecanal metabolic process;GO:0033306 phytol metabolic process;GO:1903173 fatty alcohol metabolic process</t>
        </is>
      </c>
      <c r="R488" t="inlineStr">
        <is>
          <t>[GO:0016491] oxidoreductase activity; [GO:0003824] catalytic activity; [GO:0006629] lipid metabolic process; [GO:0043226] organelle; [GO:0005783] endoplasmic reticulum; [GO:0005777] peroxisome; [GO:0005829] cytosol; [GO:0048856] anatomical structure development</t>
        </is>
      </c>
      <c r="S488" t="inlineStr">
        <is>
          <t>GO:0005778 peroxisomal membrane;GO:0031903 microbody membrane;GO:0005777 peroxisome</t>
        </is>
      </c>
      <c r="T488" t="inlineStr">
        <is>
          <t>GO:0046577 long-chain-alcohol oxidase activity;GO:0050061 long-chain-aldehyde dehydrogenase activity;GO:0052814 medium-chain-aldehyde dehydrogenase activity</t>
        </is>
      </c>
      <c r="U488" t="inlineStr"/>
      <c r="V488" t="inlineStr">
        <is>
          <t>Enzymes; Disease related genes; Potential drug targets; Predicted intracellular proteins; ENZYME proteins:Oxidoreductases; Human disease related genes:Congenital disorders of metabolism:Congenital disorders of lipid/glycolipid metabolism</t>
        </is>
      </c>
      <c r="W488" t="inlineStr">
        <is>
          <t>[IPR012394] Aldehyde dehydrogenase NAD(P)-dependent; [IPR015590]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X488" t="inlineStr">
        <is>
          <t>Cytosol;Endoplasmic reticulum (Approved)</t>
        </is>
      </c>
      <c r="Y488" t="inlineStr"/>
      <c r="Z488" t="inlineStr"/>
      <c r="AA488" t="inlineStr">
        <is>
          <t>yes</t>
        </is>
      </c>
      <c r="AB488" t="inlineStr">
        <is>
          <t>yes</t>
        </is>
      </c>
      <c r="AC488" t="inlineStr">
        <is>
          <t>yes</t>
        </is>
      </c>
      <c r="AD488" t="inlineStr"/>
      <c r="AE488" t="inlineStr">
        <is>
          <t>principal1</t>
        </is>
      </c>
      <c r="AF488" t="inlineStr">
        <is>
          <t>MP:0010771 integument phenotype</t>
        </is>
      </c>
      <c r="AG488" t="inlineStr">
        <is>
          <t>[ORPHA:816] Sjogren-Larsson syndrome</t>
        </is>
      </c>
      <c r="AH488" t="inlineStr">
        <is>
          <t>OMIM ID:270200 Sjogren-larsson syndrome</t>
        </is>
      </c>
      <c r="AI488" t="inlineStr">
        <is>
          <t>ALDH3A2-related condition; Sjgren-Larsson syndrome</t>
        </is>
      </c>
      <c r="AJ488" t="inlineStr"/>
      <c r="AK488" t="inlineStr"/>
      <c r="AL488" t="inlineStr">
        <is>
          <t>OMIM ID:270200 Sjogren-larsson syndrome</t>
        </is>
      </c>
      <c r="AM488" t="inlineStr">
        <is>
          <t>Clinvar: phenotype not specified: likely pathogenic,pathogenic; Sjogren-larsson syndrome: likely pathogenic,pathogenic</t>
        </is>
      </c>
      <c r="AN488" t="inlineStr">
        <is>
          <t>HP:0032028:Macular dots; HP:0007727:Opacification of the corneal epithelium; HP:0030501:Macular crystals; HP:0031717:Alternating exotropia; HP:0100533:Inflammatory abnormality of the eye; HP:0007305:CNS demyelination; HP:0030329:Retinal thinning; HP:0002942:Thoracic kyphosis; HP:0007440:Generalized hyperpigmentation; HP:0007722:Retinal pigment epithelial atrophy; HP:0200020:Corneal erosion; HP:0001264:Spastic diplegia; HP:0001025:Urticaria; HP:0002313:Spastic paraparesis; HP:0000608:Macular degeneration; HP:0000608:Macular degeneration; HP:0001595:Abnormal hair morphology; HP:0001597:Abnormality of the nail; HP:0000682:Abnormal dental enamel morphology; HP:0002652:Skeletal dysplasia; HP:0010783:Erythema; HP:0000551:Color vision defect; HP:0006297:Enamel hypoplasia; HP:0000488:Retinopathy; HP:0000962:Hyperkeratosis; HP:0000483:Astigmatism; HP:0008064:Ichthyosis; HP:0008064:Ichthyosis; HP:0000958:Dry skin; HP:0001387:Joint stiffness; HP:0007256:Abnormal pyramidal sign; HP:0002167:Abnormality of speech or vocalization; HP:0007703:Abnormality of retinal pigmentation; HP:0007663:Reduced visual acuity; HP:0000613:Photophobia; HP:0000613:Photophobia; HP:0002808:Kyphosis; HP:0001371:Flexion contracture; HP:0000545:Myopia; HP:0001260:Dysarthria; HP:0001257:Spasticity; HP:0001257:Spasticity; HP:0003577:Congenital onset; HP:0002650:Scoliosis; HP:0000252:Microcephaly; HP:0001252:Hypotonia; HP:0004322:Short stature; HP:0004322:Short stature; HP:0001249:Intellectual disability; HP:0001249:Intellectual disability; HP:0001250:Seizure; HP:0001250:Seizure; HP:0000007:Autosomal recessive inheritance</t>
        </is>
      </c>
      <c r="AO488" t="inlineStr">
        <is>
          <t>NADH</t>
        </is>
      </c>
      <c r="AP488" t="inlineStr">
        <is>
          <t>Opacification of the corneal epithelium; Lipid Metabolism, Inborn Errors; Apraxia, oculomotor, Cogan type; Retinal thinning; Streptococcal lymphadenitis of swine; Papillomatosis; Renal dysplasia and retinal aplasia (disorder); Sjogren-Larsson Syndrome; Thoracic kyphosis; Retinal pigment epithelial atrophy; Ethylmalonic encephalopathy; Neurocutaneous Syndromes; Ichthyosiform Erythroderma, Congenital; Corneal erosion; Congenital Nonbullous Ichthyosiform Erythroderma; Little's Disease; Hereditary macular dystrophy; Generalized hyperpigmentation; Hydrocephalus, Normal Pressure; Congenital hypoplasia of adrenal gland; Disorder of macula of retina; Central nervous system demyelination; Macular dystrophy; Quadriplegia; X-linked Adrenal Hypoplasia; Dental Enamel Hypoplasia; Congenital ichthyosis; Hyperkeratosis, CTCAE; Inflammatory abnormality of the eye; Oculomotor apraxia; Abnormality of dental enamel; Nephronophthisis; Abnormality of brain morphology; Inherited neuropathies; Retinopathy, CTCAE; Dry Skin, CTCAE; Spastic Paraplegia; Pyramidal sign; Dry skin; Joint stiffness; Urticaria; Hyperkeratosis; Skeletal dysplasia; Leukoencephalopathy; Ichthyoses; Osteochondrodysplasias; Abnormality of retinal pigmentation; Dyspnea; Erythema; Photophobia; Neurologic Symptoms; Keratoconus; Kyphosis deformity of spine; Scleroderma; Caffeine related disorders; Spasticity, CTCAE; Dysarthria; Myopia; Dermatitis; Mental Retardation; Retinitis Pigmentosa; Muscle Spasticity; Age related macular degeneration; Retinal Diseases; Scoliosis, unspecified; Muscle hypotonia; nervous system disorder; Systemic Scleroderma; Short Stature, CTCAE; Microcephaly; Short stature; Dwarfism; Hepatitis B; Diabetes Mellitus, Insulin-Dependent; Asthma; Seizures; Intellectual Disability; Non-Small Cell Lung Carcinoma</t>
        </is>
      </c>
      <c r="AQ488" t="inlineStr">
        <is>
          <t>DOID:14501 Sjogren-Larsson syndrome</t>
        </is>
      </c>
      <c r="AR488" t="inlineStr">
        <is>
          <t>Sjogren-Larsson Syndrome; Inflammatory abnormality of the eye; Central Nervous System Demyelination; Spastic diplegia; Corneal erosion; Urticaria; Dental Enamel Hypoplasia; Hyperkeratosis; Skeletal Dysplasia; Age-related macular degeneration; Osteochondrodysplasia; Retinal Diseases; Ichthyosis; Myopia; Dysarthria; Scoliosis; Microcephaly; Dwarfism; Mental retardation</t>
        </is>
      </c>
      <c r="AS488" t="inlineStr">
        <is>
          <t>38</t>
        </is>
      </c>
      <c r="AT488" t="inlineStr">
        <is>
          <t>157</t>
        </is>
      </c>
      <c r="AU488" t="inlineStr">
        <is>
          <t>[{"UniProt":"P51648","EnsemblGene":["ENSG00000072210"],"EnsemblTrans":[["ENST00000176643","ENSP00000176643","principal1"],["ENST00000339618","ENSP00000345774",""],["ENST00000579855","ENSP00000463637","principal1"],["ENST00000581518","ENSP00000461916","principal1"],["ENST00000672357","ENSP00000500092","principal1"]],"RefSeq":[["NM_000382","NP_000373","REVIEWED"],["NM_001031806","NP_001026976","REVIEWED"],["XM_011523732","XP_011522034"],["XM_011523733","XP_011522035"],["XM_017024356","XP_016879845"],["XM_017024357","XP_016879846"]],"UCSC":["uc002gwa"],"SwissProt":["AL3A2_HUMAN"]}]</t>
        </is>
      </c>
      <c r="AV488" t="inlineStr"/>
      <c r="AW488" t="inlineStr">
        <is>
          <t>Distribution: Detected in all; Specificity: Tissue enhanced</t>
        </is>
      </c>
      <c r="AX488" t="inlineStr">
        <is>
          <t>Cytoplasmic expression in several tissues.; antibody: Most normal tissues displayed moderate cytoplasmic positivity. Strong staining was observed in cortical cells of the adrenal gland. Lymphoid tissues, glial cells and most female genitalia were weakly stained or negative.</t>
        </is>
      </c>
      <c r="AY488" t="inlineStr">
        <is>
          <t>Antibody: Malignant tissues were in general negative. Moderate immunoreactivity was observed among hepatocellular cancers in the liver and thyroid cancers.</t>
        </is>
      </c>
      <c r="AZ488" t="inlineStr"/>
      <c r="BA488" t="inlineStr">
        <is>
          <t>(hsa00770)Pantothenate and CoA biosynthesis; (hsa00340)Histidine metabolism; (hsa00053)Ascorbate and aldarate metabolism</t>
        </is>
      </c>
      <c r="BB488" t="inlineStr">
        <is>
          <t>(M5935)HALLMARK FATTY ACID METABOLISM; (M5907)HALLMARK ESTROGEN RESPONSE LATE</t>
        </is>
      </c>
      <c r="BC488" t="inlineStr"/>
      <c r="BD488" t="inlineStr">
        <is>
          <t>1</t>
        </is>
      </c>
      <c r="BE488" t="inlineStr">
        <is>
          <t>0</t>
        </is>
      </c>
      <c r="BF488" t="inlineStr">
        <is>
          <t>0</t>
        </is>
      </c>
      <c r="BG488" t="inlineStr">
        <is>
          <t>0</t>
        </is>
      </c>
      <c r="BH488" t="inlineStr">
        <is>
          <t>1</t>
        </is>
      </c>
      <c r="BI488" t="inlineStr">
        <is>
          <t>0</t>
        </is>
      </c>
      <c r="BJ488" t="inlineStr">
        <is>
          <t>0</t>
        </is>
      </c>
      <c r="BK488" t="inlineStr">
        <is>
          <t>0</t>
        </is>
      </c>
      <c r="BL488" t="inlineStr">
        <is>
          <t>1</t>
        </is>
      </c>
      <c r="BM488" t="inlineStr">
        <is>
          <t>0</t>
        </is>
      </c>
      <c r="BN488" t="inlineStr">
        <is>
          <t>0</t>
        </is>
      </c>
      <c r="BO488" t="inlineStr">
        <is>
          <t>0</t>
        </is>
      </c>
      <c r="BP488" t="inlineStr">
        <is>
          <t>0</t>
        </is>
      </c>
      <c r="BQ488" t="inlineStr">
        <is>
          <t>0</t>
        </is>
      </c>
      <c r="BR488" t="inlineStr">
        <is>
          <t>0</t>
        </is>
      </c>
      <c r="BS488" t="inlineStr">
        <is>
          <t>0</t>
        </is>
      </c>
      <c r="BT488" t="inlineStr">
        <is>
          <t>0</t>
        </is>
      </c>
      <c r="BU488" t="inlineStr">
        <is>
          <t>0</t>
        </is>
      </c>
      <c r="BV488" t="inlineStr">
        <is>
          <t>0</t>
        </is>
      </c>
      <c r="BW488" t="inlineStr">
        <is>
          <t>0</t>
        </is>
      </c>
      <c r="BX488" s="2" t="n">
        <v>1</v>
      </c>
    </row>
    <row r="489">
      <c r="A489" t="inlineStr">
        <is>
          <t>4647</t>
        </is>
      </c>
      <c r="B489" t="inlineStr">
        <is>
          <t>MYO7A</t>
        </is>
      </c>
      <c r="C489" t="inlineStr">
        <is>
          <t>0</t>
        </is>
      </c>
      <c r="D489" t="inlineStr">
        <is>
          <t>1</t>
        </is>
      </c>
      <c r="E489" t="inlineStr">
        <is>
          <t>0</t>
        </is>
      </c>
      <c r="F489" t="inlineStr">
        <is>
          <t>0</t>
        </is>
      </c>
      <c r="G489" t="inlineStr">
        <is>
          <t>0</t>
        </is>
      </c>
      <c r="H489" t="inlineStr">
        <is>
          <t>0</t>
        </is>
      </c>
      <c r="I489" t="inlineStr">
        <is>
          <t>0</t>
        </is>
      </c>
      <c r="J489" t="inlineStr">
        <is>
          <t>0</t>
        </is>
      </c>
      <c r="K489" t="inlineStr">
        <is>
          <t>MYO7A</t>
        </is>
      </c>
      <c r="L489" t="inlineStr">
        <is>
          <t>DFNA11|DFNB2|MYOVIIA|MYU7A|NSRD2|USH1B</t>
        </is>
      </c>
      <c r="M489" t="inlineStr">
        <is>
          <t>protein-coding</t>
        </is>
      </c>
      <c r="N489" t="inlineStr">
        <is>
          <t>myosin VIIA</t>
        </is>
      </c>
      <c r="O489" t="inlineStr">
        <is>
          <t>This gene is a member of the myosin gene family. Myosins are mechanochemical proteins characterized by the presence of a motor domain, an actin-binding domain, a neck domain that interacts with other proteins, and a tail domain that serves as an anchor. This gene encodes an unconventional myosin with a very short tail. Defects in this gene are associated with the mouse shaker-1 phenotype and the human Usher syndrome 1B which are characterized by deafness, reduced vestibular function, and (in human) retinal degeneration. Alternative splicing results in multiple transcript variants. [provided by RefSeq, Jul 2008]</t>
        </is>
      </c>
      <c r="P489" t="inlineStr">
        <is>
          <t>chr11:77128246-77215241</t>
        </is>
      </c>
      <c r="Q489" t="inlineStr">
        <is>
          <t>GO:0050957 equilibrioception;GO:0060088 auditory receptor cell stereocilium organization;GO:0001845 phagolysosome assembly</t>
        </is>
      </c>
      <c r="R489" t="inlineStr">
        <is>
          <t>[GO:0043226] organelle; [GO:0005856] cytoskeleton; [GO:0003774] cytoskeletal motor activity; [GO:0008092] cytoskeletal protein binding; [GO:0005773] vacuole; [GO:0005764] lysosome; [GO:0005829] cytosol; [GO:0050877] nervous system process; [GO:0005929] cilium; [GO:0007010] cytoskeleton organization; [GO:0048856] anatomical structure development; [GO:0030154] cell differentiation; [GO:0007040] lysosome organization; [GO:0140657] ATP-dependent activity; [GO:0016192] vesicle-mediated transport; [GO:0006886] intracellular protein transport; [GO:0005886] plasma membrane; [GO:0031410] cytoplasmic vesicle</t>
        </is>
      </c>
      <c r="S489" t="inlineStr">
        <is>
          <t>GO:0031477 myosin VII complex;GO:1990435 upper tip-link density;GO:0002140 stereocilia tip link</t>
        </is>
      </c>
      <c r="T489" t="inlineStr">
        <is>
          <t>GO:0030507 spectrin binding;GO:0000146 microfilament motor activity;GO:0043531 ADP binding</t>
        </is>
      </c>
      <c r="U489" t="inlineStr"/>
      <c r="V489" t="inlineStr">
        <is>
          <t>Disease related genes; Human disease related genes:Nervous system diseases:Eye disease; Human disease related genes:Nervous system diseases:Ear disease; Predicted intracellular proteins</t>
        </is>
      </c>
      <c r="W489" t="inlineStr">
        <is>
          <t>[IPR000048] IQ motif, EF-hand binding site; [IPR000299] FERM domain; [IPR000857] MyTH4 domain; [IPR001452] SH3 domain; [IPR001609] Myosin head, motor domain; [IPR011993] PH-like domain superfamily; [IPR014352] FERM/acyl-CoA-binding protein superfamily; [IPR019748] FERM central domain; [IPR019749] Band 4.1 domain; [IPR027417] P-loop containing nucleoside triphosphate hydrolase; [IPR029071] Ubiquitin-like domain superfamily; [IPR035963] FERM superfamily, second domain; [IPR036028] SH3-like domain superfamily; [IPR036106] Class VII myosin, motor domain; [IPR036961] Kinesin motor domain superfamily; [IPR038185] MyTH4 domain superfamily; [IPR041793] Myosin VII, FERM domain C-lobe, repeat 1; [IPR041794] Myosin VII, FERM domain C-lobe, repeat 2</t>
        </is>
      </c>
      <c r="X489" t="inlineStr"/>
      <c r="Y489" t="inlineStr"/>
      <c r="Z489" t="inlineStr"/>
      <c r="AA489" t="inlineStr"/>
      <c r="AB489" t="inlineStr"/>
      <c r="AC489" t="inlineStr"/>
      <c r="AD489" t="inlineStr"/>
      <c r="AE489" t="inlineStr">
        <is>
          <t>principal1</t>
        </is>
      </c>
      <c r="AF489" t="inlineStr">
        <is>
          <t>MP:0005391 vision/eye phenotype</t>
        </is>
      </c>
      <c r="AG489" t="inlineStr">
        <is>
          <t>[ORPHA:90635] Autosomal dominant non-syndromic sensorineural deafness type DFNA; [ORPHA:90636] Autosomal recessive non-syndromic sensorineural deafness type DFNB; [ORPHA:231169] Usher syndrome type 1; [ORPHA:231178] Usher syndrome type 2</t>
        </is>
      </c>
      <c r="AH489" t="inlineStr">
        <is>
          <t>OMIM ID:601317 Deafness, autosomal dominant 11</t>
        </is>
      </c>
      <c r="AI489" t="inlineStr">
        <is>
          <t>MYO7A-related condition; Usher syndrome; Usher syndrome type 1B; Usher syndrome type 1; Autosomal recessive nonsyndromic hearing loss 2; See cases; Autosomal dominant nonsyndromic hearing loss 11; Retinitis pigmentosa; Abnormality of the ear; Nonsyndromic genetic hearing loss; Hearing impairment; Meniere disease; Sensorineural hearing impairment; Retinal dystrophy; Usher syndrome type 2; MYO7A-Related Disorders; Hearing loss, autosomal recessive; Deafness; Rare genetic deafness; Inborn genetic diseases; Hearing loss; not specified; Bilateral sensorineural hearing impairment</t>
        </is>
      </c>
      <c r="AJ489" t="inlineStr">
        <is>
          <t>Hypertriglyceridemia;Platelet Function Tests</t>
        </is>
      </c>
      <c r="AK489" t="inlineStr">
        <is>
          <t>Bronchodilator Agents;Lewy Body Disease;Lung Volume Measurements</t>
        </is>
      </c>
      <c r="AL489" t="inlineStr">
        <is>
          <t>OMIM ID:600060 Deafness, autosomal recessive 2</t>
        </is>
      </c>
      <c r="AM489" t="inlineStr">
        <is>
          <t>Clinvar: phenotype not specified: likely pathogenic,pathogenic,uncertain significance; Deafness, autosomal dominant 11: likely pathogenic,pathogenic,uncertain significance; Deafness, autosomal recessive 2: likely pathogenic,pathogenic,uncertain significance; Deafness: pathogenic,uncertain significance; Inborn genetic diseases: likely pathogenic,pathogenic,uncertain significance; Myo7a-related disorders: likely pathogenic,pathogenic,uncertain significance; Nonsyndromic hearing loss, dominant: likely pathogenic,uncertain significance; Nonsyndromic hearing loss, recessive: likely pathogenic,uncertain significance; Retinal dystrophy: likely pathogenic,uncertain significance; Retinitis pigmentosa: likely pathogenic; Retinitis pigmentosa-deafness syndrome: likely pathogenic,uncertain significance; Usher syndrome: likely pathogenic,pathogenic,uncertain significance; Usher syndrome, type 1: likely pathogenic,pathogenic,uncertain significance; Usher syndrome, type 1b: likely pathogenic,pathogenic</t>
        </is>
      </c>
      <c r="AN489" t="inlineStr">
        <is>
          <t>HP:0008555:Absent vestibular function; HP:0000359:Abnormality of the inner ear; HP:0000375:Abnormal cochlea morphology; HP:0001756:Vestibular hypofunction; HP:0011073:Abnormality of dental color; HP:0012157:Subcortical cerebral atrophy; HP:0012157:Subcortical cerebral atrophy; HP:0000575:Scotoma; HP:0000575:Scotoma; HP:0000550:Undetectable electroretinogram; HP:0012377:Hemianopia; HP:0012377:Hemianopia; HP:0001751:Abnormal vestibular function; HP:0001751:Abnormal vestibular function; HP:0007730:Iris hypopigmentation; HP:0007730:Iris hypopigmentation; HP:0100753:Schizophrenia; HP:0100753:Schizophrenia; HP:0008499:High hypermetropia; HP:0008619:Bilateral sensorineural hearing impairment; HP:0007360:Aplasia/Hypoplasia of the cerebellum; HP:0007360:Aplasia/Hypoplasia of the cerebellum; HP:0000682:Abnormal dental enamel morphology; HP:0000682:Abnormal dental enamel morphology; HP:0002321:Vertigo; HP:0002321:Vertigo; HP:0000738:Hallucinations; HP:0000738:Hallucinations; HP:0000691:Microdontia; HP:0000572:Visual loss; HP:0000572:Visual loss; HP:0000572:Visual loss; HP:0000512:Abnormal electroretinogram; HP:0000512:Abnormal electroretinogram; HP:0000512:Abnormal electroretinogram; HP:0000670:Carious teeth; HP:0000662:Nyctalopia; HP:0000662:Nyctalopia; HP:0000510:Rod-cone dystrophy; HP:0002120:Cerebral cortical atrophy; HP:0002120:Cerebral cortical atrophy; HP:0000545:Myopia; HP:0000739:Anxiety; HP:0000739:Anxiety; HP:0000716:Depression; HP:0000716:Depression; HP:0001270:Motor delay; HP:0000518:Cataract; HP:0000518:Cataract; HP:0003577:Congenital onset; HP:0000407:Sensorineural hearing impairment; HP:0000407:Sensorineural hearing impairment; HP:0000407:Sensorineural hearing impairment; HP:0000407:Sensorineural hearing impairment; HP:0001251:Ataxia; HP:0001251:Ataxia; HP:0003593:Infantile onset; HP:0000639:Nystagmus; HP:0000639:Nystagmus; HP:0001249:Intellectual disability; HP:0001263:Global developmental delay; HP:0000006:Autosomal dominant inheritance; HP:0000007:Autosomal recessive inheritance; HP:0000007:Autosomal recessive inheritance</t>
        </is>
      </c>
      <c r="AO489" t="inlineStr"/>
      <c r="AP489" t="inlineStr">
        <is>
          <t>Childhood onset sensorineural hearing impairment; Deaf-Blind Syndromes; Deafness, Autosomal Dominant 11; Absent vestibular function; Deafness, Autosomal Dominant 12; Moderate hearing impairment; Deafness, Autosomal Dominant 9; Recessive sensorineural hearing loss; USHER SYNDROME, TYPE I, FRENCH VARIETY, FORMERLY; USHER SYNDROME, TYPE IA, FORMERLY; Deafness, Autosomal Dominant 13; Mild hearing impairment; DEAFNESS, AUTOSOMAL RECESSIVE 2; Usher syndrome type 2; Usher syndrome, type 1B; Blindness, Legal; Abnormality of dental color; Deaf-Blind Disorders; Endolymphatic Hydrops; Usher Syndrome, Type II; Inherited hearing loss; Usher Syndrome, Type III; Vestibular hypofunction; Circling behavior; USHER SYNDROME, TYPE IB (disorder); Usher syndrome, type 1A; Low frequency deafness; Abnormal cochlea morphology; Visual symptoms; Hearing Loss; Scotoma; Undetectable electroretinogram; Equilibration disorder; Profound sensorineural hearing loss; Subcortical cerebral atrophy; STARGARDT DISEASE 1 (disorder); Usher Syndrome, Type I; Auditory neuropathy; Auditory neuropathy spectrum disorder; Pigmentary iris degeneration; Hemianopsia; Hereditary retinal dystrophy; Hyperopia, High; Macular Edema, Cystoid; Deafness; Congenital sensorineural hearing loss; Usher Syndrome; Congenital deafness; Progressive sensorineural hearing impairment; Amaurosis congenita of Leber, type 1; Leber Congenital Amaurosis; Bardet-Biedl Syndrome; Abnormality of dental enamel; Epiretinal Membrane; Overgrowth; Microdontia (disorder); Abnormal vision; Aplasia/Hypoplasia of the cerebellum; Sensorineural hearing loss, bilateral; Congenital ear anomaly NOS (disorder); Linear atrophy; Low Vision; Electroretinogram abnormal; Nonsyndromic Deafness; Nyctalopia; Vertigo; Hallucinations; Rod-Cone Dystrophy; Retinal Dystrophies; Unspecified visual loss; Ciliopathies; Multiple congenital anomalies; Cerebral cortical atrophy; Dental caries; Motor delay; Blindness; Clumsiness - motor delay; Disorder of eye; Visual Impairment; Myopia; Retinitis Pigmentosa; Age related macular degeneration; Retinal Diseases; hearing impairment; Nystagmus, CTCAE 3.0; Nystagmus, CTCAE 5.0; Sensorineural Hearing Loss (disorder); Nystagmus; Ataxia; Cataract; Anxiety; Secondary malignant neoplasm of lung; Depressive disorder; Global developmental delay; Body Height; Intellectual Disability; Secondary Neoplasm; Schizophrenia; melanoma; Primary malignant neoplasm of lung; Carcinoma of lung; Malignant neoplasm of lung; Neoplasm Metastasis; Tumor Cell Invasion</t>
        </is>
      </c>
      <c r="AQ489" t="inlineStr">
        <is>
          <t>DOID:0110543 autosomal dominant nonsyndromic deafness 11;DOID:0110477 autosomal recessive nonsyndromic deafness 2;DOID:9649 congenital nystagmus;DOID:14791 Leber congenital amaurosis;DOID:10003 sensorineural hearing loss;DOID:0050439 Usher syndrome;DOID:0110826 Usher syndrome type 1</t>
        </is>
      </c>
      <c r="AR489" t="inlineStr">
        <is>
          <t>Hereditary Retinal Dystrophy; Subcortical cerebral atrophy; Usher Syndrome; Hemianopsia; Nonsyndromic Deafness; Sensorineural hearing loss; Microdontia; Non-Syndromic Sensorineural Deafness; Ciliopathies; Hallucinations; Deafness; Retinal Dystrophy; Nyctalopia; Rod-cone dystrophy; Disorder Of Eye; Cerebral cortical atrophy; Multiple Congenital Anomalies; Retinitis Pigmentosa; Melanoma; Motor delay; Anxiety Disorder; Myopia; Cataract; Hearing Loss; Nystagmus; Mental Depression; Schizophrenia; Developmental Delay; Mental retardation</t>
        </is>
      </c>
      <c r="AS489" t="inlineStr">
        <is>
          <t>94</t>
        </is>
      </c>
      <c r="AT489" t="inlineStr">
        <is>
          <t>157</t>
        </is>
      </c>
      <c r="AU489" t="inlineStr">
        <is>
          <t>[{"UniProt":"Q13402","EnsemblGene":["ENSG00000137474"],"EnsemblTrans":[["ENST00000409619","ENSP00000386635",""],["ENST00000409709","ENSP00000386331",""],["ENST00000458637","ENSP00000392185","principal1"]],"RefSeq":[["NM_000260","NP_000251","REVIEWED"],["NM_001127180","NP_001120652","REVIEWED"]],"UCSC":["uc001oyb"],"SwissProt":["MYO7A_HUMAN"]}]</t>
        </is>
      </c>
      <c r="AV489" t="inlineStr"/>
      <c r="AW489" t="inlineStr">
        <is>
          <t>Distribution: Detected in many; Specificity: Tissue enhanced</t>
        </is>
      </c>
      <c r="AX489" t="inlineStr">
        <is>
          <t>antibody: The gastrointestinal tract, hepatocytes, exocrine pancreas, adrenal cortex, renal tubules, breast, placental trophoblasts, respiratory and squamous epithelia displayed moderate to strong cytoplasmic immunoreactivity. Remaining normal malignant tissues were weakly stained.; Cytoplasmic and membranous expression in several tissues.</t>
        </is>
      </c>
      <c r="AY489" t="inlineStr">
        <is>
          <t>Antibody:  A majority of colorectal cancers showed moderate to strong staining while several cases of melanomas, thyroid, ovarian, skin, pancreatic and hepatocellular cancers were moderately stained. Remaining cancer tissues were weakly stained.</t>
        </is>
      </c>
      <c r="AZ489" t="inlineStr"/>
      <c r="BA489" t="inlineStr">
        <is>
          <t>(hsa04814)Motor proteins</t>
        </is>
      </c>
      <c r="BB489" t="inlineStr"/>
      <c r="BC489" t="inlineStr"/>
      <c r="BD489" t="inlineStr">
        <is>
          <t>1</t>
        </is>
      </c>
      <c r="BE489" t="inlineStr">
        <is>
          <t>0</t>
        </is>
      </c>
      <c r="BF489" t="inlineStr">
        <is>
          <t>0</t>
        </is>
      </c>
      <c r="BG489" t="inlineStr">
        <is>
          <t>0</t>
        </is>
      </c>
      <c r="BH489" t="inlineStr">
        <is>
          <t>0</t>
        </is>
      </c>
      <c r="BI489" t="inlineStr">
        <is>
          <t>0</t>
        </is>
      </c>
      <c r="BJ489" t="inlineStr">
        <is>
          <t>0</t>
        </is>
      </c>
      <c r="BK489" t="inlineStr">
        <is>
          <t>0</t>
        </is>
      </c>
      <c r="BL489" t="inlineStr">
        <is>
          <t>0</t>
        </is>
      </c>
      <c r="BM489" t="inlineStr">
        <is>
          <t>0</t>
        </is>
      </c>
      <c r="BN489" t="inlineStr">
        <is>
          <t>0</t>
        </is>
      </c>
      <c r="BO489" t="inlineStr">
        <is>
          <t>0</t>
        </is>
      </c>
      <c r="BP489" t="inlineStr">
        <is>
          <t>0</t>
        </is>
      </c>
      <c r="BQ489" t="inlineStr">
        <is>
          <t>0</t>
        </is>
      </c>
      <c r="BR489" t="inlineStr">
        <is>
          <t>0</t>
        </is>
      </c>
      <c r="BS489" t="inlineStr">
        <is>
          <t>0</t>
        </is>
      </c>
      <c r="BT489" t="inlineStr">
        <is>
          <t>0</t>
        </is>
      </c>
      <c r="BU489" t="inlineStr">
        <is>
          <t>0</t>
        </is>
      </c>
      <c r="BV489" t="inlineStr">
        <is>
          <t>0</t>
        </is>
      </c>
      <c r="BW489" t="inlineStr">
        <is>
          <t>0</t>
        </is>
      </c>
      <c r="BX489" s="2" t="n">
        <v>1</v>
      </c>
    </row>
    <row r="490">
      <c r="A490" t="inlineStr">
        <is>
          <t>10067</t>
        </is>
      </c>
      <c r="B490" t="inlineStr">
        <is>
          <t>SCAMP3</t>
        </is>
      </c>
      <c r="C490" t="inlineStr">
        <is>
          <t>0</t>
        </is>
      </c>
      <c r="D490" t="inlineStr">
        <is>
          <t>0</t>
        </is>
      </c>
      <c r="E490" t="inlineStr">
        <is>
          <t>0</t>
        </is>
      </c>
      <c r="F490" t="inlineStr">
        <is>
          <t>0</t>
        </is>
      </c>
      <c r="G490" t="inlineStr">
        <is>
          <t>1</t>
        </is>
      </c>
      <c r="H490" t="inlineStr">
        <is>
          <t>0</t>
        </is>
      </c>
      <c r="I490" t="inlineStr">
        <is>
          <t>0</t>
        </is>
      </c>
      <c r="J490" t="inlineStr">
        <is>
          <t>0</t>
        </is>
      </c>
      <c r="K490" t="inlineStr">
        <is>
          <t>SCAMP3</t>
        </is>
      </c>
      <c r="L490" t="inlineStr">
        <is>
          <t>C1orf3</t>
        </is>
      </c>
      <c r="M490" t="inlineStr">
        <is>
          <t>protein-coding</t>
        </is>
      </c>
      <c r="N490" t="inlineStr">
        <is>
          <t>secretory carrier membrane protein 3</t>
        </is>
      </c>
      <c r="O490" t="inlineStr">
        <is>
          <t>This gene encodes an integral membrane protein that belongs to the secretory carrier membrane protein family. The encoded protein functions as a carrier to the cell surface in post-golgi recycling pathways. This protein is also involved in protein trafficking in endosomal pathways. Two transcript variants encoding different isoforms have been found for this gene.[provided by RefSeq, May 2011]</t>
        </is>
      </c>
      <c r="P490" t="inlineStr">
        <is>
          <t>chr1:155262360-155255981</t>
        </is>
      </c>
      <c r="Q490" t="inlineStr">
        <is>
          <t>GO:0006892 post-Golgi vesicle-mediated transport;GO:0048193 Golgi vesicle transport;GO:0015031 protein transport</t>
        </is>
      </c>
      <c r="R490" t="inlineStr">
        <is>
          <t>[GO:0043226] organelle; [GO:0005576] extracellular region; [GO:0005615] extracellular space; [GO:0016192] vesicle-mediated transport; [GO:0005794] Golgi apparatus; [GO:0031410] cytoplasmic vesicle; [GO:0005768] endosome</t>
        </is>
      </c>
      <c r="S490" t="inlineStr">
        <is>
          <t>GO:0032588 trans-Golgi network membrane;GO:0055038 recycling endosome membrane;GO:0055037 recycling endosome</t>
        </is>
      </c>
      <c r="T490" t="inlineStr">
        <is>
          <t>GO:0031625 ubiquitin protein ligase binding;GO:0044389 ubiquitin-like protein ligase binding;GO:0019899 enzyme binding</t>
        </is>
      </c>
      <c r="U490" t="inlineStr"/>
      <c r="V490" t="inlineStr">
        <is>
          <t>Transporters:Accessory Factors Involved in Transport</t>
        </is>
      </c>
      <c r="W490" t="inlineStr">
        <is>
          <t>[IPR007273] SCAMP</t>
        </is>
      </c>
      <c r="X490" t="inlineStr">
        <is>
          <t>Vesicles (Supported)</t>
        </is>
      </c>
      <c r="Y490" t="inlineStr"/>
      <c r="Z490" t="inlineStr"/>
      <c r="AA490" t="inlineStr">
        <is>
          <t>yes</t>
        </is>
      </c>
      <c r="AB490" t="inlineStr">
        <is>
          <t>yes</t>
        </is>
      </c>
      <c r="AC490" t="inlineStr">
        <is>
          <t>yes</t>
        </is>
      </c>
      <c r="AD490" t="inlineStr"/>
      <c r="AE490" t="inlineStr">
        <is>
          <t>principal1</t>
        </is>
      </c>
      <c r="AF490" t="inlineStr"/>
      <c r="AG490" t="inlineStr"/>
      <c r="AH490" t="inlineStr"/>
      <c r="AI490" t="inlineStr"/>
      <c r="AJ490" t="inlineStr"/>
      <c r="AK490" t="inlineStr"/>
      <c r="AL490" t="inlineStr"/>
      <c r="AM490" t="inlineStr"/>
      <c r="AN490" t="inlineStr"/>
      <c r="AO490" t="inlineStr"/>
      <c r="AP490" t="inlineStr">
        <is>
          <t>Crohn Disease; Inflammatory Bowel Diseases; melanoma; Liver carcinoma; Tumor Cell Invasion; Neoplasms</t>
        </is>
      </c>
      <c r="AQ490" t="inlineStr"/>
      <c r="AR490" t="inlineStr">
        <is>
          <t>Inflammatory Bowel Disease; Crohn Disease</t>
        </is>
      </c>
      <c r="AS490" t="inlineStr">
        <is>
          <t>8</t>
        </is>
      </c>
      <c r="AT490" t="inlineStr">
        <is>
          <t>104</t>
        </is>
      </c>
      <c r="AU490" t="inlineStr">
        <is>
          <t>[{"UniProt":"O14828","EnsemblGene":["ENSG00000116521","ENSG00000263290"],"EnsemblTrans":[["ENST00000302631","ENSP00000307275","principal1"],["ENST00000355379","ENSP00000347540",""],["ENST00000570831","ENSP00000461521",""],["ENST00000573013","ENSP00000458542",""]],"RefSeq":[["NM_005698","NP_005689","REVIEWED"],["NM_052837","NP_443069","REVIEWED"]],"UCSC":["uc001fjs"],"SwissProt":["SCAM3_HUMAN"]}]</t>
        </is>
      </c>
      <c r="AV490" t="inlineStr"/>
      <c r="AW490" t="inlineStr">
        <is>
          <t>Distribution: Detected in many; Specificity: Low tissue specificity</t>
        </is>
      </c>
      <c r="AX490" t="inlineStr"/>
      <c r="AY490" t="inlineStr"/>
      <c r="AZ490" t="inlineStr"/>
      <c r="BA490" t="inlineStr"/>
      <c r="BB490" t="inlineStr">
        <is>
          <t>(M5910)HALLMARK PROTEIN SECRETION</t>
        </is>
      </c>
      <c r="BC490" t="inlineStr"/>
      <c r="BD490" t="inlineStr">
        <is>
          <t>0</t>
        </is>
      </c>
      <c r="BE490" t="inlineStr">
        <is>
          <t>0</t>
        </is>
      </c>
      <c r="BF490" t="inlineStr">
        <is>
          <t>0</t>
        </is>
      </c>
      <c r="BG490" t="inlineStr">
        <is>
          <t>0</t>
        </is>
      </c>
      <c r="BH490" t="inlineStr">
        <is>
          <t>0</t>
        </is>
      </c>
      <c r="BI490" t="inlineStr">
        <is>
          <t>0</t>
        </is>
      </c>
      <c r="BJ490" t="inlineStr">
        <is>
          <t>0</t>
        </is>
      </c>
      <c r="BK490" t="inlineStr">
        <is>
          <t>0</t>
        </is>
      </c>
      <c r="BL490" t="inlineStr">
        <is>
          <t>0</t>
        </is>
      </c>
      <c r="BM490" t="inlineStr">
        <is>
          <t>0</t>
        </is>
      </c>
      <c r="BN490" t="inlineStr">
        <is>
          <t>0</t>
        </is>
      </c>
      <c r="BO490" t="inlineStr">
        <is>
          <t>0</t>
        </is>
      </c>
      <c r="BP490" t="inlineStr">
        <is>
          <t>0</t>
        </is>
      </c>
      <c r="BQ490" t="inlineStr">
        <is>
          <t>0</t>
        </is>
      </c>
      <c r="BR490" t="inlineStr">
        <is>
          <t>0</t>
        </is>
      </c>
      <c r="BS490" t="inlineStr">
        <is>
          <t>0</t>
        </is>
      </c>
      <c r="BT490" t="inlineStr">
        <is>
          <t>0</t>
        </is>
      </c>
      <c r="BU490" t="inlineStr">
        <is>
          <t>0</t>
        </is>
      </c>
      <c r="BV490" t="inlineStr">
        <is>
          <t>0</t>
        </is>
      </c>
      <c r="BW490" t="inlineStr">
        <is>
          <t>0</t>
        </is>
      </c>
      <c r="BX490" s="2" t="n">
        <v>1</v>
      </c>
    </row>
    <row r="491">
      <c r="A491" t="inlineStr">
        <is>
          <t>81502</t>
        </is>
      </c>
      <c r="B491" t="inlineStr">
        <is>
          <t>HM13</t>
        </is>
      </c>
      <c r="C491" t="inlineStr">
        <is>
          <t>0</t>
        </is>
      </c>
      <c r="D491" t="inlineStr">
        <is>
          <t>0</t>
        </is>
      </c>
      <c r="E491" t="inlineStr">
        <is>
          <t>0</t>
        </is>
      </c>
      <c r="F491" t="inlineStr">
        <is>
          <t>0</t>
        </is>
      </c>
      <c r="G491" t="inlineStr">
        <is>
          <t>0</t>
        </is>
      </c>
      <c r="H491" t="inlineStr">
        <is>
          <t>0</t>
        </is>
      </c>
      <c r="I491" t="inlineStr">
        <is>
          <t>0</t>
        </is>
      </c>
      <c r="J491" t="inlineStr">
        <is>
          <t>1</t>
        </is>
      </c>
      <c r="K491" t="inlineStr">
        <is>
          <t>HM13</t>
        </is>
      </c>
      <c r="L491" t="inlineStr">
        <is>
          <t>H13|IMP1|IMPAS|IMPAS-1|MSTP086|PSENL3|PSL3|SPP|SPPL1</t>
        </is>
      </c>
      <c r="M491" t="inlineStr">
        <is>
          <t>protein-coding</t>
        </is>
      </c>
      <c r="N491" t="inlineStr">
        <is>
          <t>histocompatibility minor 13</t>
        </is>
      </c>
      <c r="O491" t="inlineStr">
        <is>
          <t>The protein encoded by this gene, which localizes to the endoplasmic reticulum, catalyzes intramembrane proteolysis of some signal peptides after they have been cleaved from a preprotein. This activity is required to generate signal sequence-derived human lymphocyte antigen-E epitopes that are recognized by the immune system, and to process hepatitis C virus core protein. The encoded protein is an integral membrane protein with sequence motifs characteristic of the presenilin-type aspartic proteases. Multiple transcript variants encoding several different isoforms have been found for this gene. [provided by RefSeq, Jul 2008]</t>
        </is>
      </c>
      <c r="P491" t="inlineStr">
        <is>
          <t>chr20:31514442-31569543</t>
        </is>
      </c>
      <c r="Q491" t="inlineStr">
        <is>
          <t>GO:1904211 membrane protein proteolysis involved in retrograde protein transport, ER to cytosol;GO:0006465 signal peptide processing;GO:0030970 retrograde protein transport, ER to cytosol</t>
        </is>
      </c>
      <c r="R491" t="inlineStr">
        <is>
          <t>[GO:0003824] catalytic activity; [GO:0016787] hydrolase activity; [GO:0140096] catalytic activity, acting on a protein; [GO:0043226] organelle; [GO:0005783] endoplasmic reticulum; [GO:0005886] plasma membrane; [GO:0051604] protein maturation; [GO:0030163] protein catabolic process; [GO:0006886] intracellular protein transport; [GO:0048856] anatomical structure development</t>
        </is>
      </c>
      <c r="S491" t="inlineStr">
        <is>
          <t>GO:0036513 Derlin-1 retrotranslocation complex;GO:0098554 cytoplasmic side of endoplasmic reticulum membrane;GO:0098553 lumenal side of endoplasmic reticulum membrane</t>
        </is>
      </c>
      <c r="T491" t="inlineStr">
        <is>
          <t>GO:0042500 aspartic endopeptidase activity, intramembrane cleaving;GO:0004190 aspartic-type endopeptidase activity;GO:0070001 aspartic-type peptidase activity</t>
        </is>
      </c>
      <c r="U491" t="inlineStr"/>
      <c r="V491" t="inlineStr">
        <is>
          <t>Transporters:Transporter channels and pores; Peptidases:Aspartic-type peptidases; Enzymes</t>
        </is>
      </c>
      <c r="W491" t="inlineStr">
        <is>
          <t>[IPR006639] Presenilin/signal peptide peptidase; [IPR007369] Peptidase A22B, signal peptide peptidase</t>
        </is>
      </c>
      <c r="X491" t="inlineStr">
        <is>
          <t>Endoplasmic reticulum (Supported)</t>
        </is>
      </c>
      <c r="Y491" t="inlineStr"/>
      <c r="Z491" t="inlineStr"/>
      <c r="AA491" t="inlineStr">
        <is>
          <t>yes</t>
        </is>
      </c>
      <c r="AB491" t="inlineStr">
        <is>
          <t>yes</t>
        </is>
      </c>
      <c r="AC491" t="inlineStr">
        <is>
          <t>yes</t>
        </is>
      </c>
      <c r="AD491" t="inlineStr">
        <is>
          <t>yes</t>
        </is>
      </c>
      <c r="AE491" t="inlineStr">
        <is>
          <t>principal2</t>
        </is>
      </c>
      <c r="AF491" t="inlineStr">
        <is>
          <t>MP:0010771 integument phenotype</t>
        </is>
      </c>
      <c r="AG491" t="inlineStr"/>
      <c r="AH491" t="inlineStr"/>
      <c r="AI491" t="inlineStr"/>
      <c r="AJ491" t="inlineStr"/>
      <c r="AK491" t="inlineStr"/>
      <c r="AL491" t="inlineStr"/>
      <c r="AM491" t="inlineStr"/>
      <c r="AN491" t="inlineStr"/>
      <c r="AO491" t="inlineStr">
        <is>
          <t>Theophylline</t>
        </is>
      </c>
      <c r="AP491" t="inlineStr">
        <is>
          <t>Infection by Hepatozoon; Protozoan Infections; Monoclonal B-Cell Lymphocytosis; Bacterial Vaginosis; Conjunctivitis; Mycoses; Infective cystitis; Toxoplasmosis; Herpes NOS; Cystitis; DOSAGE-SENSITIVE SEX REVERSAL; Hemorrhagic Fever, Ebola; Dejerine-Sottas Disease (disorder); Mycoplasma Infections; Sezary Syndrome; Leishmaniasis; Urinary tract infection; Recurrent urinary tract infection; Mycosis Fungoides; Epithelioma; Lymphoma, T-Cell, Cutaneous; Disorder of eye; Hepatitis C, Chronic; Choriocarcinoma; Experimental Organism Basal Cell Carcinoma; Carcinoma, Basal Cell; Eosinophil count procedure; Herpes Simplex Infections; Malaria; Fatty Liver; Liver diseases; Steatohepatitis; Autoimmune Diseases; Hepatitis C; Secondary Neoplasm; Childhood Glioblastoma; Adult Glioblastoma; ovarian neoplasm; Malignant neoplasm of ovary; Mammary Neoplasms; Colon Carcinoma; Carcinoma, Ovarian Epithelial; Malignant tumor of colon; melanoma; Glioblastoma; Glioblastoma Multiforme; Malignant neoplasm of colon and/or rectum; Stomach Carcinoma; Malignant neoplasm of stomach; Tumor Progression; Primary malignant neoplasm of lung; Carcinoma of lung; Malignant neoplasm of lung; Colorectal Carcinoma; Carcinogenesis; Neoplasm Metastasis; Tumor Cell Invasion; Breast Carcinoma; Malignant neoplasm of breast; Primary malignant neoplasm; Malignant Neoplasms; Neoplasms</t>
        </is>
      </c>
      <c r="AQ491" t="inlineStr"/>
      <c r="AR491" t="inlineStr"/>
      <c r="AS491" t="inlineStr">
        <is>
          <t>17</t>
        </is>
      </c>
      <c r="AT491" t="inlineStr">
        <is>
          <t>104</t>
        </is>
      </c>
      <c r="AU491" t="inlineStr">
        <is>
          <t>[{"UniProt":"Q8TCT9","EnsemblGene":["ENSG00000101294"],"EnsemblTrans":[["ENST00000335574","ENSP00000335294"],["ENST00000340852","ENSP00000343032","principal2"],["ENST00000398174","ENSP00000381237","alternative1"],["ENST00000674240","ENSP00000501423",""]],"RefSeq":[["NM_030789","NP_110416","REVIEWED"],["NM_178580","NP_848695","REVIEWED"],["NM_178581","NP_848696","REVIEWED"],["NM_178582","NP_848697","REVIEWED"]],"UCSC":["uc002wwb"],"SwissProt":["HM13_HUMAN"]},{"UniProt":"A0A0C4DGU3","EnsemblGene":["ENSG00000101294"],"EnsemblTrans":[["ENST00000498035","ENSP00000479020",""],["ENST00000650367","ENSP00000497632",""]],"RefSeq":[["NM_178582","NP_848697","REVIEWED"]],"SwissProt":["A0A0C4DGU3_HUMAN"]},{"UniProt":"A0A0S2Z5V7","RefSeq":[["NM_030789","NP_110416","REVIEWED"]],"SwissProt":["A0A0S2Z5V7_HUMAN"]}]</t>
        </is>
      </c>
      <c r="AV491" t="inlineStr"/>
      <c r="AW491" t="inlineStr">
        <is>
          <t>Distribution: Detected in all; Specificity: Low tissue specificity</t>
        </is>
      </c>
      <c r="AX491" t="inlineStr">
        <is>
          <t>Cytoplasmic expression in several tissues.; antibody: Normal tissues showed weak to moderate cytoplasmic staining. Strong staining was observed in subsets of lymphoid cells, cell in stomach, exocrine pancreas, and uterine glands. Liver, duodenum, kidney, squamous epithelia, muscle and the CNS tissues except Purkinje cells were negative.</t>
        </is>
      </c>
      <c r="AY491" t="inlineStr">
        <is>
          <t>Antibody: Cancer cells showed weak to moderate cytoplasmic staining. Few cases of renal, colorectal and endometrial cancers displayed strong positivity. Several cases of malignant gliomas, lymphomas, skin and testis cancers were negative.</t>
        </is>
      </c>
      <c r="AZ491" t="inlineStr"/>
      <c r="BA491" t="inlineStr"/>
      <c r="BB491" t="inlineStr"/>
      <c r="BC491" t="inlineStr"/>
      <c r="BD491" t="inlineStr">
        <is>
          <t>1</t>
        </is>
      </c>
      <c r="BE491" t="inlineStr">
        <is>
          <t>0</t>
        </is>
      </c>
      <c r="BF491" t="inlineStr">
        <is>
          <t>0</t>
        </is>
      </c>
      <c r="BG491" t="inlineStr">
        <is>
          <t>0</t>
        </is>
      </c>
      <c r="BH491" t="inlineStr">
        <is>
          <t>0</t>
        </is>
      </c>
      <c r="BI491" t="inlineStr">
        <is>
          <t>0</t>
        </is>
      </c>
      <c r="BJ491" t="inlineStr">
        <is>
          <t>0</t>
        </is>
      </c>
      <c r="BK491" t="inlineStr">
        <is>
          <t>0</t>
        </is>
      </c>
      <c r="BL491" t="inlineStr">
        <is>
          <t>0</t>
        </is>
      </c>
      <c r="BM491" t="inlineStr">
        <is>
          <t>0</t>
        </is>
      </c>
      <c r="BN491" t="inlineStr">
        <is>
          <t>0</t>
        </is>
      </c>
      <c r="BO491" t="inlineStr">
        <is>
          <t>0</t>
        </is>
      </c>
      <c r="BP491" t="inlineStr">
        <is>
          <t>0</t>
        </is>
      </c>
      <c r="BQ491" t="inlineStr">
        <is>
          <t>0</t>
        </is>
      </c>
      <c r="BR491" t="inlineStr">
        <is>
          <t>0</t>
        </is>
      </c>
      <c r="BS491" t="inlineStr">
        <is>
          <t>0</t>
        </is>
      </c>
      <c r="BT491" t="inlineStr">
        <is>
          <t>0</t>
        </is>
      </c>
      <c r="BU491" t="inlineStr">
        <is>
          <t>0</t>
        </is>
      </c>
      <c r="BV491" t="inlineStr">
        <is>
          <t>0</t>
        </is>
      </c>
      <c r="BW491" t="inlineStr">
        <is>
          <t>0</t>
        </is>
      </c>
      <c r="BX491" s="2" t="n">
        <v>1</v>
      </c>
    </row>
    <row r="492">
      <c r="A492" t="inlineStr">
        <is>
          <t>3384</t>
        </is>
      </c>
      <c r="B492" t="inlineStr">
        <is>
          <t>ICAM2</t>
        </is>
      </c>
      <c r="C492" t="inlineStr">
        <is>
          <t>0</t>
        </is>
      </c>
      <c r="D492" t="inlineStr">
        <is>
          <t>0</t>
        </is>
      </c>
      <c r="E492" t="inlineStr">
        <is>
          <t>0</t>
        </is>
      </c>
      <c r="F492" t="inlineStr">
        <is>
          <t>0</t>
        </is>
      </c>
      <c r="G492" t="inlineStr">
        <is>
          <t>0</t>
        </is>
      </c>
      <c r="H492" t="inlineStr">
        <is>
          <t>1</t>
        </is>
      </c>
      <c r="I492" t="inlineStr">
        <is>
          <t>0</t>
        </is>
      </c>
      <c r="J492" t="inlineStr">
        <is>
          <t>0</t>
        </is>
      </c>
      <c r="K492" t="inlineStr">
        <is>
          <t>ICAM2</t>
        </is>
      </c>
      <c r="L492" t="inlineStr">
        <is>
          <t>CD102</t>
        </is>
      </c>
      <c r="M492" t="inlineStr">
        <is>
          <t>protein-coding</t>
        </is>
      </c>
      <c r="N492" t="inlineStr">
        <is>
          <t>intercellular adhesion molecule 2</t>
        </is>
      </c>
      <c r="O492" t="inlineStr">
        <is>
          <t>The protein encoded by this gene is a member of the intercellular adhesion molecule (ICAM) family. All ICAM proteins are type I transmembrane glycoproteins, contain 2-9 immunoglobulin-like C2-type domains, and bind to the leukocyte adhesion LFA-1 protein. This protein may play a role in lymphocyte recirculation by blocking LFA-1-dependent cell adhesion. It mediates adhesive interactions important for antigen-specific immune response, NK-cell mediated clearance, lymphocyte recirculation, and other cellular interactions important for immune response and surveillance. Several transcript variants encoding the same protein have been found for this gene. [provided by RefSeq, Jul 2008]</t>
        </is>
      </c>
      <c r="P492" t="inlineStr">
        <is>
          <t>chr17:64020633-64002595</t>
        </is>
      </c>
      <c r="Q492" t="inlineStr">
        <is>
          <t>GO:0098609 cell-cell adhesion;GO:0007155 cell adhesion;GO:0009987 cellular process</t>
        </is>
      </c>
      <c r="R492" t="inlineStr">
        <is>
          <t>[GO:0007155] cell adhesion; [GO:0005886] plasma membrane</t>
        </is>
      </c>
      <c r="S492" t="inlineStr">
        <is>
          <t>GO:0001931 uropod;GO:0031254 cell trailing edge;GO:0032154 cleavage furrow</t>
        </is>
      </c>
      <c r="T492" t="inlineStr">
        <is>
          <t>GO:0005178 integrin binding;GO:0050839 cell adhesion molecule binding;GO:0005102 signaling receptor binding</t>
        </is>
      </c>
      <c r="U492" t="inlineStr"/>
      <c r="V492" t="inlineStr">
        <is>
          <t>CD markers; Predicted intracellular proteins</t>
        </is>
      </c>
      <c r="W492" t="inlineStr">
        <is>
          <t>[IPR003987] Intercellular adhesion molecule/vascular cell adhesion molecule, N-terminal; [IPR003988] Intercellular adhesion molecule; [IPR013783] Immunoglobulin-like fold; [IPR036179] Immunoglobulin-like domain superfamily; [IPR047012] Intercellular adhesion molecule/vascular cell adhesion molecule; [IPR013768] Intercellular adhesion molecule, N-terminal</t>
        </is>
      </c>
      <c r="X492" t="inlineStr">
        <is>
          <t>Plasma membrane (Approved); Additional: Cytosol</t>
        </is>
      </c>
      <c r="Y492" t="inlineStr"/>
      <c r="Z492" t="inlineStr"/>
      <c r="AA492" t="inlineStr">
        <is>
          <t>yes</t>
        </is>
      </c>
      <c r="AB492" t="inlineStr">
        <is>
          <t>yes</t>
        </is>
      </c>
      <c r="AC492" t="inlineStr">
        <is>
          <t>yes</t>
        </is>
      </c>
      <c r="AD492" t="inlineStr">
        <is>
          <t>yes</t>
        </is>
      </c>
      <c r="AE492" t="inlineStr">
        <is>
          <t>principal1</t>
        </is>
      </c>
      <c r="AF492" t="inlineStr">
        <is>
          <t>MP:0005397 hematopoietic system phenotype</t>
        </is>
      </c>
      <c r="AG492" t="inlineStr"/>
      <c r="AH492" t="inlineStr"/>
      <c r="AI492" t="inlineStr"/>
      <c r="AJ492" t="inlineStr"/>
      <c r="AK492" t="inlineStr"/>
      <c r="AL492" t="inlineStr"/>
      <c r="AM492" t="inlineStr"/>
      <c r="AN492" t="inlineStr"/>
      <c r="AO492" t="inlineStr"/>
      <c r="AP492" t="inlineStr">
        <is>
          <t>Scirrhous gastric carcinoma; Deep endometriosis; Human herpesvirus 8 infection; Tuberculoid leprosy; Hemorrhagic Fever with Renal Syndrome; Leprosy, Lepromatous; Pterygium Of Conjunctiva And Cornea; Pterygium of eye; Peritoneal dissemination; Pterygium; Hereditary Diffuse Gastric Cancer; Lung Diseases, Interstitial; Malignant mesothelioma; Barrett Esophagus; Aortic Aneurysm, Abdominal; HIV Infections; Stomach Neoplasms; Liver Cirrhosis, Experimental; Systemic Scleroderma; Human immunodeficiency virus (HIV) II infection category B1; Fever; Solid Neoplasm; Esophageal Neoplasms; Malignant neoplasm of esophagus; Esophageal carcinoma; Ulcerative Colitis; Central neuroblastoma; Childhood Neuroblastoma; Neuroblastoma; Malignant neoplasm of pancreas; Pancreatic carcinoma; Stomach Carcinoma; Malignant neoplasm of stomach; Primary malignant neoplasm of lung; Carcinoma of lung; Malignant neoplasm of lung; Neoplasm Metastasis; Tumor Cell Invasion; Primary malignant neoplasm; Malignant Neoplasms; Neoplasms</t>
        </is>
      </c>
      <c r="AQ492" t="inlineStr"/>
      <c r="AR492" t="inlineStr">
        <is>
          <t>Malignant Mesothelioma; Stomach Neoplasms; Gastric Cancer</t>
        </is>
      </c>
      <c r="AS492" t="inlineStr">
        <is>
          <t>32</t>
        </is>
      </c>
      <c r="AT492" t="inlineStr">
        <is>
          <t>78</t>
        </is>
      </c>
      <c r="AU492" t="inlineStr">
        <is>
          <t>[{"UniProt":"P13598","EnsemblGene":["ENSG00000108622"],"EnsemblTrans":[["ENST00000412356","ENSP00000415283","principal1"],["ENST00000418105","ENSP00000388666","principal1"],["ENST00000449662","ENSP00000392634","principal1"],["ENST00000579687","ENSP00000462579","principal1"],["ENST00000579788","ENSP00000464665","principal1"]],"RefSeq":[["NM_000873","NP_000864","REVIEWED"],["NM_001099786","NP_001093256","REVIEWED"],["NM_001099787","NP_001093257","REVIEWED"],["NM_001099788","NP_001093258","REVIEWED"],["NM_001099789","NP_001093259","REVIEWED"]],"SwissProt":["ICAM2_HUMAN"]},{"UniProt":"Q6FHE2","RefSeq":[["NM_000873","NP_000864","REVIEWED"],["NM_001099786","NP_001093256","REVIEWED"],["NM_001099787","NP_001093257","REVIEWED"],["NM_001099788","NP_001093258","REVIEWED"],["NM_001099789","NP_001093259","REVIEWED"]],"UCSC":["uc002jdu"],"SwissProt":["Q6FHE2_HUMAN"]}]</t>
        </is>
      </c>
      <c r="AV492" t="inlineStr"/>
      <c r="AW492" t="inlineStr">
        <is>
          <t>Distribution: Detected in all; Specificity: Tissue enhanced</t>
        </is>
      </c>
      <c r="AX492" t="inlineStr"/>
      <c r="AY492" t="inlineStr"/>
      <c r="AZ492" t="inlineStr">
        <is>
          <t>(M169)PID INTEGRIN2 PATHWAY</t>
        </is>
      </c>
      <c r="BA492" t="inlineStr">
        <is>
          <t>(hsa04650)Natural killer cell mediated cytotoxicity; (hsa04514)Cell adhesion molecules</t>
        </is>
      </c>
      <c r="BB492" t="inlineStr">
        <is>
          <t>(M5915)HALLMARK APICAL JUNCTION</t>
        </is>
      </c>
      <c r="BC492" t="inlineStr">
        <is>
          <t>(M1469)BIOCARTA LYM PATHWAY; (M5467)BIOCARTA GRANULOCYTES PATHWAY</t>
        </is>
      </c>
      <c r="BD492" t="inlineStr">
        <is>
          <t>1</t>
        </is>
      </c>
      <c r="BE492" t="inlineStr">
        <is>
          <t>0</t>
        </is>
      </c>
      <c r="BF492" t="inlineStr">
        <is>
          <t>0</t>
        </is>
      </c>
      <c r="BG492" t="inlineStr">
        <is>
          <t>0</t>
        </is>
      </c>
      <c r="BH492" t="inlineStr">
        <is>
          <t>0</t>
        </is>
      </c>
      <c r="BI492" t="inlineStr">
        <is>
          <t>0</t>
        </is>
      </c>
      <c r="BJ492" t="inlineStr">
        <is>
          <t>0</t>
        </is>
      </c>
      <c r="BK492" t="inlineStr">
        <is>
          <t>0</t>
        </is>
      </c>
      <c r="BL492" t="inlineStr">
        <is>
          <t>0</t>
        </is>
      </c>
      <c r="BM492" t="inlineStr">
        <is>
          <t>0</t>
        </is>
      </c>
      <c r="BN492" t="inlineStr">
        <is>
          <t>0</t>
        </is>
      </c>
      <c r="BO492" t="inlineStr">
        <is>
          <t>0</t>
        </is>
      </c>
      <c r="BP492" t="inlineStr">
        <is>
          <t>0</t>
        </is>
      </c>
      <c r="BQ492" t="inlineStr">
        <is>
          <t>0</t>
        </is>
      </c>
      <c r="BR492" t="inlineStr">
        <is>
          <t>0</t>
        </is>
      </c>
      <c r="BS492" t="inlineStr">
        <is>
          <t>0</t>
        </is>
      </c>
      <c r="BT492" t="inlineStr">
        <is>
          <t>0</t>
        </is>
      </c>
      <c r="BU492" t="inlineStr">
        <is>
          <t>0</t>
        </is>
      </c>
      <c r="BV492" t="inlineStr">
        <is>
          <t>0</t>
        </is>
      </c>
      <c r="BW492" t="inlineStr">
        <is>
          <t>0</t>
        </is>
      </c>
      <c r="BX492" s="2" t="n">
        <v>1</v>
      </c>
    </row>
    <row r="493">
      <c r="A493" t="inlineStr">
        <is>
          <t>22809</t>
        </is>
      </c>
      <c r="B493" t="inlineStr">
        <is>
          <t>ATF5</t>
        </is>
      </c>
      <c r="C493" t="inlineStr">
        <is>
          <t>0</t>
        </is>
      </c>
      <c r="D493" t="inlineStr">
        <is>
          <t>0</t>
        </is>
      </c>
      <c r="E493" t="inlineStr">
        <is>
          <t>0</t>
        </is>
      </c>
      <c r="F493" t="inlineStr">
        <is>
          <t>0</t>
        </is>
      </c>
      <c r="G493" t="inlineStr">
        <is>
          <t>1</t>
        </is>
      </c>
      <c r="H493" t="inlineStr">
        <is>
          <t>0</t>
        </is>
      </c>
      <c r="I493" t="inlineStr">
        <is>
          <t>0</t>
        </is>
      </c>
      <c r="J493" t="inlineStr">
        <is>
          <t>0</t>
        </is>
      </c>
      <c r="K493" t="inlineStr">
        <is>
          <t>ATF5</t>
        </is>
      </c>
      <c r="L493" t="inlineStr">
        <is>
          <t>ATFX|HMFN0395</t>
        </is>
      </c>
      <c r="M493" t="inlineStr">
        <is>
          <t>protein-coding</t>
        </is>
      </c>
      <c r="N493" t="inlineStr">
        <is>
          <t>activating transcription factor 5</t>
        </is>
      </c>
      <c r="O493" t="inlineStr">
        <is>
          <t>Enables several functions, including DNA-binding transcription activator activity, RNA polymerase II-specific; RNA polymerase II transcription regulatory region sequence-specific DNA binding activity; and tubulin binding activity. Involved in several processes, including fat cell differentiation; regulation of cell cycle process; and regulation of transcription, DNA-templated. Located in centrosome; cytosol; and nucleoplasm. [provided by Alliance of Genome Resources, Apr 2022]</t>
        </is>
      </c>
      <c r="P493" t="inlineStr">
        <is>
          <t>chr19:49928906-49933935</t>
        </is>
      </c>
      <c r="Q493" t="inlineStr">
        <is>
          <t>GO:0021891 olfactory bulb interneuron development;GO:0021534 cell proliferation in hindbrain;GO:0021924 cell proliferation in external granule layer</t>
        </is>
      </c>
      <c r="R493" t="inlineStr">
        <is>
          <t>[GO:0006351] DNA-templated transcription; [GO:0006355] regulation of DNA-templated transcription; [GO:0140110] transcription regulator activity; [GO:0043226] organelle; [GO:0005634] nucleus; [GO:0012501] programmed cell death; [GO:0005654] nucleoplasm; [GO:0005829] cytosol; [GO:0003677] DNA binding; [GO:0005856] cytoskeleton; [GO:0005815] microtubule organizing center; [GO:0005694] chromosome; [GO:0030154] cell differentiation; [GO:0008092] cytoskeletal protein binding; [GO:0007010] cytoskeleton organization; [GO:0048856] anatomical structure development</t>
        </is>
      </c>
      <c r="S493" t="inlineStr">
        <is>
          <t>GO:0090575 RNA polymerase II transcription regulator complex;GO:0005667 transcription regulator complex;GO:0005813 centrosome</t>
        </is>
      </c>
      <c r="T493" t="inlineStr">
        <is>
          <t>GO:0015631 tubulin binding;GO:0001228 DNA-binding transcription activator activity, RNA polymerase II-specific;GO:0001216 DNA-binding transcription activator activity</t>
        </is>
      </c>
      <c r="U493" t="inlineStr"/>
      <c r="V493" t="inlineStr">
        <is>
          <t>Transcription factors:Basic domains; Predicted intracellular proteins</t>
        </is>
      </c>
      <c r="W493" t="inlineStr">
        <is>
          <t>[IPR004827] Basic-leucine zipper domain; [IPR046347] Basic-leucine zipper domain superfamily</t>
        </is>
      </c>
      <c r="X493" t="inlineStr">
        <is>
          <t>Nucleoplasm (Supported); Additional: Cytosol</t>
        </is>
      </c>
      <c r="Y493" t="inlineStr"/>
      <c r="Z493" t="inlineStr"/>
      <c r="AA493" t="inlineStr"/>
      <c r="AB493" t="inlineStr"/>
      <c r="AC493" t="inlineStr"/>
      <c r="AD493" t="inlineStr"/>
      <c r="AE493" t="inlineStr">
        <is>
          <t>principal1</t>
        </is>
      </c>
      <c r="AF493" t="inlineStr">
        <is>
          <t>MP:0010768 mortality/aging</t>
        </is>
      </c>
      <c r="AG493" t="inlineStr"/>
      <c r="AH493" t="inlineStr"/>
      <c r="AI493" t="inlineStr"/>
      <c r="AJ493" t="inlineStr">
        <is>
          <t>Monocytes</t>
        </is>
      </c>
      <c r="AK493" t="inlineStr"/>
      <c r="AL493" t="inlineStr"/>
      <c r="AM493" t="inlineStr"/>
      <c r="AN493" t="inlineStr"/>
      <c r="AO493" t="inlineStr"/>
      <c r="AP493" t="inlineStr">
        <is>
          <t>Hemophagocytic Syndrome; Astrocytoma, low grade; Trisomy 12; Hantavirus Infections; Lymphohistiocytosis, Hemophagocytic; Refractory cancer; Adult Classical Hodgkin Lymphoma; Leukemia, B-Cell; Hematological Disease; Classical Hodgkin's Lymphoma; Epstein-Barr Virus Infections; Immune System Diseases; Infection; Status Epilepticus; Childhood Astrocytoma; Malignant Glioma; Mental disorders; Medulloblastoma; Abnormal behavior; Huntington Disease; Astrocytoma; Childhood Acute Lymphoblastic Leukemia; Bipolar Disorder; Liver neoplasms; Chronic Lymphocytic Leukemia; Virus Diseases; Pain; Neuroblastoma; Childhood Glioblastoma; Adult Glioblastoma; Glioma; Leukemia, Myelocytic, Acute; Glioblastoma; Glioblastoma Multiforme; Malignant neoplasm of prostate; Liver carcinoma; Breast Carcinoma; Malignant neoplasm of breast; Primary malignant neoplasm; Malignant Neoplasms; Neoplasms</t>
        </is>
      </c>
      <c r="AQ493" t="inlineStr"/>
      <c r="AR493" t="inlineStr">
        <is>
          <t>Bipolar Disorder</t>
        </is>
      </c>
      <c r="AS493" t="inlineStr">
        <is>
          <t>47</t>
        </is>
      </c>
      <c r="AT493" t="inlineStr">
        <is>
          <t>78</t>
        </is>
      </c>
      <c r="AU493" t="inlineStr">
        <is>
          <t>[{"UniProt":"Q9Y2D1","EnsemblGene":["ENSG00000169136"],"EnsemblTrans":[["ENST00000423777","ENSP00000396954","principal1"],["ENST00000595125","ENSP00000470633","principal1"]],"RefSeq":[["NM_001193646","NP_001180575","REVIEWED"],["NM_001290746","NP_001277675","REVIEWED"],["NM_012068","NP_036200","REVIEWED"],["XM_011526629","XP_011524931","MODEL"]],"UCSC":["uc002prd"],"SwissProt":["ATF5_HUMAN"]}]</t>
        </is>
      </c>
      <c r="AV493" t="inlineStr"/>
      <c r="AW493" t="inlineStr">
        <is>
          <t>Distribution: Detected in all; Specificity: Tissue enriched</t>
        </is>
      </c>
      <c r="AX493" t="inlineStr">
        <is>
          <t>General nuclear expression.; antibody: Strong nuclear staining was observed in exocrine pancreas, adrenal cortex, thyroid, kidney, Purkinje cells and glandular cells of the female genital tract. Remaining normal cells showed weak to moderate positivity.</t>
        </is>
      </c>
      <c r="AY493" t="inlineStr">
        <is>
          <t>Antibody: Most cancer tissues displayed moderate to strong nuclear staining. A majority of gliomas were weakly stained or negative.</t>
        </is>
      </c>
      <c r="AZ493" t="inlineStr">
        <is>
          <t>(M11)PID PRL SIGNALING EVENTS PATHWAY</t>
        </is>
      </c>
      <c r="BA493" t="inlineStr"/>
      <c r="BB493" t="inlineStr">
        <is>
          <t>(M5892)HALLMARK CHOLESTEROL HOMEOSTASIS; (M5901)HALLMARK G2M CHECKPOINT</t>
        </is>
      </c>
      <c r="BC493" t="inlineStr"/>
      <c r="BD493" t="inlineStr">
        <is>
          <t>1</t>
        </is>
      </c>
      <c r="BE493" t="inlineStr">
        <is>
          <t>1</t>
        </is>
      </c>
      <c r="BF493" t="inlineStr">
        <is>
          <t>0</t>
        </is>
      </c>
      <c r="BG493" t="inlineStr">
        <is>
          <t>0</t>
        </is>
      </c>
      <c r="BH493" t="inlineStr">
        <is>
          <t>0</t>
        </is>
      </c>
      <c r="BI493" t="inlineStr">
        <is>
          <t>0</t>
        </is>
      </c>
      <c r="BJ493" t="inlineStr">
        <is>
          <t>0</t>
        </is>
      </c>
      <c r="BK493" t="inlineStr">
        <is>
          <t>0</t>
        </is>
      </c>
      <c r="BL493" t="inlineStr">
        <is>
          <t>0</t>
        </is>
      </c>
      <c r="BM493" t="inlineStr">
        <is>
          <t>0</t>
        </is>
      </c>
      <c r="BN493" t="inlineStr">
        <is>
          <t>0</t>
        </is>
      </c>
      <c r="BO493" t="inlineStr">
        <is>
          <t>0</t>
        </is>
      </c>
      <c r="BP493" t="inlineStr">
        <is>
          <t>0</t>
        </is>
      </c>
      <c r="BQ493" t="inlineStr">
        <is>
          <t>0</t>
        </is>
      </c>
      <c r="BR493" t="inlineStr">
        <is>
          <t>0</t>
        </is>
      </c>
      <c r="BS493" t="inlineStr">
        <is>
          <t>0</t>
        </is>
      </c>
      <c r="BT493" t="inlineStr">
        <is>
          <t>0</t>
        </is>
      </c>
      <c r="BU493" t="inlineStr">
        <is>
          <t>0</t>
        </is>
      </c>
      <c r="BV493" t="inlineStr">
        <is>
          <t>0</t>
        </is>
      </c>
      <c r="BW493" t="inlineStr">
        <is>
          <t>0</t>
        </is>
      </c>
      <c r="BX493" s="2" t="n">
        <v>1</v>
      </c>
    </row>
    <row r="494">
      <c r="A494" t="inlineStr">
        <is>
          <t>1889</t>
        </is>
      </c>
      <c r="B494" t="inlineStr">
        <is>
          <t>ECE1</t>
        </is>
      </c>
      <c r="C494" t="inlineStr">
        <is>
          <t>0</t>
        </is>
      </c>
      <c r="D494" t="inlineStr">
        <is>
          <t>0</t>
        </is>
      </c>
      <c r="E494" t="inlineStr">
        <is>
          <t>0</t>
        </is>
      </c>
      <c r="F494" t="inlineStr">
        <is>
          <t>0</t>
        </is>
      </c>
      <c r="G494" t="inlineStr">
        <is>
          <t>1</t>
        </is>
      </c>
      <c r="H494" t="inlineStr">
        <is>
          <t>0</t>
        </is>
      </c>
      <c r="I494" t="inlineStr">
        <is>
          <t>0</t>
        </is>
      </c>
      <c r="J494" t="inlineStr">
        <is>
          <t>0</t>
        </is>
      </c>
      <c r="K494" t="inlineStr">
        <is>
          <t>ECE1</t>
        </is>
      </c>
      <c r="L494" t="inlineStr">
        <is>
          <t>ECE</t>
        </is>
      </c>
      <c r="M494" t="inlineStr">
        <is>
          <t>protein-coding</t>
        </is>
      </c>
      <c r="N494" t="inlineStr">
        <is>
          <t>endothelin converting enzyme 1</t>
        </is>
      </c>
      <c r="O494" t="inlineStr">
        <is>
          <t>The protein encoded by this gene is involved in proteolytic processing of endothelin precursors to biologically active peptides. Mutations in this gene are associated with Hirschsprung disease, cardiac defects and autonomic dysfunction. Alternatively spliced transcript variants encoding different isoforms have been noted for this gene.[provided by RefSeq, Sep 2009]</t>
        </is>
      </c>
      <c r="P494" t="inlineStr">
        <is>
          <t>chr1:21345504-21217250</t>
        </is>
      </c>
      <c r="Q494" t="inlineStr">
        <is>
          <t>GO:0010816 calcitonin catabolic process;GO:0034959 endothelin maturation;GO:0010814 substance P catabolic process</t>
        </is>
      </c>
      <c r="R494" t="inlineStr">
        <is>
          <t>[GO:0003824] catalytic activity; [GO:0016787] hydrolase activity; [GO:0140096] catalytic activity, acting on a protein; [GO:0005886] plasma membrane; [GO:0043226] organelle; [GO:0005773] vacuole; [GO:0005764] lysosome; [GO:0005576] extracellular region; [GO:0005615] extracellular space; [GO:0048856] anatomical structure development; [GO:0023052] signaling; [GO:0051604] protein maturation; [GO:0003013] circulatory system process; [GO:0050886] endocrine process; [GO:0031410] cytoplasmic vesicle; [GO:0005768] endosome; [GO:0030154] cell differentiation</t>
        </is>
      </c>
      <c r="S494" t="inlineStr">
        <is>
          <t>GO:0033093 Weibel-Palade body;GO:0030136 clathrin-coated vesicle;GO:0030135 coated vesicle</t>
        </is>
      </c>
      <c r="T494" t="inlineStr">
        <is>
          <t>GO:0017046 peptide hormone binding;GO:0042562 hormone binding;GO:0004222 metalloendopeptidase activity</t>
        </is>
      </c>
      <c r="U494" t="inlineStr"/>
      <c r="V494" t="inlineStr">
        <is>
          <t>Enzymes; Disease related genes; Peptidases:Metallopeptidases; Potential drug targets; ENZYME proteins:Hydrolases; Predicted intracellular proteins; Human disease related genes:Congenital malformations:Congenital malformations of the digestive system</t>
        </is>
      </c>
      <c r="W494" t="inlineStr">
        <is>
          <t>[IPR000718] Peptidase M13; [IPR008753] Peptidase M13, N-terminal domain; [IPR018497] Peptidase M13, C-terminal domain; [IPR024079] Metallopeptidase, catalytic domain superfamily; [IPR042089] Peptidase M13, domain 2</t>
        </is>
      </c>
      <c r="X494" t="inlineStr"/>
      <c r="Y494" t="inlineStr"/>
      <c r="Z494" t="inlineStr"/>
      <c r="AA494" t="inlineStr">
        <is>
          <t>yes</t>
        </is>
      </c>
      <c r="AB494" t="inlineStr">
        <is>
          <t>yes</t>
        </is>
      </c>
      <c r="AC494" t="inlineStr">
        <is>
          <t>yes</t>
        </is>
      </c>
      <c r="AD494" t="inlineStr">
        <is>
          <t>yes</t>
        </is>
      </c>
      <c r="AE494" t="inlineStr">
        <is>
          <t>principal1</t>
        </is>
      </c>
      <c r="AF494" t="inlineStr">
        <is>
          <t>MP:0010771 integument phenotype</t>
        </is>
      </c>
      <c r="AG494" t="inlineStr">
        <is>
          <t>[ORPHA:388] Hirschsprung disease</t>
        </is>
      </c>
      <c r="AH494" t="inlineStr">
        <is>
          <t>OMIM ID:613870 Hirschsprung disease, cardiac defects, and autonomic dysfunction</t>
        </is>
      </c>
      <c r="AI494" t="inlineStr">
        <is>
          <t>Hirschsprung disease, cardiac defects, and autonomic dysfunction; Aganglionic megacolon</t>
        </is>
      </c>
      <c r="AJ494" t="inlineStr">
        <is>
          <t>Breast Neoplasms;Mental Competency;Sodium</t>
        </is>
      </c>
      <c r="AK494" t="inlineStr">
        <is>
          <t>Body Height;Sleep</t>
        </is>
      </c>
      <c r="AL494" t="inlineStr"/>
      <c r="AM494" t="inlineStr">
        <is>
          <t>Hirschsprung disease, cardiac defects, and autonomic dysfunction: pathogenic</t>
        </is>
      </c>
      <c r="AN494" t="inlineStr">
        <is>
          <t>HP:0009626:Interphalangeal thumb joint contracture; HP:0004972:Elevated mean arterial pressure; HP:0001795:Hyperconvex nail; HP:0005117:Elevated diastolic blood pressure; HP:0004421:Elevated systolic blood pressure; HP:0012719:Functional abnormality of the gastrointestinal tract; HP:0100031:Neoplasm of the thyroid gland; HP:0200008:Intestinal polyposis; HP:0001426:Non-Mendelian inheritance; HP:0005214:Intestinal obstruction; HP:0000378:Cupped ear; HP:0001649:Tachycardia; HP:0012332:Abnormal autonomic nervous system physiology; HP:0000713:Agitation; HP:0100806:Sepsis; HP:0001181:Adducted thumb; HP:0001531:Failure to thrive in infancy; HP:0001182:Tapered finger; HP:0002251:Aganglionic megacolon; HP:0002251:Aganglionic megacolon; HP:0002017:Nausea and vomiting; HP:0002133:Status epilepticus; HP:0000414:Bulbous nose; HP:0000426:Prominent nasal bridge; HP:0000358:Posteriorly rotated ears; HP:0002014:Diarrhea; HP:0001824:Weight loss; HP:0000054:Micropenis; HP:0002027:Abdominal pain; HP:0003196:Short nose; HP:0001643:Patent ductus arteriosus; HP:0001371:Flexion contracture; HP:0000822:Hypertension; HP:0002019:Constipation; HP:0001631:Atrial septal defect; HP:0001629:Ventricular septal defect; HP:0003577:Congenital onset; HP:0000407:Sensorineural hearing impairment; HP:0004322:Short stature; HP:0001249:Intellectual disability; HP:0000006:Autosomal dominant inheritance</t>
        </is>
      </c>
      <c r="AO494" t="inlineStr">
        <is>
          <t>5-(2-hydroxyethyl)nonane-1,9-diol</t>
        </is>
      </c>
      <c r="AP494" t="inlineStr">
        <is>
          <t>Contractures of the interphalangeal joint of the thumb; Hirschsprung Disease, Cardiac Defects, and Autonomic Dysfunction; Nervous System Diseases, Parasympathetic; Nervous System Diseases, Sympathetic; Peripheral Autonomic Nervous System Diseases; Segmental Autonomic Dysfunction; Stage II Esophageal Squamous Cell Carcinoma; Stage II Esophageal Squamous Cell Carcinoma AJCC v7; Cataract, Congenital, Cerulean Type, 2; Overcurvature of nail; Elevated mean arterial pressure; Elevated diastolic blood pressure; Elevated systolic blood pressure; Aganglionosis, Rectosigmoid Colon; Congenital Intestinal Aganglionosis; Acute Cholecystitis; Rickets, X-Linked Hypophosphatemic; Aganglionosis, Colonic; Neointima; Alkaline phosphatase measurement; Cupped ears (finding); Graft Rejection; Double Outlet Right Ventricle; Large-artery atherosclerosis (embolus/thrombosis); Intestinal Polyposis; ADENOMAS AND ADENOCARCINOMAS; Hyperphosphatemia (disorder); Autonomic nervous system disorders; Tachycardia; Adducted thumb; End stage cardiac failure; Agitation, CTCAE 3.0; Agitation, CTCAE 5.0; Intestinal Obstruction; Tapering fingers (finding); Failure to thrive in infancy; Agitation; Bulbous nose; Hepatitis, Alcoholic; Lean body mass; Dysautonomia; Gingivitis; Pulmonary Hypertension; Posteriorly rotated ear; Prominent nasal bridge; Acute kidney injury; Penis agenesis; Carotid Atherosclerosis; Myocardial Reperfusion Injury; Cerebrovascular Disorders; Aortic Valve Stenosis; Craniofacial Abnormalities; Congenital diaphragmatic hernia; Hyperhomocysteinemia; Lewy Body Disease; Nausea and vomiting; Giant Cell Arteritis; Short nose; Congenital heart disease; Serum LDL cholesterol measurement; Weight decreased; Polycystic Kidney, Autosomal Dominant; Abdominal Pain; Periodontal Diseases; Metastasis from malignant tumor of prostate; Metastatic Prostate Carcinoma; Atrial Septal Defects; Hirschsprung Disease; Nephrotic Syndrome; Alzheimer Disease, Late Onset; Left Ventricular Hypertrophy; Congenital Heart Defects; Constipation; Ventricular Septal Defects; Essential Hypertension; Low density lipoprotein cholesterol measurement; Patent ductus arteriosus; Diabetes Mellitus, Experimental; Status Epilepticus; Waist-Hip Ratio; Renal fibrosis; Diarrhea; Chronic kidney disease stage 5; Periodontitis; Amyloidosis; Pneumonitis; Presenile dementia; Malignant Head and Neck Neoplasm; Cardiomyopathy, Familial Idiopathic; Sensorineural Hearing Loss (disorder); Head and Neck Carcinoma; Idiopathic Pulmonary Fibrosis; Dementia; Tumor Angiogenesis; Kidney Failure, Acute; Kidney Failure, Chronic; mathematical ability; Liver Cirrhosis, Experimental; Pulmonary Fibrosis; Systemic Scleroderma; Short Stature, CTCAE; Body mass index; Pneumonia; Hyperglycemia; Short stature; Ischemic stroke; Thyroid Neoplasm; Dwarfism; Coronary Arteriosclerosis; Papillary thyroid carcinoma; Sepsis; Heart failure; Squamous cell carcinoma of the head and neck; Coronary heart disease; Cerebrovascular accident; Coronary Artery Disease; Cardiovascular Diseases; Congestive heart failure; Myocardial Infarction; Body Height; Arteriosclerosis; Atherosclerosis; Squamous cell carcinoma of esophagus; Renal Cell Carcinoma; Intellectual Disability; Hypertensive disease; Conventional (Clear Cell) Renal Cell Carcinoma; Diabetes; Central neuroblastoma; Childhood Neuroblastoma; Squamous cell carcinoma; Neuroblastoma; Childhood Glioblastoma; Adult Glioblastoma; Diabetes Mellitus; Secondary malignant neoplasm of lymph node; Diabetes Mellitus, Non-Insulin-Dependent;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Neoplasm Metastasis; Tumor Cell Invasion; Breast Carcinoma; Malignant neoplasm of breast; Primary malignant neoplasm; Malignant Neoplasms; Neoplasms</t>
        </is>
      </c>
      <c r="AQ494" t="inlineStr">
        <is>
          <t>DOID:10652 Alzheimer's disease;DOID:3393 coronary artery disease;DOID:10825 essential hypertension;DOID:10763 hypertension</t>
        </is>
      </c>
      <c r="AR494" t="inlineStr">
        <is>
          <t>Autonomic Central Nervous System Diseases; Hirschsprung Disease, Cardiac Defects, And Autonomic Dysfunction; Segmental Dysfunction; Colonic Aganglionosis; Congenital Intestinal Aganglionosis; Intestinal Polyposis; Intestinal Obstruction; Thyroid Neoplasm; Dysautonomia; Congenital heart defects; Hirschsprung Disease; Status Epilepticus; Posteriorly Rotated Ear; Penis Agenesis; Nervous System Diseases; Patent ductus arteriosus; Atrial Septal Defect; Ventricular septal defect; Hypertension; Hearing Loss; Dwarfism; Diabetes Mellitus; Mental retardation</t>
        </is>
      </c>
      <c r="AS494" t="inlineStr">
        <is>
          <t>92</t>
        </is>
      </c>
      <c r="AT494" t="inlineStr">
        <is>
          <t>156</t>
        </is>
      </c>
      <c r="AU494" t="inlineStr">
        <is>
          <t>[{"UniProt":"P42892","EnsemblGene":["ENSG00000117298"],"EnsemblTrans":[["ENST00000264205","ENSP00000264205",""],["ENST00000357071","ENSP00000349581",""],["ENST00000374893","ENSP00000364028",""],["ENST00000415912","ENSP00000405088","principal1"]],"RefSeq":[["NM_001113347","NP_001106818","REVIEWED"],["NM_001113348","NP_001106819","REVIEWED"],["NM_001113349","NP_001106820","REVIEWED"],["NM_001397","NP_001388","REVIEWED"],["XM_006710398","XP_006710461","MODEL"],["XM_011540873","XP_011539175","MODEL"],["XM_017000511","XP_016856000"]],"UCSC":["uc001bei"],"SwissProt":["ECE1_HUMAN"]}]</t>
        </is>
      </c>
      <c r="AV494" t="inlineStr"/>
      <c r="AW494" t="inlineStr">
        <is>
          <t>Distribution: Detected in all; Specificity: Low tissue specificity</t>
        </is>
      </c>
      <c r="AX494" t="inlineStr">
        <is>
          <t>Cytoplasmic expression in several cell types, mainly expressed in endothelial cells.; antibody: Most normal tissues were strongly stained. Endocrine glands were stronger stained than other epithelia.</t>
        </is>
      </c>
      <c r="AY494" t="inlineStr">
        <is>
          <t>Antibody: Most cancer tissues displayed moderate to strong cytoplasmic staining.</t>
        </is>
      </c>
      <c r="AZ494" t="inlineStr"/>
      <c r="BA494" t="inlineStr"/>
      <c r="BB494" t="inlineStr"/>
      <c r="BC494" t="inlineStr"/>
      <c r="BD494" t="inlineStr">
        <is>
          <t>1</t>
        </is>
      </c>
      <c r="BE494" t="inlineStr">
        <is>
          <t>0</t>
        </is>
      </c>
      <c r="BF494" t="inlineStr">
        <is>
          <t>0</t>
        </is>
      </c>
      <c r="BG494" t="inlineStr">
        <is>
          <t>0</t>
        </is>
      </c>
      <c r="BH494" t="inlineStr">
        <is>
          <t>0</t>
        </is>
      </c>
      <c r="BI494" t="inlineStr">
        <is>
          <t>0</t>
        </is>
      </c>
      <c r="BJ494" t="inlineStr">
        <is>
          <t>0</t>
        </is>
      </c>
      <c r="BK494" t="inlineStr">
        <is>
          <t>0</t>
        </is>
      </c>
      <c r="BL494" t="inlineStr">
        <is>
          <t>0</t>
        </is>
      </c>
      <c r="BM494" t="inlineStr">
        <is>
          <t>0</t>
        </is>
      </c>
      <c r="BN494" t="inlineStr">
        <is>
          <t>0</t>
        </is>
      </c>
      <c r="BO494" t="inlineStr">
        <is>
          <t>0</t>
        </is>
      </c>
      <c r="BP494" t="inlineStr">
        <is>
          <t>0</t>
        </is>
      </c>
      <c r="BQ494" t="inlineStr">
        <is>
          <t>1</t>
        </is>
      </c>
      <c r="BR494" t="inlineStr">
        <is>
          <t>0</t>
        </is>
      </c>
      <c r="BS494" t="inlineStr">
        <is>
          <t>0</t>
        </is>
      </c>
      <c r="BT494" t="inlineStr">
        <is>
          <t>0</t>
        </is>
      </c>
      <c r="BU494" t="inlineStr">
        <is>
          <t>0</t>
        </is>
      </c>
      <c r="BV494" t="inlineStr">
        <is>
          <t>0</t>
        </is>
      </c>
      <c r="BW494" t="inlineStr">
        <is>
          <t>0</t>
        </is>
      </c>
      <c r="BX494" s="2" t="n">
        <v>1</v>
      </c>
    </row>
    <row r="495">
      <c r="A495" t="inlineStr">
        <is>
          <t>7277</t>
        </is>
      </c>
      <c r="B495" t="inlineStr">
        <is>
          <t>TUBA4A</t>
        </is>
      </c>
      <c r="C495" t="inlineStr">
        <is>
          <t>0</t>
        </is>
      </c>
      <c r="D495" t="inlineStr">
        <is>
          <t>0</t>
        </is>
      </c>
      <c r="E495" t="inlineStr">
        <is>
          <t>0</t>
        </is>
      </c>
      <c r="F495" t="inlineStr">
        <is>
          <t>0</t>
        </is>
      </c>
      <c r="G495" t="inlineStr">
        <is>
          <t>0</t>
        </is>
      </c>
      <c r="H495" t="inlineStr">
        <is>
          <t>0</t>
        </is>
      </c>
      <c r="I495" t="inlineStr">
        <is>
          <t>1</t>
        </is>
      </c>
      <c r="J495" t="inlineStr">
        <is>
          <t>0</t>
        </is>
      </c>
      <c r="K495" t="inlineStr">
        <is>
          <t>TUBA4A</t>
        </is>
      </c>
      <c r="L495" t="inlineStr">
        <is>
          <t>ALS22|H2-ALPHA|TUBA1</t>
        </is>
      </c>
      <c r="M495" t="inlineStr">
        <is>
          <t>protein-coding</t>
        </is>
      </c>
      <c r="N495" t="inlineStr">
        <is>
          <t>tubulin alpha 4a</t>
        </is>
      </c>
      <c r="O495" t="inlineStr">
        <is>
          <t>Microtubules of the eukaryotic cytoskeleton perform essential and diverse functions and are composed of a heterodimer of alpha and beta tubulin. The genes encoding these microtubule constituents are part of the tubulin superfamily, which is composed of six distinct families. Genes from the alpha, beta and gamma tubulin families are found in all eukaryotes. The alpha and beta tubulins represent the major components of microtubules, while gamma tubulin plays a critical role in the nucleation of microtubule assembly. There are multiple alpha and beta tubulin genes and they are highly conserved among and between species. This gene encodes an alpha tubulin that is a highly conserved homolog of a rat testis-specific alpha tubulin. Alternatively spliced transcript variants encoding different isoforms have been found for this gene. [provided by RefSeq, Jun 2013]</t>
        </is>
      </c>
      <c r="P495" t="inlineStr">
        <is>
          <t>chr2:219254740-219249710</t>
        </is>
      </c>
      <c r="Q495" t="inlineStr">
        <is>
          <t>GO:0000226 microtubule cytoskeleton organization;GO:0000278 mitotic cell cycle;GO:0007017 microtubule-based process</t>
        </is>
      </c>
      <c r="R495" t="inlineStr">
        <is>
          <t>[GO:0043226] organelle; [GO:0005856] cytoskeleton; [GO:0007010] cytoskeleton organization; [GO:0005198] structural molecule activity; [GO:0003824] catalytic activity; [GO:0016787] hydrolase activity; [GO:0005576] extracellular region; [GO:0005829] cytosol; [GO:0005615] extracellular space; [GO:0000278] mitotic cell cycle</t>
        </is>
      </c>
      <c r="S495" t="inlineStr">
        <is>
          <t>GO:0005874 microtubule;GO:0099513 polymeric cytoskeletal fiber;GO:0099512 supramolecular fiber</t>
        </is>
      </c>
      <c r="T495" t="inlineStr">
        <is>
          <t>GO:0005200 structural constituent of cytoskeleton;GO:0005525 GTP binding;GO:0019001 guanyl nucleotide binding</t>
        </is>
      </c>
      <c r="U495" t="inlineStr"/>
      <c r="V495" t="inlineStr">
        <is>
          <t>Disease related genes; Human disease related genes:Nervous system diseases:Neurodegenerative diseases; FDA approved drug targets:Small molecule drugs; Predicted intracellular proteins</t>
        </is>
      </c>
      <c r="W495" t="inlineStr">
        <is>
          <t>[IPR000217] Tubulin; [IPR002452] Alpha tubulin; [IPR003008] Tubulin/FtsZ, GTPase domain; [IPR008280] Tubulin/FtsZ, C-terminal; [IPR017975] Tubulin, conserved site; [IPR018316] Tubulin/FtsZ, 2-layer sandwich domain; [IPR023123] Tubulin, C-terminal; [IPR036525] Tubulin/FtsZ, GTPase domain superfamily; [IPR037103] Tubulin/FtsZ-like, C-terminal domain</t>
        </is>
      </c>
      <c r="X495" t="inlineStr">
        <is>
          <t>Microtubules (Enhanced)</t>
        </is>
      </c>
      <c r="Y495" t="inlineStr"/>
      <c r="Z495" t="inlineStr"/>
      <c r="AA495" t="inlineStr"/>
      <c r="AB495" t="inlineStr"/>
      <c r="AC495" t="inlineStr"/>
      <c r="AD495" t="inlineStr">
        <is>
          <t>yes</t>
        </is>
      </c>
      <c r="AE495" t="inlineStr">
        <is>
          <t>principal1</t>
        </is>
      </c>
      <c r="AF495" t="inlineStr">
        <is>
          <t>MP:0005397 hematopoietic system phenotype</t>
        </is>
      </c>
      <c r="AG495" t="inlineStr"/>
      <c r="AH495" t="inlineStr">
        <is>
          <t>OMIM ID:616208 Amyotrophic lateral sclerosis 22 with or without frontotemporal dementia</t>
        </is>
      </c>
      <c r="AI495" t="inlineStr">
        <is>
          <t>Amyotrophic lateral sclerosis type 22; Amyotrophic lateral sclerosis 22 with frontotemporal dementia</t>
        </is>
      </c>
      <c r="AJ495" t="inlineStr"/>
      <c r="AK495" t="inlineStr"/>
      <c r="AL495" t="inlineStr"/>
      <c r="AM495" t="inlineStr">
        <is>
          <t>Amyotrophic lateral sclerosis 22 with frontotemporal dementia: pathogenic; Amyotrophic lateral sclerosis 22 with or without frontotemporal dementia: pathogenic</t>
        </is>
      </c>
      <c r="AN495" t="inlineStr">
        <is>
          <t>HP:0002145:Frontotemporal dementia; HP:0007354:Amyotrophic lateral sclerosis; HP:0003584:Late onset; HP:0003596:Middle age onset; HP:0000006:Autosomal dominant inheritance</t>
        </is>
      </c>
      <c r="AO495" t="inlineStr">
        <is>
          <t>Vincristine; Podofilox; Epothilone D; Patupilone; CYT997; Cabazitaxel; Phenethyl Isothiocyanate</t>
        </is>
      </c>
      <c r="AP495" t="inlineStr">
        <is>
          <t>AMYOTROPHIC LATERAL SCLEROSIS 22 WITH FRONTOTEMPORAL DEMENTIA; AMYOTROPHIC LATERAL SCLEROSIS 22 WITH OR WITHOUT FRONTOTEMPORAL DEMENTIA; Aneurysm, Ruptured; Amyotrophic Lateral Sclerosis, Familial; Platelet Component Distribution Width Measurement; Neural Tube Defects; Frontotemporal dementia; Forgetful; Memory impairment; Body mass index; Familial (FPAH); Amyotrophic Lateral Sclerosis; Neurodegenerative Disorders; Impaired cognition; Multiple Sclerosis; Parkinson Disease; Mammary Neoplasms; Alzheimer's Disease; Non-Small Cell Lung Carcinoma; Carcinogenesis</t>
        </is>
      </c>
      <c r="AQ495" t="inlineStr">
        <is>
          <t>DOID:0060355 amyotrophic lateral sclerosis type 22</t>
        </is>
      </c>
      <c r="AR495" t="inlineStr">
        <is>
          <t>Amyotrophic Lateral Sclerosis, With Or Without Frontotemporal Dementia; Amyotrophic Lateral Sclerosis</t>
        </is>
      </c>
      <c r="AS495" t="inlineStr">
        <is>
          <t>22</t>
        </is>
      </c>
      <c r="AT495" t="inlineStr">
        <is>
          <t>242</t>
        </is>
      </c>
      <c r="AU495" t="inlineStr">
        <is>
          <t>[{"UniProt":"P68366","EnsemblGene":["ENSG00000127824"],"EnsemblTrans":[["ENST00000248437","ENSP00000248437","principal1"],["ENST00000392088","ENSP00000375938",""]],"RefSeq":[["NM_001278552","NP_001265481","REVIEWED"],["NM_006000","NP_005991","REVIEWED"]],"UCSC":["uc002vkt"],"SwissProt":["TBA4A_HUMAN"]}]</t>
        </is>
      </c>
      <c r="AV495" t="inlineStr"/>
      <c r="AW495" t="inlineStr">
        <is>
          <t>Distribution: Detected in all; Specificity: Tissue enhanced</t>
        </is>
      </c>
      <c r="AX495" t="inlineStr">
        <is>
          <t>Ubiquitous cytoplasmic expression.; antibody: Most normal cells showed moderate to strong cytoplasmic positivity.</t>
        </is>
      </c>
      <c r="AY495" t="inlineStr">
        <is>
          <t>Antibody: Most cancer tissues showed moderate to strong cytoplasmic positivity.</t>
        </is>
      </c>
      <c r="AZ495" t="inlineStr"/>
      <c r="BA495" t="inlineStr">
        <is>
          <t>(hsa04540)Gap junction; (hsa04210)Apoptosis; (hsa04145)Phagosome</t>
        </is>
      </c>
      <c r="BB495" t="inlineStr">
        <is>
          <t>(M5941)HALLMARK UV RESPONSE UP; (M5893)HALLMARK MITOTIC SPINDLE; (M5924)HALLMARK MTORC1 SIGNALING</t>
        </is>
      </c>
      <c r="BC495" t="inlineStr">
        <is>
          <t>(M225)BIOCARTA MTA3 PATHWAY</t>
        </is>
      </c>
      <c r="BD495" t="inlineStr">
        <is>
          <t>1</t>
        </is>
      </c>
      <c r="BE495" t="inlineStr">
        <is>
          <t>0</t>
        </is>
      </c>
      <c r="BF495" t="inlineStr">
        <is>
          <t>0</t>
        </is>
      </c>
      <c r="BG495" t="inlineStr">
        <is>
          <t>0</t>
        </is>
      </c>
      <c r="BH495" t="inlineStr">
        <is>
          <t>0</t>
        </is>
      </c>
      <c r="BI495" t="inlineStr">
        <is>
          <t>1</t>
        </is>
      </c>
      <c r="BJ495" t="inlineStr">
        <is>
          <t>0</t>
        </is>
      </c>
      <c r="BK495" t="inlineStr">
        <is>
          <t>0</t>
        </is>
      </c>
      <c r="BL495" t="inlineStr">
        <is>
          <t>1</t>
        </is>
      </c>
      <c r="BM495" t="inlineStr">
        <is>
          <t>0</t>
        </is>
      </c>
      <c r="BN495" t="inlineStr">
        <is>
          <t>0</t>
        </is>
      </c>
      <c r="BO495" t="inlineStr">
        <is>
          <t>0</t>
        </is>
      </c>
      <c r="BP495" t="inlineStr">
        <is>
          <t>0</t>
        </is>
      </c>
      <c r="BQ495" t="inlineStr">
        <is>
          <t>0</t>
        </is>
      </c>
      <c r="BR495" t="inlineStr">
        <is>
          <t>0</t>
        </is>
      </c>
      <c r="BS495" t="inlineStr">
        <is>
          <t>1</t>
        </is>
      </c>
      <c r="BT495" t="inlineStr">
        <is>
          <t>0</t>
        </is>
      </c>
      <c r="BU495" t="inlineStr">
        <is>
          <t>0</t>
        </is>
      </c>
      <c r="BV495" t="inlineStr">
        <is>
          <t>0</t>
        </is>
      </c>
      <c r="BW495" t="inlineStr">
        <is>
          <t>0</t>
        </is>
      </c>
      <c r="BX495" s="2" t="n">
        <v>1</v>
      </c>
    </row>
    <row r="496">
      <c r="A496" t="inlineStr">
        <is>
          <t>5137</t>
        </is>
      </c>
      <c r="B496" t="inlineStr">
        <is>
          <t>PDE1C</t>
        </is>
      </c>
      <c r="C496" t="inlineStr">
        <is>
          <t>0</t>
        </is>
      </c>
      <c r="D496" t="inlineStr">
        <is>
          <t>0</t>
        </is>
      </c>
      <c r="E496" t="inlineStr">
        <is>
          <t>1</t>
        </is>
      </c>
      <c r="F496" t="inlineStr">
        <is>
          <t>0</t>
        </is>
      </c>
      <c r="G496" t="inlineStr">
        <is>
          <t>0</t>
        </is>
      </c>
      <c r="H496" t="inlineStr">
        <is>
          <t>0</t>
        </is>
      </c>
      <c r="I496" t="inlineStr">
        <is>
          <t>0</t>
        </is>
      </c>
      <c r="J496" t="inlineStr">
        <is>
          <t>0</t>
        </is>
      </c>
      <c r="K496" t="inlineStr">
        <is>
          <t>PDE1C</t>
        </is>
      </c>
      <c r="L496" t="inlineStr">
        <is>
          <t>DFNA74|Hcam3|hCam-3</t>
        </is>
      </c>
      <c r="M496" t="inlineStr">
        <is>
          <t>protein-coding</t>
        </is>
      </c>
      <c r="N496" t="inlineStr">
        <is>
          <t>phosphodiesterase 1C</t>
        </is>
      </c>
      <c r="O496" t="inlineStr">
        <is>
          <t>This gene encodes an enzyme that belongs to the 3'5'-cyclic nucleotide phosphodiesterase family. Members of this family catalyze hydrolysis of the cyclic nucleotides, cyclic adenosine monophosphate and cyclic guanosine monophosphate, to the corresponding nucleoside 5'-monophosphates. The enzyme encoded by this gene regulates proliferation and migration of vascular smooth muscle cells, and neointimal hyperplasia. This enzyme also plays a role in pathological vascular remodeling by regulating the stability of growth factor receptors, such as PDGF-receptor-beta. [provided by RefSeq, Jul 2016]</t>
        </is>
      </c>
      <c r="P496" t="inlineStr">
        <is>
          <t>chr7:32428224-31616777</t>
        </is>
      </c>
      <c r="Q496" t="inlineStr">
        <is>
          <t>GO:0019933 cAMP-mediated signaling;GO:0019935 cyclic-nucleotide-mediated signaling;GO:0019932 second-messenger-mediated signaling</t>
        </is>
      </c>
      <c r="R496" t="inlineStr">
        <is>
          <t>[GO:0023052] signaling; [GO:0003824] catalytic activity; [GO:0016787] hydrolase activity; [GO:0043226] organelle; [GO:0005773] vacuole; [GO:0005764] lysosome; [GO:0005829] cytosol</t>
        </is>
      </c>
      <c r="S496" t="inlineStr">
        <is>
          <t>GO:0043025 neuronal cell body;GO:0044297 cell body;GO:0000323 lytic vacuole</t>
        </is>
      </c>
      <c r="T496" t="inlineStr">
        <is>
          <t>GO:0004117 calmodulin-activated dual specificity 3',5'-cyclic-GMP, 3',5'-cyclic-AMP phosphodiesterase activity;GO:0048101 calmodulin-activated 3',5'-cyclic-GMP phosphodiesterase activity;GO:0004115 3',5'-cyclic-AMP phosphodiesterase activity</t>
        </is>
      </c>
      <c r="U496" t="inlineStr"/>
      <c r="V496" t="inlineStr">
        <is>
          <t>Enzymes; Disease related genes; Human disease related genes:Nervous system diseases:Ear disease; ENZYME proteins:Hydrolases; Predicted intracellular proteins</t>
        </is>
      </c>
      <c r="W496" t="inlineStr">
        <is>
          <t>[IPR002073] 3'5'-cyclic nucleotide phosphodiesterase, catalytic domain; [IPR003607] HD/PDEase domain; [IPR013706] 3'5'-cyclic nucleotide phosphodiesterase N-terminal; [IPR023088] 3'5'-cyclic nucleotide phosphodiesterase; [IPR023174] 3'5'-cyclic nucleotide phosphodiesterase, conserved site; [IPR036971] 3'5'-cyclic nucleotide phosphodiesterase, catalytic domain superfamily</t>
        </is>
      </c>
      <c r="X496" t="inlineStr">
        <is>
          <t>Cytosol;Mitochondria (Approved)</t>
        </is>
      </c>
      <c r="Y496" t="inlineStr"/>
      <c r="Z496" t="inlineStr"/>
      <c r="AA496" t="inlineStr"/>
      <c r="AB496" t="inlineStr"/>
      <c r="AC496" t="inlineStr"/>
      <c r="AD496" t="inlineStr"/>
      <c r="AE496" t="inlineStr">
        <is>
          <t>principal4</t>
        </is>
      </c>
      <c r="AF496" t="inlineStr">
        <is>
          <t>MP:0010768 mortality/aging</t>
        </is>
      </c>
      <c r="AG496" t="inlineStr">
        <is>
          <t>[ORPHA:90635] Autosomal dominant non-syndromic sensorineural deafness type DFNA</t>
        </is>
      </c>
      <c r="AH496" t="inlineStr">
        <is>
          <t>OMIM ID:618140 Deafness, autosomal dominant 74</t>
        </is>
      </c>
      <c r="AI496" t="inlineStr">
        <is>
          <t>Hearing loss, autosomal dominant 74; Autosomal dominant nonsyndromic hearing loss</t>
        </is>
      </c>
      <c r="AJ496" t="inlineStr">
        <is>
          <t>Apolipoproteins B;Blood Glucose;Blood Sedimentation;Lipoproteins, VLDL;Platelet Function Tests;Pulse Wave Analysis;Receptors, Interleukin-6;Sex Hormone-Binding Globulin;Triglycerides;Tunica Media</t>
        </is>
      </c>
      <c r="AK496" t="inlineStr">
        <is>
          <t>Antibodies, Antiphospholipid;Endometriosis;Gout;Logic;Neuroticism</t>
        </is>
      </c>
      <c r="AL496" t="inlineStr"/>
      <c r="AM496" t="inlineStr">
        <is>
          <t>Autosomal dominant non-syndromic sensorineural deafness type dfna: likely pathogenic,pathogenic; Deafness, autosomal dominant 74: likely pathogenic,pathogenic</t>
        </is>
      </c>
      <c r="AN496" t="inlineStr">
        <is>
          <t>HP:0001751:Abnormal vestibular function; HP:0003581:Adult onset; HP:0000407:Sensorineural hearing impairment; HP:0000006:Autosomal dominant inheritance</t>
        </is>
      </c>
      <c r="AO496" t="inlineStr"/>
      <c r="AP496" t="inlineStr">
        <is>
          <t>DEAFNESS, AUTOSOMAL DOMINANT 74; Homovanillic acid measurement; Reasoning; developmentally delayed; Fatty acid measurement; Phospholipid measurement; Organic Mental Disorders, Substance-Induced; Prescription Drug Abuse; Drug Use Disorders; Substance-Related Disorders; Substance Dependence; Nonsyndromic Deafness; Substance abuse problem; Drug habituation; Gout; Arthritis, Gouty; Substance Use Disorders; Drug Dependence; Smoking Behaviors; CNS disorder; Smoking; Drug abuse; SCOLIOSIS, ISOLATED, SUSCEPTIBILITY TO, 3; Developmental delay (disorder); Intelligence; Adolescent idiopathic scoliosis; hearing impairment; Cardiomyopathy, Familial Idiopathic; mathematical ability; Body mass index; Endometriosis; Heart failure; Congestive heart failure; Global developmental delay; Degenerative polyarthritis; Childhood Glioblastoma; Adult Glioblastoma; melanoma; Glioblastoma; Glioblastoma Multiforme; Tumor Cell Invasion</t>
        </is>
      </c>
      <c r="AQ496" t="inlineStr">
        <is>
          <t>DOID:0112165 autosomal dominant nonsyndromic deafness 74</t>
        </is>
      </c>
      <c r="AR496" t="inlineStr">
        <is>
          <t>Non-Syndromic Sensorineural Deafness; Deafness; Gouty arthritis; Gout; Endometriosis; Arthritis</t>
        </is>
      </c>
      <c r="AS496" t="inlineStr">
        <is>
          <t>10</t>
        </is>
      </c>
      <c r="AT496" t="inlineStr">
        <is>
          <t>33</t>
        </is>
      </c>
      <c r="AU496" t="inlineStr">
        <is>
          <t>[{"UniProt":"Q14123","EnsemblGene":["ENSG00000154678"],"EnsemblTrans":[["ENST00000321453","ENSP00000318105","alternative1"],["ENST00000396182","ENSP00000379485","principal4"],["ENST00000396184","ENSP00000379487","principal4"],["ENST00000396191","ENSP00000379494","alternative1"]],"RefSeq":[["NM_001191056","NP_001177985","REVIEWED"],["NM_001191057","NP_001177986","REVIEWED"],["NM_001191058","NP_001177987","REVIEWED"],["NM_001191059","NP_001177988","REVIEWED"],["NM_001322055","NP_001308984","REVIEWED"],["NM_001322056","NP_001308985","REVIEWED"],["NM_001322057","NP_001308986","REVIEWED"],["NM_001322058","NP_001308987","REVIEWED"],["NM_001322059","NP_001308988","REVIEWED"],["NM_005020","NP_005011","REVIEWED"],["XM_017012267","XP_016867756","MODEL"]],"UCSC":["uc003tcm"],"SwissProt":["PDE1C_HUMAN"]},{"UniProt":"A0A0A0MS69","EnsemblGene":["ENSG00000154678"],"EnsemblTrans":[["ENST00000396193","ENSP00000379496","alternative1"]],"RefSeq":[["NM_001191058","NP_001177987","REVIEWED"]],"UCSC":["uc003tco"],"SwissProt":["A0A0A0MS69_HUMAN"]}]</t>
        </is>
      </c>
      <c r="AV496" t="inlineStr"/>
      <c r="AW496" t="inlineStr">
        <is>
          <t>Distribution: Detected in many; Specificity: Tissue enhanced</t>
        </is>
      </c>
      <c r="AX496" t="inlineStr"/>
      <c r="AY496" t="inlineStr"/>
      <c r="AZ496" t="inlineStr"/>
      <c r="BA496" t="inlineStr">
        <is>
          <t>(hsa04924)Renin secretion; (hsa04742)Taste transduction; (hsa05032)Morphine addiction</t>
        </is>
      </c>
      <c r="BB496" t="inlineStr"/>
      <c r="BC496" t="inlineStr"/>
      <c r="BD496" t="inlineStr">
        <is>
          <t>1</t>
        </is>
      </c>
      <c r="BE496" t="inlineStr">
        <is>
          <t>0</t>
        </is>
      </c>
      <c r="BF496" t="inlineStr">
        <is>
          <t>0</t>
        </is>
      </c>
      <c r="BG496" t="inlineStr">
        <is>
          <t>0</t>
        </is>
      </c>
      <c r="BH496" t="inlineStr">
        <is>
          <t>0</t>
        </is>
      </c>
      <c r="BI496" t="inlineStr">
        <is>
          <t>0</t>
        </is>
      </c>
      <c r="BJ496" t="inlineStr">
        <is>
          <t>0</t>
        </is>
      </c>
      <c r="BK496" t="inlineStr">
        <is>
          <t>0</t>
        </is>
      </c>
      <c r="BL496" t="inlineStr">
        <is>
          <t>0</t>
        </is>
      </c>
      <c r="BM496" t="inlineStr">
        <is>
          <t>0</t>
        </is>
      </c>
      <c r="BN496" t="inlineStr">
        <is>
          <t>0</t>
        </is>
      </c>
      <c r="BO496" t="inlineStr">
        <is>
          <t>0</t>
        </is>
      </c>
      <c r="BP496" t="inlineStr">
        <is>
          <t>0</t>
        </is>
      </c>
      <c r="BQ496" t="inlineStr">
        <is>
          <t>0</t>
        </is>
      </c>
      <c r="BR496" t="inlineStr">
        <is>
          <t>0</t>
        </is>
      </c>
      <c r="BS496" t="inlineStr">
        <is>
          <t>0</t>
        </is>
      </c>
      <c r="BT496" t="inlineStr">
        <is>
          <t>0</t>
        </is>
      </c>
      <c r="BU496" t="inlineStr">
        <is>
          <t>0</t>
        </is>
      </c>
      <c r="BV496" t="inlineStr">
        <is>
          <t>0</t>
        </is>
      </c>
      <c r="BW496" t="inlineStr">
        <is>
          <t>0</t>
        </is>
      </c>
      <c r="BX496" s="2" t="n">
        <v>1</v>
      </c>
    </row>
    <row r="497">
      <c r="A497" t="inlineStr">
        <is>
          <t>51386</t>
        </is>
      </c>
      <c r="B497" t="inlineStr">
        <is>
          <t>EIF3L</t>
        </is>
      </c>
      <c r="C497" t="inlineStr">
        <is>
          <t>1</t>
        </is>
      </c>
      <c r="D497" t="inlineStr">
        <is>
          <t>0</t>
        </is>
      </c>
      <c r="E497" t="inlineStr">
        <is>
          <t>0</t>
        </is>
      </c>
      <c r="F497" t="inlineStr">
        <is>
          <t>0</t>
        </is>
      </c>
      <c r="G497" t="inlineStr">
        <is>
          <t>0</t>
        </is>
      </c>
      <c r="H497" t="inlineStr">
        <is>
          <t>0</t>
        </is>
      </c>
      <c r="I497" t="inlineStr">
        <is>
          <t>0</t>
        </is>
      </c>
      <c r="J497" t="inlineStr">
        <is>
          <t>0</t>
        </is>
      </c>
      <c r="K497" t="inlineStr">
        <is>
          <t>EIF3L</t>
        </is>
      </c>
      <c r="L497" t="inlineStr">
        <is>
          <t>EIF3EIP|EIF3S11|EIF3S6IP|HSPC021|HSPC025|MSTP005</t>
        </is>
      </c>
      <c r="M497" t="inlineStr">
        <is>
          <t>protein-coding</t>
        </is>
      </c>
      <c r="N497" t="inlineStr">
        <is>
          <t>eukaryotic translation initiation factor 3 subunit L</t>
        </is>
      </c>
      <c r="O497" t="inlineStr">
        <is>
          <t>Enables RNA binding activity. Contributes to translation initiation factor activity. Involved in translational initiation and viral translational termination-reinitiation. Located in membrane. Part of eukaryotic translation initiation factor 3 complex. [provided by Alliance of Genome Resources, Apr 2022]</t>
        </is>
      </c>
      <c r="P497" t="inlineStr">
        <is>
          <t>chr22:37849419-37889407</t>
        </is>
      </c>
      <c r="Q497" t="inlineStr">
        <is>
          <t>GO:0075525 viral translational termination-reinitiation;GO:0001732 formation of cytoplasmic translation initiation complex;GO:0019081 viral translation</t>
        </is>
      </c>
      <c r="R497" t="inlineStr">
        <is>
          <t>[GO:0045182] translation regulator activity; [GO:0065003] protein-containing complex assembly; [GO:0002181] cytoplasmic translation; [GO:0003723] RNA binding; [GO:0005829] cytosol; [GO:0043226] organelle; [GO:0005634] nucleus; [GO:0005730] nucleolus; [GO:0005654] nucleoplasm</t>
        </is>
      </c>
      <c r="S497" t="inlineStr">
        <is>
          <t>GO:0005852 eukaryotic translation initiation factor 3 complex;GO:0033290 eukaryotic 48S preinitiation complex;GO:0016282 eukaryotic 43S preinitiation complex</t>
        </is>
      </c>
      <c r="T497" t="inlineStr">
        <is>
          <t>GO:0003743 translation initiation factor activity;GO:0008135 translation factor activity, RNA binding;GO:0090079 translation regulator activity, nucleic acid binding</t>
        </is>
      </c>
      <c r="U497" t="inlineStr"/>
      <c r="V497" t="inlineStr">
        <is>
          <t>Predicted intracellular proteins</t>
        </is>
      </c>
      <c r="W497" t="inlineStr">
        <is>
          <t>[IPR000717] Proteasome component (PCI) domain; [IPR011990] Tetratricopeptide-like helical domain superfamily; [IPR019382] Translation initiation factor 3 complex subunit L</t>
        </is>
      </c>
      <c r="X497" t="inlineStr">
        <is>
          <t>Nucleoli (Approved); Additional: Nucleoplasm</t>
        </is>
      </c>
      <c r="Y497" t="inlineStr"/>
      <c r="Z497" t="inlineStr"/>
      <c r="AA497" t="inlineStr"/>
      <c r="AB497" t="inlineStr">
        <is>
          <t>yes</t>
        </is>
      </c>
      <c r="AC497" t="inlineStr"/>
      <c r="AD497" t="inlineStr"/>
      <c r="AE497" t="inlineStr">
        <is>
          <t>principal1</t>
        </is>
      </c>
      <c r="AF497" t="inlineStr"/>
      <c r="AG497" t="inlineStr"/>
      <c r="AH497" t="inlineStr"/>
      <c r="AI497" t="inlineStr"/>
      <c r="AJ497" t="inlineStr">
        <is>
          <t>Monocytes</t>
        </is>
      </c>
      <c r="AK497" t="inlineStr"/>
      <c r="AL497" t="inlineStr"/>
      <c r="AM497" t="inlineStr"/>
      <c r="AN497" t="inlineStr"/>
      <c r="AO497" t="inlineStr"/>
      <c r="AP497" t="inlineStr">
        <is>
          <t>stage, prostate cancer; Prostate carcinoma; Malignant neoplasm of prostate</t>
        </is>
      </c>
      <c r="AQ497" t="inlineStr"/>
      <c r="AR497" t="inlineStr"/>
      <c r="AS497" t="inlineStr">
        <is>
          <t>2</t>
        </is>
      </c>
      <c r="AT497" t="inlineStr">
        <is>
          <t>172</t>
        </is>
      </c>
      <c r="AU497" t="inlineStr">
        <is>
          <t>[{"UniProt":"Q9Y262","EnsemblGene":["ENSG00000100129"],"EnsemblTrans":[["ENST00000381683","ENSP00000371099",""],["ENST00000624234","ENSP00000485663","principal1"],["ENST00000652021","ENSP00000499067","principal1"]],"RefSeq":[["NM_001242923","NP_001229852","VALIDATED"],["NM_016091","NP_057175","VALIDATED"]],"UCSC":["uc003auf"],"SwissProt":["EIF3L_HUMAN"]}]</t>
        </is>
      </c>
      <c r="AV497" t="inlineStr">
        <is>
          <t>thymus</t>
        </is>
      </c>
      <c r="AW497" t="inlineStr">
        <is>
          <t>Distribution: Detected in all; Specificity: Low tissue specificity</t>
        </is>
      </c>
      <c r="AX497" t="inlineStr">
        <is>
          <t xml:space="preserve">Cytoplasmic expression in several tissues.; antibody: Cells in seminiferus ducts showed strong nuclear staining. Moderate to strong cytoplasmic positivity was observed in gastrointestinal tract, exocrine pancreas, salivary gland, trophoblastic cells and urothelium. Remaining normal tissues were weakly stained or negative. </t>
        </is>
      </c>
      <c r="AY497" t="inlineStr">
        <is>
          <t>Antibody: Malignant cells showed weakly cytoplasmic staining or were negative.</t>
        </is>
      </c>
      <c r="AZ497" t="inlineStr"/>
      <c r="BA497" t="inlineStr"/>
      <c r="BB497" t="inlineStr"/>
      <c r="BC497" t="inlineStr"/>
      <c r="BD497" t="inlineStr">
        <is>
          <t>0</t>
        </is>
      </c>
      <c r="BE497" t="inlineStr">
        <is>
          <t>0</t>
        </is>
      </c>
      <c r="BF497" t="inlineStr">
        <is>
          <t>0</t>
        </is>
      </c>
      <c r="BG497" t="inlineStr">
        <is>
          <t>0</t>
        </is>
      </c>
      <c r="BH497" t="inlineStr">
        <is>
          <t>0</t>
        </is>
      </c>
      <c r="BI497" t="inlineStr">
        <is>
          <t>0</t>
        </is>
      </c>
      <c r="BJ497" t="inlineStr">
        <is>
          <t>0</t>
        </is>
      </c>
      <c r="BK497" t="inlineStr">
        <is>
          <t>0</t>
        </is>
      </c>
      <c r="BL497" t="inlineStr">
        <is>
          <t>0</t>
        </is>
      </c>
      <c r="BM497" t="inlineStr">
        <is>
          <t>0</t>
        </is>
      </c>
      <c r="BN497" t="inlineStr">
        <is>
          <t>0</t>
        </is>
      </c>
      <c r="BO497" t="inlineStr">
        <is>
          <t>0</t>
        </is>
      </c>
      <c r="BP497" t="inlineStr">
        <is>
          <t>0</t>
        </is>
      </c>
      <c r="BQ497" t="inlineStr">
        <is>
          <t>0</t>
        </is>
      </c>
      <c r="BR497" t="inlineStr">
        <is>
          <t>0</t>
        </is>
      </c>
      <c r="BS497" t="inlineStr">
        <is>
          <t>0</t>
        </is>
      </c>
      <c r="BT497" t="inlineStr">
        <is>
          <t>0</t>
        </is>
      </c>
      <c r="BU497" t="inlineStr">
        <is>
          <t>0</t>
        </is>
      </c>
      <c r="BV497" t="inlineStr">
        <is>
          <t>0</t>
        </is>
      </c>
      <c r="BW497" t="inlineStr">
        <is>
          <t>0</t>
        </is>
      </c>
      <c r="BX497" s="2" t="n">
        <v>1</v>
      </c>
    </row>
    <row r="498">
      <c r="A498" t="inlineStr">
        <is>
          <t>55237</t>
        </is>
      </c>
      <c r="B498" t="inlineStr">
        <is>
          <t>VRTN</t>
        </is>
      </c>
      <c r="C498" t="inlineStr">
        <is>
          <t>0</t>
        </is>
      </c>
      <c r="D498" t="inlineStr">
        <is>
          <t>0</t>
        </is>
      </c>
      <c r="E498" t="inlineStr">
        <is>
          <t>0</t>
        </is>
      </c>
      <c r="F498" t="inlineStr">
        <is>
          <t>0</t>
        </is>
      </c>
      <c r="G498" t="inlineStr">
        <is>
          <t>0</t>
        </is>
      </c>
      <c r="H498" t="inlineStr">
        <is>
          <t>1</t>
        </is>
      </c>
      <c r="I498" t="inlineStr">
        <is>
          <t>0</t>
        </is>
      </c>
      <c r="J498" t="inlineStr">
        <is>
          <t>0</t>
        </is>
      </c>
      <c r="K498" t="inlineStr">
        <is>
          <t>VRTN</t>
        </is>
      </c>
      <c r="L498" t="inlineStr">
        <is>
          <t>C14orf115|vertnin</t>
        </is>
      </c>
      <c r="M498" t="inlineStr">
        <is>
          <t>protein-coding</t>
        </is>
      </c>
      <c r="N498" t="inlineStr">
        <is>
          <t>vertebrae development associated</t>
        </is>
      </c>
      <c r="O498" t="inlineStr">
        <is>
          <t>Predicted to enable sequence-specific DNA binding activity and transposase activity. Predicted to be involved in regulation of transcription by RNA polymerase II. Predicted to be active in chromatin. [provided by Alliance of Genome Resources, Apr 2022]</t>
        </is>
      </c>
      <c r="P498" t="inlineStr">
        <is>
          <t>chr14:74302993-74360008</t>
        </is>
      </c>
      <c r="Q498" t="inlineStr">
        <is>
          <t>GO:0006357 regulation of transcription by RNA polymerase II;GO:0006355 regulation of DNA-templated transcription;GO:2001141 regulation of RNA biosynthetic process</t>
        </is>
      </c>
      <c r="R498" t="inlineStr">
        <is>
          <t>[GO:0003677] DNA binding; [GO:0006351] DNA-templated transcription; [GO:0006355] regulation of DNA-templated transcription; [GO:0043226] organelle; [GO:0005694] chromosome</t>
        </is>
      </c>
      <c r="S498" t="inlineStr">
        <is>
          <t>GO:0000785 chromatin;GO:0032993 protein-DNA complex;GO:0005694 chromosome</t>
        </is>
      </c>
      <c r="T498" t="inlineStr">
        <is>
          <t>GO:0043565 sequence-specific DNA binding;GO:0003677 DNA binding;GO:0003676 nucleic acid binding</t>
        </is>
      </c>
      <c r="U498" t="inlineStr"/>
      <c r="V498" t="inlineStr">
        <is>
          <t>Predicted intracellular proteins</t>
        </is>
      </c>
      <c r="W498" t="inlineStr">
        <is>
          <t>[IPR038822] Vertnin-like; [IPR010921] Trp repressor/replication initiator; [IPR047273] Vertnin-like, ovarian tumor domain</t>
        </is>
      </c>
      <c r="X498" t="inlineStr">
        <is>
          <t>Nucleoplasm (Approved)</t>
        </is>
      </c>
      <c r="Y498" t="inlineStr"/>
      <c r="Z498" t="inlineStr"/>
      <c r="AA498" t="inlineStr"/>
      <c r="AB498" t="inlineStr"/>
      <c r="AC498" t="inlineStr"/>
      <c r="AD498" t="inlineStr"/>
      <c r="AE498" t="inlineStr">
        <is>
          <t>principal1</t>
        </is>
      </c>
      <c r="AF498" t="inlineStr">
        <is>
          <t>MP:0010768 mortality/aging</t>
        </is>
      </c>
      <c r="AG498" t="inlineStr"/>
      <c r="AH498" t="inlineStr"/>
      <c r="AI498" t="inlineStr"/>
      <c r="AJ498" t="inlineStr"/>
      <c r="AK498" t="inlineStr"/>
      <c r="AL498" t="inlineStr"/>
      <c r="AM498" t="inlineStr"/>
      <c r="AN498" t="inlineStr"/>
      <c r="AO498" t="inlineStr"/>
      <c r="AP498" t="inlineStr">
        <is>
          <t>Forced expiratory volume function; Vital capacity; Colorectal Carcinoma</t>
        </is>
      </c>
      <c r="AQ498" t="inlineStr"/>
      <c r="AR498" t="inlineStr">
        <is>
          <t>Colorectal Cancer</t>
        </is>
      </c>
      <c r="AS498" t="inlineStr"/>
      <c r="AT498" t="inlineStr">
        <is>
          <t>11</t>
        </is>
      </c>
      <c r="AU498" t="inlineStr">
        <is>
          <t>[{"UniProt":"Q9H8Y1","EnsemblGene":["ENSG00000133980"],"EnsemblTrans":[["ENST00000256362","ENSP00000256362","principal1"]],"RefSeq":[["NM_018228","NP_060698","VALIDATED"],["XM_011536911","XP_011535213","MODEL"]],"UCSC":["uc001xpw"],"SwissProt":["VRTN_HUMAN"]}]</t>
        </is>
      </c>
      <c r="AV498" t="inlineStr"/>
      <c r="AW498" t="inlineStr">
        <is>
          <t>Distribution: Detected in some; Specificity: Tissue enhanced</t>
        </is>
      </c>
      <c r="AX498" t="inlineStr">
        <is>
          <t>antibody: Most normal cells showed moderate to strong nuclear and cytoplasmic positivity.; Estimation of protein expression could not be performed. View primary data.</t>
        </is>
      </c>
      <c r="AY498" t="inlineStr">
        <is>
          <t>Antibody: Most tumor cells showed moderate to strong nuclear and cytoplasmic positivity. Malignant lymphomas and lung cancers were weakly stained.</t>
        </is>
      </c>
      <c r="AZ498" t="inlineStr"/>
      <c r="BA498" t="inlineStr"/>
      <c r="BB498" t="inlineStr"/>
      <c r="BC498" t="inlineStr"/>
      <c r="BD498" t="inlineStr">
        <is>
          <t>0</t>
        </is>
      </c>
      <c r="BE498" t="inlineStr">
        <is>
          <t>0</t>
        </is>
      </c>
      <c r="BF498" t="inlineStr">
        <is>
          <t>0</t>
        </is>
      </c>
      <c r="BG498" t="inlineStr">
        <is>
          <t>0</t>
        </is>
      </c>
      <c r="BH498" t="inlineStr">
        <is>
          <t>0</t>
        </is>
      </c>
      <c r="BI498" t="inlineStr">
        <is>
          <t>0</t>
        </is>
      </c>
      <c r="BJ498" t="inlineStr">
        <is>
          <t>0</t>
        </is>
      </c>
      <c r="BK498" t="inlineStr">
        <is>
          <t>0</t>
        </is>
      </c>
      <c r="BL498" t="inlineStr">
        <is>
          <t>0</t>
        </is>
      </c>
      <c r="BM498" t="inlineStr">
        <is>
          <t>0</t>
        </is>
      </c>
      <c r="BN498" t="inlineStr">
        <is>
          <t>0</t>
        </is>
      </c>
      <c r="BO498" t="inlineStr">
        <is>
          <t>0</t>
        </is>
      </c>
      <c r="BP498" t="inlineStr">
        <is>
          <t>0</t>
        </is>
      </c>
      <c r="BQ498" t="inlineStr">
        <is>
          <t>0</t>
        </is>
      </c>
      <c r="BR498" t="inlineStr">
        <is>
          <t>0</t>
        </is>
      </c>
      <c r="BS498" t="inlineStr">
        <is>
          <t>0</t>
        </is>
      </c>
      <c r="BT498" t="inlineStr">
        <is>
          <t>0</t>
        </is>
      </c>
      <c r="BU498" t="inlineStr">
        <is>
          <t>0</t>
        </is>
      </c>
      <c r="BV498" t="inlineStr">
        <is>
          <t>0</t>
        </is>
      </c>
      <c r="BW498" t="inlineStr">
        <is>
          <t>0</t>
        </is>
      </c>
      <c r="BX498" s="2" t="n">
        <v>1</v>
      </c>
    </row>
    <row r="499">
      <c r="A499" t="inlineStr">
        <is>
          <t>26140</t>
        </is>
      </c>
      <c r="B499" t="inlineStr">
        <is>
          <t>TTLL3</t>
        </is>
      </c>
      <c r="C499" t="inlineStr">
        <is>
          <t>0</t>
        </is>
      </c>
      <c r="D499" t="inlineStr">
        <is>
          <t>0</t>
        </is>
      </c>
      <c r="E499" t="inlineStr">
        <is>
          <t>1</t>
        </is>
      </c>
      <c r="F499" t="inlineStr">
        <is>
          <t>0</t>
        </is>
      </c>
      <c r="G499" t="inlineStr">
        <is>
          <t>0</t>
        </is>
      </c>
      <c r="H499" t="inlineStr">
        <is>
          <t>0</t>
        </is>
      </c>
      <c r="I499" t="inlineStr">
        <is>
          <t>0</t>
        </is>
      </c>
      <c r="J499" t="inlineStr">
        <is>
          <t>0</t>
        </is>
      </c>
      <c r="K499" t="inlineStr">
        <is>
          <t>TTLL3</t>
        </is>
      </c>
      <c r="L499" t="inlineStr">
        <is>
          <t>HOTTL</t>
        </is>
      </c>
      <c r="M499" t="inlineStr">
        <is>
          <t>protein-coding</t>
        </is>
      </c>
      <c r="N499" t="inlineStr">
        <is>
          <t>tubulin tyrosine ligase like 3</t>
        </is>
      </c>
      <c r="O499" t="inlineStr">
        <is>
          <t>Enables protein-glycine ligase activity. Predicted to be involved in axoneme assembly and flagellated sperm motility. Predicted to be located in axoneme; microtubule cytoskeleton; and sperm flagellum. [provided by Alliance of Genome Resources, Apr 2022]</t>
        </is>
      </c>
      <c r="P499" t="inlineStr">
        <is>
          <t>chr3:9809727-9836365</t>
        </is>
      </c>
      <c r="Q499" t="inlineStr">
        <is>
          <t>GO:0035082 axoneme assembly;GO:0030317 flagellated sperm motility;GO:0097722 sperm motility</t>
        </is>
      </c>
      <c r="R499" t="inlineStr">
        <is>
          <t>[GO:0036211] protein modification process; [GO:0043226] organelle; [GO:0005929] cilium; [GO:0005856] cytoskeleton; [GO:0003824] catalytic activity; [GO:0016874] ligase activity; [GO:0044782] cilium organization; [GO:0022414] reproductive process; [GO:0007018] microtubule-based movement; [GO:0048870] cell motility; [GO:0007010] cytoskeleton organization; [GO:0005829] cytosol; [GO:0140096] catalytic activity, acting on a protein</t>
        </is>
      </c>
      <c r="S499" t="inlineStr">
        <is>
          <t>GO:0036126 sperm flagellum;GO:0005930 axoneme;GO:0097014 ciliary plasm</t>
        </is>
      </c>
      <c r="T499" t="inlineStr">
        <is>
          <t>GO:0070736 protein-glycine ligase activity, initiating;GO:0070735 protein-glycine ligase activity;GO:0016881 acid-amino acid ligase activity</t>
        </is>
      </c>
      <c r="U499" t="inlineStr"/>
      <c r="V499" t="inlineStr">
        <is>
          <t>Predicted intracellular proteins</t>
        </is>
      </c>
      <c r="W499" t="inlineStr">
        <is>
          <t>[IPR004344] Tubulin-tyrosine ligase/Tubulin polyglutamylase</t>
        </is>
      </c>
      <c r="X499" t="inlineStr"/>
      <c r="Y499" t="inlineStr"/>
      <c r="Z499" t="inlineStr"/>
      <c r="AA499" t="inlineStr"/>
      <c r="AB499" t="inlineStr"/>
      <c r="AC499" t="inlineStr"/>
      <c r="AD499" t="inlineStr"/>
      <c r="AE499" t="inlineStr"/>
      <c r="AF499" t="inlineStr">
        <is>
          <t>MP:0005391 vision/eye phenotype</t>
        </is>
      </c>
      <c r="AG499" t="inlineStr"/>
      <c r="AH499" t="inlineStr"/>
      <c r="AI499" t="inlineStr"/>
      <c r="AJ499" t="inlineStr"/>
      <c r="AK499" t="inlineStr"/>
      <c r="AL499" t="inlineStr"/>
      <c r="AM499" t="inlineStr">
        <is>
          <t>Inborn genetic diseases: likely pathogenic</t>
        </is>
      </c>
      <c r="AN499" t="inlineStr"/>
      <c r="AO499" t="inlineStr">
        <is>
          <t>Theophylline</t>
        </is>
      </c>
      <c r="AP499" t="inlineStr">
        <is>
          <t>Colorectal Carcinoma; Neoplasms</t>
        </is>
      </c>
      <c r="AQ499" t="inlineStr"/>
      <c r="AR499" t="inlineStr">
        <is>
          <t>Colorectal Cancer</t>
        </is>
      </c>
      <c r="AS499" t="inlineStr">
        <is>
          <t>1</t>
        </is>
      </c>
      <c r="AT499" t="inlineStr">
        <is>
          <t>14</t>
        </is>
      </c>
      <c r="AU499" t="inlineStr">
        <is>
          <t>[{"UniProt":"J3KQB2","EnsemblGene":["ENSG00000214021"],"EnsemblTrans":[["ENST00000426895","ENSP00000392549",""]],"RefSeq":[["NM_001025930","NP_001021100","VALIDATED"]],"UCSC":["uc003btg"],"SwissProt":["J3KQB2_HUMAN"]},{"UniProt":"Q9Y4R7","EnsemblGene":["ENSG00000214021"],"EnsemblTrans":[["ENST00000383827","ENSP00000373338",""],["ENST00000426895","ENSP00000392549",""],["ENST00000430793","ENSP00000403874",""],["ENST00000438141","ENSP00000409246",""]],"RefSeq":[["NM_001025930","NP_001021100","VALIDATED"]],"UCSC":["uc003bti"],"SwissProt":["TTLL3_HUMAN"]}]</t>
        </is>
      </c>
      <c r="AV499" t="inlineStr">
        <is>
          <t>prostate</t>
        </is>
      </c>
      <c r="AW499" t="inlineStr">
        <is>
          <t>Distribution: Detected in all; Specificity: Low tissue specificity</t>
        </is>
      </c>
      <c r="AX499" t="inlineStr">
        <is>
          <t>antibody: Normal tissues displayed moderate to strong cytoplasmic staining. Additional nuclear positivity was observed in adrenocortical cells, prostate and cells in seminiferus ducts. Spleen and most glial cells were negative.; Cytoplasmic expression in several tissues with variable levels.</t>
        </is>
      </c>
      <c r="AY499" t="inlineStr">
        <is>
          <t>Antibody: Cancer tissues showed moderate to strong cytoplasmic staining. Several cases of gliomas, lymphomas, skin and renal cancers were weakly stained or negative.</t>
        </is>
      </c>
      <c r="AZ499" t="inlineStr"/>
      <c r="BA499" t="inlineStr"/>
      <c r="BB499" t="inlineStr"/>
      <c r="BC499" t="inlineStr"/>
      <c r="BD499" t="inlineStr">
        <is>
          <t>0</t>
        </is>
      </c>
      <c r="BE499" t="inlineStr">
        <is>
          <t>0</t>
        </is>
      </c>
      <c r="BF499" t="inlineStr">
        <is>
          <t>0</t>
        </is>
      </c>
      <c r="BG499" t="inlineStr">
        <is>
          <t>0</t>
        </is>
      </c>
      <c r="BH499" t="inlineStr">
        <is>
          <t>0</t>
        </is>
      </c>
      <c r="BI499" t="inlineStr">
        <is>
          <t>0</t>
        </is>
      </c>
      <c r="BJ499" t="inlineStr">
        <is>
          <t>0</t>
        </is>
      </c>
      <c r="BK499" t="inlineStr">
        <is>
          <t>0</t>
        </is>
      </c>
      <c r="BL499" t="inlineStr">
        <is>
          <t>0</t>
        </is>
      </c>
      <c r="BM499" t="inlineStr">
        <is>
          <t>0</t>
        </is>
      </c>
      <c r="BN499" t="inlineStr">
        <is>
          <t>0</t>
        </is>
      </c>
      <c r="BO499" t="inlineStr">
        <is>
          <t>0</t>
        </is>
      </c>
      <c r="BP499" t="inlineStr">
        <is>
          <t>0</t>
        </is>
      </c>
      <c r="BQ499" t="inlineStr">
        <is>
          <t>0</t>
        </is>
      </c>
      <c r="BR499" t="inlineStr">
        <is>
          <t>0</t>
        </is>
      </c>
      <c r="BS499" t="inlineStr">
        <is>
          <t>0</t>
        </is>
      </c>
      <c r="BT499" t="inlineStr">
        <is>
          <t>0</t>
        </is>
      </c>
      <c r="BU499" t="inlineStr">
        <is>
          <t>0</t>
        </is>
      </c>
      <c r="BV499" t="inlineStr">
        <is>
          <t>0</t>
        </is>
      </c>
      <c r="BW499" t="inlineStr">
        <is>
          <t>0</t>
        </is>
      </c>
      <c r="BX499" s="2" t="n">
        <v>1</v>
      </c>
    </row>
    <row r="500">
      <c r="A500" t="inlineStr">
        <is>
          <t>192134</t>
        </is>
      </c>
      <c r="B500" t="inlineStr">
        <is>
          <t>B3GNT6</t>
        </is>
      </c>
      <c r="C500" t="inlineStr">
        <is>
          <t>0</t>
        </is>
      </c>
      <c r="D500" t="inlineStr">
        <is>
          <t>1</t>
        </is>
      </c>
      <c r="E500" t="inlineStr">
        <is>
          <t>0</t>
        </is>
      </c>
      <c r="F500" t="inlineStr">
        <is>
          <t>0</t>
        </is>
      </c>
      <c r="G500" t="inlineStr">
        <is>
          <t>0</t>
        </is>
      </c>
      <c r="H500" t="inlineStr">
        <is>
          <t>0</t>
        </is>
      </c>
      <c r="I500" t="inlineStr">
        <is>
          <t>0</t>
        </is>
      </c>
      <c r="J500" t="inlineStr">
        <is>
          <t>0</t>
        </is>
      </c>
      <c r="K500" t="inlineStr">
        <is>
          <t>B3GNT6</t>
        </is>
      </c>
      <c r="L500" t="inlineStr">
        <is>
          <t>B3Gn-T6|BGnT-6|beta-1,3-Gn-T6|beta3Gn-T6</t>
        </is>
      </c>
      <c r="M500" t="inlineStr">
        <is>
          <t>protein-coding</t>
        </is>
      </c>
      <c r="N500" t="inlineStr">
        <is>
          <t>UDP-GlcNAc:betaGal beta-1,3-N-acetylglucosaminyltransferase 6</t>
        </is>
      </c>
      <c r="O500" t="inlineStr">
        <is>
          <t>The protein encoded by this gene is a beta-1,3-N-acetylglucosaminyltransferase that adds an N-acetylglucosamine moiety to N-acetylgalactosamine-modified serine or threonine. The encoded enzyme is responsible for creating the core 3 structure of O-glycans, which are important components of mucin-type glycoproteins. [provided by RefSeq, Dec 2016]</t>
        </is>
      </c>
      <c r="P500" t="inlineStr">
        <is>
          <t>chr11:77034398-77041973</t>
        </is>
      </c>
      <c r="Q500" t="inlineStr">
        <is>
          <t>GO:0016269 O-glycan processing, core 3;GO:0030311 poly-N-acetyllactosamine biosynthetic process;GO:0030309 poly-N-acetyllactosamine metabolic process</t>
        </is>
      </c>
      <c r="R500" t="inlineStr">
        <is>
          <t>[GO:1901135] carbohydrate derivative metabolic process; [GO:0036211] protein modification process; [GO:0006486] protein glycosylation; [GO:0003824] catalytic activity; [GO:0016740] transferase activity; [GO:0043226] organelle; [GO:0005794] Golgi apparatus; [GO:0140096] catalytic activity, acting on a protein</t>
        </is>
      </c>
      <c r="S500" t="inlineStr">
        <is>
          <t>GO:0000139 Golgi membrane;GO:0005794 Golgi apparatus;GO:0098588 bounding membrane of organelle</t>
        </is>
      </c>
      <c r="T500" t="inlineStr">
        <is>
          <t>GO:0047224 acetylgalactosaminyl-O-glycosyl-glycoprotein beta-1,3-N-acetylglucosaminyltransferase activity;GO:0106327 acetylgalactosaminyl-O-glycosyl-threonyl-glycoprotein beta-1,3-N-acetylglucosaminyltransferase activity;GO:0106328 acetylgalactosaminyl-O-glycosyl-seryl-glycoprotein beta-1,3-N-acetylglucosaminyltransferase activity</t>
        </is>
      </c>
      <c r="U500" t="inlineStr"/>
      <c r="V500" t="inlineStr">
        <is>
          <t>ENZYME proteins:Transferases; Enzymes; Predicted intracellular proteins</t>
        </is>
      </c>
      <c r="W500" t="inlineStr">
        <is>
          <t>[IPR002659] Glycosyl transferase, family 31</t>
        </is>
      </c>
      <c r="X500" t="inlineStr"/>
      <c r="Y500" t="inlineStr"/>
      <c r="Z500" t="inlineStr"/>
      <c r="AA500" t="inlineStr">
        <is>
          <t>yes</t>
        </is>
      </c>
      <c r="AB500" t="inlineStr"/>
      <c r="AC500" t="inlineStr">
        <is>
          <t>yes</t>
        </is>
      </c>
      <c r="AD500" t="inlineStr"/>
      <c r="AE500" t="inlineStr">
        <is>
          <t>principal1</t>
        </is>
      </c>
      <c r="AF500" t="inlineStr">
        <is>
          <t>MP:0010768 mortality/aging</t>
        </is>
      </c>
      <c r="AG500" t="inlineStr"/>
      <c r="AH500" t="inlineStr"/>
      <c r="AI500" t="inlineStr">
        <is>
          <t>Childhood-onset schizophrenia</t>
        </is>
      </c>
      <c r="AJ500" t="inlineStr">
        <is>
          <t>Echocardiography;Urine</t>
        </is>
      </c>
      <c r="AK500" t="inlineStr"/>
      <c r="AL500" t="inlineStr"/>
      <c r="AM500" t="inlineStr"/>
      <c r="AN500" t="inlineStr"/>
      <c r="AO500" t="inlineStr"/>
      <c r="AP500" t="inlineStr">
        <is>
          <t>Schizophrenia, Childhood; Anaplasia; Adenomatous Polyposis Coli; Pancreatic Neoplasm; Colorectal Neoplasms; Malignant neoplasm of pancreas; Pancreatic carcinoma; Colon Carcinoma; Prostate carcinoma; Malignant neoplasm of prostate; Colorectal Carcinoma; Neoplasm Metastasis; Tumor Cell Invasion; Primary malignant neoplasm; Malignant Neoplasms; Neoplasms</t>
        </is>
      </c>
      <c r="AQ500" t="inlineStr"/>
      <c r="AR500" t="inlineStr">
        <is>
          <t>Schizophrenia</t>
        </is>
      </c>
      <c r="AS500" t="inlineStr">
        <is>
          <t>4</t>
        </is>
      </c>
      <c r="AT500" t="inlineStr">
        <is>
          <t>11</t>
        </is>
      </c>
      <c r="AU500" t="inlineStr">
        <is>
          <t>[{"UniProt":"Q6ZMB0","EnsemblGene":["ENSG00000198488"],"EnsemblTrans":[["ENST00000622824","ENSP00000484640","principal1"]],"RefSeq":[["NM_138706","NP_619651","REVIEWED"]],"UCSC":["uc031xwa"],"SwissProt":["B3GN6_HUMAN"]},{"UniProt":"A8K9Q8","RefSeq":[["NM_138706","NP_619651","REVIEWED"]],"SwissProt":["A8K9Q8_HUMAN"]}]</t>
        </is>
      </c>
      <c r="AV500" t="inlineStr"/>
      <c r="AW500" t="inlineStr">
        <is>
          <t>Distribution: Detected in some; Specificity: Group enriched</t>
        </is>
      </c>
      <c r="AX500" t="inlineStr">
        <is>
          <t>antibody: Weak to moderate cytoplasmic positivity was observed in a subsets of neuronal cells and cells in seminiferous ducts, in peripheral nerves and goblets cells in the gastrointestinal tract. Essentially all remaining normal tissues were negative.; Cytoplasmic expression in goblet cells in gastrointestinal mucosa.</t>
        </is>
      </c>
      <c r="AY500" t="inlineStr">
        <is>
          <t>Antibody: Few cases of several different cancers including colorectal and lung cancer displayed weak to moderate granular staining in tumor cells. Cancer tissues in general were weakly stained or negative.</t>
        </is>
      </c>
      <c r="AZ500" t="inlineStr"/>
      <c r="BA500" t="inlineStr">
        <is>
          <t>(hsa00512)Mucin type O-glycan biosynthesis; (hsa01100)Metabolic pathways</t>
        </is>
      </c>
      <c r="BB500" t="inlineStr"/>
      <c r="BC500" t="inlineStr"/>
      <c r="BD500" t="inlineStr">
        <is>
          <t>1</t>
        </is>
      </c>
      <c r="BE500" t="inlineStr">
        <is>
          <t>0</t>
        </is>
      </c>
      <c r="BF500" t="inlineStr">
        <is>
          <t>0</t>
        </is>
      </c>
      <c r="BG500" t="inlineStr">
        <is>
          <t>0</t>
        </is>
      </c>
      <c r="BH500" t="inlineStr">
        <is>
          <t>0</t>
        </is>
      </c>
      <c r="BI500" t="inlineStr">
        <is>
          <t>0</t>
        </is>
      </c>
      <c r="BJ500" t="inlineStr">
        <is>
          <t>0</t>
        </is>
      </c>
      <c r="BK500" t="inlineStr">
        <is>
          <t>0</t>
        </is>
      </c>
      <c r="BL500" t="inlineStr">
        <is>
          <t>0</t>
        </is>
      </c>
      <c r="BM500" t="inlineStr">
        <is>
          <t>0</t>
        </is>
      </c>
      <c r="BN500" t="inlineStr">
        <is>
          <t>0</t>
        </is>
      </c>
      <c r="BO500" t="inlineStr">
        <is>
          <t>0</t>
        </is>
      </c>
      <c r="BP500" t="inlineStr">
        <is>
          <t>0</t>
        </is>
      </c>
      <c r="BQ500" t="inlineStr">
        <is>
          <t>0</t>
        </is>
      </c>
      <c r="BR500" t="inlineStr">
        <is>
          <t>0</t>
        </is>
      </c>
      <c r="BS500" t="inlineStr">
        <is>
          <t>0</t>
        </is>
      </c>
      <c r="BT500" t="inlineStr">
        <is>
          <t>0</t>
        </is>
      </c>
      <c r="BU500" t="inlineStr">
        <is>
          <t>0</t>
        </is>
      </c>
      <c r="BV500" t="inlineStr">
        <is>
          <t>0</t>
        </is>
      </c>
      <c r="BW500" t="inlineStr">
        <is>
          <t>0</t>
        </is>
      </c>
      <c r="BX500" s="2" t="n">
        <v>1</v>
      </c>
    </row>
    <row r="501">
      <c r="A501" t="inlineStr">
        <is>
          <t>5345</t>
        </is>
      </c>
      <c r="B501" t="inlineStr">
        <is>
          <t>SERPINF2</t>
        </is>
      </c>
      <c r="C501" t="inlineStr">
        <is>
          <t>0</t>
        </is>
      </c>
      <c r="D501" t="inlineStr">
        <is>
          <t>1</t>
        </is>
      </c>
      <c r="E501" t="inlineStr">
        <is>
          <t>0</t>
        </is>
      </c>
      <c r="F501" t="inlineStr">
        <is>
          <t>0</t>
        </is>
      </c>
      <c r="G501" t="inlineStr">
        <is>
          <t>0</t>
        </is>
      </c>
      <c r="H501" t="inlineStr">
        <is>
          <t>0</t>
        </is>
      </c>
      <c r="I501" t="inlineStr">
        <is>
          <t>0</t>
        </is>
      </c>
      <c r="J501" t="inlineStr">
        <is>
          <t>0</t>
        </is>
      </c>
      <c r="K501" t="inlineStr">
        <is>
          <t>SERPINF2</t>
        </is>
      </c>
      <c r="L501" t="inlineStr">
        <is>
          <t>A2AP|AAP|ALPHA-2-PI|API|PLI|alpha2AP</t>
        </is>
      </c>
      <c r="M501" t="inlineStr">
        <is>
          <t>protein-coding</t>
        </is>
      </c>
      <c r="N501" t="inlineStr">
        <is>
          <t>serpin family F member 2</t>
        </is>
      </c>
      <c r="O501" t="inlineStr">
        <is>
          <t>This gene encodes a member of the serpin family of serine protease inhibitors. The protein is a major inhibitor of plasmin, which degrades fibrin and various other proteins. Consequently, the proper function of this gene has a major role in regulating the blood clotting pathway. Mutations in this gene result in alpha-2-plasmin inhibitor deficiency, which is characterized by severe hemorrhagic diathesis. Multiple transcript variants encoding different isoforms have been found for this gene. [provided by RefSeq, Sep 2009]</t>
        </is>
      </c>
      <c r="P501" t="inlineStr">
        <is>
          <t>chr17:1742871-1755265</t>
        </is>
      </c>
      <c r="Q501" t="inlineStr">
        <is>
          <t>GO:0002034 maintenance of blood vessel diameter homeostasis by renin-angiotensin;GO:0003072 renal control of peripheral vascular resistance involved in regulation of systemic arterial blood pressure;GO:0010757 negative regulation of plasminogen activation</t>
        </is>
      </c>
      <c r="R501" t="inlineStr">
        <is>
          <t>[GO:0005576] extracellular region; [GO:0005615] extracellular space; [GO:0098772] molecular function regulator activity; [GO:0042060] wound healing; [GO:0006954] inflammatory response; [GO:0043226] organelle; [GO:0031012] extracellular matrix; [GO:0030312] external encapsulating structure; [GO:0006351] DNA-templated transcription; [GO:0006355] regulation of DNA-templated transcription; [GO:0031410] cytoplasmic vesicle; [GO:0023052] signaling; [GO:0007010] cytoskeleton organization; [GO:0030198] extracellular matrix organization; [GO:0003014] renal system process; [GO:0003013] circulatory system process; [GO:0050886] endocrine process; [GO:0030154] cell differentiation; [GO:0048856] anatomical structure development; [GO:0051604] protein maturation; [GO:0007155] cell adhesion</t>
        </is>
      </c>
      <c r="S501" t="inlineStr">
        <is>
          <t>GO:0005577 fibrinogen complex;GO:0031093 platelet alpha granule lumen;GO:0031091 platelet alpha granule</t>
        </is>
      </c>
      <c r="T501" t="inlineStr">
        <is>
          <t>GO:0004867 serine-type endopeptidase inhibitor activity;GO:0002020 protease binding;GO:0004866 endopeptidase inhibitor activity</t>
        </is>
      </c>
      <c r="U501" t="inlineStr"/>
      <c r="V501" t="inlineStr">
        <is>
          <t>Human disease related genes:Cardiovascular diseases:Hematologic diseases; Disease related genes; Predicted secreted proteins; Candidate cardiovascular disease genes</t>
        </is>
      </c>
      <c r="W501" t="inlineStr">
        <is>
          <t>[IPR000215] Serpin family; [IPR023796] Serpin domain; [IPR036186] Serpin superfamily; [IPR042178] Serpin superfamily, domain 1; [IPR042185] Serpin superfamily, domain 2; [IPR023795] Serpin, conserved site; [IPR033833] Alpha2-antiplasmin, serpin domain</t>
        </is>
      </c>
      <c r="X501" t="inlineStr">
        <is>
          <t>Golgi apparatus (Approved)</t>
        </is>
      </c>
      <c r="Y501" t="inlineStr">
        <is>
          <t>yes</t>
        </is>
      </c>
      <c r="Z501" t="inlineStr">
        <is>
          <t>yes</t>
        </is>
      </c>
      <c r="AA501" t="inlineStr"/>
      <c r="AB501" t="inlineStr"/>
      <c r="AC501" t="inlineStr"/>
      <c r="AD501" t="inlineStr">
        <is>
          <t>yes</t>
        </is>
      </c>
      <c r="AE501" t="inlineStr">
        <is>
          <t>principal1</t>
        </is>
      </c>
      <c r="AF501" t="inlineStr">
        <is>
          <t>MP:0005376 homeostasis/metabolism phenotype</t>
        </is>
      </c>
      <c r="AG501" t="inlineStr">
        <is>
          <t>[ORPHA:79] Congenital alpha2 antiplasmin deficiency</t>
        </is>
      </c>
      <c r="AH501" t="inlineStr">
        <is>
          <t>OMIM ID:262850 Alpha-2-plasmin inhibitor deficiency</t>
        </is>
      </c>
      <c r="AI501" t="inlineStr">
        <is>
          <t>Abnormal bleeding; Alpha-2-plasmin inhibitor deficiency</t>
        </is>
      </c>
      <c r="AJ501" t="inlineStr">
        <is>
          <t>Aspartate Aminotransferases;Hemoglobin A, Glycosylated</t>
        </is>
      </c>
      <c r="AK501" t="inlineStr"/>
      <c r="AL501" t="inlineStr"/>
      <c r="AM501" t="inlineStr">
        <is>
          <t>Anti-plasmin deficiency, congenital: pathogenic</t>
        </is>
      </c>
      <c r="AN501" t="inlineStr">
        <is>
          <t>HP:0040247:Reduced euglobulin clot lysis time; HP:0012151:Hemothorax; HP:0012151:Hemothorax; HP:0012233:Intramuscular hematoma; HP:0011884:Abnormal umbilical stump bleeding; HP:0001934:Persistent bleeding after trauma; HP:0001934:Persistent bleeding after trauma; HP:0005261:Joint hemorrhage; HP:0005261:Joint hemorrhage; HP:0002170:Intracranial hemorrhage; HP:0000225:Gingival bleeding; HP:0002653:Bone pain; HP:0001892:Abnormal bleeding; HP:0000790:Hematuria; HP:0000978:Bruising susceptibility; HP:0000978:Bruising susceptibility; HP:0000007:Autosomal recessive inheritance</t>
        </is>
      </c>
      <c r="AO501" t="inlineStr">
        <is>
          <t>Ocriplasmin; Copper</t>
        </is>
      </c>
      <c r="AP501" t="inlineStr">
        <is>
          <t>ALPHA-2-PLASMIN INHIBITOR DEFICIENCY; Anti-plasmin deficiency, congenital; Falsification; Hemothorax; Other specified coagulation defects; Reduced euglobulin clot lysis time; Alpha-2-antiplasmin deficiency; Familial hemorrhagic diathesis; Purulent discharge; Fibrin thrombus; Abnormal umbilical stump bleeding; Muscle hematoma; Fungemia; Hypoplasminogenemia; Persistent bleeding after trauma; Crushing sensation; Hypertension in children; Hemarthrosis; Thromboembolic stroke; Waardenburg Syndrome Type 1; Cerebral hemorrhage with amyloidosis, hereditary, Dutch type; Hemorrhagic Disorders; Streptococcal Infections; Staphylococcal Infections; Intracranial Hemorrhage; Hyperlipoproteinemias; Tooth Loss; Gingival Hemorrhage; Angioedemas, Hereditary; Severe periodontitis; Pancreatitis, Acute Necrotizing; Sleep-Disordered Breathing; pricking of skin; Lupus anticoagulant disorder; Bone Pain, CTCAE 3.0; Bone Pain, CTCAE 5.0; Purpura, Thrombotic Thrombocytopenic; Atypical Teratoid Rhabdoid Tumor; Pulmonary Embolism; Decompression Sickness; Caries (morphologic abnormality); Alcohol or Other Drugs use; Bronchiolitis; Increased tendency to bruise; Neurofibromatoses; Creutzfeldt-Jakob disease; Bone pain; Thrombophilia; Rhinitis; Urinary tract infection; MRSA - Methicillin resistant Staphylococcus aureus infection; Deep Vein Thrombosis; Hematuria; Uric acid measurement (procedure); Blood Coagulation Disorders; Liver Failure, Acute; Chronic Periodontitis; Acute GVH disease; Neurofibromatosis 1; Lung Diseases, Interstitial; Dental caries; Addictive Behavior; Transient Ischemic Attack; Brain Ischemia; Drug abuse; Congenital Heart Defects; Mild cognitive disorder; Serum albumin measurement; Hyperlipidemia; SCOLIOSIS, ISOLATED, SUSCEPTIBILITY TO, 3; Aortic Aneurysm, Abdominal; Thrombocytopenia; Adolescent idiopathic scoliosis; Periodontitis; Cerebral Infarction; Attention deficit hyperactivity disorder; Cystic Fibrosis; Metabolic Diseases; Systemic Scleroderma; Metabolic Syndrome X; Ischemic stroke; Epithelial ovarian cancer; Major Depressive Disorder; Pain; Endometrial Carcinoma; Cerebrovascular accident; Myocardial Infarction; Degenerative polyarthritis; Arteriosclerosis; Atherosclerosis; Parkinson Disease; Asthma; Hypertensive disease; Squamous cell carcinoma; Rheumatoid Arthritis; Diabetes Mellitus; Carcinoma, Ovarian Epithelial; Schizophrenia; Diabetes Mellitus, Non-Insulin-Dependent; Alzheimer's Disease; Prostate carcinoma; Malignant neoplasm of prostate; Tumor Cell Invasion; Neoplasms</t>
        </is>
      </c>
      <c r="AQ501" t="inlineStr">
        <is>
          <t>DOID:0060601 alpha-2-plasmin inhibitor deficiency;DOID:0080600 COVID-19</t>
        </is>
      </c>
      <c r="AR501" t="inlineStr">
        <is>
          <t>Alpha-2-Plasmin Inhibitor Deficiency; Anti-Plasmin Deficiency, Congenital; Congenital alpha-2-antiplasmin deficiency</t>
        </is>
      </c>
      <c r="AS501" t="inlineStr">
        <is>
          <t>46</t>
        </is>
      </c>
      <c r="AT501" t="inlineStr">
        <is>
          <t>109</t>
        </is>
      </c>
      <c r="AU501" t="inlineStr">
        <is>
          <t>[{"UniProt":"P08697","EnsemblGene":["ENSG00000167711","ENSG00000276838"],"EnsemblTrans":[["ENST00000324015","ENSP00000321853","principal1"],["ENST00000382061","ENSP00000371493","principal1"],["ENST00000450523","ENSP00000403877",""],["ENST00000453066","ENSP00000402286","principal1"],["ENST00000618883","ENSP00000479005",""],["ENST00000622842","ENSP00000481874",""]],"RefSeq":[["NM_000934","NP_000925","REVIEWED"],["NM_001165920","NP_001159392","REVIEWED"],["NM_001165921","NP_001159393","REVIEWED"]],"UCSC":["uc002ftk"],"SwissProt":["A2AP_HUMAN"]}]</t>
        </is>
      </c>
      <c r="AV501" t="inlineStr">
        <is>
          <t>kidney;liver</t>
        </is>
      </c>
      <c r="AW501" t="inlineStr">
        <is>
          <t>Distribution: Detected in many; Specificity: Tissue enriched</t>
        </is>
      </c>
      <c r="AX501" t="inlineStr">
        <is>
          <t>Positivity in plasma in several tissues. Cytoplasmic and membranous expression in most cells.; antibody: Most normal cells showed weak to moderate cytoplasmic and nuclear positivity.</t>
        </is>
      </c>
      <c r="AY501" t="inlineStr">
        <is>
          <t>Antibody: Most malignancies showed weak to moderate cytoplasmic positivity.</t>
        </is>
      </c>
      <c r="AZ501" t="inlineStr">
        <is>
          <t>(M3468)NABA ECM REGULATORS; (M5885)NABA MATRISOME ASSOCIATED; (M5889)NABA MATRISOME</t>
        </is>
      </c>
      <c r="BA501" t="inlineStr">
        <is>
          <t>(hsa04610)Complement and coagulation cascades</t>
        </is>
      </c>
      <c r="BB501" t="inlineStr"/>
      <c r="BC501" t="inlineStr"/>
      <c r="BD501" t="inlineStr">
        <is>
          <t>1</t>
        </is>
      </c>
      <c r="BE501" t="inlineStr">
        <is>
          <t>0</t>
        </is>
      </c>
      <c r="BF501" t="inlineStr">
        <is>
          <t>0</t>
        </is>
      </c>
      <c r="BG501" t="inlineStr">
        <is>
          <t>0</t>
        </is>
      </c>
      <c r="BH501" t="inlineStr">
        <is>
          <t>0</t>
        </is>
      </c>
      <c r="BI501" t="inlineStr">
        <is>
          <t>0</t>
        </is>
      </c>
      <c r="BJ501" t="inlineStr">
        <is>
          <t>0</t>
        </is>
      </c>
      <c r="BK501" t="inlineStr">
        <is>
          <t>1</t>
        </is>
      </c>
      <c r="BL501" t="inlineStr">
        <is>
          <t>0</t>
        </is>
      </c>
      <c r="BM501" t="inlineStr">
        <is>
          <t>0</t>
        </is>
      </c>
      <c r="BN501" t="inlineStr">
        <is>
          <t>0</t>
        </is>
      </c>
      <c r="BO501" t="inlineStr">
        <is>
          <t>1</t>
        </is>
      </c>
      <c r="BP501" t="inlineStr">
        <is>
          <t>0</t>
        </is>
      </c>
      <c r="BQ501" t="inlineStr">
        <is>
          <t>0</t>
        </is>
      </c>
      <c r="BR501" t="inlineStr">
        <is>
          <t>0</t>
        </is>
      </c>
      <c r="BS501" t="inlineStr">
        <is>
          <t>0</t>
        </is>
      </c>
      <c r="BT501" t="inlineStr">
        <is>
          <t>1</t>
        </is>
      </c>
      <c r="BU501" t="inlineStr">
        <is>
          <t>0</t>
        </is>
      </c>
      <c r="BV501" t="inlineStr">
        <is>
          <t>0</t>
        </is>
      </c>
      <c r="BW501" t="inlineStr">
        <is>
          <t>0</t>
        </is>
      </c>
      <c r="BX501" s="2" t="n">
        <v>1</v>
      </c>
    </row>
    <row r="502">
      <c r="A502" t="inlineStr">
        <is>
          <t>79778</t>
        </is>
      </c>
      <c r="B502" t="inlineStr">
        <is>
          <t>MICALL2</t>
        </is>
      </c>
      <c r="C502" t="inlineStr">
        <is>
          <t>0</t>
        </is>
      </c>
      <c r="D502" t="inlineStr">
        <is>
          <t>0</t>
        </is>
      </c>
      <c r="E502" t="inlineStr">
        <is>
          <t>0</t>
        </is>
      </c>
      <c r="F502" t="inlineStr">
        <is>
          <t>0</t>
        </is>
      </c>
      <c r="G502" t="inlineStr">
        <is>
          <t>0</t>
        </is>
      </c>
      <c r="H502" t="inlineStr">
        <is>
          <t>0</t>
        </is>
      </c>
      <c r="I502" t="inlineStr">
        <is>
          <t>0</t>
        </is>
      </c>
      <c r="J502" t="inlineStr">
        <is>
          <t>1</t>
        </is>
      </c>
      <c r="K502" t="inlineStr">
        <is>
          <t>MICALL2</t>
        </is>
      </c>
      <c r="L502" t="inlineStr">
        <is>
          <t>JRAB|MICAL-L2</t>
        </is>
      </c>
      <c r="M502" t="inlineStr">
        <is>
          <t>protein-coding</t>
        </is>
      </c>
      <c r="N502" t="inlineStr">
        <is>
          <t>MICAL like 2</t>
        </is>
      </c>
      <c r="O502" t="inlineStr">
        <is>
          <t>Enables filamin binding activity. Involved in positive regulation of protein targeting to mitochondrion. Predicted to be located in several cellular components, including bicellular tight junction; neuron projection; and recycling endosome. Predicted to colocalize with stress fiber. [provided by Alliance of Genome Resources, Apr 2022]</t>
        </is>
      </c>
      <c r="P502" t="inlineStr">
        <is>
          <t>chr7:1459470-1434359</t>
        </is>
      </c>
      <c r="Q502" t="inlineStr">
        <is>
          <t>GO:1903749 positive regulation of establishment of protein localization to mitochondrion;GO:1903955 positive regulation of protein targeting to mitochondrion;GO:0030041 actin filament polymerization</t>
        </is>
      </c>
      <c r="R502" t="inlineStr">
        <is>
          <t>[GO:0005886] plasma membrane; [GO:0031410] cytoplasmic vesicle; [GO:0043226] organelle; [GO:0005768] endosome; [GO:0005856] cytoskeleton; [GO:0005829] cytosol; [GO:0008092] cytoskeletal protein binding; [GO:0016192] vesicle-mediated transport; [GO:0007010] cytoskeleton organization; [GO:0065003] protein-containing complex assembly; [GO:0048856] anatomical structure development; [GO:0030154] cell differentiation; [GO:0006886] intracellular protein transport; [GO:0007005] mitochondrion organization; [GO:0034330] cell junction organization; [GO:0007155] cell adhesion</t>
        </is>
      </c>
      <c r="S502" t="inlineStr">
        <is>
          <t>GO:0001725 stress fiber;GO:0097517 contractile actin filament bundle;GO:0042641 actomyosin</t>
        </is>
      </c>
      <c r="T502" t="inlineStr">
        <is>
          <t>GO:0031005 filamin binding;GO:0042805 actinin binding;GO:0051015 actin filament binding</t>
        </is>
      </c>
      <c r="U502" t="inlineStr"/>
      <c r="V502" t="inlineStr">
        <is>
          <t>Predicted intracellular proteins</t>
        </is>
      </c>
      <c r="W502" t="inlineStr">
        <is>
          <t>[IPR001715] Calponin homology domain; [IPR001781] Zinc finger, LIM-type; [IPR022735] bMERB domain; [IPR036872] CH domain superfamily</t>
        </is>
      </c>
      <c r="X502" t="inlineStr"/>
      <c r="Y502" t="inlineStr"/>
      <c r="Z502" t="inlineStr"/>
      <c r="AA502" t="inlineStr"/>
      <c r="AB502" t="inlineStr"/>
      <c r="AC502" t="inlineStr"/>
      <c r="AD502" t="inlineStr"/>
      <c r="AE502" t="inlineStr">
        <is>
          <t>principal1</t>
        </is>
      </c>
      <c r="AF502" t="inlineStr"/>
      <c r="AG502" t="inlineStr"/>
      <c r="AH502" t="inlineStr"/>
      <c r="AI502" t="inlineStr">
        <is>
          <t>Joubert syndrome 1</t>
        </is>
      </c>
      <c r="AJ502" t="inlineStr">
        <is>
          <t>Platelet Function Tests</t>
        </is>
      </c>
      <c r="AK502" t="inlineStr">
        <is>
          <t>Biomarkers;Body Fat Distribution;Creatinine;Glomerular Filtration Rate;HIV-1;Overweight;Uric Acid</t>
        </is>
      </c>
      <c r="AL502" t="inlineStr"/>
      <c r="AM502" t="inlineStr">
        <is>
          <t>Joubert syndrome 1: pathogenic</t>
        </is>
      </c>
      <c r="AN502" t="inlineStr"/>
      <c r="AO502" t="inlineStr"/>
      <c r="AP502" t="inlineStr">
        <is>
          <t>Joubert syndrome 1; Impulsive Behavior; Mental disorders; Attention deficit hyperactivity disorder; Abnormal behavior; Hypertensive disease; ovarian neoplasm; Malignant neoplasm of ovary; Carcinoma, Ovarian Epithelial; Neoplasm Metastasis; Tumor Cell Invasion; Primary malignant neoplasm; Malignant Neoplasms</t>
        </is>
      </c>
      <c r="AQ502" t="inlineStr"/>
      <c r="AR502" t="inlineStr">
        <is>
          <t>Joubert Syndrome; Hypertension</t>
        </is>
      </c>
      <c r="AS502" t="inlineStr">
        <is>
          <t>6</t>
        </is>
      </c>
      <c r="AT502" t="inlineStr">
        <is>
          <t>33</t>
        </is>
      </c>
      <c r="AU502" t="inlineStr">
        <is>
          <t>[{"UniProt":"Q8IY33","EnsemblGene":["ENSG00000164877"],"EnsemblTrans":[["ENST00000297508","ENSP00000297508","principal1"],["ENST00000413446","ENSP00000405415",""]],"RefSeq":[["NM_182924","NP_891554","VALIDATED"]],"UCSC":["uc003skj"],"SwissProt":["MILK2_HUMAN"]},{"UniProt":"Q6UWK3","RefSeq":[["NM_182924","NP_891554","VALIDATED"]],"SwissProt":["Q6UWK3_HUMAN"]}]</t>
        </is>
      </c>
      <c r="AV502" t="inlineStr"/>
      <c r="AW502" t="inlineStr">
        <is>
          <t>Distribution: Detected in many; Specificity: Low tissue specificity</t>
        </is>
      </c>
      <c r="AX502" t="inlineStr">
        <is>
          <t>antibody: Moderate to strong cytoplasmic and/or membranous positivity was observed in glandular cells of gastrointestinal tract, subsets of cells in squamous epithelia and renal tubuli. Remaining normal cells were in general weakly stained or negative.; Cytoplasmic and membranous expression in several tissues.</t>
        </is>
      </c>
      <c r="AY502" t="inlineStr">
        <is>
          <t>Antibody: A majority of liver and renal cancers as well as a several cases of colorectal, ovarian, lung and stomach cancers showed moderate cytoplasmic and/or membranous positivity. Remaining cancer tissues were weakly stained or negative.</t>
        </is>
      </c>
      <c r="AZ502" t="inlineStr"/>
      <c r="BA502" t="inlineStr">
        <is>
          <t>(hsa04530)Tight junction</t>
        </is>
      </c>
      <c r="BB502" t="inlineStr"/>
      <c r="BC502" t="inlineStr"/>
      <c r="BD502" t="inlineStr">
        <is>
          <t>1</t>
        </is>
      </c>
      <c r="BE502" t="inlineStr">
        <is>
          <t>0</t>
        </is>
      </c>
      <c r="BF502" t="inlineStr">
        <is>
          <t>0</t>
        </is>
      </c>
      <c r="BG502" t="inlineStr">
        <is>
          <t>0</t>
        </is>
      </c>
      <c r="BH502" t="inlineStr">
        <is>
          <t>0</t>
        </is>
      </c>
      <c r="BI502" t="inlineStr">
        <is>
          <t>0</t>
        </is>
      </c>
      <c r="BJ502" t="inlineStr">
        <is>
          <t>0</t>
        </is>
      </c>
      <c r="BK502" t="inlineStr">
        <is>
          <t>0</t>
        </is>
      </c>
      <c r="BL502" t="inlineStr">
        <is>
          <t>0</t>
        </is>
      </c>
      <c r="BM502" t="inlineStr">
        <is>
          <t>0</t>
        </is>
      </c>
      <c r="BN502" t="inlineStr">
        <is>
          <t>0</t>
        </is>
      </c>
      <c r="BO502" t="inlineStr">
        <is>
          <t>0</t>
        </is>
      </c>
      <c r="BP502" t="inlineStr">
        <is>
          <t>0</t>
        </is>
      </c>
      <c r="BQ502" t="inlineStr">
        <is>
          <t>0</t>
        </is>
      </c>
      <c r="BR502" t="inlineStr">
        <is>
          <t>0</t>
        </is>
      </c>
      <c r="BS502" t="inlineStr">
        <is>
          <t>0</t>
        </is>
      </c>
      <c r="BT502" t="inlineStr">
        <is>
          <t>0</t>
        </is>
      </c>
      <c r="BU502" t="inlineStr">
        <is>
          <t>0</t>
        </is>
      </c>
      <c r="BV502" t="inlineStr">
        <is>
          <t>0</t>
        </is>
      </c>
      <c r="BW502" t="inlineStr">
        <is>
          <t>0</t>
        </is>
      </c>
      <c r="BX502" s="2" t="n">
        <v>1</v>
      </c>
    </row>
    <row r="503">
      <c r="A503" t="inlineStr">
        <is>
          <t>84447</t>
        </is>
      </c>
      <c r="B503" t="inlineStr">
        <is>
          <t>SYVN1</t>
        </is>
      </c>
      <c r="C503" t="inlineStr">
        <is>
          <t>0</t>
        </is>
      </c>
      <c r="D503" t="inlineStr">
        <is>
          <t>0</t>
        </is>
      </c>
      <c r="E503" t="inlineStr">
        <is>
          <t>0</t>
        </is>
      </c>
      <c r="F503" t="inlineStr">
        <is>
          <t>0</t>
        </is>
      </c>
      <c r="G503" t="inlineStr">
        <is>
          <t>0</t>
        </is>
      </c>
      <c r="H503" t="inlineStr">
        <is>
          <t>0</t>
        </is>
      </c>
      <c r="I503" t="inlineStr">
        <is>
          <t>0</t>
        </is>
      </c>
      <c r="J503" t="inlineStr">
        <is>
          <t>1</t>
        </is>
      </c>
      <c r="K503" t="inlineStr">
        <is>
          <t>SYVN1</t>
        </is>
      </c>
      <c r="L503" t="inlineStr">
        <is>
          <t>DER3|HRD1</t>
        </is>
      </c>
      <c r="M503" t="inlineStr">
        <is>
          <t>protein-coding</t>
        </is>
      </c>
      <c r="N503" t="inlineStr">
        <is>
          <t>synoviolin 1</t>
        </is>
      </c>
      <c r="O503" t="inlineStr">
        <is>
          <t>This gene encodes a protein involved in endoplasmic reticulum (ER)-associated degradation. The encoded protein removes unfolded proteins, accumulated during ER stress, by retrograde transport to the cytosol from the ER. This protein also uses the ubiquitin-proteasome system for additional degradation of unfolded proteins. Sequence analysis identified two transcript variants that encode different isoforms. [provided by RefSeq, May 2011]</t>
        </is>
      </c>
      <c r="P503" t="inlineStr">
        <is>
          <t>chr11:65134519-65127279</t>
        </is>
      </c>
      <c r="Q503" t="inlineStr">
        <is>
          <t>GO:0002327 immature B cell differentiation;GO:0030970 retrograde protein transport, ER to cytosol;GO:1903513 endoplasmic reticulum to cytosol transport</t>
        </is>
      </c>
      <c r="R503" t="inlineStr">
        <is>
          <t>[GO:0043226] organelle; [GO:0005783] endoplasmic reticulum; [GO:0003824] catalytic activity; [GO:0016740] transferase activity; [GO:0005634] nucleus; [GO:0005654] nucleoplasm; [GO:0036211] protein modification process; [GO:0140096] catalytic activity, acting on a protein; [GO:0030163] protein catabolic process; [GO:0006886] intracellular protein transport; [GO:1901135] carbohydrate derivative metabolic process; [GO:0023052] signaling; [GO:0012501] programmed cell death; [GO:0002376] immune system process; [GO:0048856] anatomical structure development; [GO:0030154] cell differentiation</t>
        </is>
      </c>
      <c r="S503" t="inlineStr">
        <is>
          <t>GO:0000839 Hrd1p ubiquitin ligase ERAD-L complex;GO:0036513 Derlin-1 retrotranslocation complex;GO:0000836 Hrd1p ubiquitin ligase complex</t>
        </is>
      </c>
      <c r="T503" t="inlineStr">
        <is>
          <t>GO:1990381 ubiquitin-specific protease binding;GO:0051117 ATPase binding;GO:0051082 unfolded protein binding</t>
        </is>
      </c>
      <c r="U503" t="inlineStr"/>
      <c r="V503" t="inlineStr">
        <is>
          <t>Enzymes; Disease related genes; ENZYME proteins:Transferases; Potential drug targets; Transporters:Primary Active Transporters</t>
        </is>
      </c>
      <c r="W503" t="inlineStr">
        <is>
          <t>[IPR001841] Zinc finger, RING-type; [IPR013083] Zinc finger, RING/FYVE/PHD-type</t>
        </is>
      </c>
      <c r="X503" t="inlineStr">
        <is>
          <t>Nucleoplasm (Supported); Additional: Endoplasmic reticulum;Plasma membrane</t>
        </is>
      </c>
      <c r="Y503" t="inlineStr"/>
      <c r="Z503" t="inlineStr"/>
      <c r="AA503" t="inlineStr">
        <is>
          <t>yes</t>
        </is>
      </c>
      <c r="AB503" t="inlineStr">
        <is>
          <t>yes</t>
        </is>
      </c>
      <c r="AC503" t="inlineStr">
        <is>
          <t>yes</t>
        </is>
      </c>
      <c r="AD503" t="inlineStr"/>
      <c r="AE503" t="inlineStr">
        <is>
          <t>principal4</t>
        </is>
      </c>
      <c r="AF503" t="inlineStr">
        <is>
          <t>MP:0010768 mortality/aging</t>
        </is>
      </c>
      <c r="AG503" t="inlineStr"/>
      <c r="AH503" t="inlineStr"/>
      <c r="AI503" t="inlineStr"/>
      <c r="AJ503" t="inlineStr"/>
      <c r="AK503" t="inlineStr"/>
      <c r="AL503" t="inlineStr"/>
      <c r="AM503" t="inlineStr"/>
      <c r="AN503" t="inlineStr"/>
      <c r="AO503" t="inlineStr"/>
      <c r="AP503" t="inlineStr">
        <is>
          <t>Chromosome 10, monosomy 10p; Chromosome 3, trisomy 3q; Kenny-Caffey syndrome; Secondary malignant neoplasm of kidney; Wolfram Syndrome 1; Wolfram Syndrome; Sepsis-Associated Encephalopathy; Polydipsia; Adult Acute Monocytic Leukemia; Childhood Acute Monocytic Leukemia; Polyuria; Enteritis; DiGeorge Syndrome; Congenital anomaly of face; Muscular Dystrophies, Limb-Girdle; M5b Acute differentiated monocytic leukemia; Parasitemia; Chronic rhinosinusitis with nasal polyps; Von Hippel-Lindau Syndrome; Arthropathy; Charcot-Marie-Tooth Disease; Monosomy; Psoriasis vulgaris; B-CELL MALIGNANCY, LOW-GRADE; Hepatoblastoma; Cytomegalovirus Infections; Nasal Polyps; Renal fibrosis; Bacterial Infections; Acute monocytic leukemia; Malignant neoplasm of kidney; Renal carcinoma; Congenital chromosomal disease; Encephalomyelitis; Fatty Liver; MYELODYSPLASTIC SYNDROME; Fetal Growth Retardation; Arthritis; Autism Spectrum Disorders; Congenital Abnormality; Metabolic Syndrome X; Steatohepatitis; Adult Lymphoma; Childhood Lymphoma; Liver Cirrhosis; Diabetic Nephropathy; Septicemia; Chronic Lymphocytic Leukemia; Sepsis; Neurodegenerative Disorders; Lymphoma; Autoimmune Diseases; Multiple Sclerosis; Degenerative polyarthritis; Parkinson Disease; Renal Cell Carcinoma; Diabetes; Central neuroblastoma; Childhood Neuroblastoma; Secondary Neoplasm; Squamous cell carcinoma; Neuroblastoma; Rheumatoid Arthritis; Diabetes Mellitus; Obesity; Colon Carcinoma; Malignant tumor of colon; Alzheimer's Disease; Tumor Progression; Non-Small Cell Lung Carcinoma; Liver carcinoma; Carcinogenesis; Neoplasm Metastasis; Tumor Cell Invasion; Breast Carcinoma; Malignant neoplasm of breast; Primary malignant neoplasm; Malignant Neoplasms; Neoplasms</t>
        </is>
      </c>
      <c r="AQ503" t="inlineStr"/>
      <c r="AR503" t="inlineStr"/>
      <c r="AS503" t="inlineStr">
        <is>
          <t>81</t>
        </is>
      </c>
      <c r="AT503" t="inlineStr">
        <is>
          <t>187</t>
        </is>
      </c>
      <c r="AU503" t="inlineStr">
        <is>
          <t>[{"UniProt":"Q86TM6","EnsemblGene":["ENSG00000162298"],"EnsemblTrans":[["ENST00000294256","ENSP00000294256","principal4"],["ENST00000307289","ENSP00000302035",""],["ENST00000377190","ENSP00000366395","alternative1"],["ENST00000526060","ENSP00000436984","principal4"]],"RefSeq":[["NM_032431","NP_115807","REVIEWED"],["NM_172230","NP_757385","REVIEWED"],["XM_011545303","XP_011543605","MODEL"]],"UCSC":["uc001odb"],"SwissProt":["SYVN1_HUMAN"]}]</t>
        </is>
      </c>
      <c r="AV503" t="inlineStr"/>
      <c r="AW503" t="inlineStr">
        <is>
          <t>Distribution: Detected in all; Specificity: Low tissue specificity</t>
        </is>
      </c>
      <c r="AX503" t="inlineStr">
        <is>
          <t>Cytoplasmic expression in most tissues. Highly abundant in a subset of immune cells.; antibody: Most normal tissues showed moderate to strong cytoplasmic positivity. Squamous epithelia, hepatocytes, cells in spleen and myocytes were in general weakly stained.</t>
        </is>
      </c>
      <c r="AY503" t="inlineStr">
        <is>
          <t>Antibody: Most cancer tissues displayed moderate to strong cytoplasmic staining. Skin and renal cancers along with several lymphomas, gastric  and lung cancers were weakly stained.</t>
        </is>
      </c>
      <c r="AZ503" t="inlineStr"/>
      <c r="BA503" t="inlineStr">
        <is>
          <t>(hsa04120)Ubiquitin mediated proteolysis; (hsa04141)Protein processing in endoplasmic reticulum</t>
        </is>
      </c>
      <c r="BB503" t="inlineStr"/>
      <c r="BC503" t="inlineStr"/>
      <c r="BD503" t="inlineStr">
        <is>
          <t>1</t>
        </is>
      </c>
      <c r="BE503" t="inlineStr">
        <is>
          <t>0</t>
        </is>
      </c>
      <c r="BF503" t="inlineStr">
        <is>
          <t>0</t>
        </is>
      </c>
      <c r="BG503" t="inlineStr">
        <is>
          <t>0</t>
        </is>
      </c>
      <c r="BH503" t="inlineStr">
        <is>
          <t>0</t>
        </is>
      </c>
      <c r="BI503" t="inlineStr">
        <is>
          <t>0</t>
        </is>
      </c>
      <c r="BJ503" t="inlineStr">
        <is>
          <t>0</t>
        </is>
      </c>
      <c r="BK503" t="inlineStr">
        <is>
          <t>0</t>
        </is>
      </c>
      <c r="BL503" t="inlineStr">
        <is>
          <t>0</t>
        </is>
      </c>
      <c r="BM503" t="inlineStr">
        <is>
          <t>0</t>
        </is>
      </c>
      <c r="BN503" t="inlineStr">
        <is>
          <t>0</t>
        </is>
      </c>
      <c r="BO503" t="inlineStr">
        <is>
          <t>0</t>
        </is>
      </c>
      <c r="BP503" t="inlineStr">
        <is>
          <t>0</t>
        </is>
      </c>
      <c r="BQ503" t="inlineStr">
        <is>
          <t>0</t>
        </is>
      </c>
      <c r="BR503" t="inlineStr">
        <is>
          <t>0</t>
        </is>
      </c>
      <c r="BS503" t="inlineStr">
        <is>
          <t>0</t>
        </is>
      </c>
      <c r="BT503" t="inlineStr">
        <is>
          <t>0</t>
        </is>
      </c>
      <c r="BU503" t="inlineStr">
        <is>
          <t>0</t>
        </is>
      </c>
      <c r="BV503" t="inlineStr">
        <is>
          <t>0</t>
        </is>
      </c>
      <c r="BW503" t="inlineStr">
        <is>
          <t>0</t>
        </is>
      </c>
      <c r="BX503" s="2" t="n">
        <v>1</v>
      </c>
    </row>
    <row r="504">
      <c r="A504" t="inlineStr">
        <is>
          <t>51272</t>
        </is>
      </c>
      <c r="B504" t="inlineStr">
        <is>
          <t>BET1L</t>
        </is>
      </c>
      <c r="C504" t="inlineStr">
        <is>
          <t>0</t>
        </is>
      </c>
      <c r="D504" t="inlineStr">
        <is>
          <t>0</t>
        </is>
      </c>
      <c r="E504" t="inlineStr">
        <is>
          <t>0</t>
        </is>
      </c>
      <c r="F504" t="inlineStr">
        <is>
          <t>0</t>
        </is>
      </c>
      <c r="G504" t="inlineStr">
        <is>
          <t>0</t>
        </is>
      </c>
      <c r="H504" t="inlineStr">
        <is>
          <t>0</t>
        </is>
      </c>
      <c r="I504" t="inlineStr">
        <is>
          <t>1</t>
        </is>
      </c>
      <c r="J504" t="inlineStr">
        <is>
          <t>0</t>
        </is>
      </c>
      <c r="K504" t="inlineStr">
        <is>
          <t>BET1L</t>
        </is>
      </c>
      <c r="L504" t="inlineStr">
        <is>
          <t>BET1L1|GOLIM3|GS15|HSPC197</t>
        </is>
      </c>
      <c r="M504" t="inlineStr">
        <is>
          <t>protein-coding</t>
        </is>
      </c>
      <c r="N504" t="inlineStr">
        <is>
          <t>Bet1 golgi vesicular membrane trafficking protein like</t>
        </is>
      </c>
      <c r="O504" t="inlineStr">
        <is>
          <t>Enables SNAP receptor activity. Involved in regulation of retrograde vesicle-mediated transport, Golgi to ER and retrograde transport, endosome to Golgi. Located in Golgi apparatus and endosome. Implicated in uterine fibroid. Biomarker of endometrial adenocarcinoma. [provided by Alliance of Genome Resources, Apr 2022]</t>
        </is>
      </c>
      <c r="P504" t="inlineStr">
        <is>
          <t>chr11:207399-202924</t>
        </is>
      </c>
      <c r="Q504" t="inlineStr">
        <is>
          <t>GO:2000156 regulation of retrograde vesicle-mediated transport, Golgi to ER;GO:0042147 retrograde transport, endosome to Golgi;GO:0016482 cytosolic transport</t>
        </is>
      </c>
      <c r="R504" t="inlineStr">
        <is>
          <t>[GO:0043226] organelle; [GO:0005794] Golgi apparatus; [GO:0005829] cytosol; [GO:0061024] membrane organization; [GO:0016192] vesicle-mediated transport; [GO:0060090] molecular adaptor activity; [GO:0031410] cytoplasmic vesicle; [GO:0005768] endosome</t>
        </is>
      </c>
      <c r="S504" t="inlineStr">
        <is>
          <t>GO:0031201 SNARE complex;GO:0000139 Golgi membrane;GO:0005768 endosome</t>
        </is>
      </c>
      <c r="T504" t="inlineStr">
        <is>
          <t>GO:0005484 SNAP receptor activity;GO:0030674 protein-macromolecule adaptor activity;GO:0060090 molecular adaptor activity</t>
        </is>
      </c>
      <c r="U504" t="inlineStr"/>
      <c r="V504" t="inlineStr">
        <is>
          <t>Predicted intracellular proteins</t>
        </is>
      </c>
      <c r="W504" t="inlineStr">
        <is>
          <t>[IPR000727] Target SNARE coiled-coil homology domain; [IPR039899] BET1, SNARE domain</t>
        </is>
      </c>
      <c r="X504" t="inlineStr">
        <is>
          <t>Golgi apparatus (Supported); Additional: Nucleoplasm</t>
        </is>
      </c>
      <c r="Y504" t="inlineStr"/>
      <c r="Z504" t="inlineStr"/>
      <c r="AA504" t="inlineStr">
        <is>
          <t>yes</t>
        </is>
      </c>
      <c r="AB504" t="inlineStr">
        <is>
          <t>yes</t>
        </is>
      </c>
      <c r="AC504" t="inlineStr">
        <is>
          <t>yes</t>
        </is>
      </c>
      <c r="AD504" t="inlineStr"/>
      <c r="AE504" t="inlineStr">
        <is>
          <t>principal1</t>
        </is>
      </c>
      <c r="AF504" t="inlineStr"/>
      <c r="AG504" t="inlineStr"/>
      <c r="AH504" t="inlineStr"/>
      <c r="AI504" t="inlineStr"/>
      <c r="AJ504" t="inlineStr"/>
      <c r="AK504" t="inlineStr">
        <is>
          <t>Bone Density;Intracranial Aneurysm;Leiomyoma;Mean Platelet Volume;Platelet Count</t>
        </is>
      </c>
      <c r="AL504" t="inlineStr"/>
      <c r="AM504" t="inlineStr"/>
      <c r="AN504" t="inlineStr"/>
      <c r="AO504" t="inlineStr"/>
      <c r="AP504" t="inlineStr">
        <is>
          <t>Plexiform leiomyoma; Lower Urinary Tract Symptoms; Platelet mean volume determination (procedure); Platelet Count measurement; Mean Corpuscular Volume (result); Fibroid Tumor; Uterine Fibroids; RDW - Red blood cell distribution width result; Red cell distribution width determination; Red Blood Cell Count measurement; Benign Prostatic Hyperplasia</t>
        </is>
      </c>
      <c r="AQ504" t="inlineStr">
        <is>
          <t>DOID:13223 uterine fibroid</t>
        </is>
      </c>
      <c r="AR504" t="inlineStr">
        <is>
          <t>Benign Prostatic Hyperplasia; Plexiform leiomyoma; Uterine Fibroids</t>
        </is>
      </c>
      <c r="AS504" t="inlineStr">
        <is>
          <t>9</t>
        </is>
      </c>
      <c r="AT504" t="inlineStr">
        <is>
          <t>47</t>
        </is>
      </c>
      <c r="AU504" t="inlineStr">
        <is>
          <t>[{"UniProt":"Q9NYM9","EnsemblGene":["ENSG00000177951"],"EnsemblTrans":[["ENST00000382762","ENSP00000372210","principal1"]],"RefSeq":[["NM_001098787","NP_001092257","VALIDATED"]],"UCSC":["uc001loe"],"SwissProt":["BET1L_HUMAN"]},{"UniProt":"A0A0C4DH16","EnsemblGene":["ENSG00000177951"],"EnsemblTrans":[["ENST00000325147","ENSP00000339093",""]],"RefSeq":[["NM_016526","NP_057610","VALIDATED"]],"SwissProt":["A0A0C4DH16_HUMAN"]}]</t>
        </is>
      </c>
      <c r="AV504" t="inlineStr"/>
      <c r="AW504" t="inlineStr">
        <is>
          <t>Distribution: Detected in all; Specificity: Low tissue specificity</t>
        </is>
      </c>
      <c r="AX504" t="inlineStr">
        <is>
          <t>antibody: Normal tissues showed moderate to strong cytoplasmic staining which often had granular pattern. Renal glomeruli and skeletal muscle were weakly stained or negative.; Cytoplasmic expression in all tissues.</t>
        </is>
      </c>
      <c r="AY504" t="inlineStr">
        <is>
          <t>Antibody: Malignant cells showed moderate to strong cytoplasmic staining, often with a dot-like pattern.</t>
        </is>
      </c>
      <c r="AZ504" t="inlineStr"/>
      <c r="BA504" t="inlineStr">
        <is>
          <t>(hsa04130)SNARE interactions in vesicular transport</t>
        </is>
      </c>
      <c r="BB504" t="inlineStr"/>
      <c r="BC504" t="inlineStr"/>
      <c r="BD504" t="inlineStr">
        <is>
          <t>0</t>
        </is>
      </c>
      <c r="BE504" t="inlineStr">
        <is>
          <t>0</t>
        </is>
      </c>
      <c r="BF504" t="inlineStr">
        <is>
          <t>0</t>
        </is>
      </c>
      <c r="BG504" t="inlineStr">
        <is>
          <t>0</t>
        </is>
      </c>
      <c r="BH504" t="inlineStr">
        <is>
          <t>0</t>
        </is>
      </c>
      <c r="BI504" t="inlineStr">
        <is>
          <t>0</t>
        </is>
      </c>
      <c r="BJ504" t="inlineStr">
        <is>
          <t>0</t>
        </is>
      </c>
      <c r="BK504" t="inlineStr">
        <is>
          <t>0</t>
        </is>
      </c>
      <c r="BL504" t="inlineStr">
        <is>
          <t>0</t>
        </is>
      </c>
      <c r="BM504" t="inlineStr">
        <is>
          <t>0</t>
        </is>
      </c>
      <c r="BN504" t="inlineStr">
        <is>
          <t>0</t>
        </is>
      </c>
      <c r="BO504" t="inlineStr">
        <is>
          <t>0</t>
        </is>
      </c>
      <c r="BP504" t="inlineStr">
        <is>
          <t>0</t>
        </is>
      </c>
      <c r="BQ504" t="inlineStr">
        <is>
          <t>0</t>
        </is>
      </c>
      <c r="BR504" t="inlineStr">
        <is>
          <t>0</t>
        </is>
      </c>
      <c r="BS504" t="inlineStr">
        <is>
          <t>1</t>
        </is>
      </c>
      <c r="BT504" t="inlineStr">
        <is>
          <t>0</t>
        </is>
      </c>
      <c r="BU504" t="inlineStr">
        <is>
          <t>0</t>
        </is>
      </c>
      <c r="BV504" t="inlineStr">
        <is>
          <t>0</t>
        </is>
      </c>
      <c r="BW504" t="inlineStr">
        <is>
          <t>0</t>
        </is>
      </c>
      <c r="BX504" s="2" t="n">
        <v>1</v>
      </c>
    </row>
    <row r="505">
      <c r="A505" t="inlineStr">
        <is>
          <t>5660</t>
        </is>
      </c>
      <c r="B505" t="inlineStr">
        <is>
          <t>PSAP</t>
        </is>
      </c>
      <c r="C505" t="inlineStr">
        <is>
          <t>1</t>
        </is>
      </c>
      <c r="D505" t="inlineStr">
        <is>
          <t>0</t>
        </is>
      </c>
      <c r="E505" t="inlineStr">
        <is>
          <t>0</t>
        </is>
      </c>
      <c r="F505" t="inlineStr">
        <is>
          <t>0</t>
        </is>
      </c>
      <c r="G505" t="inlineStr">
        <is>
          <t>0</t>
        </is>
      </c>
      <c r="H505" t="inlineStr">
        <is>
          <t>0</t>
        </is>
      </c>
      <c r="I505" t="inlineStr">
        <is>
          <t>0</t>
        </is>
      </c>
      <c r="J505" t="inlineStr">
        <is>
          <t>0</t>
        </is>
      </c>
      <c r="K505" t="inlineStr">
        <is>
          <t>PSAP</t>
        </is>
      </c>
      <c r="L505" t="inlineStr">
        <is>
          <t>GLBA|PARK24|PSAPD|SAP1|SAP2</t>
        </is>
      </c>
      <c r="M505" t="inlineStr">
        <is>
          <t>protein-coding</t>
        </is>
      </c>
      <c r="N505" t="inlineStr">
        <is>
          <t>prosaposin</t>
        </is>
      </c>
      <c r="O505" t="inlineStr">
        <is>
          <t>This gene encodes a highly conserved preproprotein that is proteolytically processed to generate four main cleavage products including saposins A, B, C, and D. Each domain of the precursor protein is approximately 80 amino acid residues long with nearly identical placement of cysteine residues and glycosylation sites. Saposins A-D localize primarily to the lysosomal compartment where they facilitate the catabolism of glycosphingolipids with short oligosaccharide groups. The precursor protein exists both as a secretory protein and as an integral membrane protein and has neurotrophic activities. Mutations in this gene have been associated with Gaucher disease and metachromatic leukodystrophy. Alternative splicing results in multiple transcript variants, at least one of which encodes an isoform that is proteolytically processed. [provided by RefSeq, Feb 2016]</t>
        </is>
      </c>
      <c r="P505" t="inlineStr">
        <is>
          <t>chr10:71851251-71816298</t>
        </is>
      </c>
      <c r="Q505" t="inlineStr">
        <is>
          <t>GO:1903771 positive regulation of beta-galactosidase activity;GO:1905572 ganglioside GM1 transport to membrane;GO:0046836 glycolipid transport</t>
        </is>
      </c>
      <c r="R505" t="inlineStr">
        <is>
          <t>[GO:0006629] lipid metabolic process; [GO:0043226] organelle; [GO:0005773] vacuole; [GO:0005764] lysosome; [GO:0005576] extracellular region; [GO:0005615] extracellular space; [GO:0031410] cytoplasmic vesicle; [GO:0005768] endosome; [GO:0023052] signaling; [GO:0005886] plasma membrane; [GO:0031012] extracellular matrix; [GO:0030312] external encapsulating structure; [GO:0098772] molecular function regulator activity; [GO:0006914] autophagy; [GO:0008289] lipid binding; [GO:0022414] reproductive process; [GO:0048856] anatomical structure development; [GO:0030154] cell differentiation</t>
        </is>
      </c>
      <c r="S505" t="inlineStr">
        <is>
          <t>GO:0035577 azurophil granule membrane;GO:0043202 lysosomal lumen;GO:0005766 primary lysosome</t>
        </is>
      </c>
      <c r="T505" t="inlineStr">
        <is>
          <t>GO:1905574 ganglioside GM2 binding;GO:1905575 ganglioside GM3 binding;GO:1905577 ganglioside GP1c binding</t>
        </is>
      </c>
      <c r="U505" t="inlineStr"/>
      <c r="V505" t="inlineStr">
        <is>
          <t>Human disease related genes:Congenital disorders of metabolism:Lysosomal storage diseases; Transporters:Transporter channels and pores; Disease related genes; Potential drug targets; Predicted intracellular proteins; Human disease related genes:Nervous system diseases:Neurodegenerative diseases; Human disease related genes:Congenital disorders of metabolism:Congenital disorders of lipid/glycolipid metabolism</t>
        </is>
      </c>
      <c r="W505" t="inlineStr">
        <is>
          <t>[IPR003119] Saposin A-type domain; [IPR007856] Saposin-like type B, region 1; [IPR008138] Saposin B type, region 2; [IPR008139] Saposin B type domain; [IPR008373] Saposin; [IPR011001] Saposin-like; [IPR021165] Saposin, chordata</t>
        </is>
      </c>
      <c r="X505" t="inlineStr">
        <is>
          <t>Vesicles (Supported)</t>
        </is>
      </c>
      <c r="Y505" t="inlineStr">
        <is>
          <t>yes</t>
        </is>
      </c>
      <c r="Z505" t="inlineStr"/>
      <c r="AA505" t="inlineStr"/>
      <c r="AB505" t="inlineStr"/>
      <c r="AC505" t="inlineStr"/>
      <c r="AD505" t="inlineStr">
        <is>
          <t>yes</t>
        </is>
      </c>
      <c r="AE505" t="inlineStr">
        <is>
          <t>principal1</t>
        </is>
      </c>
      <c r="AF505" t="inlineStr">
        <is>
          <t>MP:0010768 mortality/aging</t>
        </is>
      </c>
      <c r="AG505" t="inlineStr">
        <is>
          <t>[ORPHA:309252] Atypical Gaucher disease due to saposin C deficiency; [ORPHA:139406] Encephalopathy due to prosaposin deficiency; [ORPHA:206436] Infantile Krabbe disease; [ORPHA:309271] Metachromatic leukodystrophy adult form; [ORPHA:309263] Metachromatic leukodystrophy juvenile form; [ORPHA:309256] Metachromatic leukodystrophy late infantile form</t>
        </is>
      </c>
      <c r="AH505" t="inlineStr">
        <is>
          <t>OMIM ID:619491 Parkinson disease 24, autosomal dominant, susceptibility to</t>
        </is>
      </c>
      <c r="AI505" t="inlineStr">
        <is>
          <t>Sphingolipid activator protein 1 deficiency; Krabbe disease due to saposin A deficiency; Combined PSAP deficiency; Metachromatic leukodystrophy; Inborn genetic diseases; Gaucher disease due to saposin C deficiency; PSAP-related condition</t>
        </is>
      </c>
      <c r="AJ505" t="inlineStr"/>
      <c r="AK505" t="inlineStr">
        <is>
          <t>Asthma</t>
        </is>
      </c>
      <c r="AL505" t="inlineStr">
        <is>
          <t>OMIM ID:611722 Krabbe disease, atypical, due to saposin a deficiency</t>
        </is>
      </c>
      <c r="AM505" t="inlineStr"/>
      <c r="AN505" t="inlineStr">
        <is>
          <t>HP:0031161:Reduced brain glutamate level by MRS; HP:0011813:Increased cerebral lipofuscin; HP:0004466:Prolonged brainstem auditory evoked potentials; HP:0100575:Neoplasm of the gallbladder; HP:0004343:Abnormal glycosphingolipid metabolism; HP:0004343:Abnormal glycosphingolipid metabolism; HP:0004343:Abnormal glycosphingolipid metabolism; HP:0003148:Elevated serum acid phosphatase; HP:0030081:Punctate periventricular T2 hyperintense foci; HP:0030081:Punctate periventricular T2 hyperintense foci; HP:0030081:Punctate periventricular T2 hyperintense foci; HP:0012706:Elevated brain choline level by MRS; HP:0100963:Hyperesthesia; HP:0004975:Erlenmeyer flask deformity of the femurs; HP:0007103:Hypointensity of cerebral white matter on MRI; HP:0007133:Progressive peripheral neuropathy; HP:0007133:Progressive peripheral neuropathy; HP:0007133:Progressive peripheral neuropathy; HP:0025013:Decerebrate rigidity; HP:0025013:Decerebrate rigidity; HP:0025013:Decerebrate rigidity; HP:0025013:Decerebrate rigidity; HP:0006897:Abducens palsy; HP:0002478:Progressive spastic quadriplegia; HP:0007272:Progressive psychomotor deterioration; HP:0007272:Progressive psychomotor deterioration; HP:0000746:Delusion; HP:0000746:Delusion; HP:0000746:Delusion; HP:0012708:Reduced brain N-acetyl aspartate level by MRS; HP:0040195:Decreased head circumference; HP:0004926:Orthostatic hypotension due to autonomic dysfunction; HP:0003146:Hypocholesterolemia; HP:0030211:Slow pupillary light response; HP:0030215:Inappropriate crying; HP:0031358:Vegetative state; HP:0031358:Vegetative state; HP:0031358:Vegetative state; HP:0031358:Vegetative state; HP:0002361:Psychomotor deterioration; HP:0002333:Motor deterioration; HP:0007266:Cerebral dysmyelination; HP:0001955:Unexplained fevers; HP:0040194:Increased head circumference; HP:0020221:Clonic seizure; HP:0010729:Cherry red spot of the macula; HP:0012432:Chronic fatigue; HP:0001971:Hypersplenism; HP:0001082:Cholecystitis; HP:0001082:Cholecystitis; HP:0001082:Cholecystitis; HP:0007305:CNS demyelination; HP:0007305:CNS demyelination; HP:0002548:Parkinsonism with favorable response to dopaminergic medication; HP:0000605:Supranuclear gaze palsy; HP:0003444:EMG: chronic denervation signs; HP:0003444:EMG: chronic denervation signs; HP:0003444:EMG: chronic denervation signs; HP:0007240:Progressive gait ataxia; HP:0007240:Progressive gait ataxia; HP:0007240:Progressive gait ataxia; HP:0011096:Peripheral demyelination; HP:0011470:Nasogastric tube feeding in infancy; HP:0011169:Generalized clonic seizure; HP:0002487:Hyperkinetic movements; HP:0030890:Hyperintensity of cerebral white matter on MRI; HP:0001264:Spastic diplegia; HP:0002483:Bulbar signs; HP:0002529:Neuronal loss in central nervous system; HP:0002344:Progressive neurologic deterioration; HP:0002344:Progressive neurologic deterioration; HP:0002607:Bowel incontinence; HP:0000649:Abnormality of visual evoked potentials; HP:0000649:Abnormality of visual evoked potentials; HP:0000649:Abnormality of visual evoked potentials; HP:0000649:Abnormality of visual evoked potentials; HP:0012433:Abnormal social behavior; HP:0012433:Abnormal social behavior; HP:0012433:Abnormal social behavior; HP:0002179:Opisthotonus; HP:0002371:Loss of speech; HP:0002371:Loss of speech; HP:0002371:Loss of speech; HP:0002371:Loss of speech; HP:0002506:Diffuse cerebral atrophy; HP:0002518:Abnormal periventricular white matter morphology; HP:0002518:Abnormal periventricular white matter morphology; HP:0002518:Abnormal periventricular white matter morphology; HP:0003547:Shoulder girdle muscle weakness; HP:0007334:Bilateral tonic-clonic seizure with focal onset; HP:0011448:Ankle clonus; HP:0002322:Resting tremor; HP:0001271:Polyneuropathy; HP:0031860:Abnormal heart rate variability; HP:0000762:Decreased nerve conduction velocity; HP:0000762:Decreased nerve conduction velocity; HP:0000762:Decreased nerve conduction velocity; HP:0000762:Decreased nerve conduction velocity; HP:0000762:Decreased nerve conduction velocity; HP:0004326:Cachexia; HP:0012379:Abnormal circulating enzyme concentration or activity; HP:0002283:Global brain atrophy; HP:0003552:Muscle stiffness; HP:0004302:Functional motor deficit; HP:0002922:Increased CSF protein concentration; HP:0002922:Increased CSF protein concentration; HP:0002922:Increased CSF protein concentration; HP:0002922:Increased CSF protein concentration; HP:0002922:Increased CSF protein concentration; HP:0002922:Increased CSF protein concentration; HP:0000467:Neck muscle weakness; HP:0032792:Tonic seizure; HP:0001285:Spastic tetraparesis; HP:0100753:Schizophrenia; HP:0005968:Temperature instability; HP:0002312:Clumsiness; HP:0002312:Clumsiness; HP:0002312:Clumsiness; HP:0000666:Horizontal nystagmus; HP:0001601:Laryngomalacia; HP:0008619:Bilateral sensorineural hearing impairment; HP:0008619:Bilateral sensorineural hearing impairment; HP:0008619:Bilateral sensorineural hearing impairment; HP:0001939:Abnormality of metabolism/homeostasis; HP:0001939:Abnormality of metabolism/homeostasis; HP:0001939:Abnormality of metabolism/homeostasis; HP:0009062:Infantile axial hypotonia; HP:0030051:Tip-toe gait; HP:0002871:Central apnea; HP:0002516:Increased intracranial pressure; HP:0000496:Abnormality of eye movement; HP:0002653:Bone pain; HP:0002380:Fasciculations; HP:0002415:Leukodystrophy; HP:0002415:Leukodystrophy; HP:0002415:Leukodystrophy; HP:0001053:Hypopigmented skin patches; HP:0007141:Sensorimotor neuropathy; HP:0002080:Intention tremor; HP:0002080:Intention tremor; HP:0002080:Intention tremor; HP:0002505:Loss of ambulation; HP:0003270:Abdominal distention; HP:0003270:Abdominal distention; HP:0003270:Abdominal distention; HP:0000736:Short attention span; HP:0000736:Short attention span; HP:0000738:Hallucinations; HP:0000738:Hallucinations; HP:0000738:Hallucinations; HP:0003477:Peripheral axonal neuropathy; HP:0002359:Frequent falls; HP:0002359:Frequent falls; HP:0002359:Frequent falls; HP:0002061:Lower limb spasticity; HP:0000712:Emotional lability; HP:0000712:Emotional lability; HP:0000712:Emotional lability; HP:0000020:Urinary incontinence; HP:0000020:Urinary incontinence; HP:0000020:Urinary incontinence; HP:0000020:Urinary incontinence; HP:0002123:Generalized myoclonic seizure; HP:0002354:Memory impairment; HP:0000572:Visual loss; HP:0002072:Chorea; HP:0001268:Mental deterioration; HP:0001268:Mental deterioration; HP:0002133:Status epilepticus; HP:0002098:Respiratory distress; HP:0001298:Encephalopathy; HP:0003596:Middle age onset; HP:0002063:Rigidity; HP:0002421:Poor head control; HP:0001522:Death in infancy; HP:0001522:Death in infancy; HP:0001522:Death in infancy; HP:0000726:Dementia; HP:0002878:Respiratory failure; HP:0002878:Respiratory failure; HP:0002719:Recurrent infections; HP:0002066:Gait ataxia; HP:0002066:Gait ataxia; HP:0000618:Blindness; HP:0009830:Peripheral neuropathy; HP:0000737:Irritability; HP:0007663:Reduced visual acuity; HP:0007663:Reduced visual acuity; HP:0007663:Reduced visual acuity; HP:0002355:Difficulty walking; HP:0000613:Photophobia; HP:0000938:Osteopenia; HP:0003487:Babinski sign; HP:0003487:Babinski sign; HP:0003487:Babinski sign; HP:0003487:Babinski sign; HP:0003487:Babinski sign; HP:0002093:Respiratory insufficiency; HP:0002093:Respiratory insufficiency; HP:0002013:Vomiting; HP:0001276:Hypertonia; HP:0001336:Myoclonus; HP:0001336:Myoclonus; HP:0001336:Myoclonus; HP:0001336:Myoclonus; HP:0002069:Bilateral tonic-clonic seizure; HP:0003623:Neonatal onset; HP:0002205:Recurrent respiratory infections; HP:0011462:Young adult onset; HP:0001873:Thrombocytopenia; HP:0008872:Feeding difficulties in infancy; HP:0002376:Developmental regression; HP:0002376:Developmental regression; HP:0002376:Developmental regression; HP:0002376:Developmental regression; HP:0002376:Developmental regression; HP:0001265:Hyporeflexia; HP:0001265:Hyporeflexia; HP:0001265:Hyporeflexia; HP:0001265:Hyporeflexia; HP:0001265:Hyporeflexia; HP:0001265:Hyporeflexia; HP:0001903:Anemia; HP:0000716:Depression; HP:0000716:Depression; HP:0001332:Dystonia; HP:0001332:Dystonia; HP:0001332:Dystonia; HP:0001332:Dystonia; HP:0001744:Splenomegaly; HP:0001744:Splenomegaly; HP:0001744:Splenomegaly; HP:0002079:Hypoplasia of the corpus callosum; HP:0001324:Muscle weakness; HP:0001324:Muscle weakness; HP:0001324:Muscle weakness; HP:0001324:Muscle weakness; HP:0001324:Muscle weakness; HP:0002020:Gastroesophageal reflux; HP:0002015:Dysphagia; HP:0002119:Ventriculomegaly; HP:0001260:Dysarthria; HP:0001260:Dysarthria; HP:0001260:Dysarthria; HP:0001260:Dysarthria; HP:0001290:Generalized hypotonia; HP:0001290:Generalized hypotonia; HP:0001290:Generalized hypotonia; HP:0002240:Hepatomegaly; HP:0002240:Hepatomegaly; HP:0002240:Hepatomegaly; HP:0001347:Hyperreflexia; HP:0001347:Hyperreflexia; HP:0001347:Hyperreflexia; HP:0000648:Optic atrophy; HP:0000648:Optic atrophy; HP:0000648:Optic atrophy; HP:0000648:Optic atrophy; HP:0000648:Optic atrophy; HP:0001257:Spasticity; HP:0001257:Spasticity; HP:0001257:Spasticity; HP:0001257:Spasticity; HP:0011463:Childhood onset; HP:0000508:Ptosis; HP:0011968:Feeding difficulties; HP:0011968:Feeding difficulties; HP:0011968:Feeding difficulties; HP:0000365:Hearing impairment; HP:0003577:Congenital onset; HP:0001508:Failure to thrive; HP:0003593:Infantile onset; HP:0001252:Hypotonia; HP:0001252:Hypotonia; HP:0001252:Hypotonia; HP:0001263:Global developmental delay; HP:0001263:Global developmental delay; HP:0001250:Seizure; HP:0001250:Seizure; HP:0001250:Seizure; HP:0001250:Seizure; HP:0001250:Seizure; HP:0001250:Seizure; HP:0000006:Autosomal dominant inheritance; HP:0000007:Autosomal recessive inheritance; HP:0000007:Autosomal recessive inheritance; HP:0000007:Autosomal recessive inheritance; HP:0000007:Autosomal recessive inheritance</t>
        </is>
      </c>
      <c r="AO505" t="inlineStr">
        <is>
          <t>Di-Stearoyl-3-Sn-Phosphatidylethanolamine</t>
        </is>
      </c>
      <c r="AP505" t="inlineStr">
        <is>
          <t>GAUCHER DISEASE, ATYPICAL, DUE TO SAPOSIN C DEFICIENCY; Increased cerebral lipofuscin; Metachromatic Leukodystrophy due to Saposin B Deficiency; Combined Saposin Deficiency; Infantile Globoid Cell Leukodystrophy; KRABBE DISEASE, ATYPICAL, DUE TO SAPOSIN A DEFICIENCY; Metachromatic Leukodystrophy, Infant; Metachromatic leukodystrophy, juvenile type; Abnormality of glycosphingolipid metabolism; Decerebrate State; Metachromatic Leukodystrophy, Adult-Type (disorder); Metachromatic leukodystrophy variant; Punctate periventricular T2 hyperintense foci; Progressive peripheral neuropathy; Vegetative State; Endometrioid carcinoma of prostate; Erlenmeyer flask deformity of the femurs; Farber Lipogranulomatosis; Cutaneous Candidiasis; Acute flaccid paralysis; Adenocarcinoma of the prostate metastatic; Progressive psychomotor deterioration; Progressive spastic quadriplegia; Orthostatic hypotension due to autonomic dysfunction; Cerebral dysmyelination; Sphingolipidoses; EMG: chronic denervation signs; Generalized clonic seizures; Infective vaginitis; Abnormal social behavior; Candidiasis of vagina; Invasive Candidiasis; Mesenchymal Glioblastoma; Progressive gait ataxia; Fascioliasis; Hepatic Infection; Death in childhood; Increased CSF protein; Leukodystrophy, Metachromatic; Oropharyngeal candidiasis; Peripheral demyelination; Early childhood caries; Bulbar signs; Phobia, Social; Globoid cell leukodystrophy; Plasma cell dyscrasia; Loss of speech; Neuronal loss in central nervous system; Breast cancer recurrent; Global brain atrophy; Abnormal ocular motility; Abnormality of the periventricular white matter; Clumsiness; Gaucher Disease, Type 1; Spastic tetraparesis; Toe-walking gait; Neuronal Ceroid-Lipofuscinoses; gallbladder neoplasm; Central nervous system demyelination; Abnormal visual evoked potential; Cholecystitis; Candidiasis, Vulvovaginal; Decreased nerve conduction velocity; Oral candidiasis; Paraplegia; Fecal Incontinence; Delusions; Hepatitis E; Systemic candidiasis; Reduced concentration span; Hyperkinesia; Frequent falls; Action Tremor; Candidiasis; Muscular fasciculation; Abdomen distended; Abnormality of brain morphology; Memory Impairment, CTCAE 5.0; Memory Impairment, CTCAE 3.0; GRN-related frontotemporal dementia; Vesicular Stomatitis; Sensorineural hearing loss, bilateral; Sleep Apnea, Central; Hepatosplenomegaly; Lysosomal Storage Diseases; Motor neuron atrophy; Gaucher Disease; Death in infancy; Reduced visual acuity; Urinary Incontinence; Polyneuropathy; Chorea; Abnormality of metabolism/homeostasis; Mood swings; Gait Ataxia; Panic Disorder; Hallucinations; Leukodystrophy; Frontotemporal Lobar Degeneration; Muscle Hypertonia; Babinski Reflex; Difficulty walking; Aortic Valve Stenosis; Leukoencephalopathy, Progressive Multifocal; Psoriasis vulgaris; Myoclonus; Tonic - clonic seizures; Childhood asthma; Feeding difficulties in infancy; Hyporeflexia; Respiratory Insufficiency; Recurrent respiratory infections; Respiratory Failure; Variable expressivity; Frontotemporal dementia; Developmental regression; Metastasis from malignant tumor of prostate; Splenomegaly; Metastatic Prostate Carcinoma; Movement Disorders; Stage 0 Gallbladder Cancer AJCC v8; Stage IIA Gallbladder Cancer AJCC v8; Stage IIB Gallbladder Cancer AJCC v8; Stage III Gallbladder Cancer AJCC v8; Stage IV Gallbladder Cancer AJCC v8; Hypoplasia of corpus callosum; Adult Fibrosarcoma; Deglutition Disorders; Progression of prostate cancer; Fibrosarcoma; Malignant neoplasm of gallbladder; Forgetful; Dystonia; Feeding difficulties; Spasticity, CTCAE; Dysarthria; Gallbladder Carcinoma; Mental deterioration; Hepatomegaly; Muscle Weakness; Hyperreflexia; Optic Atrophy; Muscle Spasticity; Thrombocytopenia; Hormone refractory prostate cancer; Malaria; Memory impairment; HIV Infections; Dementia; Anemia; Osteopenia; Generalized hypotonia; Muscle hypotonia; Congenital Abnormality; Amyotrophic Lateral Sclerosis; Colitis; Septicemia; Psoriasis; Liver neoplasms; Hepatitis B; Sepsis; Inflammatory Bowel Diseases; Depressive disorder; Prostatic Neoplasms; Multiple Myeloma; Global developmental delay; Parkinson Disease; Seizures; ovarian neoplasm; Mammary Neoplasms; Secondary malignant neoplasm of lymph node; Schizophrenia; Glioma; Glioblastoma; Glioblastoma Multiforme; Stomach Carcinoma; Malignant neoplasm of stomach; Tumor Progression; Prostate carcinoma; Malignant neoplasm of prostate; Liver carcinoma; Carcinogenesis; Neoplasm Metastasis; Tumor Cell Invasion; Breast Carcinoma; Malignant neoplasm of breast; Primary malignant neoplasm; Malignant Neoplasms; Neoplasms</t>
        </is>
      </c>
      <c r="AQ505" t="inlineStr">
        <is>
          <t>DOID:0110961 atypical Gaucher's disease due to saposin c deficiency;DOID:0111330 combined saposin deficiency;DOID:0060892 late onset Parkinson's disease</t>
        </is>
      </c>
      <c r="AR505" t="inlineStr">
        <is>
          <t>Combined Saposin Deficiency; Sphingolipid activator protein 1 deficiency; Krabbe Disease; Metachromatic Leukodystrophy; Gaucher Disease; Cholecystitis; Neoplasm of gallbladder; Central Nervous System Demyelination; Delusions; Encephalopathy; Spastic tetraparesis; Bowel incontinence; Polyneuropathy; Sensorineural hearing loss; Leukodystrophy; Clonic Seizures; Hallucinations; Sleep Apnea; Mood swings; Dementia; Respiratory Failure; Movement Disorders; Osteopenia; Dysphagia; Developmental regression; Seizure; Hypoplasia Of Corpus Callosum; Dysarthria; Anemia; Optic Atrophy; Asthma; Mental Depression; Schizophrenia; Developmental Delay</t>
        </is>
      </c>
      <c r="AS505" t="inlineStr">
        <is>
          <t>62</t>
        </is>
      </c>
      <c r="AT505" t="inlineStr">
        <is>
          <t>175</t>
        </is>
      </c>
      <c r="AU505" t="inlineStr">
        <is>
          <t>[{"UniProt":"P07602","EnsemblGene":["ENSG00000197746"],"EnsemblTrans":[["ENST00000394936","ENSP00000378394","principal1"]],"RefSeq":[["NM_001042465","NP_001035930","REVIEWED"],["NM_001042466","NP_001035931","REVIEWED"],["NM_002778","NP_002769","REVIEWED"]],"UCSC":["uc001jsm"],"SwissProt":["SAP_HUMAN"]}]</t>
        </is>
      </c>
      <c r="AV505" t="inlineStr"/>
      <c r="AW505" t="inlineStr">
        <is>
          <t>Distribution: Detected in all; Specificity: Low tissue specificity</t>
        </is>
      </c>
      <c r="AX505" t="inlineStr">
        <is>
          <t>Granular cytoplasmic expression in all tissues.; antibody: Normal tissues displayed strong cytoplasmic staining with a granular pattern.</t>
        </is>
      </c>
      <c r="AY505" t="inlineStr">
        <is>
          <t>Antibody: Malignant tissues displayed strong cytoplasmic staining with a granular pattern.</t>
        </is>
      </c>
      <c r="AZ505" t="inlineStr"/>
      <c r="BA505" t="inlineStr">
        <is>
          <t>(hsa00600)Sphingolipid metabolism; (hsa04142)Lysosome</t>
        </is>
      </c>
      <c r="BB505" t="inlineStr"/>
      <c r="BC505" t="inlineStr"/>
      <c r="BD505" t="inlineStr">
        <is>
          <t>1</t>
        </is>
      </c>
      <c r="BE505" t="inlineStr">
        <is>
          <t>0</t>
        </is>
      </c>
      <c r="BF505" t="inlineStr">
        <is>
          <t>0</t>
        </is>
      </c>
      <c r="BG505" t="inlineStr">
        <is>
          <t>0</t>
        </is>
      </c>
      <c r="BH505" t="inlineStr">
        <is>
          <t>1</t>
        </is>
      </c>
      <c r="BI505" t="inlineStr">
        <is>
          <t>0</t>
        </is>
      </c>
      <c r="BJ505" t="inlineStr">
        <is>
          <t>0</t>
        </is>
      </c>
      <c r="BK505" t="inlineStr">
        <is>
          <t>0</t>
        </is>
      </c>
      <c r="BL505" t="inlineStr">
        <is>
          <t>0</t>
        </is>
      </c>
      <c r="BM505" t="inlineStr">
        <is>
          <t>0</t>
        </is>
      </c>
      <c r="BN505" t="inlineStr">
        <is>
          <t>1</t>
        </is>
      </c>
      <c r="BO505" t="inlineStr">
        <is>
          <t>0</t>
        </is>
      </c>
      <c r="BP505" t="inlineStr">
        <is>
          <t>0</t>
        </is>
      </c>
      <c r="BQ505" t="inlineStr">
        <is>
          <t>0</t>
        </is>
      </c>
      <c r="BR505" t="inlineStr">
        <is>
          <t>0</t>
        </is>
      </c>
      <c r="BS505" t="inlineStr">
        <is>
          <t>0</t>
        </is>
      </c>
      <c r="BT505" t="inlineStr">
        <is>
          <t>0</t>
        </is>
      </c>
      <c r="BU505" t="inlineStr">
        <is>
          <t>0</t>
        </is>
      </c>
      <c r="BV505" t="inlineStr">
        <is>
          <t>0</t>
        </is>
      </c>
      <c r="BW505" t="inlineStr">
        <is>
          <t>0</t>
        </is>
      </c>
      <c r="BX505" s="2" t="n">
        <v>1</v>
      </c>
    </row>
    <row r="506">
      <c r="A506" t="inlineStr">
        <is>
          <t>5174</t>
        </is>
      </c>
      <c r="B506" t="inlineStr">
        <is>
          <t>PDZK1</t>
        </is>
      </c>
      <c r="C506" t="inlineStr">
        <is>
          <t>0</t>
        </is>
      </c>
      <c r="D506" t="inlineStr">
        <is>
          <t>1</t>
        </is>
      </c>
      <c r="E506" t="inlineStr">
        <is>
          <t>0</t>
        </is>
      </c>
      <c r="F506" t="inlineStr">
        <is>
          <t>0</t>
        </is>
      </c>
      <c r="G506" t="inlineStr">
        <is>
          <t>0</t>
        </is>
      </c>
      <c r="H506" t="inlineStr">
        <is>
          <t>0</t>
        </is>
      </c>
      <c r="I506" t="inlineStr">
        <is>
          <t>0</t>
        </is>
      </c>
      <c r="J506" t="inlineStr">
        <is>
          <t>0</t>
        </is>
      </c>
      <c r="K506" t="inlineStr">
        <is>
          <t>PDZK1</t>
        </is>
      </c>
      <c r="L506" t="inlineStr">
        <is>
          <t>CAP70|CLAMP|NHERF-3|NHERF3|PDZD1</t>
        </is>
      </c>
      <c r="M506" t="inlineStr">
        <is>
          <t>protein-coding</t>
        </is>
      </c>
      <c r="N506" t="inlineStr">
        <is>
          <t>PDZ domain containing 1</t>
        </is>
      </c>
      <c r="O506" t="inlineStr">
        <is>
          <t>This gene encodes a PDZ domain-containing scaffolding protein. PDZ domain-containing molecules bind to and mediate the subcellular localization of target proteins. The encoded protein mediates the localization of cell surface proteins and plays a critical role in cholesterol metabolism by regulating the HDL receptor, scavenger receptor class B type 1. Single nucleotide polymorphisms in this gene may be associated with metabolic syndrome, and overexpression of this gene may play a role in drug resistance of multiple myeloma. Pseudogenes of this gene are located on the long arm of chromosome 1. Alternatively spliced transcript variants encoding multiple isoforms have been observed for this gene. [provided by RefSeq, Jan 2011]</t>
        </is>
      </c>
      <c r="P506" t="inlineStr">
        <is>
          <t>chr1:145707400-145670852</t>
        </is>
      </c>
      <c r="Q506" t="inlineStr">
        <is>
          <t>GO:0015879 carnitine transport;GO:1990961 xenobiotic detoxification by transmembrane export across the plasma membrane;GO:0015838 amino-acid betaine transport</t>
        </is>
      </c>
      <c r="R506" t="inlineStr">
        <is>
          <t>[GO:0005886] plasma membrane; [GO:0006886] intracellular protein transport; [GO:0043226] organelle; [GO:0005576] extracellular region; [GO:0005615] extracellular space; [GO:0060090] molecular adaptor activity; [GO:0055085] transmembrane transport; [GO:0098754] detoxification; [GO:0072659] protein localization to plasma membrane</t>
        </is>
      </c>
      <c r="S506" t="inlineStr">
        <is>
          <t>GO:0031528 microvillus membrane;GO:0031526 brush border membrane;GO:0005902 microvillus</t>
        </is>
      </c>
      <c r="T506" t="inlineStr">
        <is>
          <t>GO:0005124 scavenger receptor binding;GO:0043495 protein-membrane adaptor activity;GO:0030165 PDZ domain binding</t>
        </is>
      </c>
      <c r="U506" t="inlineStr"/>
      <c r="V506" t="inlineStr">
        <is>
          <t>Predicted intracellular proteins</t>
        </is>
      </c>
      <c r="W506" t="inlineStr">
        <is>
          <t>[IPR001478] PDZ domain; [IPR008915] Peptidase M50; [IPR036034] PDZ superfamily; [IPR041489] PDZ domain 6</t>
        </is>
      </c>
      <c r="X506" t="inlineStr">
        <is>
          <t>Nucleoplasm;Vesicles (Approved); Additional: Cytosol</t>
        </is>
      </c>
      <c r="Y506" t="inlineStr"/>
      <c r="Z506" t="inlineStr"/>
      <c r="AA506" t="inlineStr"/>
      <c r="AB506" t="inlineStr"/>
      <c r="AC506" t="inlineStr"/>
      <c r="AD506" t="inlineStr"/>
      <c r="AE506" t="inlineStr">
        <is>
          <t>principal1</t>
        </is>
      </c>
      <c r="AF506" t="inlineStr">
        <is>
          <t>MP:0010771 integument phenotype</t>
        </is>
      </c>
      <c r="AG506" t="inlineStr"/>
      <c r="AH506" t="inlineStr"/>
      <c r="AI506" t="inlineStr"/>
      <c r="AJ506" t="inlineStr">
        <is>
          <t>Bone Density;Platelet Function Tests</t>
        </is>
      </c>
      <c r="AK506" t="inlineStr">
        <is>
          <t>Contrast Sensitivity;Overweight;Uric Acid</t>
        </is>
      </c>
      <c r="AL506" t="inlineStr"/>
      <c r="AM506" t="inlineStr"/>
      <c r="AN506" t="inlineStr"/>
      <c r="AO506" t="inlineStr"/>
      <c r="AP506" t="inlineStr">
        <is>
          <t>Contrast Sensitivity; Chloasma; Intrahepatic Cholestasis; Malignant neoplasm of salivary gland; Salivary Gland Neoplasms; Asthenozoospermia; Neointimal hyperplasia; Gout; Arthritis, Gouty; Primary sclerosing cholangitis; Uric acid measurement (procedure); Adenoid Cystic Carcinoma; Osteoarthritis, Knee; Male infertility; Mammary Neoplasms, Human; Mammary Carcinoma, Human; Graves Disease; Dermatitis, Atopic; Eczema; Fatty Liver; Multiple Chronic Conditions; Pancreatic Ductal Adenocarcinoma; Autism Spectrum Disorders; Chronic Kidney Diseases; Metabolic Syndrome X; Colitis; Inflammatory Bowel Diseases; Prostatic Neoplasms; Multiple Myeloma; Cardiovascular Diseases; Hepatitis C; Arteriosclerosis; Atherosclerosis; Renal Cell Carcinoma; Conventional (Clear Cell) Renal Cell Carcinoma; Carcinoma; Malignant neoplasm of pancreas; Pancreatic carcinoma; Mammary Neoplasms; Schizophrenia; Malignant neoplasm of prostate; Neoplasm Metastasis; Breast Carcinoma; Malignant neoplasm of breast; Primary malignant neoplasm; Malignant Neoplasms; Neoplasms</t>
        </is>
      </c>
      <c r="AQ506" t="inlineStr"/>
      <c r="AR506" t="inlineStr">
        <is>
          <t>Malignant neoplasm of salivary gland; Salivary gland neoplasm; Gouty arthritis; Gout; Adenocarcinoma; Marfan Syndrome; Mammary Neoplasms; Prostatic Neoplasms; Prostate cancer; Breast Carcinoma; Breast Cancer; Schizophrenia</t>
        </is>
      </c>
      <c r="AS506" t="inlineStr">
        <is>
          <t>62</t>
        </is>
      </c>
      <c r="AT506" t="inlineStr">
        <is>
          <t>116</t>
        </is>
      </c>
      <c r="AU506" t="inlineStr">
        <is>
          <t>[{"UniProt":"Q5T2W1","EnsemblGene":["ENSG00000174827"],"EnsemblTrans":[["ENST00000344770","ENSP00000342143","principal1"],["ENST00000417171","ENSP00000394485","principal1"],["ENST00000451928","ENSP00000403422",""]],"RefSeq":[["NM_001201325","NP_001188254","REVIEWED"],["NM_001201326","NP_001188255","REVIEWED"],["NM_002614","NP_002605","REVIEWED"],["XM_017001464","XP_016856953"]],"UCSC":["uc001eoo"],"SwissProt":["NHRF3_HUMAN"]}]</t>
        </is>
      </c>
      <c r="AV506" t="inlineStr">
        <is>
          <t>kidney</t>
        </is>
      </c>
      <c r="AW506" t="inlineStr">
        <is>
          <t>Distribution: Detected in many; Specificity: Tissue enriched</t>
        </is>
      </c>
      <c r="AX506" t="inlineStr">
        <is>
          <t>antibody: Renal proximal tubules and glandular cells in duodenum showed strong positivity of luminal membranes/microvilli. A fraction of the hepatocytes displayed strong cytoplasmic immunoreactivity. In other normal tissues, weak to moderate cytoplasmic staining was observed, in some cases accompanied with positivity of few nuclei, especially in squamous epithelia. Lymphoid tissues were negative.
; Cytoplasmic expression in renal tubules and small intestine.</t>
        </is>
      </c>
      <c r="AY506" t="inlineStr">
        <is>
          <t>Antibody: Most malignancies were negative or showed faint cytoplasmic positivity. Strong staining was found in a few renal cancers and hepatocellular carcinomas.</t>
        </is>
      </c>
      <c r="AZ506" t="inlineStr"/>
      <c r="BA506" t="inlineStr"/>
      <c r="BB506" t="inlineStr">
        <is>
          <t>(M5906)HALLMARK ESTROGEN RESPONSE EARLY; (M5907)HALLMARK ESTROGEN RESPONSE LATE</t>
        </is>
      </c>
      <c r="BC506" t="inlineStr">
        <is>
          <t>(M225)BIOCARTA MTA3 PATHWAY</t>
        </is>
      </c>
      <c r="BD506" t="inlineStr">
        <is>
          <t>1</t>
        </is>
      </c>
      <c r="BE506" t="inlineStr">
        <is>
          <t>0</t>
        </is>
      </c>
      <c r="BF506" t="inlineStr">
        <is>
          <t>0</t>
        </is>
      </c>
      <c r="BG506" t="inlineStr">
        <is>
          <t>0</t>
        </is>
      </c>
      <c r="BH506" t="inlineStr">
        <is>
          <t>0</t>
        </is>
      </c>
      <c r="BI506" t="inlineStr">
        <is>
          <t>0</t>
        </is>
      </c>
      <c r="BJ506" t="inlineStr">
        <is>
          <t>0</t>
        </is>
      </c>
      <c r="BK506" t="inlineStr">
        <is>
          <t>0</t>
        </is>
      </c>
      <c r="BL506" t="inlineStr">
        <is>
          <t>0</t>
        </is>
      </c>
      <c r="BM506" t="inlineStr">
        <is>
          <t>0</t>
        </is>
      </c>
      <c r="BN506" t="inlineStr">
        <is>
          <t>0</t>
        </is>
      </c>
      <c r="BO506" t="inlineStr">
        <is>
          <t>0</t>
        </is>
      </c>
      <c r="BP506" t="inlineStr">
        <is>
          <t>0</t>
        </is>
      </c>
      <c r="BQ506" t="inlineStr">
        <is>
          <t>0</t>
        </is>
      </c>
      <c r="BR506" t="inlineStr">
        <is>
          <t>0</t>
        </is>
      </c>
      <c r="BS506" t="inlineStr">
        <is>
          <t>0</t>
        </is>
      </c>
      <c r="BT506" t="inlineStr">
        <is>
          <t>0</t>
        </is>
      </c>
      <c r="BU506" t="inlineStr">
        <is>
          <t>0</t>
        </is>
      </c>
      <c r="BV506" t="inlineStr">
        <is>
          <t>0</t>
        </is>
      </c>
      <c r="BW506" t="inlineStr">
        <is>
          <t>0</t>
        </is>
      </c>
      <c r="BX506" s="2" t="n">
        <v>1</v>
      </c>
    </row>
    <row r="507">
      <c r="A507" t="inlineStr">
        <is>
          <t>8462</t>
        </is>
      </c>
      <c r="B507" t="inlineStr">
        <is>
          <t>KLF11</t>
        </is>
      </c>
      <c r="C507" t="inlineStr">
        <is>
          <t>0</t>
        </is>
      </c>
      <c r="D507" t="inlineStr">
        <is>
          <t>0</t>
        </is>
      </c>
      <c r="E507" t="inlineStr">
        <is>
          <t>0</t>
        </is>
      </c>
      <c r="F507" t="inlineStr">
        <is>
          <t>1</t>
        </is>
      </c>
      <c r="G507" t="inlineStr">
        <is>
          <t>0</t>
        </is>
      </c>
      <c r="H507" t="inlineStr">
        <is>
          <t>0</t>
        </is>
      </c>
      <c r="I507" t="inlineStr">
        <is>
          <t>0</t>
        </is>
      </c>
      <c r="J507" t="inlineStr">
        <is>
          <t>0</t>
        </is>
      </c>
      <c r="K507" t="inlineStr">
        <is>
          <t>KLF11</t>
        </is>
      </c>
      <c r="L507" t="inlineStr">
        <is>
          <t>FKLF|FKLF1|MODY7|TIEG2|Tieg3</t>
        </is>
      </c>
      <c r="M507" t="inlineStr">
        <is>
          <t>protein-coding</t>
        </is>
      </c>
      <c r="N507" t="inlineStr">
        <is>
          <t>KLF transcription factor 11</t>
        </is>
      </c>
      <c r="O507" t="inlineStr">
        <is>
          <t>The protein encoded by this gene is a zinc finger transcription factor that binds to SP1-like sequences in epsilon- and gamma-globin gene promoters. This binding inhibits cell growth and causes apoptosis. Defects in this gene are a cause of maturity-onset diabetes of the young type 7 (MODY7). Three transcript variants encoding two different isoforms have been found for this gene. [provided by RefSeq, Apr 2010]</t>
        </is>
      </c>
      <c r="P507" t="inlineStr">
        <is>
          <t>chr2:10043550-10054836</t>
        </is>
      </c>
      <c r="Q507" t="inlineStr">
        <is>
          <t>GO:2000045 regulation of G1/S transition of mitotic cell cycle;GO:1902806 regulation of cell cycle G1/S phase transition;GO:1901653 cellular response to peptide</t>
        </is>
      </c>
      <c r="R507" t="inlineStr">
        <is>
          <t>[GO:0043226] organelle; [GO:0005634] nucleus; [GO:0005654] nucleoplasm; [GO:0005829] cytosol; [GO:0012501] programmed cell death; [GO:0003677] DNA binding; [GO:0140110] transcription regulator activity; [GO:0006351] DNA-templated transcription; [GO:0006355] regulation of DNA-templated transcription; [GO:0005694] chromosome; [GO:0000278] mitotic cell cycle</t>
        </is>
      </c>
      <c r="S507" t="inlineStr">
        <is>
          <t>GO:0005925 focal adhesion;GO:0030055 cell-substrate junction;GO:0016604 nuclear body</t>
        </is>
      </c>
      <c r="T507" t="inlineStr">
        <is>
          <t>GO:0000978 RNA polymerase II cis-regulatory region sequence-specific DNA binding;GO:0000987 cis-regulatory region sequence-specific DNA binding;GO:0000981 DNA-binding transcription factor activity, RNA polymerase II-specific</t>
        </is>
      </c>
      <c r="U507" t="inlineStr"/>
      <c r="V507" t="inlineStr">
        <is>
          <t>Predicted intracellular proteins; Disease related genes; Human disease related genes:Endocrine and metabolic diseases:Diabetes; Transcription factors:Zinc-coordinating DNA-binding domains</t>
        </is>
      </c>
      <c r="W507" t="inlineStr">
        <is>
          <t>[IPR013087] Zinc finger C2H2-type; [IPR036236] Zinc finger C2H2 superfamily</t>
        </is>
      </c>
      <c r="X507" t="inlineStr">
        <is>
          <t>Nucleoplasm (Supported); Additional: Cytosol;Focal adhesion sites;Nuclear bodies</t>
        </is>
      </c>
      <c r="Y507" t="inlineStr"/>
      <c r="Z507" t="inlineStr"/>
      <c r="AA507" t="inlineStr"/>
      <c r="AB507" t="inlineStr"/>
      <c r="AC507" t="inlineStr"/>
      <c r="AD507" t="inlineStr"/>
      <c r="AE507" t="inlineStr">
        <is>
          <t>principal4</t>
        </is>
      </c>
      <c r="AF507" t="inlineStr">
        <is>
          <t>MP:0005389 reproductive system phenotype</t>
        </is>
      </c>
      <c r="AG507" t="inlineStr">
        <is>
          <t>[ORPHA:552] MODY</t>
        </is>
      </c>
      <c r="AH507" t="inlineStr">
        <is>
          <t>OMIM ID:610508 Maturity-onset diabetes of the young, type 7</t>
        </is>
      </c>
      <c r="AI507" t="inlineStr"/>
      <c r="AJ507" t="inlineStr"/>
      <c r="AK507" t="inlineStr"/>
      <c r="AL507" t="inlineStr"/>
      <c r="AM507" t="inlineStr">
        <is>
          <t>Maturity-onset diabetes of the young, type 7: pathogenic</t>
        </is>
      </c>
      <c r="AN507" t="inlineStr">
        <is>
          <t>HP:0030794:Abnormal circulating C-peptide concentration; HP:0004924:Abnormal oral glucose tolerance; HP:0040214:Abnormal circulating insulin concentration; HP:0012028:Hepatocellular adenoma; HP:0008255:Transient neonatal diabetes mellitus; HP:0040216:Hypoinsulinemia; HP:0001953:Diabetic ketoacidosis; HP:0004904:Maturity-onset diabetes of the young; HP:0002594:Pancreatic hypoplasia; HP:0040217:Elevated hemoglobin A1c; HP:0000831:Insulin-resistant diabetes mellitus; HP:0000825:Hyperinsulinemic hypoglycemia; HP:0025502:Overweight; HP:0001952:Glucose intolerance; HP:0030057:Autoimmune antibody positivity; HP:0001998:Neonatal hypoglycemia; HP:0003076:Glycosuria; HP:0001520:Large for gestational age; HP:0003074:Hyperglycemia; HP:0001738:Exocrine pancreatic insufficiency; HP:0000956:Acanthosis nigricans; HP:0000112:Nephropathy; HP:0000077:Abnormality of the kidney; HP:0000107:Renal cyst; HP:0000488:Retinopathy; HP:0000119:Abnormality of the genitourinary system; HP:0005978:Type II diabetes mellitus; HP:0001513:Obesity; HP:0001511:Intrauterine growth retardation; HP:0000006:Autosomal dominant inheritance</t>
        </is>
      </c>
      <c r="AO507" t="inlineStr"/>
      <c r="AP507" t="inlineStr">
        <is>
          <t>MATURITY-ONSET DIABETES OF THE YOUNG, TYPE 7 (disorder); Uterine Diseases; Abnormal C-peptide level; Elevated hemoglobin A1c; Abnormal oral glucose tolerance; Congenital hypoplasia of pancreas; Transient neonatal diabetes mellitus; Overweight; Monogenic diabetes; Hypoinsulinaemia (disorder); Neonatal diabetes mellitus; Large for gestational age; social stress; Hyperinsulinemic hypoglycemia; Glycosuria; Neonatal hypoglycemia; Congenital Hyperinsulinism; Exocrine pancreatic insufficiency; Simple renal cyst; Maturity onset diabetes mellitus in young; Retinopathy, CTCAE; Brain Infarction; Hepatocellular Adenoma; Acoustic Neuroma; Renal cyst; Fibroid Tumor; Allergic rhinitis (disorder); Hepatomegaly; Heart Diseases; Uterine Fibroids; Alcoholic Intoxication, Chronic; Impaired glucose tolerance; Hyperinsulinism; Middle Cerebral Artery Occlusion; Retinal Diseases; Metabolic Diseases; Fever; MYELODYSPLASTIC SYNDROME; Fetal Growth Retardation; Hyperglycemia; Ischemic stroke; Kidney Diseases; Endometriosis; Major Depressive Disorder; Adult Liver Carcinoma; Liver and Intrahepatic Biliary Tract Carcinoma; Malignant neoplasm of liver; Cerebrovascular accident; Depressive disorder; Diabetes; Secondary Neoplasm; Malignant neoplasm of pancreas; Pancreatic carcinoma; Diabetes Mellitus; Obesity; Diabetes Mellitus, Non-Insulin-Dependent; Stomach Carcinoma; Malignant neoplasm of stomach; Primary malignant neoplasm of lung; Carcinoma of lung; Malignant neoplasm of lung; Liver carcinoma; Carcinogenesis; Neoplasm Metastasis; Tumor Cell Invasion; Breast Carcinoma; Malignant neoplasm of breast; Primary malignant neoplasm; Malignant Neoplasms; Neoplasms</t>
        </is>
      </c>
      <c r="AQ507" t="inlineStr">
        <is>
          <t>DOID:0111106 maturity-onset diabetes of the young type 7;DOID:9352 type 2 diabetes mellitus</t>
        </is>
      </c>
      <c r="AR507" t="inlineStr">
        <is>
          <t>Hypoinsulinemia; Mason type diabetes; Pancreatic hypoplasia; Monogenic Diabetes; Hepatocellular adenoma; Hyperinsulinemic hypoglycemia; Exocrine pancreatic insufficiency; Hyperglycemia; Renal cyst; Retinal Diseases; Hypoglycemia; Kidney Disease; Obesity; Diabetes Mellitus</t>
        </is>
      </c>
      <c r="AS507" t="inlineStr">
        <is>
          <t>56</t>
        </is>
      </c>
      <c r="AT507" t="inlineStr">
        <is>
          <t>79</t>
        </is>
      </c>
      <c r="AU507" t="inlineStr">
        <is>
          <t>[{"UniProt":"O14901","EnsemblGene":["ENSG00000172059"],"EnsemblTrans":[["ENST00000305883","ENSP00000307023","alternative2"],["ENST00000535335","ENSP00000442722","principal4"],["ENST00000540845","ENSP00000444690","principal4"]],"RefSeq":[["NM_001177716","NP_001171187","REVIEWED"],["NM_001177718","NP_001171189","REVIEWED"],["NM_003597","NP_003588","REVIEWED"]],"UCSC":["uc010yjc"],"SwissProt":["KLF11_HUMAN"]},{"UniProt":"Q53QU8","RefSeq":[["NM_003597","NP_003588","REVIEWED"]],"UCSC":["uc002raf"],"SwissProt":["Q53QU8_HUMAN"]},{"UniProt":"B7ZAX4","RefSeq":[["NM_001177716","NP_001171187","REVIEWED"]],"SwissProt":["B7ZAX4_HUMAN"]}]</t>
        </is>
      </c>
      <c r="AV507" t="inlineStr"/>
      <c r="AW507" t="inlineStr">
        <is>
          <t>Distribution: Detected in all; Specificity: Low tissue specificity</t>
        </is>
      </c>
      <c r="AX507" t="inlineStr"/>
      <c r="AY507" t="inlineStr"/>
      <c r="AZ507" t="inlineStr"/>
      <c r="BA507" t="inlineStr"/>
      <c r="BB507" t="inlineStr"/>
      <c r="BC507" t="inlineStr"/>
      <c r="BD507" t="inlineStr">
        <is>
          <t>0</t>
        </is>
      </c>
      <c r="BE507" t="inlineStr">
        <is>
          <t>0</t>
        </is>
      </c>
      <c r="BF507" t="inlineStr">
        <is>
          <t>0</t>
        </is>
      </c>
      <c r="BG507" t="inlineStr">
        <is>
          <t>0</t>
        </is>
      </c>
      <c r="BH507" t="inlineStr">
        <is>
          <t>0</t>
        </is>
      </c>
      <c r="BI507" t="inlineStr">
        <is>
          <t>0</t>
        </is>
      </c>
      <c r="BJ507" t="inlineStr">
        <is>
          <t>0</t>
        </is>
      </c>
      <c r="BK507" t="inlineStr">
        <is>
          <t>0</t>
        </is>
      </c>
      <c r="BL507" t="inlineStr">
        <is>
          <t>0</t>
        </is>
      </c>
      <c r="BM507" t="inlineStr">
        <is>
          <t>0</t>
        </is>
      </c>
      <c r="BN507" t="inlineStr">
        <is>
          <t>0</t>
        </is>
      </c>
      <c r="BO507" t="inlineStr">
        <is>
          <t>0</t>
        </is>
      </c>
      <c r="BP507" t="inlineStr">
        <is>
          <t>1</t>
        </is>
      </c>
      <c r="BQ507" t="inlineStr">
        <is>
          <t>0</t>
        </is>
      </c>
      <c r="BR507" t="inlineStr">
        <is>
          <t>0</t>
        </is>
      </c>
      <c r="BS507" t="inlineStr">
        <is>
          <t>0</t>
        </is>
      </c>
      <c r="BT507" t="inlineStr">
        <is>
          <t>0</t>
        </is>
      </c>
      <c r="BU507" t="inlineStr">
        <is>
          <t>0</t>
        </is>
      </c>
      <c r="BV507" t="inlineStr">
        <is>
          <t>0</t>
        </is>
      </c>
      <c r="BW507" t="inlineStr">
        <is>
          <t>0</t>
        </is>
      </c>
      <c r="BX507" s="2" t="n">
        <v>1</v>
      </c>
    </row>
    <row r="508">
      <c r="A508" t="inlineStr">
        <is>
          <t>330</t>
        </is>
      </c>
      <c r="B508" t="inlineStr">
        <is>
          <t>BIRC3</t>
        </is>
      </c>
      <c r="C508" t="inlineStr">
        <is>
          <t>0</t>
        </is>
      </c>
      <c r="D508" t="inlineStr">
        <is>
          <t>0</t>
        </is>
      </c>
      <c r="E508" t="inlineStr">
        <is>
          <t>0</t>
        </is>
      </c>
      <c r="F508" t="inlineStr">
        <is>
          <t>0</t>
        </is>
      </c>
      <c r="G508" t="inlineStr">
        <is>
          <t>1</t>
        </is>
      </c>
      <c r="H508" t="inlineStr">
        <is>
          <t>0</t>
        </is>
      </c>
      <c r="I508" t="inlineStr">
        <is>
          <t>0</t>
        </is>
      </c>
      <c r="J508" t="inlineStr">
        <is>
          <t>0</t>
        </is>
      </c>
      <c r="K508" t="inlineStr">
        <is>
          <t>BIRC3</t>
        </is>
      </c>
      <c r="L508" t="inlineStr">
        <is>
          <t>AIP1|API2|CIAP2|HAIP1|HIAP1|IAP-1|MALT2|MIHC|RNF49|c-IAP2</t>
        </is>
      </c>
      <c r="M508" t="inlineStr">
        <is>
          <t>protein-coding</t>
        </is>
      </c>
      <c r="N508" t="inlineStr">
        <is>
          <t>baculoviral IAP repeat containing 3</t>
        </is>
      </c>
      <c r="O508" t="inlineStr">
        <is>
          <t>This gene encodes a member of the IAP family of proteins that inhibit apoptosis by binding to tumor necrosis factor receptor-associated factors TRAF1 and TRAF2, probably by interfering with activation of ICE-like proteases. The encoded protein inhibits apoptosis induced by serum deprivation but does not affect apoptosis resulting from exposure to menadione, a potent inducer of free radicals. It contains 3 baculovirus IAP repeats and a ring finger domain. Transcript variants encoding the same isoform have been identified. [provided by RefSeq, Aug 2011]</t>
        </is>
      </c>
      <c r="P508" t="inlineStr">
        <is>
          <t>chr11:102317484-102339403</t>
        </is>
      </c>
      <c r="Q508" t="inlineStr">
        <is>
          <t>GO:0070424 regulation of nucleotide-binding oligomerization domain containing signaling pathway;GO:0039535 regulation of RIG-I signaling pathway;GO:0060546 negative regulation of necroptotic process</t>
        </is>
      </c>
      <c r="R508" t="inlineStr">
        <is>
          <t>[GO:0012501] programmed cell death; [GO:0043226] organelle; [GO:0005634] nucleus; [GO:0003824] catalytic activity; [GO:0016740] transferase activity; [GO:0005654] nucleoplasm; [GO:0005829] cytosol; [GO:0023052] signaling; [GO:0140096] catalytic activity, acting on a protein; [GO:0002376] immune system process; [GO:0098542] defense response to other organism; [GO:0036211] protein modification process; [GO:0006954] inflammatory response; [GO:0098772] molecular function regulator activity; [GO:0022414] reproductive process</t>
        </is>
      </c>
      <c r="S508" t="inlineStr">
        <is>
          <t>GO:0005654 nucleoplasm;GO:0031981 nuclear lumen;GO:0005829 cytosol</t>
        </is>
      </c>
      <c r="T508" t="inlineStr">
        <is>
          <t>GO:0043027 cysteine-type endopeptidase inhibitor activity involved in apoptotic process;GO:0043028 cysteine-type endopeptidase regulator activity involved in apoptotic process;GO:0061630 ubiquitin protein ligase activity</t>
        </is>
      </c>
      <c r="U508" t="inlineStr"/>
      <c r="V508" t="inlineStr">
        <is>
          <t>Enzymes; Disease related genes; ENZYME proteins:Transferases; Potential drug targets; Cancer-related genes:Candidate cancer biomarkers; Predicted intracellular proteins</t>
        </is>
      </c>
      <c r="W508" t="inlineStr">
        <is>
          <t>[IPR001315] CARD domain; [IPR001841] Zinc finger, RING-type; [IPR011029] Death-like domain superfamily; [IPR001370] BIR repeat</t>
        </is>
      </c>
      <c r="X508" t="inlineStr">
        <is>
          <t>Cytosol;Nucleoplasm (Supported)</t>
        </is>
      </c>
      <c r="Y508" t="inlineStr"/>
      <c r="Z508" t="inlineStr"/>
      <c r="AA508" t="inlineStr"/>
      <c r="AB508" t="inlineStr"/>
      <c r="AC508" t="inlineStr"/>
      <c r="AD508" t="inlineStr">
        <is>
          <t>yes</t>
        </is>
      </c>
      <c r="AE508" t="inlineStr">
        <is>
          <t>principal1</t>
        </is>
      </c>
      <c r="AF508" t="inlineStr">
        <is>
          <t>MP:0005397 hematopoietic system phenotype</t>
        </is>
      </c>
      <c r="AG508" t="inlineStr">
        <is>
          <t>[ORPHA:52417] MALT lymphoma</t>
        </is>
      </c>
      <c r="AH508" t="inlineStr"/>
      <c r="AI508" t="inlineStr"/>
      <c r="AJ508" t="inlineStr">
        <is>
          <t>Platelet Function Tests</t>
        </is>
      </c>
      <c r="AK508" t="inlineStr"/>
      <c r="AL508" t="inlineStr"/>
      <c r="AM508" t="inlineStr"/>
      <c r="AN508" t="inlineStr">
        <is>
          <t>HP:0012123:Posterior uveitis; HP:0000614:Abnormal nasolacrimal system morphology; HP:0012191:B-cell lymphoma; HP:0000820:Abnormality of the thyroid gland; HP:0100721:Mediastinal lymphadenopathy; HP:0002113:Pulmonary infiltrates; HP:0000975:Hyperhidrosis; HP:0002017:Nausea and vomiting; HP:0002716:Lymphadenopathy; HP:0001824:Weight loss; HP:0002027:Abdominal pain; HP:0001945:Fever; HP:0012378:Fatigue; HP:0002205:Recurrent respiratory infections; HP:0002019:Constipation; HP:0001903:Anemia; HP:0000505:Visual impairment</t>
        </is>
      </c>
      <c r="AO508" t="inlineStr"/>
      <c r="AP508" t="inlineStr">
        <is>
          <t>Colorectal Lymphoma; Primary Lung Lymphoma; Bowenoid papulosis; Borrelia Infections; Gastrointestinal lymphoma; Acute and chronic colitis; Chromosome 12, 12p trisomy; Ocular Adnexal Mucosa-Associated Lymphoid Tissue Lymphoma; Chronic Neutrophilic Leukemia; Low grade B-cell lymphoma; Mediastinal lymphadenopathy; Chronic lymphocytic leukaemia refractory; Abnormality of the thyroid gland; Abnormal nasolacrimal system morphology; Extranodal marginal zone B-cell lymphoma; Gastric lymphoma; Uveitis, Posterior; Nodular fasciitis; CLL progression; Malignant melanoma of eye; Pulmonary Infiltrate; Gastric Mucosa-Associated Lymphoid Tissue Lymphoma; Complete trisomy 18 syndrome; Trisomy 18 Syndrome; Richter's syndrome; Hypersomnia; Condylomata Acuminata; Trisomy 12; Columnar Cell Change of the Breast; Fibromatosis, Aggressive; Erythroblastosis; Splenic Marginal Zone B-Cell Lymphoma; Rhabdoid Tumor; Hyperhidrosis disorder; Influenza A virus infection; Fibrillation; Familial primary gastric lymphoma; Marginal Zone B-Cell Lymphoma; Adult Anaplastic Large Cell Lymphoma; HIV Coinfection; Childhood Anaplastic Large Cell Lymphoma; Neck Neoplasms; Neutrophilia (disorder); trachomatis; Mixed Salivary Gland Tumor; Pancreatic intraepithelial neoplasia; androgen independent prostate cancer; Cyst; PATENT DUCTUS ARTERIOSUS 1; Leukemia, B-Cell; Nausea and vomiting; Mucosa-Associated Lymphoid Tissue Lymphoma; Weight decreased; Endometrioma; Anoxia; Malignant lymphoma, lymphocytic, intermediate differentiation, diffuse; Ki-1+ Anaplastic Large Cell Lymphoma; Abdominal Pain; Childhood asthma; Recurrent respiratory infections; Epithelioma; Infection caused by Helicobacter pylori; Tumor Immunity; Tumor necrosis; Stage 0 Gallbladder Cancer AJCC v8; Stage IIA Gallbladder Cancer AJCC v8; Stage IIB Gallbladder Cancer AJCC v8; Stage III Gallbladder Cancer AJCC v8; Stage IV Gallbladder Cancer AJCC v8; Inflammatory dermatosis; Progressive Neoplastic Disease; Progressive cGVHD; Ataxia Telangiectasia; Aplasia Cutis Congenita; Adult Hodgkin Lymphoma; Childhood Hodgkin Lymphoma; Adenocarcinoma of colon; Malignant Pleural Mesothelioma; Visual Impairment; Constipation; Malignant neoplasm of gallbladder; Choriocarcinoma; Anemia, Sickle Cell; Respiratory Distress Syndrome, Adult; Leukemia, T-Cell; Adenocarcinoma Of Esophagus; Adult Burkitt Lymphoma; Childhood Burkitt Lymphoma; Sleep Apnea, Obstructive; T-Cell Lymphoma; Infection; Dermatitis; Gallbladder Carcinoma; Adult Diffuse Large B-Cell Lymphoma; Patent ductus arteriosus; Ovarian Carcinoma; Burkitt Lymphoma; Mesothelioma; Helicobacter pylori (H. pylori) infection in conditions classified elsewhere and of unspecified site; Agenesis of corpus callosum; Periodontitis; Vascular Diseases; Amyloidosis; Lung diseases; Congenital chromosomal disease; Fatigue; Malignant Head and Neck Neoplasm; Head and Neck Carcinoma; HIV Infections; Anemia; Influenza; Liver Cirrhosis, Experimental; Fatty Liver; Cholangiocarcinoma; Hodgkin Disease; Colonic Neoplasms; Small cell carcinoma of lung; Immunologic Deficiency Syndromes; nervous system disorder; Leukemogenesis; Fever; Malignant transformation; MYELODYSPLASTIC SYNDROME; Diffuse Large B-Cell Lymphoma; Colitis; Steatohepatitis; Adult Lymphoma; Childhood Lymphoma; Myeloid Leukemia, Chronic; Liver Cirrhosis; Endometriosis; Malignant neoplasm of endometrium; Secondary malignant neoplasm of lung; Adult Liver Carcinoma; Liver and Intrahepatic Biliary Tract Carcinoma; B-Cell Lymphomas; Liver neoplasms; Chronic Lymphocytic Leukemia; Ulcerative Colitis; Virus Diseases; Lung Neoplasms; Squamous cell carcinoma of the head and neck; Lymphoma; Nasopharyngeal carcinoma; Inflammatory Bowel Diseases; Endometrial Carcinoma; Triple-Negative Breast Carcinoma; Malignant neoplasm of liver; Triple Negative Breast Neoplasms; Malignant tumor of cervix; Prostatic Neoplasms; Multiple Myeloma; Autoimmune Diseases; Cardiovascular Diseases; Multiple Sclerosis; cervical cancer; Cervix carcinoma; Arteriosclerosis; Atherosclerosis; Squamous cell carcinoma of esophagus; Renal Cell Carcinoma; Asthma; Carcinoma of bladder; leukemia; Malignant neoplasm of urinary bladder; Bladder Neoplasm; Childhood Osteosarcoma; Adenocarcinoma; Osteosarcoma of bone; Osteosarcoma; Hypertensive disease; Carcinoma; Squamous cell carcinoma; Childhood Glioblastoma; Adult Glioblastoma; ovarian neoplasm; Malignant neoplasm of ovary; Pancreatic carcinoma; Rheumatoid Arthritis; Obesity;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508" t="inlineStr">
        <is>
          <t>DOID:0080199 colorectal carcinoma;DOID:4914 esophagus adenocarcinoma;DOID:0050909 extranodal marginal zone lymphoma of mucosa-associated lymphoid tissue;DOID:684 hepatocellular carcinoma;DOID:3908 lung non-small cell carcinoma</t>
        </is>
      </c>
      <c r="AR508" t="inlineStr">
        <is>
          <t>MALT Lymphoma; Mucosa-associated lymphoma; Malignant lymphoma, lymphocytic, intermediate differentiation; Mediastinal lymphadenopathy; B-Cell Lymphoma; Uveitis; Multiple myeloma; Lymphocytic Leukemia; Bladder Neoplasm; Urinary bladder cancer; Fatty Liver; Anemia; Leukemia</t>
        </is>
      </c>
      <c r="AS508" t="inlineStr">
        <is>
          <t>179</t>
        </is>
      </c>
      <c r="AT508" t="inlineStr">
        <is>
          <t>296</t>
        </is>
      </c>
      <c r="AU508" t="inlineStr">
        <is>
          <t>[{"UniProt":"Q13489","EnsemblGene":["ENSG00000023445"],"EnsemblTrans":[["ENST00000263464","ENSP00000263464","principal1"],["ENST00000526421","ENSP00000501119","principal1"],["ENST00000532808","ENSP00000432907","principal1"],["ENST00000615299","ENSP00000481903"]],"RefSeq":[["NM_001165","NP_001156","REVIEWED"],["NM_182962","NP_892007","REVIEWED"],["XM_017017643","XP_016873132"]],"UCSC":["uc001pgx"],"SwissProt":["BIRC3_HUMAN"]}]</t>
        </is>
      </c>
      <c r="AV508" t="inlineStr">
        <is>
          <t>blood;lymph_node</t>
        </is>
      </c>
      <c r="AW508" t="inlineStr">
        <is>
          <t>Distribution: Detected in many; Specificity: Tissue enhanced</t>
        </is>
      </c>
      <c r="AX508" t="inlineStr">
        <is>
          <t>Expression in several tissues, most abundant in subsets of immune cells.; antibody: Moderate to strong nuclear positivity was observed in reaction centra of lymphoid tissues, cells in seminiferous ducts, basal cells in squamous epithelia, bone marrow and trophoblastic cells. Renal tubules and the intestine showed moderate cytoplasmic staining. Other normal tissues were in general weakly stained or negative.</t>
        </is>
      </c>
      <c r="AY508" t="inlineStr">
        <is>
          <t>Antibody: Malignant cells were in general weakly stained or negative. Moderate nuclear staining was observed in a few cases of malignant gliomas, malignant lymphomas and skin cancer.</t>
        </is>
      </c>
      <c r="AZ508" t="inlineStr">
        <is>
          <t>(M7997)SA CASPASE CASCADE; (M45)PID CD40 PATHWAY; (M197)PID HIV NEF PATHWAY</t>
        </is>
      </c>
      <c r="BA508" t="inlineStr">
        <is>
          <t>(hsa04215)Apoptosis - multiple species; (hsa01524)Platinum drug resistance; (hsa05222)Small cell lung cancer</t>
        </is>
      </c>
      <c r="BB508" t="inlineStr">
        <is>
          <t>(M5902)HALLMARK APOPTOSIS; (M5890)HALLMARK TNFA SIGNALING VIA NFKB; (M5953)HALLMARK KRAS SIGNALING UP</t>
        </is>
      </c>
      <c r="BC508" t="inlineStr">
        <is>
          <t>(M2699)BIOCARTA SODD PATHWAY; (M16257)BIOCARTA MITOCHONDRIA PATHWAY; (M17902)BIOCARTA CASPASE PATHWAY</t>
        </is>
      </c>
      <c r="BD508" t="inlineStr">
        <is>
          <t>1</t>
        </is>
      </c>
      <c r="BE508" t="inlineStr">
        <is>
          <t>1</t>
        </is>
      </c>
      <c r="BF508" t="inlineStr">
        <is>
          <t>1</t>
        </is>
      </c>
      <c r="BG508" t="inlineStr">
        <is>
          <t>1</t>
        </is>
      </c>
      <c r="BH508" t="inlineStr">
        <is>
          <t>0</t>
        </is>
      </c>
      <c r="BI508" t="inlineStr">
        <is>
          <t>0</t>
        </is>
      </c>
      <c r="BJ508" t="inlineStr">
        <is>
          <t>0</t>
        </is>
      </c>
      <c r="BK508" t="inlineStr">
        <is>
          <t>0</t>
        </is>
      </c>
      <c r="BL508" t="inlineStr">
        <is>
          <t>0</t>
        </is>
      </c>
      <c r="BM508" t="inlineStr">
        <is>
          <t>0</t>
        </is>
      </c>
      <c r="BN508" t="inlineStr">
        <is>
          <t>0</t>
        </is>
      </c>
      <c r="BO508" t="inlineStr">
        <is>
          <t>0</t>
        </is>
      </c>
      <c r="BP508" t="inlineStr">
        <is>
          <t>0</t>
        </is>
      </c>
      <c r="BQ508" t="inlineStr">
        <is>
          <t>1</t>
        </is>
      </c>
      <c r="BR508" t="inlineStr">
        <is>
          <t>1</t>
        </is>
      </c>
      <c r="BS508" t="inlineStr">
        <is>
          <t>0</t>
        </is>
      </c>
      <c r="BT508" t="inlineStr">
        <is>
          <t>0</t>
        </is>
      </c>
      <c r="BU508" t="inlineStr">
        <is>
          <t>0</t>
        </is>
      </c>
      <c r="BV508" t="inlineStr">
        <is>
          <t>0</t>
        </is>
      </c>
      <c r="BW508" t="inlineStr">
        <is>
          <t>0</t>
        </is>
      </c>
      <c r="BX508" s="2" t="n">
        <v>1</v>
      </c>
    </row>
    <row r="509">
      <c r="A509" t="inlineStr">
        <is>
          <t>9801</t>
        </is>
      </c>
      <c r="B509" t="inlineStr">
        <is>
          <t>MRPL19</t>
        </is>
      </c>
      <c r="C509" t="inlineStr">
        <is>
          <t>0</t>
        </is>
      </c>
      <c r="D509" t="inlineStr">
        <is>
          <t>0</t>
        </is>
      </c>
      <c r="E509" t="inlineStr">
        <is>
          <t>0</t>
        </is>
      </c>
      <c r="F509" t="inlineStr">
        <is>
          <t>0</t>
        </is>
      </c>
      <c r="G509" t="inlineStr">
        <is>
          <t>0</t>
        </is>
      </c>
      <c r="H509" t="inlineStr">
        <is>
          <t>0</t>
        </is>
      </c>
      <c r="I509" t="inlineStr">
        <is>
          <t>0</t>
        </is>
      </c>
      <c r="J509" t="inlineStr">
        <is>
          <t>1</t>
        </is>
      </c>
      <c r="K509" t="inlineStr">
        <is>
          <t>MRPL19</t>
        </is>
      </c>
      <c r="L509" t="inlineStr">
        <is>
          <t>L15mt|L19mt|MRP-L15|MRP-L19|MRPL15|RLX1|RPML15|bL19m</t>
        </is>
      </c>
      <c r="M509" t="inlineStr">
        <is>
          <t>protein-coding</t>
        </is>
      </c>
      <c r="N509" t="inlineStr">
        <is>
          <t>mitochondrial ribosomal protein L19</t>
        </is>
      </c>
      <c r="O509"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[provided by RefSeq, Jul 2008]</t>
        </is>
      </c>
      <c r="P509" t="inlineStr">
        <is>
          <t>chr2:75646783-75662206</t>
        </is>
      </c>
      <c r="Q509" t="inlineStr">
        <is>
          <t>GO:0032543 mitochondrial translation;GO:0140053 mitochondrial gene expression;GO:0006412 translation</t>
        </is>
      </c>
      <c r="R509" t="inlineStr">
        <is>
          <t>[GO:0005198] structural molecule activity; [GO:0043226] organelle; [GO:0005840] ribosome; [GO:0005634] nucleus; [GO:0005739] mitochondrion; [GO:0140053] mitochondrial gene expression</t>
        </is>
      </c>
      <c r="S509" t="inlineStr">
        <is>
          <t>GO:0000315 organellar large ribosomal subunit;GO:0005762 mitochondrial large ribosomal subunit;GO:0000313 organellar ribosome</t>
        </is>
      </c>
      <c r="T509" t="inlineStr">
        <is>
          <t>GO:0003735 structural constituent of ribosome;GO:0005198 structural molecule activity;GO:0005515 protein binding</t>
        </is>
      </c>
      <c r="U509" t="inlineStr"/>
      <c r="V509" t="inlineStr">
        <is>
          <t>Ribosomal proteins; Predicted intracellular proteins</t>
        </is>
      </c>
      <c r="W509" t="inlineStr">
        <is>
          <t>[IPR001857] Ribosomal protein L19; [IPR008991] Translation protein SH3-like domain superfamily; [IPR038657] Ribosomal protein L19 superfamily</t>
        </is>
      </c>
      <c r="X509" t="inlineStr">
        <is>
          <t>Mitochondria (Supported)</t>
        </is>
      </c>
      <c r="Y509" t="inlineStr"/>
      <c r="Z509" t="inlineStr"/>
      <c r="AA509" t="inlineStr"/>
      <c r="AB509" t="inlineStr"/>
      <c r="AC509" t="inlineStr"/>
      <c r="AD509" t="inlineStr">
        <is>
          <t>yes</t>
        </is>
      </c>
      <c r="AE509" t="inlineStr">
        <is>
          <t>principal1</t>
        </is>
      </c>
      <c r="AF509" t="inlineStr"/>
      <c r="AG509" t="inlineStr"/>
      <c r="AH509" t="inlineStr"/>
      <c r="AI509" t="inlineStr"/>
      <c r="AJ509" t="inlineStr">
        <is>
          <t>Body Mass Index;Hypertension;Platelet Function Tests</t>
        </is>
      </c>
      <c r="AK509" t="inlineStr">
        <is>
          <t>Cisplatin</t>
        </is>
      </c>
      <c r="AL509" t="inlineStr"/>
      <c r="AM509" t="inlineStr"/>
      <c r="AN509" t="inlineStr"/>
      <c r="AO509" t="inlineStr"/>
      <c r="AP509" t="inlineStr">
        <is>
          <t>Dyslexia; Mammary Neoplasms, Human; Mammary Carcinoma, Human; Endometrial Carcinoma; Mammary Neoplasms; melanoma; Leukemia, Myelocytic, Acute; Breast Carcinoma; Malignant neoplasm of breast; Neoplasms</t>
        </is>
      </c>
      <c r="AQ509" t="inlineStr"/>
      <c r="AR509" t="inlineStr">
        <is>
          <t>Marfan Syndrome; Mammary Neoplasms; Breast Carcinoma; Leukemia; Breast Cancer</t>
        </is>
      </c>
      <c r="AS509" t="inlineStr">
        <is>
          <t>7</t>
        </is>
      </c>
      <c r="AT509" t="inlineStr">
        <is>
          <t>70</t>
        </is>
      </c>
      <c r="AU509" t="inlineStr">
        <is>
          <t>[{"UniProt":"P49406","EnsemblGene":["ENSG00000115364"],"EnsemblTrans":[["ENST00000393909","ENSP00000377486","principal1"],["ENST00000409374","ENSP00000387284","principal1"]],"RefSeq":[["NM_014763","NP_055578","REVIEWED"]],"UCSC":["uc002snl"],"SwissProt":["RM19_HUMAN"]}]</t>
        </is>
      </c>
      <c r="AV509" t="inlineStr"/>
      <c r="AW509" t="inlineStr">
        <is>
          <t>Distribution: Detected in all; Specificity: Low tissue specificity</t>
        </is>
      </c>
      <c r="AX509" t="inlineStr">
        <is>
          <t>Cytoplasmic expression with a granular pattern in most tissues.</t>
        </is>
      </c>
      <c r="AY509" t="inlineStr"/>
      <c r="AZ509" t="inlineStr"/>
      <c r="BA509" t="inlineStr">
        <is>
          <t>(hsa03010)Ribosome</t>
        </is>
      </c>
      <c r="BB509" t="inlineStr"/>
      <c r="BC509" t="inlineStr"/>
      <c r="BD509" t="inlineStr">
        <is>
          <t>1</t>
        </is>
      </c>
      <c r="BE509" t="inlineStr">
        <is>
          <t>0</t>
        </is>
      </c>
      <c r="BF509" t="inlineStr">
        <is>
          <t>0</t>
        </is>
      </c>
      <c r="BG509" t="inlineStr">
        <is>
          <t>0</t>
        </is>
      </c>
      <c r="BH509" t="inlineStr">
        <is>
          <t>0</t>
        </is>
      </c>
      <c r="BI509" t="inlineStr">
        <is>
          <t>0</t>
        </is>
      </c>
      <c r="BJ509" t="inlineStr">
        <is>
          <t>0</t>
        </is>
      </c>
      <c r="BK509" t="inlineStr">
        <is>
          <t>0</t>
        </is>
      </c>
      <c r="BL509" t="inlineStr">
        <is>
          <t>0</t>
        </is>
      </c>
      <c r="BM509" t="inlineStr">
        <is>
          <t>0</t>
        </is>
      </c>
      <c r="BN509" t="inlineStr">
        <is>
          <t>0</t>
        </is>
      </c>
      <c r="BO509" t="inlineStr">
        <is>
          <t>0</t>
        </is>
      </c>
      <c r="BP509" t="inlineStr">
        <is>
          <t>0</t>
        </is>
      </c>
      <c r="BQ509" t="inlineStr">
        <is>
          <t>0</t>
        </is>
      </c>
      <c r="BR509" t="inlineStr">
        <is>
          <t>0</t>
        </is>
      </c>
      <c r="BS509" t="inlineStr">
        <is>
          <t>0</t>
        </is>
      </c>
      <c r="BT509" t="inlineStr">
        <is>
          <t>0</t>
        </is>
      </c>
      <c r="BU509" t="inlineStr">
        <is>
          <t>0</t>
        </is>
      </c>
      <c r="BV509" t="inlineStr">
        <is>
          <t>0</t>
        </is>
      </c>
      <c r="BW509" t="inlineStr">
        <is>
          <t>0</t>
        </is>
      </c>
      <c r="BX509" s="2" t="n">
        <v>1</v>
      </c>
    </row>
    <row r="510">
      <c r="A510" t="inlineStr">
        <is>
          <t>85478</t>
        </is>
      </c>
      <c r="B510" t="inlineStr">
        <is>
          <t>CCDC65</t>
        </is>
      </c>
      <c r="C510" t="inlineStr">
        <is>
          <t>0</t>
        </is>
      </c>
      <c r="D510" t="inlineStr">
        <is>
          <t>1</t>
        </is>
      </c>
      <c r="E510" t="inlineStr">
        <is>
          <t>0</t>
        </is>
      </c>
      <c r="F510" t="inlineStr">
        <is>
          <t>0</t>
        </is>
      </c>
      <c r="G510" t="inlineStr">
        <is>
          <t>0</t>
        </is>
      </c>
      <c r="H510" t="inlineStr">
        <is>
          <t>0</t>
        </is>
      </c>
      <c r="I510" t="inlineStr">
        <is>
          <t>0</t>
        </is>
      </c>
      <c r="J510" t="inlineStr">
        <is>
          <t>0</t>
        </is>
      </c>
      <c r="K510" t="inlineStr">
        <is>
          <t>CCDC65</t>
        </is>
      </c>
      <c r="L510" t="inlineStr">
        <is>
          <t>CFAP250|DRC2|FAP250|NYD-SP28</t>
        </is>
      </c>
      <c r="M510" t="inlineStr">
        <is>
          <t>protein-coding</t>
        </is>
      </c>
      <c r="N510" t="inlineStr">
        <is>
          <t>coiled-coil domain containing 65</t>
        </is>
      </c>
      <c r="O510" t="inlineStr">
        <is>
          <t>This gene encodes a sperm tail protein that is highly expressed in adult testis, spermatocytes and spermatids. The protein plays a critical role in the assembly of the nexin-dynein regulatory complex. Mutations in this gene result in primary ciliary dyskinesia. [provided by RefSeq, Nov 2013]</t>
        </is>
      </c>
      <c r="P510" t="inlineStr">
        <is>
          <t>chr12:48904133-48921576</t>
        </is>
      </c>
      <c r="Q510" t="inlineStr">
        <is>
          <t>GO:0070286 axonemal dynein complex assembly;GO:0003352 regulation of cilium movement;GO:0060632 regulation of microtubule-based movement</t>
        </is>
      </c>
      <c r="R510" t="inlineStr">
        <is>
          <t>[GO:0007010] cytoskeleton organization; [GO:0065003] protein-containing complex assembly; [GO:0044782] cilium organization; [GO:0043226] organelle; [GO:0005856] cytoskeleton; [GO:0005929] cilium; [GO:0005815] microtubule organizing center; [GO:0007018] microtubule-based movement; [GO:0048870] cell motility</t>
        </is>
      </c>
      <c r="S510" t="inlineStr">
        <is>
          <t>GO:0005858 axonemal dynein complex;GO:0030286 dynein complex;GO:0005875 microtubule associated complex</t>
        </is>
      </c>
      <c r="T510" t="inlineStr">
        <is>
          <t>GO:0005515 protein binding;GO:0005488 binding;GO:0003674 molecular_function</t>
        </is>
      </c>
      <c r="U510" t="inlineStr"/>
      <c r="V510" t="inlineStr">
        <is>
          <t>Disease related genes; Human disease related genes:Respiratory diseases:Tracheobronchial diseases; Predicted intracellular proteins</t>
        </is>
      </c>
      <c r="W510" t="inlineStr">
        <is>
          <t>[IPR039505] Dynein regulatory complex protein 1/2, N-terminal; [IPR039750] Dynein regulatory complex protein</t>
        </is>
      </c>
      <c r="X510" t="inlineStr">
        <is>
          <t>Vesicles (Approved); Additional: Centriolar satellite</t>
        </is>
      </c>
      <c r="Y510" t="inlineStr"/>
      <c r="Z510" t="inlineStr"/>
      <c r="AA510" t="inlineStr"/>
      <c r="AB510" t="inlineStr"/>
      <c r="AC510" t="inlineStr"/>
      <c r="AD510" t="inlineStr"/>
      <c r="AE510" t="inlineStr">
        <is>
          <t>principal2</t>
        </is>
      </c>
      <c r="AF510" t="inlineStr">
        <is>
          <t>MP:0010768 mortality/aging</t>
        </is>
      </c>
      <c r="AG510" t="inlineStr">
        <is>
          <t>[ORPHA:244] Primary ciliary dyskinesia</t>
        </is>
      </c>
      <c r="AH510" t="inlineStr">
        <is>
          <t>OMIM ID:615504 Ciliary dyskinesia, primary, 27</t>
        </is>
      </c>
      <c r="AI510" t="inlineStr">
        <is>
          <t>Primary ciliary dyskinesia 27; Cough; Anomalous origin of coronary artery from the pulmonary artery; Clinodactyly of the 5th finger; Ciliary dyskinesia</t>
        </is>
      </c>
      <c r="AJ510" t="inlineStr"/>
      <c r="AK510" t="inlineStr"/>
      <c r="AL510" t="inlineStr">
        <is>
          <t>PRIMARY CILIARY DYSKINESIA</t>
        </is>
      </c>
      <c r="AM510" t="inlineStr">
        <is>
          <t>Ciliary dyskinesia, primary, 27: likely pathogenic,pathogenic; Ciliary dyskinesia: likely pathogenic,pathogenic; Clinvar: phenotype not specified: likely pathogenic,pathogenic; Clinodactyly of the 5th finger: pathogenic; Kartagener syndrome: likely pathogenic,pathogenic</t>
        </is>
      </c>
      <c r="AN510" t="inlineStr">
        <is>
          <t>HP:0200073:Respiratory insufficiency due to defective ciliary clearance; HP:0012384:Rhinitis; HP:0004469:Chronic bronchitis; HP:0033036:Decreased nasal nitric oxide; HP:0012265:Ciliary dyskinesia; HP:0025576:Abnormal inferior vena cava morphology; HP:0011617:Pulmonary situs ambiguus; HP:0025177:Peribronchovascular interstitial thickening; HP:0011535:Abnormal atrial arrangement; HP:0032543:Lithoptysis; HP:0032016:Abnormal sputum; HP:0011539:Atrial situs ambiguous; HP:0012206:Abnormal sperm motility; HP:0010772:Anomalous pulmonary venous return; HP:0011274:Recurrent mycobacterial infections; HP:0001742:Nasal congestion; HP:0002011:Morphological central nervous system abnormality; HP:0001748:Polysplenia; HP:0005425:Recurrent sinopulmonary infections; HP:0030828:Wheezing; HP:0005301:Persistent left superior vena cava; HP:0031245:Productive cough; HP:0011108:Recurrent sinusitis; HP:0002257:Chronic rhinitis; HP:0008222:Female infertility; HP:0100750:Atelectasis; HP:0001669:Transposition of the great arteries; HP:0011109:Chronic sinusitis; HP:0011109:Chronic sinusitis; HP:0006536:Airway obstruction; HP:0100582:Nasal polyposis; HP:0001719:Double outlet right ventricle; HP:0001746:Asplenia; HP:0001217:Clubbing; HP:0011947:Respiratory tract infection; HP:0002566:Intestinal malrotation; HP:0001696:Situs inversus totalis; HP:0001696:Situs inversus totalis; HP:0000389:Chronic otitis media; HP:0002643:Neonatal respiratory distress; HP:0002643:Neonatal respiratory distress; HP:0000924:Abnormality of the skeletal system; HP:0000119:Abnormality of the genitourinary system; HP:0003251:Male infertility; HP:0002110:Bronchiectasis; HP:0002110:Bronchiectasis; HP:0000403:Recurrent otitis media; HP:0000403:Recurrent otitis media; HP:0002878:Respiratory failure; HP:0000510:Rod-cone dystrophy; HP:0001627:Abnormal heart morphology; HP:0030680:Abnormal cardiovascular system morphology; HP:0000405:Conductive hearing impairment; HP:0002205:Recurrent respiratory infections; HP:0000238:Hydrocephalus; HP:0002119:Ventriculomegaly; HP:0000750:Delayed speech and language development; HP:0000365:Hearing impairment; HP:0003593:Infantile onset; HP:0000007:Autosomal recessive inheritance</t>
        </is>
      </c>
      <c r="AO510" t="inlineStr"/>
      <c r="AP510" t="inlineStr">
        <is>
          <t>Anomalous origin of coronary artery from the pulmonary artery; CILIARY DYSKINESIA, PRIMARY, 27; Respiratory insufficiency due to defective ciliary clearance; Polynesian Bronchiectasis; Immotile cilia; Impaired nasal mucociliary clearance; Recurrent sinusitis; Ciliary Dyskinesia, Primary, 1, With Or Without Situs Inversus; Ectopic Pregnancy; Halitosis; Ciliary Motility Disorders; Atelectasis; Kartagener Syndrome; Congenital absence of spleen; Tachypnea; Clubbed Fingers; Muscular stiffness; Lung Diseases, Obstructive; Situs inversus totalis; Otitis Media with Effusion; Corneal dystrophy; Bronchitis, Chronic; Recurrent otitis media; Infertility; Primary Ciliary Dyskinesia; Chronic otitis media; Asthenozoospermia; Rhinitis; Spontaneous abortion; Bronchiectasis; Chronic sinusitis; Coughing; Respiratory distress; Congenital pectus excavatum; Clinodactyly of the 5th finger; Conductive hearing loss; Recurrent respiratory infections; Headache; Cerebral ventriculomegaly; Dilated ventricles (finding); Hydrocephalus; Nasal Polyps; Delayed speech and language development; Scoliosis, unspecified; Pneumonia; Asthma</t>
        </is>
      </c>
      <c r="AQ510" t="inlineStr">
        <is>
          <t>DOID:0110611 primary ciliary dyskinesia 27</t>
        </is>
      </c>
      <c r="AR510" t="inlineStr">
        <is>
          <t>Kartagener Syndrome; Asthenozoospermia; Ciliary dyskinesia; Nasal polyposis; Rhinitis; Asplenia; Corneal Dystrophy; Situs Inversus; Bronchiectasis; Sinusitis; Lung Diseases; Otitis media; Congenital Pectus Excavatum; Camptodactyly of fingers; Hydrocephalus; Gastric Cancer; Asthma; Hearing Loss; Scoliosis</t>
        </is>
      </c>
      <c r="AS510" t="inlineStr">
        <is>
          <t>3</t>
        </is>
      </c>
      <c r="AT510" t="inlineStr">
        <is>
          <t>18</t>
        </is>
      </c>
      <c r="AU510" t="inlineStr">
        <is>
          <t>[{"UniProt":"Q8IXS2","EnsemblGene":["ENSG00000139537"],"EnsemblTrans":[["ENST00000266984","ENSP00000266984","alternative2"],["ENST00000320516","ENSP00000312706","principal2"]],"RefSeq":[["NM_033124","NP_149115","REVIEWED"]],"UCSC":["uc001rso"],"SwissProt":["DRC2_HUMAN"]},{"UniProt":"B4DXQ7","RefSeq":[["NM_001286957","NP_001273886","REVIEWED"]],"SwissProt":["B4DXQ7_HUMAN"]}]</t>
        </is>
      </c>
      <c r="AV510" t="inlineStr">
        <is>
          <t>testis</t>
        </is>
      </c>
      <c r="AW510" t="inlineStr">
        <is>
          <t>Distribution: Detected in many; Specificity: Tissue enhanced</t>
        </is>
      </c>
      <c r="AX510" t="inlineStr">
        <is>
          <t>antibody: Most of the normal tissues displayed moderate cytoplasmic and nuclear positivity. Strong staining was observed in exocrine pancreas, thyroid, adrenal cortex, uterine glands, prostate and glial cells. The liver and most neuronal cells of CNS were weakly stained or negative.; Estimation of protein expression could not be performed. View primary data.</t>
        </is>
      </c>
      <c r="AY510" t="inlineStr">
        <is>
          <t>Antibody: Malignant tissues displayed moderate cytoplasmic and/or nuclear positivity. Several cases of basal cell carcinomas and a few cases of malignant carcinoids and head &amp; neck cancers exhibited strong staining.</t>
        </is>
      </c>
      <c r="AZ510" t="inlineStr"/>
      <c r="BA510" t="inlineStr"/>
      <c r="BB510" t="inlineStr"/>
      <c r="BC510" t="inlineStr"/>
      <c r="BD510" t="inlineStr">
        <is>
          <t>1</t>
        </is>
      </c>
      <c r="BE510" t="inlineStr">
        <is>
          <t>0</t>
        </is>
      </c>
      <c r="BF510" t="inlineStr">
        <is>
          <t>0</t>
        </is>
      </c>
      <c r="BG510" t="inlineStr">
        <is>
          <t>0</t>
        </is>
      </c>
      <c r="BH510" t="inlineStr">
        <is>
          <t>0</t>
        </is>
      </c>
      <c r="BI510" t="inlineStr">
        <is>
          <t>0</t>
        </is>
      </c>
      <c r="BJ510" t="inlineStr">
        <is>
          <t>0</t>
        </is>
      </c>
      <c r="BK510" t="inlineStr">
        <is>
          <t>0</t>
        </is>
      </c>
      <c r="BL510" t="inlineStr">
        <is>
          <t>0</t>
        </is>
      </c>
      <c r="BM510" t="inlineStr">
        <is>
          <t>0</t>
        </is>
      </c>
      <c r="BN510" t="inlineStr">
        <is>
          <t>0</t>
        </is>
      </c>
      <c r="BO510" t="inlineStr">
        <is>
          <t>0</t>
        </is>
      </c>
      <c r="BP510" t="inlineStr">
        <is>
          <t>0</t>
        </is>
      </c>
      <c r="BQ510" t="inlineStr">
        <is>
          <t>0</t>
        </is>
      </c>
      <c r="BR510" t="inlineStr">
        <is>
          <t>0</t>
        </is>
      </c>
      <c r="BS510" t="inlineStr">
        <is>
          <t>0</t>
        </is>
      </c>
      <c r="BT510" t="inlineStr">
        <is>
          <t>0</t>
        </is>
      </c>
      <c r="BU510" t="inlineStr">
        <is>
          <t>0</t>
        </is>
      </c>
      <c r="BV510" t="inlineStr">
        <is>
          <t>0</t>
        </is>
      </c>
      <c r="BW510" t="inlineStr">
        <is>
          <t>0</t>
        </is>
      </c>
      <c r="BX510" s="2" t="n">
        <v>1</v>
      </c>
    </row>
    <row r="511">
      <c r="A511" t="inlineStr">
        <is>
          <t>122525</t>
        </is>
      </c>
      <c r="B511" t="inlineStr">
        <is>
          <t>C14orf28</t>
        </is>
      </c>
      <c r="C511" t="inlineStr">
        <is>
          <t>0</t>
        </is>
      </c>
      <c r="D511" t="inlineStr">
        <is>
          <t>0</t>
        </is>
      </c>
      <c r="E511" t="inlineStr">
        <is>
          <t>0</t>
        </is>
      </c>
      <c r="F511" t="inlineStr">
        <is>
          <t>0</t>
        </is>
      </c>
      <c r="G511" t="inlineStr">
        <is>
          <t>0</t>
        </is>
      </c>
      <c r="H511" t="inlineStr">
        <is>
          <t>0</t>
        </is>
      </c>
      <c r="I511" t="inlineStr">
        <is>
          <t>0</t>
        </is>
      </c>
      <c r="J511" t="inlineStr">
        <is>
          <t>1</t>
        </is>
      </c>
      <c r="K511" t="inlineStr">
        <is>
          <t>C14orf28</t>
        </is>
      </c>
      <c r="L511" t="inlineStr">
        <is>
          <t>DRIP-1|DRIP1|c14_5270</t>
        </is>
      </c>
      <c r="M511" t="inlineStr">
        <is>
          <t>protein-coding</t>
        </is>
      </c>
      <c r="N511" t="inlineStr">
        <is>
          <t>chromosome 14 open reading frame 28</t>
        </is>
      </c>
      <c r="O511" t="inlineStr"/>
      <c r="P511" t="inlineStr">
        <is>
          <t>chr14:44897275-44907257</t>
        </is>
      </c>
      <c r="Q511" t="inlineStr"/>
      <c r="R511" t="inlineStr"/>
      <c r="S511" t="inlineStr"/>
      <c r="T511" t="inlineStr"/>
      <c r="U511" t="inlineStr"/>
      <c r="V511" t="inlineStr">
        <is>
          <t>Predicted intracellular proteins</t>
        </is>
      </c>
      <c r="W511" t="inlineStr">
        <is>
          <t>[IPR040029] Uncharacterized protein C14orf28-like</t>
        </is>
      </c>
      <c r="X511" t="inlineStr">
        <is>
          <t>Cytosol (Approved)</t>
        </is>
      </c>
      <c r="Y511" t="inlineStr"/>
      <c r="Z511" t="inlineStr"/>
      <c r="AA511" t="inlineStr"/>
      <c r="AB511" t="inlineStr"/>
      <c r="AC511" t="inlineStr"/>
      <c r="AD511" t="inlineStr"/>
      <c r="AE511" t="inlineStr">
        <is>
          <t>principal1</t>
        </is>
      </c>
      <c r="AF511" t="inlineStr"/>
      <c r="AG511" t="inlineStr"/>
      <c r="AH511" t="inlineStr"/>
      <c r="AI511" t="inlineStr"/>
      <c r="AJ511" t="inlineStr"/>
      <c r="AK511" t="inlineStr"/>
      <c r="AL511" t="inlineStr"/>
      <c r="AM511" t="inlineStr"/>
      <c r="AN511" t="inlineStr"/>
      <c r="AO511" t="inlineStr"/>
      <c r="AP511" t="inlineStr">
        <is>
          <t>Fever; Bipolar Disorder; Malignant neoplasm of colon and/or rectum; Colorectal Carcinoma; Carcinogenesis; Primary malignant neoplasm; Malignant Neoplasms</t>
        </is>
      </c>
      <c r="AQ511" t="inlineStr"/>
      <c r="AR511" t="inlineStr">
        <is>
          <t>Bipolar Disorder</t>
        </is>
      </c>
      <c r="AS511" t="inlineStr">
        <is>
          <t>1</t>
        </is>
      </c>
      <c r="AT511" t="inlineStr">
        <is>
          <t>5</t>
        </is>
      </c>
      <c r="AU511" t="inlineStr">
        <is>
          <t>[{"UniProt":"Q4W4Y0","EnsemblGene":["ENSG00000179476"],"EnsemblTrans":[["ENST00000325192","ENSP00000326846","principal1"]],"RefSeq":[["NM_001017923","NP_001017923","VALIDATED"]],"UCSC":["uc001wvo"],"SwissProt":["CN028_HUMAN"]}]</t>
        </is>
      </c>
      <c r="AV511" t="inlineStr"/>
      <c r="AW511" t="inlineStr">
        <is>
          <t>Distribution: Detected in all; Specificity: Low tissue specificity</t>
        </is>
      </c>
      <c r="AX511" t="inlineStr"/>
      <c r="AY511" t="inlineStr"/>
      <c r="AZ511" t="inlineStr"/>
      <c r="BA511" t="inlineStr"/>
      <c r="BB511" t="inlineStr"/>
      <c r="BC511" t="inlineStr"/>
      <c r="BD511" t="inlineStr">
        <is>
          <t>0</t>
        </is>
      </c>
      <c r="BE511" t="inlineStr">
        <is>
          <t>0</t>
        </is>
      </c>
      <c r="BF511" t="inlineStr">
        <is>
          <t>0</t>
        </is>
      </c>
      <c r="BG511" t="inlineStr">
        <is>
          <t>0</t>
        </is>
      </c>
      <c r="BH511" t="inlineStr">
        <is>
          <t>0</t>
        </is>
      </c>
      <c r="BI511" t="inlineStr">
        <is>
          <t>0</t>
        </is>
      </c>
      <c r="BJ511" t="inlineStr">
        <is>
          <t>0</t>
        </is>
      </c>
      <c r="BK511" t="inlineStr">
        <is>
          <t>0</t>
        </is>
      </c>
      <c r="BL511" t="inlineStr">
        <is>
          <t>0</t>
        </is>
      </c>
      <c r="BM511" t="inlineStr">
        <is>
          <t>0</t>
        </is>
      </c>
      <c r="BN511" t="inlineStr">
        <is>
          <t>0</t>
        </is>
      </c>
      <c r="BO511" t="inlineStr">
        <is>
          <t>0</t>
        </is>
      </c>
      <c r="BP511" t="inlineStr">
        <is>
          <t>0</t>
        </is>
      </c>
      <c r="BQ511" t="inlineStr">
        <is>
          <t>0</t>
        </is>
      </c>
      <c r="BR511" t="inlineStr">
        <is>
          <t>0</t>
        </is>
      </c>
      <c r="BS511" t="inlineStr">
        <is>
          <t>0</t>
        </is>
      </c>
      <c r="BT511" t="inlineStr">
        <is>
          <t>0</t>
        </is>
      </c>
      <c r="BU511" t="inlineStr">
        <is>
          <t>0</t>
        </is>
      </c>
      <c r="BV511" t="inlineStr">
        <is>
          <t>0</t>
        </is>
      </c>
      <c r="BW511" t="inlineStr">
        <is>
          <t>0</t>
        </is>
      </c>
      <c r="BX511" s="2" t="n">
        <v>1</v>
      </c>
    </row>
    <row r="512">
      <c r="A512" t="inlineStr">
        <is>
          <t>64744</t>
        </is>
      </c>
      <c r="B512" t="inlineStr">
        <is>
          <t>SMAP2</t>
        </is>
      </c>
      <c r="C512" t="inlineStr">
        <is>
          <t>0</t>
        </is>
      </c>
      <c r="D512" t="inlineStr">
        <is>
          <t>0</t>
        </is>
      </c>
      <c r="E512" t="inlineStr">
        <is>
          <t>0</t>
        </is>
      </c>
      <c r="F512" t="inlineStr">
        <is>
          <t>0</t>
        </is>
      </c>
      <c r="G512" t="inlineStr">
        <is>
          <t>0</t>
        </is>
      </c>
      <c r="H512" t="inlineStr">
        <is>
          <t>0</t>
        </is>
      </c>
      <c r="I512" t="inlineStr">
        <is>
          <t>1</t>
        </is>
      </c>
      <c r="J512" t="inlineStr">
        <is>
          <t>0</t>
        </is>
      </c>
      <c r="K512" t="inlineStr">
        <is>
          <t>SMAP2</t>
        </is>
      </c>
      <c r="L512" t="inlineStr">
        <is>
          <t>SMAP1L</t>
        </is>
      </c>
      <c r="M512" t="inlineStr">
        <is>
          <t>protein-coding</t>
        </is>
      </c>
      <c r="N512" t="inlineStr">
        <is>
          <t>small ArfGAP2</t>
        </is>
      </c>
      <c r="O512" t="inlineStr">
        <is>
          <t>Predicted to enable GTPase activator activity. Predicted to be involved in regulation of catalytic activity. Predicted to be located in cytoplasm. [provided by Alliance of Genome Resources, Apr 2022]</t>
        </is>
      </c>
      <c r="P512" t="inlineStr">
        <is>
          <t>chr1:40344834-40423326</t>
        </is>
      </c>
      <c r="Q512" t="inlineStr"/>
      <c r="R512" t="inlineStr">
        <is>
          <t>[GO:0098772] molecular function regulator activity; [GO:0043226] organelle; [GO:0005634] nucleus; [GO:0005654] nucleoplasm; [GO:0005829] cytosol</t>
        </is>
      </c>
      <c r="S512" t="inlineStr">
        <is>
          <t>GO:0005654 nucleoplasm;GO:0031981 nuclear lumen;GO:0005829 cytosol</t>
        </is>
      </c>
      <c r="T512" t="inlineStr">
        <is>
          <t>GO:0005096 GTPase activator activity;GO:0030695 GTPase regulator activity;GO:0060589 nucleoside-triphosphatase regulator activity</t>
        </is>
      </c>
      <c r="U512" t="inlineStr"/>
      <c r="V512" t="inlineStr">
        <is>
          <t>Predicted intracellular proteins</t>
        </is>
      </c>
      <c r="W512" t="inlineStr">
        <is>
          <t>[IPR001164] Arf GTPase activating protein; [IPR037278] ARFGAP/RecO-like zinc finger; [IPR038508] ArfGAP domain superfamily</t>
        </is>
      </c>
      <c r="X512" t="inlineStr">
        <is>
          <t>Cytosol (Supported); Additional: Nucleoplasm</t>
        </is>
      </c>
      <c r="Y512" t="inlineStr"/>
      <c r="Z512" t="inlineStr"/>
      <c r="AA512" t="inlineStr"/>
      <c r="AB512" t="inlineStr"/>
      <c r="AC512" t="inlineStr"/>
      <c r="AD512" t="inlineStr"/>
      <c r="AE512" t="inlineStr">
        <is>
          <t>principal1</t>
        </is>
      </c>
      <c r="AF512" t="inlineStr">
        <is>
          <t>MP:0005389 reproductive system phenotype</t>
        </is>
      </c>
      <c r="AG512" t="inlineStr"/>
      <c r="AH512" t="inlineStr"/>
      <c r="AI512" t="inlineStr"/>
      <c r="AJ512" t="inlineStr">
        <is>
          <t>Transferrin;gamma-Tocopherol</t>
        </is>
      </c>
      <c r="AK512" t="inlineStr">
        <is>
          <t>Blood Circulation;Trypanosoma cruzi</t>
        </is>
      </c>
      <c r="AL512" t="inlineStr"/>
      <c r="AM512" t="inlineStr"/>
      <c r="AN512" t="inlineStr"/>
      <c r="AO512" t="inlineStr"/>
      <c r="AP512" t="inlineStr">
        <is>
          <t>aspirin intolerance; Ataxia Telangiectasia; Asthma</t>
        </is>
      </c>
      <c r="AQ512" t="inlineStr"/>
      <c r="AR512" t="inlineStr"/>
      <c r="AS512" t="inlineStr">
        <is>
          <t>4</t>
        </is>
      </c>
      <c r="AT512" t="inlineStr">
        <is>
          <t>46</t>
        </is>
      </c>
      <c r="AU512" t="inlineStr">
        <is>
          <t>[{"UniProt":"Q8WU79","EnsemblGene":["ENSG00000084070"],"EnsemblTrans":[["ENST00000372708","ENSP00000361793",""],["ENST00000372718","ENSP00000361803","principal1"],["ENST00000539317","ENSP00000442835",""]],"RefSeq":[["NM_001198978","NP_001185907","VALIDATED"],["NM_001198979","NP_001185908","VALIDATED"],["NM_001198980","NP_001185909","VALIDATED"],["NM_022733","NP_073570","VALIDATED"]],"UCSC":["uc001cfj"],"SwissProt":["SMAP2_HUMAN"]},{"UniProt":"A0A087WV97","EnsemblGene":["ENSG00000084070"],"EnsemblTrans":[["ENST00000614549","ENSP00000479285",""]],"RefSeq":[["NM_001198979","NP_001185908","VALIDATED"]],"UCSC":["uc021oma"],"SwissProt":["A0A087WV97_HUMAN"]}]</t>
        </is>
      </c>
      <c r="AV512" t="inlineStr"/>
      <c r="AW512" t="inlineStr">
        <is>
          <t>Distribution: Detected in all; Specificity: Tissue enhanced</t>
        </is>
      </c>
      <c r="AX512" t="inlineStr">
        <is>
          <t>Mainly cytoplasmic expression in several different tissue types.; antibody: Most normal tissues were negative. Lymphoid cells outside germinal germinal center displayed moderate to strong cytoplasmic positivity. Macrophages, gastric glands and cells in breast glands were moderately stained.</t>
        </is>
      </c>
      <c r="AY512" t="inlineStr">
        <is>
          <t>Antibody: Lymphomas displayed moderate cytoplasmic positivity in most cases while a few cases of breast cancers displayed weak to moderate immunoreactivity. Remaining cancer tissues were in general negative.</t>
        </is>
      </c>
      <c r="AZ512" t="inlineStr"/>
      <c r="BA512" t="inlineStr">
        <is>
          <t>(hsa04144)Endocytosis</t>
        </is>
      </c>
      <c r="BB512" t="inlineStr"/>
      <c r="BC512" t="inlineStr"/>
      <c r="BD512" t="inlineStr">
        <is>
          <t>0</t>
        </is>
      </c>
      <c r="BE512" t="inlineStr">
        <is>
          <t>0</t>
        </is>
      </c>
      <c r="BF512" t="inlineStr">
        <is>
          <t>0</t>
        </is>
      </c>
      <c r="BG512" t="inlineStr">
        <is>
          <t>0</t>
        </is>
      </c>
      <c r="BH512" t="inlineStr">
        <is>
          <t>0</t>
        </is>
      </c>
      <c r="BI512" t="inlineStr">
        <is>
          <t>0</t>
        </is>
      </c>
      <c r="BJ512" t="inlineStr">
        <is>
          <t>0</t>
        </is>
      </c>
      <c r="BK512" t="inlineStr">
        <is>
          <t>0</t>
        </is>
      </c>
      <c r="BL512" t="inlineStr">
        <is>
          <t>0</t>
        </is>
      </c>
      <c r="BM512" t="inlineStr">
        <is>
          <t>0</t>
        </is>
      </c>
      <c r="BN512" t="inlineStr">
        <is>
          <t>0</t>
        </is>
      </c>
      <c r="BO512" t="inlineStr">
        <is>
          <t>0</t>
        </is>
      </c>
      <c r="BP512" t="inlineStr">
        <is>
          <t>0</t>
        </is>
      </c>
      <c r="BQ512" t="inlineStr">
        <is>
          <t>0</t>
        </is>
      </c>
      <c r="BR512" t="inlineStr">
        <is>
          <t>0</t>
        </is>
      </c>
      <c r="BS512" t="inlineStr">
        <is>
          <t>0</t>
        </is>
      </c>
      <c r="BT512" t="inlineStr">
        <is>
          <t>0</t>
        </is>
      </c>
      <c r="BU512" t="inlineStr">
        <is>
          <t>0</t>
        </is>
      </c>
      <c r="BV512" t="inlineStr">
        <is>
          <t>0</t>
        </is>
      </c>
      <c r="BW512" t="inlineStr">
        <is>
          <t>0</t>
        </is>
      </c>
      <c r="BX512" s="2" t="n">
        <v>1</v>
      </c>
    </row>
    <row r="513">
      <c r="A513" t="inlineStr">
        <is>
          <t>5590</t>
        </is>
      </c>
      <c r="B513" t="inlineStr">
        <is>
          <t>PRKCZ</t>
        </is>
      </c>
      <c r="C513" t="inlineStr">
        <is>
          <t>0</t>
        </is>
      </c>
      <c r="D513" t="inlineStr">
        <is>
          <t>1</t>
        </is>
      </c>
      <c r="E513" t="inlineStr">
        <is>
          <t>0</t>
        </is>
      </c>
      <c r="F513" t="inlineStr">
        <is>
          <t>0</t>
        </is>
      </c>
      <c r="G513" t="inlineStr">
        <is>
          <t>0</t>
        </is>
      </c>
      <c r="H513" t="inlineStr">
        <is>
          <t>0</t>
        </is>
      </c>
      <c r="I513" t="inlineStr">
        <is>
          <t>0</t>
        </is>
      </c>
      <c r="J513" t="inlineStr">
        <is>
          <t>0</t>
        </is>
      </c>
      <c r="K513" t="inlineStr">
        <is>
          <t>PRKCZ</t>
        </is>
      </c>
      <c r="L513" t="inlineStr">
        <is>
          <t>PKC-ZETA|PKC2</t>
        </is>
      </c>
      <c r="M513" t="inlineStr">
        <is>
          <t>protein-coding</t>
        </is>
      </c>
      <c r="N513" t="inlineStr">
        <is>
          <t>protein kinase C zeta</t>
        </is>
      </c>
      <c r="O513" t="inlineStr">
        <is>
          <t>Protein kinase C (PKC) zeta is a member of the PKC family of serine/threonine kinases which are involved in a variety of cellular processes such as proliferation, differentiation and secretion. Unlike the classical PKC isoenzymes which are calcium-dependent, PKC zeta exhibits a kinase activity which is independent of calcium and diacylglycerol but not of phosphatidylserine. Furthermore, it is insensitive to typical PKC inhibitors and cannot be activated by phorbol ester. Unlike the classical PKC isoenzymes, it has only a single zinc finger module. These structural and biochemical properties indicate that the zeta subspecies is related to, but distinct from other isoenzymes of PKC. Alternative splicing results in multiple transcript variants encoding different isoforms. [provided by RefSeq, Jul 2008]</t>
        </is>
      </c>
      <c r="P513" t="inlineStr">
        <is>
          <t>chr1:2048504-2185395</t>
        </is>
      </c>
      <c r="Q513" t="inlineStr">
        <is>
          <t>GO:0045630 positive regulation of T-helper 2 cell differentiation;GO:0060081 membrane hyperpolarization;GO:2000553 positive regulation of T-helper 2 cell cytokine production</t>
        </is>
      </c>
      <c r="R513" t="inlineStr">
        <is>
          <t>[GO:0036211] protein modification process; [GO:0003824] catalytic activity; [GO:0016740] transferase activity; [GO:0140096] catalytic activity, acting on a protein; [GO:0005829] cytosol; [GO:0005886] plasma membrane; [GO:0031410] cytoplasmic vesicle; [GO:0043226] organelle; [GO:0005768] endosome; [GO:0006954] inflammatory response; [GO:0005576] extracellular region; [GO:0005615] extracellular space; [GO:0023052] signaling; [GO:0006351] DNA-templated transcription; [GO:0006355] regulation of DNA-templated transcription; [GO:0012501] programmed cell death; [GO:0007163] establishment or maintenance of cell polarity; [GO:0002376] immune system process; [GO:0065003] protein-containing complex assembly; [GO:0048856] anatomical structure development; [GO:0030154] cell differentiation; [GO:0007155] cell adhesion; [GO:0098772] molecular function regulator activity; [GO:0007010] cytoskeleton organization; [GO:0050877] nervous system process; [GO:0048870] cell motility; [GO:0007018] microtubule-based movement; [GO:0072659] protein localization to plasma membrane; [GO:0005856] cytoskeleton; [GO:0005634] nucleus; [GO:0005635] nuclear envelope; [GO:0005815] microtubule organizing center</t>
        </is>
      </c>
      <c r="S513" t="inlineStr">
        <is>
          <t>GO:0035748 myelin sheath abaxonal region;GO:0120157 PAR polarity complex;GO:0043203 axon hillock</t>
        </is>
      </c>
      <c r="T513" t="inlineStr">
        <is>
          <t>GO:0043560 insulin receptor substrate binding;GO:0004697 diacylglycerol-dependent serine/threonine kinase activity;GO:0043274 phospholipase binding</t>
        </is>
      </c>
      <c r="U513" t="inlineStr">
        <is>
          <t>yes</t>
        </is>
      </c>
      <c r="V513" t="inlineStr">
        <is>
          <t>Enzymes; ENZYME proteins:Transferases; FDA approved drug targets:Small molecule drugs; Predicted intracellular proteins; Kinases:AGC Ser/Thr protein kinases</t>
        </is>
      </c>
      <c r="W513" t="inlineStr">
        <is>
          <t>[IPR000270] PB1 domain; [IPR000719] Protein kinase domain; [IPR000961] AGC-kinase, C-terminal; [IPR002219] Protein kinase C-like, phorbol ester/diacylglycerol-binding domain; [IPR008271] Serine/threonine-protein kinase, active site; [IPR011009] Protein kinase-like domain superfamily; [IPR012233] Protein kinase C; [IPR017441] Protein kinase, ATP binding site; [IPR017892] Protein kinase, C-terminal; [IPR020454] Diacylglycerol/phorbol-ester binding; [IPR034662] Atypical Protein Kinase C zeta, catalytic domain; [IPR034877] Protein kinase C, PB1 domain; [IPR046349] C1-like domain superfamily; [IPR015727] Protein kinase C mu-related</t>
        </is>
      </c>
      <c r="X513" t="inlineStr">
        <is>
          <t>Cytosol (Supported); Additional: Plasma membrane</t>
        </is>
      </c>
      <c r="Y513" t="inlineStr"/>
      <c r="Z513" t="inlineStr"/>
      <c r="AA513" t="inlineStr"/>
      <c r="AB513" t="inlineStr"/>
      <c r="AC513" t="inlineStr"/>
      <c r="AD513" t="inlineStr">
        <is>
          <t>yes</t>
        </is>
      </c>
      <c r="AE513" t="inlineStr">
        <is>
          <t>principal1</t>
        </is>
      </c>
      <c r="AF513" t="inlineStr">
        <is>
          <t>MP:0010771 integument phenotype</t>
        </is>
      </c>
      <c r="AG513" t="inlineStr">
        <is>
          <t>[ORPHA:1606] 1p36 deletion syndrome</t>
        </is>
      </c>
      <c r="AH513" t="inlineStr"/>
      <c r="AI513" t="inlineStr"/>
      <c r="AJ513" t="inlineStr"/>
      <c r="AK513" t="inlineStr">
        <is>
          <t>Body Height;Logic</t>
        </is>
      </c>
      <c r="AL513" t="inlineStr"/>
      <c r="AM513" t="inlineStr"/>
      <c r="AN513" t="inlineStr">
        <is>
          <t>HP:0000892:Bifid ribs; HP:0004378:Abnormality of the anus; HP:0000055:Abnormality of female external genitalia; HP:0001734:Annular pancreas; HP:0011228:Horizontal eyebrow; HP:0001107:Ocular albinism; HP:0001743:Abnormality of the spleen; HP:0003416:Spinal canal stenosis; HP:0005113:Aortic arch aneurysm; HP:0002242:Abnormal intestine morphology; HP:0002715:Abnormality of the immune system; HP:0000878:11 pairs of ribs; HP:0100559:Lower limb asymmetry; HP:0000464:Abnormality of the neck; HP:0000534:Abnormal eyebrow morphology; HP:0003006:Neuroblastoma; HP:0000902:Rib fusion; HP:0001654:Abnormal heart valve morphology; HP:0001009:Telangiectasia; HP:0012733:Macule; HP:0000270:Delayed cranial suture closure; HP:0008499:High hypermetropia; HP:0001829:Foot polydactyly; HP:0002230:Generalized hirsutism; HP:0002591:Polyphagia; HP:0001671:Abnormal cardiac septum morphology; HP:0004374:Hemiplegia/hemiparesis; HP:0002021:Pyloric stenosis; HP:0006824:Cranial nerve paralysis; HP:0000077:Abnormality of the kidney; HP:0001392:Abnormality of the liver; HP:0000107:Renal cyst; HP:0001397:Hepatic steatosis; HP:0000307:Pointed chin; HP:0100716:Self-injurious behavior; HP:0000457:Depressed nasal ridge; HP:0008066:Abnormal blistering of the skin; HP:0000504:Abnormality of vision; HP:0100490:Camptodactyly of finger; HP:0008551:Microtia; HP:0001385:Hip dysplasia; HP:0001773:Short foot; HP:0000733:Abnormal repetitive mannerisms; HP:0001636:Tetralogy of Fallot; HP:0001387:Joint stiffness; HP:0002465:Poor speech; HP:0000717:Autism; HP:0002167:Abnormality of speech or vocalization; HP:0000368:Low-set, posteriorly rotated ears; HP:0001644:Dilated cardiomyopathy; HP:0000135:Hypogonadism; HP:0000126:Hydronephrosis; HP:0000160:Narrow mouth; HP:0000248:Brachycephaly; HP:0008736:Hypoplasia of penis; HP:0000490:Deeply set eye; HP:0002353:EEG abnormality; HP:0000821:Hypothyroidism; HP:0003198:Myopathy; HP:0002120:Cerebral cortical atrophy; HP:0011800:Midface retrusion; HP:0002808:Kyphosis; HP:0030680:Abnormal cardiovascular system morphology; HP:0000405:Conductive hearing impairment; HP:0001643:Patent ductus arteriosus; HP:0000047:Hypospadias; HP:0004209:Clinodactyly of the 5th finger; HP:0008872:Feeding difficulties in infancy; HP:0002019:Constipation; HP:0001513:Obesity; HP:0001156:Brachydactyly; HP:0001288:Gait disturbance; HP:0000343:Long philtrum; HP:0001274:Agenesis of corpus callosum; HP:0000708:Atypical behavior; HP:0002007:Frontal bossing; HP:0001344:Absent speech; HP:0002020:Gastroesophageal reflux; HP:0002015:Dysphagia; HP:0000431:Wide nasal bridge; HP:0000505:Visual impairment; HP:0000286:Epicanthus; HP:0005280:Depressed nasal bridge; HP:0002119:Ventriculomegaly; HP:0000648:Optic atrophy; HP:0000518:Cataract; HP:0000750:Delayed speech and language development; HP:0000028:Cryptorchidism; HP:0000407:Sensorineural hearing impairment; HP:0000486:Strabismus; HP:0001508:Failure to thrive; HP:0000639:Nystagmus; HP:0002650:Scoliosis; HP:0000252:Microcephaly; HP:0001252:Hypotonia; HP:0004322:Short stature; HP:0001249:Intellectual disability; HP:0001263:Global developmental delay; HP:0001250:Seizure</t>
        </is>
      </c>
      <c r="AO513" t="inlineStr"/>
      <c r="AP513" t="inlineStr">
        <is>
          <t>Reasoning; Escherichia coli Infections; Radiation Damage; Allodynia; Hyperalgesia, Primary; Lipoma; Cardiac Hypertrophy; Hyperalgesia, Secondary; Invasive Lobular Breast Carcinoma; Intestinal Cancer; Lipid Metabolism Disorders; Tactile Allodynia; Shigella Infections; Hyperalgesia, Thermal; Primary Effusion Lymphoma; Intestinal Neoplasms; Inflammatory Breast Carcinoma; MAJOR AFFECTIVE DISORDER 2; Ductal Breast Carcinoma; Monosomy; Height; Refractory Cytopenia of Childhood; Cardiomegaly; Ductal Carcinoma; Hypertriglyceridemia; Tumor necrosis; Left Ventricular Hypertrophy; Mechanical Allodynia; Invasive Ductal Breast Carcinoma; Hyperalgesia; Lymphatic Metastasis; Adenocarcinoma Of Esophagus; Invasive carcinoma of breast; Adenocarcinoma of large intestine; Mood Disorders; Impaired glucose tolerance; Hyperinsulinism; Myopathy; Diabetic Retinopathy; Pancreatic Neoplasm; Adult Acute Lymphocytic Leukemia; Colonic Neoplasms; Liver diseases; Hyperglycemia; Adenoma; Bipolar Disorder; Psoriasis; Chronic Obstructive Airway Disease; Lung Neoplasms; Prostatic Neoplasms; Degenerative polyarthritis; Body Height; Renal Cell Carcinoma; leukemia; Adenocarcinoma; Conventional (Clear Cell) Renal Cell Carcinoma; Adenocarcinoma of lung (disorder); Secondary Neoplasm; Neuroblastoma; Malignant neoplasm of pancreas; Pancreatic carcinoma; Rheumatoid Arthritis; Mammary Neoplasms; Obesity; Secondary malignant neoplasm of lymph node; Colon Carcinoma; Malignant tumor of colon; melanoma; Diabetes Mellitus, Non-Insulin-Dependent; Glioblastoma; Glioblastoma Multiforme;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513" t="inlineStr"/>
      <c r="AR513" t="inlineStr">
        <is>
          <t>Major Affective Disorder; Prostatic Neoplasms; Bipolar Disorder; Prostate cancer; Leukemia; Colorectal Cancer</t>
        </is>
      </c>
      <c r="AS513" t="inlineStr">
        <is>
          <t>179</t>
        </is>
      </c>
      <c r="AT513" t="inlineStr">
        <is>
          <t>379</t>
        </is>
      </c>
      <c r="AU513" t="inlineStr">
        <is>
          <t>[{"UniProt":"Q05513","EnsemblGene":["ENSG00000067606"],"EnsemblTrans":[["ENST00000378567","ENSP00000367830","principal1"],["ENST00000400921","ENSP00000383712",""],["ENST00000461106","ENSP00000426412",""]],"RefSeq":[["NM_001033581","NP_001028753","REVIEWED"],["NM_001033582","NP_001028754","REVIEWED"],["NM_001242874","NP_001229803","REVIEWED"],["NM_002744","NP_002735","REVIEWED"],["XM_017001799","XP_016857288"]],"UCSC":["uc001aiq"],"SwissProt":["KPCZ_HUMAN"]}]</t>
        </is>
      </c>
      <c r="AV513" t="inlineStr">
        <is>
          <t>placenta</t>
        </is>
      </c>
      <c r="AW513" t="inlineStr">
        <is>
          <t>Distribution: Detected in many; Specificity: Tissue enhanced</t>
        </is>
      </c>
      <c r="AX513" t="inlineStr">
        <is>
          <t xml:space="preserve">Membranous and cytoplasmic expression in most tissues, including brain, kidney and retina.; antibody: </t>
        </is>
      </c>
      <c r="AY513" t="inlineStr">
        <is>
          <t>Antibody: Weak to moderate membranous staining was displayed in a few cases of several cancers including colorectal, pancreatic and cervical cancers. Several prostate cancers and carcinoids showed moderate cytoplasmic positivity. Positive neuropil was observed in most gliomas. Remaining cancer tissues were negative.</t>
        </is>
      </c>
      <c r="AZ513" t="inlineStr">
        <is>
          <t>(M247)PID INSULIN GLUCOSE PATHWAY; (M125)PID IGF1 PATHWAY; (M269)PID RAS PATHWAY</t>
        </is>
      </c>
      <c r="BA513" t="inlineStr">
        <is>
          <t>(hsa04930)Type II diabetes mellitus; (hsa04933)AGE-RAGE signaling pathway in diabetic complications; (hsa04931)Insulin resistance</t>
        </is>
      </c>
      <c r="BB513" t="inlineStr"/>
      <c r="BC513" t="inlineStr">
        <is>
          <t>(M8809)BIOCARTA PTDINS PATHWAY</t>
        </is>
      </c>
      <c r="BD513" t="inlineStr">
        <is>
          <t>1</t>
        </is>
      </c>
      <c r="BE513" t="inlineStr">
        <is>
          <t>0</t>
        </is>
      </c>
      <c r="BF513" t="inlineStr">
        <is>
          <t>0</t>
        </is>
      </c>
      <c r="BG513" t="inlineStr">
        <is>
          <t>0</t>
        </is>
      </c>
      <c r="BH513" t="inlineStr">
        <is>
          <t>0</t>
        </is>
      </c>
      <c r="BI513" t="inlineStr">
        <is>
          <t>0</t>
        </is>
      </c>
      <c r="BJ513" t="inlineStr">
        <is>
          <t>0</t>
        </is>
      </c>
      <c r="BK513" t="inlineStr">
        <is>
          <t>0</t>
        </is>
      </c>
      <c r="BL513" t="inlineStr">
        <is>
          <t>1</t>
        </is>
      </c>
      <c r="BM513" t="inlineStr">
        <is>
          <t>0</t>
        </is>
      </c>
      <c r="BN513" t="inlineStr">
        <is>
          <t>0</t>
        </is>
      </c>
      <c r="BO513" t="inlineStr">
        <is>
          <t>0</t>
        </is>
      </c>
      <c r="BP513" t="inlineStr">
        <is>
          <t>1</t>
        </is>
      </c>
      <c r="BQ513" t="inlineStr">
        <is>
          <t>0</t>
        </is>
      </c>
      <c r="BR513" t="inlineStr">
        <is>
          <t>1</t>
        </is>
      </c>
      <c r="BS513" t="inlineStr">
        <is>
          <t>0</t>
        </is>
      </c>
      <c r="BT513" t="inlineStr">
        <is>
          <t>1</t>
        </is>
      </c>
      <c r="BU513" t="inlineStr">
        <is>
          <t>0</t>
        </is>
      </c>
      <c r="BV513" t="inlineStr">
        <is>
          <t>0</t>
        </is>
      </c>
      <c r="BW513" t="inlineStr">
        <is>
          <t>0</t>
        </is>
      </c>
      <c r="BX513" s="2" t="n">
        <v>1</v>
      </c>
    </row>
    <row r="514">
      <c r="A514" t="inlineStr">
        <is>
          <t>2232</t>
        </is>
      </c>
      <c r="B514" t="inlineStr">
        <is>
          <t>FDXR</t>
        </is>
      </c>
      <c r="C514" t="inlineStr">
        <is>
          <t>0</t>
        </is>
      </c>
      <c r="D514" t="inlineStr">
        <is>
          <t>0</t>
        </is>
      </c>
      <c r="E514" t="inlineStr">
        <is>
          <t>0</t>
        </is>
      </c>
      <c r="F514" t="inlineStr">
        <is>
          <t>0</t>
        </is>
      </c>
      <c r="G514" t="inlineStr">
        <is>
          <t>0</t>
        </is>
      </c>
      <c r="H514" t="inlineStr">
        <is>
          <t>0</t>
        </is>
      </c>
      <c r="I514" t="inlineStr">
        <is>
          <t>1</t>
        </is>
      </c>
      <c r="J514" t="inlineStr">
        <is>
          <t>0</t>
        </is>
      </c>
      <c r="K514" t="inlineStr">
        <is>
          <t>FDXR</t>
        </is>
      </c>
      <c r="L514" t="inlineStr">
        <is>
          <t>ADR|ADXR|ANOA</t>
        </is>
      </c>
      <c r="M514" t="inlineStr">
        <is>
          <t>protein-coding</t>
        </is>
      </c>
      <c r="N514" t="inlineStr">
        <is>
          <t>ferredoxin reductase</t>
        </is>
      </c>
      <c r="O514" t="inlineStr">
        <is>
          <t>This gene encodes a mitochondrial flavoprotein that initiates electron transport for cytochromes P450 receiving electrons from NADPH. Multiple alternatively spliced transcript variants have been found for this gene. [provided by RefSeq, Apr 2012]</t>
        </is>
      </c>
      <c r="P514" t="inlineStr">
        <is>
          <t>chr17:74872994-74862497</t>
        </is>
      </c>
      <c r="Q514" t="inlineStr">
        <is>
          <t>GO:0006744 ubiquinone biosynthetic process;GO:1901663 quinone biosynthetic process;GO:0006743 ubiquinone metabolic process</t>
        </is>
      </c>
      <c r="R514" t="inlineStr">
        <is>
          <t>[GO:0016491] oxidoreductase activity; [GO:0003824] catalytic activity; [GO:0043226] organelle; [GO:0005739] mitochondrion; [GO:0006629] lipid metabolic process; [GO:0006091] generation of precursor metabolites and energy</t>
        </is>
      </c>
      <c r="S514" t="inlineStr">
        <is>
          <t>GO:0005759 mitochondrial matrix;GO:0005743 mitochondrial inner membrane;GO:0019866 organelle inner membrane</t>
        </is>
      </c>
      <c r="T514" t="inlineStr">
        <is>
          <t>GO:0004324 ferredoxin-NADP+ reductase activity;GO:0008937 ferredoxin-NAD(P) reductase activity;GO:0015039 NADPH-adrenodoxin reductase activity</t>
        </is>
      </c>
      <c r="U514" t="inlineStr"/>
      <c r="V514" t="inlineStr">
        <is>
          <t>Enzymes; Disease related genes; Human disease related genes:Nervous system diseases:Ear disease; Potential drug targets; Predicted intracellular proteins; ENZYME proteins:Oxidoreductases</t>
        </is>
      </c>
      <c r="W514" t="inlineStr">
        <is>
          <t>[IPR021163] Ferredoxin-NADP+ reductase, adrenodoxin-type; [IPR023753] FAD/NAD(P)-binding domain; [IPR036188] FAD/NAD(P)-binding domain superfamily</t>
        </is>
      </c>
      <c r="X514" t="inlineStr">
        <is>
          <t>Mitochondria (Enhanced)</t>
        </is>
      </c>
      <c r="Y514" t="inlineStr"/>
      <c r="Z514" t="inlineStr"/>
      <c r="AA514" t="inlineStr"/>
      <c r="AB514" t="inlineStr"/>
      <c r="AC514" t="inlineStr"/>
      <c r="AD514" t="inlineStr"/>
      <c r="AE514" t="inlineStr">
        <is>
          <t>principal3</t>
        </is>
      </c>
      <c r="AF514" t="inlineStr">
        <is>
          <t>MP:0010768 mortality/aging</t>
        </is>
      </c>
      <c r="AG514" t="inlineStr">
        <is>
          <t>[ORPHA:542585] Auditory neuropathy-optic atrophy syndrome; [ORPHA:543470] Optic atrophy-ataxia-peripheral neuropathy-global developmental delay syndrome</t>
        </is>
      </c>
      <c r="AH514" t="inlineStr">
        <is>
          <t>OMIM ID:617717 Auditory neuropathy and optic atrophy</t>
        </is>
      </c>
      <c r="AI514" t="inlineStr">
        <is>
          <t>Inborn genetic diseases; Auditory neuropathy-optic atrophy syndrome; Optic atrophy-ataxia-peripheral neuropathy-global developmental delay syndrome; FDXR-related condition; FDXR-related disorders</t>
        </is>
      </c>
      <c r="AJ514" t="inlineStr"/>
      <c r="AK514" t="inlineStr"/>
      <c r="AL514" t="inlineStr"/>
      <c r="AM514" t="inlineStr">
        <is>
          <t>Auditory neuropathy and optic atrophy: pathogenic; Clinvar: phenotype not specified: pathogenic</t>
        </is>
      </c>
      <c r="AN514" t="inlineStr">
        <is>
          <t>HP:0012794:Periventricular white matter hypodensities; HP:0012087:Abnormal mitochondrial shape; HP:0012430:Cerebral white matter hypoplasia; HP:0012697:Small basal ganglia; HP:0002134:Abnormal basal ganglia morphology; HP:0007333:Hypoplasia of the frontal lobes; HP:0010862:Delayed fine motor development; HP:0002506:Diffuse cerebral atrophy; HP:0000603:Central scotoma; HP:0008665:Clitoral hypertrophy; HP:0001273:Abnormal corpus callosum morphology; HP:0012448:Delayed myelination; HP:0100022:Abnormality of movement; HP:0000062:Ambiguous genitalia; HP:0002194:Delayed gross motor development; HP:0001622:Premature birth; HP:0001320:Cerebellar vermis hypoplasia; HP:0002465:Poor speech; HP:0000510:Rod-cone dystrophy; HP:0002066:Gait ataxia; HP:0008936:Axial hypotonia; HP:0000618:Blindness; HP:0002353:EEG abnormality; HP:0001276:Hypertonia; HP:0002376:Developmental regression; HP:0001272:Cerebellar atrophy; HP:0002079:Hypoplasia of the corpus callosum; HP:0003621:Juvenile onset; HP:0000505:Visual impairment; HP:0000505:Visual impairment; HP:0000648:Optic atrophy; HP:0000648:Optic atrophy; HP:0001257:Spasticity; HP:0011463:Childhood onset; HP:0000518:Cataract; HP:0000750:Delayed speech and language development; HP:0000365:Hearing impairment; HP:0001251:Ataxia; HP:0001508:Failure to thrive; HP:0000639:Nystagmus; HP:0000639:Nystagmus; HP:0000252:Microcephaly; HP:0001252:Hypotonia; HP:0001263:Global developmental delay; HP:0001250:Seizure; HP:0000007:Autosomal recessive inheritance</t>
        </is>
      </c>
      <c r="AO514" t="inlineStr">
        <is>
          <t>Flavin adenine dinucleotide; Nicotinamide adenine dinucleotide phosphate</t>
        </is>
      </c>
      <c r="AP514" t="inlineStr">
        <is>
          <t>AUDITORY NEUROPATHY AND OPTIC ATROPHY; Grass allergy; HYPOPHOSPHATEMIC BONE DISEASE; Hereditary motor and sensory neuropathy with optic atrophy (disorder); Hepatobiliary disease; Bowel dysfunction; Stage 0 Breast Carcinoma; Stage 0 Breast Cancer AJCC v6 and v7; Drug Hypersensitivity Syndrome; Stevens-Johnson Syndrome Toxic Epidermal Necrolysis Spectrum; Milroy Disease; Rotator cuff syndrome; skin damage; Stevens-Johnson Syndrome; Schwartz-Jampel Syndrome; MOHR-TRANEBJAERG SYNDROME; Low Tension Glaucoma; Ocular Hypertension; Adrenal Cushing's syndrome; Pallor; hiv-infection/aids; Cushing Syndrome; Glaucoma, Open-Angle; Toxic Epidermal Necrolysis; Drug usage; Pediatric Obesity; Rod-Cone Dystrophy; Intestinal Diseases; Ophthalmoplegia; Breast adenocarcinoma; Myalgia; Adult Erythroleukemia; Erythroleukemia (Erythroid/Myeloid); Iron Overload; Hereditary hemochromatosis; Acute Erythroblastic Leukemia; Childhood asthma; Intraocular pressure disorder; Headache; Myeloid Leukemia; Secondary malignant neoplasm of colon and/or rectum; Visual Impairment; Irritable Bowel Syndrome; Leukopenia; Invasive carcinoma of breast; Neuropathy; Anaplasia; Optic Atrophy; Acute monocytic leukemia; Myopathy; Herpes Simplex Infections; Presenile dementia; Recurrent tumor; hearing impairment; Nystagmus, CTCAE 3.0; Nystagmus, CTCAE 5.0; Dementia; Nystagmus; Adult Acute Lymphocytic Leukemia; Colonic Neoplasms; Small cell carcinoma of lung; Fever; Childhood Acute Lymphoblastic Leukemia; Adenoma; Tuberculosis; Acute lymphocytic leukemia; Secondary malignant neoplasm of lung; Heart failure; Pain; Childhood Leukemia; Cardiovascular Diseases; Congestive heart failure; Multiple Sclerosis; Parkinson Disease; Asthma; leukemia; Hypertensive disease; Central neuroblastoma; Childhood Neuroblastoma; Neuroblastoma; Childhood Glioblastoma; Adult Glioblastoma; Mammary Neoplasms; Obesity; Colon Carcinoma; Malignant tumor of colon; Glioma; Leukemia, Myelocytic, Acute; Diabetes Mellitus, Non-Insulin-Dependent; Glioblastoma; Glioblastoma Multiforme; Stomach Carcinoma; Malignant neoplasm of stomach; Carcinoma of lung; Colorectal Carcinoma; Liver carcinoma; Neoplasm Metastasis; Tumor Cell Invasion; Breast Carcinoma; Malignant neoplasm of breast; Primary malignant neoplasm; Malignant Neoplasms; Neoplasms</t>
        </is>
      </c>
      <c r="AQ514" t="inlineStr"/>
      <c r="AR514" t="inlineStr">
        <is>
          <t>Auditory Neuropathy-Optic Atrophy Syndrome; Optic Atrophy-Ataxia-Peripheral Neuropathy-Global Developmental Delay Syndrome; Rod-cone dystrophy; Optic Atrophy; Nystagmus</t>
        </is>
      </c>
      <c r="AS514" t="inlineStr">
        <is>
          <t>21</t>
        </is>
      </c>
      <c r="AT514" t="inlineStr">
        <is>
          <t>71</t>
        </is>
      </c>
      <c r="AU514" t="inlineStr">
        <is>
          <t>[{"UniProt":"A0A0C4DFN8","EnsemblGene":["ENSG00000161513"],"EnsemblTrans":[["ENST00000293195","ENSP00000293195","principal3"]],"RefSeq":[["NM_024417","NP_077728","REVIEWED"]],"SwissProt":["A0A0C4DFN8_HUMAN"]},{"UniProt":"A0A0C4DGN7","EnsemblGene":["ENSG00000161513"],"EnsemblTrans":[["ENST00000581530","ENSP00000462972","alternative1"]],"RefSeq":[["NM_004110","NP_004101","REVIEWED"]],"SwissProt":["A0A0C4DGN7_HUMAN"]},{"UniProt":"A0A0A0MSZ4","EnsemblGene":["ENSG00000161513"],"EnsemblTrans":[["ENST00000413947","ENSP00000408595",""]],"RefSeq":[["NM_001258013","NP_001244942","REVIEWED"]],"UCSC":["uc010wrk"],"SwissProt":["A0A0A0MSZ4_HUMAN"]},{"UniProt":"A0A0A0MT64","EnsemblGene":["ENSG00000161513"],"EnsemblTrans":[["ENST00000442102","ENSP00000416515",""]],"RefSeq":[["NM_001258012","NP_001244941","REVIEWED"]],"UCSC":["uc010wrl"],"SwissProt":["A0A0A0MT64_HUMAN"]},{"UniProt":"A0A0A0MTN9","EnsemblGene":["ENSG00000161513"],"EnsemblTrans":[["ENST00000544854","ENSP00000445432",""]],"RefSeq":[["NM_001258016","NP_001244945","REVIEWED"]],"UCSC":["uc010wri"],"SwissProt":["A0A0A0MTN9_HUMAN"]},{"UniProt":"A0A0A0MTR6","EnsemblGene":["ENSG00000161513"],"EnsemblTrans":[["ENST00000582944","ENSP00000462183",""]],"RefSeq":[["NM_001258014","NP_001244943","REVIEWED"]],"UCSC":["uc002jlz"],"SwissProt":["A0A0A0MTR6_HUMAN"]},{"UniProt":"P22570","EnsemblGene":["ENSG00000161513"],"EnsemblTrans":[["ENST00000420580","ENSP00000414172",""]],"RefSeq":[["NM_001258012","NP_001244941","REVIEWED"],["NM_001258013","NP_001244942","REVIEWED"],["NM_001258014","NP_001244943","REVIEWED"],["NM_001258015","NP_001244944","REVIEWED"],["NM_001258016","NP_001244945","REVIEWED"],["NM_004110","NP_004101","REVIEWED"],["NM_024417","NP_077728","REVIEWED"]],"UCSC":["uc002jlx"],"SwissProt":["ADRO_HUMAN"]}]</t>
        </is>
      </c>
      <c r="AV514" t="inlineStr">
        <is>
          <t>cervix</t>
        </is>
      </c>
      <c r="AW514" t="inlineStr">
        <is>
          <t>Distribution: Detected in many; Specificity: Tissue enriched</t>
        </is>
      </c>
      <c r="AX514" t="inlineStr">
        <is>
          <t>Cytoplasmic expression with a granular pattern in adrenal gland, ovary, fallopian tube, testis and epididymis.</t>
        </is>
      </c>
      <c r="AY514" t="inlineStr"/>
      <c r="AZ514" t="inlineStr">
        <is>
          <t>(M256)PID TAP63 PATHWAY; (M145)PID P53 DOWNSTREAM PATHWAY</t>
        </is>
      </c>
      <c r="BA514" t="inlineStr"/>
      <c r="BB514" t="inlineStr">
        <is>
          <t>(M5948)HALLMARK BILE ACID METABOLISM; (M5902)HALLMARK APOPTOSIS; (M5924)HALLMARK MTORC1 SIGNALING</t>
        </is>
      </c>
      <c r="BC514" t="inlineStr"/>
      <c r="BD514" t="inlineStr">
        <is>
          <t>1</t>
        </is>
      </c>
      <c r="BE514" t="inlineStr">
        <is>
          <t>0</t>
        </is>
      </c>
      <c r="BF514" t="inlineStr">
        <is>
          <t>0</t>
        </is>
      </c>
      <c r="BG514" t="inlineStr">
        <is>
          <t>0</t>
        </is>
      </c>
      <c r="BH514" t="inlineStr">
        <is>
          <t>1</t>
        </is>
      </c>
      <c r="BI514" t="inlineStr">
        <is>
          <t>1</t>
        </is>
      </c>
      <c r="BJ514" t="inlineStr">
        <is>
          <t>0</t>
        </is>
      </c>
      <c r="BK514" t="inlineStr">
        <is>
          <t>0</t>
        </is>
      </c>
      <c r="BL514" t="inlineStr">
        <is>
          <t>0</t>
        </is>
      </c>
      <c r="BM514" t="inlineStr">
        <is>
          <t>0</t>
        </is>
      </c>
      <c r="BN514" t="inlineStr">
        <is>
          <t>0</t>
        </is>
      </c>
      <c r="BO514" t="inlineStr">
        <is>
          <t>0</t>
        </is>
      </c>
      <c r="BP514" t="inlineStr">
        <is>
          <t>0</t>
        </is>
      </c>
      <c r="BQ514" t="inlineStr">
        <is>
          <t>0</t>
        </is>
      </c>
      <c r="BR514" t="inlineStr">
        <is>
          <t>0</t>
        </is>
      </c>
      <c r="BS514" t="inlineStr">
        <is>
          <t>0</t>
        </is>
      </c>
      <c r="BT514" t="inlineStr">
        <is>
          <t>0</t>
        </is>
      </c>
      <c r="BU514" t="inlineStr">
        <is>
          <t>0</t>
        </is>
      </c>
      <c r="BV514" t="inlineStr">
        <is>
          <t>0</t>
        </is>
      </c>
      <c r="BW514" t="inlineStr">
        <is>
          <t>0</t>
        </is>
      </c>
      <c r="BX514" s="2" t="n">
        <v>1</v>
      </c>
    </row>
    <row r="515">
      <c r="A515" t="inlineStr">
        <is>
          <t>29108</t>
        </is>
      </c>
      <c r="B515" t="inlineStr">
        <is>
          <t>PYCARD</t>
        </is>
      </c>
      <c r="C515" t="inlineStr">
        <is>
          <t>0</t>
        </is>
      </c>
      <c r="D515" t="inlineStr">
        <is>
          <t>0</t>
        </is>
      </c>
      <c r="E515" t="inlineStr">
        <is>
          <t>0</t>
        </is>
      </c>
      <c r="F515" t="inlineStr">
        <is>
          <t>1</t>
        </is>
      </c>
      <c r="G515" t="inlineStr">
        <is>
          <t>0</t>
        </is>
      </c>
      <c r="H515" t="inlineStr">
        <is>
          <t>0</t>
        </is>
      </c>
      <c r="I515" t="inlineStr">
        <is>
          <t>0</t>
        </is>
      </c>
      <c r="J515" t="inlineStr">
        <is>
          <t>0</t>
        </is>
      </c>
      <c r="K515" t="inlineStr">
        <is>
          <t>PYCARD</t>
        </is>
      </c>
      <c r="L515" t="inlineStr">
        <is>
          <t>ASC|CARD5|TMS|TMS-1|TMS1</t>
        </is>
      </c>
      <c r="M515" t="inlineStr">
        <is>
          <t>protein-coding</t>
        </is>
      </c>
      <c r="N515" t="inlineStr">
        <is>
          <t>PYD and CARD domain containing</t>
        </is>
      </c>
      <c r="O515" t="inlineStr">
        <is>
          <t>This gene encodes an adaptor protein that is composed of two protein-protein interaction domains: a N-terminal PYRIN-PAAD-DAPIN domain (PYD) and a C-terminal caspase-recruitment domain (CARD). The PYD and CARD domains are members of the six-helix bundle death domain-fold superfamily that mediates assembly of large signaling complexes in the inflammatory and apoptotic signaling pathways via the activation of caspase. In normal cells, this protein is localized to the cytoplasm; however, in cells undergoing apoptosis, it forms ball-like aggregates near the nuclear periphery. Two transcript variants encoding different isoforms have been found for this gene. [provided by RefSeq, Jul 2008]</t>
        </is>
      </c>
      <c r="P515" t="inlineStr">
        <is>
          <t>chr16:31202760-31201486</t>
        </is>
      </c>
      <c r="Q515" t="inlineStr">
        <is>
          <t>GO:0002582 positive regulation of antigen processing and presentation of peptide or polysaccharide antigen via MHC class II;GO:0002585 positive regulation of antigen processing and presentation of peptide antigen;GO:0002588 positive regulation of antigen processing and presentation of peptide antigen via MHC class II</t>
        </is>
      </c>
      <c r="R515" t="inlineStr">
        <is>
          <t>[GO:0006954] inflammatory response; [GO:0012501] programmed cell death; [GO:0002376] immune system process; [GO:0098542] defense response to other organism; [GO:0043226] organelle; [GO:0005634] nucleus; [GO:0005794] Golgi apparatus; [GO:0005783] endoplasmic reticulum; [GO:0023052] signaling; [GO:0005654] nucleoplasm; [GO:0005730] nucleolus; [GO:0005829] cytosol; [GO:0005739] mitochondrion; [GO:0005576] extracellular region; [GO:0007155] cell adhesion; [GO:0065003] protein-containing complex assembly; [GO:0006351] DNA-templated transcription; [GO:0006355] regulation of DNA-templated transcription; [GO:0031410] cytoplasmic vesicle; [GO:0016192] vesicle-mediated transport; [GO:0007005] mitochondrion organization; [GO:0005773] vacuole; [GO:0005764] lysosome; [GO:0007010] cytoskeleton organization; [GO:0098772] molecular function regulator activity; [GO:0005856] cytoskeleton; [GO:0036211] protein modification process; [GO:0048870] cell motility; [GO:0008092] cytoskeletal protein binding; [GO:0006914] autophagy; [GO:0051604] protein maturation</t>
        </is>
      </c>
      <c r="S515" t="inlineStr">
        <is>
          <t>GO:0140738 NLRP6 inflammasome complex;GO:0097169 AIM2 inflammasome complex;GO:0072558 NLRP1 inflammasome complex</t>
        </is>
      </c>
      <c r="T515" t="inlineStr">
        <is>
          <t>GO:0017024 myosin I binding;GO:0032090 Pyrin domain binding;GO:0005138 interleukin-6 receptor binding</t>
        </is>
      </c>
      <c r="U515" t="inlineStr"/>
      <c r="V515" t="inlineStr">
        <is>
          <t>Predicted intracellular proteins</t>
        </is>
      </c>
      <c r="W515" t="inlineStr">
        <is>
          <t>[IPR001315] CARD domain; [IPR004020] DAPIN domain; [IPR011029] Death-like domain superfamily; [IPR033516] CARD8/ASC/NALP1, CARD domain</t>
        </is>
      </c>
      <c r="X515" t="inlineStr">
        <is>
          <t>Nucleoplasm (Supported); Additional: Cytosol;Nucleoli</t>
        </is>
      </c>
      <c r="Y515" t="inlineStr"/>
      <c r="Z515" t="inlineStr"/>
      <c r="AA515" t="inlineStr"/>
      <c r="AB515" t="inlineStr"/>
      <c r="AC515" t="inlineStr"/>
      <c r="AD515" t="inlineStr"/>
      <c r="AE515" t="inlineStr">
        <is>
          <t>principal1</t>
        </is>
      </c>
      <c r="AF515" t="inlineStr">
        <is>
          <t>MP:0005397 hematopoietic system phenotype</t>
        </is>
      </c>
      <c r="AG515" t="inlineStr"/>
      <c r="AH515" t="inlineStr"/>
      <c r="AI515" t="inlineStr"/>
      <c r="AJ515" t="inlineStr"/>
      <c r="AK515" t="inlineStr">
        <is>
          <t>Bronchodilator Agents;Forced Expiratory Volume</t>
        </is>
      </c>
      <c r="AL515" t="inlineStr"/>
      <c r="AM515" t="inlineStr"/>
      <c r="AN515" t="inlineStr"/>
      <c r="AO515" t="inlineStr"/>
      <c r="AP515" t="inlineStr">
        <is>
          <t>Granulomatous cholangitis; Sensory processing disorder; Accommodation phosphene disorder; Cluster headaches and other trigeminal autonomic cephalgias; Bilateral cerebral palsy; Pneumonia due to Pseudomonas; Clinical Chorioamnionitis; Vaginal intraepithelial neoplasia; Cervical Intraepithelial Neoplasia Grade 2/3; Multiple Sulfatase Deficiency Disease; Atrophic acne scar; Stuttering, Developmental; (Idiopathic) normal pressure hydrocephalus; Kinesiophobia; Palindromic rheumatism; Hyperuricemic nephropathy; Obsessive-Compulsive Personality; Non-small cell lung cancer stage III; ALZHEIMER DISEASE 5; Rapidly progressive glomerulonephritis; Dysplasia of anus; Osteochondritis Dissecans; Symphysis Pubis Dysfunction; Cervix Intraepithelial Neoplasia Grade 3 AJCC v7; Inflammatory cardiomyopathy; Autoimmune liver disease; Neonatal Hypoxic Ischemic Encephalopathy; Analgesic Overuse Headache; Acute pneumonia; Renal tubular injury; Septic Shock; Cryopyrin-Associated Periodic Syndromes; Post stroke depression; Primary gout; Cervical high grade squamous intraepithelial lesion; Microcalcification; Bladder cancer stage IV; Transformed migraine; Stage 4S neuroblastoma; Tumoral calcinosis; Paracoccidioidomycosis; High Grade Cervical Intraepithelial Neoplasia; Calcinosis; Middle East Respiratory Syndrome; Adenocarcinoma in Situ; Disseminated neuroblastoma; Quadriplegia; Mycobacterium avium-intracellulare Infection; Autoimmune myocarditis; Epidermodysplasia Verruciformis; Melioidosis; Depressive Disorder, Treatment-Resistant; Memory dysfunction; Condylomata Acuminata; Squamous intraepithelial lesion; Albuminuria; Infiltrating Cervical Carcinoma; Cervical intraepithelial neoplasia grade 2; Heart valve disease; Autoinflammatory disease; Acute colitis; Pneumococcal Infections; Chlamydia Infections; Friedreich Ataxia; Meningitis, Pneumococcal; Carcinoma, Large Cell; Epilepsy, Generalized; Language Disorders; Low Grade Squamous Intraepithelial Neoplasia; Motor symptoms; Streptococcal pneumonia; Generalized Anxiety Disorder; Melanocytic nevus of skin; Tinnitus; Peritoneal Fibrosis; Hyperandrogenism; Angioimmunoblastic Lymphadenopathy; Otitis Media with Effusion; High-Grade Prostatic Intraepithelial Neoplasia; Brain Infarction; Non-small cell lung cancer stage I; Carcinoma, Granular Cell; Carcinoma, Cribriform; Fibrillation; Nephrocalcinosis; Adenocarcinoma, Basal Cell; Weight Gain; Restless Legs Syndrome; Cavernous Hemangioma of Brain; Cutaneous Mastocytosis; Chorioamnionitis; Adenocarcinoma, Tubular; Familial Mediterranean Fever; Adenocarcinoma, Oxyphilic; Cholesteatoma; Lobar Pneumonia; Adenovirus Infections; Infectious Otitis Media; Astigmatism; High-Grade Squamous Intraepithelial Lesions; Anastomosis; Chronic otitis media; Myelofibrosis; Sleeplessness; Obsessive-Compulsive Disorder; Otitis Media; Progressive supranuclear palsy; Pneumocystis jiroveci pneumonia; Mycobacterium Infections; Carcinoma, Small Cell; Intraepithelial Neoplasia; Cholangitis, Sclerosing; Varicosity; Neurilemmoma; Ichthyosis, X-Linked; Chagas Disease; Cholera; Intestinal Diseases; Diabetic Cardiomyopathies; MRSA - Methicillin resistant Staphylococcus aureus infection; Myalgia; Respiratory Syncytial Virus Infections; Hyperhomocysteinemia; Androgen-Insensitivity Syndrome; Familial Alzheimer Disease (FAD); Primary sclerosing cholangitis; Refractory Cytopenia of Childhood; Keratoconus; Forced expiratory volume function; Papilloma; Aortic Aneurysm; Primary Myelofibrosis; Chronic Periodontitis; Vasculitis; Melanocytic nevus; Hereditary Diffuse Gastric Cancer; Gastrointestinal Carcinoid Tumor; Encephalitis; Immune thrombocytopenic purpura; Ureteral obstruction; Lymphoma, T-Cell, Cutaneous; Mucocutaneous Lymph Node Syndrome; Parkinsonian Disorders; Nonorganic psychosis; Adult Fibrosarcoma; polyps; Cervical Intraepithelial Neoplasia; Progression of prostate cancer; Fibrosarcoma; Malignant mesothelioma; Depressive Symptoms; Human papilloma virus infection; Adenoma of large intestine; Sjogren's Syndrome; Noninfiltrating Intraductal Carcinoma; Behcet Syndrome; Laryngeal Squamous Cell Carcinoma; Metastatic melanoma; Migraine Disorders; Psychotic Disorders; Influenza A; Renal fibrosis; Aortic Aneurysm, Abdominal; Childhood Astrocytoma; Bacterial Infections; Middle Cerebral Artery Occlusion; Unipolar Depression; Malignant neoplasm of kidney; Renal carcinoma; Hormone refractory prostate cancer; Amyloidosis; Retinal Diseases; Presenile dementia; Malignant Glioma; Fatty Liver Disease; Fatigue; Memory impairment; Neuralgia; Benign Prostatic Hyperplasia; Mental disorders; HIV Infections; Dementia; Stomach Neoplasms; Anxiety Disorders; Osteopenia; Cystic Fibrosis; Encephalomyelitis; Liver Cirrhosis, Experimental; Cholangiocarcinoma; Abnormal behavior; Cirrhosis; Metabolic Diseases; Malignant neoplasm of thyroid; Small cell carcinoma of lung; Huntington Disease; nervous system disorder; Astrocytoma; Polycystic Ovary Syndrome; Brain Neoplasms; Malignant transformation; Pneumonia; MYELODYSPLASTIC SYNDROME; Diffuse Large B-Cell Lymphoma; Anxiety; Arthritis; Chronic Kidney Diseases; Autistic Disorder; Metabolic Syndrome X; Colitis; Steatohepatitis; Thyroid Neoplasm; Adult Lymphoma; Childhood Lymphoma; Thyroid carcinoma; Kidney Diseases; Liver Cirrhosis; Adenoma; Diabetic Nephropathy; Epithelial ovarian cancer; Major Depressive Disorder; Colorectal Neoplasms; Papillary thyroid carcinoma; B-Cell Lymphomas; Depressed mood; Mental Depression; Lung Neoplasms; Heart failure; Neurodegenerative Disorders; Lymphoma; Pain; Inflammatory Bowel Diseases; Cerebrovascular accident; Malignant tumor of cervix; Depressive disorder; Prostatic Neoplasms; Congestive heart failure; Hepatitis C; cervical cancer; Degenerative polyarthritis; Cervix carcinoma; Lupus Erythematosus, Systemic; Arteriosclerosis; Atherosclerosis; Parkinson Disease; Renal Cell Carcinoma; Asthma; Carcinoma of bladder; leukemia; Malignant neoplasm of urinary bladder; Bladder Neoplasm; Adenocarcinoma; Conventional (Clear Cell) Renal Cell Carcinoma; Central neuroblastoma; Childhood Neuroblastoma; Carcinoma; Squamous cell carcinoma; Neuroblastoma; Childhood Glioblastoma; Adult Glioblastoma; ovarian neoplasm; Malignant neoplasm of ovary; Malignant neoplasm of pancreas; Pancreatic carcinoma; Rheumatoid Arthritis; Mammary Neoplasms; Obesity; Secondary malignant neoplasm of lymph node; Carcinoma, Ovarian Epithelial; Schizophrenia; melanoma;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515" t="inlineStr"/>
      <c r="AR515" t="inlineStr">
        <is>
          <t>Hyperhomocysteinemia; Cardiac valvular disease; Tumoral Calcinosis; Malignant Mesothelioma; Adenocarcinoma; Lung Neoplasms; Kidney Disease; Lung Cancer; Stomach Neoplasms; Lung carcinoma; Gastric Cancer; Colorectal Neoplasms; Carcinoma; Liver carcinoma; Colorectal Cancer</t>
        </is>
      </c>
      <c r="AS515" t="inlineStr">
        <is>
          <t>134</t>
        </is>
      </c>
      <c r="AT515" t="inlineStr">
        <is>
          <t>213</t>
        </is>
      </c>
      <c r="AU515" t="inlineStr">
        <is>
          <t>[{"UniProt":"Q9ULZ3","EnsemblGene":["ENSG00000103490"],"EnsemblTrans":[["ENST00000247470","ENSP00000247470","principal1"],["ENST00000350605","ENSP00000340441",""]],"RefSeq":[["NM_013258","NP_037390","REVIEWED"],["NM_145182","NP_660183","REVIEWED"]],"UCSC":["uc002ebm"],"SwissProt":["ASC_HUMAN"]}]</t>
        </is>
      </c>
      <c r="AV515" t="inlineStr"/>
      <c r="AW515" t="inlineStr">
        <is>
          <t>Distribution: Detected in many; Specificity: Tissue enhanced</t>
        </is>
      </c>
      <c r="AX515" t="inlineStr">
        <is>
          <t>antibody: Moderate to strong cytoplasmic, and in some cases also nuclear, positivity was generally seen in normal tissues. Inflammatory cells (especially macrophages) and endothelial cells were strongly stained. Non-neuronal cells in CNS were negative while neuronal cells showed strongly cytoplasmic staining.; Nuclear and cytoplasmic expression in several tissues, most abundant in subsets of immune cells.</t>
        </is>
      </c>
      <c r="AY515" t="inlineStr">
        <is>
          <t>Antibody: A majority of cancer tissues  displayed moderate to strong cytoplasmic and in several cases nuclear positivity.</t>
        </is>
      </c>
      <c r="AZ515" t="inlineStr">
        <is>
          <t>(M145)PID P53 DOWNSTREAM PATHWAY</t>
        </is>
      </c>
      <c r="BA515" t="inlineStr">
        <is>
          <t>(hsa05134)Legionellosis; (hsa04623)Cytosolic DNA-sensing pathway; (hsa05133)Pertussis</t>
        </is>
      </c>
      <c r="BB515" t="inlineStr"/>
      <c r="BC515" t="inlineStr"/>
      <c r="BD515" t="inlineStr">
        <is>
          <t>1</t>
        </is>
      </c>
      <c r="BE515" t="inlineStr">
        <is>
          <t>0</t>
        </is>
      </c>
      <c r="BF515" t="inlineStr">
        <is>
          <t>0</t>
        </is>
      </c>
      <c r="BG515" t="inlineStr">
        <is>
          <t>0</t>
        </is>
      </c>
      <c r="BH515" t="inlineStr">
        <is>
          <t>1</t>
        </is>
      </c>
      <c r="BI515" t="inlineStr">
        <is>
          <t>0</t>
        </is>
      </c>
      <c r="BJ515" t="inlineStr">
        <is>
          <t>0</t>
        </is>
      </c>
      <c r="BK515" t="inlineStr">
        <is>
          <t>0</t>
        </is>
      </c>
      <c r="BL515" t="inlineStr">
        <is>
          <t>0</t>
        </is>
      </c>
      <c r="BM515" t="inlineStr">
        <is>
          <t>0</t>
        </is>
      </c>
      <c r="BN515" t="inlineStr">
        <is>
          <t>1</t>
        </is>
      </c>
      <c r="BO515" t="inlineStr">
        <is>
          <t>0</t>
        </is>
      </c>
      <c r="BP515" t="inlineStr">
        <is>
          <t>0</t>
        </is>
      </c>
      <c r="BQ515" t="inlineStr">
        <is>
          <t>0</t>
        </is>
      </c>
      <c r="BR515" t="inlineStr">
        <is>
          <t>0</t>
        </is>
      </c>
      <c r="BS515" t="inlineStr">
        <is>
          <t>0</t>
        </is>
      </c>
      <c r="BT515" t="inlineStr">
        <is>
          <t>1</t>
        </is>
      </c>
      <c r="BU515" t="inlineStr">
        <is>
          <t>0</t>
        </is>
      </c>
      <c r="BV515" t="inlineStr">
        <is>
          <t>0</t>
        </is>
      </c>
      <c r="BW515" t="inlineStr">
        <is>
          <t>0</t>
        </is>
      </c>
      <c r="BX515" s="2" t="n">
        <v>1</v>
      </c>
    </row>
    <row r="516">
      <c r="A516" t="inlineStr">
        <is>
          <t>84706</t>
        </is>
      </c>
      <c r="B516" t="inlineStr">
        <is>
          <t>GPT2</t>
        </is>
      </c>
      <c r="C516" t="inlineStr">
        <is>
          <t>0</t>
        </is>
      </c>
      <c r="D516" t="inlineStr">
        <is>
          <t>1</t>
        </is>
      </c>
      <c r="E516" t="inlineStr">
        <is>
          <t>0</t>
        </is>
      </c>
      <c r="F516" t="inlineStr">
        <is>
          <t>0</t>
        </is>
      </c>
      <c r="G516" t="inlineStr">
        <is>
          <t>0</t>
        </is>
      </c>
      <c r="H516" t="inlineStr">
        <is>
          <t>0</t>
        </is>
      </c>
      <c r="I516" t="inlineStr">
        <is>
          <t>0</t>
        </is>
      </c>
      <c r="J516" t="inlineStr">
        <is>
          <t>0</t>
        </is>
      </c>
      <c r="K516" t="inlineStr">
        <is>
          <t>GPT2</t>
        </is>
      </c>
      <c r="L516" t="inlineStr">
        <is>
          <t>ALT2|MRT49|NEDSPM</t>
        </is>
      </c>
      <c r="M516" t="inlineStr">
        <is>
          <t>protein-coding</t>
        </is>
      </c>
      <c r="N516" t="inlineStr">
        <is>
          <t>glutamic--pyruvic transaminase 2</t>
        </is>
      </c>
      <c r="O516" t="inlineStr">
        <is>
          <t>This gene encodes a mitochondrial alanine transaminase, a pyridoxal enzyme that catalyzes the reversible transamination between alanine and 2-oxoglutarate to generate pyruvate and glutamate. Alanine transaminases play roles in gluconeogenesis and amino acid metabolism in many tissues including skeletal muscle, kidney, and liver. Activating transcription factor 4 upregulates this gene under metabolic stress conditions in hepatocyte cell lines. A loss of function mutation in this gene has been associated with developmental encephalopathy. Alternative splicing results in multiple transcript variants. [provided by RefSeq, Apr 2015]</t>
        </is>
      </c>
      <c r="P516" t="inlineStr">
        <is>
          <t>chr16:46884362-46931289</t>
        </is>
      </c>
      <c r="Q516" t="inlineStr">
        <is>
          <t>GO:0042851 L-alanine metabolic process;GO:0042853 L-alanine catabolic process;GO:0006522 alanine metabolic process</t>
        </is>
      </c>
      <c r="R516" t="inlineStr">
        <is>
          <t>[GO:0003824] catalytic activity; [GO:0016740] transferase activity; [GO:0006520] cellular amino acid metabolic process; [GO:0005975] carbohydrate metabolic process; [GO:0005576] extracellular region; [GO:0005615] extracellular space; [GO:0043226] organelle; [GO:0005739] mitochondrion</t>
        </is>
      </c>
      <c r="S516" t="inlineStr">
        <is>
          <t>GO:0005759 mitochondrial matrix;GO:0005739 mitochondrion;GO:0031974 membrane-enclosed lumen</t>
        </is>
      </c>
      <c r="T516" t="inlineStr">
        <is>
          <t>GO:0004021 L-alanine:2-oxoglutarate aminotransferase activity;GO:0047635 alanine-oxo-acid transaminase activity;GO:0008483 transaminase activity</t>
        </is>
      </c>
      <c r="U516" t="inlineStr"/>
      <c r="V516" t="inlineStr">
        <is>
          <t>Enzymes; Disease related genes; ENZYME proteins:Transferases; Potential drug targets; Human disease related genes:Other diseases:Mental and behavioural disorders; Predicted intracellular proteins</t>
        </is>
      </c>
      <c r="W516" t="inlineStr">
        <is>
          <t>[IPR004839] Aminotransferase, class I/classII; [IPR015421] Pyridoxal phosphate-dependent transferase, major domain; [IPR015422] Pyridoxal phosphate-dependent transferase, small domain; [IPR015424] Pyridoxal phosphate-dependent transferase; [IPR045088] Aminotransferase ALAT1/2-like</t>
        </is>
      </c>
      <c r="X516" t="inlineStr">
        <is>
          <t>Mitochondria (Approved)</t>
        </is>
      </c>
      <c r="Y516" t="inlineStr"/>
      <c r="Z516" t="inlineStr"/>
      <c r="AA516" t="inlineStr"/>
      <c r="AB516" t="inlineStr"/>
      <c r="AC516" t="inlineStr"/>
      <c r="AD516" t="inlineStr"/>
      <c r="AE516" t="inlineStr">
        <is>
          <t>principal1</t>
        </is>
      </c>
      <c r="AF516" t="inlineStr">
        <is>
          <t>MP:0010768 mortality/aging</t>
        </is>
      </c>
      <c r="AG516" t="inlineStr">
        <is>
          <t>[ORPHA:477673] Postnatal microcephaly-infantile hypotonia-spastic diplegia-dysarthria-intellectual disability syndrome</t>
        </is>
      </c>
      <c r="AH516" t="inlineStr">
        <is>
          <t>OMIM ID:616281 Neurodevelopmental disorder with spastic paraplegia and microcephaly</t>
        </is>
      </c>
      <c r="AI516" t="inlineStr">
        <is>
          <t>GPT2-related condition; Glutamate pyruvate transaminase 2 deficiency; Rare genetic intellectual disability; Inborn genetic diseases</t>
        </is>
      </c>
      <c r="AJ516" t="inlineStr">
        <is>
          <t>Platelet Function Tests</t>
        </is>
      </c>
      <c r="AK516" t="inlineStr"/>
      <c r="AL516" t="inlineStr"/>
      <c r="AM516" t="inlineStr">
        <is>
          <t>Clinvar: phenotype not specified: pathogenic; Inborn genetic diseases: pathogenic; Mental retardation, autosomal recessive 49: pathogenic</t>
        </is>
      </c>
      <c r="AN516" t="inlineStr">
        <is>
          <t>HP:0011400:Abnormal CNS myelination; HP:0011470:Nasogastric tube feeding in infancy; HP:0006829:Severe muscular hypotonia; HP:0005484:Secondary microcephaly; HP:0001258:Spastic paraplegia; HP:0002136:Broad-based gait; HP:0002307:Drooling; HP:0002307:Drooling; HP:0002373:Febrile seizure (within the age range of 3 months to 6 years); HP:0002121:Generalized non-motor (absence) seizure; HP:0000341:Narrow forehead; HP:0000341:Narrow forehead; HP:0000601:Hypotelorism; HP:0000601:Hypotelorism; HP:0001298:Encephalopathy; HP:0003676:Progressive; HP:0000358:Posteriorly rotated ears; HP:0002355:Difficulty walking; HP:0003487:Babinski sign; HP:0001276:Hypertonia; HP:0002069:Bilateral tonic-clonic seizure; HP:0001371:Flexion contracture; HP:0001344:Absent speech; HP:0001337:Tremor; HP:0002079:Hypoplasia of the corpus callosum; HP:0002079:Hypoplasia of the corpus callosum; HP:0000286:Epicanthus; HP:0001260:Dysarthria; HP:0001260:Dysarthria; HP:0001347:Hyperreflexia; HP:0001347:Hyperreflexia; HP:0001257:Spasticity; HP:0000369:Low-set ears; HP:0000369:Low-set ears; HP:0000218:High palate; HP:0000750:Delayed speech and language development; HP:0001508:Failure to thrive; HP:0001508:Failure to thrive; HP:0003593:Infantile onset; HP:0000252:Microcephaly; HP:0000252:Microcephaly; HP:0001252:Hypotonia; HP:0001249:Intellectual disability; HP:0001249:Intellectual disability; HP:0001263:Global developmental delay; HP:0001263:Global developmental delay; HP:0001250:Seizure; HP:0001250:Seizure; HP:0000007:Autosomal recessive inheritance</t>
        </is>
      </c>
      <c r="AO516" t="inlineStr">
        <is>
          <t>Pyridoxal phosphate; Glutamic acid; Alanine; Phenelzine</t>
        </is>
      </c>
      <c r="AP516" t="inlineStr">
        <is>
          <t>MENTAL RETARDATION, AUTOSOMAL RECESSIVE 49; Onchocerciasis, Ocular; Abnormal CNS myelination; Nasogastric tube feeding in infancy; Complicated hereditary spastic paraplegia; Onchocerciasis; Progressive spasticity; Filariasis; Filarial Elephantiases; Intestinal Volvulus; Postnatal microcephaly; Broad-based gait; Severe muscular hypotonia; Orbital separation diminished; Drooling; Narrow forehead; Spastic Paraplegia, Hereditary; Spastic Paraplegia; Parasitic Diseases; Intervertebral disc disorder; Febrile Convulsions; Babinski Reflex; Difficulty walking; Absent speech; Tonic - clonic seizures; Developmental Disabilities; Movement Disorders; Hypoplasia of corpus callosum; Complete atrioventricular block; Hepatitis B, Chronic; Dysmorphic features; Encephalopathies; Chemical and Drug Induced Liver Injury; Spasticity, CTCAE; Dysarthria; Low set ears; Tremor; Hyperreflexia; Delayed speech and language development; Muscle Spasticity; Hepatitis; Failure to Thrive; Cirrhosis; Multiple Chronic Conditions; Generalized hypotonia; nervous system disorder; Liver diseases; Microcephaly; Liver Cirrhosis; Hepatitis B; Diabetes Mellitus, Insulin-Dependent; Global developmental delay; Squamous cell carcinoma of esophagus; Intellectual Disability; Diabetes Mellitus, Non-Insulin-Dependent; Colorectal Carcinoma; Liver carcinoma; Carcinogenesis; Breast Carcinoma; Malignant neoplasm of breast; Primary malignant neoplasm; Malignant Neoplasms; Neoplasms</t>
        </is>
      </c>
      <c r="AQ516" t="inlineStr"/>
      <c r="AR516" t="inlineStr">
        <is>
          <t>Postnatal microcephaly-infantile hypotonia-spastic diplegia-dysarthria-intellectual disability syndrome; Febrile seizures; Spastic Paraplegia; Movement Disorders; Epileptic encephalopathy; Dysmorphic Features; Seizure; Hypoplasia Of Corpus Callosum; Dysarthria; Microcephaly; Developmental Delay; Mental retardation</t>
        </is>
      </c>
      <c r="AS516" t="inlineStr">
        <is>
          <t>21</t>
        </is>
      </c>
      <c r="AT516" t="inlineStr">
        <is>
          <t>51</t>
        </is>
      </c>
      <c r="AU516" t="inlineStr">
        <is>
          <t>[{"UniProt":"Q8TD30","EnsemblGene":["ENSG00000166123"],"EnsemblTrans":[["ENST00000340124","ENSP00000345282","principal1"],["ENST00000440783","ENSP00000413804",""]],"RefSeq":[["NM_001142466","NP_001135938","REVIEWED"],["NM_133443","NP_597700","REVIEWED"]],"UCSC":["uc002eel"],"SwissProt":["ALAT2_HUMAN"]}]</t>
        </is>
      </c>
      <c r="AV516" t="inlineStr"/>
      <c r="AW516" t="inlineStr">
        <is>
          <t>Distribution: Detected in all; Specificity: Tissue enhanced</t>
        </is>
      </c>
      <c r="AX516" t="inlineStr">
        <is>
          <t>antibody: Several tissues displayed moderate cytoplasmic positivity. Strong staining was observed in intestinal tract. The neuronal cells displayed moderate nuclear immunoreactivity whereas fallopian tube showed moderate cytoplasmic, membranous and nuclear staining. Remaining normal tissues were weakly stained or negative.; Mainly cytoplasmic expression in several tissues.</t>
        </is>
      </c>
      <c r="AY516" t="inlineStr">
        <is>
          <t>Antibody: Occasional cases of gliomas, breast, stomach and lung cancers showed moderate to strong cytoplasmic staining. Remaining cancers were weakly stained or negative.</t>
        </is>
      </c>
      <c r="AZ516" t="inlineStr"/>
      <c r="BA516" t="inlineStr">
        <is>
          <t>(hsa00220)Arginine biosynthesis; (hsa01210)2-Oxocarboxylic acid metabolism; (hsa00250)Alanine, aspartate and glutamate metabolism</t>
        </is>
      </c>
      <c r="BB516" t="inlineStr"/>
      <c r="BC516" t="inlineStr"/>
      <c r="BD516" t="inlineStr">
        <is>
          <t>1</t>
        </is>
      </c>
      <c r="BE516" t="inlineStr">
        <is>
          <t>0</t>
        </is>
      </c>
      <c r="BF516" t="inlineStr">
        <is>
          <t>0</t>
        </is>
      </c>
      <c r="BG516" t="inlineStr">
        <is>
          <t>0</t>
        </is>
      </c>
      <c r="BH516" t="inlineStr">
        <is>
          <t>0</t>
        </is>
      </c>
      <c r="BI516" t="inlineStr">
        <is>
          <t>0</t>
        </is>
      </c>
      <c r="BJ516" t="inlineStr">
        <is>
          <t>0</t>
        </is>
      </c>
      <c r="BK516" t="inlineStr">
        <is>
          <t>0</t>
        </is>
      </c>
      <c r="BL516" t="inlineStr">
        <is>
          <t>0</t>
        </is>
      </c>
      <c r="BM516" t="inlineStr">
        <is>
          <t>0</t>
        </is>
      </c>
      <c r="BN516" t="inlineStr">
        <is>
          <t>0</t>
        </is>
      </c>
      <c r="BO516" t="inlineStr">
        <is>
          <t>0</t>
        </is>
      </c>
      <c r="BP516" t="inlineStr">
        <is>
          <t>0</t>
        </is>
      </c>
      <c r="BQ516" t="inlineStr">
        <is>
          <t>0</t>
        </is>
      </c>
      <c r="BR516" t="inlineStr">
        <is>
          <t>0</t>
        </is>
      </c>
      <c r="BS516" t="inlineStr">
        <is>
          <t>0</t>
        </is>
      </c>
      <c r="BT516" t="inlineStr">
        <is>
          <t>0</t>
        </is>
      </c>
      <c r="BU516" t="inlineStr">
        <is>
          <t>1</t>
        </is>
      </c>
      <c r="BV516" t="inlineStr">
        <is>
          <t>0</t>
        </is>
      </c>
      <c r="BW516" t="inlineStr">
        <is>
          <t>0</t>
        </is>
      </c>
      <c r="BX516" s="2" t="n">
        <v>1</v>
      </c>
    </row>
    <row r="517">
      <c r="A517" t="inlineStr">
        <is>
          <t>345895</t>
        </is>
      </c>
      <c r="B517" t="inlineStr">
        <is>
          <t>RSPH4A</t>
        </is>
      </c>
      <c r="C517" t="inlineStr">
        <is>
          <t>0</t>
        </is>
      </c>
      <c r="D517" t="inlineStr">
        <is>
          <t>1</t>
        </is>
      </c>
      <c r="E517" t="inlineStr">
        <is>
          <t>0</t>
        </is>
      </c>
      <c r="F517" t="inlineStr">
        <is>
          <t>0</t>
        </is>
      </c>
      <c r="G517" t="inlineStr">
        <is>
          <t>0</t>
        </is>
      </c>
      <c r="H517" t="inlineStr">
        <is>
          <t>0</t>
        </is>
      </c>
      <c r="I517" t="inlineStr">
        <is>
          <t>0</t>
        </is>
      </c>
      <c r="J517" t="inlineStr">
        <is>
          <t>0</t>
        </is>
      </c>
      <c r="K517" t="inlineStr">
        <is>
          <t>RSPH4A</t>
        </is>
      </c>
      <c r="L517" t="inlineStr">
        <is>
          <t>CILD11|RSHL3|RSPH6B|dJ412I7.1</t>
        </is>
      </c>
      <c r="M517" t="inlineStr">
        <is>
          <t>protein-coding</t>
        </is>
      </c>
      <c r="N517" t="inlineStr">
        <is>
          <t>radial spoke head component 4A</t>
        </is>
      </c>
      <c r="O517" t="inlineStr">
        <is>
          <t>This gene encodes a protein that appears to be a component the radial spoke head, as determined by homology to similar proteins in the biflagellate alga Chlamydomonas reinhardtii and other ciliates. Radial spokes, which are regularly spaced along cilia, sperm, and flagella axonemes, consist of a thin 'stalk' and a bulbous 'head' that form a signal transduction scaffold between the central pair of microtubules and dynein. Mutations in this gene cause primary ciliary dyskinesia 1, a disease arising from dysmotility of motile cilia and sperm. Alternative splicing results in multiple transcript variants. [provided by RefSeq, Sep 2009]</t>
        </is>
      </c>
      <c r="P517" t="inlineStr">
        <is>
          <t>chr6:116616479-116632985</t>
        </is>
      </c>
      <c r="Q517" t="inlineStr">
        <is>
          <t>GO:0120221 maintenance of ciliary planar beating movement pattern;GO:0062177 radial spoke assembly;GO:0003352 regulation of cilium movement</t>
        </is>
      </c>
      <c r="R517" t="inlineStr">
        <is>
          <t>[GO:0007018] microtubule-based movement; [GO:0048870] cell motility; [GO:0044782] cilium organization; [GO:0043226] organelle; [GO:0005856] cytoskeleton; [GO:0005929] cilium; [GO:0007010] cytoskeleton organization; [GO:0065003] protein-containing complex assembly</t>
        </is>
      </c>
      <c r="S517" t="inlineStr">
        <is>
          <t>GO:0120334 radial spoke 2;GO:0120337 radial spoke head 2;GO:0120333 radial spoke 1</t>
        </is>
      </c>
      <c r="T517" t="inlineStr">
        <is>
          <t>GO:0003674 molecular_function</t>
        </is>
      </c>
      <c r="U517" t="inlineStr"/>
      <c r="V517" t="inlineStr">
        <is>
          <t>Disease related genes; Human disease related genes:Respiratory diseases:Tracheobronchial diseases; Predicted intracellular proteins</t>
        </is>
      </c>
      <c r="W517" t="inlineStr">
        <is>
          <t>[IPR006802] Radial spokehead-like protein</t>
        </is>
      </c>
      <c r="X517" t="inlineStr"/>
      <c r="Y517" t="inlineStr"/>
      <c r="Z517" t="inlineStr"/>
      <c r="AA517" t="inlineStr"/>
      <c r="AB517" t="inlineStr"/>
      <c r="AC517" t="inlineStr"/>
      <c r="AD517" t="inlineStr"/>
      <c r="AE517" t="inlineStr">
        <is>
          <t>principal1</t>
        </is>
      </c>
      <c r="AF517" t="inlineStr"/>
      <c r="AG517" t="inlineStr">
        <is>
          <t>[ORPHA:244] Primary ciliary dyskinesia</t>
        </is>
      </c>
      <c r="AH517" t="inlineStr">
        <is>
          <t>OMIM ID:612649 Ciliary dyskinesia, primary, 11</t>
        </is>
      </c>
      <c r="AI517" t="inlineStr">
        <is>
          <t>RSPH4A-related condition; Ciliary dyskinesia; Primary ciliary dyskinesia 11; Neurodevelopmental delay</t>
        </is>
      </c>
      <c r="AJ517" t="inlineStr">
        <is>
          <t>Brain</t>
        </is>
      </c>
      <c r="AK517" t="inlineStr"/>
      <c r="AL517" t="inlineStr"/>
      <c r="AM517" t="inlineStr">
        <is>
          <t>Ciliary dyskinesia, primary, 11: not provided,pathogenic; Ciliary dyskinesia: not provided,pathogenic; Clinvar: phenotype not specified: pathogenic; Kartagener syndrome: pathogenic</t>
        </is>
      </c>
      <c r="AN517" t="inlineStr">
        <is>
          <t>HP:0012260:Abnormal central microtubular pair morphology of respiratory motile cilia; HP:0012263:Immotile cilia; HP:0004469:Chronic bronchitis; HP:0033036:Decreased nasal nitric oxide; HP:0012265:Ciliary dyskinesia; HP:0025576:Abnormal inferior vena cava morphology; HP:0011617:Pulmonary situs ambiguus; HP:0025177:Peribronchovascular interstitial thickening; HP:0011535:Abnormal atrial arrangement; HP:0032543:Lithoptysis; HP:0032016:Abnormal sputum; HP:0011539:Atrial situs ambiguous; HP:0012206:Abnormal sperm motility; HP:0012207:Reduced sperm motility; HP:0010772:Anomalous pulmonary venous return; HP:0011274:Recurrent mycobacterial infections; HP:0001742:Nasal congestion; HP:0002011:Morphological central nervous system abnormality; HP:0001748:Polysplenia; HP:0005425:Recurrent sinopulmonary infections; HP:0030828:Wheezing; HP:0005301:Persistent left superior vena cava; HP:0031245:Productive cough; HP:0011108:Recurrent sinusitis; HP:0002257:Chronic rhinitis; HP:0002257:Chronic rhinitis; HP:0008222:Female infertility; HP:0100750:Atelectasis; HP:0001669:Transposition of the great arteries; HP:0011109:Chronic sinusitis; HP:0006536:Airway obstruction; HP:0100582:Nasal polyposis; HP:0001719:Double outlet right ventricle; HP:0001746:Asplenia; HP:0001217:Clubbing; HP:0011947:Respiratory tract infection; HP:0003546:Exercise intolerance; HP:0002566:Intestinal malrotation; HP:0001696:Situs inversus totalis; HP:0000389:Chronic otitis media; HP:0002643:Neonatal respiratory distress; HP:0002643:Neonatal respiratory distress; HP:0000924:Abnormality of the skeletal system; HP:0000119:Abnormality of the genitourinary system; HP:0003251:Male infertility; HP:0002110:Bronchiectasis; HP:0002110:Bronchiectasis; HP:0000403:Recurrent otitis media; HP:0002878:Respiratory failure; HP:0000510:Rod-cone dystrophy; HP:0001627:Abnormal heart morphology; HP:0030680:Abnormal cardiovascular system morphology; HP:0000405:Conductive hearing impairment; HP:0002205:Recurrent respiratory infections; HP:0000238:Hydrocephalus; HP:0002119:Ventriculomegaly; HP:0000750:Delayed speech and language development; HP:0000365:Hearing impairment; HP:0004322:Short stature; HP:0000007:Autosomal recessive inheritance</t>
        </is>
      </c>
      <c r="AO517" t="inlineStr"/>
      <c r="AP517" t="inlineStr">
        <is>
          <t>CILIARY DYSKINESIA, PRIMARY, 11; Reduced exercise tolerance; Underweight; Abnormal central microtubular pair morphology of respiratory motile cilia; Rhinorrhea, CTCAE; Nasal obstruction present finding; Abnormal ciliary motility; Chronic rhinitis; Nose symptoms; Rhinorrhea; Immotile cilia; Impaired nasal mucociliary clearance; Recurrent sinusitis; Ciliary Dyskinesia, Primary, 1, With Or Without Situs Inversus; Ectopic Pregnancy; Halitosis; Ciliary Motility Disorders; Atelectasis; Deafness; Kartagener Syndrome; Impaired exercise tolerance; Congenital absence of spleen; Tachypnea; Clubbed Fingers; Sinusitis; Lung Diseases, Obstructive; Situs inversus totalis; Otitis Media with Effusion; Corneal dystrophy; Bronchitis, Chronic; Infertility; Primary Ciliary Dyskinesia; Chronic otitis media; Asthenozoospermia; Otitis Media; Rhinitis; Spontaneous abortion; Bronchiectasis; Chronic sinusitis; Coughing; Respiratory distress; Congenital pectus excavatum; Conductive hearing loss; Recurrent respiratory infections; Headache; Cerebral ventriculomegaly; Dilated ventricles (finding); Hydrocephalus; Nasal Polyps; Delayed speech and language development; Lung diseases; Scoliosis, unspecified; Short Stature, CTCAE; Pneumonia; Short stature; Dwarfism; Asthma</t>
        </is>
      </c>
      <c r="AQ517" t="inlineStr">
        <is>
          <t>DOID:0110602 primary ciliary dyskinesia 11</t>
        </is>
      </c>
      <c r="AR517" t="inlineStr">
        <is>
          <t>Asthenozoospermia; Ciliary dyskinesia; Nasal polyposis; Rhinitis; Asplenia; Corneal Dystrophy; Situs Inversus; Bronchiectasis; Sinusitis; Lung Diseases; Otitis media; Congenital Pectus Excavatum; Hydrocephalus; Gastric Cancer; Asthma; Hearing Loss; Scoliosis; Dwarfism</t>
        </is>
      </c>
      <c r="AS517" t="inlineStr">
        <is>
          <t>6</t>
        </is>
      </c>
      <c r="AT517" t="inlineStr">
        <is>
          <t>15</t>
        </is>
      </c>
      <c r="AU517" t="inlineStr">
        <is>
          <t>[{"UniProt":"Q5TD94","EnsemblGene":["ENSG00000111834"],"EnsemblTrans":[["ENST00000229554","ENSP00000229554","principal1"],["ENST00000368580","ENSP00000357569",""],["ENST00000368581","ENSP00000357570",""]],"RefSeq":[["NM_001010892","NP_001010892","REVIEWED"],["NM_001161664","NP_001155136","REVIEWED"],["XM_017010826","XP_016866315"]],"UCSC":["uc003pxe"],"SwissProt":["RSH4A_HUMAN"]},{"UniProt":"B3KTA9","RefSeq":[["NM_001010892","NP_001010892","REVIEWED"]],"SwissProt":["B3KTA9_HUMAN"]}]</t>
        </is>
      </c>
      <c r="AV517" t="inlineStr"/>
      <c r="AW517" t="inlineStr">
        <is>
          <t>Distribution: Detected in some; Specificity: Group enriched</t>
        </is>
      </c>
      <c r="AX517" t="inlineStr">
        <is>
          <t>antibody: Strong cilia positivity was observed in fallopian tube, endometrium, respiratory epithelium and lateral ventricle wall. Colon, rectum and pancreas showed strong luminal membranous staining.; Selective expression in motile cilia in fallopian tube, endometrium, respiratory epithelium and lateral ventricle wall.</t>
        </is>
      </c>
      <c r="AY517" t="inlineStr">
        <is>
          <t>Antibody: Few endometrial cancers showed strong cilia staining. Most remaining cancer tissues were negative.</t>
        </is>
      </c>
      <c r="AZ517" t="inlineStr"/>
      <c r="BA517" t="inlineStr"/>
      <c r="BB517" t="inlineStr"/>
      <c r="BC517" t="inlineStr"/>
      <c r="BD517" t="inlineStr">
        <is>
          <t>1</t>
        </is>
      </c>
      <c r="BE517" t="inlineStr">
        <is>
          <t>0</t>
        </is>
      </c>
      <c r="BF517" t="inlineStr">
        <is>
          <t>0</t>
        </is>
      </c>
      <c r="BG517" t="inlineStr">
        <is>
          <t>0</t>
        </is>
      </c>
      <c r="BH517" t="inlineStr">
        <is>
          <t>0</t>
        </is>
      </c>
      <c r="BI517" t="inlineStr">
        <is>
          <t>0</t>
        </is>
      </c>
      <c r="BJ517" t="inlineStr">
        <is>
          <t>0</t>
        </is>
      </c>
      <c r="BK517" t="inlineStr">
        <is>
          <t>0</t>
        </is>
      </c>
      <c r="BL517" t="inlineStr">
        <is>
          <t>0</t>
        </is>
      </c>
      <c r="BM517" t="inlineStr">
        <is>
          <t>0</t>
        </is>
      </c>
      <c r="BN517" t="inlineStr">
        <is>
          <t>0</t>
        </is>
      </c>
      <c r="BO517" t="inlineStr">
        <is>
          <t>0</t>
        </is>
      </c>
      <c r="BP517" t="inlineStr">
        <is>
          <t>0</t>
        </is>
      </c>
      <c r="BQ517" t="inlineStr">
        <is>
          <t>0</t>
        </is>
      </c>
      <c r="BR517" t="inlineStr">
        <is>
          <t>0</t>
        </is>
      </c>
      <c r="BS517" t="inlineStr">
        <is>
          <t>0</t>
        </is>
      </c>
      <c r="BT517" t="inlineStr">
        <is>
          <t>0</t>
        </is>
      </c>
      <c r="BU517" t="inlineStr">
        <is>
          <t>0</t>
        </is>
      </c>
      <c r="BV517" t="inlineStr">
        <is>
          <t>0</t>
        </is>
      </c>
      <c r="BW517" t="inlineStr">
        <is>
          <t>0</t>
        </is>
      </c>
      <c r="BX517" s="2" t="n">
        <v>1</v>
      </c>
    </row>
    <row r="518">
      <c r="A518" t="inlineStr">
        <is>
          <t>94056</t>
        </is>
      </c>
      <c r="B518" t="inlineStr">
        <is>
          <t>SYAP1</t>
        </is>
      </c>
      <c r="C518" t="inlineStr">
        <is>
          <t>0</t>
        </is>
      </c>
      <c r="D518" t="inlineStr">
        <is>
          <t>0</t>
        </is>
      </c>
      <c r="E518" t="inlineStr">
        <is>
          <t>0</t>
        </is>
      </c>
      <c r="F518" t="inlineStr">
        <is>
          <t>0</t>
        </is>
      </c>
      <c r="G518" t="inlineStr">
        <is>
          <t>0</t>
        </is>
      </c>
      <c r="H518" t="inlineStr">
        <is>
          <t>0</t>
        </is>
      </c>
      <c r="I518" t="inlineStr">
        <is>
          <t>1</t>
        </is>
      </c>
      <c r="J518" t="inlineStr">
        <is>
          <t>0</t>
        </is>
      </c>
      <c r="K518" t="inlineStr">
        <is>
          <t>SYAP1</t>
        </is>
      </c>
      <c r="L518" t="inlineStr">
        <is>
          <t>BSTA|PRO3113</t>
        </is>
      </c>
      <c r="M518" t="inlineStr">
        <is>
          <t>protein-coding</t>
        </is>
      </c>
      <c r="N518" t="inlineStr">
        <is>
          <t>synapse associated protein 1</t>
        </is>
      </c>
      <c r="O518" t="inlineStr">
        <is>
          <t>Involved in several processes, including TORC2 signaling; cellular response to growth factor stimulus; and cellular response to peptide hormone stimulus. Located in Golgi apparatus; cytosol; and nucleoplasm. Is extrinsic component of cytoplasmic side of plasma membrane. [provided by Alliance of Genome Resources, Apr 2022]</t>
        </is>
      </c>
      <c r="P518" t="inlineStr">
        <is>
          <t>chrX:16719612-16765340</t>
        </is>
      </c>
      <c r="Q518" t="inlineStr">
        <is>
          <t>GO:0038203 TORC2 signaling;GO:1990314 cellular response to insulin-like growth factor stimulus;GO:0048172 regulation of short-term neuronal synaptic plasticity</t>
        </is>
      </c>
      <c r="R518" t="inlineStr">
        <is>
          <t>[GO:0043226] organelle; [GO:0005794] Golgi apparatus; [GO:0005634] nucleus; [GO:0005654] nucleoplasm; [GO:0005829] cytosol; [GO:0005886] plasma membrane; [GO:0030154] cell differentiation; [GO:0005576] extracellular region; [GO:0005615] extracellular space; [GO:0036211] protein modification process; [GO:0023052] signaling</t>
        </is>
      </c>
      <c r="S518" t="inlineStr">
        <is>
          <t>GO:0043204 perikaryon;GO:0009898 cytoplasmic side of plasma membrane;GO:0030426 growth cone</t>
        </is>
      </c>
      <c r="T518" t="inlineStr">
        <is>
          <t>GO:0005515 protein binding;GO:0005488 binding;GO:0003674 molecular_function</t>
        </is>
      </c>
      <c r="U518" t="inlineStr"/>
      <c r="V518" t="inlineStr">
        <is>
          <t>Predicted intracellular proteins</t>
        </is>
      </c>
      <c r="W518" t="inlineStr">
        <is>
          <t>[IPR005607] BSD domain; [IPR035925] BSD domain superfamily</t>
        </is>
      </c>
      <c r="X518" t="inlineStr">
        <is>
          <t>Golgi apparatus (Enhanced); Additional: Cytosol;Nucleoplasm</t>
        </is>
      </c>
      <c r="Y518" t="inlineStr"/>
      <c r="Z518" t="inlineStr"/>
      <c r="AA518" t="inlineStr"/>
      <c r="AB518" t="inlineStr"/>
      <c r="AC518" t="inlineStr"/>
      <c r="AD518" t="inlineStr"/>
      <c r="AE518" t="inlineStr">
        <is>
          <t>principal1</t>
        </is>
      </c>
      <c r="AF518" t="inlineStr">
        <is>
          <t>MP:0005386 behavior/neurological phenotype</t>
        </is>
      </c>
      <c r="AG518" t="inlineStr"/>
      <c r="AH518" t="inlineStr"/>
      <c r="AI518" t="inlineStr"/>
      <c r="AJ518" t="inlineStr"/>
      <c r="AK518" t="inlineStr"/>
      <c r="AL518" t="inlineStr"/>
      <c r="AM518" t="inlineStr"/>
      <c r="AN518" t="inlineStr"/>
      <c r="AO518" t="inlineStr"/>
      <c r="AP518" t="inlineStr"/>
      <c r="AQ518" t="inlineStr"/>
      <c r="AR518" t="inlineStr"/>
      <c r="AS518" t="inlineStr">
        <is>
          <t>1</t>
        </is>
      </c>
      <c r="AT518" t="inlineStr">
        <is>
          <t>54</t>
        </is>
      </c>
      <c r="AU518" t="inlineStr">
        <is>
          <t>[{"UniProt":"Q96A49","EnsemblGene":["ENSG00000169895"],"EnsemblTrans":[["ENST00000380155","ENSP00000369500","principal1"]],"RefSeq":[["NM_032796","NP_116185","VALIDATED"]],"UCSC":["uc004cxp"],"SwissProt":["SYAP1_HUMAN"]}]</t>
        </is>
      </c>
      <c r="AV518" t="inlineStr"/>
      <c r="AW518" t="inlineStr">
        <is>
          <t>Distribution: Detected in all; Specificity: Low tissue specificity</t>
        </is>
      </c>
      <c r="AX518" t="inlineStr">
        <is>
          <t>antibody: Strong often granular cytoplasmic staining was displayed in most normal cells.; Cytoplasmic expression in most tissues.</t>
        </is>
      </c>
      <c r="AY518" t="inlineStr">
        <is>
          <t>Antibody: Strong often granular cytoplasmic staining was displayed in most cancer cells.</t>
        </is>
      </c>
      <c r="AZ518" t="inlineStr"/>
      <c r="BA518" t="inlineStr"/>
      <c r="BB518" t="inlineStr"/>
      <c r="BC518" t="inlineStr"/>
      <c r="BD518" t="inlineStr">
        <is>
          <t>0</t>
        </is>
      </c>
      <c r="BE518" t="inlineStr">
        <is>
          <t>0</t>
        </is>
      </c>
      <c r="BF518" t="inlineStr">
        <is>
          <t>0</t>
        </is>
      </c>
      <c r="BG518" t="inlineStr">
        <is>
          <t>0</t>
        </is>
      </c>
      <c r="BH518" t="inlineStr">
        <is>
          <t>0</t>
        </is>
      </c>
      <c r="BI518" t="inlineStr">
        <is>
          <t>0</t>
        </is>
      </c>
      <c r="BJ518" t="inlineStr">
        <is>
          <t>0</t>
        </is>
      </c>
      <c r="BK518" t="inlineStr">
        <is>
          <t>0</t>
        </is>
      </c>
      <c r="BL518" t="inlineStr">
        <is>
          <t>0</t>
        </is>
      </c>
      <c r="BM518" t="inlineStr">
        <is>
          <t>0</t>
        </is>
      </c>
      <c r="BN518" t="inlineStr">
        <is>
          <t>0</t>
        </is>
      </c>
      <c r="BO518" t="inlineStr">
        <is>
          <t>0</t>
        </is>
      </c>
      <c r="BP518" t="inlineStr">
        <is>
          <t>1</t>
        </is>
      </c>
      <c r="BQ518" t="inlineStr">
        <is>
          <t>0</t>
        </is>
      </c>
      <c r="BR518" t="inlineStr">
        <is>
          <t>0</t>
        </is>
      </c>
      <c r="BS518" t="inlineStr">
        <is>
          <t>0</t>
        </is>
      </c>
      <c r="BT518" t="inlineStr">
        <is>
          <t>0</t>
        </is>
      </c>
      <c r="BU518" t="inlineStr">
        <is>
          <t>0</t>
        </is>
      </c>
      <c r="BV518" t="inlineStr">
        <is>
          <t>0</t>
        </is>
      </c>
      <c r="BW518" t="inlineStr">
        <is>
          <t>0</t>
        </is>
      </c>
      <c r="BX518" s="2" t="n">
        <v>1</v>
      </c>
    </row>
    <row r="519">
      <c r="A519" t="inlineStr">
        <is>
          <t>8531</t>
        </is>
      </c>
      <c r="B519" t="inlineStr">
        <is>
          <t>YBX3</t>
        </is>
      </c>
      <c r="C519" t="inlineStr">
        <is>
          <t>0</t>
        </is>
      </c>
      <c r="D519" t="inlineStr">
        <is>
          <t>0</t>
        </is>
      </c>
      <c r="E519" t="inlineStr">
        <is>
          <t>0</t>
        </is>
      </c>
      <c r="F519" t="inlineStr">
        <is>
          <t>0</t>
        </is>
      </c>
      <c r="G519" t="inlineStr">
        <is>
          <t>0</t>
        </is>
      </c>
      <c r="H519" t="inlineStr">
        <is>
          <t>1</t>
        </is>
      </c>
      <c r="I519" t="inlineStr">
        <is>
          <t>0</t>
        </is>
      </c>
      <c r="J519" t="inlineStr">
        <is>
          <t>0</t>
        </is>
      </c>
      <c r="K519" t="inlineStr">
        <is>
          <t>YBX3</t>
        </is>
      </c>
      <c r="L519" t="inlineStr">
        <is>
          <t>CSDA|CSDA1|DBPA|ZONAB</t>
        </is>
      </c>
      <c r="M519" t="inlineStr">
        <is>
          <t>protein-coding</t>
        </is>
      </c>
      <c r="N519" t="inlineStr">
        <is>
          <t>Y-box binding protein 3</t>
        </is>
      </c>
      <c r="O519" t="inlineStr">
        <is>
          <t>Enables RNA binding activity. Involved in cellular hyperosmotic response; cellular response to tumor necrosis factor; and negative regulation of programmed cell death. Located in cytosol. [provided by Alliance of Genome Resources, Apr 2022]</t>
        </is>
      </c>
      <c r="P519" t="inlineStr">
        <is>
          <t>chr12:10723323-10699089</t>
        </is>
      </c>
      <c r="Q519" t="inlineStr">
        <is>
          <t>GO:0048642 negative regulation of skeletal muscle tissue development;GO:1902219 negative regulation of intrinsic apoptotic signaling pathway in response to osmotic stress;GO:1902218 regulation of intrinsic apoptotic signaling pathway in response to osmotic stress</t>
        </is>
      </c>
      <c r="R519" t="inlineStr">
        <is>
          <t>[GO:0043226] organelle; [GO:0005634] nucleus; [GO:0003723] RNA binding; [GO:0005829] cytosol; [GO:0003677] DNA binding; [GO:0023052] signaling; [GO:0012501] programmed cell death; [GO:0016071] mRNA metabolic process; [GO:0002181] cytoplasmic translation; [GO:0006351] DNA-templated transcription; [GO:0006355] regulation of DNA-templated transcription; [GO:0048856] anatomical structure development; [GO:0022414] reproductive process; [GO:0030154] cell differentiation</t>
        </is>
      </c>
      <c r="S519" t="inlineStr">
        <is>
          <t>GO:0005923 bicellular tight junction;GO:0070160 tight junction;GO:0043296 apical junction complex</t>
        </is>
      </c>
      <c r="T519" t="inlineStr">
        <is>
          <t>GO:1905538 polysome binding;GO:0043022 ribosome binding;GO:0043021 ribonucleoprotein complex binding</t>
        </is>
      </c>
      <c r="U519" t="inlineStr"/>
      <c r="V519" t="inlineStr">
        <is>
          <t>Transcription factors:beta-Barrel DNA-binding domains; Predicted intracellular proteins</t>
        </is>
      </c>
      <c r="W519" t="inlineStr">
        <is>
          <t>[IPR002059] Cold-shock protein, DNA-binding; [IPR011129] Cold shock domain; [IPR012340] Nucleic acid-binding, OB-fold; [IPR019844] Cold-shock (CSD) domain</t>
        </is>
      </c>
      <c r="X519" t="inlineStr">
        <is>
          <t>Cytosol (Supported)</t>
        </is>
      </c>
      <c r="Y519" t="inlineStr"/>
      <c r="Z519" t="inlineStr"/>
      <c r="AA519" t="inlineStr"/>
      <c r="AB519" t="inlineStr"/>
      <c r="AC519" t="inlineStr"/>
      <c r="AD519" t="inlineStr"/>
      <c r="AE519" t="inlineStr">
        <is>
          <t>principal3</t>
        </is>
      </c>
      <c r="AF519" t="inlineStr">
        <is>
          <t>MP:0005389 reproductive system phenotype</t>
        </is>
      </c>
      <c r="AG519" t="inlineStr"/>
      <c r="AH519" t="inlineStr"/>
      <c r="AI519" t="inlineStr"/>
      <c r="AJ519" t="inlineStr">
        <is>
          <t>Alanine Transaminase;Cholesterol, LDL;Platelet Function Tests</t>
        </is>
      </c>
      <c r="AK519" t="inlineStr"/>
      <c r="AL519" t="inlineStr"/>
      <c r="AM519" t="inlineStr"/>
      <c r="AN519" t="inlineStr"/>
      <c r="AO519" t="inlineStr"/>
      <c r="AP519" t="inlineStr">
        <is>
          <t>Cystinosis; Hereditary persistence of fetal hemoglobin thalassemia; Peripheral Vascular Diseases; Lyme Disease; Peripheral Arterial Diseases; Adenomatous Polyposis Coli; MYELODYSPLASTIC SYNDROME; Renal Cell Carcinoma; Conventional (Clear Cell) Renal Cell Carcinoma; Leukemia, Myelocytic, Acute; Stomach Carcinoma; Malignant neoplasm of stomach; Primary malignant neoplasm of lung; Carcinoma of lung; Malignant neoplasm of lung; Colorectal Carcinoma; Carcinogenesis; Neoplasm Metastasis; Tumor Cell Invasion; Breast Carcinoma; Malignant neoplasm of breast; Neoplasms</t>
        </is>
      </c>
      <c r="AQ519" t="inlineStr"/>
      <c r="AR519" t="inlineStr"/>
      <c r="AS519" t="inlineStr">
        <is>
          <t>23</t>
        </is>
      </c>
      <c r="AT519" t="inlineStr">
        <is>
          <t>185</t>
        </is>
      </c>
      <c r="AU519" t="inlineStr">
        <is>
          <t>[{"UniProt":"P16989","EnsemblGene":["ENSG00000060138"],"EnsemblTrans":[["ENST00000228251","ENSP00000228251","principal3"],["ENST00000279550","ENSP00000279550","alternative1"]],"RefSeq":[["NM_001145426","NP_001138898","VALIDATED"],["NM_003651","NP_003642","VALIDATED"]],"UCSC":["uc001qyt"],"SwissProt":["YBOX3_HUMAN"]}]</t>
        </is>
      </c>
      <c r="AV519" t="inlineStr">
        <is>
          <t>blood</t>
        </is>
      </c>
      <c r="AW519" t="inlineStr">
        <is>
          <t>Distribution: Detected in all; Specificity: Group enriched</t>
        </is>
      </c>
      <c r="AX519" t="inlineStr">
        <is>
          <t>Cytoplasmic and nuclear expression in several tissues.; antibody: Most normal cells showed weak to moderate cytoplasmic and nuclear positivity. Subsets of cells in seminiferous ducts were strongly stained. The lung, pancreatic islets, thyroid gland, urothelium, placental trophoblasts, glial cells, lymphoid tissues and smooth muscle were negative.</t>
        </is>
      </c>
      <c r="AY519" t="inlineStr">
        <is>
          <t>Antibody: Several testicular cancers showed moderate to strong cytoplasmic staining. Few cases of melanomas, renal, urothelial and liver cancers displayed moderate positivity. Other cancer tissues were weakly stained or negative.</t>
        </is>
      </c>
      <c r="AZ519" t="inlineStr"/>
      <c r="BA519" t="inlineStr">
        <is>
          <t>(hsa04530)Tight junction</t>
        </is>
      </c>
      <c r="BB519" t="inlineStr"/>
      <c r="BC519" t="inlineStr"/>
      <c r="BD519" t="inlineStr">
        <is>
          <t>1</t>
        </is>
      </c>
      <c r="BE519" t="inlineStr">
        <is>
          <t>0</t>
        </is>
      </c>
      <c r="BF519" t="inlineStr">
        <is>
          <t>0</t>
        </is>
      </c>
      <c r="BG519" t="inlineStr">
        <is>
          <t>0</t>
        </is>
      </c>
      <c r="BH519" t="inlineStr">
        <is>
          <t>0</t>
        </is>
      </c>
      <c r="BI519" t="inlineStr">
        <is>
          <t>0</t>
        </is>
      </c>
      <c r="BJ519" t="inlineStr">
        <is>
          <t>0</t>
        </is>
      </c>
      <c r="BK519" t="inlineStr">
        <is>
          <t>0</t>
        </is>
      </c>
      <c r="BL519" t="inlineStr">
        <is>
          <t>0</t>
        </is>
      </c>
      <c r="BM519" t="inlineStr">
        <is>
          <t>0</t>
        </is>
      </c>
      <c r="BN519" t="inlineStr">
        <is>
          <t>0</t>
        </is>
      </c>
      <c r="BO519" t="inlineStr">
        <is>
          <t>0</t>
        </is>
      </c>
      <c r="BP519" t="inlineStr">
        <is>
          <t>0</t>
        </is>
      </c>
      <c r="BQ519" t="inlineStr">
        <is>
          <t>0</t>
        </is>
      </c>
      <c r="BR519" t="inlineStr">
        <is>
          <t>0</t>
        </is>
      </c>
      <c r="BS519" t="inlineStr">
        <is>
          <t>0</t>
        </is>
      </c>
      <c r="BT519" t="inlineStr">
        <is>
          <t>0</t>
        </is>
      </c>
      <c r="BU519" t="inlineStr">
        <is>
          <t>0</t>
        </is>
      </c>
      <c r="BV519" t="inlineStr">
        <is>
          <t>0</t>
        </is>
      </c>
      <c r="BW519" t="inlineStr">
        <is>
          <t>0</t>
        </is>
      </c>
      <c r="BX519" s="2" t="n">
        <v>1</v>
      </c>
    </row>
    <row r="520">
      <c r="A520" t="inlineStr">
        <is>
          <t>23173</t>
        </is>
      </c>
      <c r="B520" t="inlineStr">
        <is>
          <t>METAP1</t>
        </is>
      </c>
      <c r="C520" t="inlineStr">
        <is>
          <t>0</t>
        </is>
      </c>
      <c r="D520" t="inlineStr">
        <is>
          <t>0</t>
        </is>
      </c>
      <c r="E520" t="inlineStr">
        <is>
          <t>0</t>
        </is>
      </c>
      <c r="F520" t="inlineStr">
        <is>
          <t>0</t>
        </is>
      </c>
      <c r="G520" t="inlineStr">
        <is>
          <t>0</t>
        </is>
      </c>
      <c r="H520" t="inlineStr">
        <is>
          <t>0</t>
        </is>
      </c>
      <c r="I520" t="inlineStr">
        <is>
          <t>1</t>
        </is>
      </c>
      <c r="J520" t="inlineStr">
        <is>
          <t>0</t>
        </is>
      </c>
      <c r="K520" t="inlineStr">
        <is>
          <t>METAP1</t>
        </is>
      </c>
      <c r="L520" t="inlineStr">
        <is>
          <t>MAP1A|MetAP1A</t>
        </is>
      </c>
      <c r="M520" t="inlineStr">
        <is>
          <t>protein-coding</t>
        </is>
      </c>
      <c r="N520" t="inlineStr">
        <is>
          <t>methionyl aminopeptidase 1</t>
        </is>
      </c>
      <c r="O520" t="inlineStr">
        <is>
          <t>Predicted to enable aminopeptidase activity and metalloexopeptidase activity. Involved in platelet aggregation. Predicted to be located in cytosol. [provided by Alliance of Genome Resources, Apr 2022]</t>
        </is>
      </c>
      <c r="P520" t="inlineStr">
        <is>
          <t>chr4:98995721-99062809</t>
        </is>
      </c>
      <c r="Q520" t="inlineStr">
        <is>
          <t>GO:0018206 peptidyl-methionine modification;GO:0031365 N-terminal protein amino acid modification;GO:0070527 platelet aggregation</t>
        </is>
      </c>
      <c r="R520" t="inlineStr">
        <is>
          <t>[GO:0003824] catalytic activity; [GO:0016787] hydrolase activity; [GO:0140096] catalytic activity, acting on a protein; [GO:0036211] protein modification process; [GO:0005829] cytosol; [GO:0007155] cell adhesion; [GO:0042060] wound healing; [GO:0051604] protein maturation</t>
        </is>
      </c>
      <c r="S520" t="inlineStr">
        <is>
          <t>GO:0005829 cytosol;GO:0005737 cytoplasm;GO:0005622 intracellular anatomical structure</t>
        </is>
      </c>
      <c r="T520" t="inlineStr">
        <is>
          <t>GO:0004239 initiator methionyl aminopeptidase activity;GO:0070006 metalloaminopeptidase activity;GO:0004177 aminopeptidase activity</t>
        </is>
      </c>
      <c r="U520" t="inlineStr"/>
      <c r="V520" t="inlineStr">
        <is>
          <t>Peptidases:Metallopeptidases; ENZYME proteins:Hydrolases; Enzymes; Predicted intracellular proteins</t>
        </is>
      </c>
      <c r="W520" t="inlineStr">
        <is>
          <t>[IPR000994] Peptidase M24; [IPR001714] Peptidase M24, methionine aminopeptidase; [IPR002467] Peptidase M24A, methionine aminopeptidase, subfamily 1; [IPR031615] MYND-like zinc finger; [IPR036005] Creatinase/aminopeptidase-like</t>
        </is>
      </c>
      <c r="X520" t="inlineStr">
        <is>
          <t>Cytosol (Approved); Additional: Nucleoplasm;Plasma membrane</t>
        </is>
      </c>
      <c r="Y520" t="inlineStr"/>
      <c r="Z520" t="inlineStr"/>
      <c r="AA520" t="inlineStr"/>
      <c r="AB520" t="inlineStr"/>
      <c r="AC520" t="inlineStr"/>
      <c r="AD520" t="inlineStr">
        <is>
          <t>yes</t>
        </is>
      </c>
      <c r="AE520" t="inlineStr">
        <is>
          <t>principal1</t>
        </is>
      </c>
      <c r="AF520" t="inlineStr"/>
      <c r="AG520" t="inlineStr"/>
      <c r="AH520" t="inlineStr"/>
      <c r="AI520" t="inlineStr">
        <is>
          <t>Intellectual disability</t>
        </is>
      </c>
      <c r="AJ520" t="inlineStr">
        <is>
          <t>Triglycerides</t>
        </is>
      </c>
      <c r="AK520" t="inlineStr"/>
      <c r="AL520" t="inlineStr"/>
      <c r="AM520" t="inlineStr"/>
      <c r="AN520" t="inlineStr"/>
      <c r="AO520" t="inlineStr">
        <is>
          <t>Ovalicin; 5-CHLORO-6-METHYL-N-(2-PHENYLETHYL)-2-PYRIDIN-2-YLPYRIMIDIN-4-AMINE; TERT-BUTYL {2-[(1,3-THIAZOL-2-YLAMINO)CARBONYL]PYRIDIN-3-YL}CARBAMATE; 3-[(2,2-DIMETHYLPROPANOYL)AMINO]-N-1,3-THIAZOL-2-YLPYRIDINE-2-CARBOXAMIDE</t>
        </is>
      </c>
      <c r="AP520" t="inlineStr">
        <is>
          <t>Human Babesiosis; Parasitemia; Tuberculosis; Myocardial Infarction; Tumor Cell Invasion; Neoplasms</t>
        </is>
      </c>
      <c r="AQ520" t="inlineStr"/>
      <c r="AR520" t="inlineStr"/>
      <c r="AS520" t="inlineStr">
        <is>
          <t>10</t>
        </is>
      </c>
      <c r="AT520" t="inlineStr">
        <is>
          <t>50</t>
        </is>
      </c>
      <c r="AU520" t="inlineStr">
        <is>
          <t>[{"UniProt":"P53582","EnsemblGene":["ENSG00000164024"],"EnsemblTrans":[["ENST00000296411","ENSP00000296411","principal1"]],"RefSeq":[["NM_015143","NP_055958","VALIDATED"]],"UCSC":["uc003huf"],"SwissProt":["MAP11_HUMAN"]}]</t>
        </is>
      </c>
      <c r="AV520" t="inlineStr">
        <is>
          <t>testis</t>
        </is>
      </c>
      <c r="AW520" t="inlineStr">
        <is>
          <t>Distribution: Detected in all; Specificity: Low tissue specificity</t>
        </is>
      </c>
      <c r="AX520" t="inlineStr">
        <is>
          <t>antibody: Most of the normal cells showed weak to moderate cytoplasmic and/or nuclear immunoreactivity. Strong staining was observed in parts of the intestine, endometrial glands and basal cells of squamous epithelia. Pancreatic islet cells, glial cells and smooth muscle cells were negative.; Cytoplasmic expression in most tissues.</t>
        </is>
      </c>
      <c r="AY520" t="inlineStr">
        <is>
          <t>Antibody: A majority of cancer cells displayed moderate cytoplasmic and/or nuclear positivity. A few cases of endometrial and gastric cancers were strongly stained. Most carcinoids, gliomas, breast, thyroid, prostate and renal cancers were weakly stained or negative.</t>
        </is>
      </c>
      <c r="AZ520" t="inlineStr"/>
      <c r="BA520" t="inlineStr"/>
      <c r="BB520" t="inlineStr">
        <is>
          <t>(M5935)HALLMARK FATTY ACID METABOLISM</t>
        </is>
      </c>
      <c r="BC520" t="inlineStr"/>
      <c r="BD520" t="inlineStr">
        <is>
          <t>1</t>
        </is>
      </c>
      <c r="BE520" t="inlineStr">
        <is>
          <t>0</t>
        </is>
      </c>
      <c r="BF520" t="inlineStr">
        <is>
          <t>0</t>
        </is>
      </c>
      <c r="BG520" t="inlineStr">
        <is>
          <t>0</t>
        </is>
      </c>
      <c r="BH520" t="inlineStr">
        <is>
          <t>0</t>
        </is>
      </c>
      <c r="BI520" t="inlineStr">
        <is>
          <t>0</t>
        </is>
      </c>
      <c r="BJ520" t="inlineStr">
        <is>
          <t>0</t>
        </is>
      </c>
      <c r="BK520" t="inlineStr">
        <is>
          <t>1</t>
        </is>
      </c>
      <c r="BL520" t="inlineStr">
        <is>
          <t>0</t>
        </is>
      </c>
      <c r="BM520" t="inlineStr">
        <is>
          <t>0</t>
        </is>
      </c>
      <c r="BN520" t="inlineStr">
        <is>
          <t>0</t>
        </is>
      </c>
      <c r="BO520" t="inlineStr">
        <is>
          <t>0</t>
        </is>
      </c>
      <c r="BP520" t="inlineStr">
        <is>
          <t>0</t>
        </is>
      </c>
      <c r="BQ520" t="inlineStr">
        <is>
          <t>0</t>
        </is>
      </c>
      <c r="BR520" t="inlineStr">
        <is>
          <t>0</t>
        </is>
      </c>
      <c r="BS520" t="inlineStr">
        <is>
          <t>0</t>
        </is>
      </c>
      <c r="BT520" t="inlineStr">
        <is>
          <t>0</t>
        </is>
      </c>
      <c r="BU520" t="inlineStr">
        <is>
          <t>0</t>
        </is>
      </c>
      <c r="BV520" t="inlineStr">
        <is>
          <t>0</t>
        </is>
      </c>
      <c r="BW520" t="inlineStr">
        <is>
          <t>0</t>
        </is>
      </c>
      <c r="BX520" s="2" t="n">
        <v>1</v>
      </c>
    </row>
    <row r="521">
      <c r="A521" t="inlineStr">
        <is>
          <t>7694</t>
        </is>
      </c>
      <c r="B521" t="inlineStr">
        <is>
          <t>ZNF135</t>
        </is>
      </c>
      <c r="C521" t="inlineStr">
        <is>
          <t>0</t>
        </is>
      </c>
      <c r="D521" t="inlineStr">
        <is>
          <t>0</t>
        </is>
      </c>
      <c r="E521" t="inlineStr">
        <is>
          <t>1</t>
        </is>
      </c>
      <c r="F521" t="inlineStr">
        <is>
          <t>0</t>
        </is>
      </c>
      <c r="G521" t="inlineStr">
        <is>
          <t>0</t>
        </is>
      </c>
      <c r="H521" t="inlineStr">
        <is>
          <t>0</t>
        </is>
      </c>
      <c r="I521" t="inlineStr">
        <is>
          <t>0</t>
        </is>
      </c>
      <c r="J521" t="inlineStr">
        <is>
          <t>0</t>
        </is>
      </c>
      <c r="K521" t="inlineStr">
        <is>
          <t>ZNF135</t>
        </is>
      </c>
      <c r="L521" t="inlineStr">
        <is>
          <t>ZNF61|ZNF78L1|pHZ-17|pT3</t>
        </is>
      </c>
      <c r="M521" t="inlineStr">
        <is>
          <t>protein-coding</t>
        </is>
      </c>
      <c r="N521" t="inlineStr">
        <is>
          <t>zinc finger protein 135</t>
        </is>
      </c>
      <c r="O521" t="inlineStr">
        <is>
          <t>Predicted to enable DNA-binding transcription factor activity, RNA polymerase II-specific and RNA polymerase II cis-regulatory region sequence-specific DNA binding activity. Involved in cytoskeleton organization and regulation of cell morphogenesis. Predicted to be active in nucleus. [provided by Alliance of Genome Resources, Apr 2022]</t>
        </is>
      </c>
      <c r="P521" t="inlineStr">
        <is>
          <t>chr19:58059239-58069755</t>
        </is>
      </c>
      <c r="Q521" t="inlineStr">
        <is>
          <t>GO:0022604 regulation of cell morphogenesis;GO:0022603 regulation of anatomical structure morphogenesis;GO:0007010 cytoskeleton organization</t>
        </is>
      </c>
      <c r="R521" t="inlineStr">
        <is>
          <t>[GO:0006351] DNA-templated transcription; [GO:0006355] regulation of DNA-templated transcription; [GO:0043226] organelle; [GO:0005634] nucleus; [GO:0003677] DNA binding; [GO:0007010] cytoskeleton organization; [GO:0048856] anatomical structure development</t>
        </is>
      </c>
      <c r="S521" t="inlineStr">
        <is>
          <t>GO:0005634 nucleus;GO:0043231 intracellular membrane-bounded organelle;GO:0043229 intracellular organelle</t>
        </is>
      </c>
      <c r="T521" t="inlineStr">
        <is>
          <t>GO:0000978 RNA polymerase II cis-regulatory region sequence-specific DNA binding;GO:0000987 cis-regulatory region sequence-specific DNA binding;GO:0000981 DNA-binding transcription factor activity, RNA polymerase II-specific</t>
        </is>
      </c>
      <c r="U521" t="inlineStr"/>
      <c r="V521" t="inlineStr">
        <is>
          <t>Transcription factors:Zinc-coordinating DNA-binding domains; Predicted intracellular proteins</t>
        </is>
      </c>
      <c r="W521" t="inlineStr">
        <is>
          <t>[IPR001909] Krueppel-associated box; [IPR013087] Zinc finger C2H2-type; [IPR036051] KRAB domain superfamily; [IPR036236] Zinc finger C2H2 superfamily</t>
        </is>
      </c>
      <c r="X521" t="inlineStr">
        <is>
          <t>Cytosol (Approved)</t>
        </is>
      </c>
      <c r="Y521" t="inlineStr"/>
      <c r="Z521" t="inlineStr"/>
      <c r="AA521" t="inlineStr"/>
      <c r="AB521" t="inlineStr"/>
      <c r="AC521" t="inlineStr"/>
      <c r="AD521" t="inlineStr"/>
      <c r="AE521" t="inlineStr">
        <is>
          <t>principal2</t>
        </is>
      </c>
      <c r="AF521" t="inlineStr"/>
      <c r="AG521" t="inlineStr"/>
      <c r="AH521" t="inlineStr"/>
      <c r="AI521" t="inlineStr"/>
      <c r="AJ521" t="inlineStr">
        <is>
          <t>Body Weight;Creatinine</t>
        </is>
      </c>
      <c r="AK521" t="inlineStr"/>
      <c r="AL521" t="inlineStr"/>
      <c r="AM521" t="inlineStr"/>
      <c r="AN521" t="inlineStr"/>
      <c r="AO521" t="inlineStr"/>
      <c r="AP521" t="inlineStr">
        <is>
          <t>Neurologic Symptoms</t>
        </is>
      </c>
      <c r="AQ521" t="inlineStr"/>
      <c r="AR521" t="inlineStr"/>
      <c r="AS521" t="inlineStr"/>
      <c r="AT521" t="inlineStr">
        <is>
          <t>12</t>
        </is>
      </c>
      <c r="AU521" t="inlineStr">
        <is>
          <t>[{"UniProt":"P52742","EnsemblGene":["ENSG00000176293"],"EnsemblTrans":[["ENST00000313434","ENSP00000321406","principal2"],["ENST00000359978","ENSP00000369437",""],["ENST00000401053","ENSP00000441410","alternative2"],["ENST00000511556","ENSP00000422074","alternative2"]],"RefSeq":[["NM_001164529","NP_001158001","VALIDATED"],["NM_001164530","NP_001158002","VALIDATED"],["NM_001289401","NP_001276330","VALIDATED"],["NM_001289402","NP_001276331","VALIDATED"],["NM_003436","NP_003427","VALIDATED"],["NM_007134","NP_009065","VALIDATED"],["XM_006723362","XP_006723425","MODEL"],["XM_006723363","XP_006723426","MODEL"],["XM_017027240","XP_016882729"]],"UCSC":["uc002qrd"],"SwissProt":["ZN135_HUMAN"]},{"UniProt":"Q8N9M3","EnsemblGene":["ENSG00000176293"],"EnsemblTrans":[["ENST00000506786","ENSP00000427691",""]],"RefSeq":[["NM_001164527","NP_001157999","VALIDATED"],["NM_001164529","NP_001158001","VALIDATED"],["NM_001164530","NP_001158002","VALIDATED"],["NM_001289401","NP_001276330","VALIDATED"],["NM_001289402","NP_001276331","VALIDATED"],["NM_003436","NP_003427","VALIDATED"],["NM_007134","NP_009065","VALIDATED"]],"UCSC":["uc002qrf"],"SwissProt":["Q8N9M3_HUMAN"]},{"UniProt":"B4DLZ7","RefSeq":[["NM_001164530","NP_001158002","VALIDATED"]],"SwissProt":["B4DLZ7_HUMAN"]}]</t>
        </is>
      </c>
      <c r="AV521" t="inlineStr"/>
      <c r="AW521" t="inlineStr">
        <is>
          <t>Distribution: Detected in many; Specificity: Low tissue specificity</t>
        </is>
      </c>
      <c r="AX521" t="inlineStr">
        <is>
          <t>Nuclear and cytoplasmic expression in several different tissue types.; antibody: Most normal tissues showed moderate to strong nuclear and cytoplasmic staining. Mucous secreting cells in stomach showed strong cytoplasmic staining.</t>
        </is>
      </c>
      <c r="AY521" t="inlineStr">
        <is>
          <t>Antibody: Most malignancies displayed moderate to strong nuclear and cytoplasmic immunoreactivity.</t>
        </is>
      </c>
      <c r="AZ521" t="inlineStr"/>
      <c r="BA521" t="inlineStr">
        <is>
          <t>(hsa05168)Herpes simplex virus 1 infection</t>
        </is>
      </c>
      <c r="BB521" t="inlineStr"/>
      <c r="BC521" t="inlineStr"/>
      <c r="BD521" t="inlineStr">
        <is>
          <t>0</t>
        </is>
      </c>
      <c r="BE521" t="inlineStr">
        <is>
          <t>0</t>
        </is>
      </c>
      <c r="BF521" t="inlineStr">
        <is>
          <t>0</t>
        </is>
      </c>
      <c r="BG521" t="inlineStr">
        <is>
          <t>0</t>
        </is>
      </c>
      <c r="BH521" t="inlineStr">
        <is>
          <t>0</t>
        </is>
      </c>
      <c r="BI521" t="inlineStr">
        <is>
          <t>0</t>
        </is>
      </c>
      <c r="BJ521" t="inlineStr">
        <is>
          <t>0</t>
        </is>
      </c>
      <c r="BK521" t="inlineStr">
        <is>
          <t>0</t>
        </is>
      </c>
      <c r="BL521" t="inlineStr">
        <is>
          <t>0</t>
        </is>
      </c>
      <c r="BM521" t="inlineStr">
        <is>
          <t>0</t>
        </is>
      </c>
      <c r="BN521" t="inlineStr">
        <is>
          <t>0</t>
        </is>
      </c>
      <c r="BO521" t="inlineStr">
        <is>
          <t>0</t>
        </is>
      </c>
      <c r="BP521" t="inlineStr">
        <is>
          <t>0</t>
        </is>
      </c>
      <c r="BQ521" t="inlineStr">
        <is>
          <t>0</t>
        </is>
      </c>
      <c r="BR521" t="inlineStr">
        <is>
          <t>0</t>
        </is>
      </c>
      <c r="BS521" t="inlineStr">
        <is>
          <t>0</t>
        </is>
      </c>
      <c r="BT521" t="inlineStr">
        <is>
          <t>0</t>
        </is>
      </c>
      <c r="BU521" t="inlineStr">
        <is>
          <t>0</t>
        </is>
      </c>
      <c r="BV521" t="inlineStr">
        <is>
          <t>0</t>
        </is>
      </c>
      <c r="BW521" t="inlineStr">
        <is>
          <t>0</t>
        </is>
      </c>
      <c r="BX521" s="2" t="n">
        <v>1</v>
      </c>
    </row>
    <row r="522">
      <c r="A522" t="inlineStr">
        <is>
          <t>4922</t>
        </is>
      </c>
      <c r="B522" t="inlineStr">
        <is>
          <t>NTS</t>
        </is>
      </c>
      <c r="C522" t="inlineStr">
        <is>
          <t>0</t>
        </is>
      </c>
      <c r="D522" t="inlineStr">
        <is>
          <t>1</t>
        </is>
      </c>
      <c r="E522" t="inlineStr">
        <is>
          <t>0</t>
        </is>
      </c>
      <c r="F522" t="inlineStr">
        <is>
          <t>0</t>
        </is>
      </c>
      <c r="G522" t="inlineStr">
        <is>
          <t>0</t>
        </is>
      </c>
      <c r="H522" t="inlineStr">
        <is>
          <t>0</t>
        </is>
      </c>
      <c r="I522" t="inlineStr">
        <is>
          <t>0</t>
        </is>
      </c>
      <c r="J522" t="inlineStr">
        <is>
          <t>0</t>
        </is>
      </c>
      <c r="K522" t="inlineStr">
        <is>
          <t>NTS</t>
        </is>
      </c>
      <c r="L522" t="inlineStr">
        <is>
          <t>NMN-125|NN|NT|NT/N|NTS1</t>
        </is>
      </c>
      <c r="M522" t="inlineStr">
        <is>
          <t>protein-coding</t>
        </is>
      </c>
      <c r="N522" t="inlineStr">
        <is>
          <t>neurotensin</t>
        </is>
      </c>
      <c r="O522" t="inlineStr">
        <is>
          <t>This gene encodes a common precursor for two peptides, neuromedin N and neurotensin. Neurotensin is a secreted tridecapeptide, which is widely distributed throughout the central nervous system, and may function as a neurotransmitter or a neuromodulator. It may be involved in dopamine-associated pathophysiological events, in the maintenance of gut structure and function, and in the regulation of fat metabolism. Neurotensin also exhibits antimicrobial activity against bacteria and fungi. Tissue-specific processing may lead to the formation in some tissues of larger forms of neuromedin N and neurotensin. The large forms may represent more stable peptides that are also biologically active. [provided by RefSeq, Oct 2014]</t>
        </is>
      </c>
      <c r="P522" t="inlineStr">
        <is>
          <t>chr12:85874295-85882992</t>
        </is>
      </c>
      <c r="Q522" t="inlineStr">
        <is>
          <t>GO:0007218 neuropeptide signaling pathway;GO:0051092 positive regulation of NF-kappaB transcription factor activity;GO:0035296 regulation of tube diameter</t>
        </is>
      </c>
      <c r="R522" t="inlineStr">
        <is>
          <t>[GO:0005576] extracellular region; [GO:0098772] molecular function regulator activity; [GO:0048018] receptor ligand activity; [GO:0031410] cytoplasmic vesicle; [GO:0043226] organelle; [GO:0023052] signaling; [GO:0003013] circulatory system process; [GO:0006351] DNA-templated transcription; [GO:0006355] regulation of DNA-templated transcription</t>
        </is>
      </c>
      <c r="S522" t="inlineStr">
        <is>
          <t>GO:0043679 axon terminus;GO:0044306 neuron projection terminus;GO:0150034 distal axon</t>
        </is>
      </c>
      <c r="T522" t="inlineStr">
        <is>
          <t>GO:0005184 neuropeptide hormone activity;GO:0160041 neuropeptide activity;GO:0071855 neuropeptide receptor binding</t>
        </is>
      </c>
      <c r="U522" t="inlineStr"/>
      <c r="V522" t="inlineStr">
        <is>
          <t>Predicted secreted proteins</t>
        </is>
      </c>
      <c r="W522" t="inlineStr">
        <is>
          <t>[IPR008055] Neurotensin/neuromedin N</t>
        </is>
      </c>
      <c r="X522" t="inlineStr">
        <is>
          <t>Vesicles (Supported)</t>
        </is>
      </c>
      <c r="Y522" t="inlineStr">
        <is>
          <t>yes</t>
        </is>
      </c>
      <c r="Z522" t="inlineStr">
        <is>
          <t>yes</t>
        </is>
      </c>
      <c r="AA522" t="inlineStr"/>
      <c r="AB522" t="inlineStr"/>
      <c r="AC522" t="inlineStr"/>
      <c r="AD522" t="inlineStr"/>
      <c r="AE522" t="inlineStr">
        <is>
          <t>principal1</t>
        </is>
      </c>
      <c r="AF522" t="inlineStr">
        <is>
          <t>MP:0005378 growth/size/body region phenotype</t>
        </is>
      </c>
      <c r="AG522" t="inlineStr"/>
      <c r="AH522" t="inlineStr"/>
      <c r="AI522" t="inlineStr"/>
      <c r="AJ522" t="inlineStr"/>
      <c r="AK522" t="inlineStr">
        <is>
          <t>Bronchodilator Agents;Lung Volume Measurements</t>
        </is>
      </c>
      <c r="AL522" t="inlineStr"/>
      <c r="AM522" t="inlineStr"/>
      <c r="AN522" t="inlineStr"/>
      <c r="AO522" t="inlineStr"/>
      <c r="AP522" t="inlineStr">
        <is>
          <t>Fixed cutaneous sporotrichosis; Invasive non-typhoidal salmonellosis; Catatonic Rigidity; Extensor Rigidity; Extrapyramidal Rigidity; Gegenhalten; Nuchal Rigidity; Teniasis; Urticaria Pigmentosa; Pancreatic disorders (not diabetes); Excessive drinking; Waxy flexibility; Focal Nodular Hyperplasia; Cogwheel Rigidity; Peripheral neuropathic pain; Intrinsic asthma; Adenocarcinoma, metastatic; Hyperkinesia, Generalized; Serous Tubal Intraepithelial Carcinoma; Skin sensitisation; Hypovolemia; Chronic urticaria; Focal nodular hyperplasia of liver; Catalepsy; Fibrolamellar Hepatocellular Carcinoma; Resistant hypertensive disorder; Bradycardia; Diabetic wound; Hyperkinesia; Acute colitis; Neoplasms, Experimental; Polyp of large intestine; Heroin Dependence; Clostridium; difficile (disorder); Diabetic foot ulcer; Non-small cell lung cancer stage I; Sciatic Neuropathy; Adenomatous Polyps; Carcinoid tumor no ICD-O subtype; Rabies (disorder); Restless Legs Syndrome; Eating Disorders; IgE-mediated allergic asthma; Episodic Kinesigenic Dyskinesia 1; Marijuana Abuse; Pneumocystis jiroveci pneumonia; Obesity, Morbid; Agnosia for Pain; PACHYONYCHIA CONGENITA 3; Leukemia, B-Cell; Carcinoid Tumor; Dehydration; CNS disorder; Muscle Rigidity; Pervasive Development Disorder; Adenocarcinoma of prostate; Pheochromocytoma; Lymphoma, T-Cell, Cutaneous; Allergic asthma; Nonorganic psychosis; Glomerulonephritis; Drug abuse; Fibroid Tumor; Adrenal Gland Pheochromocytoma; Malignant Pleural Mesothelioma; Constipation; Nonalcoholic Steatohepatitis; Acute pancreatitis; Neuroendocrine Tumors; Pancreatitis; Mental deterioration; Adenocarcinoma of pancreas; Celiac Disease; Anaplasia; Ovarian Carcinoma; Congenital contractural arachnodactyly; Mesothelioma; Psychotic Disorders; Uterine Fibroids; Alcoholic Intoxication, Chronic; Mood Disorders; Cognition Disorders; Hyperinsulinism; Diarrhea; Herpes Simplex Infections; Hormone refractory prostate cancer; Presenile dementia; Malignant Glioma; Fatty Liver Disease; Dermatitis, Atopic; Pancreatic Neoplasm; HIV Infections; Dementia; Eczema; Fatty Liver; Cholangiocarcinoma; Pancreatic Ductal Adenocarcinoma; Small cell carcinoma of lung; nervous system disorder; Liver diseases; Fever; Malignant transformation; Pneumonia; Non-alcoholic Fatty Liver Disease; Autism Spectrum Disorders; Familial (FPAH); Hyperglycemia; Osteoporosis; Autistic Disorder; Colitis; Steatohepatitis; Solid Neoplasm; Adenoma; Septicemia; Psoriasis; ANOPHTHALMIA AND PULMONARY HYPOPLASIA; Liver neoplasms; Chronic Lymphocytic Leukemia; Sepsis; Depressed mood; Mental Depression; Lung Neoplasms; Neurodegenerative Disorders; Squamous cell carcinoma of the head and neck; Pain; Inflammatory Bowel Diseases; Triple-Negative Breast Carcinoma; Impaired cognition; Diabetes Mellitus, Insulin-Dependent; Triple Negative Breast Neoplasms; Depressive disorder; Prostatic Neoplasms; Cardiovascular Diseases; Congestive heart failure; Parkinson Disease; Asthma; Adenocarcinoma; Hypertensive disease;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Obesity; Colon Carcinoma; Carcinoma, Ovarian Epithelial; Schizophrenia; Malignant tumor of colon;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522" t="inlineStr"/>
      <c r="AR522" t="inlineStr">
        <is>
          <t>Catalepsy; Mood Disorder; Mental Depression; Schizophrenia</t>
        </is>
      </c>
      <c r="AS522" t="inlineStr">
        <is>
          <t>91</t>
        </is>
      </c>
      <c r="AT522" t="inlineStr">
        <is>
          <t>125</t>
        </is>
      </c>
      <c r="AU522" t="inlineStr">
        <is>
          <t>[{"UniProt":"P30990","EnsemblGene":["ENSG00000133636"],"EnsemblTrans":[["ENST00000256010","ENSP00000256010","principal1"]],"RefSeq":[["NM_006183","NP_006174","REVIEWED"]],"SwissProt":["NEUT_HUMAN"]},{"UniProt":"Q6FH20","RefSeq":[["NM_006183","NP_006174","REVIEWED"]],"UCSC":["uc001tag"],"SwissProt":["Q6FH20_HUMAN"]}]</t>
        </is>
      </c>
      <c r="AV522" t="inlineStr">
        <is>
          <t>stomach</t>
        </is>
      </c>
      <c r="AW522" t="inlineStr">
        <is>
          <t>Distribution: Detected in many; Specificity: Tissue enriched</t>
        </is>
      </c>
      <c r="AX522" t="inlineStr">
        <is>
          <t>antibody: A subset of cells in small intestine and stomach showed strong cytoplasmic positivity. Remaining normal tissues were negative.; Cytoplasmic expression in a subset of cells in small intestine and stomach.</t>
        </is>
      </c>
      <c r="AY522" t="inlineStr">
        <is>
          <t>Antibody: Fraction of cells in rare cases of carcinoids and adenocarcinomas of lung displayed strong cytoplasmic staining. Remaining cancer tissues were negative.</t>
        </is>
      </c>
      <c r="AZ522" t="inlineStr">
        <is>
          <t>(M167)PID AP1 PATHWAY</t>
        </is>
      </c>
      <c r="BA522" t="inlineStr">
        <is>
          <t>(hsa04080)Neuroactive ligand-receptor interaction</t>
        </is>
      </c>
      <c r="BB522" t="inlineStr"/>
      <c r="BC522" t="inlineStr"/>
      <c r="BD522" t="inlineStr">
        <is>
          <t>1</t>
        </is>
      </c>
      <c r="BE522" t="inlineStr">
        <is>
          <t>0</t>
        </is>
      </c>
      <c r="BF522" t="inlineStr">
        <is>
          <t>0</t>
        </is>
      </c>
      <c r="BG522" t="inlineStr">
        <is>
          <t>0</t>
        </is>
      </c>
      <c r="BH522" t="inlineStr">
        <is>
          <t>0</t>
        </is>
      </c>
      <c r="BI522" t="inlineStr">
        <is>
          <t>0</t>
        </is>
      </c>
      <c r="BJ522" t="inlineStr">
        <is>
          <t>0</t>
        </is>
      </c>
      <c r="BK522" t="inlineStr">
        <is>
          <t>0</t>
        </is>
      </c>
      <c r="BL522" t="inlineStr">
        <is>
          <t>0</t>
        </is>
      </c>
      <c r="BM522" t="inlineStr">
        <is>
          <t>0</t>
        </is>
      </c>
      <c r="BN522" t="inlineStr">
        <is>
          <t>0</t>
        </is>
      </c>
      <c r="BO522" t="inlineStr">
        <is>
          <t>0</t>
        </is>
      </c>
      <c r="BP522" t="inlineStr">
        <is>
          <t>0</t>
        </is>
      </c>
      <c r="BQ522" t="inlineStr">
        <is>
          <t>0</t>
        </is>
      </c>
      <c r="BR522" t="inlineStr">
        <is>
          <t>0</t>
        </is>
      </c>
      <c r="BS522" t="inlineStr">
        <is>
          <t>0</t>
        </is>
      </c>
      <c r="BT522" t="inlineStr">
        <is>
          <t>0</t>
        </is>
      </c>
      <c r="BU522" t="inlineStr">
        <is>
          <t>0</t>
        </is>
      </c>
      <c r="BV522" t="inlineStr">
        <is>
          <t>0</t>
        </is>
      </c>
      <c r="BW522" t="inlineStr">
        <is>
          <t>0</t>
        </is>
      </c>
      <c r="BX522" s="2" t="n">
        <v>1</v>
      </c>
    </row>
    <row r="523">
      <c r="A523" t="inlineStr">
        <is>
          <t>170689</t>
        </is>
      </c>
      <c r="B523" t="inlineStr">
        <is>
          <t>ADAMTS15</t>
        </is>
      </c>
      <c r="C523" t="inlineStr">
        <is>
          <t>0</t>
        </is>
      </c>
      <c r="D523" t="inlineStr">
        <is>
          <t>0</t>
        </is>
      </c>
      <c r="E523" t="inlineStr">
        <is>
          <t>1</t>
        </is>
      </c>
      <c r="F523" t="inlineStr">
        <is>
          <t>0</t>
        </is>
      </c>
      <c r="G523" t="inlineStr">
        <is>
          <t>0</t>
        </is>
      </c>
      <c r="H523" t="inlineStr">
        <is>
          <t>0</t>
        </is>
      </c>
      <c r="I523" t="inlineStr">
        <is>
          <t>0</t>
        </is>
      </c>
      <c r="J523" t="inlineStr">
        <is>
          <t>0</t>
        </is>
      </c>
      <c r="K523" t="inlineStr">
        <is>
          <t>ADAMTS15</t>
        </is>
      </c>
      <c r="L523" t="inlineStr">
        <is>
          <t>DA12</t>
        </is>
      </c>
      <c r="M523" t="inlineStr">
        <is>
          <t>protein-coding</t>
        </is>
      </c>
      <c r="N523" t="inlineStr">
        <is>
          <t>ADAM metallopeptidase with thrombospondin type 1 motif 15</t>
        </is>
      </c>
      <c r="O523" t="inlineStr">
        <is>
          <t>This gene encodes a member of the ADAMTS (a disintegrin and metalloproteinase with thrombospondin motifs) protein family. ADAMTS family members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which may play a role in versican processing during skeletal muscle development. This gene may function as a tumor suppressor in colorectal and breast cancers. [provided by RefSeq, May 2016]</t>
        </is>
      </c>
      <c r="P523" t="inlineStr">
        <is>
          <t>chr11:130448645-130476645</t>
        </is>
      </c>
      <c r="Q523" t="inlineStr">
        <is>
          <t>GO:0007520 myoblast fusion;GO:0000768 syncytium formation by plasma membrane fusion;GO:0140253 cell-cell fusion</t>
        </is>
      </c>
      <c r="R523" t="inlineStr">
        <is>
          <t>[GO:0003824] catalytic activity; [GO:0016787] hydrolase activity; [GO:0140096] catalytic activity, acting on a protein; [GO:0031012] extracellular matrix; [GO:0030312] external encapsulating structure; [GO:0030198] extracellular matrix organization; [GO:0005576] extracellular region; [GO:0048856] anatomical structure development; [GO:0030154] cell differentiation; [GO:0005615] extracellular space</t>
        </is>
      </c>
      <c r="S523" t="inlineStr">
        <is>
          <t>GO:0062023 collagen-containing extracellular matrix;GO:0031012 extracellular matrix;GO:0030312 external encapsulating structure</t>
        </is>
      </c>
      <c r="T523" t="inlineStr">
        <is>
          <t>GO:0050840 extracellular matrix binding;GO:0004222 metalloendopeptidase activity;GO:0008201 heparin binding</t>
        </is>
      </c>
      <c r="U523" t="inlineStr"/>
      <c r="V523" t="inlineStr">
        <is>
          <t>Predicted secreted proteins</t>
        </is>
      </c>
      <c r="W523" t="inlineStr">
        <is>
          <t>[IPR000884] Thrombospondin type-1 (TSP1) repeat; [IPR001590] Peptidase M12B, ADAM/reprolysin; [IPR002870] Peptidase M12B, propeptide; [IPR006586] ADAM, cysteine-rich domain; [IPR010294] ADAMTS/ADAMTS-like, Spacer 1; [IPR013273] ADAMTS/ADAMTS-like; [IPR013277] Peptidase M12B, ADAM-TS8; [IPR024079] Metallopeptidase, catalytic domain superfamily; [IPR036383] Thrombospondin type-1 (TSP1) repeat superfamily; [IPR041645] ADAMTS, cysteine-rich domain 2; [IPR045371] ADAMTS/ADAMTS-like, cysteine-rich domain 3</t>
        </is>
      </c>
      <c r="X523" t="inlineStr">
        <is>
          <t>Cytosol (Approved)</t>
        </is>
      </c>
      <c r="Y523" t="inlineStr">
        <is>
          <t>yes</t>
        </is>
      </c>
      <c r="Z523" t="inlineStr">
        <is>
          <t>yes</t>
        </is>
      </c>
      <c r="AA523" t="inlineStr"/>
      <c r="AB523" t="inlineStr"/>
      <c r="AC523" t="inlineStr"/>
      <c r="AD523" t="inlineStr"/>
      <c r="AE523" t="inlineStr">
        <is>
          <t>principal1</t>
        </is>
      </c>
      <c r="AF523" t="inlineStr">
        <is>
          <t>MP:0005389 reproductive system phenotype</t>
        </is>
      </c>
      <c r="AG523" t="inlineStr"/>
      <c r="AH523" t="inlineStr"/>
      <c r="AI523" t="inlineStr">
        <is>
          <t>Arthrogryposis, distal, type 12</t>
        </is>
      </c>
      <c r="AJ523" t="inlineStr">
        <is>
          <t>Body Fat Distribution;Insulin-Like Growth Factor Binding Protein 1</t>
        </is>
      </c>
      <c r="AK523" t="inlineStr"/>
      <c r="AL523" t="inlineStr"/>
      <c r="AM523" t="inlineStr"/>
      <c r="AN523" t="inlineStr"/>
      <c r="AO523" t="inlineStr"/>
      <c r="AP523" t="inlineStr">
        <is>
          <t>Intracranial Aneurysm; Fibroid Tumor; Vital capacity; Uterine Fibroids; Prostatic Neoplasms; Degenerative polyarthritis; Colon Carcinoma; Malignant tumor of colon; Malignant neoplasm of colon and/or rectum; Stomach Carcinoma; Malignant neoplasm of stomach; Colorectal Carcinoma; Tumor Cell Invasion; Breast Carcinoma; Primary malignant neoplasm; Malignant Neoplasms; Neoplasms</t>
        </is>
      </c>
      <c r="AQ523" t="inlineStr"/>
      <c r="AR523" t="inlineStr">
        <is>
          <t>Colorectal Cancer</t>
        </is>
      </c>
      <c r="AS523" t="inlineStr">
        <is>
          <t>11</t>
        </is>
      </c>
      <c r="AT523" t="inlineStr">
        <is>
          <t>23</t>
        </is>
      </c>
      <c r="AU523" t="inlineStr">
        <is>
          <t>[{"UniProt":"Q8TE58","EnsemblGene":["ENSG00000166106"],"EnsemblTrans":[["ENST00000299164","ENSP00000299164","principal1"]],"RefSeq":[["NM_139055","NP_620686","REVIEWED"]],"UCSC":["uc010scd"],"SwissProt":["ATS15_HUMAN"]}]</t>
        </is>
      </c>
      <c r="AV523" t="inlineStr">
        <is>
          <t>heart;ovary</t>
        </is>
      </c>
      <c r="AW523" t="inlineStr">
        <is>
          <t>Distribution: Detected in many; Specificity: Tissue enhanced</t>
        </is>
      </c>
      <c r="AX523" t="inlineStr">
        <is>
          <t>antibody: Normal tissues displayed moderate cytoplasmic positivity with additional membranous staining i nseveral cases. Strong staining was observed in adrenocortical cells, stomach, small intestine, gall bladder, salivary gland and smooth muscle cells. Glandular cells of cervix, endometrial stroma, non germinal center cells and most of the squamous epithelia were weakly stained or negative.; Cytoplasmic expression in most tissues. Additional expression in luminal membranes in the gastrointestinal tract.</t>
        </is>
      </c>
      <c r="AY523" t="inlineStr">
        <is>
          <t>Antibody: Malignant cells displayed moderate cytoplasmic positivity with additional membranous staining in many cases. Occasional cases of malignant melanoma, malignant glioma, ovarian, colorectal, gastric, pancreatic and liver cancers were strongly stained. Several cases of malignant lymphoma and renal cancers were weakly stained or negative.</t>
        </is>
      </c>
      <c r="AZ523" t="inlineStr">
        <is>
          <t>(M3468)NABA ECM REGULATORS; (M5885)NABA MATRISOME ASSOCIATED; (M5889)NABA MATRISOME</t>
        </is>
      </c>
      <c r="BA523" t="inlineStr"/>
      <c r="BB523" t="inlineStr"/>
      <c r="BC523" t="inlineStr"/>
      <c r="BD523" t="inlineStr">
        <is>
          <t>1</t>
        </is>
      </c>
      <c r="BE523" t="inlineStr">
        <is>
          <t>0</t>
        </is>
      </c>
      <c r="BF523" t="inlineStr">
        <is>
          <t>0</t>
        </is>
      </c>
      <c r="BG523" t="inlineStr">
        <is>
          <t>0</t>
        </is>
      </c>
      <c r="BH523" t="inlineStr">
        <is>
          <t>0</t>
        </is>
      </c>
      <c r="BI523" t="inlineStr">
        <is>
          <t>0</t>
        </is>
      </c>
      <c r="BJ523" t="inlineStr">
        <is>
          <t>0</t>
        </is>
      </c>
      <c r="BK523" t="inlineStr">
        <is>
          <t>0</t>
        </is>
      </c>
      <c r="BL523" t="inlineStr">
        <is>
          <t>0</t>
        </is>
      </c>
      <c r="BM523" t="inlineStr">
        <is>
          <t>0</t>
        </is>
      </c>
      <c r="BN523" t="inlineStr">
        <is>
          <t>0</t>
        </is>
      </c>
      <c r="BO523" t="inlineStr">
        <is>
          <t>0</t>
        </is>
      </c>
      <c r="BP523" t="inlineStr">
        <is>
          <t>0</t>
        </is>
      </c>
      <c r="BQ523" t="inlineStr">
        <is>
          <t>0</t>
        </is>
      </c>
      <c r="BR523" t="inlineStr">
        <is>
          <t>0</t>
        </is>
      </c>
      <c r="BS523" t="inlineStr">
        <is>
          <t>0</t>
        </is>
      </c>
      <c r="BT523" t="inlineStr">
        <is>
          <t>0</t>
        </is>
      </c>
      <c r="BU523" t="inlineStr">
        <is>
          <t>0</t>
        </is>
      </c>
      <c r="BV523" t="inlineStr">
        <is>
          <t>0</t>
        </is>
      </c>
      <c r="BW523" t="inlineStr">
        <is>
          <t>0</t>
        </is>
      </c>
      <c r="BX523" s="2" t="n">
        <v>1</v>
      </c>
    </row>
    <row r="524">
      <c r="A524" t="inlineStr">
        <is>
          <t>3716</t>
        </is>
      </c>
      <c r="B524" t="inlineStr">
        <is>
          <t>JAK1</t>
        </is>
      </c>
      <c r="C524" t="inlineStr">
        <is>
          <t>0</t>
        </is>
      </c>
      <c r="D524" t="inlineStr">
        <is>
          <t>0</t>
        </is>
      </c>
      <c r="E524" t="inlineStr">
        <is>
          <t>0</t>
        </is>
      </c>
      <c r="F524" t="inlineStr">
        <is>
          <t>0</t>
        </is>
      </c>
      <c r="G524" t="inlineStr">
        <is>
          <t>0</t>
        </is>
      </c>
      <c r="H524" t="inlineStr">
        <is>
          <t>1</t>
        </is>
      </c>
      <c r="I524" t="inlineStr">
        <is>
          <t>0</t>
        </is>
      </c>
      <c r="J524" t="inlineStr">
        <is>
          <t>0</t>
        </is>
      </c>
      <c r="K524" t="inlineStr">
        <is>
          <t>JAK1</t>
        </is>
      </c>
      <c r="L524" t="inlineStr">
        <is>
          <t>AIIDE|JAK1A|JAK1B|JTK3</t>
        </is>
      </c>
      <c r="M524" t="inlineStr">
        <is>
          <t>protein-coding</t>
        </is>
      </c>
      <c r="N524" t="inlineStr">
        <is>
          <t>Janus kinase 1</t>
        </is>
      </c>
      <c r="O524" t="inlineStr">
        <is>
          <t>This gene encodes a membrane protein that is a member of a class of protein-tyrosine kinases (PTK) characterized by the presence of a second phosphotransferase-related domain immediately N-terminal to the PTK domain. The encoded kinase phosphorylates STAT proteins (signal transducers and activators of transcription) and plays a key role in interferon-alpha/beta, interferon-gamma, and cytokine signal transduction. This gene plays a crucial role in effecting the expression of genes that mediate inflammation, epithelial remodeling, and metastatic cancer progression. This gene is a key component of the interleukin-6 (IL-6)/JAK1/STAT3 immune and inflammation response and is a therapeutic target for alleviating cytokine storms. The kinase activity of this gene is directly inhibited by the suppressor of cytokine signalling 1 (SOCS1) protein. Alternative splicing results in multiple transcript variants. [provided by RefSeq, Jul 2020]</t>
        </is>
      </c>
      <c r="P524" t="inlineStr">
        <is>
          <t>chr1:65067746-64833229</t>
        </is>
      </c>
      <c r="Q524" t="inlineStr">
        <is>
          <t>GO:0038154 interleukin-11-mediated signaling pathway;GO:0035771 interleukin-4-mediated signaling pathway;GO:0038113 interleukin-9-mediated signaling pathway</t>
        </is>
      </c>
      <c r="R524" t="inlineStr">
        <is>
          <t>[GO:0036211] protein modification process; [GO:0043226] organelle; [GO:0005856] cytoskeleton; [GO:0023052] signaling; [GO:0003824] catalytic activity; [GO:0016740] transferase activity; [GO:0140096] catalytic activity, acting on a protein; [GO:0005634] nucleus; [GO:0007155] cell adhesion; [GO:0005829] cytosol; [GO:0030154] cell differentiation; [GO:0005886] plasma membrane; [GO:0002376] immune system process; [GO:0098542] defense response to other organism; [GO:0048856] anatomical structure development; [GO:0031410] cytoplasmic vesicle; [GO:0005768] endosome; [GO:0098772] molecular function regulator activity</t>
        </is>
      </c>
      <c r="S524" t="inlineStr">
        <is>
          <t>GO:0031234 extrinsic component of cytoplasmic side of plasma membrane;GO:0019897 extrinsic component of plasma membrane;GO:0009898 cytoplasmic side of plasma membrane</t>
        </is>
      </c>
      <c r="T524" t="inlineStr">
        <is>
          <t>GO:0031730 CCR5 chemokine receptor binding;GO:0005131 growth hormone receptor binding;GO:0051427 hormone receptor binding</t>
        </is>
      </c>
      <c r="U524" t="inlineStr">
        <is>
          <t>yes</t>
        </is>
      </c>
      <c r="V524" t="inlineStr">
        <is>
          <t>Cancer-related genes; Enzymes; Human disease related genes:Immune system diseases:Allergies and autoimmune diseases; Disease related genes; ENZYME proteins:Transferases; FDA approved drug targets:Small molecule drugs; Kinases:Tyr protein kinases; Predicted intracellular proteins</t>
        </is>
      </c>
      <c r="W524" t="inlineStr">
        <is>
          <t>[IPR000299] FERM domain; [IPR000719] Protein kinase domain; [IPR000980] SH2 domain; [IPR001245] Serine-threonine/tyrosine-protein kinase, catalytic domain; [IPR008266] Tyrosine-protein kinase, active site; [IPR011009] Protein kinase-like domain superfamily; [IPR016251] Tyrosine-protein kinase, non-receptor Jak/Tyk2; [IPR017441] Protein kinase, ATP binding site; [IPR019748] FERM central domain; [IPR019749] Band 4.1 domain; [IPR020635] Tyrosine-protein kinase, catalytic domain; [IPR020776] Tyrosine-protein kinase, non-receptor Jak1; [IPR035963] FERM superfamily, second domain; [IPR036860] SH2 domain superfamily; [IPR041046] JAK, FERM F2 lobe domain; [IPR041155] FERM F1 lobe ubiquitin-like domain; [IPR041381] JAK1-3/TYK2, pleckstrin homology-like domain</t>
        </is>
      </c>
      <c r="X524" t="inlineStr"/>
      <c r="Y524" t="inlineStr"/>
      <c r="Z524" t="inlineStr"/>
      <c r="AA524" t="inlineStr"/>
      <c r="AB524" t="inlineStr"/>
      <c r="AC524" t="inlineStr"/>
      <c r="AD524" t="inlineStr">
        <is>
          <t>yes</t>
        </is>
      </c>
      <c r="AE524" t="inlineStr">
        <is>
          <t>principal4</t>
        </is>
      </c>
      <c r="AF524" t="inlineStr">
        <is>
          <t>MP:0010771 integument phenotype</t>
        </is>
      </c>
      <c r="AG524" t="inlineStr">
        <is>
          <t>[ORPHA:574957] Autosomal recessive mendelian susceptibility to mycobacterial diseases due to partial JAK1 deficiency</t>
        </is>
      </c>
      <c r="AH524" t="inlineStr">
        <is>
          <t>OMIM ID:618999 Autoinflammation, immune dysregulation, and eosinophilia</t>
        </is>
      </c>
      <c r="AI524" t="inlineStr">
        <is>
          <t>Autoinflammation, immune dysregulation, and eosinophilia; Acute megakaryoblastic leukemia in down syndrome; Lymphoblastic leukemia, acute, with lymphomatous features; Acquired polycythemia vera; Leukemia, acute, X-linked; Acute myeloid leukemia; Inborn genetic diseases</t>
        </is>
      </c>
      <c r="AJ524" t="inlineStr"/>
      <c r="AK524" t="inlineStr">
        <is>
          <t>Crown-Rump Length;Diabetic Nephropathies</t>
        </is>
      </c>
      <c r="AL524" t="inlineStr"/>
      <c r="AM524" t="inlineStr">
        <is>
          <t>Acute myeloid leukemia: likely pathogenic; Inborn genetic diseases: likely pathogenic; Leukemia, acute, x-linked: likely pathogenic; Lymphoblastic leukemia, acute, with lymphomatous features: likely pathogenic; Polycythemia vera: likely pathogenic</t>
        </is>
      </c>
      <c r="AN524" t="inlineStr">
        <is>
          <t>HP:0032021:Eosinophilic liver infiltration; HP:0031813:Colonic eosinophilia; HP:0012578:Membranous nephropathy; HP:0500093:Food allergy; HP:0001407:Hepatic cysts; HP:0001047:Atopic dermatitis; HP:0004429:Recurrent viral infections; HP:0001880:Eosinophilia; HP:0000100:Nephrotic syndrome; HP:0002099:Asthma; HP:0001433:Hepatosplenomegaly; HP:0000821:Hypothyroidism; HP:0001508:Failure to thrive; HP:0004322:Short stature; HP:0000006:Autosomal dominant inheritance</t>
        </is>
      </c>
      <c r="AO524" t="inlineStr">
        <is>
          <t>Myricetin; 2-tert-butyl-9-fluoro-1,6-dihydrobenzo[h]imidazo[4,5-f]isoquinolin-7-one; Ruxolitinib; Tofacitinib; Baricitinib; Fostamatinib; Fedratinib; Upadacitinib</t>
        </is>
      </c>
      <c r="AP524" t="inlineStr">
        <is>
          <t>Leukemia, Acute, X-Linked; Adult Grade II Meningioma; Childhood Grade II Meningioma; Grade II Meningioma; Steroid Refractory Graft Versus Host Disease; Acute lymphoblastic leukemia with lymphomatous features; Chilblain lupus 1; Chilblain lupus erythematosus; Adult Acute Erythroid Leukemia; Childhood Acute Erythroid Leukemia; Chronic Neutrophilic Leukemia; Breast implant-associated anaplastic large cell lymphoma; Postoperative ileus; Meleda Disease; Hypereosinophilic syndrome; Primary cutaneous lymphoma; B-cell lymphoma refractory; Estradiol level result; Estradiol measurement; Angiolymphoid hyperplasia; Myelofibrosis due to another disorder; Constitutional Symptom; Ph-Like Acute Lymphoblastic Leukemia; Cutaneous lymphoma; Mixed phenotype acute leukemia; X-Linked Combined Immunodeficiency Diseases; Activated B-cell type diffuse large B-cell lymphoma; Condyloma; Malignant Female Reproductive System Neoplasm; Pyoderma Gangrenosum; T-Cell Prolymphocytic Leukemia; POLYARTERITIS NODOSA, CHILDHOOD-ONSET; Nodular Sclerosis Classical Hodgkin Lymphoma; Spindle cell hemangioma; Polyarteritis Nodosa; Nonnuclear polymorphic congenital cataract; Condylomata Acuminata; Infant T Acute Lymphoblastic Leukemia; Multiple polyps; AUTOIMMUNE DISEASE, MULTISYSTEM, INFANTILE-ONSET, 1; AUTOIMMUNE DISEASE, MULTISYSTEM, INFANTILE-ONSET, 2; AUTOIMMUNE DISEASE, SUSCEPTIBILITY TO, 6; Chronic small plaque psoriasis; Periodontal inflammation; Primary immune deficiency disorder; Adult T Acute Lymphoblastic Leukemia; Uveomeningoencephalitic Syndrome; Fleck corneal dystrophy; Lichen Planus; Alopecia Areata; LATERAL MENINGOCELE SYNDROME; Severe Dengue; Childhood T Acute Lymphoblastic Leukemia; LIMB-MAMMARY SYNDROME; Cholesteatoma; Soft Tissue Neoplasms; Myelofibrosis; Myelodysplasia; Mycobacterium Infections; airway disease; leiomyosarcoma; Thrombocythemia, Essential; Chronic graft-versus-host disease; Multiple congenital anomalies; Serum LDL cholesterol measurement; Blood basophil count (lab test); Primary Myelofibrosis; Anoxia; Polycythemia Vera; VITILIGO-ASSOCIATED MULTIPLE AUTOIMMUNE DISEASE SUSCEPTIBILITY 1 (finding); Acute Erythroblastic Leukemia; Primary Sjögren's syndrome; Bone Diseases; Metastasis from malignant tumor of prostate; Tumor necrosis; Metastatic Prostate Carcinoma; Myeloproliferative disease; Chronic myeloproliferative disorder; Lymphoma, T-Cell, Cutaneous; Pancreatitis, Chronic; Adult Fibrosarcoma; Neutropenia; Vitiligo; Adult Hodgkin Lymphoma; Childhood Hodgkin Lymphoma; Meningioma, benign, no ICD-O subtype; Adult Meningioma; Fibrosarcoma; Adrenal Gland Pheochromocytoma; Malignant neoplasm of gastrointestinal tract; Leukopenia; Allergic rhinitis (disorder); Graft-vs-Host Disease; Urothelial Carcinoma; Arthritis, Psoriatic; Squamous cell carcinoma of skin; Lymphatic Metastasis; Rectal Carcinoma; Adult Burkitt Lymphoma; Childhood Burkitt Lymphoma; Low density lipoprotein cholesterol measurement; T-Cell Lymphoma; Craniosynostosis; Alopecia; Infection; Dermatitis; Behcet Syndrome; Adult Diffuse Large B-Cell Lymphoma; Ewings sarcoma; Adenocarcinoma of pancreas; Tumor Initiation; Adult T-Cell Lymphoma/Leukemia; Burkitt Lymphoma; Thrombocytopenia; Helicobacter pylori (H. pylori) infection in conditions classified elsewhere and of unspecified site; Eosinophil count procedure; Hypothyroidism; Carcinoma, Transitional Cell; Acute monocytic leukemia; Meningioma; Acute leukemia; Precursor T-Cell Lymphoblastic Leukemia-Lymphoma; Acute Promyelocytic Leukemia; Periodontitis; White Blood Cell Count procedure; Hormone refractory prostate cancer; Pneumonitis; Lung diseases; Ankylosing spondylitis; Dermatitis, Atopic; Pancreatic Neoplasm; HIV Infections; Hematologic Neoplasms; Anemia; Adult Acute Lymphocytic Leukemia; Eczema; Precursor Cell Lymphoblastic Leukemia Lymphoma; Hodgkin Disease; Pulmonary Fibrosis; Colonic Neoplasms; Immunologic Deficiency Syndromes; Systemic Scleroderma; Leukemogenesis; Pneumonia; MYELODYSPLASTIC SYNDROME; Diffuse Large B-Cell Lymphoma; Non-alcoholic Fatty Liver Disease; Arthritis; Childhood Acute Lymphoblastic Leukemia; Osteoporosis; Adult Lymphoma; Childhood Lymphoma; Myeloid Leukemia, Chronic; Fibrosis, Liver; Diabetic Nephropathy; Endometriosis; Malignant neoplasm of endometrium; Esophageal Neoplasms; Hyperactive behavior; Malignant neoplasm of esophagus; Esophageal carcinoma; Acute lymphocytic leukemia; Colorectal Neoplasms; Psoriasis; Papillary thyroid carcinoma; Adult Liver Carcinoma; Crohn Disease; Liver and Intrahepatic Biliary Tract Carcinoma; B-Cell Lymphomas; ANOPHTHALMIA AND PULMONARY HYPOPLASIA; Chronic Obstructive Airway Disease; Chronic Lymphocytic Leukemia; Hepatitis B; Ulcerative Colitis; Virus Diseases; Lung Neoplasms; Squamous cell carcinoma of the head and neck; Lymphoma; Nasopharyngeal carcinoma; Inflammatory Bowel Diseases; Endometrial Carcinoma; Triple-Negative Breast Carcinoma; Malignant neoplasm of liver; Diabetes Mellitus, Insulin-Dependent; Triple Negative Breast Neoplasms; Prostatic Neoplasms; Childhood Leukemia; Multiple Myeloma; Autoimmune Diseases; Hepatitis C; Multiple Sclerosis; Lupus Erythematosus, Systemic; Body Height; Asthma; Carcinoma of bladder; leukemia; Malignant neoplasm of urinary bladder; Bladder Neoplasm; Childhood Osteosarcoma; Adenocarcinoma; Osteosarcoma of bone; Osteosarcoma; Diabetes; Adenocarcinoma of lung (disorder);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524" t="inlineStr">
        <is>
          <t>DOID:9256 colorectal cancer;DOID:1380 endometrial cancer;DOID:684 hepatocellular carcinoma;DOID:3908 lung non-small cell carcinoma;DOID:2394 ovarian cancer;DOID:4074 pancreatic adenocarcinoma;DOID:10283 prostate cancer;DOID:10534 stomach cancer;DOID:5603 T-cell acute lymphoblastic leukemia</t>
        </is>
      </c>
      <c r="AR524" t="inlineStr">
        <is>
          <t>Lymphoblastic Leukemia With Lymphomatous Features; Hypereosinophilic Syndrome; Polycythemia Vera; Diabetic Nephropathy; Autoimmune Diseases; Lymphoblastic Leukemia; Multiple Congenital Anomalies; Eczema; Hypothyroidism; Prostatic Neoplasms; Prostate cancer; Leukemia</t>
        </is>
      </c>
      <c r="AS524" t="inlineStr">
        <is>
          <t>230</t>
        </is>
      </c>
      <c r="AT524" t="inlineStr">
        <is>
          <t>474</t>
        </is>
      </c>
      <c r="AU524" t="inlineStr">
        <is>
          <t>[{"UniProt":"A0A8V8TPQ9","EnsemblGene":["ENSG00000162434"],"EnsemblTrans":[["ENST00000699259","ENSP00000514240","principal4"],["ENST00000699260","ENSP00000514241","principal4"]],"RefSeq":[["NM_001321857","NP_001308786","REVIEWED"],["XM_017001212","XP_016856701"]],"SwissProt":["A0A8V8TPQ9_HUMAN"]},{"UniProt":"P23458","EnsemblGene":["ENSG00000162434"],"EnsemblTrans":[["ENST00000342505","ENSP00000343204","alternative1"],["ENST00000671929","ENSP00000500485","alternative1"],["ENST00000671954","ENSP00000500841","alternative1"],["ENST00000672179","ENSP00000500296","alternative1"],["ENST00000672247","ENSP00000499884","alternative1"],["ENST00000672434","ENSP00000499900","alternative1"],["ENST00000672751","ENSP00000500745","alternative1"],["ENST00000699262","ENSP00000514243","alternative1"],["ENST00000699312","ENSP00000514291","alternative1"]],"RefSeq":[["NM_001320923","NP_001307852","REVIEWED"],["NM_001321852","NP_001308781","REVIEWED"],["NM_001321853","NP_001308782","REVIEWED"],["NM_001321854","NP_001308783","REVIEWED"],["NM_001321855","NP_001308784","REVIEWED"],["NM_001321856","NP_001308785","REVIEWED"],["NM_002227","NP_002218","REVIEWED"]],"UCSC":["uc001dbu"],"SwissProt":["JAK1_HUMAN"]},{"UniProt":"Q6P669","RefSeq":[["NM_001320923","NP_001307852","REVIEWED"]],"SwissProt":["Q6P669_HUMAN"]}]</t>
        </is>
      </c>
      <c r="AV524" t="inlineStr"/>
      <c r="AW524" t="inlineStr">
        <is>
          <t>Distribution: Detected in all; Specificity: Low tissue specificity</t>
        </is>
      </c>
      <c r="AX524" t="inlineStr">
        <is>
          <t>antibody: Normal tissues generally showed moderate cytoplasmic staining. Spleen and skin were negative. ; General cytoplasmic expression.</t>
        </is>
      </c>
      <c r="AY524" t="inlineStr">
        <is>
          <t xml:space="preserve">Antibody: Most malignant cells displayed weak to moderate cytoplasmic immunoreactivity. Many cases of skin and renal cancers were negative. </t>
        </is>
      </c>
      <c r="AZ524" t="inlineStr">
        <is>
          <t>(M206)PID PDGFRA PATHWAY; (M36)PID IL27 PATHWAY; (M1718)SIG IL4RECEPTOR IN B LYPHOCYTES</t>
        </is>
      </c>
      <c r="BA524" t="inlineStr">
        <is>
          <t>(hsa05212)Pancreatic cancer; (hsa05140)Leishmaniasis; (hsa01521)EGFR tyrosine kinase inhibitor resistance</t>
        </is>
      </c>
      <c r="BB524" t="inlineStr">
        <is>
          <t>(M5907)HALLMARK ESTROGEN RESPONSE LATE</t>
        </is>
      </c>
      <c r="BC524" t="inlineStr">
        <is>
          <t>(M22085)BIOCARTA IFNG PATHWAY; (M22063)BIOCARTA STAT3 PATHWAY; (M22056)BIOCARTA IFNA PATHWAY</t>
        </is>
      </c>
      <c r="BD524" t="inlineStr">
        <is>
          <t>1</t>
        </is>
      </c>
      <c r="BE524" t="inlineStr">
        <is>
          <t>0</t>
        </is>
      </c>
      <c r="BF524" t="inlineStr">
        <is>
          <t>0</t>
        </is>
      </c>
      <c r="BG524" t="inlineStr">
        <is>
          <t>0</t>
        </is>
      </c>
      <c r="BH524" t="inlineStr">
        <is>
          <t>0</t>
        </is>
      </c>
      <c r="BI524" t="inlineStr">
        <is>
          <t>0</t>
        </is>
      </c>
      <c r="BJ524" t="inlineStr">
        <is>
          <t>0</t>
        </is>
      </c>
      <c r="BK524" t="inlineStr">
        <is>
          <t>0</t>
        </is>
      </c>
      <c r="BL524" t="inlineStr">
        <is>
          <t>0</t>
        </is>
      </c>
      <c r="BM524" t="inlineStr">
        <is>
          <t>0</t>
        </is>
      </c>
      <c r="BN524" t="inlineStr">
        <is>
          <t>0</t>
        </is>
      </c>
      <c r="BO524" t="inlineStr">
        <is>
          <t>0</t>
        </is>
      </c>
      <c r="BP524" t="inlineStr">
        <is>
          <t>1</t>
        </is>
      </c>
      <c r="BQ524" t="inlineStr">
        <is>
          <t>0</t>
        </is>
      </c>
      <c r="BR524" t="inlineStr">
        <is>
          <t>1</t>
        </is>
      </c>
      <c r="BS524" t="inlineStr">
        <is>
          <t>0</t>
        </is>
      </c>
      <c r="BT524" t="inlineStr">
        <is>
          <t>1</t>
        </is>
      </c>
      <c r="BU524" t="inlineStr">
        <is>
          <t>0</t>
        </is>
      </c>
      <c r="BV524" t="inlineStr">
        <is>
          <t>0</t>
        </is>
      </c>
      <c r="BW524" t="inlineStr">
        <is>
          <t>1</t>
        </is>
      </c>
      <c r="BX524" s="2" t="n">
        <v>1</v>
      </c>
    </row>
    <row r="525">
      <c r="A525" t="inlineStr">
        <is>
          <t>7275</t>
        </is>
      </c>
      <c r="B525" t="inlineStr">
        <is>
          <t>TUB</t>
        </is>
      </c>
      <c r="C525" t="inlineStr">
        <is>
          <t>0</t>
        </is>
      </c>
      <c r="D525" t="inlineStr">
        <is>
          <t>0</t>
        </is>
      </c>
      <c r="E525" t="inlineStr">
        <is>
          <t>1</t>
        </is>
      </c>
      <c r="F525" t="inlineStr">
        <is>
          <t>0</t>
        </is>
      </c>
      <c r="G525" t="inlineStr">
        <is>
          <t>0</t>
        </is>
      </c>
      <c r="H525" t="inlineStr">
        <is>
          <t>0</t>
        </is>
      </c>
      <c r="I525" t="inlineStr">
        <is>
          <t>0</t>
        </is>
      </c>
      <c r="J525" t="inlineStr">
        <is>
          <t>0</t>
        </is>
      </c>
      <c r="K525" t="inlineStr">
        <is>
          <t>TUB</t>
        </is>
      </c>
      <c r="L525" t="inlineStr">
        <is>
          <t>RDOB|rd5</t>
        </is>
      </c>
      <c r="M525" t="inlineStr">
        <is>
          <t>protein-coding</t>
        </is>
      </c>
      <c r="N525" t="inlineStr">
        <is>
          <t>TUB bipartite transcription factor</t>
        </is>
      </c>
      <c r="O525" t="inlineStr">
        <is>
          <t>This gene encodes a member of the Tubby family of bipartite transcription factors. The encoded protein may play a role in obesity and sensorineural degradation. The crystal structure has been determined for a similar protein in mouse, and it functions as a membrane-bound transcription regulator that translocates to the nucleus in response to phosphoinositide hydrolysis. Two transcript variants encoding distinct isoforms have been identified for this gene. [provided by RefSeq, Jul 2008]</t>
        </is>
      </c>
      <c r="P525" t="inlineStr">
        <is>
          <t>chr11:8019059-8106243</t>
        </is>
      </c>
      <c r="Q525" t="inlineStr">
        <is>
          <t>GO:0097500 receptor localization to non-motile cilium;GO:1903546 protein localization to photoreceptor outer segment;GO:1903441 protein localization to ciliary membrane</t>
        </is>
      </c>
      <c r="R525" t="inlineStr">
        <is>
          <t>[GO:0005576] extracellular region; [GO:0043226] organelle; [GO:0005634] nucleus; [GO:0005886] plasma membrane; [GO:0016192] vesicle-mediated transport; [GO:0005929] cilium; [GO:0007018] microtubule-based movement; [GO:0044782] cilium organization; [GO:0050877] nervous system process; [GO:0023052] signaling; [GO:0048856] anatomical structure development; [GO:0005829] cytosol</t>
        </is>
      </c>
      <c r="S525" t="inlineStr">
        <is>
          <t>GO:0005929 cilium;GO:0120025 plasma membrane bounded cell projection;GO:0042995 cell projection</t>
        </is>
      </c>
      <c r="T525" t="inlineStr">
        <is>
          <t>GO:0120160 intraciliary transport particle A binding;GO:0001664 G protein-coupled receptor binding;GO:0005102 signaling receptor binding</t>
        </is>
      </c>
      <c r="U525" t="inlineStr"/>
      <c r="V525" t="inlineStr">
        <is>
          <t>Disease related genes; Predicted intracellular proteins</t>
        </is>
      </c>
      <c r="W525" t="inlineStr">
        <is>
          <t>[IPR000007] Tubby, C-terminal; [IPR005398] Tubby, N-terminal; [IPR018066] Tubby, C-terminal, conserved site; [IPR025659] Tubby-like, C-terminal</t>
        </is>
      </c>
      <c r="X525" t="inlineStr">
        <is>
          <t>Centriolar satellite (Approved); Additional: Nucleoli</t>
        </is>
      </c>
      <c r="Y525" t="inlineStr">
        <is>
          <t>yes</t>
        </is>
      </c>
      <c r="Z525" t="inlineStr"/>
      <c r="AA525" t="inlineStr"/>
      <c r="AB525" t="inlineStr"/>
      <c r="AC525" t="inlineStr"/>
      <c r="AD525" t="inlineStr"/>
      <c r="AE525" t="inlineStr">
        <is>
          <t>principal1</t>
        </is>
      </c>
      <c r="AF525" t="inlineStr">
        <is>
          <t>MP:0005391 vision/eye phenotype</t>
        </is>
      </c>
      <c r="AG525" t="inlineStr">
        <is>
          <t>[ORPHA:791] Retinitis pigmentosa</t>
        </is>
      </c>
      <c r="AH525" t="inlineStr">
        <is>
          <t>OMIM ID:616188 Retinal dystrophy and obesity</t>
        </is>
      </c>
      <c r="AI525" t="inlineStr">
        <is>
          <t>Retinal dystrophy and obesity</t>
        </is>
      </c>
      <c r="AJ525" t="inlineStr">
        <is>
          <t>Alcoholism;Body Height</t>
        </is>
      </c>
      <c r="AK525" t="inlineStr">
        <is>
          <t>Age-Related Hearing Impairment 1</t>
        </is>
      </c>
      <c r="AL525" t="inlineStr"/>
      <c r="AM525" t="inlineStr">
        <is>
          <t>Retinal dystrophy and obesity: pathogenic</t>
        </is>
      </c>
      <c r="AN525" t="inlineStr">
        <is>
          <t>HP:0032027:Retinal dots; HP:0500087:Peripapillary atrophy; HP:0007722:Retinal pigment epithelial atrophy; HP:0007675:Progressive night blindness; HP:0008046:Abnormal retinal vascular morphology; HP:0007843:Attenuation of retinal blood vessels; HP:0000987:Atypical scarring of skin; HP:0000556:Retinal dystrophy; HP:0000035:Abnormal testis morphology; HP:0000563:Keratoconus; HP:0000842:Hyperinsulinemia; HP:0000541:Retinal detachment; HP:0000483:Astigmatism; HP:0000512:Abnormal electroretinogram; HP:0005978:Type II diabetes mellitus; HP:0000602:Ophthalmoplegia; HP:0007703:Abnormality of retinal pigmentation; HP:0000135:Hypogonadism; HP:0008736:Hypoplasia of penis; HP:0000618:Blindness; HP:0007663:Reduced visual acuity; HP:0000613:Photophobia; HP:0000501:Glaucoma; HP:0000405:Conductive hearing impairment; HP:0000545:Myopia; HP:0001513:Obesity; HP:0001513:Obesity; HP:0003621:Juvenile onset; HP:0000463:Anteverted nares; HP:0000431:Wide nasal bridge; HP:0000505:Visual impairment; HP:0000505:Visual impairment; HP:0001347:Hyperreflexia; HP:0000648:Optic atrophy; HP:0000518:Cataract; HP:0000407:Sensorineural hearing impairment; HP:0000639:Nystagmus; HP:0001249:Intellectual disability; HP:0000007:Autosomal recessive inheritance</t>
        </is>
      </c>
      <c r="AO525" t="inlineStr">
        <is>
          <t>(1R,2R,3S,4R,6S)-3,4,6-Trihydroxy-5-{[(S)-hydroxy(3-hydroxy-2-oxopropoxy)phosphoryl]oxy}-1,2-cyclohexanediyl bis[dihydrogen (phosphate)]</t>
        </is>
      </c>
      <c r="AP525" t="inlineStr">
        <is>
          <t>RETINAL DYSTROPHY AND OBESITY; Peripapillary atrophy; Melanocortin 4 Receptor Deficiency; Retinal pigment epithelial atrophy; obsolete Rod-cone dystrophy; Optic Neuropathy; Progressive sensorineural hearing impairment; Amaurosis congenita of Leber, type 1; Autosomal recessive retinitis pigmentosa; Leber Congenital Amaurosis; Progressive night blindness; Atypical scarring of skin; Reduced visual acuity; Astigmatism; Electroretinogram abnormal; Premature Birth; Poor school performance; Abnormality of retinal pigmentation; Ophthalmoplegia; Retinal Dystrophies; Photophobia; Congenital hypoplasia of penis; Keratoconus; Conductive hearing loss; Hypogonadism; Blindness; Anteverted nostril; Nasal bridge wide; Serum total cholesterol measurement; Myopia; Hyperreflexia; Retinitis Pigmentosa; Optic Atrophy; Dermatologic disorders; Hyperinsulinism; Glaucoma; Nystagmus, CTCAE 3.0; Nystagmus, CTCAE 5.0; Sensorineural Hearing Loss (disorder); Nystagmus; Cataract; Fever; Metabolic Syndrome X; Tuberculosis; Intellectual Disability; Childhood Glioblastoma; Adult Glioblastoma; Obesity; Diabetes Mellitus, Non-Insulin-Dependent; Glioblastoma; Glioblastoma Multiforme; Breast Carcinoma; Malignant neoplasm of breast; Primary malignant neoplasm; Malignant Neoplasms</t>
        </is>
      </c>
      <c r="AQ525" t="inlineStr"/>
      <c r="AR525" t="inlineStr">
        <is>
          <t>RETINAL DYSTROPHY AND OBESITY; Optic Neuropathy; Keratoconus; Astigmatism; Hyperinsulinism; Retinal Dystrophy; Rod-cone dystrophy; Congenital Hypoplasia Of Penis; Retinitis Pigmentosa; Hypogonadism; Glaucoma; Myopia; Optic Atrophy; Obesity; Cataract; Hearing Loss; Nystagmus; Diabetes Mellitus; Mental retardation</t>
        </is>
      </c>
      <c r="AS525" t="inlineStr">
        <is>
          <t>19</t>
        </is>
      </c>
      <c r="AT525" t="inlineStr">
        <is>
          <t>37</t>
        </is>
      </c>
      <c r="AU525" t="inlineStr">
        <is>
          <t>[{"UniProt":"P50607","EnsemblGene":["ENSG00000166402"],"EnsemblTrans":[["ENST00000299506","ENSP00000299506","principal1"],["ENST00000305253","ENSP00000305426",""]],"RefSeq":[["NM_003320","NP_003311","REVIEWED"],["NM_177972","NP_813977","REVIEWED"]],"UCSC":["uc001mfy"],"SwissProt":["TUB_HUMAN"]}]</t>
        </is>
      </c>
      <c r="AV525" t="inlineStr">
        <is>
          <t>kidney</t>
        </is>
      </c>
      <c r="AW525" t="inlineStr">
        <is>
          <t>Distribution: Detected in many; Specificity: Tissue enhanced</t>
        </is>
      </c>
      <c r="AX525" t="inlineStr">
        <is>
          <t>antibody: Distinct cytoplasmic staining was observed in neuronal cells. Renal tubules and a subpopulation of cells in the fallopian tube showed moderate cytoplasmic positivity. The remaining normal tissues were generally negative.; Cytoplasmic and nuclear expression most abundant in glandular cells and in CNS</t>
        </is>
      </c>
      <c r="AY525" t="inlineStr">
        <is>
          <t>Antibody: Weak to moderate cytoplasmic staining was observed in gliomas. Cancer tissues were generally negative.</t>
        </is>
      </c>
      <c r="AZ525" t="inlineStr"/>
      <c r="BA525" t="inlineStr"/>
      <c r="BB525" t="inlineStr"/>
      <c r="BC525" t="inlineStr">
        <is>
          <t>(M22076)BIOCARTA TUBBY PATHWAY</t>
        </is>
      </c>
      <c r="BD525" t="inlineStr">
        <is>
          <t>1</t>
        </is>
      </c>
      <c r="BE525" t="inlineStr">
        <is>
          <t>0</t>
        </is>
      </c>
      <c r="BF525" t="inlineStr">
        <is>
          <t>0</t>
        </is>
      </c>
      <c r="BG525" t="inlineStr">
        <is>
          <t>0</t>
        </is>
      </c>
      <c r="BH525" t="inlineStr">
        <is>
          <t>0</t>
        </is>
      </c>
      <c r="BI525" t="inlineStr">
        <is>
          <t>0</t>
        </is>
      </c>
      <c r="BJ525" t="inlineStr">
        <is>
          <t>0</t>
        </is>
      </c>
      <c r="BK525" t="inlineStr">
        <is>
          <t>0</t>
        </is>
      </c>
      <c r="BL525" t="inlineStr">
        <is>
          <t>0</t>
        </is>
      </c>
      <c r="BM525" t="inlineStr">
        <is>
          <t>0</t>
        </is>
      </c>
      <c r="BN525" t="inlineStr">
        <is>
          <t>0</t>
        </is>
      </c>
      <c r="BO525" t="inlineStr">
        <is>
          <t>0</t>
        </is>
      </c>
      <c r="BP525" t="inlineStr">
        <is>
          <t>0</t>
        </is>
      </c>
      <c r="BQ525" t="inlineStr">
        <is>
          <t>0</t>
        </is>
      </c>
      <c r="BR525" t="inlineStr">
        <is>
          <t>0</t>
        </is>
      </c>
      <c r="BS525" t="inlineStr">
        <is>
          <t>0</t>
        </is>
      </c>
      <c r="BT525" t="inlineStr">
        <is>
          <t>0</t>
        </is>
      </c>
      <c r="BU525" t="inlineStr">
        <is>
          <t>0</t>
        </is>
      </c>
      <c r="BV525" t="inlineStr">
        <is>
          <t>0</t>
        </is>
      </c>
      <c r="BW525" t="inlineStr">
        <is>
          <t>0</t>
        </is>
      </c>
      <c r="BX525" s="2" t="n">
        <v>1</v>
      </c>
    </row>
    <row r="526">
      <c r="A526" t="inlineStr">
        <is>
          <t>1848</t>
        </is>
      </c>
      <c r="B526" t="inlineStr">
        <is>
          <t>DUSP6</t>
        </is>
      </c>
      <c r="C526" t="inlineStr">
        <is>
          <t>0</t>
        </is>
      </c>
      <c r="D526" t="inlineStr">
        <is>
          <t>0</t>
        </is>
      </c>
      <c r="E526" t="inlineStr">
        <is>
          <t>0</t>
        </is>
      </c>
      <c r="F526" t="inlineStr">
        <is>
          <t>0</t>
        </is>
      </c>
      <c r="G526" t="inlineStr">
        <is>
          <t>0</t>
        </is>
      </c>
      <c r="H526" t="inlineStr">
        <is>
          <t>0</t>
        </is>
      </c>
      <c r="I526" t="inlineStr">
        <is>
          <t>1</t>
        </is>
      </c>
      <c r="J526" t="inlineStr">
        <is>
          <t>0</t>
        </is>
      </c>
      <c r="K526" t="inlineStr">
        <is>
          <t>DUSP6</t>
        </is>
      </c>
      <c r="L526" t="inlineStr">
        <is>
          <t>HH19|MKP3|PYST1</t>
        </is>
      </c>
      <c r="M526" t="inlineStr">
        <is>
          <t>protein-coding</t>
        </is>
      </c>
      <c r="N526" t="inlineStr">
        <is>
          <t>dual specificity phosphatase 6</t>
        </is>
      </c>
      <c r="O526" t="inlineStr">
        <is>
          <t>The protein encoded by this gene is a member of the dual specificity protein phosphatase subfamily. These phosphatases inactivate their target kinases by dephosphorylating both the phosphoserine/threonine and phosphotyrosine residues. They negatively regulate members of the mitogen-activated protein (MAP) kinase superfamily (MAPK/ERK, SAPK/JNK, p38), which are associated with cellular proliferation and differentiation. Different members of the family of dual specificity phosphatases show distinct substrate specificities for various MAP kinases, different tissue distribution and subcellular localization, and different modes of inducibility of their expression by extracellular stimuli. This gene product inactivates ERK2, is expressed in a variety of tissues with the highest levels in heart and pancreas, and unlike most other members of this family, is localized in the cytoplasm. Mutations in this gene have been associated with congenital hypogonadotropic hypogonadism. Alternatively spliced transcript variants have been found for this gene. [provided by RefSeq, Jan 2014]</t>
        </is>
      </c>
      <c r="P526" t="inlineStr">
        <is>
          <t>chr12:89352501-89347235</t>
        </is>
      </c>
      <c r="Q526" t="inlineStr">
        <is>
          <t>GO:0051409 response to nitrosative stress;GO:0035335 peptidyl-tyrosine dephosphorylation;GO:0070371 ERK1 and ERK2 cascade</t>
        </is>
      </c>
      <c r="R526" t="inlineStr">
        <is>
          <t>[GO:0003824] catalytic activity; [GO:0016787] hydrolase activity; [GO:0036211] protein modification process; [GO:0140096] catalytic activity, acting on a protein; [GO:0043226] organelle; [GO:0005634] nucleus; [GO:0005654] nucleoplasm; [GO:0005829] cytosol; [GO:0030154] cell differentiation; [GO:0048856] anatomical structure development; [GO:0023052] signaling; [GO:0012501] programmed cell death</t>
        </is>
      </c>
      <c r="S526" t="inlineStr">
        <is>
          <t>GO:0005654 nucleoplasm;GO:0031981 nuclear lumen;GO:0005829 cytosol</t>
        </is>
      </c>
      <c r="T526" t="inlineStr">
        <is>
          <t>GO:0008330 protein tyrosine/threonine phosphatase activity;GO:0033550 MAP kinase tyrosine phosphatase activity;GO:0017017 MAP kinase tyrosine/serine/threonine phosphatase activity</t>
        </is>
      </c>
      <c r="U526" t="inlineStr"/>
      <c r="V526" t="inlineStr">
        <is>
          <t>Human disease related genes:Endocrine and metabolic diseases:Hypothalamus and pituitary gland diseases; Enzymes; Disease related genes; Potential drug targets; ENZYME proteins:Hydrolases; Predicted intracellular proteins</t>
        </is>
      </c>
      <c r="W526" t="inlineStr">
        <is>
          <t>[IPR000340] Dual specificity phosphatase, catalytic domain; [IPR000387] Tyrosine-specific protein phosphatases domain; [IPR001763] Rhodanese-like domain; [IPR008343] Mitogen-activated protein (MAP) kinase phosphatase; [IPR020422] Dual specificity protein phosphatase domain; [IPR029021] Protein-tyrosine phosphatase-like; [IPR036873] Rhodanese-like domain superfamily</t>
        </is>
      </c>
      <c r="X526" t="inlineStr">
        <is>
          <t>Cytosol;Nucleoplasm (Approved)</t>
        </is>
      </c>
      <c r="Y526" t="inlineStr"/>
      <c r="Z526" t="inlineStr"/>
      <c r="AA526" t="inlineStr"/>
      <c r="AB526" t="inlineStr"/>
      <c r="AC526" t="inlineStr"/>
      <c r="AD526" t="inlineStr">
        <is>
          <t>yes</t>
        </is>
      </c>
      <c r="AE526" t="inlineStr">
        <is>
          <t>principal1</t>
        </is>
      </c>
      <c r="AF526" t="inlineStr">
        <is>
          <t>MP:0010768 mortality/aging</t>
        </is>
      </c>
      <c r="AG526" t="inlineStr">
        <is>
          <t>[ORPHA:478] Kallmann Syndrome; [ORPHA:432] Normosmic congenital hypogonadotropic hypogonadism</t>
        </is>
      </c>
      <c r="AH526" t="inlineStr">
        <is>
          <t>OMIM ID:615269 Hypogonadotropic hypogonadism 19 with or without anosmia</t>
        </is>
      </c>
      <c r="AI526" t="inlineStr">
        <is>
          <t>Hypogonadotropic hypogonadism 19 with or without anosmia</t>
        </is>
      </c>
      <c r="AJ526" t="inlineStr">
        <is>
          <t>Atrial Fibrillation;Platelet Function Tests</t>
        </is>
      </c>
      <c r="AK526" t="inlineStr">
        <is>
          <t>Sleep</t>
        </is>
      </c>
      <c r="AL526" t="inlineStr"/>
      <c r="AM526" t="inlineStr">
        <is>
          <t>Hypogonadotropic hypogonadism 19 with or without anosmia: pathogenic,risk factor</t>
        </is>
      </c>
      <c r="AN526" t="inlineStr">
        <is>
          <t>HP:0030019:Increased female libido; HP:0003782:Eunuchoid habitus; HP:0003164:Hypothalamic gonadotropin-releasing hormone deficiency; HP:0000002:Abnormality of body height; HP:0000134:Female hypogonadism; HP:0100639:Erectile dysfunction; HP:0008197:Absence of pubertal development; HP:0004408:Abnormality of the sense of smell; HP:0010550:Paraplegia; HP:0030016:Dyspareunia; HP:0001335:Bimanual synkinesia; HP:0002215:Sparse axillary hair; HP:0000026:Male hypogonadism; HP:0008187:Absence of secondary sex characteristics; HP:0002761:Generalized joint laxity; HP:0002225:Sparse pubic hair; HP:0003187:Breast hypoplasia; HP:0003187:Breast hypoplasia; HP:0000118:Phenotypic abnormality; HP:0008724:Hypoplasia of the ovary; HP:0000830:Anterior hypopituitarism; HP:0000802:Impotence; HP:0008527:Congenital sensorineural hearing impairment; HP:0000013:Hypoplasia of the uterus; HP:0004409:Hyposmia; HP:0000008:Abnormal morphology of female internal genitalia; HP:0000144:Decreased fertility; HP:0002231:Sparse body hair; HP:0009804:Tooth agenesis; HP:0000869:Secondary amenorrhea; HP:0040171:Decreased serum testosterone concentration; HP:0011961:Non-obstructive azoospermia; HP:0000458:Anosmia; HP:0000789:Infertility; HP:0001608:Abnormality of the voice; HP:0001608:Abnormality of the voice; HP:0002652:Skeletal dysplasia; HP:0004349:Reduced bone mineral density; HP:0006610:Wide intermamillary distance; HP:0000104:Renal agenesis; HP:0000551:Color vision defect; HP:0000771:Gynecomastia; HP:0000771:Gynecomastia; HP:0000771:Gynecomastia; HP:0000027:Azoospermia; HP:0002757:Recurrent fractures; HP:0012385:Camptodactyly; HP:0008064:Ichthyosis; HP:0000786:Primary amenorrhea; HP:0000786:Primary amenorrhea; HP:0000786:Primary amenorrhea; HP:0008734:Decreased testicular size; HP:0008734:Decreased testicular size; HP:0008734:Decreased testicular size; HP:0000044:Hypogonadotropic hypogonadism; HP:0000044:Hypogonadotropic hypogonadism; HP:0000044:Hypogonadotropic hypogonadism; HP:0000044:Hypogonadotropic hypogonadism; HP:0000823:Delayed puberty; HP:0000823:Delayed puberty; HP:0000164:Abnormality of the dentition; HP:0000164:Abnormality of the dentition; HP:0008736:Hypoplasia of penis; HP:0000054:Micropenis; HP:0000054:Micropenis; HP:0000054:Micropenis; HP:0000939:Osteoporosis; HP:0000939:Osteoporosis; HP:0000938:Osteopenia; HP:0000938:Osteopenia; HP:0030680:Abnormal cardiovascular system morphology; HP:0001761:Pes cavus; HP:0001763:Pes planus; HP:0002750:Delayed skeletal maturation; HP:0002750:Delayed skeletal maturation; HP:0001513:Obesity; HP:0001288:Gait disturbance; HP:0000739:Anxiety; HP:0000716:Depression; HP:0001337:Tremor; HP:0001324:Muscle weakness; HP:0003621:Juvenile onset; HP:0000505:Visual impairment; HP:0005280:Depressed nasal bridge; HP:0001260:Dysarthria; HP:0000175:Cleft palate; HP:0000175:Cleft palate; HP:0000508:Ptosis; HP:0000365:Hearing impairment; HP:0000028:Cryptorchidism; HP:0000028:Cryptorchidism; HP:0000028:Cryptorchidism; HP:0000316:Hypertelorism; HP:0000407:Sensorineural hearing impairment; HP:0001251:Ataxia; HP:0000639:Nystagmus; HP:0001252:Hypotonia; HP:0001250:Seizure; HP:0000006:Autosomal dominant inheritance; HP:0000007:Autosomal recessive inheritance</t>
        </is>
      </c>
      <c r="AO526" t="inlineStr"/>
      <c r="AP526" t="inlineStr">
        <is>
          <t>HYPOGONADOTROPIC HYPOGONADISM 19 WITH OR WITHOUT ANOSMIA; Benign neoplasm of kidney; Surgical incision wound (morphologic abnormality); Abnormality of body height; Increased female libido; Eunuchoid habitus; Hypothalamic gonadotropin-releasing hormone deficiency; Absence of pubertal development; Erectile abnormalities; Female hypogonadism syndrome; Obstructive Ureterocele; Benign neurologic neoplasms; Dyspareunia; Congenital hypoplasia of breast; Mirror movements disorder; SCLEROSING CHOLANGITIS, NEONATAL; Sparse axillary hair; Anosmia; Sparse pubic hair; Infantile uterus; Absence of secondary sex characteristics; Congenital hypoplasia of ovary; Generalized joint laxity; Decreased serum testosterone level; Anterior hypopituitarism; Cartilage-hair hypoplasia; Secondary amenorrhea; Decreased fertility; Testicular hypogonadism; Poorly Differentiated Thyroid Carcinoma; Sparse body hair; Secondary physiologic amenorrhea; Paraplegia; Sense of smell impaired; Abnormality of the voice; Reduced number of teeth; Congenital sensorineural hearing loss; Reduced bone mineral density; Adenoviral infections; Idiopathic hypogonadotropic hypogonadism; Pancreatic Intraductal Papillary Mucinous Neoplasm; Kallmann Syndrome; Color vision defect; Giant Cell Glioblastoma; Wide spaced nipples; Pain, Postoperative; Diabetic Angiopathies; Congenital absence of kidneys syndrome; Acquired Camptodactyly; Gynecomastia; Congenital Camptodactyly; Increased fracture rate; Primary physiologic amenorrhea; Small testicle; Abnormality of the dentition; Mammary Carcinoma, Animal; Animal Mammary Neoplasms; Endometriosis of uterus; Anastomosis; Non-obstructive azoospermia; Invasive Carcinoma; Hypogonadotropic hypogonadism; Class III malocclusion; Carcinomatosis; Pancreatic intraepithelial neoplasia; Skeletal dysplasia; Ichthyoses; Delayed Puberty; Abnormality of cardiovascular system morphology; Adult Synovial Sarcoma; Childhood Synovial Sarcoma; Osteochondrodysplasias; Visual seizure; Endometrial adenocarcinoma; Talipes cavus; Penis agenesis; Carcinoma, Spindle-Cell; Mammary Neoplasms, Experimental; Anaplastic carcinoma; Erectile dysfunction; Malignant Peripheral Nerve Sheath Tumor; Ductal Carcinoma; Muscular Dystrophy; Undifferentiated carcinoma; Flatfoot; Delayed bone age; Gait Disturbance, CTCAE; synovial sarcoma; Neurofibromatosis 1; Gait abnormality; Familial multiple trichoepitheliomata; Brain Ischemia; Benign Neoplasm; Hirschsprung Disease; Metastatic malignant neoplasm to brain; Visual Impairment; Depressed nasal bridge; Graft-vs-Host Disease; Hyperalgesia; Noninfiltrating Intraductal Carcinoma; Dysarthria; Pancreatitis; Cutaneous Melanoma; Tremor; Muscle Weakness; Retinitis Pigmentosa; Mood Disorders; Orbital separation excessive; Blepharoptosis; Impaired glucose tolerance; Ptosis; Cleft Palate; Squamous cell carcinoma of lung; Amyloidosis; Cryptorchidism; Myocardial Ischemia; Pancreatic Neoplasm; Neuralgia; Nystagmus, CTCAE 3.0; Nystagmus, CTCAE 5.0; Sensorineural Hearing Loss (disorder); Nystagmus; Osteopenia; mathematical ability; Ataxia; Liver Cirrhosis, Experimental; Malignant neoplasm of thyroid; Secondary malignant neoplasm of liver; Muscle hypotonia; Leukemogenesis; Anxiety; Hyperglycemia; Osteoporosis; Colitis; Thyroid Neoplasm; Thyroid carcinoma; Bipolar Disorder; Endometriosis; Epithelial ovarian cancer; Malignant neoplasm of endometrium; Septicemia; Colorectal Neoplasms; Papillary thyroid carcinoma; Secondary malignant neoplasm of lung; Liver neoplasms; Chronic Obstructive Airway Disease; Sepsis; Mental Depression; Neurodegenerative Disorders; Nasopharyngeal carcinoma; Endometrial Carcinoma; Triple-Negative Breast Carcinoma; Triple Negative Breast Neoplasms; Depressive disorder; Hepatitis C; Squamous cell carcinoma of esophagus; Seizures; Adenocarcinoma; Central neuroblastoma; Childhood Neuroblastoma; Adenocarcinoma of lung (disorder); Carcinoma; Squamous cell carcinoma; Neuroblastoma; Childhood Glioblastoma; Adult Glioblastoma; ovarian neoplasm; Malignant neoplasm of pancreas; Pancreatic carcinoma; Mammary Neoplasms; Obesity; Carcinoma, Ovarian Epithelial; Schizophrenia; melanoma;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Q526" t="inlineStr">
        <is>
          <t>DOID:0090090 hypogonadotropic hypogonadism 19 with or without anosmia</t>
        </is>
      </c>
      <c r="AR526" t="inlineStr">
        <is>
          <t>Normosmic Congenital Hypogonadotropic Hypogonadism; Hypogonadotropic Hypogonadism With Or Without Anosmia; Female Hypogonadism Syndrome; Kallmann Syndrome; Mirror Movements; Testicular Hypogonadism; Breast hypoplasia; Paraplegia; Hypoplasia of the ovary; Congenital Sensorineural Hearing Loss; Secondary Physiologic Amenorrhea; Hypopituitarism; Erectile Dysfunction; Non-obstructive azoospermia; Giant Cell Glioblastoma; Gynecomastia; Renal agenesis; Congenital Camptodactyly; Physiologic Amenorrhea; Skeletal Dysplasia; Osteochondrodysplasia; Hypogonadotropic Hypogonadism; Ichthyosis; Glioblastoma; Anaplastic Carcinoma; Myocardial Ischemia; Penis Agenesis; Osteopenia; Mood Disorder; Osteoporosis; Anxiety Disorder; Dysarthria; Carcinoma; Obesity; Ptosis; Cryptorchidism; Bipolar Disorder; Hearing Loss; Nystagmus; Mental Depression</t>
        </is>
      </c>
      <c r="AS526" t="inlineStr">
        <is>
          <t>91</t>
        </is>
      </c>
      <c r="AT526" t="inlineStr">
        <is>
          <t>137</t>
        </is>
      </c>
      <c r="AU526" t="inlineStr">
        <is>
          <t>[{"UniProt":"Q16828","EnsemblGene":["ENSG00000139318"],"EnsemblTrans":[["ENST00000279488","ENSP00000279488","principal1"],["ENST00000308385","ENSP00000307835",""]],"RefSeq":[["NM_001946","NP_001937","REVIEWED"],["NM_022652","NP_073143","REVIEWED"]],"UCSC":["uc001tay"],"SwissProt":["DUS6_HUMAN"]},{"UniProt":"Q53GP9","RefSeq":[["NM_022652","NP_073143","REVIEWED"]],"SwissProt":["Q53GP9_HUMAN"]}]</t>
        </is>
      </c>
      <c r="AV526" t="inlineStr">
        <is>
          <t>small_intestine</t>
        </is>
      </c>
      <c r="AW526" t="inlineStr">
        <is>
          <t>Distribution: Detected in all; Specificity: Tissue enhanced</t>
        </is>
      </c>
      <c r="AX526" t="inlineStr">
        <is>
          <t>antibody: Most normal tissues showed moderate cytoplasmic positivity. Respiratory epithelium and neuronal cells were strongly stained. Squamous epithelia, liver and lymphoid tissues were weakly stained or negative.; Cytoplasmic expression in most tissues.</t>
        </is>
      </c>
      <c r="AY526" t="inlineStr">
        <is>
          <t>Antibody: Moderate cytoplasmic staining was observed in several prostate, ovarian, stomach, liver and pancreatic cancers. Most of the remaining cancer tissues were weakly stained or negative.</t>
        </is>
      </c>
      <c r="AZ526" t="inlineStr">
        <is>
          <t>(M164)PID ERBB1 DOWNSTREAM PATHWAY</t>
        </is>
      </c>
      <c r="BA526" t="inlineStr">
        <is>
          <t>(hsa05221)Acute myeloid leukemia; (hsa05202)Transcriptional misregulation in cancer; (hsa04010)MAPK signaling pathway</t>
        </is>
      </c>
      <c r="BB526" t="inlineStr">
        <is>
          <t>(M5946)HALLMARK COAGULATION; (M5921)HALLMARK COMPLEMENT; (M5953)HALLMARK KRAS SIGNALING UP</t>
        </is>
      </c>
      <c r="BC526" t="inlineStr">
        <is>
          <t>(M22032)BIOCARTA DSP PATHWAY</t>
        </is>
      </c>
      <c r="BD526" t="inlineStr">
        <is>
          <t>1</t>
        </is>
      </c>
      <c r="BE526" t="inlineStr">
        <is>
          <t>0</t>
        </is>
      </c>
      <c r="BF526" t="inlineStr">
        <is>
          <t>0</t>
        </is>
      </c>
      <c r="BG526" t="inlineStr">
        <is>
          <t>0</t>
        </is>
      </c>
      <c r="BH526" t="inlineStr">
        <is>
          <t>0</t>
        </is>
      </c>
      <c r="BI526" t="inlineStr">
        <is>
          <t>0</t>
        </is>
      </c>
      <c r="BJ526" t="inlineStr">
        <is>
          <t>0</t>
        </is>
      </c>
      <c r="BK526" t="inlineStr">
        <is>
          <t>0</t>
        </is>
      </c>
      <c r="BL526" t="inlineStr">
        <is>
          <t>0</t>
        </is>
      </c>
      <c r="BM526" t="inlineStr">
        <is>
          <t>0</t>
        </is>
      </c>
      <c r="BN526" t="inlineStr">
        <is>
          <t>0</t>
        </is>
      </c>
      <c r="BO526" t="inlineStr">
        <is>
          <t>0</t>
        </is>
      </c>
      <c r="BP526" t="inlineStr">
        <is>
          <t>0</t>
        </is>
      </c>
      <c r="BQ526" t="inlineStr">
        <is>
          <t>0</t>
        </is>
      </c>
      <c r="BR526" t="inlineStr">
        <is>
          <t>0</t>
        </is>
      </c>
      <c r="BS526" t="inlineStr">
        <is>
          <t>0</t>
        </is>
      </c>
      <c r="BT526" t="inlineStr">
        <is>
          <t>0</t>
        </is>
      </c>
      <c r="BU526" t="inlineStr">
        <is>
          <t>0</t>
        </is>
      </c>
      <c r="BV526" t="inlineStr">
        <is>
          <t>0</t>
        </is>
      </c>
      <c r="BW526" t="inlineStr">
        <is>
          <t>0</t>
        </is>
      </c>
      <c r="BX526" s="2" t="n">
        <v>1</v>
      </c>
    </row>
    <row r="527">
      <c r="A527" t="inlineStr">
        <is>
          <t>23671</t>
        </is>
      </c>
      <c r="B527" t="inlineStr">
        <is>
          <t>TMEFF2</t>
        </is>
      </c>
      <c r="C527" t="inlineStr">
        <is>
          <t>0</t>
        </is>
      </c>
      <c r="D527" t="inlineStr">
        <is>
          <t>0</t>
        </is>
      </c>
      <c r="E527" t="inlineStr">
        <is>
          <t>1</t>
        </is>
      </c>
      <c r="F527" t="inlineStr">
        <is>
          <t>0</t>
        </is>
      </c>
      <c r="G527" t="inlineStr">
        <is>
          <t>0</t>
        </is>
      </c>
      <c r="H527" t="inlineStr">
        <is>
          <t>0</t>
        </is>
      </c>
      <c r="I527" t="inlineStr">
        <is>
          <t>0</t>
        </is>
      </c>
      <c r="J527" t="inlineStr">
        <is>
          <t>0</t>
        </is>
      </c>
      <c r="K527" t="inlineStr">
        <is>
          <t>TMEFF2</t>
        </is>
      </c>
      <c r="L527" t="inlineStr">
        <is>
          <t>CT120.2|HPP1|TENB2|TPEF|TR|TR-2</t>
        </is>
      </c>
      <c r="M527" t="inlineStr">
        <is>
          <t>protein-coding</t>
        </is>
      </c>
      <c r="N527" t="inlineStr">
        <is>
          <t>transmembrane protein with EGF like and two follistatin like domains 2</t>
        </is>
      </c>
      <c r="O527" t="inlineStr">
        <is>
          <t>This gene encodes a member of the tomoregulin family of transmembrane proteins. This protein has been shown to function as both an oncogene and a tumor suppressor depending on the cellular context and may regulate prostate cancer cell invasion. Multiple soluble forms of this protein have been identified that arise from both an alternative splice variant and ectodomain shedding. Additionally, this gene has been found to be hypermethylated in multiple cancer types. Alternative splicing results in multiple transcript variants. [provided by RefSeq, Feb 2015]</t>
        </is>
      </c>
      <c r="P527" t="inlineStr">
        <is>
          <t>chr2:192194933-191949046</t>
        </is>
      </c>
      <c r="Q527" t="inlineStr">
        <is>
          <t>GO:0045720 negative regulation of integrin biosynthetic process;GO:0045113 regulation of integrin biosynthetic process;GO:0044319 wound healing, spreading of cells</t>
        </is>
      </c>
      <c r="R527" t="inlineStr">
        <is>
          <t>[GO:0005576] extracellular region; [GO:0030154] cell differentiation; [GO:0048870] cell motility; [GO:0048856] anatomical structure development; [GO:0042060] wound healing; [GO:0007010] cytoskeleton organization; [GO:0061024] membrane organization</t>
        </is>
      </c>
      <c r="S527" t="inlineStr">
        <is>
          <t>GO:0005576 extracellular region;GO:0016020 membrane;GO:0110165 cellular anatomical entity</t>
        </is>
      </c>
      <c r="T527" t="inlineStr">
        <is>
          <t>GO:0005515 protein binding;GO:0005488 binding;GO:0003674 molecular_function</t>
        </is>
      </c>
      <c r="U527" t="inlineStr"/>
      <c r="V527" t="inlineStr">
        <is>
          <t>Predicted secreted proteins</t>
        </is>
      </c>
      <c r="W527" t="inlineStr">
        <is>
          <t>[IPR000742] EGF-like domain; [IPR002350] Kazal domain; [IPR036058] Kazal domain superfamily</t>
        </is>
      </c>
      <c r="X527" t="inlineStr"/>
      <c r="Y527" t="inlineStr">
        <is>
          <t>yes</t>
        </is>
      </c>
      <c r="Z527" t="inlineStr">
        <is>
          <t>yes</t>
        </is>
      </c>
      <c r="AA527" t="inlineStr">
        <is>
          <t>yes</t>
        </is>
      </c>
      <c r="AB527" t="inlineStr">
        <is>
          <t>yes</t>
        </is>
      </c>
      <c r="AC527" t="inlineStr">
        <is>
          <t>yes</t>
        </is>
      </c>
      <c r="AD527" t="inlineStr"/>
      <c r="AE527" t="inlineStr">
        <is>
          <t>principal1</t>
        </is>
      </c>
      <c r="AF527" t="inlineStr">
        <is>
          <t>MP:0010768 mortality/aging</t>
        </is>
      </c>
      <c r="AG527" t="inlineStr"/>
      <c r="AH527" t="inlineStr"/>
      <c r="AI527" t="inlineStr"/>
      <c r="AJ527" t="inlineStr">
        <is>
          <t>Ankle Brachial Index;Child Development Disorders, Pervasive;Echocardiography;Platelet Function Tests</t>
        </is>
      </c>
      <c r="AK527" t="inlineStr">
        <is>
          <t>Anemia, Sickle Cell;Bronchodilator Agents;Death, Sudden, Cardiac;Diabetes Mellitus;HIV-1;Hemoglobin A2;Lung Volume Measurements;Pulmonary Disease, Chronic Obstructive</t>
        </is>
      </c>
      <c r="AL527" t="inlineStr"/>
      <c r="AM527" t="inlineStr"/>
      <c r="AN527" t="inlineStr"/>
      <c r="AO527" t="inlineStr"/>
      <c r="AP527" t="inlineStr">
        <is>
          <t>Flat Ductal Epithelial Atypia of the Breast; Pelvic Neoplasms; Adverse effects, not elsewhere classified; Truncus Arteriosus, Persistent; Atypical Ductal Breast Hyperplasia; Endometrial Hyperplasia; Sclerocystic Ovaries; Androgen-Insensitivity Syndrome; Muscle Rigidity; Complete atrioventricular block; Barrett Esophagus; Noninfiltrating Intraductal Carcinoma; Helicobacter pylori (H. pylori) infection in conditions classified elsewhere and of unspecified site; Adenomatous Polyposis Coli; Lip and Oral Cavity Carcinoma; Fatty Liver Disease; Malignant neoplasm of mouth; Stomach Neoplasms; Secondary malignant neoplasm of liver; Polycystic Ovary Syndrome; Body mass index; Non-alcoholic Fatty Liver Disease; Fibrosis, Liver; Malignant neoplasm of endometrium; Esophageal Neoplasms; Colorectal Neoplasms; Inflammatory Bowel Diseases; Endometrial Carcinoma; Prostatic Neoplasms; Squamous cell carcinoma of esophagus; Renal Cell Carcinoma; Carcinoma of bladder; Malignant neoplasm of urinary bladder; Bladder Neoplasm; Adenocarcinoma; Conventional (Clear Cell) Renal Cell Carcinoma; Diabetes; Malignant neoplasm of pancreas; Pancreatic carcinoma; Diabetes Mellitus; Secondary malignant neoplasm of lymph node; Colon Carcinoma; Malignant tumor of colon;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Q527" t="inlineStr">
        <is>
          <t>DOID:10283 prostate cancer;DOID:11054 urinary bladder cancer</t>
        </is>
      </c>
      <c r="AR527" t="inlineStr">
        <is>
          <t>Diabetes; Sclerocystic Ovaries; Polycystic Ovary Syndrome; Prostatic Neoplasms; Prostate cancer; Diabetes Mellitus</t>
        </is>
      </c>
      <c r="AS527" t="inlineStr">
        <is>
          <t>39</t>
        </is>
      </c>
      <c r="AT527" t="inlineStr">
        <is>
          <t>68</t>
        </is>
      </c>
      <c r="AU527" t="inlineStr">
        <is>
          <t>[{"UniProt":"Q9UIK5","EnsemblGene":["ENSG00000144339"],"EnsemblTrans":[["ENST00000272771","ENSP00000272771","principal1"],["ENST00000392314","ENSP00000376128",""],["ENST00000409056","ENSP00000386871",""]],"RefSeq":[["NM_001305134","NP_001292063","REVIEWED"],["NM_001305145","NP_001292074","REVIEWED"],["NM_016192","NP_057276","REVIEWED"]],"UCSC":["uc002utc"],"SwissProt":["TEFF2_HUMAN"]}]</t>
        </is>
      </c>
      <c r="AV527" t="inlineStr">
        <is>
          <t>prostate</t>
        </is>
      </c>
      <c r="AW527" t="inlineStr">
        <is>
          <t>Distribution: Detected in some; Specificity: Tissue enhanced</t>
        </is>
      </c>
      <c r="AX527" t="inlineStr">
        <is>
          <t>antibody: A majority of normal tissues displayed weak to moderate cytoplasmic positivity. Bone marrow poetic cells and follicle cells of lymph node showed strong cytoplasmic immunoreactivity.; Cytoplasmic expression in several tissues, including prostate.</t>
        </is>
      </c>
      <c r="AY527" t="inlineStr">
        <is>
          <t>Antibody: Several cases of most cancers displayed weak to moderate cytoplasmic positivity.</t>
        </is>
      </c>
      <c r="AZ527" t="inlineStr">
        <is>
          <t>(M254)PID MYC REPRESS PATHWAY</t>
        </is>
      </c>
      <c r="BA527" t="inlineStr"/>
      <c r="BB527" t="inlineStr"/>
      <c r="BC527" t="inlineStr"/>
      <c r="BD527" t="inlineStr">
        <is>
          <t>1</t>
        </is>
      </c>
      <c r="BE527" t="inlineStr">
        <is>
          <t>0</t>
        </is>
      </c>
      <c r="BF527" t="inlineStr">
        <is>
          <t>0</t>
        </is>
      </c>
      <c r="BG527" t="inlineStr">
        <is>
          <t>0</t>
        </is>
      </c>
      <c r="BH527" t="inlineStr">
        <is>
          <t>0</t>
        </is>
      </c>
      <c r="BI527" t="inlineStr">
        <is>
          <t>0</t>
        </is>
      </c>
      <c r="BJ527" t="inlineStr">
        <is>
          <t>0</t>
        </is>
      </c>
      <c r="BK527" t="inlineStr">
        <is>
          <t>1</t>
        </is>
      </c>
      <c r="BL527" t="inlineStr">
        <is>
          <t>0</t>
        </is>
      </c>
      <c r="BM527" t="inlineStr">
        <is>
          <t>0</t>
        </is>
      </c>
      <c r="BN527" t="inlineStr">
        <is>
          <t>0</t>
        </is>
      </c>
      <c r="BO527" t="inlineStr">
        <is>
          <t>0</t>
        </is>
      </c>
      <c r="BP527" t="inlineStr">
        <is>
          <t>0</t>
        </is>
      </c>
      <c r="BQ527" t="inlineStr">
        <is>
          <t>0</t>
        </is>
      </c>
      <c r="BR527" t="inlineStr">
        <is>
          <t>0</t>
        </is>
      </c>
      <c r="BS527" t="inlineStr">
        <is>
          <t>0</t>
        </is>
      </c>
      <c r="BT527" t="inlineStr">
        <is>
          <t>0</t>
        </is>
      </c>
      <c r="BU527" t="inlineStr">
        <is>
          <t>0</t>
        </is>
      </c>
      <c r="BV527" t="inlineStr">
        <is>
          <t>0</t>
        </is>
      </c>
      <c r="BW527" t="inlineStr">
        <is>
          <t>0</t>
        </is>
      </c>
      <c r="BX527" s="2" t="n">
        <v>1</v>
      </c>
    </row>
    <row r="528">
      <c r="A528" t="inlineStr">
        <is>
          <t>9610</t>
        </is>
      </c>
      <c r="B528" t="inlineStr">
        <is>
          <t>RIN1</t>
        </is>
      </c>
      <c r="C528" t="inlineStr">
        <is>
          <t>1</t>
        </is>
      </c>
      <c r="D528" t="inlineStr">
        <is>
          <t>0</t>
        </is>
      </c>
      <c r="E528" t="inlineStr">
        <is>
          <t>0</t>
        </is>
      </c>
      <c r="F528" t="inlineStr">
        <is>
          <t>0</t>
        </is>
      </c>
      <c r="G528" t="inlineStr">
        <is>
          <t>0</t>
        </is>
      </c>
      <c r="H528" t="inlineStr">
        <is>
          <t>0</t>
        </is>
      </c>
      <c r="I528" t="inlineStr">
        <is>
          <t>0</t>
        </is>
      </c>
      <c r="J528" t="inlineStr">
        <is>
          <t>0</t>
        </is>
      </c>
      <c r="K528" t="inlineStr">
        <is>
          <t>RIN1</t>
        </is>
      </c>
      <c r="L528" t="inlineStr"/>
      <c r="M528" t="inlineStr">
        <is>
          <t>protein-coding</t>
        </is>
      </c>
      <c r="N528" t="inlineStr">
        <is>
          <t>Ras and Rab interactor 1</t>
        </is>
      </c>
      <c r="O528" t="inlineStr">
        <is>
          <t>Predicted to enable small GTPase binding activity. Predicted to be involved in endocytosis; regulation of catalytic activity; and signal transduction. Predicted to act upstream of or within associative learning; memory; and negative regulation of synaptic plasticity. Located in cytoplasm and plasma membrane. [provided by Alliance of Genome Resources, Apr 2022]</t>
        </is>
      </c>
      <c r="P528" t="inlineStr">
        <is>
          <t>chr11:66336774-66330241</t>
        </is>
      </c>
      <c r="Q528" t="inlineStr">
        <is>
          <t>GO:0006897 endocytosis;GO:0098657 import into cell;GO:0016192 vesicle-mediated transport</t>
        </is>
      </c>
      <c r="R528" t="inlineStr">
        <is>
          <t>[GO:0023052] signaling; [GO:0098772] molecular function regulator activity; [GO:0016192] vesicle-mediated transport; [GO:0043226] organelle; [GO:0005856] cytoskeleton; [GO:0005829] cytosol; [GO:0005886] plasma membrane; [GO:0031410] cytoplasmic vesicle</t>
        </is>
      </c>
      <c r="S528" t="inlineStr">
        <is>
          <t>GO:0030139 endocytic vesicle;GO:0005856 cytoskeleton;GO:0031410 cytoplasmic vesicle</t>
        </is>
      </c>
      <c r="T528" t="inlineStr">
        <is>
          <t>GO:0005085 guanyl-nucleotide exchange factor activity;GO:0005096 GTPase activator activity;GO:0031267 small GTPase binding</t>
        </is>
      </c>
      <c r="U528" t="inlineStr"/>
      <c r="V528" t="inlineStr">
        <is>
          <t>Predicted intracellular proteins; RAS pathway related proteins</t>
        </is>
      </c>
      <c r="W528" t="inlineStr">
        <is>
          <t>[IPR000159] Ras-associating domain; [IPR000980] SH2 domain; [IPR003123] VPS9 domain; [IPR036860] SH2 domain superfamily; [IPR037191] VPS9 domain superfamily; [IPR045046] Vacuolar protein sorting-associated protein 9-like</t>
        </is>
      </c>
      <c r="X528" t="inlineStr"/>
      <c r="Y528" t="inlineStr"/>
      <c r="Z528" t="inlineStr"/>
      <c r="AA528" t="inlineStr"/>
      <c r="AB528" t="inlineStr"/>
      <c r="AC528" t="inlineStr"/>
      <c r="AD528" t="inlineStr"/>
      <c r="AE528" t="inlineStr">
        <is>
          <t>principal1</t>
        </is>
      </c>
      <c r="AF528" t="inlineStr">
        <is>
          <t>MP:0005386 behavior/neurological phenotype</t>
        </is>
      </c>
      <c r="AG528" t="inlineStr"/>
      <c r="AH528" t="inlineStr"/>
      <c r="AI528" t="inlineStr"/>
      <c r="AJ528" t="inlineStr"/>
      <c r="AK528" t="inlineStr">
        <is>
          <t>Education</t>
        </is>
      </c>
      <c r="AL528" t="inlineStr"/>
      <c r="AM528" t="inlineStr"/>
      <c r="AN528" t="inlineStr"/>
      <c r="AO528" t="inlineStr"/>
      <c r="AP528" t="inlineStr">
        <is>
          <t>Hematological Disease; Transitional cell carcinoma of bladder; Childhood Kidney Wilms Tumor; Post-Traumatic Stress Disorder; Gastric Adenocarcinoma; Nephroblastoma; Acute Promyelocytic Leukemia; Lip and Oral Cavity Carcinoma; Recurrent tumor; Malignant neoplasm of mouth; Myeloid Leukemia, Chronic; Colorectal Neoplasms; Renal Cell Carcinoma; leukemia; Adenocarcinoma; Conventional (Clear Cell) Renal Cell Carcinoma; Adenocarcinoma of lung (disorder); Mammary Neoplasms; Secondary malignant neoplasm of lymph node; Colon Carcinoma; Malignant tumor of colon; melanoma; Malignant neoplasm of colon and/or rectum; Non-Small Cell Lung Carcinoma; Colorectal Carcinoma; Liver carcinoma; Carcinogenesis; Neoplasm Metastasis; Primary malignant neoplasm; Malignant Neoplasms; Neoplasms</t>
        </is>
      </c>
      <c r="AQ528" t="inlineStr"/>
      <c r="AR528" t="inlineStr">
        <is>
          <t>Melanoma</t>
        </is>
      </c>
      <c r="AS528" t="inlineStr">
        <is>
          <t>20</t>
        </is>
      </c>
      <c r="AT528" t="inlineStr">
        <is>
          <t>66</t>
        </is>
      </c>
      <c r="AU528" t="inlineStr">
        <is>
          <t>[{"UniProt":"Q13671","EnsemblGene":["ENSG00000174791"],"EnsemblTrans":[["ENST00000311320","ENSP00000310406","principal1"]],"RefSeq":[["NM_004292","NP_004283","VALIDATED"]],"UCSC":["uc001ohn"],"SwissProt":["RIN1_HUMAN"]},{"UniProt":"A0A0S2Z4U0","RefSeq":[["NM_004292","NP_004283","VALIDATED"]],"SwissProt":["A0A0S2Z4U0_HUMAN"]}]</t>
        </is>
      </c>
      <c r="AV528" t="inlineStr"/>
      <c r="AW528" t="inlineStr">
        <is>
          <t>Distribution: Detected in many; Specificity: Tissue enhanced</t>
        </is>
      </c>
      <c r="AX528" t="inlineStr">
        <is>
          <t>antibody: Most of the normal tissues displayed weak to moderate cytoplasmic and/or nuclear immunoreactivity with additional membranous staining in several cases. Strong cytoplasmic staining was observed in heart muscle. Strong nucelar membranous positivity was observed in skeletal muscle. Hepatocytes, lymphoid tissues and cells of CNS were mainly negative. ; General cytoplasmic expression.</t>
        </is>
      </c>
      <c r="AY528" t="inlineStr">
        <is>
          <t>Antibody: Several cases of prostate and ovarian cancers as well as a few cases of malignant melanoma, cholangiocarcinoma, coloreactal and pancreatic cancers were moderately stained. Remaining malignant cells were weakly stained or negative.</t>
        </is>
      </c>
      <c r="AZ528" t="inlineStr">
        <is>
          <t>(M269)PID RAS PATHWAY; (M164)PID ERBB1 DOWNSTREAM PATHWAY</t>
        </is>
      </c>
      <c r="BA528" t="inlineStr">
        <is>
          <t>(hsa04014)Ras signaling pathway</t>
        </is>
      </c>
      <c r="BB528" t="inlineStr"/>
      <c r="BC528" t="inlineStr"/>
      <c r="BD528" t="inlineStr">
        <is>
          <t>0</t>
        </is>
      </c>
      <c r="BE528" t="inlineStr">
        <is>
          <t>0</t>
        </is>
      </c>
      <c r="BF528" t="inlineStr">
        <is>
          <t>0</t>
        </is>
      </c>
      <c r="BG528" t="inlineStr">
        <is>
          <t>0</t>
        </is>
      </c>
      <c r="BH528" t="inlineStr">
        <is>
          <t>0</t>
        </is>
      </c>
      <c r="BI528" t="inlineStr">
        <is>
          <t>0</t>
        </is>
      </c>
      <c r="BJ528" t="inlineStr">
        <is>
          <t>0</t>
        </is>
      </c>
      <c r="BK528" t="inlineStr">
        <is>
          <t>0</t>
        </is>
      </c>
      <c r="BL528" t="inlineStr">
        <is>
          <t>0</t>
        </is>
      </c>
      <c r="BM528" t="inlineStr">
        <is>
          <t>0</t>
        </is>
      </c>
      <c r="BN528" t="inlineStr">
        <is>
          <t>0</t>
        </is>
      </c>
      <c r="BO528" t="inlineStr">
        <is>
          <t>0</t>
        </is>
      </c>
      <c r="BP528" t="inlineStr">
        <is>
          <t>0</t>
        </is>
      </c>
      <c r="BQ528" t="inlineStr">
        <is>
          <t>0</t>
        </is>
      </c>
      <c r="BR528" t="inlineStr">
        <is>
          <t>0</t>
        </is>
      </c>
      <c r="BS528" t="inlineStr">
        <is>
          <t>1</t>
        </is>
      </c>
      <c r="BT528" t="inlineStr">
        <is>
          <t>0</t>
        </is>
      </c>
      <c r="BU528" t="inlineStr">
        <is>
          <t>0</t>
        </is>
      </c>
      <c r="BV528" t="inlineStr">
        <is>
          <t>0</t>
        </is>
      </c>
      <c r="BW528" t="inlineStr">
        <is>
          <t>0</t>
        </is>
      </c>
      <c r="BX528" s="2" t="n">
        <v>1</v>
      </c>
    </row>
    <row r="529">
      <c r="A529" t="inlineStr">
        <is>
          <t>9040</t>
        </is>
      </c>
      <c r="B529" t="inlineStr">
        <is>
          <t>UBE2M</t>
        </is>
      </c>
      <c r="C529" t="inlineStr">
        <is>
          <t>0</t>
        </is>
      </c>
      <c r="D529" t="inlineStr">
        <is>
          <t>0</t>
        </is>
      </c>
      <c r="E529" t="inlineStr">
        <is>
          <t>0</t>
        </is>
      </c>
      <c r="F529" t="inlineStr">
        <is>
          <t>0</t>
        </is>
      </c>
      <c r="G529" t="inlineStr">
        <is>
          <t>0</t>
        </is>
      </c>
      <c r="H529" t="inlineStr">
        <is>
          <t>0</t>
        </is>
      </c>
      <c r="I529" t="inlineStr">
        <is>
          <t>0</t>
        </is>
      </c>
      <c r="J529" t="inlineStr">
        <is>
          <t>1</t>
        </is>
      </c>
      <c r="K529" t="inlineStr">
        <is>
          <t>UBE2M</t>
        </is>
      </c>
      <c r="L529" t="inlineStr">
        <is>
          <t>UBC-RS2|UBC12|hUbc12</t>
        </is>
      </c>
      <c r="M529" t="inlineStr">
        <is>
          <t>protein-coding</t>
        </is>
      </c>
      <c r="N529" t="inlineStr">
        <is>
          <t>ubiquitin conjugating enzyme E2 M</t>
        </is>
      </c>
      <c r="O529"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E2 ubiquitin-conjugating enzyme family. The encoded protein is linked with a ubiquitin-like protein, NEDD8, which can be conjugated to cellular proteins, such as Cdc53/culin. [provided by RefSeq, Jul 2008]</t>
        </is>
      </c>
      <c r="P529" t="inlineStr">
        <is>
          <t>chr19:58558611-58555712</t>
        </is>
      </c>
      <c r="Q529" t="inlineStr">
        <is>
          <t>GO:0045116 protein neddylation;GO:0043525 positive regulation of neuron apoptotic process;GO:0043523 regulation of neuron apoptotic process</t>
        </is>
      </c>
      <c r="R529" t="inlineStr">
        <is>
          <t>[GO:0003824] catalytic activity; [GO:0016740] transferase activity; [GO:0140096] catalytic activity, acting on a protein; [GO:0036211] protein modification process; [GO:0012501] programmed cell death; [GO:0043226] organelle; [GO:0005634] nucleus; [GO:0005654] nucleoplasm; [GO:0005829] cytosol</t>
        </is>
      </c>
      <c r="S529" t="inlineStr">
        <is>
          <t>GO:0005654 nucleoplasm;GO:0031981 nuclear lumen;GO:0005829 cytosol</t>
        </is>
      </c>
      <c r="T529" t="inlineStr">
        <is>
          <t>GO:0061654 NEDD8 conjugating enzyme activity;GO:0019788 NEDD8 transferase activity;GO:0061650 ubiquitin-like protein conjugating enzyme activity</t>
        </is>
      </c>
      <c r="U529" t="inlineStr"/>
      <c r="V529" t="inlineStr">
        <is>
          <t>ENZYME proteins:Transferases; Enzymes; Predicted intracellular proteins</t>
        </is>
      </c>
      <c r="W529" t="inlineStr">
        <is>
          <t>[IPR000608] Ubiquitin-conjugating enzyme E2; [IPR016135] Ubiquitin-conjugating enzyme/RWD-like; [IPR023313] Ubiquitin-conjugating enzyme, active site</t>
        </is>
      </c>
      <c r="X529" t="inlineStr">
        <is>
          <t>Nucleoplasm (Enhanced); Additional: Cytosol;Nuclear bodies;Nucleoli</t>
        </is>
      </c>
      <c r="Y529" t="inlineStr"/>
      <c r="Z529" t="inlineStr"/>
      <c r="AA529" t="inlineStr"/>
      <c r="AB529" t="inlineStr"/>
      <c r="AC529" t="inlineStr"/>
      <c r="AD529" t="inlineStr"/>
      <c r="AE529" t="inlineStr">
        <is>
          <t>principal1</t>
        </is>
      </c>
      <c r="AF529" t="inlineStr">
        <is>
          <t>MP:0010768 mortality/aging</t>
        </is>
      </c>
      <c r="AG529" t="inlineStr"/>
      <c r="AH529" t="inlineStr"/>
      <c r="AI529" t="inlineStr"/>
      <c r="AJ529" t="inlineStr"/>
      <c r="AK529" t="inlineStr"/>
      <c r="AL529" t="inlineStr"/>
      <c r="AM529" t="inlineStr"/>
      <c r="AN529" t="inlineStr"/>
      <c r="AO529" t="inlineStr"/>
      <c r="AP529" t="inlineStr">
        <is>
          <t>Primary cholangiocarcinoma of intrahepatic biliary tract; Intrahepatic Cholangiocarcinoma; ovarian neoplasm; Malignant neoplasm of ovary; Carcinoma, Ovarian Epithelial; Tumor Progression; Primary malignant neoplasm of lung; Carcinoma of lung; Malignant neoplasm of lung; Prostate carcinoma; Malignant neoplasm of prostate; Liver carcinoma; Primary malignant neoplasm; Malignant Neoplasms; Neoplasms</t>
        </is>
      </c>
      <c r="AQ529" t="inlineStr"/>
      <c r="AR529" t="inlineStr"/>
      <c r="AS529" t="inlineStr">
        <is>
          <t>21</t>
        </is>
      </c>
      <c r="AT529" t="inlineStr">
        <is>
          <t>160</t>
        </is>
      </c>
      <c r="AU529" t="inlineStr">
        <is>
          <t>[{"UniProt":"P61081","EnsemblGene":["ENSG00000130725"],"EnsemblTrans":[["ENST00000253023","ENSP00000253023","principal1"]],"RefSeq":[["NM_003969","NP_003960","REVIEWED"]],"UCSC":["uc002qtl"],"SwissProt":["UBC12_HUMAN"]},{"UniProt":"A0A024R4T4","RefSeq":[["NM_003969","NP_003960","REVIEWED"]],"SwissProt":["A0A024R4T4_HUMAN"]}]</t>
        </is>
      </c>
      <c r="AV529" t="inlineStr"/>
      <c r="AW529" t="inlineStr">
        <is>
          <t>Distribution: Detected in all; Specificity: Low tissue specificity</t>
        </is>
      </c>
      <c r="AX529" t="inlineStr">
        <is>
          <t>antibody: Moderate to strong cytoplasmic and nuclear positivity was observed in normal tissues. The liver and prostate glands were negative.; General cytoplasmic expression.</t>
        </is>
      </c>
      <c r="AY529" t="inlineStr">
        <is>
          <t>Antibody: A majority of cancer tissues showed moderate to strong cytoplasmic and nuclear immunoreactivity. Endometrial, pancreatic, gastric, renal, cervical and prostate cancer were mainly weakly stained or negative.</t>
        </is>
      </c>
      <c r="AZ529" t="inlineStr">
        <is>
          <t>(M119)PID ERB GENOMIC PATHWAY; (M200)PID ERA GENOMIC PATHWAY</t>
        </is>
      </c>
      <c r="BA529" t="inlineStr">
        <is>
          <t>(hsa04120)Ubiquitin mediated proteolysis</t>
        </is>
      </c>
      <c r="BB529" t="inlineStr"/>
      <c r="BC529" t="inlineStr">
        <is>
          <t>(M17977)BIOCARTA P27 PATHWAY</t>
        </is>
      </c>
      <c r="BD529" t="inlineStr">
        <is>
          <t>0</t>
        </is>
      </c>
      <c r="BE529" t="inlineStr">
        <is>
          <t>0</t>
        </is>
      </c>
      <c r="BF529" t="inlineStr">
        <is>
          <t>0</t>
        </is>
      </c>
      <c r="BG529" t="inlineStr">
        <is>
          <t>0</t>
        </is>
      </c>
      <c r="BH529" t="inlineStr">
        <is>
          <t>0</t>
        </is>
      </c>
      <c r="BI529" t="inlineStr">
        <is>
          <t>0</t>
        </is>
      </c>
      <c r="BJ529" t="inlineStr">
        <is>
          <t>0</t>
        </is>
      </c>
      <c r="BK529" t="inlineStr">
        <is>
          <t>0</t>
        </is>
      </c>
      <c r="BL529" t="inlineStr">
        <is>
          <t>0</t>
        </is>
      </c>
      <c r="BM529" t="inlineStr">
        <is>
          <t>0</t>
        </is>
      </c>
      <c r="BN529" t="inlineStr">
        <is>
          <t>0</t>
        </is>
      </c>
      <c r="BO529" t="inlineStr">
        <is>
          <t>0</t>
        </is>
      </c>
      <c r="BP529" t="inlineStr">
        <is>
          <t>0</t>
        </is>
      </c>
      <c r="BQ529" t="inlineStr">
        <is>
          <t>0</t>
        </is>
      </c>
      <c r="BR529" t="inlineStr">
        <is>
          <t>0</t>
        </is>
      </c>
      <c r="BS529" t="inlineStr">
        <is>
          <t>0</t>
        </is>
      </c>
      <c r="BT529" t="inlineStr">
        <is>
          <t>0</t>
        </is>
      </c>
      <c r="BU529" t="inlineStr">
        <is>
          <t>0</t>
        </is>
      </c>
      <c r="BV529" t="inlineStr">
        <is>
          <t>0</t>
        </is>
      </c>
      <c r="BW529" t="inlineStr">
        <is>
          <t>0</t>
        </is>
      </c>
      <c r="BX529" s="2" t="n">
        <v>1</v>
      </c>
    </row>
    <row r="530">
      <c r="A530" t="inlineStr">
        <is>
          <t>4862</t>
        </is>
      </c>
      <c r="B530" t="inlineStr">
        <is>
          <t>NPAS2</t>
        </is>
      </c>
      <c r="C530" t="inlineStr">
        <is>
          <t>0</t>
        </is>
      </c>
      <c r="D530" t="inlineStr">
        <is>
          <t>0</t>
        </is>
      </c>
      <c r="E530" t="inlineStr">
        <is>
          <t>0</t>
        </is>
      </c>
      <c r="F530" t="inlineStr">
        <is>
          <t>0</t>
        </is>
      </c>
      <c r="G530" t="inlineStr">
        <is>
          <t>0</t>
        </is>
      </c>
      <c r="H530" t="inlineStr">
        <is>
          <t>0</t>
        </is>
      </c>
      <c r="I530" t="inlineStr">
        <is>
          <t>1</t>
        </is>
      </c>
      <c r="J530" t="inlineStr">
        <is>
          <t>0</t>
        </is>
      </c>
      <c r="K530" t="inlineStr">
        <is>
          <t>NPAS2</t>
        </is>
      </c>
      <c r="L530" t="inlineStr">
        <is>
          <t>MOP4|PASD4|bHLHe9</t>
        </is>
      </c>
      <c r="M530" t="inlineStr">
        <is>
          <t>protein-coding</t>
        </is>
      </c>
      <c r="N530" t="inlineStr">
        <is>
          <t>neuronal PAS domain protein 2</t>
        </is>
      </c>
      <c r="O530" t="inlineStr">
        <is>
          <t>The protein encoded by this gene is a member of the basic helix-loop-helix (bHLH)-PAS family of transcription factors. A similar mouse protein may play a regulatory role in the acquisition of specific types of memory. It also may function as a part of a molecular clock operative in the mammalian forebrain. [provided by RefSeq, Jul 2008]</t>
        </is>
      </c>
      <c r="P530" t="inlineStr">
        <is>
          <t>chr2:100818723-100996829</t>
        </is>
      </c>
      <c r="Q530" t="inlineStr">
        <is>
          <t>GO:2000987 positive regulation of behavioral fear response;GO:1903367 positive regulation of fear response;GO:2000822 regulation of behavioral fear response</t>
        </is>
      </c>
      <c r="R530" t="inlineStr">
        <is>
          <t>[GO:0006351] DNA-templated transcription; [GO:0006355] regulation of DNA-templated transcription; [GO:0043226] organelle; [GO:0005634] nucleus; [GO:0140110] transcription regulator activity; [GO:0005654] nucleoplasm; [GO:0005829] cytosol; [GO:0003677] DNA binding; [GO:0006281] DNA repair; [GO:0005694] chromosome; [GO:0048856] anatomical structure development</t>
        </is>
      </c>
      <c r="S530" t="inlineStr">
        <is>
          <t>GO:1990513 CLOCK-BMAL transcription complex;GO:0090575 RNA polymerase II transcription regulator complex;GO:0005667 transcription regulator complex</t>
        </is>
      </c>
      <c r="T530" t="inlineStr">
        <is>
          <t>GO:0051879 Hsp90 protein binding;GO:0031072 heat shock protein binding;GO:0046983 protein dimerization activity</t>
        </is>
      </c>
      <c r="U530" t="inlineStr"/>
      <c r="V530" t="inlineStr">
        <is>
          <t>Transcription factors:Basic domains; Predicted intracellular proteins</t>
        </is>
      </c>
      <c r="W530" t="inlineStr">
        <is>
          <t>[IPR000014] PAS domain; [IPR001067] Nuclear translocator; [IPR001610] PAC motif; [IPR011598] Myc-type, basic helix-loop-helix (bHLH) domain; [IPR013767] PAS fold; [IPR035965] PAS domain superfamily; [IPR036638] Helix-loop-helix DNA-binding domain superfamily; [IPR047230] Circadian locomoter output cycles protein kaput-like</t>
        </is>
      </c>
      <c r="X530" t="inlineStr">
        <is>
          <t>Nucleoplasm (Approved)</t>
        </is>
      </c>
      <c r="Y530" t="inlineStr"/>
      <c r="Z530" t="inlineStr"/>
      <c r="AA530" t="inlineStr"/>
      <c r="AB530" t="inlineStr"/>
      <c r="AC530" t="inlineStr"/>
      <c r="AD530" t="inlineStr"/>
      <c r="AE530" t="inlineStr">
        <is>
          <t>principal1</t>
        </is>
      </c>
      <c r="AF530" t="inlineStr">
        <is>
          <t>MP:0010771 integument phenotype</t>
        </is>
      </c>
      <c r="AG530" t="inlineStr"/>
      <c r="AH530" t="inlineStr"/>
      <c r="AI530" t="inlineStr">
        <is>
          <t>Non-obstructive azoospermia</t>
        </is>
      </c>
      <c r="AJ530" t="inlineStr">
        <is>
          <t>Ankle Brachial Index;Cardiovascular Physiological Phenomena;Cholesterol;Erythrocyte Count;Erythrocyte Indices;Sodium</t>
        </is>
      </c>
      <c r="AK530" t="inlineStr">
        <is>
          <t>3-hydroxy-1-methylpropylmercapturic acid;Age of Onset;Alzheimer Disease;Creutzfeldt-Jakob Syndrome;Education;S-(3-hydroxypropyl)cysteine N-acetate;Smoking</t>
        </is>
      </c>
      <c r="AL530" t="inlineStr"/>
      <c r="AM530" t="inlineStr">
        <is>
          <t>Non-obstructive azoospermia: likely pathogenic</t>
        </is>
      </c>
      <c r="AN530" t="inlineStr"/>
      <c r="AO530" t="inlineStr"/>
      <c r="AP530" t="inlineStr">
        <is>
          <t>winter depression; Temporomandibular joint osteoarthritis; Seasonal Affective Disorder; Hypersomnia; Bipolar I disorder; Azoospermia, Nonobstructive; Chronic Fatigue Syndrome; Restless Legs Syndrome; Schizoaffective Disorder; Malignant neoplasm of nasopharynx; Creutzfeldt-Jakob disease; Childhood Leiomyosarcoma; Adult Leiomyosarcoma; Cancer of Nasopharynx; Vitamin D Deficiency; HER2-negative breast cancer; Non-obstructive azoospermia; Tonometry; leiomyosarcoma; Drug Dependence; Smoking Behaviors; HER2-positive carcinoma of breast; Adult Non-Hodgkin Lymphoma; Childhood Non-Hodgkin Lymphoma; Smoking; Lymphoma, Non-Hodgkin, Familial; Triglycerides measurement; Waist-Hip Ratio; Mood Disorders; Unipolar Depression; Malignant neoplasm of kidney; Renal carcinoma; White Blood Cell Count procedure; Malignant neoplasm of soft tissue; Lymphoma, Non-Hodgkin; Mental disorders; Anxiety Disorders; Sarcoma; Liver Cirrhosis, Experimental; Abnormal behavior; Malignant transformation; Anxiety; Autistic Disorder; Fibrosis, Liver; Bipolar Disorder; Major Depressive Disorder; Esophageal Neoplasms; Malignant neoplasm of esophagus; Esophageal carcinoma; Colorectal Neoplasms; Chronic Lymphocytic Leukemia; Mental Depression; Nasopharyngeal carcinoma; Depressive disorder; Degenerative polyarthritis; Parkinson Disease; Adenocarcinoma; Hypertensive disease; Rheumatoid Arthritis; Mammary Neoplasms; Schizophrenia; melanoma; Leukemia, Myelocytic, Acute; Glioblastoma; Glioblastoma Multiforme; Malignant neoplasm of colon and/or rectum;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530" t="inlineStr"/>
      <c r="AR530" t="inlineStr">
        <is>
          <t>Seasonal Affective Disorder; Schizoaffective Disorder; Non-obstructive azoospermia; Autism; Bipolar Disorder; Mental Depression; Schizophrenia</t>
        </is>
      </c>
      <c r="AS530" t="inlineStr">
        <is>
          <t>51</t>
        </is>
      </c>
      <c r="AT530" t="inlineStr">
        <is>
          <t>82</t>
        </is>
      </c>
      <c r="AU530" t="inlineStr">
        <is>
          <t>[{"UniProt":"Q99743","EnsemblGene":["ENSG00000170485"],"EnsemblTrans":[["ENST00000335681","ENSP00000338283","principal1"]],"RefSeq":[["NM_002518","NP_002509","REVIEWED"]],"UCSC":["uc002tap"],"SwissProt":["NPAS2_HUMAN"]},{"UniProt":"A2I2P5","RefSeq":[["NM_002518","NP_002509","REVIEWED"],["XM_005263953","XP_005264010","MODEL"]],"SwissProt":["A2I2P5_HUMAN"]}]</t>
        </is>
      </c>
      <c r="AV530" t="inlineStr"/>
      <c r="AW530" t="inlineStr">
        <is>
          <t>Distribution: Detected in many; Specificity: Low tissue specificity</t>
        </is>
      </c>
      <c r="AX530" t="inlineStr">
        <is>
          <t>antibody: Most normal cells showed moderate nuclear and cytoplasmic staining. Strong staining was observed in adrenal cortical cells and subsets of cells in spleen.; Nuclear and cytoplasmic expression in several tissues.</t>
        </is>
      </c>
      <c r="AY530" t="inlineStr">
        <is>
          <t>Antibody: Moderate cytoplasmic and nuclear staining was observed in most cancers. Several gliomas, testicular and renal cancers were weakly stained.</t>
        </is>
      </c>
      <c r="AZ530" t="inlineStr">
        <is>
          <t>(M95)PID CIRCADIAN PATHWAY</t>
        </is>
      </c>
      <c r="BA530" t="inlineStr">
        <is>
          <t>(hsa04710)Circadian rhythm</t>
        </is>
      </c>
      <c r="BB530" t="inlineStr"/>
      <c r="BC530" t="inlineStr"/>
      <c r="BD530" t="inlineStr">
        <is>
          <t>1</t>
        </is>
      </c>
      <c r="BE530" t="inlineStr">
        <is>
          <t>0</t>
        </is>
      </c>
      <c r="BF530" t="inlineStr">
        <is>
          <t>0</t>
        </is>
      </c>
      <c r="BG530" t="inlineStr">
        <is>
          <t>0</t>
        </is>
      </c>
      <c r="BH530" t="inlineStr">
        <is>
          <t>1</t>
        </is>
      </c>
      <c r="BI530" t="inlineStr">
        <is>
          <t>0</t>
        </is>
      </c>
      <c r="BJ530" t="inlineStr">
        <is>
          <t>0</t>
        </is>
      </c>
      <c r="BK530" t="inlineStr">
        <is>
          <t>0</t>
        </is>
      </c>
      <c r="BL530" t="inlineStr">
        <is>
          <t>0</t>
        </is>
      </c>
      <c r="BM530" t="inlineStr">
        <is>
          <t>0</t>
        </is>
      </c>
      <c r="BN530" t="inlineStr">
        <is>
          <t>0</t>
        </is>
      </c>
      <c r="BO530" t="inlineStr">
        <is>
          <t>0</t>
        </is>
      </c>
      <c r="BP530" t="inlineStr">
        <is>
          <t>0</t>
        </is>
      </c>
      <c r="BQ530" t="inlineStr">
        <is>
          <t>0</t>
        </is>
      </c>
      <c r="BR530" t="inlineStr">
        <is>
          <t>0</t>
        </is>
      </c>
      <c r="BS530" t="inlineStr">
        <is>
          <t>0</t>
        </is>
      </c>
      <c r="BT530" t="inlineStr">
        <is>
          <t>0</t>
        </is>
      </c>
      <c r="BU530" t="inlineStr">
        <is>
          <t>0</t>
        </is>
      </c>
      <c r="BV530" t="inlineStr">
        <is>
          <t>0</t>
        </is>
      </c>
      <c r="BW530" t="inlineStr">
        <is>
          <t>0</t>
        </is>
      </c>
      <c r="BX530" s="2" t="n">
        <v>1</v>
      </c>
    </row>
    <row r="531">
      <c r="A531" t="inlineStr">
        <is>
          <t>10897</t>
        </is>
      </c>
      <c r="B531" t="inlineStr">
        <is>
          <t>YIF1A</t>
        </is>
      </c>
      <c r="C531" t="inlineStr">
        <is>
          <t>0</t>
        </is>
      </c>
      <c r="D531" t="inlineStr">
        <is>
          <t>0</t>
        </is>
      </c>
      <c r="E531" t="inlineStr">
        <is>
          <t>0</t>
        </is>
      </c>
      <c r="F531" t="inlineStr">
        <is>
          <t>0</t>
        </is>
      </c>
      <c r="G531" t="inlineStr">
        <is>
          <t>0</t>
        </is>
      </c>
      <c r="H531" t="inlineStr">
        <is>
          <t>0</t>
        </is>
      </c>
      <c r="I531" t="inlineStr">
        <is>
          <t>0</t>
        </is>
      </c>
      <c r="J531" t="inlineStr">
        <is>
          <t>1</t>
        </is>
      </c>
      <c r="K531" t="inlineStr">
        <is>
          <t>YIF1A</t>
        </is>
      </c>
      <c r="L531" t="inlineStr">
        <is>
          <t>54TM|FinGER7|YIF1|YIF1P</t>
        </is>
      </c>
      <c r="M531" t="inlineStr">
        <is>
          <t>protein-coding</t>
        </is>
      </c>
      <c r="N531" t="inlineStr">
        <is>
          <t>Yip1 interacting factor homolog A, membrane trafficking protein</t>
        </is>
      </c>
      <c r="O531" t="inlineStr">
        <is>
          <t>Predicted to be involved in endoplasmic reticulum to Golgi vesicle-mediated transport. Located in Golgi apparatus and endoplasmic reticulum-Golgi intermediate compartment. [provided by Alliance of Genome Resources, Apr 2022]</t>
        </is>
      </c>
      <c r="P531" t="inlineStr">
        <is>
          <t>chr11:66289143-66284580</t>
        </is>
      </c>
      <c r="Q531" t="inlineStr">
        <is>
          <t>GO:0006888 endoplasmic reticulum to Golgi vesicle-mediated transport;GO:0048193 Golgi vesicle transport;GO:0015031 protein transport</t>
        </is>
      </c>
      <c r="R531" t="inlineStr">
        <is>
          <t>[GO:0043226] organelle; [GO:0005783] endoplasmic reticulum; [GO:0016192] vesicle-mediated transport; [GO:0005794] Golgi apparatus; [GO:0031410] cytoplasmic vesicle</t>
        </is>
      </c>
      <c r="S531" t="inlineStr">
        <is>
          <t>GO:0033116 endoplasmic reticulum-Golgi intermediate compartment membrane;GO:0030134 COPII-coated ER to Golgi transport vesicle;GO:0005793 endoplasmic reticulum-Golgi intermediate compartment</t>
        </is>
      </c>
      <c r="T531" t="inlineStr">
        <is>
          <t>GO:0005515 protein binding;GO:0005488 binding;GO:0003674 molecular_function</t>
        </is>
      </c>
      <c r="U531" t="inlineStr"/>
      <c r="V531" t="inlineStr">
        <is>
          <t>Predicted intracellular proteins</t>
        </is>
      </c>
      <c r="W531" t="inlineStr">
        <is>
          <t>[IPR005578] Yif1 family</t>
        </is>
      </c>
      <c r="X531" t="inlineStr">
        <is>
          <t>Golgi apparatus;Vesicles (Enhanced)</t>
        </is>
      </c>
      <c r="Y531" t="inlineStr"/>
      <c r="Z531" t="inlineStr"/>
      <c r="AA531" t="inlineStr">
        <is>
          <t>yes</t>
        </is>
      </c>
      <c r="AB531" t="inlineStr">
        <is>
          <t>yes</t>
        </is>
      </c>
      <c r="AC531" t="inlineStr">
        <is>
          <t>yes</t>
        </is>
      </c>
      <c r="AD531" t="inlineStr"/>
      <c r="AE531" t="inlineStr">
        <is>
          <t>principal1</t>
        </is>
      </c>
      <c r="AF531" t="inlineStr">
        <is>
          <t>MP:0005376 homeostasis/metabolism phenotype</t>
        </is>
      </c>
      <c r="AG531" t="inlineStr"/>
      <c r="AH531" t="inlineStr"/>
      <c r="AI531" t="inlineStr"/>
      <c r="AJ531" t="inlineStr">
        <is>
          <t>Platelet Function Tests</t>
        </is>
      </c>
      <c r="AK531" t="inlineStr">
        <is>
          <t>Glucose;Insulin</t>
        </is>
      </c>
      <c r="AL531" t="inlineStr"/>
      <c r="AM531" t="inlineStr"/>
      <c r="AN531" t="inlineStr"/>
      <c r="AO531" t="inlineStr"/>
      <c r="AP531" t="inlineStr">
        <is>
          <t>Juvenile Neuronal Ceroid Lipofuscinosis; Condition, Preneoplastic; Precancerous Conditions; Liver neoplasms; Malignant neoplasm of liver</t>
        </is>
      </c>
      <c r="AQ531" t="inlineStr"/>
      <c r="AR531" t="inlineStr">
        <is>
          <t>Liver Cancer; Liver neoplasms</t>
        </is>
      </c>
      <c r="AS531" t="inlineStr">
        <is>
          <t>2</t>
        </is>
      </c>
      <c r="AT531" t="inlineStr">
        <is>
          <t>44</t>
        </is>
      </c>
      <c r="AU531" t="inlineStr">
        <is>
          <t>[{"UniProt":"O95070","EnsemblGene":["ENSG00000174851"],"EnsemblTrans":[["ENST00000376901","ENSP00000366098","principal1"]],"RefSeq":[["NM_020470","NP_065203","VALIDATED"]],"UCSC":["uc001ohk"],"SwissProt":["YIF1A_HUMAN"]},{"UniProt":"A6NGW1","EnsemblGene":["ENSG00000174851"],"EnsemblTrans":[["ENST00000359461","ENSP00000352437",""]],"RefSeq":[["NM_001300861","NP_001287790","VALIDATED"]],"UCSC":["uc058dvi"],"SwissProt":["A6NGW1_HUMAN"]},{"UniProt":"A8K509","RefSeq":[["NM_020470","NP_065203","VALIDATED"]],"SwissProt":["A8K509_HUMAN"]}]</t>
        </is>
      </c>
      <c r="AV531" t="inlineStr">
        <is>
          <t>tongue</t>
        </is>
      </c>
      <c r="AW531" t="inlineStr">
        <is>
          <t>Distribution: Detected in all; Specificity: Low tissue specificity</t>
        </is>
      </c>
      <c r="AX531" t="inlineStr">
        <is>
          <t>Cytoplasmic expression in most tissues.</t>
        </is>
      </c>
      <c r="AY531" t="inlineStr"/>
      <c r="AZ531" t="inlineStr"/>
      <c r="BA531" t="inlineStr"/>
      <c r="BB531" t="inlineStr">
        <is>
          <t>(M5922)HALLMARK UNFOLDED PROTEIN RESPONSE</t>
        </is>
      </c>
      <c r="BC531" t="inlineStr"/>
      <c r="BD531" t="inlineStr">
        <is>
          <t>0</t>
        </is>
      </c>
      <c r="BE531" t="inlineStr">
        <is>
          <t>0</t>
        </is>
      </c>
      <c r="BF531" t="inlineStr">
        <is>
          <t>0</t>
        </is>
      </c>
      <c r="BG531" t="inlineStr">
        <is>
          <t>0</t>
        </is>
      </c>
      <c r="BH531" t="inlineStr">
        <is>
          <t>0</t>
        </is>
      </c>
      <c r="BI531" t="inlineStr">
        <is>
          <t>0</t>
        </is>
      </c>
      <c r="BJ531" t="inlineStr">
        <is>
          <t>0</t>
        </is>
      </c>
      <c r="BK531" t="inlineStr">
        <is>
          <t>0</t>
        </is>
      </c>
      <c r="BL531" t="inlineStr">
        <is>
          <t>0</t>
        </is>
      </c>
      <c r="BM531" t="inlineStr">
        <is>
          <t>0</t>
        </is>
      </c>
      <c r="BN531" t="inlineStr">
        <is>
          <t>0</t>
        </is>
      </c>
      <c r="BO531" t="inlineStr">
        <is>
          <t>0</t>
        </is>
      </c>
      <c r="BP531" t="inlineStr">
        <is>
          <t>0</t>
        </is>
      </c>
      <c r="BQ531" t="inlineStr">
        <is>
          <t>0</t>
        </is>
      </c>
      <c r="BR531" t="inlineStr">
        <is>
          <t>0</t>
        </is>
      </c>
      <c r="BS531" t="inlineStr">
        <is>
          <t>0</t>
        </is>
      </c>
      <c r="BT531" t="inlineStr">
        <is>
          <t>0</t>
        </is>
      </c>
      <c r="BU531" t="inlineStr">
        <is>
          <t>0</t>
        </is>
      </c>
      <c r="BV531" t="inlineStr">
        <is>
          <t>0</t>
        </is>
      </c>
      <c r="BW531" t="inlineStr">
        <is>
          <t>0</t>
        </is>
      </c>
      <c r="BX531" s="2" t="n">
        <v>1</v>
      </c>
    </row>
    <row r="532">
      <c r="A532" t="inlineStr">
        <is>
          <t>128272</t>
        </is>
      </c>
      <c r="B532" t="inlineStr">
        <is>
          <t>ARHGEF19</t>
        </is>
      </c>
      <c r="C532" t="inlineStr">
        <is>
          <t>0</t>
        </is>
      </c>
      <c r="D532" t="inlineStr">
        <is>
          <t>0</t>
        </is>
      </c>
      <c r="E532" t="inlineStr">
        <is>
          <t>0</t>
        </is>
      </c>
      <c r="F532" t="inlineStr">
        <is>
          <t>0</t>
        </is>
      </c>
      <c r="G532" t="inlineStr">
        <is>
          <t>0</t>
        </is>
      </c>
      <c r="H532" t="inlineStr">
        <is>
          <t>0</t>
        </is>
      </c>
      <c r="I532" t="inlineStr">
        <is>
          <t>1</t>
        </is>
      </c>
      <c r="J532" t="inlineStr">
        <is>
          <t>0</t>
        </is>
      </c>
      <c r="K532" t="inlineStr">
        <is>
          <t>ARHGEF19</t>
        </is>
      </c>
      <c r="L532" t="inlineStr">
        <is>
          <t>WGEF</t>
        </is>
      </c>
      <c r="M532" t="inlineStr">
        <is>
          <t>protein-coding</t>
        </is>
      </c>
      <c r="N532" t="inlineStr">
        <is>
          <t>Rho guanine nucleotide exchange factor 19</t>
        </is>
      </c>
      <c r="O532" t="inlineStr">
        <is>
          <t>Guanine nucleotide exchange factors (GEFs) such as ARHGEF19 accelerate the GTPase activity of Rho GTPases (see RHOA, MIM 165390).[supplied by OMIM, Dec 2008]</t>
        </is>
      </c>
      <c r="P532" t="inlineStr">
        <is>
          <t>chr1:16212652-16197854</t>
        </is>
      </c>
      <c r="Q532" t="inlineStr">
        <is>
          <t>GO:0060071 Wnt signaling pathway, planar cell polarity pathway;GO:0035567 non-canonical Wnt signaling pathway;GO:0090630 activation of GTPase activity</t>
        </is>
      </c>
      <c r="R532" t="inlineStr">
        <is>
          <t>[GO:0098772] molecular function regulator activity; [GO:0005829] cytosol; [GO:0023052] signaling; [GO:0048856] anatomical structure development; [GO:0007010] cytoskeleton organization; [GO:0042060] wound healing</t>
        </is>
      </c>
      <c r="S532" t="inlineStr">
        <is>
          <t>GO:0005829 cytosol;GO:0005737 cytoplasm;GO:0005622 intracellular anatomical structure</t>
        </is>
      </c>
      <c r="T532" t="inlineStr">
        <is>
          <t>GO:0005085 guanyl-nucleotide exchange factor activity;GO:0005096 GTPase activator activity;GO:0030695 GTPase regulator activity</t>
        </is>
      </c>
      <c r="U532" t="inlineStr"/>
      <c r="V532" t="inlineStr">
        <is>
          <t>Predicted intracellular proteins</t>
        </is>
      </c>
      <c r="W532" t="inlineStr">
        <is>
          <t>[IPR000219] Dbl homology (DH) domain; [IPR001452] SH3 domain; [IPR001849] Pleckstrin homology domain; [IPR011993] PH-like domain superfamily; [IPR035899] Dbl homology (DH) domain superfamily; [IPR036028] SH3-like domain superfamily; [IPR047270] Ephexin-like, PH domain; [IPR047271] Ephexin-like</t>
        </is>
      </c>
      <c r="X532" t="inlineStr">
        <is>
          <t>Nuclear bodies (Approved)</t>
        </is>
      </c>
      <c r="Y532" t="inlineStr"/>
      <c r="Z532" t="inlineStr"/>
      <c r="AA532" t="inlineStr"/>
      <c r="AB532" t="inlineStr"/>
      <c r="AC532" t="inlineStr"/>
      <c r="AD532" t="inlineStr"/>
      <c r="AE532" t="inlineStr">
        <is>
          <t>principal1</t>
        </is>
      </c>
      <c r="AF532" t="inlineStr"/>
      <c r="AG532" t="inlineStr"/>
      <c r="AH532" t="inlineStr"/>
      <c r="AI532" t="inlineStr"/>
      <c r="AJ532" t="inlineStr"/>
      <c r="AK532" t="inlineStr">
        <is>
          <t>gamma-Glutamyltransferase</t>
        </is>
      </c>
      <c r="AL532" t="inlineStr"/>
      <c r="AM532" t="inlineStr"/>
      <c r="AN532" t="inlineStr"/>
      <c r="AO532" t="inlineStr"/>
      <c r="AP532" t="inlineStr">
        <is>
          <t>Lymphocyte Count measurement; Metabolic Diseases; Primary malignant neoplasm of lung; Non-Small Cell Lung Carcinoma; Carcinoma of lung; Malignant neoplasm of lung; Carcinogenesis; Neoplasm Metastasis</t>
        </is>
      </c>
      <c r="AQ532" t="inlineStr"/>
      <c r="AR532" t="inlineStr"/>
      <c r="AS532" t="inlineStr">
        <is>
          <t>3</t>
        </is>
      </c>
      <c r="AT532" t="inlineStr">
        <is>
          <t>17</t>
        </is>
      </c>
      <c r="AU532" t="inlineStr">
        <is>
          <t>[{"UniProt":"Q8IW93","EnsemblGene":["ENSG00000142632"],"EnsemblTrans":[["ENST00000270747","ENSP00000270747","principal1"]],"RefSeq":[["NM_153213","NP_694945","VALIDATED"],["XM_011540706","XP_011539008","MODEL"]],"UCSC":["uc001ayc"],"SwissProt":["ARHGJ_HUMAN"]},{"UniProt":"B4DN02","RefSeq":[["NM_153213","NP_694945","VALIDATED"]],"SwissProt":["B4DN02_HUMAN"]}]</t>
        </is>
      </c>
      <c r="AV532" t="inlineStr"/>
      <c r="AW532" t="inlineStr">
        <is>
          <t>Distribution: Detected in many; Specificity: Tissue enhanced</t>
        </is>
      </c>
      <c r="AX532" t="inlineStr"/>
      <c r="AY532" t="inlineStr"/>
      <c r="AZ532" t="inlineStr"/>
      <c r="BA532" t="inlineStr"/>
      <c r="BB532" t="inlineStr"/>
      <c r="BC532" t="inlineStr"/>
      <c r="BD532" t="inlineStr">
        <is>
          <t>1</t>
        </is>
      </c>
      <c r="BE532" t="inlineStr">
        <is>
          <t>0</t>
        </is>
      </c>
      <c r="BF532" t="inlineStr">
        <is>
          <t>0</t>
        </is>
      </c>
      <c r="BG532" t="inlineStr">
        <is>
          <t>0</t>
        </is>
      </c>
      <c r="BH532" t="inlineStr">
        <is>
          <t>0</t>
        </is>
      </c>
      <c r="BI532" t="inlineStr">
        <is>
          <t>0</t>
        </is>
      </c>
      <c r="BJ532" t="inlineStr">
        <is>
          <t>0</t>
        </is>
      </c>
      <c r="BK532" t="inlineStr">
        <is>
          <t>1</t>
        </is>
      </c>
      <c r="BL532" t="inlineStr">
        <is>
          <t>1</t>
        </is>
      </c>
      <c r="BM532" t="inlineStr">
        <is>
          <t>0</t>
        </is>
      </c>
      <c r="BN532" t="inlineStr">
        <is>
          <t>0</t>
        </is>
      </c>
      <c r="BO532" t="inlineStr">
        <is>
          <t>0</t>
        </is>
      </c>
      <c r="BP532" t="inlineStr">
        <is>
          <t>0</t>
        </is>
      </c>
      <c r="BQ532" t="inlineStr">
        <is>
          <t>0</t>
        </is>
      </c>
      <c r="BR532" t="inlineStr">
        <is>
          <t>0</t>
        </is>
      </c>
      <c r="BS532" t="inlineStr">
        <is>
          <t>0</t>
        </is>
      </c>
      <c r="BT532" t="inlineStr">
        <is>
          <t>0</t>
        </is>
      </c>
      <c r="BU532" t="inlineStr">
        <is>
          <t>0</t>
        </is>
      </c>
      <c r="BV532" t="inlineStr">
        <is>
          <t>0</t>
        </is>
      </c>
      <c r="BW532" t="inlineStr">
        <is>
          <t>0</t>
        </is>
      </c>
      <c r="BX532" s="2" t="n">
        <v>1</v>
      </c>
    </row>
    <row r="533">
      <c r="A533" t="inlineStr">
        <is>
          <t>11067</t>
        </is>
      </c>
      <c r="B533" t="inlineStr">
        <is>
          <t>DEPP1</t>
        </is>
      </c>
      <c r="C533" t="inlineStr">
        <is>
          <t>0</t>
        </is>
      </c>
      <c r="D533" t="inlineStr">
        <is>
          <t>0</t>
        </is>
      </c>
      <c r="E533" t="inlineStr">
        <is>
          <t>0</t>
        </is>
      </c>
      <c r="F533" t="inlineStr">
        <is>
          <t>0</t>
        </is>
      </c>
      <c r="G533" t="inlineStr">
        <is>
          <t>1</t>
        </is>
      </c>
      <c r="H533" t="inlineStr">
        <is>
          <t>0</t>
        </is>
      </c>
      <c r="I533" t="inlineStr">
        <is>
          <t>0</t>
        </is>
      </c>
      <c r="J533" t="inlineStr">
        <is>
          <t>0</t>
        </is>
      </c>
      <c r="K533" t="inlineStr">
        <is>
          <t>DEPP1</t>
        </is>
      </c>
      <c r="L533" t="inlineStr">
        <is>
          <t>C10orf10|DEPP|FIG|Fseg</t>
        </is>
      </c>
      <c r="M533" t="inlineStr">
        <is>
          <t>protein-coding</t>
        </is>
      </c>
      <c r="N533" t="inlineStr">
        <is>
          <t>DEPP autophagy regulator 1</t>
        </is>
      </c>
      <c r="O533" t="inlineStr">
        <is>
          <t>The expression of this gene is induced by fasting as well as by progesterone. The protein encoded by this gene contains a t-synaptosome-associated protein receptor (SNARE) coiled-coil homology domain and a peroxisomal targeting signal. Production of the encoded protein leads to phosphorylation and activation of the transcription factor ELK1. [provided by RefSeq, Jul 2008]</t>
        </is>
      </c>
      <c r="P533" t="inlineStr">
        <is>
          <t>chr10:44978809-44976128</t>
        </is>
      </c>
      <c r="Q533" t="inlineStr">
        <is>
          <t>GO:0006914 autophagy;GO:0061919 process utilizing autophagic mechanism;GO:0010506 regulation of autophagy</t>
        </is>
      </c>
      <c r="R533" t="inlineStr">
        <is>
          <t>[GO:0043226] organelle; [GO:0005739] mitochondrion; [GO:0005777] peroxisome; [GO:0006914] autophagy</t>
        </is>
      </c>
      <c r="S533" t="inlineStr">
        <is>
          <t>GO:0005777 peroxisome;GO:0042579 microbody;GO:0005739 mitochondrion</t>
        </is>
      </c>
      <c r="T533" t="inlineStr"/>
      <c r="U533" t="inlineStr"/>
      <c r="V533" t="inlineStr">
        <is>
          <t>Predicted intracellular proteins</t>
        </is>
      </c>
      <c r="W533" t="inlineStr">
        <is>
          <t>[IPR020133] Decidual protein, progesterone induced</t>
        </is>
      </c>
      <c r="X533" t="inlineStr">
        <is>
          <t>Mitochondria (Supported); Additional: Vesicles</t>
        </is>
      </c>
      <c r="Y533" t="inlineStr"/>
      <c r="Z533" t="inlineStr"/>
      <c r="AA533" t="inlineStr"/>
      <c r="AB533" t="inlineStr"/>
      <c r="AC533" t="inlineStr"/>
      <c r="AD533" t="inlineStr"/>
      <c r="AE533" t="inlineStr">
        <is>
          <t>principal1</t>
        </is>
      </c>
      <c r="AF533" t="inlineStr"/>
      <c r="AG533" t="inlineStr"/>
      <c r="AH533" t="inlineStr"/>
      <c r="AI533" t="inlineStr"/>
      <c r="AJ533" t="inlineStr">
        <is>
          <t>Child Development Disorders, Pervasive</t>
        </is>
      </c>
      <c r="AK533" t="inlineStr"/>
      <c r="AL533" t="inlineStr"/>
      <c r="AM533" t="inlineStr"/>
      <c r="AN533" t="inlineStr"/>
      <c r="AO533" t="inlineStr"/>
      <c r="AP533" t="inlineStr">
        <is>
          <t>Lipoidosis; Bile duct carcinoma; Extrahepatic Cholangiocarcinoma; Endometrioma; Respiratory Failure; Hypoglycemia; Gallbladder Carcinoma; Mammary Neoplasms, Human; Mammary Carcinoma, Human; Steatohepatitis; Endometriosis; Central neuroblastoma; Childhood Neuroblastoma; Neuroblastoma; Childhood Glioblastoma; Adult Glioblastoma; Mammary Neoplasms; Glioblastoma; Glioblastoma Multiforme; Colorectal Carcinoma; Breast Carcinoma; Malignant neoplasm of breast; Neoplasms</t>
        </is>
      </c>
      <c r="AQ533" t="inlineStr"/>
      <c r="AR533" t="inlineStr">
        <is>
          <t>Lipoidosis; Endometrioma; Endometriosis; Marfan Syndrome; Mammary Neoplasms; Breast Carcinoma; Breast Cancer</t>
        </is>
      </c>
      <c r="AS533" t="inlineStr">
        <is>
          <t>11</t>
        </is>
      </c>
      <c r="AT533" t="inlineStr">
        <is>
          <t>28</t>
        </is>
      </c>
      <c r="AU533" t="inlineStr">
        <is>
          <t>[{"UniProt":"Q9NTK1","EnsemblGene":["ENSG00000165507"],"EnsemblTrans":[["ENST00000298295","ENSP00000298295","principal1"]],"RefSeq":[["NM_007021","NP_008952","REVIEWED"]],"UCSC":["uc001jbr"],"SwissProt":["DEPP1_HUMAN"]}]</t>
        </is>
      </c>
      <c r="AV533" t="inlineStr">
        <is>
          <t>soft_tissue</t>
        </is>
      </c>
      <c r="AW533" t="inlineStr">
        <is>
          <t>Distribution: Detected in all; Specificity: Tissue enhanced</t>
        </is>
      </c>
      <c r="AX533" t="inlineStr">
        <is>
          <t>Cytoplasmic expression in a few tissues, most abundant in endothelial cells.; antibody: Subsets of renal tubules showed moderate to strong cytoplasmic positivity. Parts of the gastrointestinal tract, hepatocytes, prostate, seminal vesicle and Leydig cells were moderately stained. Remaining normal tissues were in general weakly stained or negative.</t>
        </is>
      </c>
      <c r="AY533" t="inlineStr">
        <is>
          <t>Antibody: Cancer tissues were generally negative. Weak to moderate cytoplasmic immunoreactivity was observed in thyroid cancer along with several melanomas, endometrial, renal and liver cancers.</t>
        </is>
      </c>
      <c r="AZ533" t="inlineStr"/>
      <c r="BA533" t="inlineStr"/>
      <c r="BB533" t="inlineStr"/>
      <c r="BC533" t="inlineStr"/>
      <c r="BD533" t="inlineStr">
        <is>
          <t>0</t>
        </is>
      </c>
      <c r="BE533" t="inlineStr">
        <is>
          <t>0</t>
        </is>
      </c>
      <c r="BF533" t="inlineStr">
        <is>
          <t>0</t>
        </is>
      </c>
      <c r="BG533" t="inlineStr">
        <is>
          <t>0</t>
        </is>
      </c>
      <c r="BH533" t="inlineStr">
        <is>
          <t>0</t>
        </is>
      </c>
      <c r="BI533" t="inlineStr">
        <is>
          <t>0</t>
        </is>
      </c>
      <c r="BJ533" t="inlineStr">
        <is>
          <t>0</t>
        </is>
      </c>
      <c r="BK533" t="inlineStr">
        <is>
          <t>0</t>
        </is>
      </c>
      <c r="BL533" t="inlineStr">
        <is>
          <t>0</t>
        </is>
      </c>
      <c r="BM533" t="inlineStr">
        <is>
          <t>0</t>
        </is>
      </c>
      <c r="BN533" t="inlineStr">
        <is>
          <t>0</t>
        </is>
      </c>
      <c r="BO533" t="inlineStr">
        <is>
          <t>0</t>
        </is>
      </c>
      <c r="BP533" t="inlineStr">
        <is>
          <t>0</t>
        </is>
      </c>
      <c r="BQ533" t="inlineStr">
        <is>
          <t>0</t>
        </is>
      </c>
      <c r="BR533" t="inlineStr">
        <is>
          <t>0</t>
        </is>
      </c>
      <c r="BS533" t="inlineStr">
        <is>
          <t>0</t>
        </is>
      </c>
      <c r="BT533" t="inlineStr">
        <is>
          <t>0</t>
        </is>
      </c>
      <c r="BU533" t="inlineStr">
        <is>
          <t>0</t>
        </is>
      </c>
      <c r="BV533" t="inlineStr">
        <is>
          <t>0</t>
        </is>
      </c>
      <c r="BW533" t="inlineStr">
        <is>
          <t>0</t>
        </is>
      </c>
      <c r="BX533" s="2" t="n">
        <v>1</v>
      </c>
    </row>
    <row r="534">
      <c r="A534" t="inlineStr">
        <is>
          <t>25891</t>
        </is>
      </c>
      <c r="B534" t="inlineStr">
        <is>
          <t>PAMR1</t>
        </is>
      </c>
      <c r="C534" t="inlineStr">
        <is>
          <t>0</t>
        </is>
      </c>
      <c r="D534" t="inlineStr">
        <is>
          <t>0</t>
        </is>
      </c>
      <c r="E534" t="inlineStr">
        <is>
          <t>1</t>
        </is>
      </c>
      <c r="F534" t="inlineStr">
        <is>
          <t>0</t>
        </is>
      </c>
      <c r="G534" t="inlineStr">
        <is>
          <t>0</t>
        </is>
      </c>
      <c r="H534" t="inlineStr">
        <is>
          <t>0</t>
        </is>
      </c>
      <c r="I534" t="inlineStr">
        <is>
          <t>0</t>
        </is>
      </c>
      <c r="J534" t="inlineStr">
        <is>
          <t>0</t>
        </is>
      </c>
      <c r="K534" t="inlineStr">
        <is>
          <t>PAMR1</t>
        </is>
      </c>
      <c r="L534" t="inlineStr">
        <is>
          <t>DKFZP586H2123|FP938|RAMP</t>
        </is>
      </c>
      <c r="M534" t="inlineStr">
        <is>
          <t>protein-coding</t>
        </is>
      </c>
      <c r="N534" t="inlineStr">
        <is>
          <t>peptidase domain containing associated with muscle regeneration 1</t>
        </is>
      </c>
      <c r="O534" t="inlineStr">
        <is>
          <t>Predicted to enable calcium ion binding activity and serine-type endopeptidase activity. Predicted to be involved in proteolysis. Predicted to be located in extracellular region. [provided by Alliance of Genome Resources, Apr 2022]</t>
        </is>
      </c>
      <c r="P534" t="inlineStr">
        <is>
          <t>chr11:35530300-35431827</t>
        </is>
      </c>
      <c r="Q534" t="inlineStr"/>
      <c r="R534" t="inlineStr">
        <is>
          <t>[GO:0003824] catalytic activity; [GO:0016787] hydrolase activity; [GO:0140096] catalytic activity, acting on a protein; [GO:0005576] extracellular region</t>
        </is>
      </c>
      <c r="S534" t="inlineStr">
        <is>
          <t>GO:0005576 extracellular region;GO:0110165 cellular anatomical entity;GO:0005575 cellular_component</t>
        </is>
      </c>
      <c r="T534" t="inlineStr">
        <is>
          <t>GO:0005509 calcium ion binding;GO:0046872 metal ion binding;GO:0043169 cation binding</t>
        </is>
      </c>
      <c r="U534" t="inlineStr"/>
      <c r="V534" t="inlineStr">
        <is>
          <t>Predicted intracellular proteins; Predicted secreted proteins; Enzymes; Peptidases:Serine-type peptidases</t>
        </is>
      </c>
      <c r="W534" t="inlineStr">
        <is>
          <t>[IPR000436] Sushi/SCR/CCP domain; [IPR000742] EGF-like domain; [IPR000859] CUB domain; [IPR001254] Serine proteases, trypsin domain; [IPR001314] Peptidase S1A, chymotrypsin family; [IPR001881] EGF-like calcium-binding domain; [IPR009003] Peptidase S1, PA clan; [IPR035914] Spermadhesin, CUB domain superfamily; [IPR035976] Sushi/SCR/CCP superfamily; [IPR043504] Peptidase S1, PA clan, chymotrypsin-like fold</t>
        </is>
      </c>
      <c r="X534" t="inlineStr"/>
      <c r="Y534" t="inlineStr">
        <is>
          <t>yes</t>
        </is>
      </c>
      <c r="Z534" t="inlineStr">
        <is>
          <t>yes</t>
        </is>
      </c>
      <c r="AA534" t="inlineStr"/>
      <c r="AB534" t="inlineStr"/>
      <c r="AC534" t="inlineStr"/>
      <c r="AD534" t="inlineStr"/>
      <c r="AE534" t="inlineStr">
        <is>
          <t>principal1</t>
        </is>
      </c>
      <c r="AF534" t="inlineStr"/>
      <c r="AG534" t="inlineStr"/>
      <c r="AH534" t="inlineStr"/>
      <c r="AI534" t="inlineStr"/>
      <c r="AJ534" t="inlineStr">
        <is>
          <t>Cholesterol;Cholesterol, LDL;Maximal Midexpiratory Flow Rate;Platelet Function Tests;Waist-Hip Ratio</t>
        </is>
      </c>
      <c r="AK534" t="inlineStr">
        <is>
          <t>Bronchodilator Agents;Bronchopulmonary Dysplasia;Dyslexia;Functional Laterality;Longevity;Lung Volume Measurements</t>
        </is>
      </c>
      <c r="AL534" t="inlineStr"/>
      <c r="AM534" t="inlineStr"/>
      <c r="AN534" t="inlineStr"/>
      <c r="AO534" t="inlineStr"/>
      <c r="AP534" t="inlineStr">
        <is>
          <t>Ventilatory Threshold; Mental Retardation, X-Linked; Complications of Diabetes Mellitus; Intestinal metaplasia; Myeloproliferative disease; Chronic myeloproliferative disorder; Muscular Dystrophy, Duchenne; Glomerulonephritis; Acute myocardial infarction; Liver Cirrhosis, Experimental; Body Height; Asthma; Diabetes; Diabetes Mellitus; Liver carcinoma; Breast Carcinoma; Malignant neoplasm of breast; Neoplasms</t>
        </is>
      </c>
      <c r="AQ534" t="inlineStr"/>
      <c r="AR534" t="inlineStr">
        <is>
          <t>Liver carcinoma</t>
        </is>
      </c>
      <c r="AS534" t="inlineStr">
        <is>
          <t>3</t>
        </is>
      </c>
      <c r="AT534" t="inlineStr">
        <is>
          <t>10</t>
        </is>
      </c>
      <c r="AU534" t="inlineStr">
        <is>
          <t>[{"UniProt":"Q6UXH9","EnsemblGene":["ENSG00000149090"],"EnsemblTrans":[["ENST00000615849","ENSP00000479260",""],["ENST00000619888","ENSP00000483703","principal1"],["ENST00000622144","ENSP00000482899",""]],"RefSeq":[["NM_001001991","NP_001001991","VALIDATED"],["NM_001282675","NP_001269604","VALIDATED"],["NM_001282676","NP_001269605","VALIDATED"],["NM_015430","NP_056245","VALIDATED"]],"UCSC":["uc031xjw"],"SwissProt":["PAMR1_HUMAN"]},{"UniProt":"A0A087WXE9","EnsemblGene":["ENSG00000149090"],"EnsemblTrans":[["ENST00000621476","ENSP00000480961",""]],"RefSeq":[["NM_001282675","NP_001269604","VALIDATED"]],"UCSC":["uc031xjz"],"SwissProt":["A0A087WXE9_HUMAN"]},{"UniProt":"B7Z4A8","RefSeq":[["NM_001282675","NP_001269604","VALIDATED"]],"SwissProt":["B7Z4A8_HUMAN"]},{"UniProt":"B7Z6E5","RefSeq":[["NM_001282676","NP_001269605","VALIDATED"]],"SwissProt":["B7Z6E5_HUMAN"]}]</t>
        </is>
      </c>
      <c r="AV534" t="inlineStr"/>
      <c r="AW534" t="inlineStr">
        <is>
          <t>Distribution: Detected in many; Specificity: Low tissue specificity</t>
        </is>
      </c>
      <c r="AX534" t="inlineStr"/>
      <c r="AY534" t="inlineStr"/>
      <c r="AZ534" t="inlineStr">
        <is>
          <t>(M3468)NABA ECM REGULATORS; (M5885)NABA MATRISOME ASSOCIATED; (M5889)NABA MATRISOME</t>
        </is>
      </c>
      <c r="BA534" t="inlineStr"/>
      <c r="BB534" t="inlineStr"/>
      <c r="BC534" t="inlineStr"/>
      <c r="BD534" t="inlineStr">
        <is>
          <t>0</t>
        </is>
      </c>
      <c r="BE534" t="inlineStr">
        <is>
          <t>0</t>
        </is>
      </c>
      <c r="BF534" t="inlineStr">
        <is>
          <t>0</t>
        </is>
      </c>
      <c r="BG534" t="inlineStr">
        <is>
          <t>0</t>
        </is>
      </c>
      <c r="BH534" t="inlineStr">
        <is>
          <t>0</t>
        </is>
      </c>
      <c r="BI534" t="inlineStr">
        <is>
          <t>0</t>
        </is>
      </c>
      <c r="BJ534" t="inlineStr">
        <is>
          <t>0</t>
        </is>
      </c>
      <c r="BK534" t="inlineStr">
        <is>
          <t>0</t>
        </is>
      </c>
      <c r="BL534" t="inlineStr">
        <is>
          <t>0</t>
        </is>
      </c>
      <c r="BM534" t="inlineStr">
        <is>
          <t>0</t>
        </is>
      </c>
      <c r="BN534" t="inlineStr">
        <is>
          <t>0</t>
        </is>
      </c>
      <c r="BO534" t="inlineStr">
        <is>
          <t>0</t>
        </is>
      </c>
      <c r="BP534" t="inlineStr">
        <is>
          <t>0</t>
        </is>
      </c>
      <c r="BQ534" t="inlineStr">
        <is>
          <t>0</t>
        </is>
      </c>
      <c r="BR534" t="inlineStr">
        <is>
          <t>0</t>
        </is>
      </c>
      <c r="BS534" t="inlineStr">
        <is>
          <t>0</t>
        </is>
      </c>
      <c r="BT534" t="inlineStr">
        <is>
          <t>0</t>
        </is>
      </c>
      <c r="BU534" t="inlineStr">
        <is>
          <t>0</t>
        </is>
      </c>
      <c r="BV534" t="inlineStr">
        <is>
          <t>0</t>
        </is>
      </c>
      <c r="BW534" t="inlineStr">
        <is>
          <t>0</t>
        </is>
      </c>
      <c r="BX534" s="2" t="n">
        <v>1</v>
      </c>
    </row>
    <row r="535">
      <c r="A535" t="inlineStr">
        <is>
          <t>8050</t>
        </is>
      </c>
      <c r="B535" t="inlineStr">
        <is>
          <t>PDHX</t>
        </is>
      </c>
      <c r="C535" t="inlineStr">
        <is>
          <t>0</t>
        </is>
      </c>
      <c r="D535" t="inlineStr">
        <is>
          <t>0</t>
        </is>
      </c>
      <c r="E535" t="inlineStr">
        <is>
          <t>0</t>
        </is>
      </c>
      <c r="F535" t="inlineStr">
        <is>
          <t>0</t>
        </is>
      </c>
      <c r="G535" t="inlineStr">
        <is>
          <t>0</t>
        </is>
      </c>
      <c r="H535" t="inlineStr">
        <is>
          <t>0</t>
        </is>
      </c>
      <c r="I535" t="inlineStr">
        <is>
          <t>1</t>
        </is>
      </c>
      <c r="J535" t="inlineStr">
        <is>
          <t>0</t>
        </is>
      </c>
      <c r="K535" t="inlineStr">
        <is>
          <t>PDHX</t>
        </is>
      </c>
      <c r="L535" t="inlineStr">
        <is>
          <t>DLDBP|E3BP|OPDX|PDHXD|PDX1|proX</t>
        </is>
      </c>
      <c r="M535" t="inlineStr">
        <is>
          <t>protein-coding</t>
        </is>
      </c>
      <c r="N535" t="inlineStr">
        <is>
          <t>pyruvate dehydrogenase complex component X</t>
        </is>
      </c>
      <c r="O535" t="inlineStr">
        <is>
          <t>The pyruvate dehydrogenase (PDH) complex is located in the mitochondrial matrix and catalyzes the conversion of pyruvate to acetyl coenzyme A. The PDH complex thereby links glycolysis to Krebs cycle. The PDH complex contains three catalytic subunits, E1, E2, and E3, two regulatory subunits, E1 kinase and E1 phosphatase, and a non-catalytic subunit, E3 binding protein (E3BP). This gene encodes the E3 binding protein subunit; also known as component X of the pyruvate dehydrogenase complex. This protein tethers E3 dimers to the E2 core of the PDH complex. Defects in this gene are a cause of pyruvate dehydrogenase deficiency which results in neurological dysfunction and lactic acidosis in infancy and early childhood. This protein is also a minor antigen for antimitochondrial antibodies. These autoantibodies are present in nearly 95% of patients with the autoimmune liver disease primary biliary cirrhosis (PBC). In PBC, activated T lymphocytes attack and destroy epithelial cells in the bile duct where this protein is abnormally distributed and overexpressed. PBC eventually leads to cirrhosis and liver failure. Alternative splicing results in multiple transcript variants encoding distinct isoforms.[provided by RefSeq, Oct 2009]</t>
        </is>
      </c>
      <c r="P535" t="inlineStr">
        <is>
          <t>chr11:34915920-34996128</t>
        </is>
      </c>
      <c r="Q535" t="inlineStr">
        <is>
          <t>GO:0006086 acetyl-CoA biosynthetic process from pyruvate;GO:0006085 acetyl-CoA biosynthetic process;GO:0006084 acetyl-CoA metabolic process</t>
        </is>
      </c>
      <c r="R535" t="inlineStr">
        <is>
          <t>[GO:0003824] catalytic activity; [GO:0016740] transferase activity; [GO:1901135] carbohydrate derivative metabolic process; [GO:0006790] sulfur compound metabolic process; [GO:0055086] nucleobase-containing small molecule metabolic process; [GO:0043226] organelle; [GO:0005739] mitochondrion; [GO:0016491] oxidoreductase activity</t>
        </is>
      </c>
      <c r="S535" t="inlineStr">
        <is>
          <t>GO:0005967 mitochondrial pyruvate dehydrogenase complex;GO:0045254 pyruvate dehydrogenase complex;GO:1990204 oxidoreductase complex</t>
        </is>
      </c>
      <c r="T535" t="inlineStr">
        <is>
          <t>GO:0004738 pyruvate dehydrogenase activity;GO:0034603 pyruvate dehydrogenase [NAD(P)+] activity;GO:0034604 pyruvate dehydrogenase (NAD+) activity</t>
        </is>
      </c>
      <c r="U535" t="inlineStr"/>
      <c r="V535" t="inlineStr">
        <is>
          <t>Human disease related genes:Congenital disorders of metabolism:Congenital disorders of carbohydrate metabolism; Disease related genes; Predicted intracellular proteins</t>
        </is>
      </c>
      <c r="W535" t="inlineStr">
        <is>
          <t>[IPR000089] Biotin/lipoyl attachment; [IPR003016] 2-oxo acid dehydrogenase, lipoyl-binding site; [IPR004167] Peripheral subunit-binding domain; [IPR011053] Single hybrid motif; [IPR036625] E3-binding domain superfamily; [IPR045257] Dihydrolipoamide acetyltransferase/Pyruvate dehydrogenase protein X component; [IPR001078] 2-oxoacid dehydrogenase acyltransferase, catalytic domain; [IPR023213] Chloramphenicol acetyltransferase-like domain superfamily</t>
        </is>
      </c>
      <c r="X535" t="inlineStr">
        <is>
          <t>Nucleoplasm;Plasma membrane (Approved); Additional: Mitochondria</t>
        </is>
      </c>
      <c r="Y535" t="inlineStr"/>
      <c r="Z535" t="inlineStr"/>
      <c r="AA535" t="inlineStr"/>
      <c r="AB535" t="inlineStr"/>
      <c r="AC535" t="inlineStr"/>
      <c r="AD535" t="inlineStr">
        <is>
          <t>yes</t>
        </is>
      </c>
      <c r="AE535" t="inlineStr">
        <is>
          <t>principal1</t>
        </is>
      </c>
      <c r="AF535" t="inlineStr">
        <is>
          <t>MP:0010768 mortality/aging</t>
        </is>
      </c>
      <c r="AG535" t="inlineStr">
        <is>
          <t>[ORPHA:255182] PYRUVATE DEHYDROGENASE E3-BINDING PROTEIN DEFICIENCY</t>
        </is>
      </c>
      <c r="AH535" t="inlineStr">
        <is>
          <t>OMIM ID:245349 Pyruvate dehydrogenase e3-binding protein deficiency</t>
        </is>
      </c>
      <c r="AI535" t="inlineStr">
        <is>
          <t>Pyruvate dehydrogenase E3-binding protein deficiency; Inborn genetic diseases</t>
        </is>
      </c>
      <c r="AJ535" t="inlineStr">
        <is>
          <t>Body Weight;Child Development Disorders, Pervasive</t>
        </is>
      </c>
      <c r="AK535" t="inlineStr"/>
      <c r="AL535" t="inlineStr">
        <is>
          <t>OMIM ID:245349 Pyruvate dehydrogenase e3-binding protein deficiency</t>
        </is>
      </c>
      <c r="AM535" t="inlineStr">
        <is>
          <t>Clinvar: phenotype not specified: likely pathogenic,pathogenic,risk factor,uncertain significance; Diabetes mellitus type 2: likely pathogenic,pathogenic,risk factor; Maturity-onset diabetes of the young, type 4: likely pathogenic,pathogenic,uncertain significance; Pancreatic agenesis, congenital: pathogenic,risk factor; Pyruvate dehydrogenase e3-binding protein deficiency: pathogenic,uncertain significance; Permanent neonatal diabetes mellitus: pathogenic</t>
        </is>
      </c>
      <c r="AN535" t="inlineStr">
        <is>
          <t>HP:0010915:Abnormal circulating pyruvate family amino acid concentration; HP:0500231:Abnormal CSF pyruvate family amino acid concentration; HP:0002416:Subependymal cysts; HP:0002928:Decreased activity of the pyruvate dehydrogenase complex; HP:0002928:Decreased activity of the pyruvate dehydrogenase complex; HP:0007109:Periventricular cysts; HP:0002134:Abnormal basal ganglia morphology; HP:0007015:Poor gross motor coordination; HP:0001264:Spastic diplegia; HP:0002273:Tetraparesis; HP:0000243:Trigonocephaly; HP:0001338:Partial agenesis of the corpus callosum; HP:0003542:Increased serum pyruvate; HP:0003348:Hyperalaninemia; HP:0007010:Poor fine motor coordination; HP:0001317:Abnormal cerebellum morphology; HP:0002363:Abnormal brainstem morphology; HP:0003828:Variable expressivity; HP:0000496:Abnormality of eye movement; HP:0001273:Abnormal corpus callosum morphology; HP:0001258:Spastic paraplegia; HP:0002510:Spastic tetraplegia; HP:0001942:Metabolic acidosis; HP:0002490:Increased CSF lactate; HP:0002317:Unsteady gait; HP:0001319:Neonatal hypotonia; HP:0003128:Lactic acidosis; HP:0003128:Lactic acidosis; HP:0002151:Increased serum lactate; HP:0008936:Axial hypotonia; HP:0000767:Pectus excavatum; HP:0002059:Cerebral atrophy; HP:0010864:Intellectual disability, severe; HP:0001274:Agenesis of corpus callosum; HP:0001332:Dystonia; HP:0002079:Hypoplasia of the corpus callosum; HP:0000286:Epicanthus; HP:0002119:Ventriculomegaly; HP:0000648:Optic atrophy; HP:0000218:High palate; HP:0003577:Congenital onset; HP:0000316:Hypertelorism; HP:0001251:Ataxia; HP:0001508:Failure to thrive; HP:0000252:Microcephaly; HP:0000252:Microcephaly; HP:0001249:Intellectual disability; HP:0001263:Global developmental delay; HP:0001263:Global developmental delay; HP:0001250:Seizure; HP:0001250:Seizure; HP:0000007:Autosomal recessive inheritance</t>
        </is>
      </c>
      <c r="AO535" t="inlineStr"/>
      <c r="AP535" t="inlineStr">
        <is>
          <t>Pyruvate Dehydrogenase E3-Binding Protein Deficiency; MATURITY-ONSET DIABETES OF THE YOUNG, TYPE IV (disorder); Pyruvate Dehydrogenase E1 Alpha Deficiency; Subependymal cysts; Disorder of endocrine pancreas; Ovarian mucinous tumor; Congenital lactic acidosis; Nesidioblastosis; Pyruvate Dehydrogenase Complex Deficiency Disease; Gross motor impairment; Poor fine motor coordination; Hyper-beta-alaninemia; Decreased activity of the pyruvate dehydrogenase complex; Overweight or obesity; Partial agenesis of corpus callosum; POLYCYSTIC KIDNEY DISEASE 1; Neonatal diabetes mellitus; Abnormal ocular motility; Increased serum pyruvate; Trigonocephaly; Congenital Hyperinsulinism; Carcinoma, Pancreatic Ductal; Metabolic acidosis; Superinfection; Spastic Quadriplegia; Maturity onset diabetes mellitus in young; Desmoplastic; Biliary cirrhosis; Mental Retardation, Psychosocial; Gait, Unsteady; Leigh Disease; Spastic Paraplegia; invasive cancer; Mental deficiency; Profound Mental Retardation; Agenesis; Neonatal Hypotonia; Intraepithelial Neoplasia; Pancreatic intraepithelial neoplasia; Acidosis, Lactic; PATENT DUCTUS ARTERIOSUS 1; insulinoma; Congenital pectus excavatum; Severe Combined Immunodeficiency; Variable expressivity; Pancreatitis, Chronic; Congenital Epicanthus; Dystonia; Encephalopathies; Primary biliary cirrhosis; Byzanthine arch palate; Patent ductus arteriosus; Adenocarcinoma of pancreas; Adenocarcinoma of large intestine; Optic Atrophy; Developmental delay (disorder); Orbital separation excessive; Hyperinsulinism; Malignant neoplasm of kidney; Pancreatic Neoplasm; Ataxia; Metabolic Diseases; Secondary malignant neoplasm of liver; Pancreatic Ductal Adenocarcinoma; Fetal Growth Retardation; Microcephaly; Hyperglycemia; Colorectal Neoplasms; B-Cell Lymphomas; ANOPHTHALMIA AND PULMONARY HYPOPLASIA; Diabetes Mellitus, Insulin-Dependent; Global developmental delay; Lupus Erythematosus, Systemic; Seizures; Intellectual Disability; Adenocarcinoma; Diabetes; Malignant neoplasm of pancreas; Pancreatic carcinoma; Mammary Neoplasms; Diabetes Mellitus; Carcinoma, Ovarian Epithelial; Diabetes Mellitus, Non-Insulin-Dependent; Malignant neoplasm of colon and/or rectum; Colorectal Carcinoma; Carcinogenesis; Neoplasm Metastasis; Tumor Cell Invasion; Breast Carcinoma; Malignant neoplasm of breast; Primary malignant neoplasm; Malignant Neoplasms; Neoplasms</t>
        </is>
      </c>
      <c r="AQ535" t="inlineStr">
        <is>
          <t>DOID:3649 pyruvate decarboxylase deficiency;DOID:1115 sarcoma</t>
        </is>
      </c>
      <c r="AR535" t="inlineStr">
        <is>
          <t>Pyruvate Dehydrogenase Deficiency; Partial Agenesis Of Corpus Callosum; Trigonocephaly; Spastic Quadriplegia; Spastic Paraplegia; Hypotonia; Congenital Pectus Excavatum; Congenital Epicanthus; High palate; Optic Atrophy; Microcephaly; Developmental Delay; Mental retardation</t>
        </is>
      </c>
      <c r="AS535" t="inlineStr">
        <is>
          <t>15</t>
        </is>
      </c>
      <c r="AT535" t="inlineStr">
        <is>
          <t>88</t>
        </is>
      </c>
      <c r="AU535" t="inlineStr">
        <is>
          <t>[{"UniProt":"O00330","EnsemblGene":["ENSG00000110435"],"EnsemblTrans":[["ENST00000227868","ENSP00000227868","principal1"],["ENST00000430469","ENSP00000415695",""]],"RefSeq":[["NM_001135024","NP_001128496","REVIEWED"],["NM_001166158","NP_001159630","REVIEWED"],["NM_003477","NP_003468","REVIEWED"]],"UCSC":["uc001mvt"],"SwissProt":["ODPX_HUMAN"]},{"UniProt":"A0A8C8MSB2","EnsemblGene":["ENSG00000110435"],"EnsemblTrans":[["ENST00000448838","ENSP00000389404",""]],"RefSeq":[["XM_011520390","XP_011518692","MODEL"]],"SwissProt":["A0A8C8MSB2_HUMAN"]}]</t>
        </is>
      </c>
      <c r="AV535" t="inlineStr"/>
      <c r="AW535" t="inlineStr">
        <is>
          <t>Distribution: Detected in all; Specificity: Tissue enhanced</t>
        </is>
      </c>
      <c r="AX535" t="inlineStr">
        <is>
          <t>Ubiquitous granular cytoplasmic expression.; antibody: Normal cells showed moderate to strong cytoplasmic positivity with a granular pattern and nuclear immunoreactivity. Bile ducts were negative.</t>
        </is>
      </c>
      <c r="AY535" t="inlineStr">
        <is>
          <t>Antibody: Most of the cancer cells showed moderate to strong cytoplasmic staining with a granular pattern and nuclear immunoreactivity. Most skin cancers, gliomas, lymphomas and carcinoids were weakly stained or negative.</t>
        </is>
      </c>
      <c r="AZ535" t="inlineStr"/>
      <c r="BA535" t="inlineStr">
        <is>
          <t>(hsa01100)Metabolic pathways</t>
        </is>
      </c>
      <c r="BB535" t="inlineStr">
        <is>
          <t>(M5936)HALLMARK OXIDATIVE PHOSPHORYLATION</t>
        </is>
      </c>
      <c r="BC535" t="inlineStr"/>
      <c r="BD535" t="inlineStr">
        <is>
          <t>1</t>
        </is>
      </c>
      <c r="BE535" t="inlineStr">
        <is>
          <t>0</t>
        </is>
      </c>
      <c r="BF535" t="inlineStr">
        <is>
          <t>0</t>
        </is>
      </c>
      <c r="BG535" t="inlineStr">
        <is>
          <t>0</t>
        </is>
      </c>
      <c r="BH535" t="inlineStr">
        <is>
          <t>1</t>
        </is>
      </c>
      <c r="BI535" t="inlineStr">
        <is>
          <t>0</t>
        </is>
      </c>
      <c r="BJ535" t="inlineStr">
        <is>
          <t>0</t>
        </is>
      </c>
      <c r="BK535" t="inlineStr">
        <is>
          <t>0</t>
        </is>
      </c>
      <c r="BL535" t="inlineStr">
        <is>
          <t>0</t>
        </is>
      </c>
      <c r="BM535" t="inlineStr">
        <is>
          <t>0</t>
        </is>
      </c>
      <c r="BN535" t="inlineStr">
        <is>
          <t>0</t>
        </is>
      </c>
      <c r="BO535" t="inlineStr">
        <is>
          <t>0</t>
        </is>
      </c>
      <c r="BP535" t="inlineStr">
        <is>
          <t>0</t>
        </is>
      </c>
      <c r="BQ535" t="inlineStr">
        <is>
          <t>0</t>
        </is>
      </c>
      <c r="BR535" t="inlineStr">
        <is>
          <t>0</t>
        </is>
      </c>
      <c r="BS535" t="inlineStr">
        <is>
          <t>0</t>
        </is>
      </c>
      <c r="BT535" t="inlineStr">
        <is>
          <t>0</t>
        </is>
      </c>
      <c r="BU535" t="inlineStr">
        <is>
          <t>0</t>
        </is>
      </c>
      <c r="BV535" t="inlineStr">
        <is>
          <t>0</t>
        </is>
      </c>
      <c r="BW535" t="inlineStr">
        <is>
          <t>0</t>
        </is>
      </c>
      <c r="BX535" s="2" t="n">
        <v>1</v>
      </c>
    </row>
    <row r="536">
      <c r="A536" t="inlineStr">
        <is>
          <t>284293</t>
        </is>
      </c>
      <c r="B536" t="inlineStr">
        <is>
          <t>HMSD</t>
        </is>
      </c>
      <c r="C536" t="inlineStr">
        <is>
          <t>0</t>
        </is>
      </c>
      <c r="D536" t="inlineStr">
        <is>
          <t>0</t>
        </is>
      </c>
      <c r="E536" t="inlineStr">
        <is>
          <t>0</t>
        </is>
      </c>
      <c r="F536" t="inlineStr">
        <is>
          <t>0</t>
        </is>
      </c>
      <c r="G536" t="inlineStr">
        <is>
          <t>0</t>
        </is>
      </c>
      <c r="H536" t="inlineStr">
        <is>
          <t>1</t>
        </is>
      </c>
      <c r="I536" t="inlineStr">
        <is>
          <t>0</t>
        </is>
      </c>
      <c r="J536" t="inlineStr">
        <is>
          <t>0</t>
        </is>
      </c>
      <c r="K536" t="inlineStr">
        <is>
          <t>HMSD</t>
        </is>
      </c>
      <c r="L536" t="inlineStr">
        <is>
          <t>ACC-6|ACC6|C18orf53|HSMD-v</t>
        </is>
      </c>
      <c r="M536" t="inlineStr">
        <is>
          <t>protein-coding</t>
        </is>
      </c>
      <c r="N536" t="inlineStr">
        <is>
          <t>histocompatibility minor serpin domain containing</t>
        </is>
      </c>
      <c r="O536" t="inlineStr">
        <is>
          <t>This gene encodes a serpin-domain containing protein that may function as a serine protease inhibitor. This gene is primarily expressed in cells of myeloid lineage. A polymorphism in this gene may result in the expression a splice variant that encodes a minor histocompatibility antigen. [provided by RefSeq, Oct 2010]</t>
        </is>
      </c>
      <c r="P536" t="inlineStr">
        <is>
          <t>chr18:63949301-63969648</t>
        </is>
      </c>
      <c r="Q536" t="inlineStr">
        <is>
          <t>GO:0002253 activation of immune response;GO:0050778 positive regulation of immune response;GO:0050776 regulation of immune response</t>
        </is>
      </c>
      <c r="R536" t="inlineStr">
        <is>
          <t>[GO:0005576] extracellular region; [GO:0005615] extracellular space; [GO:0098772] molecular function regulator activity; [GO:0002376] immune system process</t>
        </is>
      </c>
      <c r="S536" t="inlineStr">
        <is>
          <t>GO:0005615 extracellular space;GO:0005576 extracellular region;GO:0110165 cellular anatomical entity</t>
        </is>
      </c>
      <c r="T536" t="inlineStr">
        <is>
          <t>GO:0004867 serine-type endopeptidase inhibitor activity;GO:0004866 endopeptidase inhibitor activity;GO:0030414 peptidase inhibitor activity</t>
        </is>
      </c>
      <c r="U536" t="inlineStr"/>
      <c r="V536" t="inlineStr">
        <is>
          <t>Predicted secreted proteins; Predicted intracellular proteins</t>
        </is>
      </c>
      <c r="W536" t="inlineStr">
        <is>
          <t>[IPR000215] Serpin family; [IPR023796] Serpin domain; [IPR036186] Serpin superfamily; [IPR042178] Serpin superfamily, domain 1</t>
        </is>
      </c>
      <c r="X536" t="inlineStr"/>
      <c r="Y536" t="inlineStr">
        <is>
          <t>yes</t>
        </is>
      </c>
      <c r="Z536" t="inlineStr">
        <is>
          <t>yes</t>
        </is>
      </c>
      <c r="AA536" t="inlineStr"/>
      <c r="AB536" t="inlineStr"/>
      <c r="AC536" t="inlineStr"/>
      <c r="AD536" t="inlineStr"/>
      <c r="AE536" t="inlineStr">
        <is>
          <t>principal1</t>
        </is>
      </c>
      <c r="AF536" t="inlineStr"/>
      <c r="AG536" t="inlineStr"/>
      <c r="AH536" t="inlineStr"/>
      <c r="AI536" t="inlineStr"/>
      <c r="AJ536" t="inlineStr"/>
      <c r="AK536" t="inlineStr"/>
      <c r="AL536" t="inlineStr"/>
      <c r="AM536" t="inlineStr"/>
      <c r="AN536" t="inlineStr"/>
      <c r="AO536" t="inlineStr"/>
      <c r="AP536" t="inlineStr">
        <is>
          <t>PEELING SKIN SYNDROME 5; Mucoepidermoid Carcinoma; Mixed Salivary Gland Tumor; Aplasia Cutis Congenita; Agenesis of corpus callosum; Hematologic Neoplasms</t>
        </is>
      </c>
      <c r="AQ536" t="inlineStr"/>
      <c r="AR536" t="inlineStr">
        <is>
          <t>Peeling Skin Syndrome</t>
        </is>
      </c>
      <c r="AS536" t="inlineStr"/>
      <c r="AT536" t="inlineStr">
        <is>
          <t>4</t>
        </is>
      </c>
      <c r="AU536" t="inlineStr">
        <is>
          <t>[{"UniProt":"A8MTL9","EnsemblGene":["ENSG00000221887"],"EnsemblTrans":[["ENST00000408945","ENSP00000386207","principal1"]],"RefSeq":[["NM_001123366","NP_001116838","REVIEWED"]],"UCSC":["uc010dqj"],"SwissProt":["HMSD_HUMAN"]}]</t>
        </is>
      </c>
      <c r="AV536" t="inlineStr"/>
      <c r="AW536" t="inlineStr">
        <is>
          <t>Distribution: Detected in some; Specificity: Tissue enriched</t>
        </is>
      </c>
      <c r="AX536" t="inlineStr"/>
      <c r="AY536" t="inlineStr"/>
      <c r="AZ536" t="inlineStr">
        <is>
          <t>(M3468)NABA ECM REGULATORS; (M5885)NABA MATRISOME ASSOCIATED; (M5889)NABA MATRISOME</t>
        </is>
      </c>
      <c r="BA536" t="inlineStr"/>
      <c r="BB536" t="inlineStr"/>
      <c r="BC536" t="inlineStr"/>
      <c r="BD536" t="inlineStr">
        <is>
          <t>0</t>
        </is>
      </c>
      <c r="BE536" t="inlineStr">
        <is>
          <t>0</t>
        </is>
      </c>
      <c r="BF536" t="inlineStr">
        <is>
          <t>0</t>
        </is>
      </c>
      <c r="BG536" t="inlineStr">
        <is>
          <t>0</t>
        </is>
      </c>
      <c r="BH536" t="inlineStr">
        <is>
          <t>0</t>
        </is>
      </c>
      <c r="BI536" t="inlineStr">
        <is>
          <t>0</t>
        </is>
      </c>
      <c r="BJ536" t="inlineStr">
        <is>
          <t>0</t>
        </is>
      </c>
      <c r="BK536" t="inlineStr">
        <is>
          <t>0</t>
        </is>
      </c>
      <c r="BL536" t="inlineStr">
        <is>
          <t>0</t>
        </is>
      </c>
      <c r="BM536" t="inlineStr">
        <is>
          <t>0</t>
        </is>
      </c>
      <c r="BN536" t="inlineStr">
        <is>
          <t>0</t>
        </is>
      </c>
      <c r="BO536" t="inlineStr">
        <is>
          <t>0</t>
        </is>
      </c>
      <c r="BP536" t="inlineStr">
        <is>
          <t>0</t>
        </is>
      </c>
      <c r="BQ536" t="inlineStr">
        <is>
          <t>0</t>
        </is>
      </c>
      <c r="BR536" t="inlineStr">
        <is>
          <t>0</t>
        </is>
      </c>
      <c r="BS536" t="inlineStr">
        <is>
          <t>0</t>
        </is>
      </c>
      <c r="BT536" t="inlineStr">
        <is>
          <t>0</t>
        </is>
      </c>
      <c r="BU536" t="inlineStr">
        <is>
          <t>0</t>
        </is>
      </c>
      <c r="BV536" t="inlineStr">
        <is>
          <t>0</t>
        </is>
      </c>
      <c r="BW536" t="inlineStr">
        <is>
          <t>0</t>
        </is>
      </c>
      <c r="BX536" s="2" t="n">
        <v>1</v>
      </c>
    </row>
    <row r="537">
      <c r="A537" t="inlineStr">
        <is>
          <t>23423</t>
        </is>
      </c>
      <c r="B537" t="inlineStr">
        <is>
          <t>TMED3</t>
        </is>
      </c>
      <c r="C537" t="inlineStr">
        <is>
          <t>0</t>
        </is>
      </c>
      <c r="D537" t="inlineStr">
        <is>
          <t>0</t>
        </is>
      </c>
      <c r="E537" t="inlineStr">
        <is>
          <t>0</t>
        </is>
      </c>
      <c r="F537" t="inlineStr">
        <is>
          <t>0</t>
        </is>
      </c>
      <c r="G537" t="inlineStr">
        <is>
          <t>0</t>
        </is>
      </c>
      <c r="H537" t="inlineStr">
        <is>
          <t>0</t>
        </is>
      </c>
      <c r="I537" t="inlineStr">
        <is>
          <t>1</t>
        </is>
      </c>
      <c r="J537" t="inlineStr">
        <is>
          <t>0</t>
        </is>
      </c>
      <c r="K537" t="inlineStr">
        <is>
          <t>TMED3</t>
        </is>
      </c>
      <c r="L537" t="inlineStr">
        <is>
          <t>C15orf22|P24B|p24g4|p24gamma4|p26</t>
        </is>
      </c>
      <c r="M537" t="inlineStr">
        <is>
          <t>protein-coding</t>
        </is>
      </c>
      <c r="N537" t="inlineStr">
        <is>
          <t>transmembrane p24 trafficking protein 3</t>
        </is>
      </c>
      <c r="O537" t="inlineStr">
        <is>
          <t>Predicted to be involved in Golgi organization; endoplasmic reticulum to Golgi vesicle-mediated transport; and intracellular protein transport. Located in Golgi apparatus; endoplasmic reticulum; and endoplasmic reticulum-Golgi intermediate compartment. [provided by Alliance of Genome Resources, Apr 2022]</t>
        </is>
      </c>
      <c r="P537" t="inlineStr">
        <is>
          <t>chr15:79311112-79413886</t>
        </is>
      </c>
      <c r="Q537" t="inlineStr">
        <is>
          <t>GO:0006888 endoplasmic reticulum to Golgi vesicle-mediated transport;GO:0007030 Golgi organization;GO:0048193 Golgi vesicle transport</t>
        </is>
      </c>
      <c r="R537" t="inlineStr">
        <is>
          <t>[GO:0043226] organelle; [GO:0005794] Golgi apparatus; [GO:0031410] cytoplasmic vesicle; [GO:0005783] endoplasmic reticulum; [GO:0006886] intracellular protein transport; [GO:0016192] vesicle-mediated transport</t>
        </is>
      </c>
      <c r="S537" t="inlineStr">
        <is>
          <t>GO:0030126 COPI vesicle coat;GO:0030663 COPI-coated vesicle membrane;GO:0030137 COPI-coated vesicle</t>
        </is>
      </c>
      <c r="T537" t="inlineStr">
        <is>
          <t>GO:0038024 cargo receptor activity;GO:0003674 molecular_function</t>
        </is>
      </c>
      <c r="U537" t="inlineStr"/>
      <c r="V537" t="inlineStr">
        <is>
          <t>Transporters; Predicted intracellular proteins</t>
        </is>
      </c>
      <c r="W537" t="inlineStr">
        <is>
          <t>[IPR009038] GOLD domain; [IPR015720] Transmembrane emp24 domain-containing protein; [IPR036598] GOLD domain superfamily</t>
        </is>
      </c>
      <c r="X537" t="inlineStr">
        <is>
          <t>Golgi apparatus (Supported)</t>
        </is>
      </c>
      <c r="Y537" t="inlineStr"/>
      <c r="Z537" t="inlineStr"/>
      <c r="AA537" t="inlineStr">
        <is>
          <t>yes</t>
        </is>
      </c>
      <c r="AB537" t="inlineStr">
        <is>
          <t>yes</t>
        </is>
      </c>
      <c r="AC537" t="inlineStr">
        <is>
          <t>yes</t>
        </is>
      </c>
      <c r="AD537" t="inlineStr"/>
      <c r="AE537" t="inlineStr">
        <is>
          <t>principal1</t>
        </is>
      </c>
      <c r="AF537" t="inlineStr">
        <is>
          <t>MP:0005376 homeostasis/metabolism phenotype</t>
        </is>
      </c>
      <c r="AG537" t="inlineStr"/>
      <c r="AH537" t="inlineStr"/>
      <c r="AI537" t="inlineStr"/>
      <c r="AJ537" t="inlineStr">
        <is>
          <t>Cholesterol;Respiratory Function Tests</t>
        </is>
      </c>
      <c r="AK537" t="inlineStr"/>
      <c r="AL537" t="inlineStr"/>
      <c r="AM537" t="inlineStr"/>
      <c r="AN537" t="inlineStr"/>
      <c r="AO537" t="inlineStr"/>
      <c r="AP537" t="inlineStr">
        <is>
          <t>Interleukin 18 Measurement; Tumor thrombus; Nijmegen Breakage Syndrome; Malignant neoplasm of colon stage IV; Mechanical Allodynia; Serum albumin measurement; Retinitis Pigmentosa; Anemia; Secondary malignant neoplasm of lung; Sepsis; Conventional (Clear Cell) Renal Cell Carcinoma; Secondary Neoplasm; Colon Carcinoma; Malignant tumor of colon; Prostate carcinoma; Malignant neoplasm of prostate; Liver carcinoma; Neoplasm Metastasis; Tumor Cell Invasion; Breast Carcinoma; Malignant neoplasm of breast</t>
        </is>
      </c>
      <c r="AQ537" t="inlineStr"/>
      <c r="AR537" t="inlineStr"/>
      <c r="AS537" t="inlineStr">
        <is>
          <t>8</t>
        </is>
      </c>
      <c r="AT537" t="inlineStr">
        <is>
          <t>28</t>
        </is>
      </c>
      <c r="AU537" t="inlineStr">
        <is>
          <t>[{"UniProt":"Q9Y3Q3","EnsemblGene":["ENSG00000166557"],"EnsemblTrans":[["ENST00000299705","ENSP00000299705","principal1"],["ENST00000424155","ENSP00000414983",""]],"RefSeq":[["NM_001330376","NP_001317305","VALIDATED"],["NM_007364","NP_031390","VALIDATED"]],"UCSC":["uc002beu"],"SwissProt":["TMED3_HUMAN"]},{"UniProt":"F5H4M7","EnsemblGene":["ENSG00000166557"],"EnsemblTrans":[["ENST00000536821","ENSP00000446062",""]],"RefSeq":[["NM_001301203","NP_001288132","VALIDATED"]],"UCSC":["uc059mhp"],"SwissProt":["F5H4M7_HUMAN"]},{"UniProt":"A0A140VKD1","RefSeq":[["NM_007364","NP_031390","VALIDATED"]],"SwissProt":["A0A140VKD1_HUMAN"]},{"UniProt":"B4E277","RefSeq":[["NM_001301203","NP_001288132","VALIDATED"]],"SwissProt":["B4E277_HUMAN"]}]</t>
        </is>
      </c>
      <c r="AV537" t="inlineStr"/>
      <c r="AW537" t="inlineStr">
        <is>
          <t>Distribution: Detected in all; Specificity: Tissue enhanced</t>
        </is>
      </c>
      <c r="AX537" t="inlineStr">
        <is>
          <t>antibody: Most of the normal cells showed moderate nuclear positivity with additional cytoplasmic staining in several cases. Placental trophoblasts and epididymis were strongly stained. Myocytes, neuronal cells and adipocytes were weakly stained.; General cytoplasmic expression.</t>
        </is>
      </c>
      <c r="AY537" t="inlineStr">
        <is>
          <t>Antibody: Most cancer cells showed moderate nuclear positivity with additional cytoplasmic staining in several cases. Several cases of testis cancers along with a few lung and urothelial cancers were strongly stained. Most cases of renal cancers were negative.</t>
        </is>
      </c>
      <c r="AZ537" t="inlineStr"/>
      <c r="BA537" t="inlineStr"/>
      <c r="BB537" t="inlineStr"/>
      <c r="BC537" t="inlineStr"/>
      <c r="BD537" t="inlineStr">
        <is>
          <t>0</t>
        </is>
      </c>
      <c r="BE537" t="inlineStr">
        <is>
          <t>0</t>
        </is>
      </c>
      <c r="BF537" t="inlineStr">
        <is>
          <t>0</t>
        </is>
      </c>
      <c r="BG537" t="inlineStr">
        <is>
          <t>0</t>
        </is>
      </c>
      <c r="BH537" t="inlineStr">
        <is>
          <t>0</t>
        </is>
      </c>
      <c r="BI537" t="inlineStr">
        <is>
          <t>0</t>
        </is>
      </c>
      <c r="BJ537" t="inlineStr">
        <is>
          <t>0</t>
        </is>
      </c>
      <c r="BK537" t="inlineStr">
        <is>
          <t>0</t>
        </is>
      </c>
      <c r="BL537" t="inlineStr">
        <is>
          <t>0</t>
        </is>
      </c>
      <c r="BM537" t="inlineStr">
        <is>
          <t>0</t>
        </is>
      </c>
      <c r="BN537" t="inlineStr">
        <is>
          <t>0</t>
        </is>
      </c>
      <c r="BO537" t="inlineStr">
        <is>
          <t>0</t>
        </is>
      </c>
      <c r="BP537" t="inlineStr">
        <is>
          <t>0</t>
        </is>
      </c>
      <c r="BQ537" t="inlineStr">
        <is>
          <t>0</t>
        </is>
      </c>
      <c r="BR537" t="inlineStr">
        <is>
          <t>0</t>
        </is>
      </c>
      <c r="BS537" t="inlineStr">
        <is>
          <t>1</t>
        </is>
      </c>
      <c r="BT537" t="inlineStr">
        <is>
          <t>0</t>
        </is>
      </c>
      <c r="BU537" t="inlineStr">
        <is>
          <t>0</t>
        </is>
      </c>
      <c r="BV537" t="inlineStr">
        <is>
          <t>0</t>
        </is>
      </c>
      <c r="BW537" t="inlineStr">
        <is>
          <t>0</t>
        </is>
      </c>
      <c r="BX537" s="2" t="n">
        <v>1</v>
      </c>
    </row>
    <row r="538">
      <c r="A538" t="inlineStr">
        <is>
          <t>60437</t>
        </is>
      </c>
      <c r="B538" t="inlineStr">
        <is>
          <t>CDH26</t>
        </is>
      </c>
      <c r="C538" t="inlineStr">
        <is>
          <t>0</t>
        </is>
      </c>
      <c r="D538" t="inlineStr">
        <is>
          <t>1</t>
        </is>
      </c>
      <c r="E538" t="inlineStr">
        <is>
          <t>0</t>
        </is>
      </c>
      <c r="F538" t="inlineStr">
        <is>
          <t>0</t>
        </is>
      </c>
      <c r="G538" t="inlineStr">
        <is>
          <t>0</t>
        </is>
      </c>
      <c r="H538" t="inlineStr">
        <is>
          <t>0</t>
        </is>
      </c>
      <c r="I538" t="inlineStr">
        <is>
          <t>0</t>
        </is>
      </c>
      <c r="J538" t="inlineStr">
        <is>
          <t>0</t>
        </is>
      </c>
      <c r="K538" t="inlineStr">
        <is>
          <t>CDH26</t>
        </is>
      </c>
      <c r="L538" t="inlineStr">
        <is>
          <t>VR20</t>
        </is>
      </c>
      <c r="M538" t="inlineStr">
        <is>
          <t>protein-coding</t>
        </is>
      </c>
      <c r="N538" t="inlineStr">
        <is>
          <t>cadherin 26</t>
        </is>
      </c>
      <c r="O538" t="inlineStr">
        <is>
          <t>This gene encodes a member of the cadherin protein family. Cadherins are a family of calcium-dependent adhesion molecules that mediate cell-cell adhesion in all solid tissues and modulate a wide variety of processes, including cell polarization, migration and differentiation. Cadherin domains occur as repeats in the extracellular region and are thought to contribute to the sorting of heterogeneous cell types and the maintenance of orderly structures such as epithelium. This protein is expressed in gastrointestinal epithelial cells and may be upregulated during allergic inflammation. This protein interacts with alpha integrins and may also be involved in leukocyte migration and adhesion. [provided by RefSeq, Jan 2017]</t>
        </is>
      </c>
      <c r="P538" t="inlineStr">
        <is>
          <t>chr20:59958423-60035934</t>
        </is>
      </c>
      <c r="Q538" t="inlineStr">
        <is>
          <t>GO:0044331 cell-cell adhesion mediated by cadherin;GO:0016339 calcium-dependent cell-cell adhesion via plasma membrane cell adhesion molecules;GO:0034332 adherens junction organization</t>
        </is>
      </c>
      <c r="R538" t="inlineStr">
        <is>
          <t>[GO:0005886] plasma membrane; [GO:0007155] cell adhesion; [GO:0043226] organelle; [GO:0005856] cytoskeleton; [GO:0034330] cell junction organization; [GO:0048856] anatomical structure development; [GO:0002376] immune system process</t>
        </is>
      </c>
      <c r="S538" t="inlineStr">
        <is>
          <t>GO:0016342 catenin complex;GO:0019897 extrinsic component of plasma membrane;GO:0019898 extrinsic component of membrane</t>
        </is>
      </c>
      <c r="T538" t="inlineStr">
        <is>
          <t>GO:0070097 delta-catenin binding;GO:0045294 alpha-catenin binding;GO:0008013 beta-catenin binding</t>
        </is>
      </c>
      <c r="U538" t="inlineStr"/>
      <c r="V538" t="inlineStr">
        <is>
          <t>Predicted intracellular proteins</t>
        </is>
      </c>
      <c r="W538" t="inlineStr">
        <is>
          <t>[IPR002126] Cadherin-like; [IPR015919] Cadherin-like superfamily; [IPR020894] Cadherin conserved site; [IPR039808] Cadherin; [IPR027397] Catenin binding domain superfamily</t>
        </is>
      </c>
      <c r="X538" t="inlineStr">
        <is>
          <t>Plasma membrane (Supported); Additional: Microtubules</t>
        </is>
      </c>
      <c r="Y538" t="inlineStr"/>
      <c r="Z538" t="inlineStr"/>
      <c r="AA538" t="inlineStr">
        <is>
          <t>yes</t>
        </is>
      </c>
      <c r="AB538" t="inlineStr">
        <is>
          <t>yes</t>
        </is>
      </c>
      <c r="AC538" t="inlineStr">
        <is>
          <t>yes</t>
        </is>
      </c>
      <c r="AD538" t="inlineStr">
        <is>
          <t>yes</t>
        </is>
      </c>
      <c r="AE538" t="inlineStr">
        <is>
          <t>principal1</t>
        </is>
      </c>
      <c r="AF538" t="inlineStr">
        <is>
          <t>MP:0005388 respiratory system phenotype</t>
        </is>
      </c>
      <c r="AG538" t="inlineStr"/>
      <c r="AH538" t="inlineStr"/>
      <c r="AI538" t="inlineStr"/>
      <c r="AJ538" t="inlineStr">
        <is>
          <t>Blood Pressure</t>
        </is>
      </c>
      <c r="AK538" t="inlineStr"/>
      <c r="AL538" t="inlineStr"/>
      <c r="AM538" t="inlineStr"/>
      <c r="AN538" t="inlineStr"/>
      <c r="AO538" t="inlineStr"/>
      <c r="AP538" t="inlineStr"/>
      <c r="AQ538" t="inlineStr"/>
      <c r="AR538" t="inlineStr"/>
      <c r="AS538" t="inlineStr">
        <is>
          <t>5</t>
        </is>
      </c>
      <c r="AT538" t="inlineStr">
        <is>
          <t>15</t>
        </is>
      </c>
      <c r="AU538" t="inlineStr">
        <is>
          <t>[{"UniProt":"Q8IXH8","EnsemblGene":["ENSG00000124215"],"EnsemblTrans":[["ENST00000244049","ENSP00000244049",""],["ENST00000348616","ENSP00000339390","principal1"],["ENST00000350849","ENSP00000310845",""]],"RefSeq":[["NM_001348204","NP_001335133","REVIEWED"],["NM_021810","NP_068582","REVIEWED"],["NM_177980","NP_817089","REVIEWED"]],"UCSC":["uc002ybe"],"SwissProt":["CAD26_HUMAN"]}]</t>
        </is>
      </c>
      <c r="AV538" t="inlineStr"/>
      <c r="AW538" t="inlineStr">
        <is>
          <t>Distribution: Detected in many; Specificity: Tissue enhanced</t>
        </is>
      </c>
      <c r="AX538" t="inlineStr">
        <is>
          <t>antibody: Airway epithelium and most glandular cells of the intestine exhibited strong cytoplasmic positivity. Moderate staining in an few other tissues. Lymphoid tissues and a majority cells in CNS were negative.; Cytoplasmic expression in several different tissues, including squamous epithelia and the gastrointestinal system.</t>
        </is>
      </c>
      <c r="AY538" t="inlineStr">
        <is>
          <t>Antibody: Most squamous cell carcinomas of cervix displayed moderate cytoplasmic staining which also was observed in occasional cases of urothelial and pancreatic cancers. Remaining malignancies were generally negative.</t>
        </is>
      </c>
      <c r="AZ538" t="inlineStr"/>
      <c r="BA538" t="inlineStr"/>
      <c r="BB538" t="inlineStr"/>
      <c r="BC538" t="inlineStr"/>
      <c r="BD538" t="inlineStr">
        <is>
          <t>1</t>
        </is>
      </c>
      <c r="BE538" t="inlineStr">
        <is>
          <t>0</t>
        </is>
      </c>
      <c r="BF538" t="inlineStr">
        <is>
          <t>0</t>
        </is>
      </c>
      <c r="BG538" t="inlineStr">
        <is>
          <t>0</t>
        </is>
      </c>
      <c r="BH538" t="inlineStr">
        <is>
          <t>0</t>
        </is>
      </c>
      <c r="BI538" t="inlineStr">
        <is>
          <t>0</t>
        </is>
      </c>
      <c r="BJ538" t="inlineStr">
        <is>
          <t>0</t>
        </is>
      </c>
      <c r="BK538" t="inlineStr">
        <is>
          <t>0</t>
        </is>
      </c>
      <c r="BL538" t="inlineStr">
        <is>
          <t>0</t>
        </is>
      </c>
      <c r="BM538" t="inlineStr">
        <is>
          <t>0</t>
        </is>
      </c>
      <c r="BN538" t="inlineStr">
        <is>
          <t>0</t>
        </is>
      </c>
      <c r="BO538" t="inlineStr">
        <is>
          <t>0</t>
        </is>
      </c>
      <c r="BP538" t="inlineStr">
        <is>
          <t>0</t>
        </is>
      </c>
      <c r="BQ538" t="inlineStr">
        <is>
          <t>0</t>
        </is>
      </c>
      <c r="BR538" t="inlineStr">
        <is>
          <t>0</t>
        </is>
      </c>
      <c r="BS538" t="inlineStr">
        <is>
          <t>0</t>
        </is>
      </c>
      <c r="BT538" t="inlineStr">
        <is>
          <t>0</t>
        </is>
      </c>
      <c r="BU538" t="inlineStr">
        <is>
          <t>0</t>
        </is>
      </c>
      <c r="BV538" t="inlineStr">
        <is>
          <t>0</t>
        </is>
      </c>
      <c r="BW538" t="inlineStr">
        <is>
          <t>0</t>
        </is>
      </c>
      <c r="BX538" s="2" t="n">
        <v>1</v>
      </c>
    </row>
    <row r="539">
      <c r="A539" t="inlineStr">
        <is>
          <t>8491</t>
        </is>
      </c>
      <c r="B539" t="inlineStr">
        <is>
          <t>MAP4K3</t>
        </is>
      </c>
      <c r="C539" t="inlineStr">
        <is>
          <t>0</t>
        </is>
      </c>
      <c r="D539" t="inlineStr">
        <is>
          <t>0</t>
        </is>
      </c>
      <c r="E539" t="inlineStr">
        <is>
          <t>0</t>
        </is>
      </c>
      <c r="F539" t="inlineStr">
        <is>
          <t>0</t>
        </is>
      </c>
      <c r="G539" t="inlineStr">
        <is>
          <t>0</t>
        </is>
      </c>
      <c r="H539" t="inlineStr">
        <is>
          <t>0</t>
        </is>
      </c>
      <c r="I539" t="inlineStr">
        <is>
          <t>1</t>
        </is>
      </c>
      <c r="J539" t="inlineStr">
        <is>
          <t>0</t>
        </is>
      </c>
      <c r="K539" t="inlineStr">
        <is>
          <t>MAP4K3</t>
        </is>
      </c>
      <c r="L539" t="inlineStr">
        <is>
          <t>GLK|MAPKKKK3|MEKKK3|RAB8IPL1</t>
        </is>
      </c>
      <c r="M539" t="inlineStr">
        <is>
          <t>protein-coding</t>
        </is>
      </c>
      <c r="N539" t="inlineStr">
        <is>
          <t>mitogen-activated protein kinase kinase kinase kinase 3</t>
        </is>
      </c>
      <c r="O539" t="inlineStr">
        <is>
          <t>This gene encodes a member of the mitogen-activated protein kinase kinase kinase kinase family. The encoded protein activates key effectors in cell signalling, among them c-Jun. Alternatively spliced transcripts encoding multiple isoforms have been observed for this gene. [provided by RefSeq, Jul 2012]</t>
        </is>
      </c>
      <c r="P539" t="inlineStr">
        <is>
          <t>chr2:39437285-39249266</t>
        </is>
      </c>
      <c r="Q539" t="inlineStr">
        <is>
          <t>GO:0007254 JNK cascade;GO:0051403 stress-activated MAPK cascade;GO:0031098 stress-activated protein kinase signaling cascade</t>
        </is>
      </c>
      <c r="R539" t="inlineStr">
        <is>
          <t>[GO:0036211] protein modification process; [GO:0003824] catalytic activity; [GO:0016740] transferase activity; [GO:0140096] catalytic activity, acting on a protein; [GO:0023052] signaling</t>
        </is>
      </c>
      <c r="S539" t="inlineStr">
        <is>
          <t>GO:0005737 cytoplasm;GO:0005622 intracellular anatomical structure;GO:0110165 cellular anatomical entity</t>
        </is>
      </c>
      <c r="T539" t="inlineStr">
        <is>
          <t>GO:0008349 MAP kinase kinase kinase kinase activity;GO:0106310 protein serine kinase activity;GO:0004674 protein serine/threonine kinase activity</t>
        </is>
      </c>
      <c r="U539" t="inlineStr">
        <is>
          <t>yes</t>
        </is>
      </c>
      <c r="V539" t="inlineStr">
        <is>
          <t>Enzymes; Kinases:STE Ser/Thr protein kinases; ENZYME proteins:Transferases; Predicted intracellular proteins; Cancer-related genes:Mutated cancer genes</t>
        </is>
      </c>
      <c r="W539" t="inlineStr">
        <is>
          <t>[IPR000719] Protein kinase domain; [IPR001180] Citron homology (CNH) domain; [IPR011009] Protein kinase-like domain superfamily; [IPR017441] Protein kinase, ATP binding site; [IPR021160] Mitogen-activated protein (MAP) kinase kinase kinase kinase</t>
        </is>
      </c>
      <c r="X539" t="inlineStr">
        <is>
          <t>Centriolar satellite (Approved)</t>
        </is>
      </c>
      <c r="Y539" t="inlineStr"/>
      <c r="Z539" t="inlineStr"/>
      <c r="AA539" t="inlineStr"/>
      <c r="AB539" t="inlineStr"/>
      <c r="AC539" t="inlineStr"/>
      <c r="AD539" t="inlineStr">
        <is>
          <t>yes</t>
        </is>
      </c>
      <c r="AE539" t="inlineStr">
        <is>
          <t>principal4</t>
        </is>
      </c>
      <c r="AF539" t="inlineStr">
        <is>
          <t>MP:0005397 hematopoietic system phenotype</t>
        </is>
      </c>
      <c r="AG539" t="inlineStr"/>
      <c r="AH539" t="inlineStr"/>
      <c r="AI539" t="inlineStr"/>
      <c r="AJ539" t="inlineStr">
        <is>
          <t>Cholesterol, LDL;Glomerular Filtration Rate;Menopause;Platelet Function Tests</t>
        </is>
      </c>
      <c r="AK539" t="inlineStr">
        <is>
          <t>Hypertension;candesartan</t>
        </is>
      </c>
      <c r="AL539" t="inlineStr"/>
      <c r="AM539" t="inlineStr"/>
      <c r="AN539" t="inlineStr"/>
      <c r="AO539" t="inlineStr">
        <is>
          <t>Fostamatinib</t>
        </is>
      </c>
      <c r="AP539" t="inlineStr">
        <is>
          <t>Congenital Hyperinsulinism; Follicular neoplasm; Adult-Onset Still Disease; Temporomandibular Joint Disorders; Squamous cell carcinoma of lung; Encephalomyelitis; Amyotrophic Lateral Sclerosis; Papillary thyroid carcinoma; Adult Liver Carcinoma; Liver and Intrahepatic Biliary Tract Carcinoma; B-Cell Lymphomas; Malignant neoplasm of liver; Autoimmune Diseases; Degenerative polyarthritis; Lupus Erythematosus, Systemic; Body Height; Secondary Neoplasm; Rheumatoid Arthritis; Primary malignant neoplasm of lung; Non-Small Cell Lung Carcinoma; Carcinoma of lung; Malignant neoplasm of lung; Liver carcinoma; Carcinogenesis; Neoplasm Metastasis; Tumor Cell Invasion; Primary malignant neoplasm; Malignant Neoplasms; Neoplasms</t>
        </is>
      </c>
      <c r="AQ539" t="inlineStr"/>
      <c r="AR539" t="inlineStr">
        <is>
          <t>Lung carcinoma</t>
        </is>
      </c>
      <c r="AS539" t="inlineStr">
        <is>
          <t>21</t>
        </is>
      </c>
      <c r="AT539" t="inlineStr">
        <is>
          <t>51</t>
        </is>
      </c>
      <c r="AU539" t="inlineStr">
        <is>
          <t>[{"UniProt":"Q8IVH8","EnsemblGene":["ENSG00000011566"],"EnsemblTrans":[["ENST00000263881","ENSP00000263881","principal4"],["ENST00000341681","ENSP00000345434","alternative1"]],"RefSeq":[["NM_001270425","NP_001257354","REVIEWED"],["NM_003618","NP_003609","REVIEWED"]],"UCSC":["uc002rro"],"SwissProt":["M4K3_HUMAN"]},{"UniProt":"A8K602","RefSeq":[["NM_003618","NP_003609","REVIEWED"]],"SwissProt":["A8K602_HUMAN"]},{"UniProt":"B3KMM5","RefSeq":[["NM_001270425","NP_001257354","REVIEWED"],["NM_003618","NP_003609","REVIEWED"]],"SwissProt":["B3KMM5_HUMAN"]}]</t>
        </is>
      </c>
      <c r="AV539" t="inlineStr"/>
      <c r="AW539" t="inlineStr">
        <is>
          <t>Distribution: Detected in all; Specificity: Low tissue specificity</t>
        </is>
      </c>
      <c r="AX539" t="inlineStr">
        <is>
          <t xml:space="preserve">Cytoplasmic expression in several tissues.; antibody: Strong cytoplasmic immunoreactivity was observed in skeletal muscle and renal glomeruli. Weak to moderate staining was displayed in glandular cells in GI, renal tubules, trophoblastic cells and subsets of immune cells. Remaining cells were negative. </t>
        </is>
      </c>
      <c r="AY539" t="inlineStr">
        <is>
          <t xml:space="preserve">Antibody: Several cases of gliomas showed moderate to strong positivity in a fraction of cells. Thyroid cancers showed moderate staining in a few cases. Remaining cancer tissues were negative. </t>
        </is>
      </c>
      <c r="AZ539" t="inlineStr">
        <is>
          <t>(M128)PID TNF PATHWAY</t>
        </is>
      </c>
      <c r="BA539" t="inlineStr">
        <is>
          <t>(hsa04010)MAPK signaling pathway</t>
        </is>
      </c>
      <c r="BB539" t="inlineStr">
        <is>
          <t>(M5905)HALLMARK ADIPOGENESIS</t>
        </is>
      </c>
      <c r="BC539" t="inlineStr">
        <is>
          <t>(M13863)BIOCARTA MAPK PATHWAY</t>
        </is>
      </c>
      <c r="BD539" t="inlineStr">
        <is>
          <t>0</t>
        </is>
      </c>
      <c r="BE539" t="inlineStr">
        <is>
          <t>0</t>
        </is>
      </c>
      <c r="BF539" t="inlineStr">
        <is>
          <t>0</t>
        </is>
      </c>
      <c r="BG539" t="inlineStr">
        <is>
          <t>0</t>
        </is>
      </c>
      <c r="BH539" t="inlineStr">
        <is>
          <t>0</t>
        </is>
      </c>
      <c r="BI539" t="inlineStr">
        <is>
          <t>0</t>
        </is>
      </c>
      <c r="BJ539" t="inlineStr">
        <is>
          <t>0</t>
        </is>
      </c>
      <c r="BK539" t="inlineStr">
        <is>
          <t>0</t>
        </is>
      </c>
      <c r="BL539" t="inlineStr">
        <is>
          <t>0</t>
        </is>
      </c>
      <c r="BM539" t="inlineStr">
        <is>
          <t>0</t>
        </is>
      </c>
      <c r="BN539" t="inlineStr">
        <is>
          <t>0</t>
        </is>
      </c>
      <c r="BO539" t="inlineStr">
        <is>
          <t>0</t>
        </is>
      </c>
      <c r="BP539" t="inlineStr">
        <is>
          <t>0</t>
        </is>
      </c>
      <c r="BQ539" t="inlineStr">
        <is>
          <t>0</t>
        </is>
      </c>
      <c r="BR539" t="inlineStr">
        <is>
          <t>1</t>
        </is>
      </c>
      <c r="BS539" t="inlineStr">
        <is>
          <t>0</t>
        </is>
      </c>
      <c r="BT539" t="inlineStr">
        <is>
          <t>0</t>
        </is>
      </c>
      <c r="BU539" t="inlineStr">
        <is>
          <t>0</t>
        </is>
      </c>
      <c r="BV539" t="inlineStr">
        <is>
          <t>0</t>
        </is>
      </c>
      <c r="BW539" t="inlineStr">
        <is>
          <t>0</t>
        </is>
      </c>
      <c r="BX539" s="2" t="n">
        <v>1</v>
      </c>
    </row>
    <row r="540">
      <c r="A540" t="inlineStr">
        <is>
          <t>9933</t>
        </is>
      </c>
      <c r="B540" t="inlineStr">
        <is>
          <t>PUM3</t>
        </is>
      </c>
      <c r="C540" t="inlineStr">
        <is>
          <t>0</t>
        </is>
      </c>
      <c r="D540" t="inlineStr">
        <is>
          <t>0</t>
        </is>
      </c>
      <c r="E540" t="inlineStr">
        <is>
          <t>0</t>
        </is>
      </c>
      <c r="F540" t="inlineStr">
        <is>
          <t>0</t>
        </is>
      </c>
      <c r="G540" t="inlineStr">
        <is>
          <t>0</t>
        </is>
      </c>
      <c r="H540" t="inlineStr">
        <is>
          <t>0</t>
        </is>
      </c>
      <c r="I540" t="inlineStr">
        <is>
          <t>0</t>
        </is>
      </c>
      <c r="J540" t="inlineStr">
        <is>
          <t>1</t>
        </is>
      </c>
      <c r="K540" t="inlineStr">
        <is>
          <t>PUM3</t>
        </is>
      </c>
      <c r="L540" t="inlineStr">
        <is>
          <t>HA-8|HLA-HA8|KIAA0020|PEN|PUF-A|PUF6|XTP5</t>
        </is>
      </c>
      <c r="M540" t="inlineStr">
        <is>
          <t>protein-coding</t>
        </is>
      </c>
      <c r="N540" t="inlineStr">
        <is>
          <t>pumilio RNA binding family member 3</t>
        </is>
      </c>
      <c r="O540" t="inlineStr">
        <is>
          <t>Enables RNA binding activity. Involved in regulation of protein ADP-ribosylation. Located in chromosome; endoplasmic reticulum; and nuclear lumen. [provided by Alliance of Genome Resources, Apr 2022]</t>
        </is>
      </c>
      <c r="P540" t="inlineStr">
        <is>
          <t>chr9:2844095-2804152</t>
        </is>
      </c>
      <c r="Q540" t="inlineStr">
        <is>
          <t>GO:0010835 regulation of protein ADP-ribosylation;GO:0006417 regulation of translation;GO:0034248 regulation of amide metabolic process</t>
        </is>
      </c>
      <c r="R540" t="inlineStr">
        <is>
          <t>[GO:0003723] RNA binding; [GO:0043226] organelle; [GO:0005634] nucleus; [GO:0005783] endoplasmic reticulum; [GO:0005730] nucleolus; [GO:0003677] DNA binding; [GO:0005694] chromosome; [GO:0005654] nucleoplasm; [GO:0036211] protein modification process</t>
        </is>
      </c>
      <c r="S540" t="inlineStr">
        <is>
          <t>GO:0005730 nucleolus;GO:0005694 chromosome;GO:0005783 endoplasmic reticulum</t>
        </is>
      </c>
      <c r="T540" t="inlineStr">
        <is>
          <t>GO:0003729 mRNA binding;GO:0003723 RNA binding;GO:0003677 DNA binding</t>
        </is>
      </c>
      <c r="U540" t="inlineStr"/>
      <c r="V540" t="inlineStr">
        <is>
          <t>Predicted intracellular proteins</t>
        </is>
      </c>
      <c r="W540" t="inlineStr">
        <is>
          <t>[IPR001313] Pumilio RNA-binding repeat; [IPR011989] Armadillo-like helical; [IPR012959] CPL domain; [IPR016024] Armadillo-type fold; [IPR033133] Pumilio homology domain; [IPR040059] Pumilio homologue 3</t>
        </is>
      </c>
      <c r="X540" t="inlineStr">
        <is>
          <t>Nucleoli (Supported)</t>
        </is>
      </c>
      <c r="Y540" t="inlineStr"/>
      <c r="Z540" t="inlineStr"/>
      <c r="AA540" t="inlineStr"/>
      <c r="AB540" t="inlineStr"/>
      <c r="AC540" t="inlineStr"/>
      <c r="AD540" t="inlineStr"/>
      <c r="AE540" t="inlineStr">
        <is>
          <t>principal1</t>
        </is>
      </c>
      <c r="AF540" t="inlineStr">
        <is>
          <t>MP:0005389 reproductive system phenotype</t>
        </is>
      </c>
      <c r="AG540" t="inlineStr"/>
      <c r="AH540" t="inlineStr"/>
      <c r="AI540" t="inlineStr"/>
      <c r="AJ540" t="inlineStr">
        <is>
          <t>Hemoglobins;Platelet Function Tests</t>
        </is>
      </c>
      <c r="AK540" t="inlineStr">
        <is>
          <t>Age of Onset;Alzheimer Disease;Blood Pressure;Selenium</t>
        </is>
      </c>
      <c r="AL540" t="inlineStr"/>
      <c r="AM540" t="inlineStr">
        <is>
          <t>Retinal cone dystrophy 3b: pathogenic</t>
        </is>
      </c>
      <c r="AN540" t="inlineStr"/>
      <c r="AO540" t="inlineStr"/>
      <c r="AP540" t="inlineStr">
        <is>
          <t>Retinal Cone Dystrophy 3B; Aspartate aminotransferase measurement; Vegetation; Drug Dependence; Acute GVH disease; Malnutrition; Malaria; Small cell carcinoma of lung; Diabetes Mellitus, Insulin-Dependent; Hypertensive disease; Breast Carcinoma; Malignant neoplasm of breast; Primary malignant neoplasm; Malignant Neoplasms; Neoplasms</t>
        </is>
      </c>
      <c r="AQ540" t="inlineStr"/>
      <c r="AR540" t="inlineStr">
        <is>
          <t>Retinal Cone Dystrophy</t>
        </is>
      </c>
      <c r="AS540" t="inlineStr">
        <is>
          <t>5</t>
        </is>
      </c>
      <c r="AT540" t="inlineStr">
        <is>
          <t>91</t>
        </is>
      </c>
      <c r="AU540" t="inlineStr">
        <is>
          <t>[{"UniProt":"Q15397","EnsemblGene":["ENSG00000080608"],"EnsemblTrans":[["ENST00000397885","ENSP00000380982","principal1"]],"RefSeq":[["NM_014878","NP_055693","VALIDATED"]],"UCSC":["uc003zhp"],"SwissProt":["PUM3_HUMAN"]}]</t>
        </is>
      </c>
      <c r="AV540" t="inlineStr">
        <is>
          <t>small_intestine</t>
        </is>
      </c>
      <c r="AW540" t="inlineStr">
        <is>
          <t>Distribution: Detected in all; Specificity: Low tissue specificity</t>
        </is>
      </c>
      <c r="AX540" t="inlineStr">
        <is>
          <t>Ubiquitous nuclear expression.; antibody: Most normal cells showed nuclear and nuclear membranous staining. 
Glandular cells in gastrointestinal tract, hepatocytes, lymphoid tissues were weakly stained or negative.</t>
        </is>
      </c>
      <c r="AY540" t="inlineStr">
        <is>
          <t>Antibody: Most tumor cells showed moderate nuclear and nuclear membranous positivity. Testis and prostate cancer were mainly negative.</t>
        </is>
      </c>
      <c r="AZ540" t="inlineStr"/>
      <c r="BA540" t="inlineStr"/>
      <c r="BB540" t="inlineStr"/>
      <c r="BC540" t="inlineStr"/>
      <c r="BD540" t="inlineStr">
        <is>
          <t>1</t>
        </is>
      </c>
      <c r="BE540" t="inlineStr">
        <is>
          <t>0</t>
        </is>
      </c>
      <c r="BF540" t="inlineStr">
        <is>
          <t>0</t>
        </is>
      </c>
      <c r="BG540" t="inlineStr">
        <is>
          <t>0</t>
        </is>
      </c>
      <c r="BH540" t="inlineStr">
        <is>
          <t>0</t>
        </is>
      </c>
      <c r="BI540" t="inlineStr">
        <is>
          <t>0</t>
        </is>
      </c>
      <c r="BJ540" t="inlineStr">
        <is>
          <t>0</t>
        </is>
      </c>
      <c r="BK540" t="inlineStr">
        <is>
          <t>0</t>
        </is>
      </c>
      <c r="BL540" t="inlineStr">
        <is>
          <t>0</t>
        </is>
      </c>
      <c r="BM540" t="inlineStr">
        <is>
          <t>0</t>
        </is>
      </c>
      <c r="BN540" t="inlineStr">
        <is>
          <t>0</t>
        </is>
      </c>
      <c r="BO540" t="inlineStr">
        <is>
          <t>0</t>
        </is>
      </c>
      <c r="BP540" t="inlineStr">
        <is>
          <t>0</t>
        </is>
      </c>
      <c r="BQ540" t="inlineStr">
        <is>
          <t>0</t>
        </is>
      </c>
      <c r="BR540" t="inlineStr">
        <is>
          <t>0</t>
        </is>
      </c>
      <c r="BS540" t="inlineStr">
        <is>
          <t>0</t>
        </is>
      </c>
      <c r="BT540" t="inlineStr">
        <is>
          <t>0</t>
        </is>
      </c>
      <c r="BU540" t="inlineStr">
        <is>
          <t>0</t>
        </is>
      </c>
      <c r="BV540" t="inlineStr">
        <is>
          <t>0</t>
        </is>
      </c>
      <c r="BW540" t="inlineStr">
        <is>
          <t>0</t>
        </is>
      </c>
      <c r="BX540" s="2" t="n">
        <v>1</v>
      </c>
    </row>
    <row r="541">
      <c r="A541" t="inlineStr">
        <is>
          <t>10849</t>
        </is>
      </c>
      <c r="B541" t="inlineStr">
        <is>
          <t>CD3EAP</t>
        </is>
      </c>
      <c r="C541" t="inlineStr">
        <is>
          <t>0</t>
        </is>
      </c>
      <c r="D541" t="inlineStr">
        <is>
          <t>0</t>
        </is>
      </c>
      <c r="E541" t="inlineStr">
        <is>
          <t>0</t>
        </is>
      </c>
      <c r="F541" t="inlineStr">
        <is>
          <t>0</t>
        </is>
      </c>
      <c r="G541" t="inlineStr">
        <is>
          <t>0</t>
        </is>
      </c>
      <c r="H541" t="inlineStr">
        <is>
          <t>0</t>
        </is>
      </c>
      <c r="I541" t="inlineStr">
        <is>
          <t>0</t>
        </is>
      </c>
      <c r="J541" t="inlineStr">
        <is>
          <t>1</t>
        </is>
      </c>
      <c r="K541" t="inlineStr">
        <is>
          <t>POLR1G</t>
        </is>
      </c>
      <c r="L541" t="inlineStr">
        <is>
          <t>ASE-1|ASE1|CAST|CD3EAP|PAF49|RPA34</t>
        </is>
      </c>
      <c r="M541" t="inlineStr">
        <is>
          <t>protein-coding</t>
        </is>
      </c>
      <c r="N541" t="inlineStr">
        <is>
          <t>RNA polymerase I subunit G</t>
        </is>
      </c>
      <c r="O541" t="inlineStr">
        <is>
          <t>Enables RNA binding activity. Predicted to be involved in transmembrane receptor protein tyrosine kinase signaling pathway. Predicted to act upstream of or within rRNA transcription. Located in cytosol; mitochondrion; and nuclear lumen. [provided by Alliance of Genome Resources, Apr 2022]</t>
        </is>
      </c>
      <c r="P541" t="inlineStr">
        <is>
          <t>chr19:45406644-45410737</t>
        </is>
      </c>
      <c r="Q541" t="inlineStr">
        <is>
          <t>GO:0009303 rRNA transcription;GO:0006360 transcription by RNA polymerase I;GO:0098781 ncRNA transcription</t>
        </is>
      </c>
      <c r="R541" t="inlineStr">
        <is>
          <t>[GO:0006351] DNA-templated transcription; [GO:0043226] organelle; [GO:0005634] nucleus; [GO:0003723] RNA binding; [GO:0005654] nucleoplasm; [GO:0005829] cytosol; [GO:0005730] nucleolus; [GO:0005739] mitochondrion; [GO:0005694] chromosome; [GO:0023052] signaling</t>
        </is>
      </c>
      <c r="S541" t="inlineStr">
        <is>
          <t>GO:0000120 RNA polymerase I transcription regulator complex;GO:0005736 RNA polymerase I complex;GO:0055029 nuclear DNA-directed RNA polymerase complex</t>
        </is>
      </c>
      <c r="T541" t="inlineStr">
        <is>
          <t>GO:0003723 RNA binding;GO:0003676 nucleic acid binding;GO:0097159 organic cyclic compound binding</t>
        </is>
      </c>
      <c r="U541" t="inlineStr"/>
      <c r="V541" t="inlineStr">
        <is>
          <t>RNA polymerase related proteins; Predicted intracellular proteins</t>
        </is>
      </c>
      <c r="W541" t="inlineStr">
        <is>
          <t>[IPR013240] DNA-directed RNA polymerase I, subunit RPA34.5</t>
        </is>
      </c>
      <c r="X541" t="inlineStr">
        <is>
          <t>Nucleoli fibrillar center;Nucleoplasm (Enhanced); Additional: Mitochondria</t>
        </is>
      </c>
      <c r="Y541" t="inlineStr"/>
      <c r="Z541" t="inlineStr"/>
      <c r="AA541" t="inlineStr"/>
      <c r="AB541" t="inlineStr"/>
      <c r="AC541" t="inlineStr"/>
      <c r="AD541" t="inlineStr"/>
      <c r="AE541" t="inlineStr">
        <is>
          <t>principal4</t>
        </is>
      </c>
      <c r="AF541" t="inlineStr">
        <is>
          <t>MP:0010768 mortality/aging</t>
        </is>
      </c>
      <c r="AG541" t="inlineStr"/>
      <c r="AH541" t="inlineStr"/>
      <c r="AI541" t="inlineStr"/>
      <c r="AJ541" t="inlineStr"/>
      <c r="AK541" t="inlineStr"/>
      <c r="AL541" t="inlineStr"/>
      <c r="AM541" t="inlineStr"/>
      <c r="AN541" t="inlineStr"/>
      <c r="AO541" t="inlineStr"/>
      <c r="AP541" t="inlineStr">
        <is>
          <t>Xeroderma pigmentosum, group B; Sleep Apnea Syndromes; Rheumatism; Experimental Organism Basal Cell Carcinoma; Adenoma of large intestine; Carcinoma, Basal Cell; Adenoma; Multiple Myeloma; Lupus Erythematosus, Systemic; Malignant neoplasm of colon and/or rectum; Primary malignant neoplasm of lung; Non-Small Cell Lung Carcinoma; Carcinoma of lung; Malignant neoplasm of lung; Colorectal Carcinoma; Breast Carcinoma; Malignant neoplasm of breast; Primary malignant neoplasm; Malignant Neoplasms</t>
        </is>
      </c>
      <c r="AQ541" t="inlineStr"/>
      <c r="AR541" t="inlineStr"/>
      <c r="AS541" t="inlineStr">
        <is>
          <t>25</t>
        </is>
      </c>
      <c r="AT541" t="inlineStr">
        <is>
          <t>81</t>
        </is>
      </c>
      <c r="AU541" t="inlineStr">
        <is>
          <t>[{"UniProt":"O15446","EnsemblGene":["ENSG00000117877"],"EnsemblTrans":[["ENST00000309424","ENSP00000310966","principal4"],["ENST00000589804","ENSP00000465099","alternative2"]],"RefSeq":[["NM_001297590","NP_001284519","VALIDATED"],["NM_012099","NP_036231","VALIDATED"]],"UCSC":["uc002pbq"],"SwissProt":["RPA34_HUMAN"]}]</t>
        </is>
      </c>
      <c r="AV541" t="inlineStr"/>
      <c r="AW541" t="inlineStr">
        <is>
          <t>Distribution: Detected in all; Specificity: Low tissue specificity</t>
        </is>
      </c>
      <c r="AX541" t="inlineStr">
        <is>
          <t>Nucleolar expression in all tissues.; antibody: Normal tissues displayed weak to moderate nucleolar staining. Strong nucleolar and cytoplasmic positivity was observed in fallopian tube.</t>
        </is>
      </c>
      <c r="AY541" t="inlineStr">
        <is>
          <t>Antibody: Cancer cells displayed moderate to strong nuclear and/or nucleolar staining. Several cases of gliomas, lymphomas and renal cancers were weakly stained or negative.</t>
        </is>
      </c>
      <c r="AZ541" t="inlineStr"/>
      <c r="BA541" t="inlineStr">
        <is>
          <t>(hsa03020)RNA polymerase</t>
        </is>
      </c>
      <c r="BB541" t="inlineStr"/>
      <c r="BC541" t="inlineStr"/>
      <c r="BD541" t="inlineStr">
        <is>
          <t>1</t>
        </is>
      </c>
      <c r="BE541" t="inlineStr">
        <is>
          <t>0</t>
        </is>
      </c>
      <c r="BF541" t="inlineStr">
        <is>
          <t>0</t>
        </is>
      </c>
      <c r="BG541" t="inlineStr">
        <is>
          <t>0</t>
        </is>
      </c>
      <c r="BH541" t="inlineStr">
        <is>
          <t>0</t>
        </is>
      </c>
      <c r="BI541" t="inlineStr">
        <is>
          <t>0</t>
        </is>
      </c>
      <c r="BJ541" t="inlineStr">
        <is>
          <t>0</t>
        </is>
      </c>
      <c r="BK541" t="inlineStr">
        <is>
          <t>0</t>
        </is>
      </c>
      <c r="BL541" t="inlineStr">
        <is>
          <t>0</t>
        </is>
      </c>
      <c r="BM541" t="inlineStr">
        <is>
          <t>0</t>
        </is>
      </c>
      <c r="BN541" t="inlineStr">
        <is>
          <t>0</t>
        </is>
      </c>
      <c r="BO541" t="inlineStr">
        <is>
          <t>0</t>
        </is>
      </c>
      <c r="BP541" t="inlineStr">
        <is>
          <t>0</t>
        </is>
      </c>
      <c r="BQ541" t="inlineStr">
        <is>
          <t>0</t>
        </is>
      </c>
      <c r="BR541" t="inlineStr">
        <is>
          <t>0</t>
        </is>
      </c>
      <c r="BS541" t="inlineStr">
        <is>
          <t>0</t>
        </is>
      </c>
      <c r="BT541" t="inlineStr">
        <is>
          <t>0</t>
        </is>
      </c>
      <c r="BU541" t="inlineStr">
        <is>
          <t>0</t>
        </is>
      </c>
      <c r="BV541" t="inlineStr">
        <is>
          <t>0</t>
        </is>
      </c>
      <c r="BW541" t="inlineStr">
        <is>
          <t>1</t>
        </is>
      </c>
      <c r="BX541" s="2" t="n">
        <v>1</v>
      </c>
    </row>
    <row r="542">
      <c r="A542" t="inlineStr">
        <is>
          <t>29880</t>
        </is>
      </c>
      <c r="B542" t="inlineStr">
        <is>
          <t>ALG5</t>
        </is>
      </c>
      <c r="C542" t="inlineStr">
        <is>
          <t>0</t>
        </is>
      </c>
      <c r="D542" t="inlineStr">
        <is>
          <t>0</t>
        </is>
      </c>
      <c r="E542" t="inlineStr">
        <is>
          <t>0</t>
        </is>
      </c>
      <c r="F542" t="inlineStr">
        <is>
          <t>0</t>
        </is>
      </c>
      <c r="G542" t="inlineStr">
        <is>
          <t>0</t>
        </is>
      </c>
      <c r="H542" t="inlineStr">
        <is>
          <t>0</t>
        </is>
      </c>
      <c r="I542" t="inlineStr">
        <is>
          <t>1</t>
        </is>
      </c>
      <c r="J542" t="inlineStr">
        <is>
          <t>0</t>
        </is>
      </c>
      <c r="K542" t="inlineStr">
        <is>
          <t>ALG5</t>
        </is>
      </c>
      <c r="L542" t="inlineStr">
        <is>
          <t>PKD7|bA421P11.2</t>
        </is>
      </c>
      <c r="M542" t="inlineStr">
        <is>
          <t>protein-coding</t>
        </is>
      </c>
      <c r="N542" t="inlineStr">
        <is>
          <t>ALG5 dolichyl-phosphate beta-glucosyltransferase</t>
        </is>
      </c>
      <c r="O542" t="inlineStr">
        <is>
          <t>This gene encodes a member of the glycosyltransferase 2 family. The encoded protein participates in glucosylation of the oligomannose core in N-linked glycosylation of proteins. The addition of glucose residues to the oligomannose core is necessary to ensure substrate recognition, and therefore, effectual transfer of the oligomannose core to the nascent glycoproteins. Multiple transcript variants encoding different isoforms have been found for this gene. [provided by RefSeq, Nov 2008]</t>
        </is>
      </c>
      <c r="P542" t="inlineStr">
        <is>
          <t>chr13:36999367-36949738</t>
        </is>
      </c>
      <c r="Q542" t="inlineStr">
        <is>
          <t>GO:0018279 protein N-linked glycosylation via asparagine;GO:0006487 protein N-linked glycosylation;GO:0007368 determination of left/right symmetry</t>
        </is>
      </c>
      <c r="R542" t="inlineStr">
        <is>
          <t>[GO:0003824] catalytic activity; [GO:0016740] transferase activity; [GO:0043226] organelle; [GO:0005783] endoplasmic reticulum; [GO:1901135] carbohydrate derivative metabolic process; [GO:0036211] protein modification process; [GO:0006486] protein glycosylation; [GO:0048856] anatomical structure development</t>
        </is>
      </c>
      <c r="S542" t="inlineStr">
        <is>
          <t>GO:0005789 endoplasmic reticulum membrane;GO:0098827 endoplasmic reticulum subcompartment;GO:0042175 nuclear outer membrane-endoplasmic reticulum membrane network</t>
        </is>
      </c>
      <c r="T542" t="inlineStr">
        <is>
          <t>GO:0004581 dolichyl-phosphate beta-glucosyltransferase activity;GO:0004576 oligosaccharyl transferase activity;GO:0035251 UDP-glucosyltransferase activity</t>
        </is>
      </c>
      <c r="U542" t="inlineStr"/>
      <c r="V542" t="inlineStr">
        <is>
          <t>ENZYME proteins:Transferases; Enzymes; Predicted intracellular proteins</t>
        </is>
      </c>
      <c r="W542" t="inlineStr">
        <is>
          <t>[IPR001173] Glycosyltransferase 2-like; [IPR029044] Nucleotide-diphospho-sugar transferases; [IPR035518] Dolichyl-phosphate beta-glucosyltransferase</t>
        </is>
      </c>
      <c r="X542" t="inlineStr">
        <is>
          <t>Cytosol (Approved)</t>
        </is>
      </c>
      <c r="Y542" t="inlineStr"/>
      <c r="Z542" t="inlineStr"/>
      <c r="AA542" t="inlineStr">
        <is>
          <t>yes</t>
        </is>
      </c>
      <c r="AB542" t="inlineStr">
        <is>
          <t>yes</t>
        </is>
      </c>
      <c r="AC542" t="inlineStr">
        <is>
          <t>yes</t>
        </is>
      </c>
      <c r="AD542" t="inlineStr"/>
      <c r="AE542" t="inlineStr">
        <is>
          <t>principal1</t>
        </is>
      </c>
      <c r="AF542" t="inlineStr">
        <is>
          <t>MP:0010768 mortality/aging</t>
        </is>
      </c>
      <c r="AG542" t="inlineStr">
        <is>
          <t>[ORPHA:730] Autosomal dominant polycystic kidney disease</t>
        </is>
      </c>
      <c r="AH542" t="inlineStr"/>
      <c r="AI542" t="inlineStr">
        <is>
          <t>Polycystic kidney disease 7</t>
        </is>
      </c>
      <c r="AJ542" t="inlineStr">
        <is>
          <t>Platelet Function Tests</t>
        </is>
      </c>
      <c r="AK542" t="inlineStr"/>
      <c r="AL542" t="inlineStr"/>
      <c r="AM542" t="inlineStr"/>
      <c r="AN542" t="inlineStr">
        <is>
          <t>HP:0012585:Renal atrophy; HP:0032948:Renal interstitial fibrosis; HP:0011004:Abnormal systemic arterial morphology; HP:0012592:Albuminuria; HP:0012591:Abnormal urinary electrolyte concentration; HP:0006557:Polycystic liver disease; HP:0011760:Pituitary growth hormone cell adenoma; HP:0012330:Pyelonephritis; HP:0012213:Decreased glomerular filtration rate; HP:0001407:Hepatic cysts; HP:0001737:Pancreatic cysts; HP:0005562:Multiple renal cysts; HP:0003259:Elevated circulating creatinine concentration; HP:0100702:Arachnoid cyst; HP:0000105:Enlarged kidney; HP:0004944:Dilatation of the cerebral artery; HP:0012207:Reduced sperm motility; HP:0002616:Aortic root aneurysm; HP:0012531:Pain; HP:0012622:Chronic kidney disease; HP:0000107:Renal cyst; HP:0000787:Nephrolithiasis; HP:0001634:Mitral valve prolapse; HP:0000010:Recurrent urinary tract infections; HP:0000790:Hematuria; HP:0003774:Stage 5 chronic kidney disease; HP:0003774:Stage 5 chronic kidney disease; HP:0003581:Adult onset; HP:0000083:Renal insufficiency; HP:0000083:Renal insufficiency; HP:0000822:Hypertension; HP:0000822:Hypertension; HP:0000006:Autosomal dominant inheritance</t>
        </is>
      </c>
      <c r="AO542" t="inlineStr"/>
      <c r="AP542" t="inlineStr">
        <is>
          <t>Interleukin 10 Measurement</t>
        </is>
      </c>
      <c r="AQ542" t="inlineStr">
        <is>
          <t>DOID:0080322 polycystic kidney disease</t>
        </is>
      </c>
      <c r="AR542" t="inlineStr"/>
      <c r="AS542" t="inlineStr">
        <is>
          <t>1</t>
        </is>
      </c>
      <c r="AT542" t="inlineStr">
        <is>
          <t>41</t>
        </is>
      </c>
      <c r="AU542" t="inlineStr">
        <is>
          <t>[{"UniProt":"Q9Y673","EnsemblGene":["ENSG00000120697"],"EnsemblTrans":[["ENST00000239891","ENSP00000239891","principal1"],["ENST00000443765","ENSP00000390533",""]],"RefSeq":[["NM_001142364","NP_001135836","REVIEWED"],["NM_013338","NP_037470","REVIEWED"]],"UCSC":["uc001uvy"],"SwissProt":["ALG5_HUMAN"]}]</t>
        </is>
      </c>
      <c r="AV542" t="inlineStr"/>
      <c r="AW542" t="inlineStr">
        <is>
          <t>Distribution: Detected in all; Specificity: Low tissue specificity</t>
        </is>
      </c>
      <c r="AX542" t="inlineStr">
        <is>
          <t>General cytoplasmic expression, including immune cells.; antibody: Most normal cells displayed weak to moderate cytoplasmic staining. Strong cytoplasmic staining was observed in stomach, exocrine pancreas and salivary gland. Microvilli on syncytiotrophoblasts were strongly stained. Endothelial cells were distinctly stained.</t>
        </is>
      </c>
      <c r="AY542" t="inlineStr">
        <is>
          <t>Antibody: Malignant cells displayed weak to moderate cytoplasmic staining. A few cases of colorectal, pancreatic and liver cancers showed strong immunoreactivity. Several cases of malignant lymphomas and gliomas were negative</t>
        </is>
      </c>
      <c r="AZ542" t="inlineStr"/>
      <c r="BA542" t="inlineStr">
        <is>
          <t>(hsa00510)N-Glycan biosynthesis; (hsa01100)Metabolic pathways</t>
        </is>
      </c>
      <c r="BB542" t="inlineStr"/>
      <c r="BC542" t="inlineStr"/>
      <c r="BD542" t="inlineStr">
        <is>
          <t>1</t>
        </is>
      </c>
      <c r="BE542" t="inlineStr">
        <is>
          <t>0</t>
        </is>
      </c>
      <c r="BF542" t="inlineStr">
        <is>
          <t>0</t>
        </is>
      </c>
      <c r="BG542" t="inlineStr">
        <is>
          <t>0</t>
        </is>
      </c>
      <c r="BH542" t="inlineStr">
        <is>
          <t>0</t>
        </is>
      </c>
      <c r="BI542" t="inlineStr">
        <is>
          <t>0</t>
        </is>
      </c>
      <c r="BJ542" t="inlineStr">
        <is>
          <t>0</t>
        </is>
      </c>
      <c r="BK542" t="inlineStr">
        <is>
          <t>0</t>
        </is>
      </c>
      <c r="BL542" t="inlineStr">
        <is>
          <t>0</t>
        </is>
      </c>
      <c r="BM542" t="inlineStr">
        <is>
          <t>0</t>
        </is>
      </c>
      <c r="BN542" t="inlineStr">
        <is>
          <t>0</t>
        </is>
      </c>
      <c r="BO542" t="inlineStr">
        <is>
          <t>0</t>
        </is>
      </c>
      <c r="BP542" t="inlineStr">
        <is>
          <t>0</t>
        </is>
      </c>
      <c r="BQ542" t="inlineStr">
        <is>
          <t>0</t>
        </is>
      </c>
      <c r="BR542" t="inlineStr">
        <is>
          <t>0</t>
        </is>
      </c>
      <c r="BS542" t="inlineStr">
        <is>
          <t>0</t>
        </is>
      </c>
      <c r="BT542" t="inlineStr">
        <is>
          <t>0</t>
        </is>
      </c>
      <c r="BU542" t="inlineStr">
        <is>
          <t>0</t>
        </is>
      </c>
      <c r="BV542" t="inlineStr">
        <is>
          <t>0</t>
        </is>
      </c>
      <c r="BW542" t="inlineStr">
        <is>
          <t>0</t>
        </is>
      </c>
      <c r="BX542" s="2" t="n">
        <v>1</v>
      </c>
    </row>
    <row r="543">
      <c r="A543" t="inlineStr">
        <is>
          <t>91748</t>
        </is>
      </c>
      <c r="B543" t="inlineStr">
        <is>
          <t>ELMSAN1</t>
        </is>
      </c>
      <c r="C543" t="inlineStr">
        <is>
          <t>0</t>
        </is>
      </c>
      <c r="D543" t="inlineStr">
        <is>
          <t>0</t>
        </is>
      </c>
      <c r="E543" t="inlineStr">
        <is>
          <t>0</t>
        </is>
      </c>
      <c r="F543" t="inlineStr">
        <is>
          <t>1</t>
        </is>
      </c>
      <c r="G543" t="inlineStr">
        <is>
          <t>0</t>
        </is>
      </c>
      <c r="H543" t="inlineStr">
        <is>
          <t>0</t>
        </is>
      </c>
      <c r="I543" t="inlineStr">
        <is>
          <t>0</t>
        </is>
      </c>
      <c r="J543" t="inlineStr">
        <is>
          <t>0</t>
        </is>
      </c>
      <c r="K543" t="inlineStr">
        <is>
          <t>MIDEAS</t>
        </is>
      </c>
      <c r="L543" t="inlineStr">
        <is>
          <t>C14orf117|C14orf43|ELMSAN1|LSR68|c14_5541</t>
        </is>
      </c>
      <c r="M543" t="inlineStr">
        <is>
          <t>protein-coding</t>
        </is>
      </c>
      <c r="N543" t="inlineStr">
        <is>
          <t>mitotic deacetylase associated SANT domain protein</t>
        </is>
      </c>
      <c r="O543" t="inlineStr">
        <is>
          <t>Predicted to enable transcription corepressor activity. Predicted to be involved in histone deacetylation; negative regulation of transcription, DNA-templated; and regulation of transcription by RNA polymerase II. Located in nucleoplasm. [provided by Alliance of Genome Resources, Apr 2022]</t>
        </is>
      </c>
      <c r="P543" t="inlineStr">
        <is>
          <t>chr14:73790285-73715122</t>
        </is>
      </c>
      <c r="Q543" t="inlineStr">
        <is>
          <t>GO:0045892 negative regulation of DNA-templated transcription;GO:1902679 negative regulation of RNA biosynthetic process;GO:0051253 negative regulation of RNA metabolic process</t>
        </is>
      </c>
      <c r="R543" t="inlineStr">
        <is>
          <t>[GO:0043226] organelle; [GO:0005634] nucleus; [GO:0005654] nucleoplasm; [GO:0003677] DNA binding; [GO:0006351] DNA-templated transcription; [GO:0006355] regulation of DNA-templated transcription; [GO:0140110] transcription regulator activity</t>
        </is>
      </c>
      <c r="S543" t="inlineStr">
        <is>
          <t>GO:0000118 histone deacetylase complex;GO:0005667 transcription regulator complex;GO:0140513 nuclear protein-containing complex</t>
        </is>
      </c>
      <c r="T543" t="inlineStr">
        <is>
          <t>GO:0003714 transcription corepressor activity;GO:0003712 transcription coregulator activity;GO:0140110 transcription regulator activity</t>
        </is>
      </c>
      <c r="U543" t="inlineStr"/>
      <c r="V543" t="inlineStr">
        <is>
          <t>Transcription factors:Helix-turn-helix domains; Predicted intracellular proteins</t>
        </is>
      </c>
      <c r="W543" t="inlineStr">
        <is>
          <t>[IPR000949] ELM2 domain; [IPR001005] SANT/Myb domain; [IPR009057] Homeobox-like domain superfamily; [IPR013087] Zinc finger C2H2-type; [IPR017884] SANT domain</t>
        </is>
      </c>
      <c r="X543" t="inlineStr">
        <is>
          <t>Nucleoplasm (Enhanced)</t>
        </is>
      </c>
      <c r="Y543" t="inlineStr"/>
      <c r="Z543" t="inlineStr"/>
      <c r="AA543" t="inlineStr"/>
      <c r="AB543" t="inlineStr"/>
      <c r="AC543" t="inlineStr"/>
      <c r="AD543" t="inlineStr"/>
      <c r="AE543" t="inlineStr">
        <is>
          <t>principal1</t>
        </is>
      </c>
      <c r="AF543" t="inlineStr">
        <is>
          <t>MP:0010768 mortality/aging</t>
        </is>
      </c>
      <c r="AG543" t="inlineStr"/>
      <c r="AH543" t="inlineStr"/>
      <c r="AI543" t="inlineStr"/>
      <c r="AJ543" t="inlineStr">
        <is>
          <t>Lutein;Menopause</t>
        </is>
      </c>
      <c r="AK543" t="inlineStr"/>
      <c r="AL543" t="inlineStr"/>
      <c r="AM543" t="inlineStr"/>
      <c r="AN543" t="inlineStr"/>
      <c r="AO543" t="inlineStr"/>
      <c r="AP543" t="inlineStr">
        <is>
          <t>Hemoglobin measurement; Reticulocyte count (procedure); High density lipoprotein measurement; RDW - Red blood cell distribution width result; Red cell distribution width determination; Finding of Mean Corpuscular Hemoglobin</t>
        </is>
      </c>
      <c r="AQ543" t="inlineStr"/>
      <c r="AR543" t="inlineStr"/>
      <c r="AS543" t="inlineStr">
        <is>
          <t>1</t>
        </is>
      </c>
      <c r="AT543" t="inlineStr">
        <is>
          <t>51</t>
        </is>
      </c>
      <c r="AU543" t="inlineStr">
        <is>
          <t>[{"UniProt":"A0A1C7CYX1","EnsemblGene":["ENSG00000156030"],"EnsemblTrans":[["ENST00000423556","ENSP00000407767","principal1"]],"RefSeq":[["XM_005268204","XP_005268261"],["XM_005268205","XP_005268262"],["XM_005268206","XP_005268263","MODEL"]],"SwissProt":["A0A1C7CYX1_HUMAN"]},{"UniProt":"Q6PJG2","EnsemblGene":["ENSG00000156030"],"EnsemblTrans":[["ENST00000286523","ENSP00000286523",""],["ENST00000394071","ENSP00000377634",""]],"RefSeq":[["NM_001043318","NP_001036783","VALIDATED"],["NM_194278","NP_919254","VALIDATED"]],"UCSC":["uc001xot"],"SwissProt":["MDEAS_HUMAN"]}]</t>
        </is>
      </c>
      <c r="AV543" t="inlineStr"/>
      <c r="AW543" t="inlineStr">
        <is>
          <t>Distribution: Detected in many; Specificity: Low tissue specificity</t>
        </is>
      </c>
      <c r="AX543" t="inlineStr">
        <is>
          <t>antibody: A majority of normal tissues displayed moderate to strong nuclear staining.; Nuclear expression in all tissues.</t>
        </is>
      </c>
      <c r="AY543" t="inlineStr">
        <is>
          <t>Antibody: Most cancer tissues displayed moderate to strong nuclear immunoreactivity. Some colorectal and testicular cancers were weakly stained or negative.</t>
        </is>
      </c>
      <c r="AZ543" t="inlineStr"/>
      <c r="BA543" t="inlineStr"/>
      <c r="BB543" t="inlineStr"/>
      <c r="BC543" t="inlineStr"/>
      <c r="BD543" t="inlineStr">
        <is>
          <t>0</t>
        </is>
      </c>
      <c r="BE543" t="inlineStr">
        <is>
          <t>0</t>
        </is>
      </c>
      <c r="BF543" t="inlineStr">
        <is>
          <t>0</t>
        </is>
      </c>
      <c r="BG543" t="inlineStr">
        <is>
          <t>0</t>
        </is>
      </c>
      <c r="BH543" t="inlineStr">
        <is>
          <t>0</t>
        </is>
      </c>
      <c r="BI543" t="inlineStr">
        <is>
          <t>0</t>
        </is>
      </c>
      <c r="BJ543" t="inlineStr">
        <is>
          <t>0</t>
        </is>
      </c>
      <c r="BK543" t="inlineStr">
        <is>
          <t>0</t>
        </is>
      </c>
      <c r="BL543" t="inlineStr">
        <is>
          <t>0</t>
        </is>
      </c>
      <c r="BM543" t="inlineStr">
        <is>
          <t>0</t>
        </is>
      </c>
      <c r="BN543" t="inlineStr">
        <is>
          <t>0</t>
        </is>
      </c>
      <c r="BO543" t="inlineStr">
        <is>
          <t>0</t>
        </is>
      </c>
      <c r="BP543" t="inlineStr">
        <is>
          <t>0</t>
        </is>
      </c>
      <c r="BQ543" t="inlineStr">
        <is>
          <t>0</t>
        </is>
      </c>
      <c r="BR543" t="inlineStr">
        <is>
          <t>0</t>
        </is>
      </c>
      <c r="BS543" t="inlineStr">
        <is>
          <t>0</t>
        </is>
      </c>
      <c r="BT543" t="inlineStr">
        <is>
          <t>0</t>
        </is>
      </c>
      <c r="BU543" t="inlineStr">
        <is>
          <t>0</t>
        </is>
      </c>
      <c r="BV543" t="inlineStr">
        <is>
          <t>0</t>
        </is>
      </c>
      <c r="BW543" t="inlineStr">
        <is>
          <t>0</t>
        </is>
      </c>
      <c r="BX543" s="2" t="n">
        <v>1</v>
      </c>
    </row>
    <row r="544">
      <c r="A544" t="inlineStr">
        <is>
          <t>54039</t>
        </is>
      </c>
      <c r="B544" t="inlineStr">
        <is>
          <t>PCBP3</t>
        </is>
      </c>
      <c r="C544" t="inlineStr">
        <is>
          <t>0</t>
        </is>
      </c>
      <c r="D544" t="inlineStr">
        <is>
          <t>0</t>
        </is>
      </c>
      <c r="E544" t="inlineStr">
        <is>
          <t>1</t>
        </is>
      </c>
      <c r="F544" t="inlineStr">
        <is>
          <t>0</t>
        </is>
      </c>
      <c r="G544" t="inlineStr">
        <is>
          <t>0</t>
        </is>
      </c>
      <c r="H544" t="inlineStr">
        <is>
          <t>0</t>
        </is>
      </c>
      <c r="I544" t="inlineStr">
        <is>
          <t>0</t>
        </is>
      </c>
      <c r="J544" t="inlineStr">
        <is>
          <t>0</t>
        </is>
      </c>
      <c r="K544" t="inlineStr">
        <is>
          <t>PCBP3</t>
        </is>
      </c>
      <c r="L544" t="inlineStr">
        <is>
          <t>ALPHA-CP3|PCBP3-OT1|PCBP3OT</t>
        </is>
      </c>
      <c r="M544" t="inlineStr">
        <is>
          <t>protein-coding</t>
        </is>
      </c>
      <c r="N544" t="inlineStr">
        <is>
          <t>poly(rC) binding protein 3</t>
        </is>
      </c>
      <c r="O544" t="inlineStr">
        <is>
          <t>This gene encodes a member of the KH-domain protein subfamily. Proteins of this subfamily, also referred to as alpha-CPs, bind to RNA with a specificity for C-rich pyrimidine regions. Alpha-CPs play important roles in post-transcriptional activities and have different cellular distributions. The protein encoded by this gene lacks the nuclear localization signals found in other subfamily members. Alternative splicing results in multiple transcript variants encoding distinct isoforms. [provided by RefSeq, Jan 2017]</t>
        </is>
      </c>
      <c r="P544" t="inlineStr">
        <is>
          <t>chr21:45643725-45942450</t>
        </is>
      </c>
      <c r="Q544" t="inlineStr">
        <is>
          <t>GO:0016071 mRNA metabolic process;GO:0000122 negative regulation of transcription by RNA polymerase II;GO:0045892 negative regulation of DNA-templated transcription</t>
        </is>
      </c>
      <c r="R544" t="inlineStr">
        <is>
          <t>[GO:0003723] RNA binding; [GO:0043226] organelle; [GO:0005634] nucleus; [GO:0003677] DNA binding; [GO:0005829] cytosol; [GO:0005576] extracellular region; [GO:0005615] extracellular space; [GO:0016071] mRNA metabolic process; [GO:0140110] transcription regulator activity; [GO:0006351] DNA-templated transcription; [GO:0006355] regulation of DNA-templated transcription</t>
        </is>
      </c>
      <c r="S544" t="inlineStr">
        <is>
          <t>GO:1990904 ribonucleoprotein complex;GO:0070062 extracellular exosome;GO:1903561 extracellular vesicle</t>
        </is>
      </c>
      <c r="T544" t="inlineStr">
        <is>
          <t>GO:1990829 C-rich single-stranded DNA binding;GO:0003697 single-stranded DNA binding;GO:0003729 mRNA binding</t>
        </is>
      </c>
      <c r="U544" t="inlineStr"/>
      <c r="V544" t="inlineStr">
        <is>
          <t>Predicted intracellular proteins</t>
        </is>
      </c>
      <c r="W544" t="inlineStr">
        <is>
          <t>[IPR004087] K Homology domain; [IPR004088] K Homology domain, type 1; [IPR036612] K Homology domain, type 1 superfamily</t>
        </is>
      </c>
      <c r="X544" t="inlineStr">
        <is>
          <t>Mitochondria;Nucleoplasm (Uncertain); Additional: Vesicles</t>
        </is>
      </c>
      <c r="Y544" t="inlineStr"/>
      <c r="Z544" t="inlineStr"/>
      <c r="AA544" t="inlineStr"/>
      <c r="AB544" t="inlineStr"/>
      <c r="AC544" t="inlineStr"/>
      <c r="AD544" t="inlineStr">
        <is>
          <t>yes</t>
        </is>
      </c>
      <c r="AE544" t="inlineStr">
        <is>
          <t>principal4</t>
        </is>
      </c>
      <c r="AF544" t="inlineStr"/>
      <c r="AG544" t="inlineStr"/>
      <c r="AH544" t="inlineStr"/>
      <c r="AI544" t="inlineStr"/>
      <c r="AJ544" t="inlineStr">
        <is>
          <t>Bipolar Disorder;Breast Neoplasms;Cholesterol;Compliance;Interleukin-6;Muscle, Skeletal;Platelet Function Tests;Proteins;Rotator Cuff</t>
        </is>
      </c>
      <c r="AK544" t="inlineStr">
        <is>
          <t>Cytokines;Insulin Resistance;Myopia;Schizophrenia;Vaccine Potency</t>
        </is>
      </c>
      <c r="AL544" t="inlineStr"/>
      <c r="AM544" t="inlineStr"/>
      <c r="AN544" t="inlineStr"/>
      <c r="AO544" t="inlineStr"/>
      <c r="AP544" t="inlineStr">
        <is>
          <t>Cytokine Measurement; Insulin Resistance; Tonometry; Serum albumin measurement; mathematical ability; Malignant neoplasm of pancreas; Pancreatic carcinoma; Leukemia, Myelocytic, Acute</t>
        </is>
      </c>
      <c r="AQ544" t="inlineStr"/>
      <c r="AR544" t="inlineStr">
        <is>
          <t>Leukemia</t>
        </is>
      </c>
      <c r="AS544" t="inlineStr">
        <is>
          <t>3</t>
        </is>
      </c>
      <c r="AT544" t="inlineStr">
        <is>
          <t>51</t>
        </is>
      </c>
      <c r="AU544" t="inlineStr">
        <is>
          <t>[{"UniProt":"P57721","EnsemblGene":["ENSG00000183570"],"EnsemblTrans":[["ENST00000400308","ENSP00000383163",""],["ENST00000400309","ENSP00000383164","principal4"],["ENST00000400310","ENSP00000383165",""],["ENST00000400314","ENSP00000383168","alternative1"],["ENST00000681687","ENSP00000505796","alternative1"]],"RefSeq":[["NM_001130141","NP_001123613","REVIEWED"],["NM_001348238","NP_001335167","REVIEWED"],["NM_001348242","NP_001335171","REVIEWED"],["NM_001348244","NP_001335173","REVIEWED"],["NM_020528","NP_065389","REVIEWED"]],"UCSC":["uc002zhp"],"SwissProt":["PCBP3_HUMAN"]}]</t>
        </is>
      </c>
      <c r="AV544" t="inlineStr">
        <is>
          <t>blood</t>
        </is>
      </c>
      <c r="AW544" t="inlineStr">
        <is>
          <t>Distribution: Detected in many; Specificity: Tissue enhanced</t>
        </is>
      </c>
      <c r="AX544" t="inlineStr">
        <is>
          <t>General cytoplasmic expression.; antibody: Moderate to strong cytoplasmic positivity with a granular pattern was observed in most tissues.</t>
        </is>
      </c>
      <c r="AY544" t="inlineStr">
        <is>
          <t>Antibody: Essentially all cancers showed moderate to strong cytoplasmic positivity with a granular pattern.</t>
        </is>
      </c>
      <c r="AZ544" t="inlineStr"/>
      <c r="BA544" t="inlineStr"/>
      <c r="BB544" t="inlineStr"/>
      <c r="BC544" t="inlineStr"/>
      <c r="BD544" t="inlineStr">
        <is>
          <t>0</t>
        </is>
      </c>
      <c r="BE544" t="inlineStr">
        <is>
          <t>0</t>
        </is>
      </c>
      <c r="BF544" t="inlineStr">
        <is>
          <t>0</t>
        </is>
      </c>
      <c r="BG544" t="inlineStr">
        <is>
          <t>0</t>
        </is>
      </c>
      <c r="BH544" t="inlineStr">
        <is>
          <t>0</t>
        </is>
      </c>
      <c r="BI544" t="inlineStr">
        <is>
          <t>0</t>
        </is>
      </c>
      <c r="BJ544" t="inlineStr">
        <is>
          <t>0</t>
        </is>
      </c>
      <c r="BK544" t="inlineStr">
        <is>
          <t>0</t>
        </is>
      </c>
      <c r="BL544" t="inlineStr">
        <is>
          <t>0</t>
        </is>
      </c>
      <c r="BM544" t="inlineStr">
        <is>
          <t>0</t>
        </is>
      </c>
      <c r="BN544" t="inlineStr">
        <is>
          <t>0</t>
        </is>
      </c>
      <c r="BO544" t="inlineStr">
        <is>
          <t>0</t>
        </is>
      </c>
      <c r="BP544" t="inlineStr">
        <is>
          <t>0</t>
        </is>
      </c>
      <c r="BQ544" t="inlineStr">
        <is>
          <t>0</t>
        </is>
      </c>
      <c r="BR544" t="inlineStr">
        <is>
          <t>0</t>
        </is>
      </c>
      <c r="BS544" t="inlineStr">
        <is>
          <t>0</t>
        </is>
      </c>
      <c r="BT544" t="inlineStr">
        <is>
          <t>0</t>
        </is>
      </c>
      <c r="BU544" t="inlineStr">
        <is>
          <t>0</t>
        </is>
      </c>
      <c r="BV544" t="inlineStr">
        <is>
          <t>0</t>
        </is>
      </c>
      <c r="BW544" t="inlineStr">
        <is>
          <t>0</t>
        </is>
      </c>
      <c r="BX544" s="2" t="n">
        <v>1</v>
      </c>
    </row>
    <row r="545">
      <c r="A545" t="inlineStr">
        <is>
          <t>3576</t>
        </is>
      </c>
      <c r="B545" t="inlineStr">
        <is>
          <t>CXCL8</t>
        </is>
      </c>
      <c r="C545" t="inlineStr">
        <is>
          <t>0</t>
        </is>
      </c>
      <c r="D545" t="inlineStr">
        <is>
          <t>0</t>
        </is>
      </c>
      <c r="E545" t="inlineStr">
        <is>
          <t>0</t>
        </is>
      </c>
      <c r="F545" t="inlineStr">
        <is>
          <t>0</t>
        </is>
      </c>
      <c r="G545" t="inlineStr">
        <is>
          <t>1</t>
        </is>
      </c>
      <c r="H545" t="inlineStr">
        <is>
          <t>0</t>
        </is>
      </c>
      <c r="I545" t="inlineStr">
        <is>
          <t>0</t>
        </is>
      </c>
      <c r="J545" t="inlineStr">
        <is>
          <t>0</t>
        </is>
      </c>
      <c r="K545" t="inlineStr">
        <is>
          <t>CXCL8</t>
        </is>
      </c>
      <c r="L545" t="inlineStr">
        <is>
          <t>GCP-1|GCP1|IL8|LECT|LUCT|LYNAP|MDNCF|MONAP|NAF|NAP-1|NAP1|SCYB8</t>
        </is>
      </c>
      <c r="M545" t="inlineStr">
        <is>
          <t>protein-coding</t>
        </is>
      </c>
      <c r="N545" t="inlineStr">
        <is>
          <t>C-X-C motif chemokine ligand 8</t>
        </is>
      </c>
      <c r="O545" t="inlineStr">
        <is>
          <t>The protein encoded by this gene is a member of the CXC chemokine family and is a major mediator of the inflammatory response. The encoded protein is commonly referred to as interleukin-8 (IL-8). IL-8 is secreted by mononuclear macrophages, neutrophils, eosinophils, T lymphocytes, epithelial cells, and fibroblasts. It functions as a chemotactic factor by guiding the neutrophils to the site of infection. Bacterial and viral products rapidly induce IL-8 expression. IL-8 also participates with other cytokines in the proinflammatory signaling cascade and plays a role in systemic inflammatory response syndrome (SIRS). This gene is believed to play a role in the pathogenesis of the lower respiratory tract infection bronchiolitis, a common respiratory tract disease caused by the respiratory syncytial virus (RSV). The overproduction of this proinflammatory protein is thought to cause the lung inflammation associated with csytic fibrosis. This proinflammatory protein is also suspected of playing a role in coronary artery disease and endothelial dysfunction. This protein is also secreted by tumor cells and promotes tumor migration, invasion, angiogenesis and metastasis. This chemokine is also a potent angiogenic factor. The binding of IL-8 to one of its receptors (IL-8RB/CXCR2) increases the permeability of blood vessels and increasing levels of IL-8 are positively correlated with increased severity of multiple disease outcomes (eg, sepsis). This gene and other members of the CXC chemokine gene family form a gene cluster in a region of chromosome 4q. [provided by RefSeq, May 2020]</t>
        </is>
      </c>
      <c r="P545" t="inlineStr">
        <is>
          <t>chr4:73740569-73743716</t>
        </is>
      </c>
      <c r="Q545" t="inlineStr">
        <is>
          <t>GO:2000535 regulation of entry of bacterium into host cell;GO:0050930 induction of positive chemotaxis;GO:0060354 negative regulation of cell adhesion molecule production</t>
        </is>
      </c>
      <c r="R545" t="inlineStr">
        <is>
          <t>[GO:0005576] extracellular region; [GO:0002376] immune system process; [GO:0098772] molecular function regulator activity; [GO:0048018] receptor ligand activity; [GO:0023052] signaling; [GO:0005615] extracellular space; [GO:0006954] inflammatory response; [GO:0048870] cell motility; [GO:0007155] cell adhesion; [GO:0048856] anatomical structure development; [GO:0016192] vesicle-mediated transport; [GO:0098542] defense response to other organism</t>
        </is>
      </c>
      <c r="S545" t="inlineStr">
        <is>
          <t>GO:0005615 extracellular space;GO:0005576 extracellular region;GO:0110165 cellular anatomical entity</t>
        </is>
      </c>
      <c r="T545" t="inlineStr">
        <is>
          <t>GO:0005153 interleukin-8 receptor binding;GO:0045236 CXCR chemokine receptor binding;GO:0008009 chemokine activity</t>
        </is>
      </c>
      <c r="U545" t="inlineStr"/>
      <c r="V545" t="inlineStr">
        <is>
          <t>Predicted secreted proteins; Cancer-related genes:Candidate cancer biomarkers; Candidate cardiovascular disease genes</t>
        </is>
      </c>
      <c r="W545" t="inlineStr">
        <is>
          <t>[IPR001089] CXC chemokine; [IPR001811] Chemokine interleukin-8-like domain; [IPR018048] CXC chemokine, conserved site; [IPR033899] CXC Chemokine domain; [IPR036048] Chemokine interleukin-8-like superfamily</t>
        </is>
      </c>
      <c r="X545" t="inlineStr">
        <is>
          <t>Golgi apparatus (Approved)</t>
        </is>
      </c>
      <c r="Y545" t="inlineStr">
        <is>
          <t>yes</t>
        </is>
      </c>
      <c r="Z545" t="inlineStr">
        <is>
          <t>yes</t>
        </is>
      </c>
      <c r="AA545" t="inlineStr"/>
      <c r="AB545" t="inlineStr"/>
      <c r="AC545" t="inlineStr">
        <is>
          <t>yes</t>
        </is>
      </c>
      <c r="AD545" t="inlineStr">
        <is>
          <t>yes</t>
        </is>
      </c>
      <c r="AE545" t="inlineStr">
        <is>
          <t>principal1</t>
        </is>
      </c>
      <c r="AF545" t="inlineStr"/>
      <c r="AG545" t="inlineStr"/>
      <c r="AH545" t="inlineStr"/>
      <c r="AI545" t="inlineStr"/>
      <c r="AJ545" t="inlineStr">
        <is>
          <t>Calcium;Echocardiography;Exercise Test</t>
        </is>
      </c>
      <c r="AK545" t="inlineStr"/>
      <c r="AL545" t="inlineStr"/>
      <c r="AM545" t="inlineStr"/>
      <c r="AN545" t="inlineStr"/>
      <c r="AO545" t="inlineStr">
        <is>
          <t>ABT-510; MDX-018; Rivanicline; Tapinarof</t>
        </is>
      </c>
      <c r="AP545" t="inlineStr">
        <is>
          <t>Cerebral arteritis; Clostridium difficile diarrhea; Digital Dermatitis; Post-laminectomy syndrome; Severe pediatric obstructive sleep apnea; Staphylococcus aureus endocarditis; VAGINOSIS; eosinophilic syndrome; Abdominal Compartment Syndrome; Dysentery, Bacillary; Eye Infections, Bacterial; Malignant pleurisy; Rapidly progressive periodontitis; Vaginal Diseases; Acute hypercapnic respiratory failure; Acute promyelocytic leukaemia differentiation syndrome; Adnexal Diseases; Antral gastritis; Arrested hydrocephalus; Drug exanthem; Hyperplasia of tonsils; Myocardial Preinfarction Syndrome; Salmonella Infections, Animal; Syphilis, Latent; Upper urinary tract infection; Mucosal erosion; Perennial allergic conjunctivitis; Primary systemic vasculitis; Radiculitis; Staphylococcal sepsis; Bacterial peritonitis; Chronic Alcoholic Hepatitis; Cryptitis; Fatigue - symptom; Gonadotroph adenoma; Infectious enteritis; Ocular syphilis; Recurrent pyelonephritis; gastric ulcer benign; BREAST PAIN FEMALE; Bronchial Diseases; Chronic lymphocytic inflammation with pontine perivascular enhancement responsive to steroids; Chronic secretory otitis media; Diarrhea in children; Epidemic keratoconjunctivitis; Laryngotracheitis; Pain, Intractable; Proliferative verrucous oral leukoplakia; Urban Schosser Spohn syndrome; Zoonotic form of cutaneous leishmaniasis; pathergy; Acute focal bacterial nephritis; Chiari malformation type II; Craniodiaphyseal dysplasia; Croup; Syphilis, secondary; knee symptoms; CRANIODIAPHYSEAL DYSPLASIA, AUTOSOMAL DOMINANT (disorder); Chondromalacia; Chronic Prostatitis with Chronic Pelvic Pain Syndrome; Food-protein induced enterocolitis syndrome; Group A Streptococcal Infections; Klebsiella pneumoniae infection; Megakaryocytic hyperplasia; Tuberculoma; AGEP; Anemia in children; CSSSI; Engraftment syndrome; Hyperuricemia without signs of inflammatory arthritis and tophaceous disease; Infections specific to perinatal period; Invasive meningococcal disease; Köbner phenomenon; Lesion of stomach; Salpingitis; asymptomatic hyperuricemia; Peritonsillar Abscess; Polychondritis, Relapsing; Protracted bronchitis caused by bacterium; Pseudophakic corneal edema; Radiation esophagitis; Varicella Zoster Virus Infection; Acute bronchiolitis; Asthma-chronic obstructive pulmonary disease overlap syndrome; Bronchial Obstruction; Chronic idiopathic pulmonary fibrosis; Dermatofibrosis lenticularis disseminata; Human Granulocytic Anaplasmosis; Leishmaniasis, New World; Meningeal Neoplasms; Pericytic Neoplasm; Recurrent acute otitis media; Coprophilia (disorder); Fuchs' heterochromic cyclitis; Funisitis (disorder); HIV-Associated Lipodystrophy Syndrome; Hyperdistention; Mastodynia; Neonatal Early-Onset Sepsis; Paraneoplastic pemphigus; Seronegative rheumatoid arthritis; Thiel-Behnke corneal dystrophy; Ulcerative colitis in remission; Cardiotoxicity; Cytomegalovirus Retinitis; Necrotic enteritis; Non-obstructive reflux-associated chronic pyelonephritis (disorder); Reflux nephropathy (disorder); Urban cutaneous leishmaniasis; disc disorder; Behcet's uveitis; Chronic cough; Chronic hepatitis C genotype 1; Giant cell carcinoma of lung; Hypertrophy of adenoids; Nicotine Use Disorder; Occult hepatitis B; Small intestinal bacterial overgrowth; Trichinellosis; Trichomonas Infections; Unresectable Hepatocellular Carcinoma; Viral meningitis; Hyaline Membrane Disease; Influenza A (H5N1); Nodular melanoma; Vascular Neoplasms; Xanthoma tendinosum; Bronchiolitis Obliterans Organizing Pneumonia; Bronchiolitis, Viral; Erosive esophagitis; Junctional Epidermolysis Bullosa; Pain in limb; Plasma cell inflammation; Polio and Post-Polio Syndrome; Urate nephropathy; Affective Disorders, Psychotic; Aseptic Meningitis; Bacterial keratitis; Congenital laryngeal adductor palsy; Gram-Positive Bacterial Infections; Multiple myeloma progression; Non-erosive reflux disease; Organ dysfunction syndrome; Respiratory syncytial virus bronchiolitis; Bacteriuria; CONOTRUNCAL ANOMALY FACE SYNDROME; Chronic active hepatitis C; Hemorrhagic colitis; Lichenoid Eruptions; Meleda Disease; Neuropathy, Painful; Respiratory morbidity; Rhinitis, Allergic, Perennial; Shoulder Pain; TIBIAL MUSCULAR DYSTROPHY, TARDIVE; fertility disorders; psychosocial stressor; American cutaneous leishmaniasis; Cowpox; Down Syndrome, Partial Trisomy 21; Epidemic diarrhea; Inflammatory neuropathy; Multiple System Atrophy; Nose symptoms; Obesity, Metabolically Benign; Pemphigoid, Benign Mucous Membrane; Postpartum psychosis; Rhinorrhea; Seizure, Febrile, Complex; Trisomy 21, Meiotic Nondisjunction; Trisomy 21, Mitotic Nondisjunction; Infection - suppurative; Infectious colitis; Localized cutaneous leishmaniasis; PERIODONTITIS, LOCALIZED AGGRESSIVE; Popliteal pterygium syndrome; Zollinger-Ellison syndrome; Enterovirus 71 infection; Female Genital Diseases; Premenstrual syndrome; Secondary glaucoma; Sneezing; Vasculitis of the skin; Acanthamoeba Keratitis; Aneurysm; Diffuse cutaneous leishmaniasis; Asymptomatic bacteriuria; Ductal Carcinoma In Situ with Microinvasion; Erythema nodosum leprosum; Glaucoma, Neovascular; Laryngopharyngeal Reflux; Meibomian gland dysfunction; Radicular pain; Type 2 lepra reaction; Hepatic Form of Wilson Disease; Necrotizing fasciitis; Oedema auricular; Postherpetic neuralgia; Temporomandibular Joint Dysfunction Syndrome; Tuberculosis of intestines; Urinary Bladder Diseases; Mydriasis; Rest pain; Superficial spreading malignant melanoma of skin; Burning Mouth Syndrome; Congenital posterior urethral valves; Diffuse panbronchiolitis; Hay-Wells syndrome; Liver cyst; Advanced Renal Cell Carcinoma; Congenital bilateral aplasia of vas deferens; Staphylococcal toxic shock syndrome; Acute pneumonia; Benign neurologic neoplasms; Congenital infectious disease; Dermatitis, Irritant; Henoch-Schonlein purpura nephritis; Human anaplasmosis due to Anaplasma phagocytophilum; Infection in children; Middle Ear Cholesteatoma; Pancolitis; Pulmonary Pathology; Retinoic acid syndrome; asthma with copd; Constitutional Symptom; Early childhood caries; Epidermolysis Bullosa Simplex; Familial primary pulmonary hypertension; Helicobacter-associated gastritis; Intrauterine infection; Tracheal Stenosis; Acute encephalopathy; Aspergillosis, Allergic Bronchopulmonary; Bright Disease; Disk, Herniated; Empyema; Pleocytosis; Hot flushes; Neuritis; Pediatric Crohn's disease; inflammatory joint disease; AIDS with Kaposi's sarcoma; Executive dysfunction; Immune Reconstitution Inflammatory Syndrome; Immune reconstitution inflammatory syndrome [IRIS]; Leprosy, Multibacillary; Muscle fibrosis; Skin sensitisation; Streptococcal Infections; Tobacco Dependence; Acute respiratory infections; Chronic Airflow Obstruction; Intervertebral Disk Displacement; Small Fiber Neuropathy; Chlamydia trachomatis infection; Familial benign pemphigus; Parainfluenza; SPONDYLOCARPOTARSAL SYNOSTOSIS SYNDROME; Steroid-sensitive nephrotic syndrome; Amebiasis; Hematochezia; Hypotrichosis simplex; Lambert-Eaton Myasthenic Syndrome; Lymphoma, AIDS-Related; Mucocutaneous leishmaniasis; Prostatic Hypertrophy; Recurrent respiratory papillomatosis; Staphylococcal Infections; Acute type B viral hepatitis; Adrenomyeloneuropathy; Escherichia coli Infections; Meconium Aspiration Syndrome; Neonatal chlamydial conjunctivitis; Pouchitis; Rhinosinusitis; Soft Tissue Infection; Diabetic Foot; Post stroke depression; Seborrheic dermatitis; Trachoma; Enterocolitis; Neutrophilic asthma; Anasarca; Nonproliferative diabetic retinopathy; Obstructive sleep apnea hypopnea syndrome; Smoldering myeloma; Acute pulmonary embolism; Childhood Pleomorphic Xanthoastrocytoma; Enthesitis-Related Arthritis; Familial hypercholesterolemia - heterozygous; Granulomatous Disease, Chronic, X-Linked; Invasive Pulmonary Aspergillosis; Pleomorphic Xanthoastrocytoma; Stage III Colon Cancer AJCC v7; Stage III Colon Cancer AJCC v8; Ventricular Fibrillation, Paroxysmal Familial, 1; Very Low Birth Weight; Acute appendicitis NOS (disorder); Bacteroides fragilis infection in conditions classified elsewhere and of unspecified site; Chronic low back pain; Dermatitis Herpetiformis; Generalized pustular psoriasis; Stage III Colon Cancer; Acute pyelonephritis; SIMPSON-GOLABI-BEHMEL SYNDROME, TYPE 1; Selenium deficiency; Endometritis; Lepidic Predominant Adenocarcinoma; Plasma Cell Neoplasm; Pyoderma Gangrenosum; Rhegmatogenous retinal detachment; Vesicoureteral Reflux 1; Giardiasis; Relapsing Fever; Tonsillitis; Amebic colitis; Auricular swelling; Autoimmune pancreatitis; Laryngeal neoplasm; Macular Edema, Cystoid; Pseudomonas aeruginosa infection; Staphylococcus aureus infection; acute myeloid leukemia with multilineage dysplasia following myelodysplastic syndrome; Chocolate cyst of ovary; Lipoid nephrosis; Erythema Nodosum; Hemorrhagic Fever with Renal Syndrome; Localized scleroderma; Multinodular goiter; Ovarian cancer stage IV; Adrenal cortical hypofunction; Alcoholic Intoxication; Barrett Epithelium; Decompensated cirrhosis of liver; Anterior uveitis; Glossitis, Benign Migratory; Pulmonary Cystic Fibrosis; dowling-degos disease; Poorly Differentiated Thyroid Carcinoma; Rotator cuff syndrome; Hamman-Rich syndrome; Neutrophil extracellular trap formation; Aggressive periodontitis, generalized; Pneumonia, Ventilator-Associated; TRICHOMONAS VAGINALIS (finding); Chronic colitis; Clostridium difficile infection; Diarrhoea predominant irritable bowel syndrome; Hemorrhagic Fevers, Viral; Keratosis Follicularis; Lyme Arthritis; Overlap syndrome; Bronchitis; Febrile Neutropenia; Oral candidiasis; Secondary malignant neoplasm of peritoneum; CREST Syndrome; Invasive aspergillosis; Oral Mucositis; Pleural Tuberculosis; Prostate Cancer, Hereditary, 7; Tick-Borne Encephalitis; Malignant neoplasm of adrenal cortex; HIV-associated neurocognitive disorder; Paratuberculosis; Toxic Shock Syndrome; Acute hepatitis; Asthmatic pulmonary eosinophilia; Cerebral Small Vessel Diseases</t>
        </is>
      </c>
      <c r="AQ545" t="inlineStr">
        <is>
          <t>DOID:559 acute pyelonephritis;DOID:11394 adult respiratory distress syndrome;DOID:0040088 autoimmune uveitis;DOID:4033 bacterial gastritis;DOID:11077 brucellosis;DOID:13078 eumycotic mycetoma;DOID:4029 gastritis;DOID:684 hepatocellular carcinoma;DOID:1024 leprosy;DOID:3770 pulmonary fibrosis;DOID:5517 stomach carcinoma;DOID:11265 trachoma;DOID:399 tuberculosis;DOID:0080784 urinary tract infection;DOID:646 viral encephalitis;DOID:9146 visceral leishmaniasis</t>
        </is>
      </c>
      <c r="AR545" t="inlineStr">
        <is>
          <t>Peptic Esophagitis; Lichenoid Eruptions; Intermediate coronary syndrome; Bullous Pemphigoid; Barrett Epithelium; Delirium; Oral Submucous Fibrosis; Down Syndrome; Trisomy 21; Hepatolenticular Degeneration; Bright Disease; Barrett esophagus; Keratitis; Behcet Syndrome; Psoriatic Arthritis; Thyroid Gland Follicular Adenoma; Thyroid Neoplasm; Alveolitis; Giant Cell Glioblastoma; Endometrial Neoplasms; Thyroid Carcinoma; Malignant Mesothelioma; Endometrial carcinoma; Pancreatic cancer; Glomerulonephritis; Bladder Neoplasm; Pancreatic Neoplasm; Pulmonary Fibrosis; Urinary bladder cancer; Glioblastoma; Ovarian cancer; Fatty Liver; Cholestasis; Heart Failure; Adenocarcinoma; Ovarian neoplasm; Chronic Obstructive Pulmonary Disease; Ulcerative colitis; Gastroesophageal Reflux Disease; Congestive Heart Failure; Stomach Neoplasms; Myocardial Infarction; Lung carcinoma; Gastric Cancer; Colorectal Neoplasms; Rheumatoid arthritis; Carcinoma; Marfan Syndrome; Mammary Neoplasms; Liver carcinoma; Prostatic Neoplasms; Bipolar Disorder; Prostate cancer; Breast Carcinoma; Colorectal Cancer; Mental Depression; Breast Cancer</t>
        </is>
      </c>
      <c r="AS545" t="inlineStr">
        <is>
          <t>2292</t>
        </is>
      </c>
      <c r="AT545" t="inlineStr">
        <is>
          <t>2462</t>
        </is>
      </c>
      <c r="AU545" t="inlineStr">
        <is>
          <t>[{"UniProt":"P10145","EnsemblGene":["ENSG00000169429"],"EnsemblTrans":[["ENST00000307407","ENSP00000306512","principal1"]],"RefSeq":[["NM_000584","NP_000575","REVIEWED"]],"UCSC":["uc003hhe"],"SwissProt":["IL8_HUMAN"]}]</t>
        </is>
      </c>
      <c r="AV545" t="inlineStr">
        <is>
          <t>bone_marrow</t>
        </is>
      </c>
      <c r="AW545" t="inlineStr">
        <is>
          <t>Distribution: Detected in many; Specificity: Tissue enriched</t>
        </is>
      </c>
      <c r="AX545" t="inlineStr">
        <is>
          <t>antibody: Lymphoid tissues and heart muscle displayed moderate cytoplasmic positivity. Nuclear positivity was observed in renal tubules and cells in seminiferus ducts of testis. Stomach exhibited distinct membranous immunoreactivity. Remaining normal tissues were negative.; Cytoplasmic expression in several lymphoid tissues.</t>
        </is>
      </c>
      <c r="AY545" t="inlineStr">
        <is>
          <t>Antibody: Few cases of lymphomas and melanomas displayed moderate cytoplasmic positivity. Moderate nuclear positivity was observed in rare cases of endometrial cancers. Remaining cancer tissues were negative.</t>
        </is>
      </c>
      <c r="AZ545" t="inlineStr">
        <is>
          <t>(M251)PID SYNDECAN 3 PATHWAY; (M252)PID IL8 CXCR1 PATHWAY; (M240)PID SYNDECAN 2 PATHWAY</t>
        </is>
      </c>
      <c r="BA545" t="inlineStr">
        <is>
          <t>(hsa05219)Bladder cancer; (hsa05144)Malaria; (hsa05134)Legionellosis</t>
        </is>
      </c>
      <c r="BB545" t="inlineStr">
        <is>
          <t>(M5930)HALLMARK EPITHELIAL MESENCHYMAL TRANSITION; (M5932)HALLMARK INFLAMMATORY RESPONSE</t>
        </is>
      </c>
      <c r="BC545" t="inlineStr">
        <is>
          <t>(M22084)BIOCARTA PEPI PATHWAY; (M96)BIOCARTA FREE PATHWAY; (M1469)BIOCARTA LYM PATHWAY</t>
        </is>
      </c>
      <c r="BD545" t="inlineStr">
        <is>
          <t>1</t>
        </is>
      </c>
      <c r="BE545" t="inlineStr">
        <is>
          <t>1</t>
        </is>
      </c>
      <c r="BF545" t="inlineStr">
        <is>
          <t>0</t>
        </is>
      </c>
      <c r="BG545" t="inlineStr">
        <is>
          <t>1</t>
        </is>
      </c>
      <c r="BH545" t="inlineStr">
        <is>
          <t>0</t>
        </is>
      </c>
      <c r="BI545" t="inlineStr">
        <is>
          <t>0</t>
        </is>
      </c>
      <c r="BJ545" t="inlineStr">
        <is>
          <t>0</t>
        </is>
      </c>
      <c r="BK545" t="inlineStr">
        <is>
          <t>0</t>
        </is>
      </c>
      <c r="BL545" t="inlineStr">
        <is>
          <t>0</t>
        </is>
      </c>
      <c r="BM545" t="inlineStr">
        <is>
          <t>0</t>
        </is>
      </c>
      <c r="BN545" t="inlineStr">
        <is>
          <t>0</t>
        </is>
      </c>
      <c r="BO545" t="inlineStr">
        <is>
          <t>1</t>
        </is>
      </c>
      <c r="BP545" t="inlineStr">
        <is>
          <t>0</t>
        </is>
      </c>
      <c r="BQ545" t="inlineStr">
        <is>
          <t>1</t>
        </is>
      </c>
      <c r="BR545" t="inlineStr">
        <is>
          <t>1</t>
        </is>
      </c>
      <c r="BS545" t="inlineStr">
        <is>
          <t>0</t>
        </is>
      </c>
      <c r="BT545" t="inlineStr">
        <is>
          <t>0</t>
        </is>
      </c>
      <c r="BU545" t="inlineStr">
        <is>
          <t>0</t>
        </is>
      </c>
      <c r="BV545" t="inlineStr">
        <is>
          <t>0</t>
        </is>
      </c>
      <c r="BW545" t="inlineStr">
        <is>
          <t>0</t>
        </is>
      </c>
      <c r="BX545" s="2" t="n">
        <v>1</v>
      </c>
    </row>
    <row r="546">
      <c r="A546" t="inlineStr">
        <is>
          <t>3696</t>
        </is>
      </c>
      <c r="B546" t="inlineStr">
        <is>
          <t>ITGB8</t>
        </is>
      </c>
      <c r="C546" t="inlineStr">
        <is>
          <t>0</t>
        </is>
      </c>
      <c r="D546" t="inlineStr">
        <is>
          <t>0</t>
        </is>
      </c>
      <c r="E546" t="inlineStr">
        <is>
          <t>0</t>
        </is>
      </c>
      <c r="F546" t="inlineStr">
        <is>
          <t>1</t>
        </is>
      </c>
      <c r="G546" t="inlineStr">
        <is>
          <t>0</t>
        </is>
      </c>
      <c r="H546" t="inlineStr">
        <is>
          <t>0</t>
        </is>
      </c>
      <c r="I546" t="inlineStr">
        <is>
          <t>0</t>
        </is>
      </c>
      <c r="J546" t="inlineStr">
        <is>
          <t>0</t>
        </is>
      </c>
      <c r="K546" t="inlineStr">
        <is>
          <t>ITGB8</t>
        </is>
      </c>
      <c r="L546" t="inlineStr"/>
      <c r="M546" t="inlineStr">
        <is>
          <t>protein-coding</t>
        </is>
      </c>
      <c r="N546" t="inlineStr">
        <is>
          <t>integrin subunit beta 8</t>
        </is>
      </c>
      <c r="O546" t="inlineStr">
        <is>
          <t>This gene is a member of the integrin beta chain family and encodes a single-pass type I membrane protein with a VWFA domain and four cysteine-rich repeats. This protein noncovalently binds to an alpha subunit to form a heterodimeric integrin complex. In general, integrin complexes mediate cell-cell and cell-extracellular matrix interactions and this complex plays a role in human airway epithelial proliferation. Alternatively spliced variants which encode different protein isoforms have been described; however, not all variants have been fully characterized. [provided by RefSeq, Jul 2008]</t>
        </is>
      </c>
      <c r="P546" t="inlineStr">
        <is>
          <t>chr7:20329766-20415754</t>
        </is>
      </c>
      <c r="Q546" t="inlineStr">
        <is>
          <t>GO:0061520 Langerhans cell differentiation;GO:0060022 hard palate development;GO:1901388 regulation of transforming growth factor beta activation</t>
        </is>
      </c>
      <c r="R546" t="inlineStr">
        <is>
          <t>[GO:0005886] plasma membrane; [GO:0007155] cell adhesion; [GO:0048856] anatomical structure development; [GO:0023052] signaling; [GO:0043226] organelle; [GO:0005576] extracellular region; [GO:0005615] extracellular space; [GO:0030154] cell differentiation; [GO:1901135] carbohydrate derivative metabolic process; [GO:0006629] lipid metabolic process; [GO:0002376] immune system process</t>
        </is>
      </c>
      <c r="S546" t="inlineStr">
        <is>
          <t>GO:0034686 integrin alphav-beta8 complex;GO:0008305 integrin complex;GO:0098636 protein complex involved in cell adhesion</t>
        </is>
      </c>
      <c r="T546" t="inlineStr">
        <is>
          <t>GO:1990430 extracellular matrix protein binding;GO:0005178 integrin binding;GO:0050839 cell adhesion molecule binding</t>
        </is>
      </c>
      <c r="U546" t="inlineStr"/>
      <c r="V546" t="inlineStr">
        <is>
          <t>Cancer-related genes:Candidate cancer biomarkers</t>
        </is>
      </c>
      <c r="W546" t="inlineStr">
        <is>
          <t>[IPR000742] EGF-like domain; [IPR002369] Integrin beta subunit, VWA domain; [IPR013111] EGF-like domain, extracellular; [IPR015812] Integrin beta subunit; [IPR032695] Integrin domain superfamily; [IPR036465] von Willebrand factor A-like domain superfamily; [IPR016201] PSI domain; [IPR033760] Integrin beta N-terminal</t>
        </is>
      </c>
      <c r="X546" t="inlineStr">
        <is>
          <t>Cytosol;Plasma membrane (Approved)</t>
        </is>
      </c>
      <c r="Y546" t="inlineStr"/>
      <c r="Z546" t="inlineStr"/>
      <c r="AA546" t="inlineStr">
        <is>
          <t>yes</t>
        </is>
      </c>
      <c r="AB546" t="inlineStr">
        <is>
          <t>yes</t>
        </is>
      </c>
      <c r="AC546" t="inlineStr">
        <is>
          <t>yes</t>
        </is>
      </c>
      <c r="AD546" t="inlineStr"/>
      <c r="AE546" t="inlineStr">
        <is>
          <t>principal1</t>
        </is>
      </c>
      <c r="AF546" t="inlineStr">
        <is>
          <t>MP:0010771 integument phenotype</t>
        </is>
      </c>
      <c r="AG546" t="inlineStr"/>
      <c r="AH546" t="inlineStr"/>
      <c r="AI546" t="inlineStr"/>
      <c r="AJ546" t="inlineStr">
        <is>
          <t>Coronary Artery Disease;Eosinophils;Platelet Count;Platelet Function Tests;monocyte chemoattractant protein 1 (66-77)</t>
        </is>
      </c>
      <c r="AK546" t="inlineStr">
        <is>
          <t>Body Mass Index;Inflammatory Bowel Diseases;Waist Circumference</t>
        </is>
      </c>
      <c r="AL546" t="inlineStr"/>
      <c r="AM546" t="inlineStr"/>
      <c r="AN546" t="inlineStr"/>
      <c r="AO546" t="inlineStr"/>
      <c r="AP546" t="inlineStr">
        <is>
          <t>Arteriovenous Malformations, Cerebral; PROSTATE CANCER, HEREDITARY, 1; Body Fat Distribution; Prostate cancer, familial; Physical Activity Measurement; Congenital arteriovenous malformation; Congenital atresia of extrahepatic bile duct; Biliary Atresia; Allergic Reaction; Smoking Behaviors; Malignant Peripheral Nerve Sheath Tumor; Endometrioma; Childhood asthma; Smoking; Vital capacity; Waist-Hip Ratio; SCOLIOSIS, ISOLATED, SUSCEPTIBILITY TO, 3; Adolescent idiopathic scoliosis; Idiopathic Pulmonary Fibrosis; Systemic Scleroderma; Brain Neoplasms; Endometriosis; Chronic Obstructive Airway Disease; Inflammatory Bowel Diseases; Body Height; Renal Cell Carcinoma; Asthma; Hypertensive disease; Conventional (Clear Cell) Renal Cell Carcinoma; Secondary Neoplasm; Childhood Glioblastoma; Adult Glioblastoma; ovarian neoplasm; Malignant neoplasm of ovary; Colon Carcinoma; Carcinoma, Ovarian Epithelial; Malignant tumor of colon; Glioma; Glioblastoma; Glioblastoma Multiforme; Malignant neoplasm of colon and/or rectum; Primary malignant neoplasm of lung; Carcinoma of lung; Malignant neoplasm of lung; Prostate carcinoma; Colorectal Carcinoma; Neoplasm Metastasis; Tumor Cell Invasion; Primary malignant neoplasm; Malignant Neoplasms; Neoplasms</t>
        </is>
      </c>
      <c r="AQ546" t="inlineStr"/>
      <c r="AR546" t="inlineStr">
        <is>
          <t>Prostate Cancer, Hereditary; Endometrioma; Endometriosis; Inflammatory Bowel Disease; Chronic Obstructive Pulmonary Disease; Asthma; Prostate cancer</t>
        </is>
      </c>
      <c r="AS546" t="inlineStr">
        <is>
          <t>46</t>
        </is>
      </c>
      <c r="AT546" t="inlineStr">
        <is>
          <t>74</t>
        </is>
      </c>
      <c r="AU546" t="inlineStr">
        <is>
          <t>[{"UniProt":"P26012","EnsemblGene":["ENSG00000105855"],"EnsemblTrans":[["ENST00000222573","ENSP00000222573","principal1"],["ENST00000537992","ENSP00000441561",""]],"RefSeq":[["NM_002214","NP_002205","REVIEWED"],["XM_011515396","XP_011513698"],["XM_017012178","XP_016867667","MODEL"],["XM_017012179","XP_016867668","MODEL"],["XM_017012180","XP_016867669","MODEL"],["XM_017012181","XP_016867670"],["XM_017012182","XP_016867671","MODEL"],["XM_017012183","XP_016867672","MODEL"]],"UCSC":["uc003suu"],"SwissProt":["ITB8_HUMAN"]},{"UniProt":"Q9BUG9","RefSeq":[["NM_002214","NP_002205","REVIEWED"]],"SwissProt":["Q9BUG9_HUMAN"]}]</t>
        </is>
      </c>
      <c r="AV546" t="inlineStr"/>
      <c r="AW546" t="inlineStr">
        <is>
          <t>Distribution: Detected in many; Specificity: Low tissue specificity</t>
        </is>
      </c>
      <c r="AX546" t="inlineStr">
        <is>
          <t>Membranous expression mainly in glandular cells and outer limiting membranous in retina.</t>
        </is>
      </c>
      <c r="AY546" t="inlineStr"/>
      <c r="AZ546" t="inlineStr">
        <is>
          <t>(M212)PID INTEGRIN5 PATHWAY; (M47)PID INTEGRIN CS PATHWAY</t>
        </is>
      </c>
      <c r="BA546" t="inlineStr">
        <is>
          <t>(hsa05412)Arrhythmogenic right ventricular cardiomyopathy; (hsa04512)ECM-receptor interaction; (hsa05410)Hypertrophic cardiomyopathy</t>
        </is>
      </c>
      <c r="BB546" t="inlineStr">
        <is>
          <t>(M5932)HALLMARK INFLAMMATORY RESPONSE</t>
        </is>
      </c>
      <c r="BC546" t="inlineStr"/>
      <c r="BD546" t="inlineStr">
        <is>
          <t>1</t>
        </is>
      </c>
      <c r="BE546" t="inlineStr">
        <is>
          <t>0</t>
        </is>
      </c>
      <c r="BF546" t="inlineStr">
        <is>
          <t>0</t>
        </is>
      </c>
      <c r="BG546" t="inlineStr">
        <is>
          <t>0</t>
        </is>
      </c>
      <c r="BH546" t="inlineStr">
        <is>
          <t>0</t>
        </is>
      </c>
      <c r="BI546" t="inlineStr">
        <is>
          <t>0</t>
        </is>
      </c>
      <c r="BJ546" t="inlineStr">
        <is>
          <t>0</t>
        </is>
      </c>
      <c r="BK546" t="inlineStr">
        <is>
          <t>0</t>
        </is>
      </c>
      <c r="BL546" t="inlineStr">
        <is>
          <t>0</t>
        </is>
      </c>
      <c r="BM546" t="inlineStr">
        <is>
          <t>0</t>
        </is>
      </c>
      <c r="BN546" t="inlineStr">
        <is>
          <t>0</t>
        </is>
      </c>
      <c r="BO546" t="inlineStr">
        <is>
          <t>1</t>
        </is>
      </c>
      <c r="BP546" t="inlineStr">
        <is>
          <t>0</t>
        </is>
      </c>
      <c r="BQ546" t="inlineStr">
        <is>
          <t>0</t>
        </is>
      </c>
      <c r="BR546" t="inlineStr">
        <is>
          <t>1</t>
        </is>
      </c>
      <c r="BS546" t="inlineStr">
        <is>
          <t>0</t>
        </is>
      </c>
      <c r="BT546" t="inlineStr">
        <is>
          <t>0</t>
        </is>
      </c>
      <c r="BU546" t="inlineStr">
        <is>
          <t>0</t>
        </is>
      </c>
      <c r="BV546" t="inlineStr">
        <is>
          <t>0</t>
        </is>
      </c>
      <c r="BW546" t="inlineStr">
        <is>
          <t>1</t>
        </is>
      </c>
      <c r="BX546" s="2" t="n">
        <v>1</v>
      </c>
    </row>
    <row r="547">
      <c r="A547" t="inlineStr">
        <is>
          <t>22794</t>
        </is>
      </c>
      <c r="B547" t="inlineStr">
        <is>
          <t>CASC3</t>
        </is>
      </c>
      <c r="C547" t="inlineStr">
        <is>
          <t>0</t>
        </is>
      </c>
      <c r="D547" t="inlineStr">
        <is>
          <t>0</t>
        </is>
      </c>
      <c r="E547" t="inlineStr">
        <is>
          <t>0</t>
        </is>
      </c>
      <c r="F547" t="inlineStr">
        <is>
          <t>1</t>
        </is>
      </c>
      <c r="G547" t="inlineStr">
        <is>
          <t>0</t>
        </is>
      </c>
      <c r="H547" t="inlineStr">
        <is>
          <t>0</t>
        </is>
      </c>
      <c r="I547" t="inlineStr">
        <is>
          <t>0</t>
        </is>
      </c>
      <c r="J547" t="inlineStr">
        <is>
          <t>0</t>
        </is>
      </c>
      <c r="K547" t="inlineStr">
        <is>
          <t>CASC3</t>
        </is>
      </c>
      <c r="L547" t="inlineStr">
        <is>
          <t>BTZ|MLN51</t>
        </is>
      </c>
      <c r="M547" t="inlineStr">
        <is>
          <t>protein-coding</t>
        </is>
      </c>
      <c r="N547" t="inlineStr">
        <is>
          <t>CASC3 exon junction complex subunit</t>
        </is>
      </c>
      <c r="O547" t="inlineStr">
        <is>
          <t>The product of this gene is a core component of the exon junction complex (EJC), a protein complex that is deposited on spliced mRNAs at exon-exon junctions and functions in nonsense-mediated mRNA decay (NMD). The encoded protein binds RNA and interacts with two other EJC core components. It is predominantly located in the cytoplasm, but shuttles into the nucleus where it localizes to nuclear speckles. [provided by RefSeq, Jul 2008]</t>
        </is>
      </c>
      <c r="P547" t="inlineStr">
        <is>
          <t>chr17:40140537-40172171</t>
        </is>
      </c>
      <c r="Q547" t="inlineStr">
        <is>
          <t>GO:0008298 intracellular mRNA localization;GO:2000622 regulation of nuclear-transcribed mRNA catabolic process, nonsense-mediated decay;GO:0000184 nuclear-transcribed mRNA catabolic process, nonsense-mediated decay</t>
        </is>
      </c>
      <c r="R547" t="inlineStr">
        <is>
          <t>[GO:0003723] RNA binding; [GO:0016071] mRNA metabolic process; [GO:0043226] organelle; [GO:0005634] nucleus; [GO:0005654] nucleoplasm; [GO:0005635] nuclear envelope; [GO:0005829] cytosol; [GO:0006913] nucleocytoplasmic transport</t>
        </is>
      </c>
      <c r="S547" t="inlineStr">
        <is>
          <t>GO:0071006 U2-type catalytic step 1 spliceosome;GO:0071012 catalytic step 1 spliceosome;GO:0035145 exon-exon junction complex</t>
        </is>
      </c>
      <c r="T547" t="inlineStr">
        <is>
          <t>GO:0031625 ubiquitin protein ligase binding;GO:0044389 ubiquitin-like protein ligase binding;GO:0003729 mRNA binding</t>
        </is>
      </c>
      <c r="U547" t="inlineStr"/>
      <c r="V547" t="inlineStr">
        <is>
          <t>Predicted intracellular proteins; Cancer-related genes:Candidate cancer biomarkers; Transporters:Primary Active Transporters</t>
        </is>
      </c>
      <c r="W547" t="inlineStr">
        <is>
          <t>[IPR018545] Btz domain; [IPR028544] Protein CASC3</t>
        </is>
      </c>
      <c r="X547" t="inlineStr">
        <is>
          <t>Nuclear membrane (Supported)</t>
        </is>
      </c>
      <c r="Y547" t="inlineStr"/>
      <c r="Z547" t="inlineStr"/>
      <c r="AA547" t="inlineStr"/>
      <c r="AB547" t="inlineStr"/>
      <c r="AC547" t="inlineStr"/>
      <c r="AD547" t="inlineStr"/>
      <c r="AE547" t="inlineStr">
        <is>
          <t>principal1</t>
        </is>
      </c>
      <c r="AF547" t="inlineStr">
        <is>
          <t>MP:0010768 mortality/aging</t>
        </is>
      </c>
      <c r="AG547" t="inlineStr"/>
      <c r="AH547" t="inlineStr"/>
      <c r="AI547" t="inlineStr"/>
      <c r="AJ547" t="inlineStr"/>
      <c r="AK547" t="inlineStr"/>
      <c r="AL547" t="inlineStr"/>
      <c r="AM547" t="inlineStr"/>
      <c r="AN547" t="inlineStr"/>
      <c r="AO547" t="inlineStr"/>
      <c r="AP547" t="inlineStr">
        <is>
          <t>Precursor Cell Lymphoblastic Leukemia Lymphoma; Acute lymphocytic leukemia; Multiple Myeloma; Degenerative polyarthritis; Rheumatoid Arthritis; melanoma; Neoplasm Metastasis; Breast Carcinoma; Malignant neoplasm of breast; Malignant Neoplasms</t>
        </is>
      </c>
      <c r="AQ547" t="inlineStr"/>
      <c r="AR547" t="inlineStr"/>
      <c r="AS547" t="inlineStr">
        <is>
          <t>7</t>
        </is>
      </c>
      <c r="AT547" t="inlineStr">
        <is>
          <t>82</t>
        </is>
      </c>
      <c r="AU547" t="inlineStr">
        <is>
          <t>[{"UniProt":"O15234","EnsemblGene":["ENSG00000108349"],"EnsemblTrans":[["ENST00000264645","ENSP00000264645","principal1"]],"RefSeq":[["NM_007359","NP_031385","REVIEWED"],["XM_005257163","XP_005257220","MODEL"]],"UCSC":["uc002hue"],"SwissProt":["CASC3_HUMAN"]}]</t>
        </is>
      </c>
      <c r="AV547" t="inlineStr"/>
      <c r="AW547" t="inlineStr">
        <is>
          <t>Distribution: Detected in all; Specificity: Low tissue specificity</t>
        </is>
      </c>
      <c r="AX547" t="inlineStr">
        <is>
          <t>antibody: Most normal cells showed weak to moderate cytoplasmic positivity with additional membranous staining in a few cases. Strong positivity was observed in exocrine pancreas, placental trophoblast and cells in seminiferous ducts of testis. Hepatocytes, spleen and myocytes were negative.; Cytoplasmic expression in most tissues.</t>
        </is>
      </c>
      <c r="AY547" t="inlineStr">
        <is>
          <t>Antibody: Most cancers were weakly stained or negative. Several cases of gliomas, testicular, urothelial, stomach, colorectal and liver cancers displayed moderate cytoplasmic staining.</t>
        </is>
      </c>
      <c r="AZ547" t="inlineStr"/>
      <c r="BA547" t="inlineStr">
        <is>
          <t>(hsa03015)mRNA surveillance pathway; (hsa03013)Nucleocytoplasmic transport</t>
        </is>
      </c>
      <c r="BB547" t="inlineStr"/>
      <c r="BC547" t="inlineStr"/>
      <c r="BD547" t="inlineStr">
        <is>
          <t>1</t>
        </is>
      </c>
      <c r="BE547" t="inlineStr">
        <is>
          <t>0</t>
        </is>
      </c>
      <c r="BF547" t="inlineStr">
        <is>
          <t>0</t>
        </is>
      </c>
      <c r="BG547" t="inlineStr">
        <is>
          <t>0</t>
        </is>
      </c>
      <c r="BH547" t="inlineStr">
        <is>
          <t>0</t>
        </is>
      </c>
      <c r="BI547" t="inlineStr">
        <is>
          <t>0</t>
        </is>
      </c>
      <c r="BJ547" t="inlineStr">
        <is>
          <t>0</t>
        </is>
      </c>
      <c r="BK547" t="inlineStr">
        <is>
          <t>0</t>
        </is>
      </c>
      <c r="BL547" t="inlineStr">
        <is>
          <t>0</t>
        </is>
      </c>
      <c r="BM547" t="inlineStr">
        <is>
          <t>0</t>
        </is>
      </c>
      <c r="BN547" t="inlineStr">
        <is>
          <t>0</t>
        </is>
      </c>
      <c r="BO547" t="inlineStr">
        <is>
          <t>0</t>
        </is>
      </c>
      <c r="BP547" t="inlineStr">
        <is>
          <t>0</t>
        </is>
      </c>
      <c r="BQ547" t="inlineStr">
        <is>
          <t>0</t>
        </is>
      </c>
      <c r="BR547" t="inlineStr">
        <is>
          <t>0</t>
        </is>
      </c>
      <c r="BS547" t="inlineStr">
        <is>
          <t>0</t>
        </is>
      </c>
      <c r="BT547" t="inlineStr">
        <is>
          <t>0</t>
        </is>
      </c>
      <c r="BU547" t="inlineStr">
        <is>
          <t>0</t>
        </is>
      </c>
      <c r="BV547" t="inlineStr">
        <is>
          <t>0</t>
        </is>
      </c>
      <c r="BW547" t="inlineStr">
        <is>
          <t>0</t>
        </is>
      </c>
      <c r="BX547" s="2" t="n">
        <v>1</v>
      </c>
    </row>
    <row r="548">
      <c r="A548" t="inlineStr">
        <is>
          <t>2125</t>
        </is>
      </c>
      <c r="B548" t="inlineStr">
        <is>
          <t>EVPL</t>
        </is>
      </c>
      <c r="C548" t="inlineStr">
        <is>
          <t>0</t>
        </is>
      </c>
      <c r="D548" t="inlineStr">
        <is>
          <t>1</t>
        </is>
      </c>
      <c r="E548" t="inlineStr">
        <is>
          <t>0</t>
        </is>
      </c>
      <c r="F548" t="inlineStr">
        <is>
          <t>0</t>
        </is>
      </c>
      <c r="G548" t="inlineStr">
        <is>
          <t>0</t>
        </is>
      </c>
      <c r="H548" t="inlineStr">
        <is>
          <t>0</t>
        </is>
      </c>
      <c r="I548" t="inlineStr">
        <is>
          <t>0</t>
        </is>
      </c>
      <c r="J548" t="inlineStr">
        <is>
          <t>0</t>
        </is>
      </c>
      <c r="K548" t="inlineStr">
        <is>
          <t>EVPL</t>
        </is>
      </c>
      <c r="L548" t="inlineStr">
        <is>
          <t>EVPK</t>
        </is>
      </c>
      <c r="M548" t="inlineStr">
        <is>
          <t>protein-coding</t>
        </is>
      </c>
      <c r="N548" t="inlineStr">
        <is>
          <t>envoplakin</t>
        </is>
      </c>
      <c r="O548" t="inlineStr">
        <is>
          <t>This gene encodes a member of the plakin family of proteins that forms a component of desmosomes and the epidermal cornified envelope. This gene is located in the tylosis oesophageal cancer locus on chromosome 17q25, and its deletion is associated with both familial and sporadic forms of oesophageal squamous cell carcinoma. Patients suffering from the autoimmune mucocutaneous disorder, paraneoplastic pemphigus, develop antibodies against the encoded protein. [provided by RefSeq, Jul 2016]</t>
        </is>
      </c>
      <c r="P548" t="inlineStr">
        <is>
          <t>chr17:76027306-76006845</t>
        </is>
      </c>
      <c r="Q548" t="inlineStr">
        <is>
          <t>GO:0018149 peptide cross-linking;GO:0031424 keratinization;GO:0045104 intermediate filament cytoskeleton organization</t>
        </is>
      </c>
      <c r="R548" t="inlineStr">
        <is>
          <t>[GO:0043226] organelle; [GO:0005856] cytoskeleton; [GO:0007010] cytoskeleton organization; [GO:0005829] cytosol; [GO:0048856] anatomical structure development; [GO:0030154] cell differentiation; [GO:0005886] plasma membrane; [GO:0005576] extracellular region; [GO:0005615] extracellular space; [GO:0005198] structural molecule activity; [GO:0042060] wound healing; [GO:0036211] protein modification process; [GO:0002376] immune system process; [GO:0098542] defense response to other organism</t>
        </is>
      </c>
      <c r="S548" t="inlineStr">
        <is>
          <t>GO:0030057 desmosome;GO:0001533 cornified envelope;GO:0005882 intermediate filament</t>
        </is>
      </c>
      <c r="T548" t="inlineStr">
        <is>
          <t>GO:0045296 cadherin binding;GO:0050839 cell adhesion molecule binding;GO:0005198 structural molecule activity</t>
        </is>
      </c>
      <c r="U548" t="inlineStr"/>
      <c r="V548" t="inlineStr">
        <is>
          <t>Predicted intracellular proteins</t>
        </is>
      </c>
      <c r="W548" t="inlineStr">
        <is>
          <t>[IPR001101] Plectin repeat; [IPR035915] Plakin repeat superfamily; [IPR043197] Plakin; [IPR001452] SH3 domain; [IPR018159] Spectrin/alpha-actinin; [IPR041615] Desmoplakin, SH3 domain</t>
        </is>
      </c>
      <c r="X548" t="inlineStr">
        <is>
          <t>Intermediate filaments (Supported); Additional: Cytosol</t>
        </is>
      </c>
      <c r="Y548" t="inlineStr"/>
      <c r="Z548" t="inlineStr"/>
      <c r="AA548" t="inlineStr"/>
      <c r="AB548" t="inlineStr"/>
      <c r="AC548" t="inlineStr"/>
      <c r="AD548" t="inlineStr"/>
      <c r="AE548" t="inlineStr">
        <is>
          <t>principal1</t>
        </is>
      </c>
      <c r="AF548" t="inlineStr">
        <is>
          <t>MP:0010771 integument phenotype</t>
        </is>
      </c>
      <c r="AG548" t="inlineStr"/>
      <c r="AH548" t="inlineStr"/>
      <c r="AI548" t="inlineStr"/>
      <c r="AJ548" t="inlineStr"/>
      <c r="AK548" t="inlineStr"/>
      <c r="AL548" t="inlineStr"/>
      <c r="AM548" t="inlineStr"/>
      <c r="AN548" t="inlineStr"/>
      <c r="AO548" t="inlineStr"/>
      <c r="AP548" t="inlineStr">
        <is>
          <t>Acquired amegakaryocytic thrombocytopenia; Compound leukemias; Chronic myeloid leukemia, BCR/ABL-positive; Indolence; PALMOPLANTAR KERATODERMA, NONEPIDERMOLYTIC; Paraneoplastic pemphigus; Keratoderma, Palmoplantar, Diffuse; Glycogen Storage Disease Type VI; Philadelphia chromosome positive chronic myelogenous leukemia; Adult Acute Myelomonocytic Leukemia; Childhood Acute Myelomonocytic Leukemia; Adult Acute Megakaryoblastic Leukemia; Adult Pre-B Acute Lymphoblastic Leukemia; Childhood Acute Megakaryoblastic Leukemia; CML progression; Childhood Pre-B Acute Lymphoblastic Leukemia; Thyroid cancer, follicular; Abetalipoproteinemia; Leukemia, Myeloid, Chronic-Phase; B Acute Lymphoblastic Leukemia with t(9;22)(q34.1;q11.2); BCR-ABL1; Pre B-cell acute lymphoblastic leukemia; Acute myelomonocytic leukemia; Undifferentiated leukemia; Precursor B-Cell Lymphoblastic Leukemia-Lymphoma; Acute Megakaryocytic Leukemias; Keratoderma, Palmoplantar; Hyperkeratosis; Juvenile Myelomonocytic Leukemia; Cholera; Monosomy; Thrombocythemia, Essential; Lymphoid leukemia; Follicular thyroid carcinoma; Blast Phase; Neoplasm, Residual; Adult Myelodysplastic Syndrome; Childhood Myelodysplastic Syndrome; Myeloproliferative disease; Chronic myeloproliferative disorder; Myeloid Leukemia; Precursor B-cell lymphoblastic leukemia; Acute monocytic leukemia; Acute leukemia; Congenital chromosomal disease; Retinoblastoma; Adult Acute Lymphocytic Leukemia; Precursor Cell Lymphoblastic Leukemia Lymphoma; Leukemogenesis; MYELODYSPLASTIC SYNDROME; Childhood Acute Lymphoblastic Leukemia; Myeloid Leukemia, Chronic; Esophageal Neoplasms; Malignant neoplasm of esophagus; Esophageal carcinoma; Acute lymphocytic leukemia; Childhood Leukemia; Lupus Erythematosus, Systemic; Arteriosclerosis; Atherosclerosis; Squamous cell carcinoma of esophagus; leukemia; Squamous cell carcinoma; Leukemia, Myelocytic, Acute; Primary malignant neoplasm; Malignant Neoplasms; Neoplasms</t>
        </is>
      </c>
      <c r="AQ548" t="inlineStr"/>
      <c r="AR548" t="inlineStr"/>
      <c r="AS548" t="inlineStr">
        <is>
          <t>7</t>
        </is>
      </c>
      <c r="AT548" t="inlineStr">
        <is>
          <t>48</t>
        </is>
      </c>
      <c r="AU548" t="inlineStr">
        <is>
          <t>[{"UniProt":"Q92817","EnsemblGene":["ENSG00000167880"],"EnsemblTrans":[["ENST00000301607","ENSP00000301607","principal1"]],"RefSeq":[["NM_001320747","NP_001307676","REVIEWED"],["NM_001988","NP_001979","REVIEWED"]],"UCSC":["uc002jqi"],"SwissProt":["EVPL_HUMAN"]},{"UniProt":"K7EKI0","EnsemblGene":["ENSG00000167880"],"EnsemblTrans":[["ENST00000586740","ENSP00000465630",""]],"RefSeq":[["NM_001320747","NP_001307676","REVIEWED"]],"UCSC":["uc010wss"],"SwissProt":["K7EKI0_HUMAN"]},{"UniProt":"B7ZLH8","RefSeq":[["NM_001320747","NP_001307676","REVIEWED"]],"SwissProt":["B7ZLH8_HUMAN"]}]</t>
        </is>
      </c>
      <c r="AV548" t="inlineStr"/>
      <c r="AW548" t="inlineStr">
        <is>
          <t>Distribution: Detected in many; Specificity: Tissue enhanced</t>
        </is>
      </c>
      <c r="AX548" t="inlineStr">
        <is>
          <t>Cytoplasmic expression mainly in squamous epithelia.; antibody: Weak to moderate cytoplasmic immunoreactivity was observed in most normal tissues. Strong positivity was displayed in hepatocytes and a few squamous epithelia.</t>
        </is>
      </c>
      <c r="AY548" t="inlineStr">
        <is>
          <t>Antibody: A majority of tumour cells displayed weak to moderate cytoplasmic immunoreactivity. A few squamous cell carcinomas and hepatocellular carcinomas were strongly positive.</t>
        </is>
      </c>
      <c r="AZ548" t="inlineStr">
        <is>
          <t>(M256)PID TAP63 PATHWAY</t>
        </is>
      </c>
      <c r="BA548" t="inlineStr"/>
      <c r="BB548" t="inlineStr"/>
      <c r="BC548" t="inlineStr"/>
      <c r="BD548" t="inlineStr">
        <is>
          <t>1</t>
        </is>
      </c>
      <c r="BE548" t="inlineStr">
        <is>
          <t>0</t>
        </is>
      </c>
      <c r="BF548" t="inlineStr">
        <is>
          <t>0</t>
        </is>
      </c>
      <c r="BG548" t="inlineStr">
        <is>
          <t>0</t>
        </is>
      </c>
      <c r="BH548" t="inlineStr">
        <is>
          <t>0</t>
        </is>
      </c>
      <c r="BI548" t="inlineStr">
        <is>
          <t>0</t>
        </is>
      </c>
      <c r="BJ548" t="inlineStr">
        <is>
          <t>0</t>
        </is>
      </c>
      <c r="BK548" t="inlineStr">
        <is>
          <t>1</t>
        </is>
      </c>
      <c r="BL548" t="inlineStr">
        <is>
          <t>0</t>
        </is>
      </c>
      <c r="BM548" t="inlineStr">
        <is>
          <t>0</t>
        </is>
      </c>
      <c r="BN548" t="inlineStr">
        <is>
          <t>0</t>
        </is>
      </c>
      <c r="BO548" t="inlineStr">
        <is>
          <t>0</t>
        </is>
      </c>
      <c r="BP548" t="inlineStr">
        <is>
          <t>0</t>
        </is>
      </c>
      <c r="BQ548" t="inlineStr">
        <is>
          <t>0</t>
        </is>
      </c>
      <c r="BR548" t="inlineStr">
        <is>
          <t>0</t>
        </is>
      </c>
      <c r="BS548" t="inlineStr">
        <is>
          <t>0</t>
        </is>
      </c>
      <c r="BT548" t="inlineStr">
        <is>
          <t>0</t>
        </is>
      </c>
      <c r="BU548" t="inlineStr">
        <is>
          <t>0</t>
        </is>
      </c>
      <c r="BV548" t="inlineStr">
        <is>
          <t>0</t>
        </is>
      </c>
      <c r="BW548" t="inlineStr">
        <is>
          <t>0</t>
        </is>
      </c>
      <c r="BX548" s="2" t="n">
        <v>1</v>
      </c>
    </row>
    <row r="549">
      <c r="A549" t="inlineStr">
        <is>
          <t>5801</t>
        </is>
      </c>
      <c r="B549" t="inlineStr">
        <is>
          <t>PTPRR</t>
        </is>
      </c>
      <c r="C549" t="inlineStr">
        <is>
          <t>0</t>
        </is>
      </c>
      <c r="D549" t="inlineStr">
        <is>
          <t>1</t>
        </is>
      </c>
      <c r="E549" t="inlineStr">
        <is>
          <t>0</t>
        </is>
      </c>
      <c r="F549" t="inlineStr">
        <is>
          <t>0</t>
        </is>
      </c>
      <c r="G549" t="inlineStr">
        <is>
          <t>0</t>
        </is>
      </c>
      <c r="H549" t="inlineStr">
        <is>
          <t>0</t>
        </is>
      </c>
      <c r="I549" t="inlineStr">
        <is>
          <t>0</t>
        </is>
      </c>
      <c r="J549" t="inlineStr">
        <is>
          <t>0</t>
        </is>
      </c>
      <c r="K549" t="inlineStr">
        <is>
          <t>PTPRR</t>
        </is>
      </c>
      <c r="L549" t="inlineStr">
        <is>
          <t>EC-PTP|PCPTP1|PTP-SL|PTPBR7|PTPRQ</t>
        </is>
      </c>
      <c r="M549" t="inlineStr">
        <is>
          <t>protein-coding</t>
        </is>
      </c>
      <c r="N549" t="inlineStr">
        <is>
          <t>protein tyrosine phosphatase receptor type R</t>
        </is>
      </c>
      <c r="O549"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a single intracellular catalytic domain, and thus represents a receptor-type PTP. Silencing of this gene has been associated with colorectal cancer. Multiple transcript variants encoding different isoforms have been found for this gene. This gene shares a symbol (PTPRQ) with another gene, protein tyrosine phosphatase, receptor type, Q (GeneID 374462), which is also located on chromosome 12. [provided by RefSeq, May 2011]</t>
        </is>
      </c>
      <c r="P549" t="inlineStr">
        <is>
          <t>chr12:70920738-70638073</t>
        </is>
      </c>
      <c r="Q549" t="inlineStr">
        <is>
          <t>GO:0038128 ERBB2 signaling pathway;GO:0038127 ERBB signaling pathway;GO:0070373 negative regulation of ERK1 and ERK2 cascade</t>
        </is>
      </c>
      <c r="R549" t="inlineStr">
        <is>
          <t>[GO:0003824] catalytic activity; [GO:0016787] hydrolase activity; [GO:0140096] catalytic activity, acting on a protein; [GO:0036211] protein modification process; [GO:0005829] cytosol; [GO:0005886] plasma membrane; [GO:0005576] extracellular region; [GO:0005615] extracellular space; [GO:0023052] signaling; [GO:0048856] anatomical structure development; [GO:0060089] molecular transducer activity; [GO:0048870] cell motility</t>
        </is>
      </c>
      <c r="S549" t="inlineStr">
        <is>
          <t>GO:0048471 perinuclear region of cytoplasm;GO:0030054 cell junction;GO:0005615 extracellular space</t>
        </is>
      </c>
      <c r="T549" t="inlineStr">
        <is>
          <t>GO:0005001 transmembrane receptor protein tyrosine phosphatase activity;GO:0019198 transmembrane receptor protein phosphatase activity;GO:0004725 protein tyrosine phosphatase activity</t>
        </is>
      </c>
      <c r="U549" t="inlineStr"/>
      <c r="V549" t="inlineStr">
        <is>
          <t>ENZYME proteins:Hydrolases; Enzymes; Predicted intracellular proteins</t>
        </is>
      </c>
      <c r="W549" t="inlineStr">
        <is>
          <t>[IPR000242] Tyrosine-specific protein phosphatase, PTPase domain; [IPR000387] Tyrosine-specific protein phosphatases domain; [IPR003595] Protein-tyrosine phosphatase, catalytic; [IPR008356] Protein-tyrosine phosphatase, KIM-containing; [IPR016130] Protein-tyrosine phosphatase, active site; [IPR016334] Protein-tyrosine phosphatase, receptor type R/non-receptor type 5; [IPR029021] Protein-tyrosine phosphatase-like</t>
        </is>
      </c>
      <c r="X549" t="inlineStr">
        <is>
          <t>Cell Junctions;Cytosol;Plasma membrane (Supported)</t>
        </is>
      </c>
      <c r="Y549" t="inlineStr">
        <is>
          <t>yes</t>
        </is>
      </c>
      <c r="Z549" t="inlineStr"/>
      <c r="AA549" t="inlineStr">
        <is>
          <t>yes</t>
        </is>
      </c>
      <c r="AB549" t="inlineStr">
        <is>
          <t>yes</t>
        </is>
      </c>
      <c r="AC549" t="inlineStr">
        <is>
          <t>yes</t>
        </is>
      </c>
      <c r="AD549" t="inlineStr">
        <is>
          <t>yes</t>
        </is>
      </c>
      <c r="AE549" t="inlineStr">
        <is>
          <t>principal3</t>
        </is>
      </c>
      <c r="AF549" t="inlineStr">
        <is>
          <t>MP:0005386 behavior/neurological phenotype</t>
        </is>
      </c>
      <c r="AG549" t="inlineStr"/>
      <c r="AH549" t="inlineStr"/>
      <c r="AI549" t="inlineStr"/>
      <c r="AJ549" t="inlineStr">
        <is>
          <t>Breast Density;Parkinson Disease;Waist-Hip Ratio;Zeaxanthins</t>
        </is>
      </c>
      <c r="AK549" t="inlineStr">
        <is>
          <t>Emotions;Immunoglobulins;Influenza A Virus, H1N1 Subtype;Refraction, Ocular</t>
        </is>
      </c>
      <c r="AL549" t="inlineStr"/>
      <c r="AM549" t="inlineStr">
        <is>
          <t>Clinvar: phenotype not specified: likely pathogenic,pathogenic; Deafness, autosomal recessive 84: pathogenic; Hearing impairment: pathogenic</t>
        </is>
      </c>
      <c r="AN549" t="inlineStr"/>
      <c r="AO549" t="inlineStr"/>
      <c r="AP549" t="inlineStr">
        <is>
          <t>Abnormality of refraction; Plexiform leiomyoma; Influenza due to Influenza A virus subtype H1N1; Refractive Errors; Infiltrating Cervical Carcinoma; Severe myopia; Tonometry; Hirschsprung Disease; Progression of prostate cancer; Uterine Fibroids; Unipolar Depression; Lip and Oral Cavity Carcinoma; Malignant neoplasm of mouth; Fatigue; Leukemogenesis; Major Depressive Disorder; Body Height; Leukemia, Myelocytic, Acute; Colorectal Carcinoma; Neoplasm Metastasis</t>
        </is>
      </c>
      <c r="AQ549" t="inlineStr"/>
      <c r="AR549" t="inlineStr">
        <is>
          <t>Plexiform leiomyoma; Uterine Fibroids; Mental Depression</t>
        </is>
      </c>
      <c r="AS549" t="inlineStr">
        <is>
          <t>14</t>
        </is>
      </c>
      <c r="AT549" t="inlineStr">
        <is>
          <t>53</t>
        </is>
      </c>
      <c r="AU549" t="inlineStr">
        <is>
          <t>[{"UniProt":"Q15256","EnsemblGene":["ENSG00000153233"],"EnsemblTrans":[["ENST00000283228","ENSP00000283228","principal3"],["ENST00000342084","ENSP00000339605",""],["ENST00000378778","ENSP00000368054",""],["ENST00000440835","ENSP00000391750","alternative1"],["ENST00000549308","ENSP00000446943","alternative1"]],"RefSeq":[["NM_001207015","NP_001193944","REVIEWED"],["NM_001207016","NP_001193945","REVIEWED"],["NM_002849","NP_002840","REVIEWED"],["NM_130846","NP_570897","REVIEWED"]],"UCSC":["uc001swh"],"SwissProt":["PTPRR_HUMAN"]},{"UniProt":"Q7Z2V8","RefSeq":[["NM_130846","NP_570897","REVIEWED"]],"SwissProt":["Q7Z2V8_HUMAN"]}]</t>
        </is>
      </c>
      <c r="AV549" t="inlineStr">
        <is>
          <t>cervix</t>
        </is>
      </c>
      <c r="AW549" t="inlineStr">
        <is>
          <t>Distribution: Detected in some; Specificity: Tissue enhanced</t>
        </is>
      </c>
      <c r="AX549" t="inlineStr">
        <is>
          <t>antibody: Most normal tissues showed moderate cytoplasmic positivity. The salivary gland, gastric mucosa, prostate, adrenal cortexs and endocrine pancreas displayed strong immunoreactivity. Squamous epithelia, the CNS and lymphoid cells were mainly negative.; Cytoplasmic expression in several different tissue types.</t>
        </is>
      </c>
      <c r="AY549" t="inlineStr">
        <is>
          <t>Antibody: Malignant cells generally showed weak to moderate cytoplasmic immunoreactivity. A majority of malignant lymphomas and breast cancers were negative.</t>
        </is>
      </c>
      <c r="AZ549" t="inlineStr"/>
      <c r="BA549" t="inlineStr">
        <is>
          <t>(hsa04010)MAPK signaling pathway</t>
        </is>
      </c>
      <c r="BB549" t="inlineStr">
        <is>
          <t>(M5953)HALLMARK KRAS SIGNALING UP</t>
        </is>
      </c>
      <c r="BC549" t="inlineStr">
        <is>
          <t>(M287)BIOCARTA ERK PATHWAY</t>
        </is>
      </c>
      <c r="BD549" t="inlineStr">
        <is>
          <t>0</t>
        </is>
      </c>
      <c r="BE549" t="inlineStr">
        <is>
          <t>0</t>
        </is>
      </c>
      <c r="BF549" t="inlineStr">
        <is>
          <t>0</t>
        </is>
      </c>
      <c r="BG549" t="inlineStr">
        <is>
          <t>0</t>
        </is>
      </c>
      <c r="BH549" t="inlineStr">
        <is>
          <t>0</t>
        </is>
      </c>
      <c r="BI549" t="inlineStr">
        <is>
          <t>0</t>
        </is>
      </c>
      <c r="BJ549" t="inlineStr">
        <is>
          <t>0</t>
        </is>
      </c>
      <c r="BK549" t="inlineStr">
        <is>
          <t>0</t>
        </is>
      </c>
      <c r="BL549" t="inlineStr">
        <is>
          <t>0</t>
        </is>
      </c>
      <c r="BM549" t="inlineStr">
        <is>
          <t>0</t>
        </is>
      </c>
      <c r="BN549" t="inlineStr">
        <is>
          <t>0</t>
        </is>
      </c>
      <c r="BO549" t="inlineStr">
        <is>
          <t>0</t>
        </is>
      </c>
      <c r="BP549" t="inlineStr">
        <is>
          <t>0</t>
        </is>
      </c>
      <c r="BQ549" t="inlineStr">
        <is>
          <t>0</t>
        </is>
      </c>
      <c r="BR549" t="inlineStr">
        <is>
          <t>0</t>
        </is>
      </c>
      <c r="BS549" t="inlineStr">
        <is>
          <t>0</t>
        </is>
      </c>
      <c r="BT549" t="inlineStr">
        <is>
          <t>0</t>
        </is>
      </c>
      <c r="BU549" t="inlineStr">
        <is>
          <t>0</t>
        </is>
      </c>
      <c r="BV549" t="inlineStr">
        <is>
          <t>0</t>
        </is>
      </c>
      <c r="BW549" t="inlineStr">
        <is>
          <t>1</t>
        </is>
      </c>
      <c r="BX549" s="2" t="n">
        <v>1</v>
      </c>
    </row>
    <row r="550">
      <c r="A550" t="inlineStr">
        <is>
          <t>830</t>
        </is>
      </c>
      <c r="B550" t="inlineStr">
        <is>
          <t>CAPZA2</t>
        </is>
      </c>
      <c r="C550" t="inlineStr">
        <is>
          <t>0</t>
        </is>
      </c>
      <c r="D550" t="inlineStr">
        <is>
          <t>0</t>
        </is>
      </c>
      <c r="E550" t="inlineStr">
        <is>
          <t>0</t>
        </is>
      </c>
      <c r="F550" t="inlineStr">
        <is>
          <t>0</t>
        </is>
      </c>
      <c r="G550" t="inlineStr">
        <is>
          <t>0</t>
        </is>
      </c>
      <c r="H550" t="inlineStr">
        <is>
          <t>0</t>
        </is>
      </c>
      <c r="I550" t="inlineStr">
        <is>
          <t>1</t>
        </is>
      </c>
      <c r="J550" t="inlineStr">
        <is>
          <t>0</t>
        </is>
      </c>
      <c r="K550" t="inlineStr">
        <is>
          <t>CAPZA2</t>
        </is>
      </c>
      <c r="L550" t="inlineStr">
        <is>
          <t>CAPPA2|CAPZ</t>
        </is>
      </c>
      <c r="M550" t="inlineStr">
        <is>
          <t>protein-coding</t>
        </is>
      </c>
      <c r="N550" t="inlineStr">
        <is>
          <t>capping actin protein of muscle Z-line subunit alpha 2</t>
        </is>
      </c>
      <c r="O550" t="inlineStr">
        <is>
          <t>The protein encoded by this gene is a member of the F-actin capping protein alpha subunit family. It is the alpha subunit of the barbed-end actin binding protein Cap Z. By capping the barbed end of actin filaments, Cap Z regulates the growth of the actin filaments at the barbed end. [provided by RefSeq, Jul 2008]</t>
        </is>
      </c>
      <c r="P550" t="inlineStr">
        <is>
          <t>chr7:116862587-116922049</t>
        </is>
      </c>
      <c r="Q550" t="inlineStr">
        <is>
          <t>GO:0051016 barbed-end actin filament capping;GO:0051693 actin filament capping;GO:0030835 negative regulation of actin filament depolymerization</t>
        </is>
      </c>
      <c r="R550" t="inlineStr">
        <is>
          <t>[GO:0007010] cytoskeleton organization; [GO:0065003] protein-containing complex assembly; [GO:0043226] organelle; [GO:0005856] cytoskeleton; [GO:0008092] cytoskeletal protein binding; [GO:0005576] extracellular region; [GO:0005829] cytosol; [GO:0005615] extracellular space</t>
        </is>
      </c>
      <c r="S550" t="inlineStr">
        <is>
          <t>GO:0008290 F-actin capping protein complex;GO:0030863 cortical cytoskeleton;GO:0005903 brush border</t>
        </is>
      </c>
      <c r="T550" t="inlineStr">
        <is>
          <t>GO:0051015 actin filament binding;GO:0003779 actin binding;GO:0008092 cytoskeletal protein binding</t>
        </is>
      </c>
      <c r="U550" t="inlineStr"/>
      <c r="V550" t="inlineStr">
        <is>
          <t>Predicted intracellular proteins</t>
        </is>
      </c>
      <c r="W550" t="inlineStr">
        <is>
          <t>[IPR002189] F-actin-capping protein subunit alpha; [IPR017865] F-actin capping protein, alpha subunit, conserved site; [IPR037282] F-actin-capping protein subunit alpha/beta; [IPR042276] F-actin-capping protein subunit alpha/beta, domain 2; [IPR042489] F-actin capping protein, alpha subunit, domain 1</t>
        </is>
      </c>
      <c r="X550" t="inlineStr">
        <is>
          <t>Cytosol (Approved)</t>
        </is>
      </c>
      <c r="Y550" t="inlineStr"/>
      <c r="Z550" t="inlineStr"/>
      <c r="AA550" t="inlineStr"/>
      <c r="AB550" t="inlineStr"/>
      <c r="AC550" t="inlineStr">
        <is>
          <t>yes</t>
        </is>
      </c>
      <c r="AD550" t="inlineStr">
        <is>
          <t>yes</t>
        </is>
      </c>
      <c r="AE550" t="inlineStr">
        <is>
          <t>principal1</t>
        </is>
      </c>
      <c r="AF550" t="inlineStr">
        <is>
          <t>MP:0010768 mortality/aging</t>
        </is>
      </c>
      <c r="AG550" t="inlineStr"/>
      <c r="AH550" t="inlineStr"/>
      <c r="AI550" t="inlineStr"/>
      <c r="AJ550" t="inlineStr">
        <is>
          <t>Platelet Function Tests</t>
        </is>
      </c>
      <c r="AK550" t="inlineStr">
        <is>
          <t>Heart Rate;Neuropsychological Tests</t>
        </is>
      </c>
      <c r="AL550" t="inlineStr"/>
      <c r="AM550" t="inlineStr"/>
      <c r="AN550" t="inlineStr"/>
      <c r="AO550" t="inlineStr"/>
      <c r="AP550" t="inlineStr">
        <is>
          <t>Platelet Component Distribution Width Measurement; Platelet mean volume determination (procedure); Platelet Count measurement; Tumor Cell Invasion; Neoplasms</t>
        </is>
      </c>
      <c r="AQ550" t="inlineStr"/>
      <c r="AR550" t="inlineStr"/>
      <c r="AS550" t="inlineStr">
        <is>
          <t>2</t>
        </is>
      </c>
      <c r="AT550" t="inlineStr">
        <is>
          <t>119</t>
        </is>
      </c>
      <c r="AU550" t="inlineStr">
        <is>
          <t>[{"UniProt":"P47755","EnsemblGene":["ENSG00000198898"],"EnsemblTrans":[["ENST00000361183","ENSP00000354947","principal1"]],"RefSeq":[["NM_006136","NP_006127","REVIEWED"]],"UCSC":["uc003vil"],"SwissProt":["CAZA2_HUMAN"]},{"UniProt":"A4D0V4","RefSeq":[["NM_006136","NP_006127","REVIEWED"]],"SwissProt":["A4D0V4_HUMAN"]}]</t>
        </is>
      </c>
      <c r="AV550" t="inlineStr">
        <is>
          <t>bladder</t>
        </is>
      </c>
      <c r="AW550" t="inlineStr">
        <is>
          <t>Distribution: Detected in all; Specificity: Low tissue specificity</t>
        </is>
      </c>
      <c r="AX550" t="inlineStr">
        <is>
          <t>Cytoplasmic expression in several tissues.; antibody: Normal tissues showed weak cytoplasmic and occasional membranous staining. Lymphoid cells and exocrine pancreas showed moderate to strong immunoreactivity. Liver, kidney and myocytes were negative.</t>
        </is>
      </c>
      <c r="AY550" t="inlineStr">
        <is>
          <t>Antibody: Most malignancies showed weak to moderate cytoplasmic positivity. Malignant lymphomas showed strong staining.</t>
        </is>
      </c>
      <c r="AZ550" t="inlineStr"/>
      <c r="BA550" t="inlineStr">
        <is>
          <t>(hsa04814)Motor proteins; (hsa04144)Endocytosis</t>
        </is>
      </c>
      <c r="BB550" t="inlineStr"/>
      <c r="BC550" t="inlineStr"/>
      <c r="BD550" t="inlineStr">
        <is>
          <t>1</t>
        </is>
      </c>
      <c r="BE550" t="inlineStr">
        <is>
          <t>0</t>
        </is>
      </c>
      <c r="BF550" t="inlineStr">
        <is>
          <t>0</t>
        </is>
      </c>
      <c r="BG550" t="inlineStr">
        <is>
          <t>0</t>
        </is>
      </c>
      <c r="BH550" t="inlineStr">
        <is>
          <t>0</t>
        </is>
      </c>
      <c r="BI550" t="inlineStr">
        <is>
          <t>0</t>
        </is>
      </c>
      <c r="BJ550" t="inlineStr">
        <is>
          <t>0</t>
        </is>
      </c>
      <c r="BK550" t="inlineStr">
        <is>
          <t>0</t>
        </is>
      </c>
      <c r="BL550" t="inlineStr">
        <is>
          <t>0</t>
        </is>
      </c>
      <c r="BM550" t="inlineStr">
        <is>
          <t>0</t>
        </is>
      </c>
      <c r="BN550" t="inlineStr">
        <is>
          <t>0</t>
        </is>
      </c>
      <c r="BO550" t="inlineStr">
        <is>
          <t>0</t>
        </is>
      </c>
      <c r="BP550" t="inlineStr">
        <is>
          <t>0</t>
        </is>
      </c>
      <c r="BQ550" t="inlineStr">
        <is>
          <t>0</t>
        </is>
      </c>
      <c r="BR550" t="inlineStr">
        <is>
          <t>0</t>
        </is>
      </c>
      <c r="BS550" t="inlineStr">
        <is>
          <t>1</t>
        </is>
      </c>
      <c r="BT550" t="inlineStr">
        <is>
          <t>0</t>
        </is>
      </c>
      <c r="BU550" t="inlineStr">
        <is>
          <t>0</t>
        </is>
      </c>
      <c r="BV550" t="inlineStr">
        <is>
          <t>0</t>
        </is>
      </c>
      <c r="BW550" t="inlineStr">
        <is>
          <t>0</t>
        </is>
      </c>
      <c r="BX550" s="2" t="n">
        <v>1</v>
      </c>
    </row>
    <row r="551">
      <c r="A551" t="inlineStr">
        <is>
          <t>10186</t>
        </is>
      </c>
      <c r="B551" t="inlineStr">
        <is>
          <t>LHFPL6</t>
        </is>
      </c>
      <c r="C551" t="inlineStr">
        <is>
          <t>0</t>
        </is>
      </c>
      <c r="D551" t="inlineStr">
        <is>
          <t>0</t>
        </is>
      </c>
      <c r="E551" t="inlineStr">
        <is>
          <t>0</t>
        </is>
      </c>
      <c r="F551" t="inlineStr">
        <is>
          <t>1</t>
        </is>
      </c>
      <c r="G551" t="inlineStr">
        <is>
          <t>0</t>
        </is>
      </c>
      <c r="H551" t="inlineStr">
        <is>
          <t>0</t>
        </is>
      </c>
      <c r="I551" t="inlineStr">
        <is>
          <t>0</t>
        </is>
      </c>
      <c r="J551" t="inlineStr">
        <is>
          <t>0</t>
        </is>
      </c>
      <c r="K551" t="inlineStr">
        <is>
          <t>LHFPL6</t>
        </is>
      </c>
      <c r="L551" t="inlineStr">
        <is>
          <t>LHFP</t>
        </is>
      </c>
      <c r="M551" t="inlineStr">
        <is>
          <t>protein-coding</t>
        </is>
      </c>
      <c r="N551" t="inlineStr">
        <is>
          <t>LHFPL tetraspan subfamily member 6</t>
        </is>
      </c>
      <c r="O551" t="inlineStr">
        <is>
          <t>This gene is a member of the lipoma HMGIC fusion partner (LHFP) gene family, which is a subset of the superfamily of tetraspan transmembrane protein encoding genes. This gene is fused to a high-mobility group gene in a translocation-associated lipoma. Mutations in another LHFP-like gene result in deafness in humans and mice. Alternatively spliced transcript variants have been found; however, their full-length nature is not known. [provided by RefSeq, Jul 2008]</t>
        </is>
      </c>
      <c r="P551" t="inlineStr">
        <is>
          <t>chr13:39603193-39342892</t>
        </is>
      </c>
      <c r="Q551" t="inlineStr"/>
      <c r="R551" t="inlineStr"/>
      <c r="S551" t="inlineStr">
        <is>
          <t>GO:0016020 membrane;GO:0110165 cellular anatomical entity;GO:0005575 cellular_component</t>
        </is>
      </c>
      <c r="T551" t="inlineStr"/>
      <c r="U551" t="inlineStr"/>
      <c r="V551" t="inlineStr">
        <is>
          <t>Potential drug targets; Transporters:Transporter channels and pores; Disease related genes</t>
        </is>
      </c>
      <c r="W551" t="inlineStr">
        <is>
          <t>[IPR019372] Lipoma HMGIC fusion partner-like protein</t>
        </is>
      </c>
      <c r="X551" t="inlineStr">
        <is>
          <t>Nucleoli (Uncertain)</t>
        </is>
      </c>
      <c r="Y551" t="inlineStr"/>
      <c r="Z551" t="inlineStr"/>
      <c r="AA551" t="inlineStr">
        <is>
          <t>yes</t>
        </is>
      </c>
      <c r="AB551" t="inlineStr">
        <is>
          <t>yes</t>
        </is>
      </c>
      <c r="AC551" t="inlineStr">
        <is>
          <t>yes</t>
        </is>
      </c>
      <c r="AD551" t="inlineStr"/>
      <c r="AE551" t="inlineStr">
        <is>
          <t>principal1</t>
        </is>
      </c>
      <c r="AF551" t="inlineStr">
        <is>
          <t>MP:0010771 integument phenotype</t>
        </is>
      </c>
      <c r="AG551" t="inlineStr"/>
      <c r="AH551" t="inlineStr"/>
      <c r="AI551" t="inlineStr"/>
      <c r="AJ551" t="inlineStr">
        <is>
          <t>Antihypertensive Agents;Arteries;Body Fat Distribution;Body Weight;Carotid Stenosis;Cholesterol, HDL;Coronary Artery Disease;Hip;Hydrocortisone;Platelet Function Tests;Waist Circumference</t>
        </is>
      </c>
      <c r="AK551" t="inlineStr">
        <is>
          <t>Hippocampus;Pre-Eclampsia</t>
        </is>
      </c>
      <c r="AL551" t="inlineStr"/>
      <c r="AM551" t="inlineStr"/>
      <c r="AN551" t="inlineStr"/>
      <c r="AO551" t="inlineStr"/>
      <c r="AP551" t="inlineStr">
        <is>
          <t>Hippocampal atrophy; EPIDERMAL DIFFERENTIATION COMPLEX; Adult Gliosarcoma; Childhood Gliosarcoma; exudative macular degeneration; Fatty acid measurement; Lipomatosis, Multiple; Mesenchymal Cell Neoplasm; Congenital deafness; gliosarcoma; Lipoma; Hamartoma; Exudative age-related macular degeneration; Nonsyndromic Deafness; Breast Cancer, Familial; SCOLIOSIS, ISOLATED, SUSCEPTIBILITY TO, 3; Adolescent idiopathic scoliosis; Congenital chromosomal disease; Liver Cirrhosis, Experimental; Psoriasis; Depressed mood; Mental Depression; Depressive disorder; Malignant Neoplasms; Neoplasms</t>
        </is>
      </c>
      <c r="AQ551" t="inlineStr"/>
      <c r="AR551" t="inlineStr">
        <is>
          <t>Exudative Macular Degeneration</t>
        </is>
      </c>
      <c r="AS551" t="inlineStr">
        <is>
          <t>2</t>
        </is>
      </c>
      <c r="AT551" t="inlineStr">
        <is>
          <t>12</t>
        </is>
      </c>
      <c r="AU551" t="inlineStr">
        <is>
          <t>[{"UniProt":"Q9Y693","EnsemblGene":["ENSG00000183722"],"EnsemblTrans":[["ENST00000379589","ENSP00000368908","principal1"],["ENST00000648377","ENSP00000496801",""]],"RefSeq":[["NM_005780","NP_005771","REVIEWED"],["XM_011534861","XP_011533163","MODEL"]],"UCSC":["uc001uxf"],"SwissProt":["LHPL6_HUMAN"]}]</t>
        </is>
      </c>
      <c r="AV551" t="inlineStr"/>
      <c r="AW551" t="inlineStr">
        <is>
          <t>Distribution: Detected in all; Specificity: Low tissue specificity</t>
        </is>
      </c>
      <c r="AX551" t="inlineStr">
        <is>
          <t>antibody: Moderate cytoplasmic positivity was observed in smooth muscle cells. Extracellular matrix, basement membrane and vascular smooth muscles were distinctly stained. Remaining normal tissues were weakly stained or negative.; Widely distributed positivity in connective tissue.</t>
        </is>
      </c>
      <c r="AY551" t="inlineStr">
        <is>
          <t>Antibody: Few cases of melanomas along with rare case of lung and testicular cancers displayed strong nucleolar positivity. Remaining cancer tissues were weakly stained or negative.</t>
        </is>
      </c>
      <c r="AZ551" t="inlineStr"/>
      <c r="BA551" t="inlineStr"/>
      <c r="BB551" t="inlineStr"/>
      <c r="BC551" t="inlineStr"/>
      <c r="BD551" t="inlineStr">
        <is>
          <t>0</t>
        </is>
      </c>
      <c r="BE551" t="inlineStr">
        <is>
          <t>0</t>
        </is>
      </c>
      <c r="BF551" t="inlineStr">
        <is>
          <t>0</t>
        </is>
      </c>
      <c r="BG551" t="inlineStr">
        <is>
          <t>0</t>
        </is>
      </c>
      <c r="BH551" t="inlineStr">
        <is>
          <t>0</t>
        </is>
      </c>
      <c r="BI551" t="inlineStr">
        <is>
          <t>0</t>
        </is>
      </c>
      <c r="BJ551" t="inlineStr">
        <is>
          <t>0</t>
        </is>
      </c>
      <c r="BK551" t="inlineStr">
        <is>
          <t>0</t>
        </is>
      </c>
      <c r="BL551" t="inlineStr">
        <is>
          <t>0</t>
        </is>
      </c>
      <c r="BM551" t="inlineStr">
        <is>
          <t>0</t>
        </is>
      </c>
      <c r="BN551" t="inlineStr">
        <is>
          <t>0</t>
        </is>
      </c>
      <c r="BO551" t="inlineStr">
        <is>
          <t>0</t>
        </is>
      </c>
      <c r="BP551" t="inlineStr">
        <is>
          <t>0</t>
        </is>
      </c>
      <c r="BQ551" t="inlineStr">
        <is>
          <t>0</t>
        </is>
      </c>
      <c r="BR551" t="inlineStr">
        <is>
          <t>0</t>
        </is>
      </c>
      <c r="BS551" t="inlineStr">
        <is>
          <t>0</t>
        </is>
      </c>
      <c r="BT551" t="inlineStr">
        <is>
          <t>0</t>
        </is>
      </c>
      <c r="BU551" t="inlineStr">
        <is>
          <t>0</t>
        </is>
      </c>
      <c r="BV551" t="inlineStr">
        <is>
          <t>0</t>
        </is>
      </c>
      <c r="BW551" t="inlineStr">
        <is>
          <t>0</t>
        </is>
      </c>
      <c r="BX551" s="2" t="n">
        <v>1</v>
      </c>
    </row>
    <row r="552">
      <c r="A552" t="inlineStr">
        <is>
          <t>6542</t>
        </is>
      </c>
      <c r="B552" t="inlineStr">
        <is>
          <t>SLC7A2</t>
        </is>
      </c>
      <c r="C552" t="inlineStr">
        <is>
          <t>0</t>
        </is>
      </c>
      <c r="D552" t="inlineStr">
        <is>
          <t>0</t>
        </is>
      </c>
      <c r="E552" t="inlineStr">
        <is>
          <t>0</t>
        </is>
      </c>
      <c r="F552" t="inlineStr">
        <is>
          <t>0</t>
        </is>
      </c>
      <c r="G552" t="inlineStr">
        <is>
          <t>0</t>
        </is>
      </c>
      <c r="H552" t="inlineStr">
        <is>
          <t>0</t>
        </is>
      </c>
      <c r="I552" t="inlineStr">
        <is>
          <t>0</t>
        </is>
      </c>
      <c r="J552" t="inlineStr">
        <is>
          <t>1</t>
        </is>
      </c>
      <c r="K552" t="inlineStr">
        <is>
          <t>SLC7A2</t>
        </is>
      </c>
      <c r="L552" t="inlineStr">
        <is>
          <t>ATRC2|CAT2|HCAT2</t>
        </is>
      </c>
      <c r="M552" t="inlineStr">
        <is>
          <t>protein-coding</t>
        </is>
      </c>
      <c r="N552" t="inlineStr">
        <is>
          <t>solute carrier family 7 member 2</t>
        </is>
      </c>
      <c r="O552" t="inlineStr">
        <is>
          <t>The protein encoded by this gene is a cationic amino acid transporter and a member of the APC (amino acid-polyamine-organocation) family of transporters. The encoded membrane protein is responsible for the cellular uptake of arginine, lysine and ornithine. Three transcript variants encoding different isoforms have been found for this gene. [provided by RefSeq, Oct 2011]</t>
        </is>
      </c>
      <c r="P552" t="inlineStr">
        <is>
          <t>chr8:17494069-17570566</t>
        </is>
      </c>
      <c r="Q552" t="inlineStr">
        <is>
          <t>GO:0097638 L-arginine import across plasma membrane;GO:1903352 L-ornithine transmembrane transport;GO:0015822 ornithine transport</t>
        </is>
      </c>
      <c r="R552" t="inlineStr">
        <is>
          <t>[GO:0055085] transmembrane transport; [GO:0005215] transporter activity; [GO:0005886] plasma membrane; [GO:0003013] circulatory system process</t>
        </is>
      </c>
      <c r="S552" t="inlineStr">
        <is>
          <t>GO:0030054 cell junction;GO:0005886 plasma membrane;GO:0071944 cell periphery</t>
        </is>
      </c>
      <c r="T552" t="inlineStr">
        <is>
          <t>GO:0000064 L-ornithine transmembrane transporter activity;GO:0015189 L-lysine transmembrane transporter activity;GO:0061459 L-arginine transmembrane transporter activity</t>
        </is>
      </c>
      <c r="U552" t="inlineStr"/>
      <c r="V552" t="inlineStr">
        <is>
          <t>Transporters:Electrochemical Potential-driven transporters</t>
        </is>
      </c>
      <c r="W552" t="inlineStr">
        <is>
          <t>[IPR002293] Amino acid/polyamine transporter I; [IPR004755] Cationic amino acid transport permease; [IPR029485] Cationic amino acid transporter, C-terminal</t>
        </is>
      </c>
      <c r="X552" t="inlineStr">
        <is>
          <t>Plasma membrane (Supported); Additional: Cell Junctions</t>
        </is>
      </c>
      <c r="Y552" t="inlineStr"/>
      <c r="Z552" t="inlineStr"/>
      <c r="AA552" t="inlineStr">
        <is>
          <t>yes</t>
        </is>
      </c>
      <c r="AB552" t="inlineStr">
        <is>
          <t>yes</t>
        </is>
      </c>
      <c r="AC552" t="inlineStr">
        <is>
          <t>yes</t>
        </is>
      </c>
      <c r="AD552" t="inlineStr"/>
      <c r="AE552" t="inlineStr">
        <is>
          <t>principal4</t>
        </is>
      </c>
      <c r="AF552" t="inlineStr">
        <is>
          <t>MP:0005390 skeleton phenotype</t>
        </is>
      </c>
      <c r="AG552" t="inlineStr"/>
      <c r="AH552" t="inlineStr"/>
      <c r="AI552" t="inlineStr"/>
      <c r="AJ552" t="inlineStr">
        <is>
          <t>Atrial Pressure;Blood Pressure;Creatinine;Myoglobin;Rotator Cuff;Waist Circumference</t>
        </is>
      </c>
      <c r="AK552" t="inlineStr">
        <is>
          <t>Asthma;Conduct Disorder;Fatty Acids, Omega-6;Forced Expiratory Volume;zileuton</t>
        </is>
      </c>
      <c r="AL552" t="inlineStr"/>
      <c r="AM552" t="inlineStr"/>
      <c r="AN552" t="inlineStr"/>
      <c r="AO552" t="inlineStr">
        <is>
          <t>L-Lysine; Ornithine</t>
        </is>
      </c>
      <c r="AP552" t="inlineStr">
        <is>
          <t>Ornithine measurement; Food aversion; Lysinuric Protein Intolerance; Keratitis, Herpetic; Pressure Ulcer; Amino acids measurement; Chronic colitis; Polyp of large intestine; Bilateral cataracts (disorder); Erythema; Keratoconus; Tuberculosis, Pulmonary; Diastolic blood pressure; Skin lesion; Cataract; Diabetic Nephropathy; Septicemia; Sepsis; Inflammatory Bowel Diseases; Asthma; Diabetes; Diabetes Mellitus; Malignant neoplasm of colon and/or rectum; Colorectal Carcinoma; Liver carcinoma; Carcinogenesis; Breast Carcinoma; Malignant neoplasm of breast; Primary malignant neoplasm; Malignant Neoplasms</t>
        </is>
      </c>
      <c r="AQ552" t="inlineStr"/>
      <c r="AR552" t="inlineStr">
        <is>
          <t>Asthma</t>
        </is>
      </c>
      <c r="AS552" t="inlineStr">
        <is>
          <t>16</t>
        </is>
      </c>
      <c r="AT552" t="inlineStr">
        <is>
          <t>43</t>
        </is>
      </c>
      <c r="AU552" t="inlineStr">
        <is>
          <t>[{"UniProt":"P52569","EnsemblGene":["ENSG00000003989"],"EnsemblTrans":[["ENST00000004531","ENSP00000004531",""],["ENST00000398090","ENSP00000381164",""],["ENST00000494857","ENSP00000419140","principal4"],["ENST00000522656","ENSP00000430464","principal4"],["ENST00000640220","ENSP00000492016","principal4"]],"RefSeq":[["NM_001008539","NP_001008539","REVIEWED"],["NM_001164771","NP_001158243","REVIEWED"],["NM_003046","NP_003037","REVIEWED"],["XM_005273610","XP_005273667"],["XM_005273611","XP_005273668","MODEL"],["XM_005273612","XP_005273669","MODEL"],["XM_017013746","XP_016869235","MODEL"],["XM_017013747","XP_016869236"]],"UCSC":["uc011kyc"],"SwissProt":["CTR2_HUMAN"]}]</t>
        </is>
      </c>
      <c r="AV552" t="inlineStr"/>
      <c r="AW552" t="inlineStr">
        <is>
          <t>Distribution: Detected in many; Specificity: Tissue enhanced</t>
        </is>
      </c>
      <c r="AX552" t="inlineStr"/>
      <c r="AY552" t="inlineStr"/>
      <c r="AZ552" t="inlineStr"/>
      <c r="BA552" t="inlineStr"/>
      <c r="BB552" t="inlineStr">
        <is>
          <t>(M5906)HALLMARK ESTROGEN RESPONSE EARLY; (M5932)HALLMARK INFLAMMATORY RESPONSE</t>
        </is>
      </c>
      <c r="BC552" t="inlineStr"/>
      <c r="BD552" t="inlineStr">
        <is>
          <t>1</t>
        </is>
      </c>
      <c r="BE552" t="inlineStr">
        <is>
          <t>0</t>
        </is>
      </c>
      <c r="BF552" t="inlineStr">
        <is>
          <t>0</t>
        </is>
      </c>
      <c r="BG552" t="inlineStr">
        <is>
          <t>0</t>
        </is>
      </c>
      <c r="BH552" t="inlineStr">
        <is>
          <t>0</t>
        </is>
      </c>
      <c r="BI552" t="inlineStr">
        <is>
          <t>0</t>
        </is>
      </c>
      <c r="BJ552" t="inlineStr">
        <is>
          <t>0</t>
        </is>
      </c>
      <c r="BK552" t="inlineStr">
        <is>
          <t>0</t>
        </is>
      </c>
      <c r="BL552" t="inlineStr">
        <is>
          <t>0</t>
        </is>
      </c>
      <c r="BM552" t="inlineStr">
        <is>
          <t>0</t>
        </is>
      </c>
      <c r="BN552" t="inlineStr">
        <is>
          <t>0</t>
        </is>
      </c>
      <c r="BO552" t="inlineStr">
        <is>
          <t>0</t>
        </is>
      </c>
      <c r="BP552" t="inlineStr">
        <is>
          <t>0</t>
        </is>
      </c>
      <c r="BQ552" t="inlineStr">
        <is>
          <t>0</t>
        </is>
      </c>
      <c r="BR552" t="inlineStr">
        <is>
          <t>0</t>
        </is>
      </c>
      <c r="BS552" t="inlineStr">
        <is>
          <t>0</t>
        </is>
      </c>
      <c r="BT552" t="inlineStr">
        <is>
          <t>0</t>
        </is>
      </c>
      <c r="BU552" t="inlineStr">
        <is>
          <t>0</t>
        </is>
      </c>
      <c r="BV552" t="inlineStr">
        <is>
          <t>0</t>
        </is>
      </c>
      <c r="BW552" t="inlineStr">
        <is>
          <t>0</t>
        </is>
      </c>
      <c r="BX552" s="2" t="n">
        <v>1</v>
      </c>
    </row>
    <row r="553">
      <c r="A553" t="inlineStr">
        <is>
          <t>9936</t>
        </is>
      </c>
      <c r="B553" t="inlineStr">
        <is>
          <t>CD302</t>
        </is>
      </c>
      <c r="C553" t="inlineStr">
        <is>
          <t>1</t>
        </is>
      </c>
      <c r="D553" t="inlineStr">
        <is>
          <t>0</t>
        </is>
      </c>
      <c r="E553" t="inlineStr">
        <is>
          <t>0</t>
        </is>
      </c>
      <c r="F553" t="inlineStr">
        <is>
          <t>0</t>
        </is>
      </c>
      <c r="G553" t="inlineStr">
        <is>
          <t>0</t>
        </is>
      </c>
      <c r="H553" t="inlineStr">
        <is>
          <t>0</t>
        </is>
      </c>
      <c r="I553" t="inlineStr">
        <is>
          <t>0</t>
        </is>
      </c>
      <c r="J553" t="inlineStr">
        <is>
          <t>0</t>
        </is>
      </c>
      <c r="K553" t="inlineStr">
        <is>
          <t>CD302</t>
        </is>
      </c>
      <c r="L553" t="inlineStr">
        <is>
          <t>BIMLEC|CLEC13A|DCL-1|DCL1</t>
        </is>
      </c>
      <c r="M553" t="inlineStr">
        <is>
          <t>protein-coding</t>
        </is>
      </c>
      <c r="N553" t="inlineStr">
        <is>
          <t>CD302 molecule</t>
        </is>
      </c>
      <c r="O553" t="inlineStr">
        <is>
          <t>CD302 is a C-type lectin receptor involved in cell adhesion and migration, as well as endocytosis and phagocytosis (Kato et al., 2007 [PubMed 17947679]).[supplied by OMIM, Aug 2008]</t>
        </is>
      </c>
      <c r="P553" t="inlineStr">
        <is>
          <t>chr2:159798208-159768628</t>
        </is>
      </c>
      <c r="Q553" t="inlineStr">
        <is>
          <t>GO:0006909 phagocytosis;GO:0006897 endocytosis;GO:0098657 import into cell</t>
        </is>
      </c>
      <c r="R553" t="inlineStr">
        <is>
          <t>[GO:0005886] plasma membrane; [GO:0060089] molecular transducer activity; [GO:0016192] vesicle-mediated transport</t>
        </is>
      </c>
      <c r="S553" t="inlineStr">
        <is>
          <t>GO:0005902 microvillus;GO:0030175 filopodium;GO:0098858 actin-based cell projection</t>
        </is>
      </c>
      <c r="T553" t="inlineStr">
        <is>
          <t>GO:0030246 carbohydrate binding;GO:0038023 signaling receptor activity;GO:0060089 molecular transducer activity</t>
        </is>
      </c>
      <c r="U553" t="inlineStr"/>
      <c r="V553" t="inlineStr">
        <is>
          <t>CD markers</t>
        </is>
      </c>
      <c r="W553" t="inlineStr">
        <is>
          <t>[IPR001304] C-type lectin-like; [IPR016186] C-type lectin-like/link domain superfamily; [IPR016187] C-type lectin fold</t>
        </is>
      </c>
      <c r="X553" t="inlineStr"/>
      <c r="Y553" t="inlineStr"/>
      <c r="Z553" t="inlineStr"/>
      <c r="AA553" t="inlineStr">
        <is>
          <t>yes</t>
        </is>
      </c>
      <c r="AB553" t="inlineStr">
        <is>
          <t>yes</t>
        </is>
      </c>
      <c r="AC553" t="inlineStr">
        <is>
          <t>yes</t>
        </is>
      </c>
      <c r="AD553" t="inlineStr"/>
      <c r="AE553" t="inlineStr">
        <is>
          <t>principal1</t>
        </is>
      </c>
      <c r="AF553" t="inlineStr">
        <is>
          <t>MP:0005397 hematopoietic system phenotype</t>
        </is>
      </c>
      <c r="AG553" t="inlineStr"/>
      <c r="AH553" t="inlineStr"/>
      <c r="AI553" t="inlineStr"/>
      <c r="AJ553" t="inlineStr">
        <is>
          <t>Esthetics</t>
        </is>
      </c>
      <c r="AK553" t="inlineStr"/>
      <c r="AL553" t="inlineStr"/>
      <c r="AM553" t="inlineStr"/>
      <c r="AN553" t="inlineStr"/>
      <c r="AO553" t="inlineStr"/>
      <c r="AP553" t="inlineStr">
        <is>
          <t>Neuroendocrine Tumors; Hodgkin Disease; Carcinoma; Secondary Neoplasm; Leukemia, Myelocytic, Acute; Prostate carcinoma; Neoplasm Metastasis</t>
        </is>
      </c>
      <c r="AQ553" t="inlineStr"/>
      <c r="AR553" t="inlineStr"/>
      <c r="AS553" t="inlineStr">
        <is>
          <t>7</t>
        </is>
      </c>
      <c r="AT553" t="inlineStr">
        <is>
          <t>22</t>
        </is>
      </c>
      <c r="AU553" t="inlineStr">
        <is>
          <t>[{"UniProt":"Q8IX05","EnsemblGene":["ENSG00000241399"],"EnsemblTrans":[["ENST00000259053","ENSP00000259053","principal1"],["ENST00000429078","ENSP00000394301",""]],"RefSeq":[["NM_001198763","NP_001185692","VALIDATED"],["NM_014880","NP_055695","VALIDATED"]],"UCSC":["uc002uba"],"SwissProt":["CD302_HUMAN"]},{"UniProt":"A0A087WT00","EnsemblGene":["ENSG00000241399"],"EnsemblTrans":[["ENST00000553424","ENSP00000451446",""]],"RefSeq":[["NM_001198764","NP_001185693","VALIDATED"]],"UCSC":["uc021vrt"],"SwissProt":["A0A087WT00_HUMAN"]}]</t>
        </is>
      </c>
      <c r="AV553" t="inlineStr">
        <is>
          <t>bone_marrow</t>
        </is>
      </c>
      <c r="AW553" t="inlineStr">
        <is>
          <t>Distribution: Detected in all; Specificity: Tissue enhanced</t>
        </is>
      </c>
      <c r="AX553" t="inlineStr"/>
      <c r="AY553" t="inlineStr"/>
      <c r="AZ553" t="inlineStr"/>
      <c r="BA553" t="inlineStr"/>
      <c r="BB553" t="inlineStr">
        <is>
          <t>(M5905)HALLMARK ADIPOGENESIS</t>
        </is>
      </c>
      <c r="BC553" t="inlineStr"/>
      <c r="BD553" t="inlineStr">
        <is>
          <t>0</t>
        </is>
      </c>
      <c r="BE553" t="inlineStr">
        <is>
          <t>0</t>
        </is>
      </c>
      <c r="BF553" t="inlineStr">
        <is>
          <t>0</t>
        </is>
      </c>
      <c r="BG553" t="inlineStr">
        <is>
          <t>0</t>
        </is>
      </c>
      <c r="BH553" t="inlineStr">
        <is>
          <t>0</t>
        </is>
      </c>
      <c r="BI553" t="inlineStr">
        <is>
          <t>0</t>
        </is>
      </c>
      <c r="BJ553" t="inlineStr">
        <is>
          <t>0</t>
        </is>
      </c>
      <c r="BK553" t="inlineStr">
        <is>
          <t>0</t>
        </is>
      </c>
      <c r="BL553" t="inlineStr">
        <is>
          <t>0</t>
        </is>
      </c>
      <c r="BM553" t="inlineStr">
        <is>
          <t>0</t>
        </is>
      </c>
      <c r="BN553" t="inlineStr">
        <is>
          <t>0</t>
        </is>
      </c>
      <c r="BO553" t="inlineStr">
        <is>
          <t>0</t>
        </is>
      </c>
      <c r="BP553" t="inlineStr">
        <is>
          <t>0</t>
        </is>
      </c>
      <c r="BQ553" t="inlineStr">
        <is>
          <t>0</t>
        </is>
      </c>
      <c r="BR553" t="inlineStr">
        <is>
          <t>0</t>
        </is>
      </c>
      <c r="BS553" t="inlineStr">
        <is>
          <t>0</t>
        </is>
      </c>
      <c r="BT553" t="inlineStr">
        <is>
          <t>0</t>
        </is>
      </c>
      <c r="BU553" t="inlineStr">
        <is>
          <t>0</t>
        </is>
      </c>
      <c r="BV553" t="inlineStr">
        <is>
          <t>0</t>
        </is>
      </c>
      <c r="BW553" t="inlineStr">
        <is>
          <t>0</t>
        </is>
      </c>
      <c r="BX553" s="2" t="n">
        <v>1</v>
      </c>
    </row>
    <row r="554">
      <c r="A554" t="inlineStr">
        <is>
          <t>4745</t>
        </is>
      </c>
      <c r="B554" t="inlineStr">
        <is>
          <t>NELL1</t>
        </is>
      </c>
      <c r="C554" t="inlineStr">
        <is>
          <t>0</t>
        </is>
      </c>
      <c r="D554" t="inlineStr">
        <is>
          <t>1</t>
        </is>
      </c>
      <c r="E554" t="inlineStr">
        <is>
          <t>0</t>
        </is>
      </c>
      <c r="F554" t="inlineStr">
        <is>
          <t>0</t>
        </is>
      </c>
      <c r="G554" t="inlineStr">
        <is>
          <t>0</t>
        </is>
      </c>
      <c r="H554" t="inlineStr">
        <is>
          <t>0</t>
        </is>
      </c>
      <c r="I554" t="inlineStr">
        <is>
          <t>0</t>
        </is>
      </c>
      <c r="J554" t="inlineStr">
        <is>
          <t>0</t>
        </is>
      </c>
      <c r="K554" t="inlineStr">
        <is>
          <t>NELL1</t>
        </is>
      </c>
      <c r="L554" t="inlineStr">
        <is>
          <t>IDH3GL|NRP1</t>
        </is>
      </c>
      <c r="M554" t="inlineStr">
        <is>
          <t>protein-coding</t>
        </is>
      </c>
      <c r="N554" t="inlineStr">
        <is>
          <t>neural EGFL like 1</t>
        </is>
      </c>
      <c r="O554" t="inlineStr">
        <is>
          <t>This gene encodes a cytoplasmic protein that contains epidermal growth factor (EGF)-like repeats. The encoded heterotrimeric protein may be involved in cell growth regulation and differentiation. A similar protein in rodents is involved in craniosynostosis. Alternative splicing results in multiple transcript variants. [provided by RefSeq, Dec 2013]</t>
        </is>
      </c>
      <c r="P554" t="inlineStr">
        <is>
          <t>chr11:20669551-21575686</t>
        </is>
      </c>
      <c r="Q554" t="inlineStr">
        <is>
          <t>GO:0033689 negative regulation of osteoblast proliferation;GO:0033688 regulation of osteoblast proliferation;GO:0030501 positive regulation of bone mineralization</t>
        </is>
      </c>
      <c r="R554" t="inlineStr">
        <is>
          <t>[GO:0043226] organelle; [GO:0005634] nucleus; [GO:0005576] extracellular region; [GO:0005635] nuclear envelope; [GO:0030154] cell differentiation; [GO:0005615] extracellular space; [GO:0030163] protein catabolic process; [GO:0048856] anatomical structure development</t>
        </is>
      </c>
      <c r="S554" t="inlineStr">
        <is>
          <t>GO:0005635 nuclear envelope;GO:0048471 perinuclear region of cytoplasm;GO:0031967 organelle envelope</t>
        </is>
      </c>
      <c r="T554" t="inlineStr">
        <is>
          <t>GO:0005080 protein kinase C binding;GO:0008201 heparin binding;GO:0005539 glycosaminoglycan binding</t>
        </is>
      </c>
      <c r="U554" t="inlineStr"/>
      <c r="V554" t="inlineStr">
        <is>
          <t>Predicted secreted proteins</t>
        </is>
      </c>
      <c r="W554" t="inlineStr">
        <is>
          <t>[IPR000152] EGF-type aspartate/asparagine hydroxylation site; [IPR000742] EGF-like domain; [IPR001007] VWFC domain; [IPR001791] Laminin G domain; [IPR001881] EGF-like calcium-binding domain; [IPR009030] Growth factor receptor cysteine-rich domain superfamily; [IPR013320] Concanavalin A-like lectin/glucanase domain superfamily; [IPR018097] EGF-like calcium-binding, conserved site; [IPR024731] EGF domain</t>
        </is>
      </c>
      <c r="X554" t="inlineStr"/>
      <c r="Y554" t="inlineStr">
        <is>
          <t>yes</t>
        </is>
      </c>
      <c r="Z554" t="inlineStr">
        <is>
          <t>yes</t>
        </is>
      </c>
      <c r="AA554" t="inlineStr"/>
      <c r="AB554" t="inlineStr"/>
      <c r="AC554" t="inlineStr"/>
      <c r="AD554" t="inlineStr"/>
      <c r="AE554" t="inlineStr">
        <is>
          <t>principal1</t>
        </is>
      </c>
      <c r="AF554" t="inlineStr">
        <is>
          <t>MP:0010768 mortality/aging</t>
        </is>
      </c>
      <c r="AG554" t="inlineStr"/>
      <c r="AH554" t="inlineStr"/>
      <c r="AI554" t="inlineStr"/>
      <c r="AJ554" t="inlineStr">
        <is>
          <t>Adenocarcinoma of lung;Albumins;Breast Density;Calcium;Child Development Disorders, Pervasive;Cholesterol;Cholesterol, LDL;Dextroamphetamine;Erythrocyte Count;Erythrocyte Indices;Fantasy;Glomerular Filtration Rate;Hypertrophy, Left Ventricular;Iron;Leukocyte Count;Lung Neoplasms;Muscle, Skeletal;Parkinson Disease;Platelet Count;Platelet Function Tests;Vital Capacity;Vitamin D</t>
        </is>
      </c>
      <c r="AK554" t="inlineStr">
        <is>
          <t>Anticonvulsants;Body Mass Index;Crohn Disease;Cytarabine;Drug Resistance;Electrocardiography;Fibrinogen;Hepcidins;Hydrochlorothiazide;Methadone;Opioid-Related Disorders;S-(3-hydroxypropyl)cysteine N-acetate;Smoking;Triglycerides;Trypanosoma cruzi</t>
        </is>
      </c>
      <c r="AL554" t="inlineStr"/>
      <c r="AM554" t="inlineStr"/>
      <c r="AN554" t="inlineStr"/>
      <c r="AO554" t="inlineStr"/>
      <c r="AP554" t="inlineStr">
        <is>
          <t>Alcoholic blackout; Blackout - symptom; Congenital premature fusion; Synostotic Anterior Plagiocephaly; Craniosynostosis, Type 1; Peripheral arthritis; Congenital abnormal Synostosis; Synostotic Posterior Plagiocephaly; Metopic synostosis; Acrocephaly; Sagittal craniosynostosis; Small Fiber Neuropathy; Scaphycephaly; Neoplasms, Neuroepithelial; Cleidocranial Dysplasia; Trigonocephaly; Childhood Embryonal Rhabdomyosarcoma; Spinal fusion; Idiopathic hypogonadotropic hypogonadism; Embryonal Rhabdomyosarcoma; Abnormality of the skeletal system; Skin callus; Brachycephaly; Central Serous Chorioretinopathy; Familial multiple trichoepitheliomata; Immune thrombocytopenic purpura; Smoking; Secondary malignant neoplasm of colon and/or rectum; Cervical Intraepithelial Neoplasia; Adenocarcinoma of colon; Human papilloma virus infection; Irritable Bowel Syndrome; Serum albumin measurement; Adenocarcinoma Of Esophagus; Hydrocephalus; Barrett Esophagus; Craniosynostosis; Lupus Nephritis; Adult Rhabdomyosarcoma; Childhood Rhabdomyosarcoma; Triglycerides measurement; Rhabdomyosarcoma; SCOLIOSIS, ISOLATED, SUSCEPTIBILITY TO, 3; Adenomatous Polyposis Coli; Acute leukemia; Unipolar Depression; Adolescent idiopathic scoliosis; Ankylosing spondylitis; Lip and Oral Cavity Carcinoma; Malignant neoplasm of mouth; Tumor Angiogenesis; Adult Acute Lymphocytic Leukemia; Encephalomyelitis; Secondary malignant neoplasm of liver; Brain Neoplasms; Fetal Growth Retardation; Arthritis; Childhood Acute Lymphoblastic Leukemia; Osteoporosis; Autistic Disorder; Blood Protein Measurement; Fibrosis, Liver; Liver Cirrhosis; Adenoma; Malignant neoplasm of endometrium; Major Depressive Disorder; Dwarfism; Acute lymphocytic leukemia; Secondary malignant neoplasm of lung; Crohn Disease; ANOPHTHALMIA AND PULMONARY HYPOPLASIA; Chronic Obstructive Airway Disease; Ulcerative Colitis; Depressed mood; Mental Depression; Lymphoma; Inflammatory Bowel Diseases; Endometrial Carcinoma; Malignant tumor of cervix; Depressive disorder; cervical cancer; Degenerative polyarthritis; Cervix carcinoma; Squamous cell carcinoma of esophagus; Renal Cell Carcinoma; Carcinoma of bladder; Malignant neoplasm of urinary bladder; Bladder Neoplasm; Childhood Osteosarcoma; Osteosarcoma of bone; Osteosarcoma; Conventional (Clear Cell) Renal Cell Carcinoma; Central neuroblastoma; Childhood Neuroblastoma; Squamous cell carcinoma; Neuroblastoma; Childhood Glioblastoma; Adult Glioblastoma; Malignant neoplasm of pancreas; Pancreatic carcinoma; Rheumatoid Arthritis; Secondary malignant neoplasm of lymph node; melanoma; Glioma; Leukemia, Myelocytic, Acute; Glioblastoma; Glioblastoma Multiforme; Stomach Carcinoma; Malignant neoplasm of stomach; Tumor Progression; Primary malignant neoplasm of lung; Carcinoma of lung; Malignant neoplasm of lung; Colorectal Carcinoma; Carcinogenesis; Neoplasm Metastasis; Tumor Cell Invasion; Breast Carcinoma; Malignant neoplasm of breast; Primary malignant neoplasm; Malignant Neoplasms; Neoplasms</t>
        </is>
      </c>
      <c r="AQ554" t="inlineStr"/>
      <c r="AR554" t="inlineStr">
        <is>
          <t>Synostotic Anterior Plagiocephaly; Synostotic Posterior Plagiocephaly; Metopic synostosis; Esophageal Cancer; Scaphocephaly; Acrocephaly; Trigonocephaly; Craniosynostosis; Brachycephaly; Autism; Leukemia; Colorectal Cancer; Mental Depression</t>
        </is>
      </c>
      <c r="AS554" t="inlineStr">
        <is>
          <t>56</t>
        </is>
      </c>
      <c r="AT554" t="inlineStr">
        <is>
          <t>86</t>
        </is>
      </c>
      <c r="AU554" t="inlineStr">
        <is>
          <t>[{"UniProt":"Q92832","EnsemblGene":["ENSG00000165973"],"EnsemblTrans":[["ENST00000357134","ENSP00000349654","principal1"],["ENST00000532434","ENSP00000437170",""]],"RefSeq":[["NM_001288713","NP_001275642","REVIEWED"],["NM_001288714","NP_001275643","REVIEWED"],["NM_006157","NP_006148","REVIEWED"],["NM_201551","NP_963845","REVIEWED"]],"UCSC":["uc001mqe"],"SwissProt":["NELL1_HUMAN"]},{"UniProt":"F5H6I3","EnsemblGene":["ENSG00000165973"],"EnsemblTrans":[["ENST00000325319","ENSP00000317837",""]],"RefSeq":[["NM_001288714","NP_001275643","REVIEWED"]],"UCSC":["uc010rdo"],"SwissProt":["F5H6I3_HUMAN"]},{"UniProt":"J3KNC5","EnsemblGene":["ENSG00000165973"],"EnsemblTrans":[["ENST00000298925","ENSP00000298925",""]],"RefSeq":[["NM_001288713","NP_001275642","REVIEWED"]],"UCSC":["uc009yid"],"SwissProt":["J3KNC5_HUMAN"]},{"UniProt":"K9UUD5","RefSeq":[["NM_001288713","NP_001275642","REVIEWED"],["NM_001288714","NP_001275643","REVIEWED"],["NM_006157","NP_006148","REVIEWED"],["NM_201551","NP_963845","REVIEWED"]],"UCSC":["uc057zvd"],"SwissProt":["K9UUD5_HUMAN"]},{"UniProt":"B3KXR2","RefSeq":[["NM_001288713","NP_001275642","REVIEWED"]],"SwissProt":["B3KXR2_HUMAN"]}]</t>
        </is>
      </c>
      <c r="AV554" t="inlineStr">
        <is>
          <t>muscle</t>
        </is>
      </c>
      <c r="AW554" t="inlineStr">
        <is>
          <t>Distribution: Detected in some; Specificity: Tissue enhanced</t>
        </is>
      </c>
      <c r="AX554" t="inlineStr">
        <is>
          <t>antibody: Weak to moderate granular cytoplasmic positivity was observed in most normal tissues. Salivary gland, gall bladder, exocrine pancreas, renal tubules and pre-menopausal endometrial glands was strongly stained. Bile duct cells, endothelial cells and glomeruli were negative.; Cytoplasmic expression with a granular pattern in CNS, kidney, testis and prostate.</t>
        </is>
      </c>
      <c r="AY554" t="inlineStr">
        <is>
          <t>Antibody: Cancer tissues displayed weak to moderate granular cytoplasmic positivity. Several cases of lymphomas and skin cancers were negative.</t>
        </is>
      </c>
      <c r="AZ554" t="inlineStr">
        <is>
          <t>(M3008)NABA ECM GLYCOPROTEINS; (M5884)NABA CORE MATRISOME; (M5889)NABA MATRISOME</t>
        </is>
      </c>
      <c r="BA554" t="inlineStr"/>
      <c r="BB554" t="inlineStr"/>
      <c r="BC554" t="inlineStr"/>
      <c r="BD554" t="inlineStr">
        <is>
          <t>1</t>
        </is>
      </c>
      <c r="BE554" t="inlineStr">
        <is>
          <t>0</t>
        </is>
      </c>
      <c r="BF554" t="inlineStr">
        <is>
          <t>0</t>
        </is>
      </c>
      <c r="BG554" t="inlineStr">
        <is>
          <t>0</t>
        </is>
      </c>
      <c r="BH554" t="inlineStr">
        <is>
          <t>0</t>
        </is>
      </c>
      <c r="BI554" t="inlineStr">
        <is>
          <t>0</t>
        </is>
      </c>
      <c r="BJ554" t="inlineStr">
        <is>
          <t>0</t>
        </is>
      </c>
      <c r="BK554" t="inlineStr">
        <is>
          <t>0</t>
        </is>
      </c>
      <c r="BL554" t="inlineStr">
        <is>
          <t>0</t>
        </is>
      </c>
      <c r="BM554" t="inlineStr">
        <is>
          <t>0</t>
        </is>
      </c>
      <c r="BN554" t="inlineStr">
        <is>
          <t>0</t>
        </is>
      </c>
      <c r="BO554" t="inlineStr">
        <is>
          <t>0</t>
        </is>
      </c>
      <c r="BP554" t="inlineStr">
        <is>
          <t>0</t>
        </is>
      </c>
      <c r="BQ554" t="inlineStr">
        <is>
          <t>0</t>
        </is>
      </c>
      <c r="BR554" t="inlineStr">
        <is>
          <t>0</t>
        </is>
      </c>
      <c r="BS554" t="inlineStr">
        <is>
          <t>0</t>
        </is>
      </c>
      <c r="BT554" t="inlineStr">
        <is>
          <t>0</t>
        </is>
      </c>
      <c r="BU554" t="inlineStr">
        <is>
          <t>0</t>
        </is>
      </c>
      <c r="BV554" t="inlineStr">
        <is>
          <t>0</t>
        </is>
      </c>
      <c r="BW554" t="inlineStr">
        <is>
          <t>0</t>
        </is>
      </c>
      <c r="BX554" s="2" t="n">
        <v>1</v>
      </c>
    </row>
    <row r="555">
      <c r="A555" t="inlineStr">
        <is>
          <t>2813</t>
        </is>
      </c>
      <c r="B555" t="inlineStr">
        <is>
          <t>GP2</t>
        </is>
      </c>
      <c r="C555" t="inlineStr">
        <is>
          <t>0</t>
        </is>
      </c>
      <c r="D555" t="inlineStr">
        <is>
          <t>1</t>
        </is>
      </c>
      <c r="E555" t="inlineStr">
        <is>
          <t>0</t>
        </is>
      </c>
      <c r="F555" t="inlineStr">
        <is>
          <t>0</t>
        </is>
      </c>
      <c r="G555" t="inlineStr">
        <is>
          <t>0</t>
        </is>
      </c>
      <c r="H555" t="inlineStr">
        <is>
          <t>0</t>
        </is>
      </c>
      <c r="I555" t="inlineStr">
        <is>
          <t>0</t>
        </is>
      </c>
      <c r="J555" t="inlineStr">
        <is>
          <t>0</t>
        </is>
      </c>
      <c r="K555" t="inlineStr">
        <is>
          <t>GP2</t>
        </is>
      </c>
      <c r="L555" t="inlineStr">
        <is>
          <t>ZAP75</t>
        </is>
      </c>
      <c r="M555" t="inlineStr">
        <is>
          <t>protein-coding</t>
        </is>
      </c>
      <c r="N555" t="inlineStr">
        <is>
          <t>glycoprotein 2</t>
        </is>
      </c>
      <c r="O555" t="inlineStr">
        <is>
          <t>This gene encodes an integral membrane protein that is secreted from intracellular zymogen granules and associates with the plasma membrane via glycosylphosphatidylinositol (GPI) linkage. The encoded protein binds pathogens such as enterobacteria, thereby playing an important role in the innate immune response. The C-terminus of this protein is related to the C-terminus of the protein encoded by the neighboring gene, uromodulin (UMOD). Alternative splicing results in multiple transcript variants. [provided by RefSeq, Jan 2015]</t>
        </is>
      </c>
      <c r="P555" t="inlineStr">
        <is>
          <t>chr16:20327513-20309574</t>
        </is>
      </c>
      <c r="Q555" t="inlineStr">
        <is>
          <t>GO:0002404 antigen sampling in mucosal-associated lymphoid tissue;GO:0002406 antigen sampling by M cells in mucosal-associated lymphoid tissue;GO:0002412 antigen transcytosis by M cells in mucosal-associated lymphoid tissue</t>
        </is>
      </c>
      <c r="R555" t="inlineStr">
        <is>
          <t>[GO:0031410] cytoplasmic vesicle; [GO:0043226] organelle; [GO:0005886] plasma membrane; [GO:0005768] endosome; [GO:0005576] extracellular region; [GO:0002376] immune system process; [GO:0098542] defense response to other organism; [GO:0005615] extracellular space; [GO:0048870] cell motility; [GO:0016192] vesicle-mediated transport</t>
        </is>
      </c>
      <c r="S555" t="inlineStr">
        <is>
          <t>GO:0042589 zymogen granule membrane;GO:0042588 zymogen granule;GO:0045121 membrane raft</t>
        </is>
      </c>
      <c r="T555" t="inlineStr">
        <is>
          <t>GO:0003823 antigen binding;GO:0005488 binding;GO:0003674 molecular_function</t>
        </is>
      </c>
      <c r="U555" t="inlineStr"/>
      <c r="V555" t="inlineStr">
        <is>
          <t>Predicted secreted proteins; Predicted intracellular proteins</t>
        </is>
      </c>
      <c r="W555" t="inlineStr">
        <is>
          <t>[IPR001507] Zona pellucida domain; [IPR017977] Zona pellucida domain, conserved site; [IPR042235] Zona pellucida, ZP-C domain</t>
        </is>
      </c>
      <c r="X555" t="inlineStr"/>
      <c r="Y555" t="inlineStr">
        <is>
          <t>yes</t>
        </is>
      </c>
      <c r="Z555" t="inlineStr">
        <is>
          <t>yes</t>
        </is>
      </c>
      <c r="AA555" t="inlineStr"/>
      <c r="AB555" t="inlineStr">
        <is>
          <t>yes</t>
        </is>
      </c>
      <c r="AC555" t="inlineStr">
        <is>
          <t>yes</t>
        </is>
      </c>
      <c r="AD555" t="inlineStr"/>
      <c r="AE555" t="inlineStr">
        <is>
          <t>principal3</t>
        </is>
      </c>
      <c r="AF555" t="inlineStr">
        <is>
          <t>MP:0010771 integument phenotype</t>
        </is>
      </c>
      <c r="AG555" t="inlineStr"/>
      <c r="AH555" t="inlineStr"/>
      <c r="AI555" t="inlineStr"/>
      <c r="AJ555" t="inlineStr">
        <is>
          <t>Cardiovascular Physiological Phenomena;Schizophrenia</t>
        </is>
      </c>
      <c r="AK555" t="inlineStr">
        <is>
          <t>Body Mass Index;Diabetes Mellitus, Type 1;Insulin Resistance</t>
        </is>
      </c>
      <c r="AL555" t="inlineStr"/>
      <c r="AM555" t="inlineStr"/>
      <c r="AN555" t="inlineStr"/>
      <c r="AO555" t="inlineStr"/>
      <c r="AP555" t="inlineStr">
        <is>
          <t>Hemorrhagic Fever, Argentinian; Biliary System Disorder; Ileal Pouches; Tuberculosis of intestines; Classical galactosemia; Gall Bladder Diseases; Herpes zoster disease; Body Weight; Varicella zoster; Pancreatic Diseases; Gastrointestinal Diseases; Hemorrhagic Fever, Ebola; Primary sclerosing cholangitis; Pancreatitis, Chronic; Progressive Neoplastic Disease; Progressive cGVHD; Acute pancreatitis; Behcet Syndrome; Congenital contractural arachnodactyly; Pancreatic Neoplasm; Cystic Fibrosis; Familial (FPAH); Crohn Disease; ANOPHTHALMIA AND PULMONARY HYPOPLASIA; Ulcerative Colitis; Inflammatory Bowel Diseases; Hepatitis C; Malignant neoplasm of pancreas; Pancreatic carcinoma; Leukemia, Myelocytic, Acute; Diabetes Mellitus, Non-Insulin-Dependent; Malignant neoplasm of colon and/or rectum; Colorectal Carcinoma; Liver carcinoma; Neoplasm Metastasis; Tumor Cell Invasion</t>
        </is>
      </c>
      <c r="AQ555" t="inlineStr"/>
      <c r="AR555" t="inlineStr">
        <is>
          <t>Leukemia; Diabetes Mellitus</t>
        </is>
      </c>
      <c r="AS555" t="inlineStr">
        <is>
          <t>17</t>
        </is>
      </c>
      <c r="AT555" t="inlineStr">
        <is>
          <t>41</t>
        </is>
      </c>
      <c r="AU555" t="inlineStr">
        <is>
          <t>[{"UniProt":"P55259","EnsemblGene":["ENSG00000169347"],"EnsemblTrans":[["ENST00000302555","ENSP00000304044","principal3"],["ENST00000341642","ENSP00000343861","alternative2"],["ENST00000381360","ENSP00000370765","alternative2"],["ENST00000381362","ENSP00000370767","alternative2"]],"RefSeq":[["NM_001007240","NP_001007241","REVIEWED"],["NM_001502","NP_001493","REVIEWED"]],"UCSC":["uc002dgv"],"SwissProt":["GP2_HUMAN"]},{"UniProt":"B7Z1G2","RefSeq":[["NM_001007240","NP_001007241","REVIEWED"],["NM_001007241","NP_001007242","REVIEWED"],["NM_001007242","NP_001007243","REVIEWED"],["NM_001502","NP_001493","REVIEWED"],["XM_017023155","XP_016878644"]],"SwissProt":["B7Z1G2_HUMAN"]},{"UniProt":"Q68D34","RefSeq":[["NM_001502","NP_001493","REVIEWED"]],"SwissProt":["Q68D34_HUMAN"]}]</t>
        </is>
      </c>
      <c r="AV555" t="inlineStr">
        <is>
          <t>pancreas</t>
        </is>
      </c>
      <c r="AW555" t="inlineStr">
        <is>
          <t>Distribution: Detected in many; Specificity: Tissue enriched</t>
        </is>
      </c>
      <c r="AX555" t="inlineStr">
        <is>
          <t>Selective cytoplasmic expression in exocrine pancreas.; antibody: Moderate cytoplasmic positivity was observed in exocrine pancreas, bronchus, hepatocytes, gall bladder, renal tubules and decidual cells. Alveolar macrophages along with a subset of cells in the intestine were strongly stained. Remaining normal tissues were generally negative.</t>
        </is>
      </c>
      <c r="AY555" t="inlineStr">
        <is>
          <t>Antibody: Hepatocellular carcinomas along with a few cases of lung cancers showed moderate cytoplasmic immunoreactivity. Remaining cancers were generally negative.</t>
        </is>
      </c>
      <c r="AZ555" t="inlineStr"/>
      <c r="BA555" t="inlineStr"/>
      <c r="BB555" t="inlineStr">
        <is>
          <t>(M5956)HALLMARK KRAS SIGNALING DN</t>
        </is>
      </c>
      <c r="BC555" t="inlineStr"/>
      <c r="BD555" t="inlineStr">
        <is>
          <t>0</t>
        </is>
      </c>
      <c r="BE555" t="inlineStr">
        <is>
          <t>0</t>
        </is>
      </c>
      <c r="BF555" t="inlineStr">
        <is>
          <t>0</t>
        </is>
      </c>
      <c r="BG555" t="inlineStr">
        <is>
          <t>0</t>
        </is>
      </c>
      <c r="BH555" t="inlineStr">
        <is>
          <t>0</t>
        </is>
      </c>
      <c r="BI555" t="inlineStr">
        <is>
          <t>0</t>
        </is>
      </c>
      <c r="BJ555" t="inlineStr">
        <is>
          <t>0</t>
        </is>
      </c>
      <c r="BK555" t="inlineStr">
        <is>
          <t>0</t>
        </is>
      </c>
      <c r="BL555" t="inlineStr">
        <is>
          <t>0</t>
        </is>
      </c>
      <c r="BM555" t="inlineStr">
        <is>
          <t>0</t>
        </is>
      </c>
      <c r="BN555" t="inlineStr">
        <is>
          <t>0</t>
        </is>
      </c>
      <c r="BO555" t="inlineStr">
        <is>
          <t>0</t>
        </is>
      </c>
      <c r="BP555" t="inlineStr">
        <is>
          <t>0</t>
        </is>
      </c>
      <c r="BQ555" t="inlineStr">
        <is>
          <t>0</t>
        </is>
      </c>
      <c r="BR555" t="inlineStr">
        <is>
          <t>0</t>
        </is>
      </c>
      <c r="BS555" t="inlineStr">
        <is>
          <t>0</t>
        </is>
      </c>
      <c r="BT555" t="inlineStr">
        <is>
          <t>0</t>
        </is>
      </c>
      <c r="BU555" t="inlineStr">
        <is>
          <t>0</t>
        </is>
      </c>
      <c r="BV555" t="inlineStr">
        <is>
          <t>0</t>
        </is>
      </c>
      <c r="BW555" t="inlineStr">
        <is>
          <t>0</t>
        </is>
      </c>
      <c r="BX555" s="2" t="n">
        <v>1</v>
      </c>
    </row>
    <row r="556">
      <c r="A556" t="inlineStr">
        <is>
          <t>57593</t>
        </is>
      </c>
      <c r="B556" t="inlineStr">
        <is>
          <t>EBF4</t>
        </is>
      </c>
      <c r="C556" t="inlineStr">
        <is>
          <t>0</t>
        </is>
      </c>
      <c r="D556" t="inlineStr">
        <is>
          <t>0</t>
        </is>
      </c>
      <c r="E556" t="inlineStr">
        <is>
          <t>0</t>
        </is>
      </c>
      <c r="F556" t="inlineStr">
        <is>
          <t>0</t>
        </is>
      </c>
      <c r="G556" t="inlineStr">
        <is>
          <t>0</t>
        </is>
      </c>
      <c r="H556" t="inlineStr">
        <is>
          <t>1</t>
        </is>
      </c>
      <c r="I556" t="inlineStr">
        <is>
          <t>0</t>
        </is>
      </c>
      <c r="J556" t="inlineStr">
        <is>
          <t>0</t>
        </is>
      </c>
      <c r="K556" t="inlineStr">
        <is>
          <t>EBF4</t>
        </is>
      </c>
      <c r="L556" t="inlineStr">
        <is>
          <t>COE4|O/E-4|OE-4</t>
        </is>
      </c>
      <c r="M556" t="inlineStr">
        <is>
          <t>protein-coding</t>
        </is>
      </c>
      <c r="N556" t="inlineStr">
        <is>
          <t>EBF family member 4</t>
        </is>
      </c>
      <c r="O556" t="inlineStr">
        <is>
          <t>EBF4 belongs to the conserved Olf/EBF family of helix-loop-helix transcription factors, members of which play important roles in neural development and B-cell maturation (Wang et al., 2002 [PubMed 12139918]).[supplied by OMIM, Mar 2008]</t>
        </is>
      </c>
      <c r="P556" t="inlineStr">
        <is>
          <t>chr20:2692780-2760108</t>
        </is>
      </c>
      <c r="Q556" t="inlineStr">
        <is>
          <t>GO:0070231 T cell apoptotic process;GO:0070227 lymphocyte apoptotic process;GO:0071887 leukocyte apoptotic process</t>
        </is>
      </c>
      <c r="R556" t="inlineStr">
        <is>
          <t>[GO:0003677] DNA binding; [GO:0006351] DNA-templated transcription; [GO:0006355] regulation of DNA-templated transcription; [GO:0140110] transcription regulator activity; [GO:0043226] organelle; [GO:0005634] nucleus; [GO:0005694] chromosome; [GO:0012501] programmed cell death</t>
        </is>
      </c>
      <c r="S556" t="inlineStr">
        <is>
          <t>GO:0000785 chromatin;GO:0032993 protein-DNA complex;GO:0005694 chromosome</t>
        </is>
      </c>
      <c r="T556" t="inlineStr">
        <is>
          <t>GO:0140297 DNA-binding transcription factor binding;GO:0008134 transcription factor binding;GO:0000978 RNA polymerase II cis-regulatory region sequence-specific DNA binding</t>
        </is>
      </c>
      <c r="U556" t="inlineStr"/>
      <c r="V556" t="inlineStr">
        <is>
          <t>Transcription factors:Immunoglobulin fold; Predicted intracellular proteins</t>
        </is>
      </c>
      <c r="W556" t="inlineStr">
        <is>
          <t>[IPR002909] IPT domain; [IPR003523] Transcription factor COE; [IPR013783] Immunoglobulin-like fold; [IPR014756] Immunoglobulin E-set; [IPR018350] Transcription factor COE, conserved site; [IPR032200] Transcription factor COE, DNA-binding domain; [IPR032201] Transcription factor COE, helix-loop-helix domain; [IPR038006] Transcription factor COE, IPT domain; [IPR038173] Transcription factor COE, DNA-binding domain superfamily</t>
        </is>
      </c>
      <c r="X556" t="inlineStr"/>
      <c r="Y556" t="inlineStr"/>
      <c r="Z556" t="inlineStr"/>
      <c r="AA556" t="inlineStr"/>
      <c r="AB556" t="inlineStr"/>
      <c r="AC556" t="inlineStr"/>
      <c r="AD556" t="inlineStr"/>
      <c r="AE556" t="inlineStr">
        <is>
          <t>principal1</t>
        </is>
      </c>
      <c r="AF556" t="inlineStr">
        <is>
          <t>MP:0010768 mortality/aging</t>
        </is>
      </c>
      <c r="AG556" t="inlineStr"/>
      <c r="AH556" t="inlineStr"/>
      <c r="AI556" t="inlineStr"/>
      <c r="AJ556" t="inlineStr">
        <is>
          <t>Autistic Disorder;Breast Neoplasms</t>
        </is>
      </c>
      <c r="AK556" t="inlineStr">
        <is>
          <t>Arthritis, Rheumatoid;Drug Resistance</t>
        </is>
      </c>
      <c r="AL556" t="inlineStr"/>
      <c r="AM556" t="inlineStr"/>
      <c r="AN556" t="inlineStr"/>
      <c r="AO556" t="inlineStr"/>
      <c r="AP556" t="inlineStr"/>
      <c r="AQ556" t="inlineStr"/>
      <c r="AR556" t="inlineStr"/>
      <c r="AS556" t="inlineStr">
        <is>
          <t>1</t>
        </is>
      </c>
      <c r="AT556" t="inlineStr">
        <is>
          <t>11</t>
        </is>
      </c>
      <c r="AU556" t="inlineStr">
        <is>
          <t>[{"UniProt":"Q9BQW3","EnsemblGene":["ENSG00000088881"],"EnsemblTrans":[["ENST00000609451","ENSP00000477023","principal1"]],"RefSeq":[["NM_001110514","NP_001103984","VALIDATED"]],"UCSC":["uc061vby"],"SwissProt":["COE4_HUMAN"]},{"UniProt":"E9PEI2","EnsemblGene":["ENSG00000088881"],"EnsemblTrans":[["ENST00000380648","ENSP00000370022",""]],"RefSeq":[["NM_001110514","NP_001103984","VALIDATED"]],"UCSC":["uc002wgt"],"SwissProt":["E9PEI2_HUMAN"]},{"UniProt":"Q7Z5T1","RefSeq":[["NM_001110514","NP_001103984","VALIDATED"]],"SwissProt":["Q7Z5T1_HUMAN"]}]</t>
        </is>
      </c>
      <c r="AV556" t="inlineStr"/>
      <c r="AW556" t="inlineStr">
        <is>
          <t>Distribution: Detected in many; Specificity: Low tissue specificity</t>
        </is>
      </c>
      <c r="AX556" t="inlineStr"/>
      <c r="AY556" t="inlineStr"/>
      <c r="AZ556" t="inlineStr"/>
      <c r="BA556" t="inlineStr"/>
      <c r="BB556" t="inlineStr"/>
      <c r="BC556" t="inlineStr"/>
      <c r="BD556" t="inlineStr">
        <is>
          <t>0</t>
        </is>
      </c>
      <c r="BE556" t="inlineStr">
        <is>
          <t>0</t>
        </is>
      </c>
      <c r="BF556" t="inlineStr">
        <is>
          <t>0</t>
        </is>
      </c>
      <c r="BG556" t="inlineStr">
        <is>
          <t>0</t>
        </is>
      </c>
      <c r="BH556" t="inlineStr">
        <is>
          <t>0</t>
        </is>
      </c>
      <c r="BI556" t="inlineStr">
        <is>
          <t>0</t>
        </is>
      </c>
      <c r="BJ556" t="inlineStr">
        <is>
          <t>0</t>
        </is>
      </c>
      <c r="BK556" t="inlineStr">
        <is>
          <t>0</t>
        </is>
      </c>
      <c r="BL556" t="inlineStr">
        <is>
          <t>0</t>
        </is>
      </c>
      <c r="BM556" t="inlineStr">
        <is>
          <t>0</t>
        </is>
      </c>
      <c r="BN556" t="inlineStr">
        <is>
          <t>0</t>
        </is>
      </c>
      <c r="BO556" t="inlineStr">
        <is>
          <t>0</t>
        </is>
      </c>
      <c r="BP556" t="inlineStr">
        <is>
          <t>0</t>
        </is>
      </c>
      <c r="BQ556" t="inlineStr">
        <is>
          <t>0</t>
        </is>
      </c>
      <c r="BR556" t="inlineStr">
        <is>
          <t>0</t>
        </is>
      </c>
      <c r="BS556" t="inlineStr">
        <is>
          <t>0</t>
        </is>
      </c>
      <c r="BT556" t="inlineStr">
        <is>
          <t>0</t>
        </is>
      </c>
      <c r="BU556" t="inlineStr">
        <is>
          <t>0</t>
        </is>
      </c>
      <c r="BV556" t="inlineStr">
        <is>
          <t>0</t>
        </is>
      </c>
      <c r="BW556" t="inlineStr">
        <is>
          <t>0</t>
        </is>
      </c>
      <c r="BX556" s="2" t="n">
        <v>1</v>
      </c>
    </row>
    <row r="557">
      <c r="A557" t="inlineStr">
        <is>
          <t>51439</t>
        </is>
      </c>
      <c r="B557" t="inlineStr">
        <is>
          <t>FAM8A1</t>
        </is>
      </c>
      <c r="C557" t="inlineStr">
        <is>
          <t>0</t>
        </is>
      </c>
      <c r="D557" t="inlineStr">
        <is>
          <t>0</t>
        </is>
      </c>
      <c r="E557" t="inlineStr">
        <is>
          <t>0</t>
        </is>
      </c>
      <c r="F557" t="inlineStr">
        <is>
          <t>1</t>
        </is>
      </c>
      <c r="G557" t="inlineStr">
        <is>
          <t>0</t>
        </is>
      </c>
      <c r="H557" t="inlineStr">
        <is>
          <t>0</t>
        </is>
      </c>
      <c r="I557" t="inlineStr">
        <is>
          <t>0</t>
        </is>
      </c>
      <c r="J557" t="inlineStr">
        <is>
          <t>0</t>
        </is>
      </c>
      <c r="K557" t="inlineStr">
        <is>
          <t>FAM8A1</t>
        </is>
      </c>
      <c r="L557" t="inlineStr">
        <is>
          <t>AHCP</t>
        </is>
      </c>
      <c r="M557" t="inlineStr">
        <is>
          <t>protein-coding</t>
        </is>
      </c>
      <c r="N557" t="inlineStr">
        <is>
          <t>family with sequence similarity 8 member A1</t>
        </is>
      </c>
      <c r="O557" t="inlineStr">
        <is>
          <t>Predicted to be involved in ubiquitin-dependent ERAD pathway. Part of Hrd1p ubiquitin ligase complex. [provided by Alliance of Genome Resources, Apr 2022]</t>
        </is>
      </c>
      <c r="P557" t="inlineStr">
        <is>
          <t>chr6:17600302-17611715</t>
        </is>
      </c>
      <c r="Q557" t="inlineStr">
        <is>
          <t>GO:0030433 ubiquitin-dependent ERAD pathway;GO:0036503 ERAD pathway;GO:0034976 response to endoplasmic reticulum stress</t>
        </is>
      </c>
      <c r="R557" t="inlineStr">
        <is>
          <t>[GO:0030163] protein catabolic process; [GO:0043226] organelle; [GO:0005783] endoplasmic reticulum</t>
        </is>
      </c>
      <c r="S557" t="inlineStr">
        <is>
          <t>GO:0000836 Hrd1p ubiquitin ligase complex;GO:0000835 ER ubiquitin ligase complex;GO:0000153 cytoplasmic ubiquitin ligase complex</t>
        </is>
      </c>
      <c r="T557" t="inlineStr">
        <is>
          <t>GO:0005515 protein binding;GO:0005488 binding;GO:0003674 molecular_function</t>
        </is>
      </c>
      <c r="U557" t="inlineStr"/>
      <c r="V557" t="inlineStr">
        <is>
          <t>Transporters:Electrochemical Potential-driven transporters</t>
        </is>
      </c>
      <c r="W557" t="inlineStr">
        <is>
          <t>[IPR010432] RDD; [IPR039871] Protein FAM8A1</t>
        </is>
      </c>
      <c r="X557" t="inlineStr">
        <is>
          <t>Golgi apparatus (Approved)</t>
        </is>
      </c>
      <c r="Y557" t="inlineStr"/>
      <c r="Z557" t="inlineStr"/>
      <c r="AA557" t="inlineStr">
        <is>
          <t>yes</t>
        </is>
      </c>
      <c r="AB557" t="inlineStr">
        <is>
          <t>yes</t>
        </is>
      </c>
      <c r="AC557" t="inlineStr">
        <is>
          <t>yes</t>
        </is>
      </c>
      <c r="AD557" t="inlineStr"/>
      <c r="AE557" t="inlineStr">
        <is>
          <t>principal2</t>
        </is>
      </c>
      <c r="AF557" t="inlineStr">
        <is>
          <t>MP:0005386 behavior/neurological phenotype</t>
        </is>
      </c>
      <c r="AG557" t="inlineStr"/>
      <c r="AH557" t="inlineStr"/>
      <c r="AI557" t="inlineStr"/>
      <c r="AJ557" t="inlineStr"/>
      <c r="AK557" t="inlineStr"/>
      <c r="AL557" t="inlineStr"/>
      <c r="AM557" t="inlineStr"/>
      <c r="AN557" t="inlineStr"/>
      <c r="AO557" t="inlineStr"/>
      <c r="AP557" t="inlineStr">
        <is>
          <t>Pseudotumor Cerebri</t>
        </is>
      </c>
      <c r="AQ557" t="inlineStr"/>
      <c r="AR557" t="inlineStr">
        <is>
          <t>intracranial hypertension</t>
        </is>
      </c>
      <c r="AS557" t="inlineStr"/>
      <c r="AT557" t="inlineStr">
        <is>
          <t>27</t>
        </is>
      </c>
      <c r="AU557" t="inlineStr">
        <is>
          <t>[{"UniProt":"Q9UBU6","EnsemblGene":["ENSG00000137414"],"EnsemblTrans":[["ENST00000259963","ENSP00000259963","principal2"]],"RefSeq":[["NM_016255","NP_057339","VALIDATED"]],"UCSC":["uc003ncc"],"SwissProt":["FA8A1_HUMAN"]}]</t>
        </is>
      </c>
      <c r="AV557" t="inlineStr">
        <is>
          <t>tongue</t>
        </is>
      </c>
      <c r="AW557" t="inlineStr">
        <is>
          <t>Distribution: Detected in all; Specificity: Low tissue specificity</t>
        </is>
      </c>
      <c r="AX557" t="inlineStr">
        <is>
          <t>Cytoplasmic expression in several tissues.</t>
        </is>
      </c>
      <c r="AY557" t="inlineStr"/>
      <c r="AZ557" t="inlineStr"/>
      <c r="BA557" t="inlineStr"/>
      <c r="BB557" t="inlineStr"/>
      <c r="BC557" t="inlineStr"/>
      <c r="BD557" t="inlineStr">
        <is>
          <t>0</t>
        </is>
      </c>
      <c r="BE557" t="inlineStr">
        <is>
          <t>0</t>
        </is>
      </c>
      <c r="BF557" t="inlineStr">
        <is>
          <t>0</t>
        </is>
      </c>
      <c r="BG557" t="inlineStr">
        <is>
          <t>0</t>
        </is>
      </c>
      <c r="BH557" t="inlineStr">
        <is>
          <t>0</t>
        </is>
      </c>
      <c r="BI557" t="inlineStr">
        <is>
          <t>0</t>
        </is>
      </c>
      <c r="BJ557" t="inlineStr">
        <is>
          <t>0</t>
        </is>
      </c>
      <c r="BK557" t="inlineStr">
        <is>
          <t>0</t>
        </is>
      </c>
      <c r="BL557" t="inlineStr">
        <is>
          <t>0</t>
        </is>
      </c>
      <c r="BM557" t="inlineStr">
        <is>
          <t>0</t>
        </is>
      </c>
      <c r="BN557" t="inlineStr">
        <is>
          <t>0</t>
        </is>
      </c>
      <c r="BO557" t="inlineStr">
        <is>
          <t>0</t>
        </is>
      </c>
      <c r="BP557" t="inlineStr">
        <is>
          <t>0</t>
        </is>
      </c>
      <c r="BQ557" t="inlineStr">
        <is>
          <t>0</t>
        </is>
      </c>
      <c r="BR557" t="inlineStr">
        <is>
          <t>0</t>
        </is>
      </c>
      <c r="BS557" t="inlineStr">
        <is>
          <t>0</t>
        </is>
      </c>
      <c r="BT557" t="inlineStr">
        <is>
          <t>0</t>
        </is>
      </c>
      <c r="BU557" t="inlineStr">
        <is>
          <t>0</t>
        </is>
      </c>
      <c r="BV557" t="inlineStr">
        <is>
          <t>0</t>
        </is>
      </c>
      <c r="BW557" t="inlineStr">
        <is>
          <t>0</t>
        </is>
      </c>
      <c r="BX557" s="2" t="n">
        <v>1</v>
      </c>
    </row>
    <row r="558">
      <c r="A558" t="inlineStr">
        <is>
          <t>27163</t>
        </is>
      </c>
      <c r="B558" t="inlineStr">
        <is>
          <t>NAAA</t>
        </is>
      </c>
      <c r="C558" t="inlineStr">
        <is>
          <t>0</t>
        </is>
      </c>
      <c r="D558" t="inlineStr">
        <is>
          <t>1</t>
        </is>
      </c>
      <c r="E558" t="inlineStr">
        <is>
          <t>0</t>
        </is>
      </c>
      <c r="F558" t="inlineStr">
        <is>
          <t>0</t>
        </is>
      </c>
      <c r="G558" t="inlineStr">
        <is>
          <t>0</t>
        </is>
      </c>
      <c r="H558" t="inlineStr">
        <is>
          <t>0</t>
        </is>
      </c>
      <c r="I558" t="inlineStr">
        <is>
          <t>0</t>
        </is>
      </c>
      <c r="J558" t="inlineStr">
        <is>
          <t>0</t>
        </is>
      </c>
      <c r="K558" t="inlineStr">
        <is>
          <t>NAAA</t>
        </is>
      </c>
      <c r="L558" t="inlineStr">
        <is>
          <t>ASAHL|PLT</t>
        </is>
      </c>
      <c r="M558" t="inlineStr">
        <is>
          <t>protein-coding</t>
        </is>
      </c>
      <c r="N558" t="inlineStr">
        <is>
          <t>N-acylethanolamine acid amidase</t>
        </is>
      </c>
      <c r="O558" t="inlineStr">
        <is>
          <t>Enables N-(long-chain-acyl)ethanolamine deacylase activity; N-acylsphingosine amidohydrolase activity; and fatty acid amide hydrolase activity. Involved in several processes, including N-acylethanolamine metabolic process; N-acylphosphatidylethanolamine metabolic process; and sphingosine metabolic process. Located in lysosome. Is extrinsic component of membrane. [provided by Alliance of Genome Resources, Apr 2022]</t>
        </is>
      </c>
      <c r="P558" t="inlineStr">
        <is>
          <t>chr4:75941013-75910655</t>
        </is>
      </c>
      <c r="Q558" t="inlineStr">
        <is>
          <t>GO:0070291 N-acylethanolamine metabolic process;GO:0042439 ethanolamine-containing compound metabolic process;GO:0070292 N-acylphosphatidylethanolamine metabolic process</t>
        </is>
      </c>
      <c r="R558" t="inlineStr">
        <is>
          <t>[GO:0043226] organelle; [GO:0005773] vacuole; [GO:0005764] lysosome; [GO:0006629] lipid metabolic process; [GO:0003824] catalytic activity; [GO:0016787] hydrolase activity; [GO:0005576] extracellular region; [GO:0005615] extracellular space</t>
        </is>
      </c>
      <c r="S558" t="inlineStr">
        <is>
          <t>GO:0043202 lysosomal lumen;GO:0005775 vacuolar lumen;GO:0000323 lytic vacuole</t>
        </is>
      </c>
      <c r="T558" t="inlineStr">
        <is>
          <t>GO:0047412 N-(long-chain-acyl)ethanolamine deacylase activity;GO:0017064 fatty acid amide hydrolase activity;GO:0102121 ceramidase activity</t>
        </is>
      </c>
      <c r="U558" t="inlineStr"/>
      <c r="V558" t="inlineStr">
        <is>
          <t>ENZYME proteins:Hydrolases; Enzymes; Predicted intracellular proteins</t>
        </is>
      </c>
      <c r="W558" t="inlineStr">
        <is>
          <t>[IPR016699] Acid ceramidase-like; [IPR029130] Acid ceramidase, N-terminal; [IPR029132] Choloylglycine hydrolase/NAAA C-terminal</t>
        </is>
      </c>
      <c r="X558" t="inlineStr"/>
      <c r="Y558" t="inlineStr"/>
      <c r="Z558" t="inlineStr"/>
      <c r="AA558" t="inlineStr"/>
      <c r="AB558" t="inlineStr"/>
      <c r="AC558" t="inlineStr">
        <is>
          <t>yes</t>
        </is>
      </c>
      <c r="AD558" t="inlineStr"/>
      <c r="AE558" t="inlineStr">
        <is>
          <t>principal1</t>
        </is>
      </c>
      <c r="AF558" t="inlineStr">
        <is>
          <t>MP:0005397 hematopoietic system phenotype</t>
        </is>
      </c>
      <c r="AG558" t="inlineStr"/>
      <c r="AH558" t="inlineStr"/>
      <c r="AI558" t="inlineStr"/>
      <c r="AJ558" t="inlineStr"/>
      <c r="AK558" t="inlineStr">
        <is>
          <t>Cerebrospinal Fluid</t>
        </is>
      </c>
      <c r="AL558" t="inlineStr"/>
      <c r="AM558" t="inlineStr"/>
      <c r="AN558" t="inlineStr"/>
      <c r="AO558" t="inlineStr">
        <is>
          <t>Cannabidiol; Medical Cannabis; Nabiximols</t>
        </is>
      </c>
      <c r="AP558" t="inlineStr">
        <is>
          <t>Advanced cirrhosis; Platelet Glycoprotein IV Deficiency; Wasting; Hyperferritinaemia; Infection in children; Histiocytosis haematophagic; Alagille Syndrome; Thrombasthenia; Anemia, Macrocytic; Hemorrhagic Fever with Renal Syndrome; Esophageal Varices; Portal Vein Thrombosis; Shprintzen-Goldberg syndrome; Leukemia, Myeloid, Chronic-Phase; Arteriovenous fistula; Thrombocytosis; DiGeorge Syndrome; Lymphohistiocytosis, Hemophagocytic; Congenital defects; Takayasu Arteritis; Thalassemia; Hyperalgesia, Thermal; Portal Hypertension; Nicotine Dependence; Enzyme inhibition disorder; Intervertebral disc disorder; Ascites; Henoch-Schoenlein Purpura; Thrombocythemia, Essential; Blood Coagulation Disorders; Dengue Fever; Chronic myeloproliferative disorder; Respiratory Distress Syndrome, Adult; Leukopenia; Cytomegalovirus Infections; Dyslipidemias; Adult Burkitt Lymphoma; Childhood Burkitt Lymphoma; Dermatitis; Burkitt Lymphoma; Influenza A; Thrombocytopenia; Acute leukemia; Pneumonitis; Dermatitis, Atopic; Idiopathic pulmonary arterial hypertension; Adult Acute Lymphocytic Leukemia; Eczema; Hodgkin Disease; Cirrhosis; Huntington Disease; Pneumonia; MYELODYSPLASTIC SYNDROME; Non-alcoholic Fatty Liver Disease; Childhood Acute Lymphoblastic Leukemia; Congenital Abnormality; Metabolic Syndrome X; Blood Protein Measurement; Ischemic stroke; Fibrosis, Liver; Liver Cirrhosis; Septicemia; Acute lymphocytic leukemia; Sepsis; Ulcerative Colitis; Pain; Diabetes Mellitus, Insulin-Dependent; Prostatic Neoplasms; Cardiovascular Diseases; Hepatitis C; Degenerative polyarthritis; Arteriosclerosis; Atherosclerosis; Carcinoma of bladder; Malignant neoplasm of urinary bladder; Bladder Neoplasm; Diabetes; Secondary Neoplasm; Diabetes Mellitus; Obesity; Alzheimer's Disease; Malignant neoplasm of colon and/or rectum; Prostate carcinoma; Malignant neoplasm of prostate; Colorectal Carcinoma; Liver carcinoma; Neoplasm Metastasis; Primary malignant neoplasm; Malignant Neoplasms; Neoplasms</t>
        </is>
      </c>
      <c r="AQ558" t="inlineStr"/>
      <c r="AR558" t="inlineStr"/>
      <c r="AS558" t="inlineStr">
        <is>
          <t>10</t>
        </is>
      </c>
      <c r="AT558" t="inlineStr">
        <is>
          <t>29</t>
        </is>
      </c>
      <c r="AU558" t="inlineStr">
        <is>
          <t>[{"UniProt":"Q02083","EnsemblGene":["ENSG00000138744"],"EnsemblTrans":[["ENST00000286733","ENSP00000286733","principal1"],["ENST00000507956","ENSP00000427641",""]],"RefSeq":[["NM_001042402","NP_001035861","REVIEWED"],["NM_014435","NP_055250","REVIEWED"],["XM_005262920","XP_005262977"],["XM_005262925","XP_005262982"],["XM_017008028","XP_016863517","MODEL"]],"UCSC":["uc003hjb"],"SwissProt":["NAAA_HUMAN"]}]</t>
        </is>
      </c>
      <c r="AV558" t="inlineStr"/>
      <c r="AW558" t="inlineStr">
        <is>
          <t>Distribution: Detected in all; Specificity: Low tissue specificity</t>
        </is>
      </c>
      <c r="AX558" t="inlineStr">
        <is>
          <t>General cytoplasmic expression.; antibody: Glandular and lymphoid cells showed moderate cytoplasmic positivity, often with a granular pattern. Most remaining normal cells were weakly stained or negative.</t>
        </is>
      </c>
      <c r="AY558" t="inlineStr">
        <is>
          <t>Antibody: Most malignancies were weakly stained or negative. Prostate cancers as well as few cases of malignant lymphomas, breast and renal cancers displayed moderate cytoplasmic immunoreactivity.</t>
        </is>
      </c>
      <c r="AZ558" t="inlineStr"/>
      <c r="BA558" t="inlineStr"/>
      <c r="BB558" t="inlineStr"/>
      <c r="BC558" t="inlineStr"/>
      <c r="BD558" t="inlineStr">
        <is>
          <t>1</t>
        </is>
      </c>
      <c r="BE558" t="inlineStr">
        <is>
          <t>0</t>
        </is>
      </c>
      <c r="BF558" t="inlineStr">
        <is>
          <t>0</t>
        </is>
      </c>
      <c r="BG558" t="inlineStr">
        <is>
          <t>0</t>
        </is>
      </c>
      <c r="BH558" t="inlineStr">
        <is>
          <t>1</t>
        </is>
      </c>
      <c r="BI558" t="inlineStr">
        <is>
          <t>0</t>
        </is>
      </c>
      <c r="BJ558" t="inlineStr">
        <is>
          <t>0</t>
        </is>
      </c>
      <c r="BK558" t="inlineStr">
        <is>
          <t>0</t>
        </is>
      </c>
      <c r="BL558" t="inlineStr">
        <is>
          <t>0</t>
        </is>
      </c>
      <c r="BM558" t="inlineStr">
        <is>
          <t>0</t>
        </is>
      </c>
      <c r="BN558" t="inlineStr">
        <is>
          <t>0</t>
        </is>
      </c>
      <c r="BO558" t="inlineStr">
        <is>
          <t>0</t>
        </is>
      </c>
      <c r="BP558" t="inlineStr">
        <is>
          <t>0</t>
        </is>
      </c>
      <c r="BQ558" t="inlineStr">
        <is>
          <t>0</t>
        </is>
      </c>
      <c r="BR558" t="inlineStr">
        <is>
          <t>0</t>
        </is>
      </c>
      <c r="BS558" t="inlineStr">
        <is>
          <t>0</t>
        </is>
      </c>
      <c r="BT558" t="inlineStr">
        <is>
          <t>0</t>
        </is>
      </c>
      <c r="BU558" t="inlineStr">
        <is>
          <t>0</t>
        </is>
      </c>
      <c r="BV558" t="inlineStr">
        <is>
          <t>0</t>
        </is>
      </c>
      <c r="BW558" t="inlineStr">
        <is>
          <t>0</t>
        </is>
      </c>
      <c r="BX558" s="2" t="n">
        <v>1</v>
      </c>
    </row>
    <row r="559">
      <c r="A559" t="inlineStr">
        <is>
          <t>55224</t>
        </is>
      </c>
      <c r="B559" t="inlineStr">
        <is>
          <t>ETNK2</t>
        </is>
      </c>
      <c r="C559" t="inlineStr">
        <is>
          <t>0</t>
        </is>
      </c>
      <c r="D559" t="inlineStr">
        <is>
          <t>0</t>
        </is>
      </c>
      <c r="E559" t="inlineStr">
        <is>
          <t>0</t>
        </is>
      </c>
      <c r="F559" t="inlineStr">
        <is>
          <t>1</t>
        </is>
      </c>
      <c r="G559" t="inlineStr">
        <is>
          <t>0</t>
        </is>
      </c>
      <c r="H559" t="inlineStr">
        <is>
          <t>0</t>
        </is>
      </c>
      <c r="I559" t="inlineStr">
        <is>
          <t>0</t>
        </is>
      </c>
      <c r="J559" t="inlineStr">
        <is>
          <t>0</t>
        </is>
      </c>
      <c r="K559" t="inlineStr">
        <is>
          <t>ETNK2</t>
        </is>
      </c>
      <c r="L559" t="inlineStr">
        <is>
          <t>EKI2|HMFT1716</t>
        </is>
      </c>
      <c r="M559" t="inlineStr">
        <is>
          <t>protein-coding</t>
        </is>
      </c>
      <c r="N559" t="inlineStr">
        <is>
          <t>ethanolamine kinase 2</t>
        </is>
      </c>
      <c r="O559" t="inlineStr">
        <is>
          <t>The protein encoded by this gene is a member of choline/ethanolamine kinase family which catalyzes the first step of phosphatidylethanolamine (PtdEtn) biosynthesis via the cytidine diphosphate (CDP) ethanolamine pathway. Alternative splicing results in multiple transcript variants. [provided by RefSeq, Jul 2014]</t>
        </is>
      </c>
      <c r="P559" t="inlineStr">
        <is>
          <t>chr1:204152044-204131062</t>
        </is>
      </c>
      <c r="Q559" t="inlineStr">
        <is>
          <t>GO:0006646 phosphatidylethanolamine biosynthetic process;GO:0046337 phosphatidylethanolamine metabolic process;GO:0035264 multicellular organism growth</t>
        </is>
      </c>
      <c r="R559" t="inlineStr">
        <is>
          <t>[GO:0006629] lipid metabolic process; [GO:0003824] catalytic activity; [GO:0016740] transferase activity; [GO:0005829] cytosol; [GO:0048856] anatomical structure development</t>
        </is>
      </c>
      <c r="S559" t="inlineStr">
        <is>
          <t>GO:0005829 cytosol;GO:0005737 cytoplasm;GO:0005622 intracellular anatomical structure</t>
        </is>
      </c>
      <c r="T559" t="inlineStr">
        <is>
          <t>GO:0004305 ethanolamine kinase activity;GO:0016773 phosphotransferase activity, alcohol group as acceptor;GO:0016301 kinase activity</t>
        </is>
      </c>
      <c r="U559" t="inlineStr">
        <is>
          <t>yes</t>
        </is>
      </c>
      <c r="V559" t="inlineStr">
        <is>
          <t>ENZYME proteins:Transferases; Enzymes; Predicted intracellular proteins</t>
        </is>
      </c>
      <c r="W559" t="inlineStr">
        <is>
          <t>[IPR011009] Protein kinase-like domain superfamily</t>
        </is>
      </c>
      <c r="X559" t="inlineStr"/>
      <c r="Y559" t="inlineStr"/>
      <c r="Z559" t="inlineStr"/>
      <c r="AA559" t="inlineStr"/>
      <c r="AB559" t="inlineStr"/>
      <c r="AC559" t="inlineStr"/>
      <c r="AD559" t="inlineStr"/>
      <c r="AE559" t="inlineStr">
        <is>
          <t>principal1</t>
        </is>
      </c>
      <c r="AF559" t="inlineStr">
        <is>
          <t>MP:0005389 reproductive system phenotype</t>
        </is>
      </c>
      <c r="AG559" t="inlineStr"/>
      <c r="AH559" t="inlineStr"/>
      <c r="AI559" t="inlineStr"/>
      <c r="AJ559" t="inlineStr">
        <is>
          <t>Child Development Disorders, Pervasive</t>
        </is>
      </c>
      <c r="AK559" t="inlineStr">
        <is>
          <t>Acetaminophen;Periodontitis</t>
        </is>
      </c>
      <c r="AL559" t="inlineStr"/>
      <c r="AM559" t="inlineStr"/>
      <c r="AN559" t="inlineStr"/>
      <c r="AO559" t="inlineStr"/>
      <c r="AP559" t="inlineStr"/>
      <c r="AQ559" t="inlineStr"/>
      <c r="AR559" t="inlineStr"/>
      <c r="AS559" t="inlineStr">
        <is>
          <t>3</t>
        </is>
      </c>
      <c r="AT559" t="inlineStr">
        <is>
          <t>17</t>
        </is>
      </c>
      <c r="AU559" t="inlineStr">
        <is>
          <t>[{"UniProt":"Q9NVF9","EnsemblGene":["ENSG00000143845"],"EnsemblTrans":[["ENST00000367201","ENSP00000356169",""],["ENST00000367202","ENSP00000356170","principal1"]],"RefSeq":[["NM_001297760","NP_001284689","REVIEWED"],["NM_001297761","NP_001284690","REVIEWED"],["NM_001297762","NP_001284691","REVIEWED"],["NM_018208","NP_060678","REVIEWED"]],"UCSC":["uc001han"],"SwissProt":["EKI2_HUMAN"]},{"UniProt":"B7Z1G7","RefSeq":[["NM_001297761","NP_001284690","REVIEWED"]],"SwissProt":["B7Z1G7_HUMAN"]}]</t>
        </is>
      </c>
      <c r="AV559" t="inlineStr">
        <is>
          <t>testis</t>
        </is>
      </c>
      <c r="AW559" t="inlineStr">
        <is>
          <t>Distribution: Detected in all; Specificity: Tissue enhanced</t>
        </is>
      </c>
      <c r="AX559" t="inlineStr">
        <is>
          <t>antibody: Most normal tissues showed  moderate to strong granular cytoplasmic positivity. Bile ducts, renal glomeruli, glial cells, smooth muscles and soft tissues were negative.; Cytoplasmic expression in several tissues, most abundant in renal tubules and seminiferous ducts of testis.</t>
        </is>
      </c>
      <c r="AY559" t="inlineStr">
        <is>
          <t>Antibody: Most cancer tissues showed weak to moderate granular cytoplasmic positivity. Papillary adenocarcinoma of thyroid along with rare malignant melanomas, lung, stomach, pancreatic and testis cancers showed strong positivity.</t>
        </is>
      </c>
      <c r="AZ559" t="inlineStr"/>
      <c r="BA559" t="inlineStr">
        <is>
          <t>(hsa00564)Glycerophospholipid metabolism; (hsa01100)Metabolic pathways</t>
        </is>
      </c>
      <c r="BB559" t="inlineStr"/>
      <c r="BC559" t="inlineStr"/>
      <c r="BD559" t="inlineStr">
        <is>
          <t>1</t>
        </is>
      </c>
      <c r="BE559" t="inlineStr">
        <is>
          <t>0</t>
        </is>
      </c>
      <c r="BF559" t="inlineStr">
        <is>
          <t>0</t>
        </is>
      </c>
      <c r="BG559" t="inlineStr">
        <is>
          <t>0</t>
        </is>
      </c>
      <c r="BH559" t="inlineStr">
        <is>
          <t>1</t>
        </is>
      </c>
      <c r="BI559" t="inlineStr">
        <is>
          <t>0</t>
        </is>
      </c>
      <c r="BJ559" t="inlineStr">
        <is>
          <t>0</t>
        </is>
      </c>
      <c r="BK559" t="inlineStr">
        <is>
          <t>0</t>
        </is>
      </c>
      <c r="BL559" t="inlineStr">
        <is>
          <t>0</t>
        </is>
      </c>
      <c r="BM559" t="inlineStr">
        <is>
          <t>0</t>
        </is>
      </c>
      <c r="BN559" t="inlineStr">
        <is>
          <t>0</t>
        </is>
      </c>
      <c r="BO559" t="inlineStr">
        <is>
          <t>0</t>
        </is>
      </c>
      <c r="BP559" t="inlineStr">
        <is>
          <t>0</t>
        </is>
      </c>
      <c r="BQ559" t="inlineStr">
        <is>
          <t>0</t>
        </is>
      </c>
      <c r="BR559" t="inlineStr">
        <is>
          <t>0</t>
        </is>
      </c>
      <c r="BS559" t="inlineStr">
        <is>
          <t>0</t>
        </is>
      </c>
      <c r="BT559" t="inlineStr">
        <is>
          <t>0</t>
        </is>
      </c>
      <c r="BU559" t="inlineStr">
        <is>
          <t>0</t>
        </is>
      </c>
      <c r="BV559" t="inlineStr">
        <is>
          <t>0</t>
        </is>
      </c>
      <c r="BW559" t="inlineStr">
        <is>
          <t>0</t>
        </is>
      </c>
      <c r="BX559" s="2" t="n">
        <v>1</v>
      </c>
    </row>
    <row r="560">
      <c r="A560" t="inlineStr">
        <is>
          <t>56952</t>
        </is>
      </c>
      <c r="B560" t="inlineStr">
        <is>
          <t>PRTFDC1</t>
        </is>
      </c>
      <c r="C560" t="inlineStr">
        <is>
          <t>0</t>
        </is>
      </c>
      <c r="D560" t="inlineStr">
        <is>
          <t>0</t>
        </is>
      </c>
      <c r="E560" t="inlineStr">
        <is>
          <t>1</t>
        </is>
      </c>
      <c r="F560" t="inlineStr">
        <is>
          <t>0</t>
        </is>
      </c>
      <c r="G560" t="inlineStr">
        <is>
          <t>0</t>
        </is>
      </c>
      <c r="H560" t="inlineStr">
        <is>
          <t>0</t>
        </is>
      </c>
      <c r="I560" t="inlineStr">
        <is>
          <t>0</t>
        </is>
      </c>
      <c r="J560" t="inlineStr">
        <is>
          <t>0</t>
        </is>
      </c>
      <c r="K560" t="inlineStr">
        <is>
          <t>PRTFDC1</t>
        </is>
      </c>
      <c r="L560" t="inlineStr">
        <is>
          <t>HHGP</t>
        </is>
      </c>
      <c r="M560" t="inlineStr">
        <is>
          <t>protein-coding</t>
        </is>
      </c>
      <c r="N560" t="inlineStr">
        <is>
          <t>phosphoribosyl transferase domain containing 1</t>
        </is>
      </c>
      <c r="O560" t="inlineStr">
        <is>
          <t>Enables protein homodimerization activity. Predicted to be involved in purine ribonucleoside salvage. [provided by Alliance of Genome Resources, Apr 2022]</t>
        </is>
      </c>
      <c r="P560" t="inlineStr">
        <is>
          <t>chr10:24952606-24848614</t>
        </is>
      </c>
      <c r="Q560" t="inlineStr">
        <is>
          <t>GO:0006166 purine ribonucleoside salvage;GO:0042451 purine nucleoside biosynthetic process;GO:0042455 ribonucleoside biosynthetic process</t>
        </is>
      </c>
      <c r="R560" t="inlineStr">
        <is>
          <t>[GO:1901135] carbohydrate derivative metabolic process; [GO:0055086] nucleobase-containing small molecule metabolic process; [GO:0003824] catalytic activity; [GO:0016740] transferase activity; [GO:0005829] cytosol</t>
        </is>
      </c>
      <c r="S560" t="inlineStr">
        <is>
          <t>GO:0005829 cytosol;GO:0005737 cytoplasm;GO:0005622 intracellular anatomical structure</t>
        </is>
      </c>
      <c r="T560" t="inlineStr">
        <is>
          <t>GO:0000287 magnesium ion binding;GO:0042803 protein homodimerization activity;GO:0046983 protein dimerization activity</t>
        </is>
      </c>
      <c r="U560" t="inlineStr"/>
      <c r="V560" t="inlineStr">
        <is>
          <t>Predicted intracellular proteins</t>
        </is>
      </c>
      <c r="W560" t="inlineStr">
        <is>
          <t>[IPR000836] Phosphoribosyltransferase domain; [IPR005904] Hypoxanthine phosphoribosyl transferase; [IPR029057] Phosphoribosyltransferase-like</t>
        </is>
      </c>
      <c r="X560" t="inlineStr">
        <is>
          <t>Nucleoplasm (Approved); Additional: Cytosol;Golgi apparatus</t>
        </is>
      </c>
      <c r="Y560" t="inlineStr"/>
      <c r="Z560" t="inlineStr"/>
      <c r="AA560" t="inlineStr"/>
      <c r="AB560" t="inlineStr"/>
      <c r="AC560" t="inlineStr"/>
      <c r="AD560" t="inlineStr"/>
      <c r="AE560" t="inlineStr">
        <is>
          <t>principal1</t>
        </is>
      </c>
      <c r="AF560" t="inlineStr"/>
      <c r="AG560" t="inlineStr"/>
      <c r="AH560" t="inlineStr"/>
      <c r="AI560" t="inlineStr"/>
      <c r="AJ560" t="inlineStr">
        <is>
          <t>Child Development Disorders, Pervasive;Platelet Function Tests</t>
        </is>
      </c>
      <c r="AK560" t="inlineStr">
        <is>
          <t>Asthma;Body Composition;Heart Failure;Stress Disorders, Post-Traumatic;Toluene 2,4-Diisocyanate</t>
        </is>
      </c>
      <c r="AL560" t="inlineStr"/>
      <c r="AM560" t="inlineStr"/>
      <c r="AN560" t="inlineStr"/>
      <c r="AO560" t="inlineStr"/>
      <c r="AP560" t="inlineStr">
        <is>
          <t>Skin Pigmentation; Lesch-Nyhan Syndrome; Granulocyte count; Monocyte count procedure; Monocyte count result; Mouth Neoplasms; Lean body mass; Neutrophil count (procedure); Stereotypic Movement Disorder; Tonometry; Reticulocyte count (procedure); Platelet Count measurement; Blood basophil count (lab test); Lymphocyte Count measurement; Post-Traumatic Stress Disorder; Retinitis Pigmentosa; RDW - Red blood cell distribution width result; Red cell distribution width determination; Eosinophil count procedure; White Blood Cell Count procedure; Malignant neoplasm of mouth; Liver Cirrhosis, Experimental; Body Height; Squamous cell carcinoma; ovarian neoplasm; Malignant neoplasm of ovary; Carcinogenesis; Neoplasms</t>
        </is>
      </c>
      <c r="AQ560" t="inlineStr"/>
      <c r="AR560" t="inlineStr">
        <is>
          <t>Stress Disorder; Malignant neoplasm of mouth; Mouth Neoplasms; Ovarian cancer; Ovarian neoplasm; Retinitis Pigmentosa; Carcinoma</t>
        </is>
      </c>
      <c r="AS560" t="inlineStr">
        <is>
          <t>4</t>
        </is>
      </c>
      <c r="AT560" t="inlineStr">
        <is>
          <t>27</t>
        </is>
      </c>
      <c r="AU560" t="inlineStr">
        <is>
          <t>[{"UniProt":"Q9NRG1","EnsemblGene":["ENSG00000099256"],"EnsemblTrans":[["ENST00000320152","ENSP00000318602","principal1"],["ENST00000376376","ENSP00000365556",""],["ENST00000376378","ENSP00000365558",""]],"RefSeq":[["NM_001282786","NP_001269715","VALIDATED"],["NM_020200","NP_064585","VALIDATED"]],"UCSC":["uc001ise"],"SwissProt":["PRDC1_HUMAN"]}]</t>
        </is>
      </c>
      <c r="AV560" t="inlineStr"/>
      <c r="AW560" t="inlineStr">
        <is>
          <t>Distribution: Detected in many; Specificity: Low tissue specificity</t>
        </is>
      </c>
      <c r="AX560" t="inlineStr">
        <is>
          <t>Cytoplasmic expression in several tissues, including CNS.; antibody: Most normal cells showed weak to moderate cytoplasmic positivity. Strong membranous staining was observed in seminiferous ducts while seminal vesicle showed both membranous and cytoplasmic staining.</t>
        </is>
      </c>
      <c r="AY560" t="inlineStr">
        <is>
          <t>Antibody: Most cancer tissues showed weak to moderate cytoplasmic positivity. Cases of hepatocellular and endometrial cancers displayed strong cytoplasmic immunoreactivity. Most breast, urothelial and lymphoma were negative.</t>
        </is>
      </c>
      <c r="AZ560" t="inlineStr"/>
      <c r="BA560" t="inlineStr"/>
      <c r="BB560" t="inlineStr"/>
      <c r="BC560" t="inlineStr"/>
      <c r="BD560" t="inlineStr">
        <is>
          <t>0</t>
        </is>
      </c>
      <c r="BE560" t="inlineStr">
        <is>
          <t>0</t>
        </is>
      </c>
      <c r="BF560" t="inlineStr">
        <is>
          <t>0</t>
        </is>
      </c>
      <c r="BG560" t="inlineStr">
        <is>
          <t>0</t>
        </is>
      </c>
      <c r="BH560" t="inlineStr">
        <is>
          <t>1</t>
        </is>
      </c>
      <c r="BI560" t="inlineStr">
        <is>
          <t>0</t>
        </is>
      </c>
      <c r="BJ560" t="inlineStr">
        <is>
          <t>0</t>
        </is>
      </c>
      <c r="BK560" t="inlineStr">
        <is>
          <t>0</t>
        </is>
      </c>
      <c r="BL560" t="inlineStr">
        <is>
          <t>0</t>
        </is>
      </c>
      <c r="BM560" t="inlineStr">
        <is>
          <t>0</t>
        </is>
      </c>
      <c r="BN560" t="inlineStr">
        <is>
          <t>0</t>
        </is>
      </c>
      <c r="BO560" t="inlineStr">
        <is>
          <t>0</t>
        </is>
      </c>
      <c r="BP560" t="inlineStr">
        <is>
          <t>0</t>
        </is>
      </c>
      <c r="BQ560" t="inlineStr">
        <is>
          <t>0</t>
        </is>
      </c>
      <c r="BR560" t="inlineStr">
        <is>
          <t>0</t>
        </is>
      </c>
      <c r="BS560" t="inlineStr">
        <is>
          <t>0</t>
        </is>
      </c>
      <c r="BT560" t="inlineStr">
        <is>
          <t>0</t>
        </is>
      </c>
      <c r="BU560" t="inlineStr">
        <is>
          <t>0</t>
        </is>
      </c>
      <c r="BV560" t="inlineStr">
        <is>
          <t>0</t>
        </is>
      </c>
      <c r="BW560" t="inlineStr">
        <is>
          <t>0</t>
        </is>
      </c>
      <c r="BX560" s="2" t="n">
        <v>1</v>
      </c>
    </row>
    <row r="561">
      <c r="A561" t="inlineStr">
        <is>
          <t>5463</t>
        </is>
      </c>
      <c r="B561" t="inlineStr">
        <is>
          <t>POU6F1</t>
        </is>
      </c>
      <c r="C561" t="inlineStr">
        <is>
          <t>0</t>
        </is>
      </c>
      <c r="D561" t="inlineStr">
        <is>
          <t>0</t>
        </is>
      </c>
      <c r="E561" t="inlineStr">
        <is>
          <t>1</t>
        </is>
      </c>
      <c r="F561" t="inlineStr">
        <is>
          <t>0</t>
        </is>
      </c>
      <c r="G561" t="inlineStr">
        <is>
          <t>0</t>
        </is>
      </c>
      <c r="H561" t="inlineStr">
        <is>
          <t>0</t>
        </is>
      </c>
      <c r="I561" t="inlineStr">
        <is>
          <t>0</t>
        </is>
      </c>
      <c r="J561" t="inlineStr">
        <is>
          <t>0</t>
        </is>
      </c>
      <c r="K561" t="inlineStr">
        <is>
          <t>POU6F1</t>
        </is>
      </c>
      <c r="L561" t="inlineStr">
        <is>
          <t>BRN5|MPOU|TCFB1</t>
        </is>
      </c>
      <c r="M561" t="inlineStr">
        <is>
          <t>protein-coding</t>
        </is>
      </c>
      <c r="N561" t="inlineStr">
        <is>
          <t>POU class 6 homeobox 1</t>
        </is>
      </c>
      <c r="O561" t="inlineStr">
        <is>
          <t>Enables DNA-binding transcription repressor activity, RNA polymerase II-specific and sequence-specific double-stranded DNA binding activity. Involved in negative regulation of transcription by RNA polymerase II. Located in actin cytoskeleton and nuclear body. [provided by Alliance of Genome Resources, Apr 2022]</t>
        </is>
      </c>
      <c r="P561" t="inlineStr">
        <is>
          <t>chr12:51218062-51186936</t>
        </is>
      </c>
      <c r="Q561" t="inlineStr">
        <is>
          <t>GO:0007517 muscle organ development;GO:0061061 muscle structure development;GO:0007507 heart development</t>
        </is>
      </c>
      <c r="R561" t="inlineStr">
        <is>
          <t>[GO:0003677] DNA binding; [GO:0006351] DNA-templated transcription; [GO:0006355] regulation of DNA-templated transcription; [GO:0140110] transcription regulator activity; [GO:0043226] organelle; [GO:0005634] nucleus; [GO:0005654] nucleoplasm; [GO:0005856] cytoskeleton</t>
        </is>
      </c>
      <c r="S561" t="inlineStr">
        <is>
          <t>GO:0000785 chromatin;GO:0032993 protein-DNA complex;GO:0005694 chromosome</t>
        </is>
      </c>
      <c r="T561" t="inlineStr">
        <is>
          <t>GO:0001227 DNA-binding transcription repressor activity, RNA polymerase II-specific;GO:0001217 DNA-binding transcription repressor activity;GO:0000978 RNA polymerase II cis-regulatory region sequence-specific DNA binding</t>
        </is>
      </c>
      <c r="U561" t="inlineStr"/>
      <c r="V561" t="inlineStr">
        <is>
          <t>Predicted intracellular proteins</t>
        </is>
      </c>
      <c r="W561" t="inlineStr">
        <is>
          <t>[IPR000327] POU-specific domain; [IPR001356] Homeobox domain; [IPR009057] Homeobox-like domain superfamily; [IPR010982] Lambda repressor-like, DNA-binding domain superfamily; [IPR013847] POU domain</t>
        </is>
      </c>
      <c r="X561" t="inlineStr">
        <is>
          <t>Nuclear bodies (Supported); Additional: Actin filaments</t>
        </is>
      </c>
      <c r="Y561" t="inlineStr"/>
      <c r="Z561" t="inlineStr"/>
      <c r="AA561" t="inlineStr"/>
      <c r="AB561" t="inlineStr"/>
      <c r="AC561" t="inlineStr"/>
      <c r="AD561" t="inlineStr"/>
      <c r="AE561" t="inlineStr">
        <is>
          <t>principal1</t>
        </is>
      </c>
      <c r="AF561" t="inlineStr"/>
      <c r="AG561" t="inlineStr"/>
      <c r="AH561" t="inlineStr"/>
      <c r="AI561" t="inlineStr"/>
      <c r="AJ561" t="inlineStr"/>
      <c r="AK561" t="inlineStr">
        <is>
          <t>Cisplatin;Deafness, Aminoglycoside-Induced</t>
        </is>
      </c>
      <c r="AL561" t="inlineStr"/>
      <c r="AM561" t="inlineStr"/>
      <c r="AN561" t="inlineStr"/>
      <c r="AO561" t="inlineStr"/>
      <c r="AP561" t="inlineStr">
        <is>
          <t>Histiocytic syndrome; Mydriasis; Histiocytosis; Ovarian adenocarcinoma; orbit (eye disorders); Depression, Bipolar; Adenocarcinoma, Clear Cell; Body mass index; Primary malignant neoplasm; Malignant Neoplasms</t>
        </is>
      </c>
      <c r="AQ561" t="inlineStr"/>
      <c r="AR561" t="inlineStr"/>
      <c r="AS561" t="inlineStr">
        <is>
          <t>5</t>
        </is>
      </c>
      <c r="AT561" t="inlineStr">
        <is>
          <t>22</t>
        </is>
      </c>
      <c r="AU561" t="inlineStr">
        <is>
          <t>[{"UniProt":"A0A1C7CYV8","EnsemblGene":["ENSG00000184271"],"EnsemblTrans":[["ENST00000333640","ENSP00000330190","principal1"]],"RefSeq":[["NM_001330422","NP_001317351","VALIDATED"],["XM_017019514","XP_016875003","MODEL"]],"SwissProt":["A0A1C7CYV8_HUMAN"]},{"UniProt":"Q14863","RefSeq":[["NM_001330422","NP_001317351","VALIDATED"],["NM_002702","NP_002693","SUPPRESSED"],["XM_017019524","XP_016875013"],["XM_017019525","XP_016875014"],["XM_017019526","XP_016875015"],["XM_017019527","XP_016875016"],["XM_017019528","XP_016875017"],["XM_017019529","XP_016875018"],["XM_017019530","XP_016875019"]],"UCSC":["uc001rxy"],"SwissProt":["PO6F1_HUMAN"]},{"UniProt":"B3KT91","RefSeq":[["NM_001330422","NP_001317351","VALIDATED"]],"SwissProt":["B3KT91_HUMAN"]}]</t>
        </is>
      </c>
      <c r="AV561" t="inlineStr"/>
      <c r="AW561" t="inlineStr">
        <is>
          <t>Distribution: Detected in many; Specificity: Tissue enhanced</t>
        </is>
      </c>
      <c r="AX561" t="inlineStr">
        <is>
          <t>antibody: Most normal tissues showed moderate to strong nuclear membranous positivity.; General nuclear or nuclear membrane expression.</t>
        </is>
      </c>
      <c r="AY561" t="inlineStr">
        <is>
          <t>Antibody: Most normal tissues showed moderate to strong nuclear membranous positivity.</t>
        </is>
      </c>
      <c r="AZ561" t="inlineStr"/>
      <c r="BA561" t="inlineStr"/>
      <c r="BB561" t="inlineStr"/>
      <c r="BC561" t="inlineStr"/>
      <c r="BD561" t="inlineStr">
        <is>
          <t>0</t>
        </is>
      </c>
      <c r="BE561" t="inlineStr">
        <is>
          <t>0</t>
        </is>
      </c>
      <c r="BF561" t="inlineStr">
        <is>
          <t>0</t>
        </is>
      </c>
      <c r="BG561" t="inlineStr">
        <is>
          <t>0</t>
        </is>
      </c>
      <c r="BH561" t="inlineStr">
        <is>
          <t>0</t>
        </is>
      </c>
      <c r="BI561" t="inlineStr">
        <is>
          <t>0</t>
        </is>
      </c>
      <c r="BJ561" t="inlineStr">
        <is>
          <t>0</t>
        </is>
      </c>
      <c r="BK561" t="inlineStr">
        <is>
          <t>0</t>
        </is>
      </c>
      <c r="BL561" t="inlineStr">
        <is>
          <t>0</t>
        </is>
      </c>
      <c r="BM561" t="inlineStr">
        <is>
          <t>0</t>
        </is>
      </c>
      <c r="BN561" t="inlineStr">
        <is>
          <t>0</t>
        </is>
      </c>
      <c r="BO561" t="inlineStr">
        <is>
          <t>0</t>
        </is>
      </c>
      <c r="BP561" t="inlineStr">
        <is>
          <t>0</t>
        </is>
      </c>
      <c r="BQ561" t="inlineStr">
        <is>
          <t>0</t>
        </is>
      </c>
      <c r="BR561" t="inlineStr">
        <is>
          <t>0</t>
        </is>
      </c>
      <c r="BS561" t="inlineStr">
        <is>
          <t>0</t>
        </is>
      </c>
      <c r="BT561" t="inlineStr">
        <is>
          <t>0</t>
        </is>
      </c>
      <c r="BU561" t="inlineStr">
        <is>
          <t>0</t>
        </is>
      </c>
      <c r="BV561" t="inlineStr">
        <is>
          <t>0</t>
        </is>
      </c>
      <c r="BW561" t="inlineStr">
        <is>
          <t>0</t>
        </is>
      </c>
      <c r="BX561" s="2" t="n">
        <v>1</v>
      </c>
    </row>
    <row r="562">
      <c r="A562" t="inlineStr">
        <is>
          <t>3797</t>
        </is>
      </c>
      <c r="B562" t="inlineStr">
        <is>
          <t>KIF3C</t>
        </is>
      </c>
      <c r="C562" t="inlineStr">
        <is>
          <t>0</t>
        </is>
      </c>
      <c r="D562" t="inlineStr">
        <is>
          <t>0</t>
        </is>
      </c>
      <c r="E562" t="inlineStr">
        <is>
          <t>0</t>
        </is>
      </c>
      <c r="F562" t="inlineStr">
        <is>
          <t>0</t>
        </is>
      </c>
      <c r="G562" t="inlineStr">
        <is>
          <t>0</t>
        </is>
      </c>
      <c r="H562" t="inlineStr">
        <is>
          <t>1</t>
        </is>
      </c>
      <c r="I562" t="inlineStr">
        <is>
          <t>0</t>
        </is>
      </c>
      <c r="J562" t="inlineStr">
        <is>
          <t>0</t>
        </is>
      </c>
      <c r="K562" t="inlineStr">
        <is>
          <t>KIF3C</t>
        </is>
      </c>
      <c r="L562" t="inlineStr"/>
      <c r="M562" t="inlineStr">
        <is>
          <t>protein-coding</t>
        </is>
      </c>
      <c r="N562" t="inlineStr">
        <is>
          <t>kinesin family member 3C</t>
        </is>
      </c>
      <c r="O562" t="inlineStr">
        <is>
          <t>Predicted to enable microtubule binding activity and microtubule motor activity. Predicted to be involved in microtubule-based movement. Predicted to act upstream of or within organelle transport along microtubule. Predicted to be located in microtubule cytoskeleton; neuronal cell body; and neuronal ribonucleoprotein granule. Predicted to be part of kinesin complex. Predicted to be active in microtubule. [provided by Alliance of Genome Resources, Apr 2022]</t>
        </is>
      </c>
      <c r="P562" t="inlineStr">
        <is>
          <t>chr2:25982497-25926598</t>
        </is>
      </c>
      <c r="Q562" t="inlineStr">
        <is>
          <t>GO:0007018 microtubule-based movement;GO:0007017 microtubule-based process;GO:0009987 cellular process</t>
        </is>
      </c>
      <c r="R562" t="inlineStr">
        <is>
          <t>[GO:0008092] cytoskeletal protein binding; [GO:0140657] ATP-dependent activity; [GO:0003774] cytoskeletal motor activity; [GO:0007018] microtubule-based movement; [GO:0043226] organelle; [GO:0005856] cytoskeleton; [GO:0005929] cilium; [GO:0005829] cytosol; [GO:0003824] catalytic activity; [GO:0016787] hydrolase activity</t>
        </is>
      </c>
      <c r="S562" t="inlineStr">
        <is>
          <t>GO:0005871 kinesin complex;GO:0097542 ciliary tip;GO:0005875 microtubule associated complex</t>
        </is>
      </c>
      <c r="T562" t="inlineStr">
        <is>
          <t>GO:0003777 microtubule motor activity;GO:0003774 cytoskeletal motor activity;GO:0008017 microtubule binding</t>
        </is>
      </c>
      <c r="U562" t="inlineStr"/>
      <c r="V562" t="inlineStr">
        <is>
          <t>Predicted intracellular proteins</t>
        </is>
      </c>
      <c r="W562" t="inlineStr">
        <is>
          <t>[IPR001752] Kinesin motor domain; [IPR019821] Kinesin motor domain, conserved site; [IPR027417] P-loop containing nucleoside triphosphate hydrolase; [IPR036961] Kinesin motor domain superfamily; [IPR047149] Kinesin-like protein KIF11-like</t>
        </is>
      </c>
      <c r="X562" t="inlineStr">
        <is>
          <t>Intermediate filaments;Nuclear bodies (Uncertain)</t>
        </is>
      </c>
      <c r="Y562" t="inlineStr"/>
      <c r="Z562" t="inlineStr"/>
      <c r="AA562" t="inlineStr"/>
      <c r="AB562" t="inlineStr"/>
      <c r="AC562" t="inlineStr"/>
      <c r="AD562" t="inlineStr">
        <is>
          <t>yes</t>
        </is>
      </c>
      <c r="AE562" t="inlineStr">
        <is>
          <t>principal1</t>
        </is>
      </c>
      <c r="AF562" t="inlineStr">
        <is>
          <t>MP:0010768 mortality/aging</t>
        </is>
      </c>
      <c r="AG562" t="inlineStr"/>
      <c r="AH562" t="inlineStr"/>
      <c r="AI562" t="inlineStr"/>
      <c r="AJ562" t="inlineStr">
        <is>
          <t>Leukoaraiosis</t>
        </is>
      </c>
      <c r="AK562" t="inlineStr">
        <is>
          <t>Angiotensin-Converting Enzyme Inhibitors;Cough;Monoclonal Gammopathy of Undetermined Significance;Multiple Myeloma</t>
        </is>
      </c>
      <c r="AL562" t="inlineStr"/>
      <c r="AM562" t="inlineStr"/>
      <c r="AN562" t="inlineStr"/>
      <c r="AO562" t="inlineStr"/>
      <c r="AP562" t="inlineStr">
        <is>
          <t>Amyotrophic Lateral Sclerosis, Familial; Persistent atrial fibrillation; familial atrial fibrillation; AMYOTROPHIC LATERAL SCLEROSIS 1; Amyotrophic Lateral Sclerosis, Sporadic; Paroxysmal atrial fibrillation; Red Blood Cell Count measurement; Recurrent tumor; Atrial Fibrillation; Body Height; Central neuroblastoma; Childhood Neuroblastoma; Neuroblastoma; Secondary malignant neoplasm of lymph node; Tumor Progression; Neoplasm Metastasis; Breast Carcinoma; Malignant neoplasm of breast; Neoplasms</t>
        </is>
      </c>
      <c r="AQ562" t="inlineStr"/>
      <c r="AR562" t="inlineStr">
        <is>
          <t>Amyotrophic lateral sclerosis; Lateral Sclerosis; Paroxysmal atrial fibrillation; Atrial Fibrillation</t>
        </is>
      </c>
      <c r="AS562" t="inlineStr">
        <is>
          <t>6</t>
        </is>
      </c>
      <c r="AT562" t="inlineStr">
        <is>
          <t>30</t>
        </is>
      </c>
      <c r="AU562" t="inlineStr">
        <is>
          <t>[{"UniProt":"O14782","EnsemblGene":["ENSG00000084731"],"EnsemblTrans":[["ENST00000264712","ENSP00000264712","principal1"],["ENST00000405914","ENSP00000385030","principal1"]],"RefSeq":[["NM_002254","NP_002245","VALIDATED"]],"UCSC":["uc002rgu"],"SwissProt":["KIF3C_HUMAN"]},{"UniProt":"A2RU78","RefSeq":[["NM_002254","NP_002245","VALIDATED"]],"SwissProt":["A2RU78_HUMAN"]}]</t>
        </is>
      </c>
      <c r="AV562" t="inlineStr"/>
      <c r="AW562" t="inlineStr">
        <is>
          <t>Distribution: Detected in many; Specificity: Tissue enriched</t>
        </is>
      </c>
      <c r="AX562" t="inlineStr"/>
      <c r="AY562" t="inlineStr"/>
      <c r="AZ562" t="inlineStr"/>
      <c r="BA562" t="inlineStr">
        <is>
          <t>(hsa04814)Motor proteins</t>
        </is>
      </c>
      <c r="BB562" t="inlineStr">
        <is>
          <t>(M5893)HALLMARK MITOTIC SPINDLE</t>
        </is>
      </c>
      <c r="BC562" t="inlineStr"/>
      <c r="BD562" t="inlineStr">
        <is>
          <t>1</t>
        </is>
      </c>
      <c r="BE562" t="inlineStr">
        <is>
          <t>0</t>
        </is>
      </c>
      <c r="BF562" t="inlineStr">
        <is>
          <t>0</t>
        </is>
      </c>
      <c r="BG562" t="inlineStr">
        <is>
          <t>0</t>
        </is>
      </c>
      <c r="BH562" t="inlineStr">
        <is>
          <t>0</t>
        </is>
      </c>
      <c r="BI562" t="inlineStr">
        <is>
          <t>0</t>
        </is>
      </c>
      <c r="BJ562" t="inlineStr">
        <is>
          <t>0</t>
        </is>
      </c>
      <c r="BK562" t="inlineStr">
        <is>
          <t>0</t>
        </is>
      </c>
      <c r="BL562" t="inlineStr">
        <is>
          <t>0</t>
        </is>
      </c>
      <c r="BM562" t="inlineStr">
        <is>
          <t>0</t>
        </is>
      </c>
      <c r="BN562" t="inlineStr">
        <is>
          <t>0</t>
        </is>
      </c>
      <c r="BO562" t="inlineStr">
        <is>
          <t>0</t>
        </is>
      </c>
      <c r="BP562" t="inlineStr">
        <is>
          <t>0</t>
        </is>
      </c>
      <c r="BQ562" t="inlineStr">
        <is>
          <t>0</t>
        </is>
      </c>
      <c r="BR562" t="inlineStr">
        <is>
          <t>0</t>
        </is>
      </c>
      <c r="BS562" t="inlineStr">
        <is>
          <t>1</t>
        </is>
      </c>
      <c r="BT562" t="inlineStr">
        <is>
          <t>0</t>
        </is>
      </c>
      <c r="BU562" t="inlineStr">
        <is>
          <t>0</t>
        </is>
      </c>
      <c r="BV562" t="inlineStr">
        <is>
          <t>0</t>
        </is>
      </c>
      <c r="BW562" t="inlineStr">
        <is>
          <t>0</t>
        </is>
      </c>
      <c r="BX562" s="2" t="n">
        <v>1</v>
      </c>
    </row>
    <row r="563">
      <c r="A563" t="inlineStr">
        <is>
          <t>53905</t>
        </is>
      </c>
      <c r="B563" t="inlineStr">
        <is>
          <t>DUOX1</t>
        </is>
      </c>
      <c r="C563" t="inlineStr">
        <is>
          <t>0</t>
        </is>
      </c>
      <c r="D563" t="inlineStr">
        <is>
          <t>0</t>
        </is>
      </c>
      <c r="E563" t="inlineStr">
        <is>
          <t>0</t>
        </is>
      </c>
      <c r="F563" t="inlineStr">
        <is>
          <t>0</t>
        </is>
      </c>
      <c r="G563" t="inlineStr">
        <is>
          <t>0</t>
        </is>
      </c>
      <c r="H563" t="inlineStr">
        <is>
          <t>1</t>
        </is>
      </c>
      <c r="I563" t="inlineStr">
        <is>
          <t>0</t>
        </is>
      </c>
      <c r="J563" t="inlineStr">
        <is>
          <t>0</t>
        </is>
      </c>
      <c r="K563" t="inlineStr">
        <is>
          <t>DUOX1</t>
        </is>
      </c>
      <c r="L563" t="inlineStr">
        <is>
          <t>LNOX1|NOXEF1|THOX1</t>
        </is>
      </c>
      <c r="M563" t="inlineStr">
        <is>
          <t>protein-coding</t>
        </is>
      </c>
      <c r="N563" t="inlineStr">
        <is>
          <t>dual oxidase 1</t>
        </is>
      </c>
      <c r="O563" t="inlineStr">
        <is>
          <t>The protein encoded by this gene is a glycoprotein and a member of the NADPH oxidase family. The synthesis of thyroid hormone is catalyzed by a protein complex located at the apical membrane of thyroid follicular cells. This complex contains an iodide transporter, thyroperoxidase, and a peroxide generating system that includes proteins encoded by this gene and the similar DUOX2 gene. This protein is known as dual oxidase because it has both a peroxidase homology domain and a gp91phox domain. This protein generates hydrogen peroxide and thereby plays a role in the activity of thyroid peroxidase, lactoperoxidase, and in lactoperoxidase-mediated antimicrobial defense at mucosal surfaces. Two alternatively spliced transcript variants encoding the same protein have been described for this gene. [provided by RefSeq, Jul 2012]</t>
        </is>
      </c>
      <c r="P563" t="inlineStr">
        <is>
          <t>chr15:45129994-45165574</t>
        </is>
      </c>
      <c r="Q563" t="inlineStr">
        <is>
          <t>GO:0042335 cuticle development;GO:0050665 hydrogen peroxide biosynthetic process;GO:1903409 reactive oxygen species biosynthetic process</t>
        </is>
      </c>
      <c r="R563" t="inlineStr">
        <is>
          <t>[GO:0016491] oxidoreductase activity; [GO:0003824] catalytic activity; [GO:0016209] antioxidant activity; [GO:0043226] organelle; [GO:0005783] endoplasmic reticulum; [GO:0005886] plasma membrane; [GO:0023052] signaling; [GO:0098754] detoxification; [GO:0006575] cellular modified amino acid metabolic process; [GO:0048870] cell motility; [GO:0042060] wound healing; [GO:0048856] anatomical structure development</t>
        </is>
      </c>
      <c r="S563" t="inlineStr">
        <is>
          <t>GO:0043020 NADPH oxidase complex;GO:1990204 oxidoreductase complex;GO:0016324 apical plasma membrane</t>
        </is>
      </c>
      <c r="T563" t="inlineStr">
        <is>
          <t>GO:0106293 NADH oxidase H202-forming activity;GO:0106294 NADPH oxidase H202-forming activity;GO:0016174 NAD(P)H oxidase H2O2-forming activity</t>
        </is>
      </c>
      <c r="U563" t="inlineStr"/>
      <c r="V563" t="inlineStr">
        <is>
          <t>Transporters:Transport Electron Carriers; ENZYME proteins:Oxidoreductases; Enzymes; Predicted intracellular proteins</t>
        </is>
      </c>
      <c r="W563" t="inlineStr">
        <is>
          <t>[IPR002048] EF-hand domain; [IPR010255] Haem peroxidase superfamily; [IPR011992] EF-hand domain pair; [IPR013112] FAD-binding 8; [IPR013121] Ferric reductase, NAD binding domain; [IPR013130] Ferric reductase transmembrane component-like domain; [IPR017927] FAD-binding domain, ferredoxin reductase-type; [IPR017938] Riboflavin synthase-like beta-barrel; [IPR018247] EF-Hand 1, calcium-binding site; [IPR019791] Haem peroxidase, animal-type; [IPR034821] Dual oxidase, peroxidase domain; [IPR037120] Haem peroxidase domain superfamily, animal type; [IPR039261] Ferredoxin-NADP reductase (FNR), nucleotide-binding domain; [IPR000778] Cytochrome b245, heavy chain</t>
        </is>
      </c>
      <c r="X563" t="inlineStr"/>
      <c r="Y563" t="inlineStr"/>
      <c r="Z563" t="inlineStr"/>
      <c r="AA563" t="inlineStr">
        <is>
          <t>yes</t>
        </is>
      </c>
      <c r="AB563" t="inlineStr">
        <is>
          <t>yes</t>
        </is>
      </c>
      <c r="AC563" t="inlineStr">
        <is>
          <t>yes</t>
        </is>
      </c>
      <c r="AD563" t="inlineStr"/>
      <c r="AE563" t="inlineStr">
        <is>
          <t>principal1</t>
        </is>
      </c>
      <c r="AF563" t="inlineStr"/>
      <c r="AG563" t="inlineStr"/>
      <c r="AH563" t="inlineStr"/>
      <c r="AI563" t="inlineStr"/>
      <c r="AJ563" t="inlineStr">
        <is>
          <t>Cholesterol, HDL;Hemoglobin A, Glycosylated</t>
        </is>
      </c>
      <c r="AK563" t="inlineStr"/>
      <c r="AL563" t="inlineStr"/>
      <c r="AM563" t="inlineStr"/>
      <c r="AN563" t="inlineStr"/>
      <c r="AO563" t="inlineStr"/>
      <c r="AP563" t="inlineStr">
        <is>
          <t>Moderate chronic obstructive pulmonary disease; Thyroid Dysgenesis; Transfusion-Related Acute Lung Injury; Pendred's syndrome; Obstructive sleep apnea hypopnea syndrome; Granulomatous Disease, Chronic, X-Linked; Dupuytren's Disease; Periodontal inflammation; Congenital Hypothyroidism; Mycoses; Chronic granulomatous disease; Lichen Planus; Diabetic Neuropathies; Intraepithelial Neoplasia; Chronic sinusitis; Multiple Sclerosis, Relapsing-Remitting; Carotid Atherosclerosis; Thyroid Diseases; Hyperhomocysteinemia; Epileptic Seizures; Polycystic Kidney, Autosomal Dominant; Gastritis; Follicular thyroid carcinoma; Allergic asthma; Cervical Squamous Cell Carcinoma; Cardiac Arrest; Pulmonary arterial hypertension; Allergic rhinitis (disorder); Craniosynostosis; Lupus Vulgaris; Anaplasia; Adenocarcinoma of large intestine; Lupus Erythematosus, Discoid; Lupus Erythematosus; Cardiac Arrhythmia; Skin lesion; Aortic Aneurysm, Abdominal; Graves Disease; Thrombocytopenia; Cerebral Infarction; Vascular Diseases; Amyloidosis; Endothelial dysfunction; Cryptorchidism; Idiopathic pulmonary arterial hypertension; Hepatocarcinogenesis; Metabolic Diseases; Systemic Scleroderma; Non-alcoholic Fatty Liver Disease; Hyperglycemia; Ischemic stroke; Thyroid Neoplasm; Diabetic Nephropathy; Epilepsy; Tuberculosis; Coronary Arteriosclerosis; Psoriasis; Papillary thyroid carcinoma; B-Cell Lymphomas; Chronic Obstructive Airway Disease; Lung Neoplasms; Heart failure; Neurodegenerative Disorders; Squamous cell carcinoma of the head and neck; Coronary heart disease; Inflammatory Bowel Diseases; Malignant neoplasm of liver; Cerebrovascular accident; Diabetes Mellitus, Insulin-Dependent; Coronary Artery Disease; Congestive heart failure; Myocardial Infarction; Lupus Erythematosus, Systemic; Seizures; Adenocarcinoma; Hypertensive disease; Childhood Glioblastoma; Adult Glioblastoma; Malignant neoplasm of pancreas; Diabetes Mellitus, Non-Insulin-Dependent; Glioblastoma; Glioblastoma Multiforme; Stomach Carcinoma; Malignant neoplasm of stomach; Tumor Progression; Primary malignant neoplasm of lung; Carcinoma of lung; Malignant neoplasm of lung; Prostate carcinoma; Malignant neoplasm of prostate; Liver carcinoma; Carcinogenesis; Breast Carcinoma; Malignant neoplasm of breast; Primary malignant neoplasm; Malignant Neoplasms; Neoplasms</t>
        </is>
      </c>
      <c r="AQ563" t="inlineStr"/>
      <c r="AR563" t="inlineStr"/>
      <c r="AS563" t="inlineStr">
        <is>
          <t>59</t>
        </is>
      </c>
      <c r="AT563" t="inlineStr">
        <is>
          <t>82</t>
        </is>
      </c>
      <c r="AU563" t="inlineStr">
        <is>
          <t>[{"UniProt":"Q9NRD9","EnsemblGene":["ENSG00000137857"],"EnsemblTrans":[["ENST00000321429","ENSP00000317997","principal1"],["ENST00000389037","ENSP00000373689","principal1"],["ENST00000561166","ENSP00000454065",""]],"RefSeq":[["NM_017434","NP_059130","REVIEWED"],["NM_175940","NP_787954","REVIEWED"],["XM_011521682","XP_011519984","MODEL"]],"UCSC":["uc001zus"],"SwissProt":["DUOX1_HUMAN"]}]</t>
        </is>
      </c>
      <c r="AV563" t="inlineStr">
        <is>
          <t>bladder;tongue</t>
        </is>
      </c>
      <c r="AW563" t="inlineStr">
        <is>
          <t>Distribution: Detected in many; Specificity: Tissue enhanced</t>
        </is>
      </c>
      <c r="AX563" t="inlineStr">
        <is>
          <t>Cytoplasmic expression in epithelial cells, most abundant in gastrointestinal tract thyroid gland and respiratory tract.; antibody: Strong cytoplasmic staining was seen in urothelium, gallbladder, endocrine cells in intestine and gastric parietal cells. The thyroid gland, ovarian follicles and subsets of neuronal cells showed moderate positivity. Remaining normal cells were negative.</t>
        </is>
      </c>
      <c r="AY563" t="inlineStr">
        <is>
          <t>Antibody: Cancer tissues were generally negative. Rare tumors showed weak to moderate cytoplasmic staining.</t>
        </is>
      </c>
      <c r="AZ563" t="inlineStr"/>
      <c r="BA563" t="inlineStr">
        <is>
          <t>(hsa04918)Thyroid hormone synthesis</t>
        </is>
      </c>
      <c r="BB563" t="inlineStr"/>
      <c r="BC563" t="inlineStr"/>
      <c r="BD563" t="inlineStr">
        <is>
          <t>1</t>
        </is>
      </c>
      <c r="BE563" t="inlineStr">
        <is>
          <t>0</t>
        </is>
      </c>
      <c r="BF563" t="inlineStr">
        <is>
          <t>0</t>
        </is>
      </c>
      <c r="BG563" t="inlineStr">
        <is>
          <t>0</t>
        </is>
      </c>
      <c r="BH563" t="inlineStr">
        <is>
          <t>0</t>
        </is>
      </c>
      <c r="BI563" t="inlineStr">
        <is>
          <t>0</t>
        </is>
      </c>
      <c r="BJ563" t="inlineStr">
        <is>
          <t>0</t>
        </is>
      </c>
      <c r="BK563" t="inlineStr">
        <is>
          <t>1</t>
        </is>
      </c>
      <c r="BL563" t="inlineStr">
        <is>
          <t>0</t>
        </is>
      </c>
      <c r="BM563" t="inlineStr">
        <is>
          <t>0</t>
        </is>
      </c>
      <c r="BN563" t="inlineStr">
        <is>
          <t>0</t>
        </is>
      </c>
      <c r="BO563" t="inlineStr">
        <is>
          <t>0</t>
        </is>
      </c>
      <c r="BP563" t="inlineStr">
        <is>
          <t>0</t>
        </is>
      </c>
      <c r="BQ563" t="inlineStr">
        <is>
          <t>0</t>
        </is>
      </c>
      <c r="BR563" t="inlineStr">
        <is>
          <t>0</t>
        </is>
      </c>
      <c r="BS563" t="inlineStr">
        <is>
          <t>0</t>
        </is>
      </c>
      <c r="BT563" t="inlineStr">
        <is>
          <t>0</t>
        </is>
      </c>
      <c r="BU563" t="inlineStr">
        <is>
          <t>0</t>
        </is>
      </c>
      <c r="BV563" t="inlineStr">
        <is>
          <t>0</t>
        </is>
      </c>
      <c r="BW563" t="inlineStr">
        <is>
          <t>0</t>
        </is>
      </c>
      <c r="BX563" s="2" t="n">
        <v>1</v>
      </c>
    </row>
    <row r="564">
      <c r="A564" t="inlineStr">
        <is>
          <t>3556</t>
        </is>
      </c>
      <c r="B564" t="inlineStr">
        <is>
          <t>IL1RAP</t>
        </is>
      </c>
      <c r="C564" t="inlineStr">
        <is>
          <t>0</t>
        </is>
      </c>
      <c r="D564" t="inlineStr">
        <is>
          <t>0</t>
        </is>
      </c>
      <c r="E564" t="inlineStr">
        <is>
          <t>0</t>
        </is>
      </c>
      <c r="F564" t="inlineStr">
        <is>
          <t>0</t>
        </is>
      </c>
      <c r="G564" t="inlineStr">
        <is>
          <t>0</t>
        </is>
      </c>
      <c r="H564" t="inlineStr">
        <is>
          <t>0</t>
        </is>
      </c>
      <c r="I564" t="inlineStr">
        <is>
          <t>0</t>
        </is>
      </c>
      <c r="J564" t="inlineStr">
        <is>
          <t>1</t>
        </is>
      </c>
      <c r="K564" t="inlineStr">
        <is>
          <t>IL1RAP</t>
        </is>
      </c>
      <c r="L564" t="inlineStr">
        <is>
          <t>C3orf13|IL-1RAcP|IL1R3</t>
        </is>
      </c>
      <c r="M564" t="inlineStr">
        <is>
          <t>protein-coding</t>
        </is>
      </c>
      <c r="N564" t="inlineStr">
        <is>
          <t>interleukin 1 receptor accessory protein</t>
        </is>
      </c>
      <c r="O564" t="inlineStr">
        <is>
          <t>This gene encodes a component of the interleukin 1 receptor complex, which initiates signalling events that result in the activation of interleukin 1-responsive genes. Alternative splicing of this gene results in membrane-bound and soluble isoforms differing in their C-terminus. The ratio of soluble to membrane-bound forms increases during acute-phase induction or stress. [provided by RefSeq, Jul 2018]</t>
        </is>
      </c>
      <c r="P564" t="inlineStr">
        <is>
          <t>chr3:190514085-190659750</t>
        </is>
      </c>
      <c r="Q564" t="inlineStr">
        <is>
          <t>GO:0099545 trans-synaptic signaling by trans-synaptic complex;GO:0038172 interleukin-33-mediated signaling pathway;GO:0032754 positive regulation of interleukin-5 production</t>
        </is>
      </c>
      <c r="R564" t="inlineStr">
        <is>
          <t>[GO:0023052] signaling; [GO:0060089] molecular transducer activity; [GO:0005886] plasma membrane; [GO:0003824] catalytic activity; [GO:0016787] hydrolase activity; [GO:0005576] extracellular region; [GO:0002376] immune system process; [GO:0098542] defense response to other organism; [GO:0006954] inflammatory response; [GO:0006351] DNA-templated transcription; [GO:0006355] regulation of DNA-templated transcription; [GO:0065003] protein-containing complex assembly; [GO:0048856] anatomical structure development; [GO:0034330] cell junction organization; [GO:0007155] cell adhesion</t>
        </is>
      </c>
      <c r="S564" t="inlineStr">
        <is>
          <t>GO:0098978 glutamatergic synapse;GO:0045202 synapse;GO:0030054 cell junction</t>
        </is>
      </c>
      <c r="T564" t="inlineStr">
        <is>
          <t>GO:0002114 interleukin-33 receptor activity;GO:0004908 interleukin-1 receptor activity;GO:0003953 NAD+ nucleosidase activity</t>
        </is>
      </c>
      <c r="U564" t="inlineStr"/>
      <c r="V564" t="inlineStr">
        <is>
          <t>ENZYME proteins:Hydrolases; Predicted secreted proteins; Enzymes; Predicted intracellular proteins</t>
        </is>
      </c>
      <c r="W564" t="inlineStr">
        <is>
          <t>[IPR000157] Toll/interleukin-1 receptor homology (TIR) domain; [IPR003599] Immunoglobulin subtype; [IPR004074] Interleukin-1 receptor type I/II; [IPR007110] Immunoglobulin-like domain; [IPR013783] Immunoglobulin-like fold; [IPR015621] Interleukin-1 receptor family; [IPR035897] Toll/interleukin-1 receptor homology (TIR) domain superfamily; [IPR036179] Immunoglobulin-like domain superfamily; [IPR041416] IL-1Ra-like, immunoglobulin domain</t>
        </is>
      </c>
      <c r="X564" t="inlineStr">
        <is>
          <t>Cytosol;Vesicles (Approved)</t>
        </is>
      </c>
      <c r="Y564" t="inlineStr">
        <is>
          <t>yes</t>
        </is>
      </c>
      <c r="Z564" t="inlineStr">
        <is>
          <t>yes</t>
        </is>
      </c>
      <c r="AA564" t="inlineStr">
        <is>
          <t>yes</t>
        </is>
      </c>
      <c r="AB564" t="inlineStr">
        <is>
          <t>yes</t>
        </is>
      </c>
      <c r="AC564" t="inlineStr">
        <is>
          <t>yes</t>
        </is>
      </c>
      <c r="AD564" t="inlineStr">
        <is>
          <t>yes</t>
        </is>
      </c>
      <c r="AE564" t="inlineStr">
        <is>
          <t>principal1</t>
        </is>
      </c>
      <c r="AF564" t="inlineStr">
        <is>
          <t>MP:0005387 immune system phenotype</t>
        </is>
      </c>
      <c r="AG564" t="inlineStr"/>
      <c r="AH564" t="inlineStr"/>
      <c r="AI564" t="inlineStr"/>
      <c r="AJ564" t="inlineStr">
        <is>
          <t>Arteries;Body Height;Child Development Disorders, Pervasive;Cholesterol, LDL;Coronary Artery Disease;Hydrocortisone;Lipoprotein(a);Myocardial Infarction;Platelet Function Tests</t>
        </is>
      </c>
      <c r="AK564" t="inlineStr">
        <is>
          <t>Lung Neoplasms;Plaque, Amyloid;Waist Circumference</t>
        </is>
      </c>
      <c r="AL564" t="inlineStr"/>
      <c r="AM564" t="inlineStr"/>
      <c r="AN564" t="inlineStr"/>
      <c r="AO564" t="inlineStr"/>
      <c r="AP564" t="inlineStr">
        <is>
          <t>High Risk Myelodysplastic Syndrome; Premenstrual syndrome; Congenital hypoplasia of adrenal gland; X-linked Adrenal Hypoplasia; Liver Dysfunction; Acute anterior uveitis; Gastroenteritis; Skin Abnormalities; Wheezing; Mental Retardation, X-Linked; Disease Exacerbation; Uveitis; Serum LDL cholesterol measurement; Mucocutaneous Lymph Node Syndrome; Pancreatitis, Chronic; Mild cognitive disorder; Inflammation; Low density lipoprotein cholesterol measurement; Mental Retardation; Mental deterioration; Adenocarcinoma of pancreas; Bacterial Infections; Acute monocytic leukemia; Systemic Scleroderma; Liver diseases; Autism Spectrum Disorders; Blood Protein Measurement; Myeloid Leukemia, Chronic; Endometriosis; Psoriasis; Chronic Obstructive Airway Disease; Squamous cell carcinoma of the head and neck; Coronary heart disease; Triple-Negative Breast Carcinoma; Impaired cognition; Triple Negative Breast Neoplasms; Malignant tumor of cervix; cervical cancer; Cervix carcinoma; Lupus Erythematosus, Systemic; Intellectual Disability; Rheumatoid Arthritis; Obesity; Leukemia, Myelocytic, Acute; Alzheimer's Disease; Liver carcinoma; Tumor Cell Invasion; Malignant Neoplasms; Neoplasms</t>
        </is>
      </c>
      <c r="AQ564" t="inlineStr"/>
      <c r="AR564" t="inlineStr">
        <is>
          <t>Kawasaki disease; Carcinoma  Of The Head And Neck; Liver carcinoma</t>
        </is>
      </c>
      <c r="AS564" t="inlineStr">
        <is>
          <t>59</t>
        </is>
      </c>
      <c r="AT564" t="inlineStr">
        <is>
          <t>100</t>
        </is>
      </c>
      <c r="AU564" t="inlineStr">
        <is>
          <t>[{"UniProt":"Q9NPH3","EnsemblGene":["ENSG00000196083"],"EnsemblTrans":[["ENST00000072516","ENSP00000072516","principal1"],["ENST00000317757","ENSP00000314807",""],["ENST00000342550","ENSP00000345829",""],["ENST00000413869","ENSP00000416296",""],["ENST00000422485","ENSP00000409352",""],["ENST00000422940","ENSP00000387371",""],["ENST00000439062","ENSP00000401132","principal1"],["ENST00000447382","ENSP00000390541","principal1"]],"RefSeq":[["NM_001167928","NP_001161400","REVIEWED"],["NM_001167929","NP_001161401","REVIEWED"],["NM_001167930","NP_001161402","REVIEWED"],["NM_001167931","NP_001161403","REVIEWED"],["NM_002182","NP_002173","REVIEWED"],["NM_134470","NP_608273","REVIEWED"]],"UCSC":["uc003fsk"],"SwissProt":["IL1AP_HUMAN"]},{"UniProt":"A8K6K4","RefSeq":[["NM_001167928","NP_001161400","REVIEWED"]],"SwissProt":["A8K6K4_HUMAN"]}]</t>
        </is>
      </c>
      <c r="AV564" t="inlineStr"/>
      <c r="AW564" t="inlineStr">
        <is>
          <t>Distribution: Detected in all; Specificity: Tissue enriched</t>
        </is>
      </c>
      <c r="AX564" t="inlineStr">
        <is>
          <t>Cytoplasmic expression in several tissues.; antibody: A subset of lymphoid cells and bone marrow poetic cells showed strong cytoplasmic positivity. Moderate staining was observed in lung macrophages as well as subsets of gastric cells, neurons and cardiac myocytes. Remaining normal tissues were weakly stained or negative.</t>
        </is>
      </c>
      <c r="AY564" t="inlineStr">
        <is>
          <t>Antibody: A few cases of pancreatic, liver and lung cancers exhibited weak to moderate cytoplasmic positivity. Remaining cancer tissues were generally negative.</t>
        </is>
      </c>
      <c r="AZ564" t="inlineStr">
        <is>
          <t>(M110)PID IL1 PATHWAY; (M19)PID P73PATHWAY</t>
        </is>
      </c>
      <c r="BA564" t="inlineStr">
        <is>
          <t>(hsa04750)Inflammatory mediator regulation of TRP channels; (hsa04659)Th17 cell differentiation; (hsa04060)Cytokine-cytokine receptor interaction</t>
        </is>
      </c>
      <c r="BB564" t="inlineStr"/>
      <c r="BC564" t="inlineStr">
        <is>
          <t>(M12095)BIOCARTA IL1R PATHWAY</t>
        </is>
      </c>
      <c r="BD564" t="inlineStr">
        <is>
          <t>1</t>
        </is>
      </c>
      <c r="BE564" t="inlineStr">
        <is>
          <t>0</t>
        </is>
      </c>
      <c r="BF564" t="inlineStr">
        <is>
          <t>0</t>
        </is>
      </c>
      <c r="BG564" t="inlineStr">
        <is>
          <t>0</t>
        </is>
      </c>
      <c r="BH564" t="inlineStr">
        <is>
          <t>0</t>
        </is>
      </c>
      <c r="BI564" t="inlineStr">
        <is>
          <t>0</t>
        </is>
      </c>
      <c r="BJ564" t="inlineStr">
        <is>
          <t>0</t>
        </is>
      </c>
      <c r="BK564" t="inlineStr">
        <is>
          <t>0</t>
        </is>
      </c>
      <c r="BL564" t="inlineStr">
        <is>
          <t>0</t>
        </is>
      </c>
      <c r="BM564" t="inlineStr">
        <is>
          <t>0</t>
        </is>
      </c>
      <c r="BN564" t="inlineStr">
        <is>
          <t>0</t>
        </is>
      </c>
      <c r="BO564" t="inlineStr">
        <is>
          <t>0</t>
        </is>
      </c>
      <c r="BP564" t="inlineStr">
        <is>
          <t>0</t>
        </is>
      </c>
      <c r="BQ564" t="inlineStr">
        <is>
          <t>0</t>
        </is>
      </c>
      <c r="BR564" t="inlineStr">
        <is>
          <t>0</t>
        </is>
      </c>
      <c r="BS564" t="inlineStr">
        <is>
          <t>0</t>
        </is>
      </c>
      <c r="BT564" t="inlineStr">
        <is>
          <t>0</t>
        </is>
      </c>
      <c r="BU564" t="inlineStr">
        <is>
          <t>0</t>
        </is>
      </c>
      <c r="BV564" t="inlineStr">
        <is>
          <t>0</t>
        </is>
      </c>
      <c r="BW564" t="inlineStr">
        <is>
          <t>0</t>
        </is>
      </c>
      <c r="BX564" s="2" t="n">
        <v>1</v>
      </c>
    </row>
    <row r="565">
      <c r="A565" t="inlineStr">
        <is>
          <t>2939</t>
        </is>
      </c>
      <c r="B565" t="inlineStr">
        <is>
          <t>GSTA2</t>
        </is>
      </c>
      <c r="C565" t="inlineStr">
        <is>
          <t>0</t>
        </is>
      </c>
      <c r="D565" t="inlineStr">
        <is>
          <t>1</t>
        </is>
      </c>
      <c r="E565" t="inlineStr">
        <is>
          <t>0</t>
        </is>
      </c>
      <c r="F565" t="inlineStr">
        <is>
          <t>0</t>
        </is>
      </c>
      <c r="G565" t="inlineStr">
        <is>
          <t>0</t>
        </is>
      </c>
      <c r="H565" t="inlineStr">
        <is>
          <t>0</t>
        </is>
      </c>
      <c r="I565" t="inlineStr">
        <is>
          <t>0</t>
        </is>
      </c>
      <c r="J565" t="inlineStr">
        <is>
          <t>0</t>
        </is>
      </c>
      <c r="K565" t="inlineStr">
        <is>
          <t>GSTA2</t>
        </is>
      </c>
      <c r="L565" t="inlineStr">
        <is>
          <t>GST2|GSTA2-2|GTA2|GTH2</t>
        </is>
      </c>
      <c r="M565" t="inlineStr">
        <is>
          <t>protein-coding</t>
        </is>
      </c>
      <c r="N565" t="inlineStr">
        <is>
          <t>glutathione S-transferase alpha 2</t>
        </is>
      </c>
      <c r="O565" t="inlineStr">
        <is>
          <t>Cytosolic and membrane-bound forms of glutathione S-transferase are encoded by two distinct supergene families. These enzymes function in the detoxification of electrophilic compounds, including carcinogens, therapeutic drugs, environmental toxins and products of oxidative stress, by conjugation with glutathione. The genes encoding these enzymes are known to be highly polymorphic. These genetic variations can change an individual's susceptibility to carcinogens and toxins as well as affect the toxicity and efficacy of some drugs. At present, eight distinct classes of the soluble cytoplasmic mammalian glutathione S-transferases have been identified: alpha, kappa, mu, omega, pi, sigma, theta and zeta. This gene encodes a glutathione S-tranferase belonging to the alpha class. The alpha class genes, located in a cluster mapped to chromosome 6, are the most abundantly expressed glutathione S-transferases in liver. In addition to metabolizing bilirubin and certain anti-cancer drugs in the liver, the alpha class of these enzymes exhibit glutathione peroxidase activity thereby protecting the cells from reactive oxygen species and the products of peroxidation. [provided by RefSeq, Jul 2008]</t>
        </is>
      </c>
      <c r="P565" t="inlineStr">
        <is>
          <t>chr6:52763475-52750087</t>
        </is>
      </c>
      <c r="Q565" t="inlineStr">
        <is>
          <t>GO:0006749 glutathione metabolic process;GO:0006805 xenobiotic metabolic process;GO:0071466 cellular response to xenobiotic stimulus</t>
        </is>
      </c>
      <c r="R565" t="inlineStr">
        <is>
          <t>[GO:0003824] catalytic activity; [GO:0016740] transferase activity; [GO:0005829] cytosol; [GO:0006790] sulfur compound metabolic process; [GO:0006575] cellular modified amino acid metabolic process; [GO:0043226] organelle; [GO:0005576] extracellular region; [GO:0005615] extracellular space; [GO:0048856] anatomical structure development; [GO:0030154] cell differentiation</t>
        </is>
      </c>
      <c r="S565" t="inlineStr">
        <is>
          <t>GO:0070062 extracellular exosome;GO:1903561 extracellular vesicle;GO:0043230 extracellular organelle</t>
        </is>
      </c>
      <c r="T565" t="inlineStr">
        <is>
          <t>GO:0004364 glutathione transferase activity;GO:0016765 transferase activity, transferring alkyl or aryl (other than methyl) groups;GO:0016740 transferase activity</t>
        </is>
      </c>
      <c r="U565" t="inlineStr"/>
      <c r="V565" t="inlineStr">
        <is>
          <t>ENZYME proteins:Transferases; Enzymes; Predicted intracellular proteins</t>
        </is>
      </c>
      <c r="W565" t="inlineStr">
        <is>
          <t>[IPR003080] Glutathione S-transferase, alpha class; [IPR004045] Glutathione S-transferase, N-terminal; [IPR004046] Glutathione S-transferase, C-terminal; [IPR010987] Glutathione S-transferase, C-terminal-like; [IPR036249] Thioredoxin-like superfamily; [IPR036282] Glutathione S-transferase, C-terminal domain superfamily; [IPR040079] Glutathione transferase family</t>
        </is>
      </c>
      <c r="X565" t="inlineStr">
        <is>
          <t>Cytosol (Supported)</t>
        </is>
      </c>
      <c r="Y565" t="inlineStr"/>
      <c r="Z565" t="inlineStr"/>
      <c r="AA565" t="inlineStr"/>
      <c r="AB565" t="inlineStr"/>
      <c r="AC565" t="inlineStr"/>
      <c r="AD565" t="inlineStr"/>
      <c r="AE565" t="inlineStr">
        <is>
          <t>principal1</t>
        </is>
      </c>
      <c r="AF565" t="inlineStr">
        <is>
          <t>MP:0010768 mortality/aging</t>
        </is>
      </c>
      <c r="AG565" t="inlineStr"/>
      <c r="AH565" t="inlineStr"/>
      <c r="AI565" t="inlineStr"/>
      <c r="AJ565" t="inlineStr">
        <is>
          <t>Blood Pressure</t>
        </is>
      </c>
      <c r="AK565" t="inlineStr"/>
      <c r="AL565" t="inlineStr"/>
      <c r="AM565" t="inlineStr"/>
      <c r="AN565" t="inlineStr"/>
      <c r="AO565" t="inlineStr">
        <is>
          <t>Glutathione; Chloroquine</t>
        </is>
      </c>
      <c r="AP565" t="inlineStr">
        <is>
          <t>Alcohol consumption; Tumor necrosis; Low density lipoprotein cholesterol measurement; High density lipoprotein measurement; Triglycerides measurement; RDW - Red blood cell distribution width result; Red cell distribution width determination; Malignant Head and Neck Neoplasm; Head and Neck Carcinoma; Liver Cirrhosis, Experimental; Leukemogenesis; ovarian neoplasm; Malignant neoplasm of ovary; Carcinoma, Ovarian Epithelial; Malignant neoplasm of colon and/or rectum; Primary malignant neoplasm of lung; Carcinoma of lung; Malignant neoplasm of lung; Prostate carcinoma; Malignant neoplasm of prostate; Colorectal Carcinoma; Breast Carcinoma; Malignant neoplasm of breast</t>
        </is>
      </c>
      <c r="AQ565" t="inlineStr"/>
      <c r="AR565" t="inlineStr"/>
      <c r="AS565" t="inlineStr">
        <is>
          <t>30</t>
        </is>
      </c>
      <c r="AT565" t="inlineStr">
        <is>
          <t>64</t>
        </is>
      </c>
      <c r="AU565" t="inlineStr">
        <is>
          <t>[{"UniProt":"P09210","EnsemblGene":["ENSG00000244067"],"EnsemblTrans":[["ENST00000493422","ENSP00000420168","principal1"]],"RefSeq":[["NM_000846","NP_000837","REVIEWED"],["XM_011514532","XP_011512834"]],"UCSC":["uc003pay"],"SwissProt":["GSTA2_HUMAN"]},{"UniProt":"A0A140VKE2","RefSeq":[["NM_000846","NP_000837","REVIEWED"],["XM_011514532","XP_011512834"]],"SwissProt":["A0A140VKE2_HUMAN"]},{"UniProt":"A8K987","RefSeq":[["NM_000846","NP_000837","REVIEWED"]],"SwissProt":["A8K987_HUMAN"]}]</t>
        </is>
      </c>
      <c r="AV565" t="inlineStr">
        <is>
          <t>liver;testis</t>
        </is>
      </c>
      <c r="AW565" t="inlineStr">
        <is>
          <t>Distribution: Detected in some; Specificity: Group enriched</t>
        </is>
      </c>
      <c r="AX565" t="inlineStr">
        <is>
          <t>antibody: A majority of normal tissues showed weak to moderate cytoplasmic and nuclear positivity. Strong immunoreactivity was observed in hepatocytes, exocrine pancreas, Leydig cells, myoepithelial and muscle cells. Renal glomeruli, lymphoid tissues, glial cells and most squamous epithelium were negative.; Cytoplasmic expression in several tissues, most abundant in hepatocytes.</t>
        </is>
      </c>
      <c r="AY565" t="inlineStr">
        <is>
          <t>Antibody: Cancer cells were in general weakly stained or negative. Renal cancers and a few hepatocellular carcinomas showed moderate to strong cytoplasmic immunoreactivity.</t>
        </is>
      </c>
      <c r="AZ565" t="inlineStr"/>
      <c r="BA565" t="inlineStr">
        <is>
          <t>(hsa00480)Glutathione metabolism; (hsa05204)Chemical carcinogenesis - DNA adducts; (hsa00982)Drug metabolism - cytochrome P450</t>
        </is>
      </c>
      <c r="BB565" t="inlineStr"/>
      <c r="BC565" t="inlineStr">
        <is>
          <t>(M14339)BIOCARTA ARENRF2 PATHWAY</t>
        </is>
      </c>
      <c r="BD565" t="inlineStr">
        <is>
          <t>1</t>
        </is>
      </c>
      <c r="BE565" t="inlineStr">
        <is>
          <t>0</t>
        </is>
      </c>
      <c r="BF565" t="inlineStr">
        <is>
          <t>0</t>
        </is>
      </c>
      <c r="BG565" t="inlineStr">
        <is>
          <t>0</t>
        </is>
      </c>
      <c r="BH565" t="inlineStr">
        <is>
          <t>0</t>
        </is>
      </c>
      <c r="BI565" t="inlineStr">
        <is>
          <t>0</t>
        </is>
      </c>
      <c r="BJ565" t="inlineStr">
        <is>
          <t>0</t>
        </is>
      </c>
      <c r="BK565" t="inlineStr">
        <is>
          <t>0</t>
        </is>
      </c>
      <c r="BL565" t="inlineStr">
        <is>
          <t>0</t>
        </is>
      </c>
      <c r="BM565" t="inlineStr">
        <is>
          <t>0</t>
        </is>
      </c>
      <c r="BN565" t="inlineStr">
        <is>
          <t>0</t>
        </is>
      </c>
      <c r="BO565" t="inlineStr">
        <is>
          <t>0</t>
        </is>
      </c>
      <c r="BP565" t="inlineStr">
        <is>
          <t>0</t>
        </is>
      </c>
      <c r="BQ565" t="inlineStr">
        <is>
          <t>0</t>
        </is>
      </c>
      <c r="BR565" t="inlineStr">
        <is>
          <t>1</t>
        </is>
      </c>
      <c r="BS565" t="inlineStr">
        <is>
          <t>0</t>
        </is>
      </c>
      <c r="BT565" t="inlineStr">
        <is>
          <t>0</t>
        </is>
      </c>
      <c r="BU565" t="inlineStr">
        <is>
          <t>0</t>
        </is>
      </c>
      <c r="BV565" t="inlineStr">
        <is>
          <t>0</t>
        </is>
      </c>
      <c r="BW565" t="inlineStr">
        <is>
          <t>0</t>
        </is>
      </c>
      <c r="BX565" s="2" t="n">
        <v>1</v>
      </c>
    </row>
    <row r="566">
      <c r="A566" t="inlineStr">
        <is>
          <t>79720</t>
        </is>
      </c>
      <c r="B566" t="inlineStr">
        <is>
          <t>VPS37B</t>
        </is>
      </c>
      <c r="C566" t="inlineStr">
        <is>
          <t>0</t>
        </is>
      </c>
      <c r="D566" t="inlineStr">
        <is>
          <t>1</t>
        </is>
      </c>
      <c r="E566" t="inlineStr">
        <is>
          <t>0</t>
        </is>
      </c>
      <c r="F566" t="inlineStr">
        <is>
          <t>0</t>
        </is>
      </c>
      <c r="G566" t="inlineStr">
        <is>
          <t>0</t>
        </is>
      </c>
      <c r="H566" t="inlineStr">
        <is>
          <t>0</t>
        </is>
      </c>
      <c r="I566" t="inlineStr">
        <is>
          <t>0</t>
        </is>
      </c>
      <c r="J566" t="inlineStr">
        <is>
          <t>0</t>
        </is>
      </c>
      <c r="K566" t="inlineStr">
        <is>
          <t>VPS37B</t>
        </is>
      </c>
      <c r="L566" t="inlineStr"/>
      <c r="M566" t="inlineStr">
        <is>
          <t>protein-coding</t>
        </is>
      </c>
      <c r="N566" t="inlineStr">
        <is>
          <t>VPS37B subunit of ESCRT-I</t>
        </is>
      </c>
      <c r="O566" t="inlineStr">
        <is>
          <t>Enables calcium-dependent protein binding activity. Involved in positive regulation of viral budding via host ESCRT complex. Located in endosome membrane; midbody; and plasma membrane. Part of ESCRT I complex. [provided by Alliance of Genome Resources, Apr 2022]</t>
        </is>
      </c>
      <c r="P566" t="inlineStr">
        <is>
          <t>chr12:122896124-122865330</t>
        </is>
      </c>
      <c r="Q566" t="inlineStr">
        <is>
          <t>GO:1903772 regulation of viral budding via host ESCRT complex;GO:1903774 positive regulation of viral budding via host ESCRT complex;GO:0043328 protein transport to vacuole involved in ubiquitin-dependent protein catabolic process via the multivesicular body sorting pathway</t>
        </is>
      </c>
      <c r="R566" t="inlineStr">
        <is>
          <t>[GO:0005886] plasma membrane; [GO:0031410] cytoplasmic vesicle; [GO:0043226] organelle; [GO:0005768] endosome; [GO:0005576] extracellular region; [GO:0005615] extracellular space; [GO:0006886] intracellular protein transport; [GO:0006914] autophagy; [GO:0030163] protein catabolic process; [GO:0016192] vesicle-mediated transport; [GO:0061024] membrane organization</t>
        </is>
      </c>
      <c r="S566" t="inlineStr">
        <is>
          <t>GO:0000813 ESCRT I complex;GO:0036452 ESCRT complex;GO:0031902 late endosome membrane</t>
        </is>
      </c>
      <c r="T566" t="inlineStr">
        <is>
          <t>GO:0048306 calcium-dependent protein binding;GO:0005515 protein binding;GO:0005488 binding</t>
        </is>
      </c>
      <c r="U566" t="inlineStr"/>
      <c r="V566" t="inlineStr">
        <is>
          <t>Predicted intracellular proteins</t>
        </is>
      </c>
      <c r="W566" t="inlineStr">
        <is>
          <t>[IPR009851] Modifier of rudimentary, Modr; [IPR029012] Helix hairpin bin domain superfamily; [IPR037202] ESCRT assembly domain</t>
        </is>
      </c>
      <c r="X566" t="inlineStr"/>
      <c r="Y566" t="inlineStr"/>
      <c r="Z566" t="inlineStr"/>
      <c r="AA566" t="inlineStr"/>
      <c r="AB566" t="inlineStr"/>
      <c r="AC566" t="inlineStr"/>
      <c r="AD566" t="inlineStr"/>
      <c r="AE566" t="inlineStr">
        <is>
          <t>principal1</t>
        </is>
      </c>
      <c r="AF566" t="inlineStr">
        <is>
          <t>MP:0005386 behavior/neurological phenotype</t>
        </is>
      </c>
      <c r="AG566" t="inlineStr"/>
      <c r="AH566" t="inlineStr"/>
      <c r="AI566" t="inlineStr"/>
      <c r="AJ566" t="inlineStr">
        <is>
          <t>Arterial Pressure</t>
        </is>
      </c>
      <c r="AK566" t="inlineStr">
        <is>
          <t>Adiponectin</t>
        </is>
      </c>
      <c r="AL566" t="inlineStr"/>
      <c r="AM566" t="inlineStr"/>
      <c r="AN566" t="inlineStr"/>
      <c r="AO566" t="inlineStr"/>
      <c r="AP566" t="inlineStr">
        <is>
          <t>HIV Infections</t>
        </is>
      </c>
      <c r="AQ566" t="inlineStr"/>
      <c r="AR566" t="inlineStr"/>
      <c r="AS566" t="inlineStr">
        <is>
          <t>2</t>
        </is>
      </c>
      <c r="AT566" t="inlineStr">
        <is>
          <t>54</t>
        </is>
      </c>
      <c r="AU566" t="inlineStr">
        <is>
          <t>[{"UniProt":"Q9H9H4","EnsemblGene":["ENSG00000139722"],"EnsemblTrans":[["ENST00000267202","ENSP00000267202","principal1"]],"RefSeq":[["NM_024667","NP_078943","VALIDATED"]],"UCSC":["uc001udl"],"SwissProt":["VP37B_HUMAN"]}]</t>
        </is>
      </c>
      <c r="AV566" t="inlineStr"/>
      <c r="AW566" t="inlineStr">
        <is>
          <t>Distribution: Detected in all; Specificity: Low tissue specificity</t>
        </is>
      </c>
      <c r="AX566" t="inlineStr">
        <is>
          <t xml:space="preserve">Ubiquitous cytoplasmic expression.; antibody: </t>
        </is>
      </c>
      <c r="AY566" t="inlineStr">
        <is>
          <t>Antibody: Most cancer tissues showed weak to moderate cytoplasmic positivity. A majority of gliomas and lymphomas as well as breast, cervical, skin and renal cancer were negative.</t>
        </is>
      </c>
      <c r="AZ566" t="inlineStr"/>
      <c r="BA566" t="inlineStr">
        <is>
          <t>(hsa04144)Endocytosis</t>
        </is>
      </c>
      <c r="BB566" t="inlineStr">
        <is>
          <t>(M5898)HALLMARK DNA REPAIR</t>
        </is>
      </c>
      <c r="BC566" t="inlineStr"/>
      <c r="BD566" t="inlineStr">
        <is>
          <t>1</t>
        </is>
      </c>
      <c r="BE566" t="inlineStr">
        <is>
          <t>0</t>
        </is>
      </c>
      <c r="BF566" t="inlineStr">
        <is>
          <t>0</t>
        </is>
      </c>
      <c r="BG566" t="inlineStr">
        <is>
          <t>0</t>
        </is>
      </c>
      <c r="BH566" t="inlineStr">
        <is>
          <t>0</t>
        </is>
      </c>
      <c r="BI566" t="inlineStr">
        <is>
          <t>0</t>
        </is>
      </c>
      <c r="BJ566" t="inlineStr">
        <is>
          <t>0</t>
        </is>
      </c>
      <c r="BK566" t="inlineStr">
        <is>
          <t>0</t>
        </is>
      </c>
      <c r="BL566" t="inlineStr">
        <is>
          <t>0</t>
        </is>
      </c>
      <c r="BM566" t="inlineStr">
        <is>
          <t>0</t>
        </is>
      </c>
      <c r="BN566" t="inlineStr">
        <is>
          <t>0</t>
        </is>
      </c>
      <c r="BO566" t="inlineStr">
        <is>
          <t>0</t>
        </is>
      </c>
      <c r="BP566" t="inlineStr">
        <is>
          <t>0</t>
        </is>
      </c>
      <c r="BQ566" t="inlineStr">
        <is>
          <t>0</t>
        </is>
      </c>
      <c r="BR566" t="inlineStr">
        <is>
          <t>0</t>
        </is>
      </c>
      <c r="BS566" t="inlineStr">
        <is>
          <t>1</t>
        </is>
      </c>
      <c r="BT566" t="inlineStr">
        <is>
          <t>0</t>
        </is>
      </c>
      <c r="BU566" t="inlineStr">
        <is>
          <t>0</t>
        </is>
      </c>
      <c r="BV566" t="inlineStr">
        <is>
          <t>0</t>
        </is>
      </c>
      <c r="BW566" t="inlineStr">
        <is>
          <t>0</t>
        </is>
      </c>
      <c r="BX566" s="2" t="n">
        <v>1</v>
      </c>
    </row>
    <row r="567">
      <c r="A567" t="inlineStr">
        <is>
          <t>4247</t>
        </is>
      </c>
      <c r="B567" t="inlineStr">
        <is>
          <t>MGAT2</t>
        </is>
      </c>
      <c r="C567" t="inlineStr">
        <is>
          <t>0</t>
        </is>
      </c>
      <c r="D567" t="inlineStr">
        <is>
          <t>0</t>
        </is>
      </c>
      <c r="E567" t="inlineStr">
        <is>
          <t>0</t>
        </is>
      </c>
      <c r="F567" t="inlineStr">
        <is>
          <t>0</t>
        </is>
      </c>
      <c r="G567" t="inlineStr">
        <is>
          <t>0</t>
        </is>
      </c>
      <c r="H567" t="inlineStr">
        <is>
          <t>0</t>
        </is>
      </c>
      <c r="I567" t="inlineStr">
        <is>
          <t>0</t>
        </is>
      </c>
      <c r="J567" t="inlineStr">
        <is>
          <t>1</t>
        </is>
      </c>
      <c r="K567" t="inlineStr">
        <is>
          <t>MGAT2</t>
        </is>
      </c>
      <c r="L567" t="inlineStr">
        <is>
          <t>CDG2A|CDGS2|GLCNACTII|GNT-II|GNT2</t>
        </is>
      </c>
      <c r="M567" t="inlineStr">
        <is>
          <t>protein-coding</t>
        </is>
      </c>
      <c r="N567" t="inlineStr">
        <is>
          <t>alpha-1,6-mannosyl-glycoprotein 2-beta-N-acetylglucosaminyltransferase</t>
        </is>
      </c>
      <c r="O567" t="inlineStr">
        <is>
          <t>The product of this gene is a Golgi enzyme catalyzing an essential step in the conversion of oligomannose to complex N-glycans. The enzyme has the typical glycosyltransferase domains: a short N-terminal cytoplasmic domain, a hydrophobic non-cleavable signal-anchor domain, and a C-terminal catalytic domain. Mutations in this gene may lead to carbohydrate-deficient glycoprotein syndrome, type II. The coding region of this gene is intronless. Transcript variants with a spliced 5' UTR may exist, but their biological validity has not been determined. [provided by RefSeq, Jul 2008]</t>
        </is>
      </c>
      <c r="P567" t="inlineStr">
        <is>
          <t>chr14:49620799-49623481</t>
        </is>
      </c>
      <c r="Q567" t="inlineStr">
        <is>
          <t>GO:0018279 protein N-linked glycosylation via asparagine;GO:0009312 oligosaccharide biosynthetic process;GO:0019082 viral protein processing</t>
        </is>
      </c>
      <c r="R567" t="inlineStr">
        <is>
          <t>[GO:0003824] catalytic activity; [GO:0016740] transferase activity; [GO:0140096] catalytic activity, acting on a protein; [GO:0005975] carbohydrate metabolic process; [GO:0043226] organelle; [GO:0005794] Golgi apparatus; [GO:1901135] carbohydrate derivative metabolic process; [GO:0036211] protein modification process; [GO:0006486] protein glycosylation</t>
        </is>
      </c>
      <c r="S567" t="inlineStr">
        <is>
          <t>GO:0005795 Golgi stack;GO:0098791 Golgi apparatus subcompartment;GO:0000139 Golgi membrane</t>
        </is>
      </c>
      <c r="T567" t="inlineStr">
        <is>
          <t>GO:0008455 alpha-1,6-mannosylglycoprotein 2-beta-N-acetylglucosaminyltransferase activity;GO:0140103 catalytic activity, acting on a glycoprotein;GO:0008375 acetylglucosaminyltransferase activity</t>
        </is>
      </c>
      <c r="U567" t="inlineStr"/>
      <c r="V567" t="inlineStr">
        <is>
          <t>Enzymes; Disease related genes; ENZYME proteins:Transferases; Potential drug targets; Human disease related genes:Congenital disorders of metabolism:Congenital disorders of glycan/glycoprotein metabolism; Predicted intracellular proteins</t>
        </is>
      </c>
      <c r="W567" t="inlineStr">
        <is>
          <t>[IPR007754] N-acetylglucosaminyltransferase II; [IPR029044] Nucleotide-diphospho-sugar transferases</t>
        </is>
      </c>
      <c r="X567" t="inlineStr">
        <is>
          <t>Golgi apparatus (Supported)</t>
        </is>
      </c>
      <c r="Y567" t="inlineStr"/>
      <c r="Z567" t="inlineStr"/>
      <c r="AA567" t="inlineStr">
        <is>
          <t>yes</t>
        </is>
      </c>
      <c r="AB567" t="inlineStr"/>
      <c r="AC567" t="inlineStr">
        <is>
          <t>yes</t>
        </is>
      </c>
      <c r="AD567" t="inlineStr"/>
      <c r="AE567" t="inlineStr">
        <is>
          <t>principal1</t>
        </is>
      </c>
      <c r="AF567" t="inlineStr">
        <is>
          <t>MP:0010768 mortality/aging</t>
        </is>
      </c>
      <c r="AG567" t="inlineStr">
        <is>
          <t>[ORPHA:79329] MGAT2-CDG</t>
        </is>
      </c>
      <c r="AH567" t="inlineStr">
        <is>
          <t>OMIM ID:212066 Congenital disorder of glycosylation, type iia</t>
        </is>
      </c>
      <c r="AI567" t="inlineStr">
        <is>
          <t>MGAT2-congenital disorder of glycosylation</t>
        </is>
      </c>
      <c r="AJ567" t="inlineStr"/>
      <c r="AK567" t="inlineStr"/>
      <c r="AL567" t="inlineStr">
        <is>
          <t>OMIM ID:212066 Congenital disorder of glycosylation, type iia</t>
        </is>
      </c>
      <c r="AM567" t="inlineStr"/>
      <c r="AN567" t="inlineStr">
        <is>
          <t>HP:0500173:Reflex asystolic syncope; HP:0007466:Midfrontal capillary hemangioma; HP:0010990:Abnormality of the common coagulation pathway; HP:0003655:Reduced level of N-acetylglucosaminyltransferase II; HP:0011858:Reduced factor IX activity; HP:0004841:Reduced factor XII activity; HP:0003423:Thoracolumbar kyphoscoliosis; HP:0001965:Abnormal scalp morphology; HP:0001547:Abnormal rib cage morphology; HP:0003347:Impaired lymphocyte transformation with phytohemagglutinin; HP:0000699:Diastema; HP:0001572:Macrodontia; HP:0200117:Recurrent upper and lower respiratory tract infections; HP:0000395:Prominent antihelix; HP:0003540:Impaired platelet aggregation; HP:0012301:Type II transferrin isoform profile; HP:0001929:Reduced factor XI activity; HP:0001929:Reduced factor XI activity; HP:0001976:Reduced antithrombin III activity; HP:0031381:Decreased lymphocyte proliferation in response to mitogen; HP:0005387:Combined immunodeficiency; HP:0000363:Abnormal earlobe morphology; HP:0012171:Stereotypical hand wringing; HP:0012171:Stereotypical hand wringing; HP:0002557:Hypoplastic nipples; HP:0009623:Proximal placement of thumb; HP:0002578:Gastroparesis; HP:0000742:Self-mutilation; HP:0010808:Protruding tongue; HP:0003100:Slender long bone; HP:0003186:Inverted nipples; HP:0009765:Low hanging columella; HP:0009765:Low hanging columella; HP:0001789:Hydrops fetalis; HP:0000818:Abnormality of the endocrine system; HP:0002673:Coxa valga; HP:0000253:Progressive microcephaly; HP:0004315:Decreased circulating IgG level; HP:0004313:Decreased circulating antibody level; HP:0000444:Convex nasal ridge; HP:0000444:Convex nasal ridge; HP:0006610:Wide intermamillary distance; HP:0000194:Open mouth; HP:0000194:Open mouth; HP:0000678:Dental crowding; HP:0000233:Thin vermilion border; HP:0001007:Hirsutism; HP:0001007:Hirsutism; HP:0000527:Long eyelashes; HP:0000527:Long eyelashes; HP:0000212:Gingival overgrowth; HP:0000232:Everted lower lip vermilion; HP:0001892:Abnormal bleeding; HP:0011471:Gastrostomy tube feeding in infancy; HP:0012469:Infantile spasms; HP:0000574:Thick eyebrow; HP:0012444:Brain atrophy; HP:0002317:Unsteady gait; HP:0000733:Abnormal repetitive mannerisms; HP:0002098:Respiratory distress; HP:0000268:Dolichocephaly; HP:0002521:Hypsarrhythmia; HP:0008897:Postnatal growth retardation; HP:0011344:Severe global developmental delay; HP:0011675:Arrhythmia; HP:0000303:Mandibular prognathia; HP:0000368:Low-set, posteriorly rotated ears; HP:0000154:Wide mouth; HP:0008070:Sparse hair; HP:0000400:Macrotia; HP:0000426:Prominent nasal bridge; HP:0001627:Abnormal heart morphology; HP:0000358:Posteriorly rotated ears; HP:0000358:Posteriorly rotated ears; HP:0000248:Brachycephaly; HP:0000278:Retrognathia; HP:0009830:Peripheral neuropathy; HP:0000718:Aggressive behavior; HP:0001321:Cerebellar hypoplasia; HP:0001321:Cerebellar hypoplasia; HP:0001999:Abnormal facial shape; HP:0000938:Osteopenia; HP:0000938:Osteopenia; HP:0002808:Kyphosis; HP:0001763:Pes planus; HP:0001276:Hypertonia; HP:0000767:Pectus excavatum; HP:0000767:Pectus excavatum; HP:0001643:Patent ductus arteriosus; HP:0010864:Intellectual disability, severe; HP:0001156:Brachydactyly; HP:0000343:Long philtrum; HP:0000470:Short neck; HP:0001629:Ventricular septal defect; HP:0001629:Ventricular septal defect; HP:0000256:Macrocephaly; HP:0002020:Gastroesophageal reflux; HP:0000494:Downslanted palpebral fissures; HP:0000494:Downslanted palpebral fissures; HP:0001290:Generalized hypotonia; HP:0001290:Generalized hypotonia; HP:0000369:Low-set ears; HP:0011968:Feeding difficulties; HP:0000316:Hypertelorism; HP:0000407:Sensorineural hearing impairment; HP:0001508:Failure to thrive; HP:0001508:Failure to thrive; HP:0003593:Infantile onset; HP:0002650:Scoliosis; HP:0000252:Microcephaly; HP:0001252:Hypotonia; HP:0004322:Short stature; HP:0001263:Global developmental delay; HP:0001250:Seizure; HP:0001250:Seizure; HP:0000007:Autosomal recessive inheritance</t>
        </is>
      </c>
      <c r="AO567" t="inlineStr"/>
      <c r="AP567" t="inlineStr">
        <is>
          <t>Congenital disorder of glycosylation type 2A; Midfrontal capillary hemangioma; GRANULOMATOUS DISEASE, CHRONIC, AUTOSOMAL RECESSIVE, CYTOCHROME b-POSITIVE, TYPE III; Reduced factor IX activity; Thoracolumbar kyphoscoliosis; Reduced factor XI activity; Type II transferrin isoform profile; Diastema of Teeth; Macrodontia; Factor XII Deficiency; Abnormal isoelectric focusing of serum transferrin; Abnormality of the rib cage; Low hanging columella; Congenital dyserythropoietic anemia, type II; Antithrombin III Deficiency; Protrusion of tongue; Proximal placement of thumb; Slender long bone; Intellectual disability, progressive; Hydrops Fetalis, Non-Immune; Coxa valga; Tall stature; Long eyelashes; Open mouth (finding); Thin lips; Gingival Overgrowth; Congenital Disorders of Glycosylation; Thick eyebrow; Eversion of lower lip; Abortion, Tubal; Early Pregnancy Loss; Postnatal growth retardation; Stereotyped Behavior; Abnormality of the dentition; Gait, Unsteady; Macrostomia; Aggressive behavior; Posteriorly rotated ear; Prominent nasal bridge; Brachycephaly; Macrotia; Spontaneous abortion; Retrognathia; Stereotypic Movement Disorder; Muscle Hypertonia; Dysmorphic facies; Congenital pectus excavatum; Flatfoot; Short neck; Macrocephaly; Downward slant of palpebral fissure; Miscarriage; Ventricular Septal Defects; Severe intellectual disability; Nonalcoholic Steatohepatitis; Gestational Diabetes; Fatty Liver Disease; Sensorineural Hearing Loss (disorder); Failure to Thrive; Osteopenia; Metabolic Diseases; Generalized hypotonia; Short Stature, CTCAE; Microcephaly; Short stature; Dwarfism; Global developmental delay; Seizures; Diabetes; Central neuroblastoma; Childhood Neuroblastoma; Neuroblastoma; Diabetes Mellitus; Obesity; Diabetes Mellitus, Non-Insulin-Dependent; Neoplasms</t>
        </is>
      </c>
      <c r="AQ567" t="inlineStr">
        <is>
          <t>DOID:0070253 congenital disorder of glycosylation type IIa</t>
        </is>
      </c>
      <c r="AR567" t="inlineStr">
        <is>
          <t>Factor XII Deficiency; Antithrombin Deficiency; Macrodontia; Congenital disorder of glycosylation; Miscarriage; Stereotyped Behavior; Macrostomia; Posteriorly Rotated Ear; Brachycephaly; Macrotia; Osteopenia; Congenital Pectus Excavatum; Ventricular septal defect; Macrocephaly; Hearing Loss; Microcephaly; Dwarfism; Developmental Delay; Mental retardation</t>
        </is>
      </c>
      <c r="AS567" t="inlineStr">
        <is>
          <t>5</t>
        </is>
      </c>
      <c r="AT567" t="inlineStr">
        <is>
          <t>52</t>
        </is>
      </c>
      <c r="AU567" t="inlineStr">
        <is>
          <t>[{"UniProt":"Q10469","EnsemblGene":["ENSG00000168282"],"EnsemblTrans":[["ENST00000305386","ENSP00000307423","principal1"]],"RefSeq":[["NM_002408","NP_002399","REVIEWED"]],"UCSC":["uc001wwr"],"SwissProt":["MGAT2_HUMAN"]}]</t>
        </is>
      </c>
      <c r="AV567" t="inlineStr"/>
      <c r="AW567" t="inlineStr">
        <is>
          <t>Distribution: Detected in all; Specificity: Low tissue specificity</t>
        </is>
      </c>
      <c r="AX567" t="inlineStr">
        <is>
          <t>Granular cytoplasmic expression in several tissues.; antibody: Most normal tissues showed weak to moderate cytoplasmic positivity with occasional nuclear staining. Gastrointestinal glands, renal tubules and heart myocytes showed strong cytoplasmic immunoreactivity. Glial cells, placenta, lymphoid tissue and smooth muscle cells were negative.</t>
        </is>
      </c>
      <c r="AY567" t="inlineStr">
        <is>
          <t>Antibody: A few cases of ovarian, prostate, hepatocellular carcinomas and melanomas showed moderate cytoplasmic positivity with occasional nuclear staining. Remaining cancer tissues were weakly stained or generally negative.</t>
        </is>
      </c>
      <c r="AZ567" t="inlineStr"/>
      <c r="BA567" t="inlineStr">
        <is>
          <t>(hsa00513)Various types of N-glycan biosynthesis; (hsa00510)N-Glycan biosynthesis; (hsa01100)Metabolic pathways</t>
        </is>
      </c>
      <c r="BB567" t="inlineStr"/>
      <c r="BC567" t="inlineStr"/>
      <c r="BD567" t="inlineStr">
        <is>
          <t>1</t>
        </is>
      </c>
      <c r="BE567" t="inlineStr">
        <is>
          <t>0</t>
        </is>
      </c>
      <c r="BF567" t="inlineStr">
        <is>
          <t>0</t>
        </is>
      </c>
      <c r="BG567" t="inlineStr">
        <is>
          <t>0</t>
        </is>
      </c>
      <c r="BH567" t="inlineStr">
        <is>
          <t>0</t>
        </is>
      </c>
      <c r="BI567" t="inlineStr">
        <is>
          <t>0</t>
        </is>
      </c>
      <c r="BJ567" t="inlineStr">
        <is>
          <t>0</t>
        </is>
      </c>
      <c r="BK567" t="inlineStr">
        <is>
          <t>0</t>
        </is>
      </c>
      <c r="BL567" t="inlineStr">
        <is>
          <t>0</t>
        </is>
      </c>
      <c r="BM567" t="inlineStr">
        <is>
          <t>0</t>
        </is>
      </c>
      <c r="BN567" t="inlineStr">
        <is>
          <t>0</t>
        </is>
      </c>
      <c r="BO567" t="inlineStr">
        <is>
          <t>0</t>
        </is>
      </c>
      <c r="BP567" t="inlineStr">
        <is>
          <t>0</t>
        </is>
      </c>
      <c r="BQ567" t="inlineStr">
        <is>
          <t>0</t>
        </is>
      </c>
      <c r="BR567" t="inlineStr">
        <is>
          <t>0</t>
        </is>
      </c>
      <c r="BS567" t="inlineStr">
        <is>
          <t>1</t>
        </is>
      </c>
      <c r="BT567" t="inlineStr">
        <is>
          <t>0</t>
        </is>
      </c>
      <c r="BU567" t="inlineStr">
        <is>
          <t>0</t>
        </is>
      </c>
      <c r="BV567" t="inlineStr">
        <is>
          <t>0</t>
        </is>
      </c>
      <c r="BW567" t="inlineStr">
        <is>
          <t>0</t>
        </is>
      </c>
      <c r="BX567" s="2" t="n">
        <v>1</v>
      </c>
    </row>
    <row r="568">
      <c r="A568" t="inlineStr">
        <is>
          <t>29071</t>
        </is>
      </c>
      <c r="B568" t="inlineStr">
        <is>
          <t>C1GALT1C1</t>
        </is>
      </c>
      <c r="C568" t="inlineStr">
        <is>
          <t>0</t>
        </is>
      </c>
      <c r="D568" t="inlineStr">
        <is>
          <t>0</t>
        </is>
      </c>
      <c r="E568" t="inlineStr">
        <is>
          <t>0</t>
        </is>
      </c>
      <c r="F568" t="inlineStr">
        <is>
          <t>0</t>
        </is>
      </c>
      <c r="G568" t="inlineStr">
        <is>
          <t>0</t>
        </is>
      </c>
      <c r="H568" t="inlineStr">
        <is>
          <t>0</t>
        </is>
      </c>
      <c r="I568" t="inlineStr">
        <is>
          <t>1</t>
        </is>
      </c>
      <c r="J568" t="inlineStr">
        <is>
          <t>0</t>
        </is>
      </c>
      <c r="K568" t="inlineStr">
        <is>
          <t>C1GALT1C1</t>
        </is>
      </c>
      <c r="L568" t="inlineStr">
        <is>
          <t>AHUS8|C1GALT2|C38H2-L1|COSMC|HSPC067|MST143|TNPS</t>
        </is>
      </c>
      <c r="M568" t="inlineStr">
        <is>
          <t>protein-coding</t>
        </is>
      </c>
      <c r="N568" t="inlineStr">
        <is>
          <t>C1GALT1 specific chaperone 1</t>
        </is>
      </c>
      <c r="O568" t="inlineStr">
        <is>
          <t>This gene encodes a type II transmembrane protein that is similar to the core 1 beta1,3-galactosyltransferase 1, which catalyzes the synthesis of the core-1 structure, also known as Thomsen-Friedenreich antigen, on O-linked glycans. This gene product lacks the galactosyltransferase activity itself, but instead acts as a molecular chaperone required for the folding, stability and full activity of the core 1 beta1,3-galactosyltransferase 1. Mutations in this gene have been associated with Tn syndrome. Alternatively spliced transcript variants encoding the same protein have been identified. [provided by RefSeq, Dec 2009]</t>
        </is>
      </c>
      <c r="P568" t="inlineStr">
        <is>
          <t>chrX:120630054-120625674</t>
        </is>
      </c>
      <c r="Q568" t="inlineStr">
        <is>
          <t>GO:0016267 O-glycan processing, core 1;GO:0036344 platelet morphogenesis;GO:0016266 O-glycan processing</t>
        </is>
      </c>
      <c r="R568" t="inlineStr">
        <is>
          <t>[GO:0043226] organelle; [GO:0005576] extracellular region; [GO:0005615] extracellular space; [GO:0005794] Golgi apparatus; [GO:0003824] catalytic activity; [GO:0016740] transferase activity; [GO:0140096] catalytic activity, acting on a protein; [GO:1901135] carbohydrate derivative metabolic process; [GO:0036211] protein modification process; [GO:0006486] protein glycosylation; [GO:0042060] wound healing; [GO:0048856] anatomical structure development; [GO:0030154] cell differentiation</t>
        </is>
      </c>
      <c r="S568" t="inlineStr">
        <is>
          <t>GO:0000139 Golgi membrane;GO:0005794 Golgi apparatus;GO:0098588 bounding membrane of organelle</t>
        </is>
      </c>
      <c r="T568" t="inlineStr">
        <is>
          <t>GO:0016263 glycoprotein-N-acetylgalactosamine 3-beta-galactosyltransferase activity;GO:0048531 beta-1,3-galactosyltransferase activity;GO:0140103 catalytic activity, acting on a glycoprotein</t>
        </is>
      </c>
      <c r="U568" t="inlineStr"/>
      <c r="V568" t="inlineStr">
        <is>
          <t>Human disease related genes:Congenital disorders of metabolism:Congenital disorders of glycan/glycoprotein metabolism; Disease related genes</t>
        </is>
      </c>
      <c r="W568" t="inlineStr"/>
      <c r="X568" t="inlineStr">
        <is>
          <t>Vesicles (Approved)</t>
        </is>
      </c>
      <c r="Y568" t="inlineStr"/>
      <c r="Z568" t="inlineStr"/>
      <c r="AA568" t="inlineStr">
        <is>
          <t>yes</t>
        </is>
      </c>
      <c r="AB568" t="inlineStr">
        <is>
          <t>yes</t>
        </is>
      </c>
      <c r="AC568" t="inlineStr">
        <is>
          <t>yes</t>
        </is>
      </c>
      <c r="AD568" t="inlineStr"/>
      <c r="AE568" t="inlineStr">
        <is>
          <t>principal1</t>
        </is>
      </c>
      <c r="AF568" t="inlineStr">
        <is>
          <t>MP:0010768 mortality/aging</t>
        </is>
      </c>
      <c r="AG568" t="inlineStr"/>
      <c r="AH568" t="inlineStr">
        <is>
          <t>OMIM ID:300622 Tn polyagglutination syndrome</t>
        </is>
      </c>
      <c r="AI568" t="inlineStr">
        <is>
          <t>Atypical hemolytic-uremic syndrome; Abnormal protein O-linked glycosylation; Polyagglutinable erythrocyte syndrome</t>
        </is>
      </c>
      <c r="AJ568" t="inlineStr"/>
      <c r="AK568" t="inlineStr">
        <is>
          <t>Alpha Rhythm;Anti-Neutrophil Cytoplasmic Antibody-Associated Vasculitis;Brain Waves;Immunoglobulin A</t>
        </is>
      </c>
      <c r="AL568" t="inlineStr"/>
      <c r="AM568" t="inlineStr">
        <is>
          <t>Polyagglutinable erythrocyte syndrome: pathogenic</t>
        </is>
      </c>
      <c r="AN568" t="inlineStr">
        <is>
          <t>HP:0001877:Abnormal erythrocyte morphology; HP:0002960:Autoimmunity; HP:0001442:Typified by somatic mosaicism</t>
        </is>
      </c>
      <c r="AO568" t="inlineStr"/>
      <c r="AP568" t="inlineStr">
        <is>
          <t>TN POLYAGGLUTINATION SYNDROME, SOMATIC; Abnormality of red blood cells; Tn Syndrome; Autoimmune state; Infantile hemangioma; Strawberry nevus of skin; Somatic mutation; Hemangioma; VITILIGO-ASSOCIATED MULTIPLE AUTOIMMUNE DISEASE SUSCEPTIBILITY 1 (finding); Vitiligo; IGA Glomerulonephritis; Colonic Neoplasms; Kidney Diseases; Malignant neoplasm of endometrium; ANOPHTHALMIA AND PULMONARY HYPOPLASIA; Inflammatory Bowel Diseases; Endometrial Carcinoma; Autoimmune Diseases; Malignant neoplasm of pancreas; Pancreatic carcinoma; Colorectal Carcinoma; Liver carcinoma; Primary malignant neoplasm; Malignant Neoplasms; Neoplasms</t>
        </is>
      </c>
      <c r="AQ568" t="inlineStr">
        <is>
          <t>DOID:0080520 Tn polyagglutination syndrome</t>
        </is>
      </c>
      <c r="AR568" t="inlineStr">
        <is>
          <t>Polyagglutinable erythrocyte syndrome</t>
        </is>
      </c>
      <c r="AS568" t="inlineStr">
        <is>
          <t>36</t>
        </is>
      </c>
      <c r="AT568" t="inlineStr">
        <is>
          <t>54</t>
        </is>
      </c>
      <c r="AU568" t="inlineStr">
        <is>
          <t>[{"UniProt":"Q96EU7","EnsemblGene":["ENSG00000171155","ENSG00000288368"],"EnsemblTrans":[["ENST00000304661","ENSP00000304364","principal1"],["ENST00000371313","ENSP00000360363","principal1"],["ENST00000673177","ENSP00000500356",""],["ENST00000673568","ENSP00000500561",""]],"RefSeq":[["NM_001011551","NP_001011551","REVIEWED"],["NM_152692","NP_689905","REVIEWED"]],"UCSC":["uc004esy"],"SwissProt":["C1GLC_HUMAN"]}]</t>
        </is>
      </c>
      <c r="AV568" t="inlineStr"/>
      <c r="AW568" t="inlineStr">
        <is>
          <t>Distribution: Detected in all; Specificity: Low tissue specificity</t>
        </is>
      </c>
      <c r="AX568" t="inlineStr">
        <is>
          <t>Granular cytoplasmic expression in several tissues.</t>
        </is>
      </c>
      <c r="AY568" t="inlineStr"/>
      <c r="AZ568" t="inlineStr"/>
      <c r="BA568" t="inlineStr">
        <is>
          <t>(hsa00512)Mucin type O-glycan biosynthesis; (hsa00514)Other types of O-glycan biosynthesis; (hsa01100)Metabolic pathways</t>
        </is>
      </c>
      <c r="BB568" t="inlineStr"/>
      <c r="BC568" t="inlineStr"/>
      <c r="BD568" t="inlineStr">
        <is>
          <t>1</t>
        </is>
      </c>
      <c r="BE568" t="inlineStr">
        <is>
          <t>0</t>
        </is>
      </c>
      <c r="BF568" t="inlineStr">
        <is>
          <t>0</t>
        </is>
      </c>
      <c r="BG568" t="inlineStr">
        <is>
          <t>0</t>
        </is>
      </c>
      <c r="BH568" t="inlineStr">
        <is>
          <t>0</t>
        </is>
      </c>
      <c r="BI568" t="inlineStr">
        <is>
          <t>0</t>
        </is>
      </c>
      <c r="BJ568" t="inlineStr">
        <is>
          <t>0</t>
        </is>
      </c>
      <c r="BK568" t="inlineStr">
        <is>
          <t>1</t>
        </is>
      </c>
      <c r="BL568" t="inlineStr">
        <is>
          <t>0</t>
        </is>
      </c>
      <c r="BM568" t="inlineStr">
        <is>
          <t>0</t>
        </is>
      </c>
      <c r="BN568" t="inlineStr">
        <is>
          <t>0</t>
        </is>
      </c>
      <c r="BO568" t="inlineStr">
        <is>
          <t>0</t>
        </is>
      </c>
      <c r="BP568" t="inlineStr">
        <is>
          <t>0</t>
        </is>
      </c>
      <c r="BQ568" t="inlineStr">
        <is>
          <t>0</t>
        </is>
      </c>
      <c r="BR568" t="inlineStr">
        <is>
          <t>0</t>
        </is>
      </c>
      <c r="BS568" t="inlineStr">
        <is>
          <t>0</t>
        </is>
      </c>
      <c r="BT568" t="inlineStr">
        <is>
          <t>0</t>
        </is>
      </c>
      <c r="BU568" t="inlineStr">
        <is>
          <t>0</t>
        </is>
      </c>
      <c r="BV568" t="inlineStr">
        <is>
          <t>0</t>
        </is>
      </c>
      <c r="BW568" t="inlineStr">
        <is>
          <t>0</t>
        </is>
      </c>
      <c r="BX568" s="2" t="n">
        <v>1</v>
      </c>
    </row>
    <row r="569">
      <c r="A569" t="inlineStr">
        <is>
          <t>3836</t>
        </is>
      </c>
      <c r="B569" t="inlineStr">
        <is>
          <t>KPNA1</t>
        </is>
      </c>
      <c r="C569" t="inlineStr">
        <is>
          <t>0</t>
        </is>
      </c>
      <c r="D569" t="inlineStr">
        <is>
          <t>0</t>
        </is>
      </c>
      <c r="E569" t="inlineStr">
        <is>
          <t>0</t>
        </is>
      </c>
      <c r="F569" t="inlineStr">
        <is>
          <t>0</t>
        </is>
      </c>
      <c r="G569" t="inlineStr">
        <is>
          <t>1</t>
        </is>
      </c>
      <c r="H569" t="inlineStr">
        <is>
          <t>0</t>
        </is>
      </c>
      <c r="I569" t="inlineStr">
        <is>
          <t>0</t>
        </is>
      </c>
      <c r="J569" t="inlineStr">
        <is>
          <t>0</t>
        </is>
      </c>
      <c r="K569" t="inlineStr">
        <is>
          <t>KPNA1</t>
        </is>
      </c>
      <c r="L569" t="inlineStr">
        <is>
          <t>IPOA5|NPI-1|RCH2|SRP1</t>
        </is>
      </c>
      <c r="M569" t="inlineStr">
        <is>
          <t>protein-coding</t>
        </is>
      </c>
      <c r="N569" t="inlineStr">
        <is>
          <t>karyopherin subunit alpha 1</t>
        </is>
      </c>
      <c r="O569" t="inlineStr">
        <is>
          <t>The transport of molecules between the nucleus and the cytoplasm in eukaryotic cells is mediated by the nuclear pore complex (NPC), which consists of 60-100 proteins. Small molecules (up to 70 kD) can pass through the nuclear pore by nonselective diffusion while larger molecules are transported by an active process. The protein encoded by this gene belongs to the importin alpha family, and is involved in nuclear protein import. This protein interacts with the recombination activating gene 1 (RAG1) protein and is a putative substrate of the RAG1 ubiquitin ligase. Alternative splicing results in multiple transcript variants. [provided by RefSeq, Nov 2012]</t>
        </is>
      </c>
      <c r="P569" t="inlineStr">
        <is>
          <t>chr3:122514939-122421902</t>
        </is>
      </c>
      <c r="Q569" t="inlineStr">
        <is>
          <t>GO:0014901 satellite cell activation involved in skeletal muscle regeneration;GO:0099527 postsynapse to nucleus signaling pathway;GO:0014719 skeletal muscle satellite cell activation</t>
        </is>
      </c>
      <c r="R569" t="inlineStr">
        <is>
          <t>[GO:0140104] molecular carrier activity; [GO:0006886] intracellular protein transport; [GO:0006913] nucleocytoplasmic transport; [GO:0043226] organelle; [GO:0005634] nucleus; [GO:0005654] nucleoplasm; [GO:0005829] cytosol; [GO:0005635] nuclear envelope; [GO:0006310] DNA recombination; [GO:0048856] anatomical structure development; [GO:0012501] programmed cell death; [GO:0023052] signaling</t>
        </is>
      </c>
      <c r="S569" t="inlineStr">
        <is>
          <t>GO:0042564 NLS-dependent protein nuclear import complex;GO:0031074 nucleocytoplasmic transport complex;GO:0005643 nuclear pore</t>
        </is>
      </c>
      <c r="T569" t="inlineStr">
        <is>
          <t>GO:0061608 nuclear import signal receptor activity;GO:0008139 nuclear localization sequence binding;GO:0140142 nucleocytoplasmic carrier activity</t>
        </is>
      </c>
      <c r="U569" t="inlineStr"/>
      <c r="V569" t="inlineStr">
        <is>
          <t>Transporters:Transporter channels and pores; Predicted intracellular proteins</t>
        </is>
      </c>
      <c r="W569" t="inlineStr">
        <is>
          <t>[IPR000225] Armadillo; [IPR002652] Importin-alpha, importin-beta-binding domain; [IPR011989] Armadillo-like helical; [IPR016024] Armadillo-type fold; [IPR024931] Importin subunit alpha; [IPR032413] Atypical Arm repeat; [IPR036975] Importin-alpha, importin-beta-binding domain superfamily</t>
        </is>
      </c>
      <c r="X569" t="inlineStr">
        <is>
          <t>Nucleoplasm (Enhanced); Additional: Cytosol</t>
        </is>
      </c>
      <c r="Y569" t="inlineStr"/>
      <c r="Z569" t="inlineStr"/>
      <c r="AA569" t="inlineStr"/>
      <c r="AB569" t="inlineStr"/>
      <c r="AC569" t="inlineStr"/>
      <c r="AD569" t="inlineStr"/>
      <c r="AE569" t="inlineStr">
        <is>
          <t>principal1</t>
        </is>
      </c>
      <c r="AF569" t="inlineStr">
        <is>
          <t>MP:0010768 mortality/aging</t>
        </is>
      </c>
      <c r="AG569" t="inlineStr"/>
      <c r="AH569" t="inlineStr"/>
      <c r="AI569" t="inlineStr"/>
      <c r="AJ569" t="inlineStr"/>
      <c r="AK569" t="inlineStr"/>
      <c r="AL569" t="inlineStr"/>
      <c r="AM569" t="inlineStr"/>
      <c r="AN569" t="inlineStr"/>
      <c r="AO569" t="inlineStr"/>
      <c r="AP569" t="inlineStr">
        <is>
          <t>Calcium level result; Calcium measurement; Hemorrhagic Fever, Ebola; Enterovirus Infections; Low density lipoprotein cholesterol measurement; Finding of Mean Corpuscular Hemoglobin; Anxiety Disorders; mathematical ability; Influenza; Huntington Disease; Anxiety; Septicemia; Crohn Disease; Sepsis; Hepatitis C; Rheumatoid Arthritis; Schizophrenia; Leukemia, Myelocytic, Acute; Diabetes Mellitus, Non-Insulin-Dependent; Prostate carcinoma; Malignant neoplasm of prostate; Neoplasms</t>
        </is>
      </c>
      <c r="AQ569" t="inlineStr"/>
      <c r="AR569" t="inlineStr">
        <is>
          <t>Leukemia; Schizophrenia</t>
        </is>
      </c>
      <c r="AS569" t="inlineStr">
        <is>
          <t>35</t>
        </is>
      </c>
      <c r="AT569" t="inlineStr">
        <is>
          <t>282</t>
        </is>
      </c>
      <c r="AU569" t="inlineStr">
        <is>
          <t>[{"UniProt":"P52294","EnsemblGene":["ENSG00000114030"],"EnsemblTrans":[["ENST00000344337","ENSP00000343701","principal1"]],"RefSeq":[["NM_002264","NP_002255","REVIEWED"],["XM_005247437","XP_005247494","MODEL"]],"UCSC":["uc003efe"],"SwissProt":["IMA5_HUMAN"]}]</t>
        </is>
      </c>
      <c r="AV569" t="inlineStr"/>
      <c r="AW569" t="inlineStr">
        <is>
          <t>Distribution: Detected in all; Specificity: Low tissue specificity</t>
        </is>
      </c>
      <c r="AX569" t="inlineStr">
        <is>
          <t>General nuclear and cytoplasmic expression.; antibody: Normal tissues showed weak to moderate nuclear staining and occasional cytoplasmic immunoreactivity. The adrenal and testis displayed strong nuclear positivity. Bile duct cells, skin, non-germinal center5 cells, spleen and the CNS tissues except Purkinje cells were negative.</t>
        </is>
      </c>
      <c r="AY569" t="inlineStr">
        <is>
          <t>Antibody: Malignant tissues showed weak to moderate nuclear staining. Malignant gliomas displayed moderate to strong positivity.</t>
        </is>
      </c>
      <c r="AZ569" t="inlineStr">
        <is>
          <t>(M249)PID PI3KCI AKT PATHWAY</t>
        </is>
      </c>
      <c r="BA569" t="inlineStr">
        <is>
          <t>(hsa03013)Nucleocytoplasmic transport; (hsa05164)Influenza A; (hsa05207)Chemical carcinogenesis - receptor activation</t>
        </is>
      </c>
      <c r="BB569" t="inlineStr"/>
      <c r="BC569" t="inlineStr"/>
      <c r="BD569" t="inlineStr">
        <is>
          <t>1</t>
        </is>
      </c>
      <c r="BE569" t="inlineStr">
        <is>
          <t>1</t>
        </is>
      </c>
      <c r="BF569" t="inlineStr">
        <is>
          <t>0</t>
        </is>
      </c>
      <c r="BG569" t="inlineStr">
        <is>
          <t>1</t>
        </is>
      </c>
      <c r="BH569" t="inlineStr">
        <is>
          <t>0</t>
        </is>
      </c>
      <c r="BI569" t="inlineStr">
        <is>
          <t>0</t>
        </is>
      </c>
      <c r="BJ569" t="inlineStr">
        <is>
          <t>0</t>
        </is>
      </c>
      <c r="BK569" t="inlineStr">
        <is>
          <t>0</t>
        </is>
      </c>
      <c r="BL569" t="inlineStr">
        <is>
          <t>0</t>
        </is>
      </c>
      <c r="BM569" t="inlineStr">
        <is>
          <t>0</t>
        </is>
      </c>
      <c r="BN569" t="inlineStr">
        <is>
          <t>0</t>
        </is>
      </c>
      <c r="BO569" t="inlineStr">
        <is>
          <t>0</t>
        </is>
      </c>
      <c r="BP569" t="inlineStr">
        <is>
          <t>0</t>
        </is>
      </c>
      <c r="BQ569" t="inlineStr">
        <is>
          <t>0</t>
        </is>
      </c>
      <c r="BR569" t="inlineStr">
        <is>
          <t>0</t>
        </is>
      </c>
      <c r="BS569" t="inlineStr">
        <is>
          <t>0</t>
        </is>
      </c>
      <c r="BT569" t="inlineStr">
        <is>
          <t>0</t>
        </is>
      </c>
      <c r="BU569" t="inlineStr">
        <is>
          <t>0</t>
        </is>
      </c>
      <c r="BV569" t="inlineStr">
        <is>
          <t>0</t>
        </is>
      </c>
      <c r="BW569" t="inlineStr">
        <is>
          <t>0</t>
        </is>
      </c>
      <c r="BX569" s="2" t="n">
        <v>1</v>
      </c>
    </row>
    <row r="570">
      <c r="A570" t="inlineStr">
        <is>
          <t>8165</t>
        </is>
      </c>
      <c r="B570" t="inlineStr">
        <is>
          <t>AKAP1</t>
        </is>
      </c>
      <c r="C570" t="inlineStr">
        <is>
          <t>1</t>
        </is>
      </c>
      <c r="D570" t="inlineStr">
        <is>
          <t>0</t>
        </is>
      </c>
      <c r="E570" t="inlineStr">
        <is>
          <t>0</t>
        </is>
      </c>
      <c r="F570" t="inlineStr">
        <is>
          <t>0</t>
        </is>
      </c>
      <c r="G570" t="inlineStr">
        <is>
          <t>0</t>
        </is>
      </c>
      <c r="H570" t="inlineStr">
        <is>
          <t>0</t>
        </is>
      </c>
      <c r="I570" t="inlineStr">
        <is>
          <t>0</t>
        </is>
      </c>
      <c r="J570" t="inlineStr">
        <is>
          <t>0</t>
        </is>
      </c>
      <c r="K570" t="inlineStr">
        <is>
          <t>AKAP1</t>
        </is>
      </c>
      <c r="L570" t="inlineStr">
        <is>
          <t>AKAP|AKAP121|AKAP149|AKAP84|D-AKAP1|PPP1R43|PRKA1|SAKAP84|TDRD17</t>
        </is>
      </c>
      <c r="M570" t="inlineStr">
        <is>
          <t>protein-coding</t>
        </is>
      </c>
      <c r="N570" t="inlineStr">
        <is>
          <t>A-kinase anchoring protein 1</t>
        </is>
      </c>
      <c r="O570" t="inlineStr">
        <is>
          <t>The A-kinase anchor proteins (AKAPs) are a group of structurally diverse proteins, which have the common function of binding to the regulatory subunit of protein kinase A (PKA) and confining the holoenzyme to discrete locations within the cell. This gene encodes a member of the AKAP family. The encoded protein binds to type I and type II regulatory subunits of PKA and anchors them to the mitochondrion. This protein is speculated to be involved in the cAMP-dependent signal transduction pathway and in directing RNA to a specific cellular compartment. [provided by RefSeq, Jul 2008]</t>
        </is>
      </c>
      <c r="P570" t="inlineStr">
        <is>
          <t>chr17:57085246-57121344</t>
        </is>
      </c>
      <c r="Q570" t="inlineStr">
        <is>
          <t>GO:0140374 antiviral innate immune response;GO:0051607 defense response to virus;GO:0140546 defense response to symbiont</t>
        </is>
      </c>
      <c r="R570" t="inlineStr">
        <is>
          <t>[GO:0003723] RNA binding; [GO:0043226] organelle; [GO:0005739] mitochondrion; [GO:0012501] programmed cell death; [GO:0005829] cytosol; [GO:0002376] immune system process; [GO:0098542] defense response to other organism</t>
        </is>
      </c>
      <c r="S570" t="inlineStr">
        <is>
          <t>GO:0005741 mitochondrial outer membrane;GO:0031968 organelle outer membrane;GO:0019867 outer membrane</t>
        </is>
      </c>
      <c r="T570" t="inlineStr">
        <is>
          <t>GO:0034237 protein kinase A regulatory subunit binding;GO:0051018 protein kinase A binding;GO:0003723 RNA binding</t>
        </is>
      </c>
      <c r="U570" t="inlineStr"/>
      <c r="V570" t="inlineStr">
        <is>
          <t>Predicted intracellular proteins</t>
        </is>
      </c>
      <c r="W570" t="inlineStr">
        <is>
          <t>[IPR002999] Tudor domain; [IPR004087] K Homology domain; [IPR004088] K Homology domain, type 1; [IPR035437] SNase-like, OB-fold superfamily; [IPR036612] K Homology domain, type 1 superfamily; [IPR018459] RII binding domain</t>
        </is>
      </c>
      <c r="X570" t="inlineStr">
        <is>
          <t>Mitochondria (Supported)</t>
        </is>
      </c>
      <c r="Y570" t="inlineStr"/>
      <c r="Z570" t="inlineStr"/>
      <c r="AA570" t="inlineStr">
        <is>
          <t>yes</t>
        </is>
      </c>
      <c r="AB570" t="inlineStr">
        <is>
          <t>yes</t>
        </is>
      </c>
      <c r="AC570" t="inlineStr">
        <is>
          <t>yes</t>
        </is>
      </c>
      <c r="AD570" t="inlineStr"/>
      <c r="AE570" t="inlineStr">
        <is>
          <t>principal1</t>
        </is>
      </c>
      <c r="AF570" t="inlineStr">
        <is>
          <t>MP:0005389 reproductive system phenotype</t>
        </is>
      </c>
      <c r="AG570" t="inlineStr"/>
      <c r="AH570" t="inlineStr"/>
      <c r="AI570" t="inlineStr"/>
      <c r="AJ570" t="inlineStr">
        <is>
          <t>Creatinine;Platelet Function Tests</t>
        </is>
      </c>
      <c r="AK570" t="inlineStr">
        <is>
          <t>Alopecia</t>
        </is>
      </c>
      <c r="AL570" t="inlineStr"/>
      <c r="AM570" t="inlineStr"/>
      <c r="AN570" t="inlineStr"/>
      <c r="AO570" t="inlineStr"/>
      <c r="AP570" t="inlineStr">
        <is>
          <t>Mitochondrial pathology; Degenerative Intervertebral Discs; Portal Vein Thrombosis; Optic Atrophy 1; Brain Ischemia; Left Ventricular Hypertrophy; Anemia, Sickle Cell; Middle Cerebral Artery Occlusion; nervous system disorder; Autistic Disorder; Ischemic stroke; Diabetic Nephropathy; Heart failure; Cerebrovascular accident; Cardiovascular Diseases; Congestive heart failure; Diabetes; Childhood Glioblastoma; Adult Glioblastoma; Diabetes Mellitus; Obesity; Glioblastoma; Glioblastoma Multiforme; Stomach Carcinoma; Malignant neoplasm of stomach; Prostate carcinoma; Malignant neoplasm of prostate; Liver carcinoma; Carcinogenesis; Tumor Cell Invasion; Breast Carcinoma; Malignant neoplasm of breast; Primary malignant neoplasm; Malignant Neoplasms; Neoplasms</t>
        </is>
      </c>
      <c r="AQ570" t="inlineStr"/>
      <c r="AR570" t="inlineStr">
        <is>
          <t>Obesity</t>
        </is>
      </c>
      <c r="AS570" t="inlineStr">
        <is>
          <t>22</t>
        </is>
      </c>
      <c r="AT570" t="inlineStr">
        <is>
          <t>100</t>
        </is>
      </c>
      <c r="AU570" t="inlineStr">
        <is>
          <t>[{"UniProt":"Q92667","EnsemblGene":["ENSG00000121057"],"EnsemblTrans":[["ENST00000314126","ENSP00000314075",""],["ENST00000337714","ENSP00000337736","principal1"],["ENST00000481416","ENSP00000433212",""],["ENST00000539273","ENSP00000443139","principal1"],["ENST00000571629","ENSP00000459968","principal1"],["ENST00000572557","ENSP00000459895","principal1"],["ENST00000621116","ENSP00000478212","principal1"]],"RefSeq":[["NM_001242902","NP_001229831","REVIEWED"],["NM_001242903","NP_001229832","REVIEWED"],["NM_003488","NP_003479","REVIEWED"],["XM_005257707","XP_005257764"],["XM_005257709","XP_005257766"],["XM_017025189","XP_016880678"],["XM_017025190","XP_016880679"],["XM_017025191","XP_016880680"]],"UCSC":["uc002iux"],"SwissProt":["AKAP1_HUMAN"]},{"UniProt":"A0A140VK05","RefSeq":[["NM_001242902","NP_001229831","REVIEWED"],["NM_001242903","NP_001229832","REVIEWED"],["NM_003488","NP_003479","REVIEWED"],["XM_005257707","XP_005257764"],["XM_005257709","XP_005257766"],["XM_017025189","XP_016880678"],["XM_017025190","XP_016880679"],["XM_017025191","XP_016880680"]],"SwissProt":["A0A140VK05_HUMAN"]},{"UniProt":"B4DN86","RefSeq":[["NM_001242902","NP_001229831","REVIEWED"]],"SwissProt":["B4DN86_HUMAN"]}]</t>
        </is>
      </c>
      <c r="AV570" t="inlineStr"/>
      <c r="AW570" t="inlineStr">
        <is>
          <t>Distribution: Detected in all; Specificity: Tissue enhanced</t>
        </is>
      </c>
      <c r="AX570" t="inlineStr">
        <is>
          <t>Granular cytoplasmic expression in all tissues.</t>
        </is>
      </c>
      <c r="AY570" t="inlineStr"/>
      <c r="AZ570" t="inlineStr">
        <is>
          <t>(M237)PID VEGFR1 2 PATHWAY</t>
        </is>
      </c>
      <c r="BA570" t="inlineStr"/>
      <c r="BB570" t="inlineStr">
        <is>
          <t>(M5906)HALLMARK ESTROGEN RESPONSE EARLY</t>
        </is>
      </c>
      <c r="BC570" t="inlineStr"/>
      <c r="BD570" t="inlineStr">
        <is>
          <t>1</t>
        </is>
      </c>
      <c r="BE570" t="inlineStr">
        <is>
          <t>0</t>
        </is>
      </c>
      <c r="BF570" t="inlineStr">
        <is>
          <t>0</t>
        </is>
      </c>
      <c r="BG570" t="inlineStr">
        <is>
          <t>0</t>
        </is>
      </c>
      <c r="BH570" t="inlineStr">
        <is>
          <t>0</t>
        </is>
      </c>
      <c r="BI570" t="inlineStr">
        <is>
          <t>0</t>
        </is>
      </c>
      <c r="BJ570" t="inlineStr">
        <is>
          <t>0</t>
        </is>
      </c>
      <c r="BK570" t="inlineStr">
        <is>
          <t>0</t>
        </is>
      </c>
      <c r="BL570" t="inlineStr">
        <is>
          <t>0</t>
        </is>
      </c>
      <c r="BM570" t="inlineStr">
        <is>
          <t>0</t>
        </is>
      </c>
      <c r="BN570" t="inlineStr">
        <is>
          <t>0</t>
        </is>
      </c>
      <c r="BO570" t="inlineStr">
        <is>
          <t>0</t>
        </is>
      </c>
      <c r="BP570" t="inlineStr">
        <is>
          <t>0</t>
        </is>
      </c>
      <c r="BQ570" t="inlineStr">
        <is>
          <t>0</t>
        </is>
      </c>
      <c r="BR570" t="inlineStr">
        <is>
          <t>0</t>
        </is>
      </c>
      <c r="BS570" t="inlineStr">
        <is>
          <t>0</t>
        </is>
      </c>
      <c r="BT570" t="inlineStr">
        <is>
          <t>0</t>
        </is>
      </c>
      <c r="BU570" t="inlineStr">
        <is>
          <t>0</t>
        </is>
      </c>
      <c r="BV570" t="inlineStr">
        <is>
          <t>0</t>
        </is>
      </c>
      <c r="BW570" t="inlineStr">
        <is>
          <t>0</t>
        </is>
      </c>
      <c r="BX570" s="2" t="n">
        <v>1</v>
      </c>
    </row>
    <row r="571">
      <c r="A571" t="inlineStr">
        <is>
          <t>3646</t>
        </is>
      </c>
      <c r="B571" t="inlineStr">
        <is>
          <t>EIF3E</t>
        </is>
      </c>
      <c r="C571" t="inlineStr">
        <is>
          <t>1</t>
        </is>
      </c>
      <c r="D571" t="inlineStr">
        <is>
          <t>0</t>
        </is>
      </c>
      <c r="E571" t="inlineStr">
        <is>
          <t>0</t>
        </is>
      </c>
      <c r="F571" t="inlineStr">
        <is>
          <t>0</t>
        </is>
      </c>
      <c r="G571" t="inlineStr">
        <is>
          <t>0</t>
        </is>
      </c>
      <c r="H571" t="inlineStr">
        <is>
          <t>0</t>
        </is>
      </c>
      <c r="I571" t="inlineStr">
        <is>
          <t>0</t>
        </is>
      </c>
      <c r="J571" t="inlineStr">
        <is>
          <t>0</t>
        </is>
      </c>
      <c r="K571" t="inlineStr">
        <is>
          <t>EIF3E</t>
        </is>
      </c>
      <c r="L571" t="inlineStr">
        <is>
          <t>EIF3-P48|EIF3S6|INT6|eIF3-p46</t>
        </is>
      </c>
      <c r="M571" t="inlineStr">
        <is>
          <t>protein-coding</t>
        </is>
      </c>
      <c r="N571" t="inlineStr">
        <is>
          <t>eukaryotic translation initiation factor 3 subunit E</t>
        </is>
      </c>
      <c r="O571" t="inlineStr">
        <is>
          <t>Enables protein N-terminus binding activity. Contributes to translation initiation factor activity. Involved in positive regulation of mRNA binding activity; regulation of gene expression; and translational initiation. Located in cytosol and nucleus. Part of eukaryotic translation initiation factor 3 complex. Colocalizes with PML body. [provided by Alliance of Genome Resources, Apr 2022]</t>
        </is>
      </c>
      <c r="P571" t="inlineStr">
        <is>
          <t>chr8:108248717-108201216</t>
        </is>
      </c>
      <c r="Q571" t="inlineStr">
        <is>
          <t>GO:1902415 regulation of mRNA binding;GO:1902416 positive regulation of mRNA binding;GO:1905216 positive regulation of RNA binding</t>
        </is>
      </c>
      <c r="R571" t="inlineStr">
        <is>
          <t>[GO:0045182] translation regulator activity; [GO:0043226] organelle; [GO:0005634] nucleus; [GO:0065003] protein-containing complex assembly; [GO:0002181] cytoplasmic translation; [GO:0005654] nucleoplasm; [GO:0005829] cytosol; [GO:0003723] RNA binding; [GO:0016071] mRNA metabolic process; [GO:0005694] chromosome; [GO:0005576] extracellular region; [GO:0005615] extracellular space</t>
        </is>
      </c>
      <c r="S571" t="inlineStr">
        <is>
          <t>GO:0071540 eukaryotic translation initiation factor 3 complex, eIF3e;GO:0005852 eukaryotic translation initiation factor 3 complex;GO:0033290 eukaryotic 48S preinitiation complex</t>
        </is>
      </c>
      <c r="T571" t="inlineStr">
        <is>
          <t>GO:0003743 translation initiation factor activity;GO:0008135 translation factor activity, RNA binding;GO:0090079 translation regulator activity, nucleic acid binding</t>
        </is>
      </c>
      <c r="U571" t="inlineStr"/>
      <c r="V571" t="inlineStr">
        <is>
          <t>Cancer-related genes; Predicted intracellular proteins</t>
        </is>
      </c>
      <c r="W571" t="inlineStr">
        <is>
          <t>[IPR000717] Proteasome component (PCI) domain; [IPR016650] Eukaryotic translation initiation factor 3 subunit E; [IPR019010] Eukaryotic translation initiation factor 3 subunit E, N-terminal; [IPR036390] Winged helix DNA-binding domain superfamily</t>
        </is>
      </c>
      <c r="X571" t="inlineStr">
        <is>
          <t>Cytosol (Supported)</t>
        </is>
      </c>
      <c r="Y571" t="inlineStr"/>
      <c r="Z571" t="inlineStr"/>
      <c r="AA571" t="inlineStr"/>
      <c r="AB571" t="inlineStr">
        <is>
          <t>yes</t>
        </is>
      </c>
      <c r="AC571" t="inlineStr">
        <is>
          <t>yes</t>
        </is>
      </c>
      <c r="AD571" t="inlineStr"/>
      <c r="AE571" t="inlineStr">
        <is>
          <t>principal1</t>
        </is>
      </c>
      <c r="AF571" t="inlineStr">
        <is>
          <t>MP:0010768 mortality/aging</t>
        </is>
      </c>
      <c r="AG571" t="inlineStr"/>
      <c r="AH571" t="inlineStr"/>
      <c r="AI571" t="inlineStr"/>
      <c r="AJ571" t="inlineStr">
        <is>
          <t>Blood Coagulation Factors;Platelet Function Tests</t>
        </is>
      </c>
      <c r="AK571" t="inlineStr">
        <is>
          <t>Dupuytren Contracture</t>
        </is>
      </c>
      <c r="AL571" t="inlineStr"/>
      <c r="AM571" t="inlineStr"/>
      <c r="AN571" t="inlineStr"/>
      <c r="AO571" t="inlineStr"/>
      <c r="AP571" t="inlineStr">
        <is>
          <t>Colorectal Traditional Serrated Adenoma; Dupuytren Contracture; Alopecia, Androgenetic, 1; Alopecia, Androgenetic, 2; Alopecia, Androgenetic, 3; Other alopecia; Dupuytren's Disease; Intermittent Claudication; Traditional Serrated Adenoma; Alopecia, Male Pattern; stage, non-small cell lung cancer; Androgenetic Alopecia; Endometriosis of uterus; Extrapulmonary Small Cell Carcinoma; Mammary Tumorigenesis; Limb ischemia; Eclampsia; Brain Ischemia; Precancerous Conditions; Alopecia; Vascular Diseases; Colonic Neoplasms; Secondary malignant neoplasm of liver; Malignant transformation; Blood Protein Measurement; Endometriosis; Lung Neoplasms; Squamous cell carcinoma of esophagus; Carcinoma of bladder; Malignant neoplasm of urinary bladder; Bladder Neoplasm; Adenocarcinoma; Adenocarcinoma of lung (disorder); Carcinoma; Childhood Glioblastoma; Adult Glioblastoma; Mammary Neoplasms; Secondary malignant neoplasm of lymph node; Colon Carcinoma; Malignant tumor of colon; Glioblastoma; Glioblastoma Multiforme; Alzheimer's Disease; Malignant neoplasm of colon and/or rectum;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Q571" t="inlineStr"/>
      <c r="AR571" t="inlineStr">
        <is>
          <t>Dupuytren Contracture; Androgenetic Alopecia; Alopecia, Male Pattern; Alopecia; Lung adenocarcinoma; Alzheimer disease</t>
        </is>
      </c>
      <c r="AS571" t="inlineStr">
        <is>
          <t>27</t>
        </is>
      </c>
      <c r="AT571" t="inlineStr">
        <is>
          <t>214</t>
        </is>
      </c>
      <c r="AU571" t="inlineStr">
        <is>
          <t>[{"UniProt":"P60228","EnsemblGene":["ENSG00000104408"],"EnsemblTrans":[["ENST00000220849","ENSP00000220849","principal1"]],"RefSeq":[["NM_001568","NP_001559","VALIDATED"]],"UCSC":["uc003ymu"],"SwissProt":["EIF3E_HUMAN"]}]</t>
        </is>
      </c>
      <c r="AV571" t="inlineStr">
        <is>
          <t>bone_marrow</t>
        </is>
      </c>
      <c r="AW571" t="inlineStr">
        <is>
          <t>Distribution: Detected in all; Specificity: Low tissue specificity</t>
        </is>
      </c>
      <c r="AX571" t="inlineStr">
        <is>
          <t xml:space="preserve">General cytoplasmic and nuclear expression.; antibody: Most normal tissues showed moderate cytoplasmic positivity. Additional nuclear staining was observed in urothelium, squamous and airway epithelia. Reaction center cells in lymphoid tissue and trophoblastic cells displayed strong cytoplasmic staining while myocytes were negative or weakly stained. </t>
        </is>
      </c>
      <c r="AY571" t="inlineStr">
        <is>
          <t xml:space="preserve">Antibody: Weak to moderate cytoplasmic positivity was observed in most malignant cells. A few cases of malignant lymphomas and testicular cancers displayed strong staining. </t>
        </is>
      </c>
      <c r="AZ571" t="inlineStr">
        <is>
          <t>(M44)PID HIF2PATHWAY</t>
        </is>
      </c>
      <c r="BA571" t="inlineStr">
        <is>
          <t>(hsa05160)Hepatitis C</t>
        </is>
      </c>
      <c r="BB571" t="inlineStr"/>
      <c r="BC571" t="inlineStr"/>
      <c r="BD571" t="inlineStr">
        <is>
          <t>1</t>
        </is>
      </c>
      <c r="BE571" t="inlineStr">
        <is>
          <t>0</t>
        </is>
      </c>
      <c r="BF571" t="inlineStr">
        <is>
          <t>0</t>
        </is>
      </c>
      <c r="BG571" t="inlineStr">
        <is>
          <t>0</t>
        </is>
      </c>
      <c r="BH571" t="inlineStr">
        <is>
          <t>0</t>
        </is>
      </c>
      <c r="BI571" t="inlineStr">
        <is>
          <t>0</t>
        </is>
      </c>
      <c r="BJ571" t="inlineStr">
        <is>
          <t>0</t>
        </is>
      </c>
      <c r="BK571" t="inlineStr">
        <is>
          <t>0</t>
        </is>
      </c>
      <c r="BL571" t="inlineStr">
        <is>
          <t>0</t>
        </is>
      </c>
      <c r="BM571" t="inlineStr">
        <is>
          <t>0</t>
        </is>
      </c>
      <c r="BN571" t="inlineStr">
        <is>
          <t>0</t>
        </is>
      </c>
      <c r="BO571" t="inlineStr">
        <is>
          <t>0</t>
        </is>
      </c>
      <c r="BP571" t="inlineStr">
        <is>
          <t>0</t>
        </is>
      </c>
      <c r="BQ571" t="inlineStr">
        <is>
          <t>0</t>
        </is>
      </c>
      <c r="BR571" t="inlineStr">
        <is>
          <t>0</t>
        </is>
      </c>
      <c r="BS571" t="inlineStr">
        <is>
          <t>0</t>
        </is>
      </c>
      <c r="BT571" t="inlineStr">
        <is>
          <t>0</t>
        </is>
      </c>
      <c r="BU571" t="inlineStr">
        <is>
          <t>0</t>
        </is>
      </c>
      <c r="BV571" t="inlineStr">
        <is>
          <t>0</t>
        </is>
      </c>
      <c r="BW571" t="inlineStr">
        <is>
          <t>0</t>
        </is>
      </c>
      <c r="BX571" s="2" t="n">
        <v>1</v>
      </c>
    </row>
    <row r="572">
      <c r="A572" t="inlineStr">
        <is>
          <t>2245</t>
        </is>
      </c>
      <c r="B572" t="inlineStr">
        <is>
          <t>FGD1</t>
        </is>
      </c>
      <c r="C572" t="inlineStr">
        <is>
          <t>0</t>
        </is>
      </c>
      <c r="D572" t="inlineStr">
        <is>
          <t>0</t>
        </is>
      </c>
      <c r="E572" t="inlineStr">
        <is>
          <t>1</t>
        </is>
      </c>
      <c r="F572" t="inlineStr">
        <is>
          <t>0</t>
        </is>
      </c>
      <c r="G572" t="inlineStr">
        <is>
          <t>0</t>
        </is>
      </c>
      <c r="H572" t="inlineStr">
        <is>
          <t>0</t>
        </is>
      </c>
      <c r="I572" t="inlineStr">
        <is>
          <t>0</t>
        </is>
      </c>
      <c r="J572" t="inlineStr">
        <is>
          <t>0</t>
        </is>
      </c>
      <c r="K572" t="inlineStr">
        <is>
          <t>FGD1</t>
        </is>
      </c>
      <c r="L572" t="inlineStr">
        <is>
          <t>AAS|FGDY|MRXS16|ZFYVE3</t>
        </is>
      </c>
      <c r="M572" t="inlineStr">
        <is>
          <t>protein-coding</t>
        </is>
      </c>
      <c r="N572" t="inlineStr">
        <is>
          <t>FYVE, RhoGEF and PH domain containing 1</t>
        </is>
      </c>
      <c r="O572" t="inlineStr">
        <is>
          <t>This gene encodes a protein that contains Dbl (DH) and pleckstrin (PH) homology domains and is similar to the Rho family of small GTP-binding proteins. The encoded protein specifically binds to the Rho family GTPase Cdc42Hs and can stimulate the GDP-GTP exchange of the isoprenylated form of Cdc42Hs. It also stimulates the mitogen activated protein kinase cascade leading to c-Jun kinase SAPK/JNK1 activation. Defects in this gene are the cause of the faciogenital dysplasia in Aarskog-Scott syndrome and a syndromatic form of X-linked cognitive disability. [provided by RefSeq, Jul 2017]</t>
        </is>
      </c>
      <c r="P572" t="inlineStr">
        <is>
          <t>chrX:54496234-54445454</t>
        </is>
      </c>
      <c r="Q572" t="inlineStr">
        <is>
          <t>GO:0046847 filopodium assembly;GO:0008360 regulation of cell shape;GO:0022604 regulation of cell morphogenesis</t>
        </is>
      </c>
      <c r="R572" t="inlineStr">
        <is>
          <t>[GO:0098772] molecular function regulator activity; [GO:0043226] organelle; [GO:0005794] Golgi apparatus; [GO:0007010] cytoskeleton organization; [GO:0005856] cytoskeleton; [GO:0048856] anatomical structure development; [GO:0005829] cytosol; [GO:0023052] signaling</t>
        </is>
      </c>
      <c r="S572" t="inlineStr">
        <is>
          <t>GO:0001726 ruffle;GO:0030027 lamellipodium;GO:0031252 cell leading edge</t>
        </is>
      </c>
      <c r="T572" t="inlineStr">
        <is>
          <t>GO:0005085 guanyl-nucleotide exchange factor activity;GO:0031267 small GTPase binding;GO:0051020 GTPase binding</t>
        </is>
      </c>
      <c r="U572" t="inlineStr"/>
      <c r="V572" t="inlineStr">
        <is>
          <t>Human disease related genes:Congenital malformations:Other congenital malformations; Disease related genes; Predicted intracellular proteins</t>
        </is>
      </c>
      <c r="W572" t="inlineStr">
        <is>
          <t>[IPR000219] Dbl homology (DH) domain; [IPR000306] FYVE zinc finger; [IPR001849] Pleckstrin homology domain; [IPR011993] PH-like domain superfamily; [IPR013083] Zinc finger, RING/FYVE/PHD-type; [IPR017455] Zinc finger, FYVE-related; [IPR035899] Dbl homology (DH) domain superfamily; [IPR035939] FGD1, N-terminal PH domain; [IPR035941] FGD1-4, C-terminal PH domain</t>
        </is>
      </c>
      <c r="X572" t="inlineStr">
        <is>
          <t>Cytosol;Plasma membrane (Approved)</t>
        </is>
      </c>
      <c r="Y572" t="inlineStr"/>
      <c r="Z572" t="inlineStr"/>
      <c r="AA572" t="inlineStr"/>
      <c r="AB572" t="inlineStr"/>
      <c r="AC572" t="inlineStr"/>
      <c r="AD572" t="inlineStr">
        <is>
          <t>yes</t>
        </is>
      </c>
      <c r="AE572" t="inlineStr">
        <is>
          <t>principal1</t>
        </is>
      </c>
      <c r="AF572" t="inlineStr">
        <is>
          <t>MP:0010768 mortality/aging</t>
        </is>
      </c>
      <c r="AG572" t="inlineStr">
        <is>
          <t>[ORPHA:915] Aarskog-Scott syndrome</t>
        </is>
      </c>
      <c r="AH572" t="inlineStr">
        <is>
          <t>OMIM ID:305400 Aarskog-scott syndrome</t>
        </is>
      </c>
      <c r="AI572" t="inlineStr">
        <is>
          <t>Aarskog syndrome; Inborn genetic diseases; Neurodevelopmental delay; FGD1-related condition</t>
        </is>
      </c>
      <c r="AJ572" t="inlineStr"/>
      <c r="AK572" t="inlineStr"/>
      <c r="AL572" t="inlineStr">
        <is>
          <t>OMIM ID:305400 Aarskog-scott syndrome</t>
        </is>
      </c>
      <c r="AM572" t="inlineStr">
        <is>
          <t>Aarskog syndrome: likely pathogenic,pathogenic; Clinvar: phenotype not specified: likely pathogenic,pathogenic; Inborn genetic diseases: likely pathogenic,pathogenic</t>
        </is>
      </c>
      <c r="AN572" t="inlineStr">
        <is>
          <t>HP:0002055:Curved linear dimple below the lower lip; HP:0003318:Cervical spine hypermobility; HP:0032277:Lozenge-shaped umbilicus; HP:0012774:Increased upper to lower segment ratio; HP:0001544:Prominent umbilicus; HP:0005640:Abnormal vertebral segmentation and fusion; HP:0000029:Testicular atrophy; HP:0003319:Abnormality of the cervical spine; HP:0000349:Widow's peak; HP:0003502:Mild short stature; HP:0001187:Hyperextensibility of the finger joints; HP:0000049:Shawl scrotum; HP:0000049:Shawl scrotum; HP:0001169:Broad palm; HP:0001169:Broad palm; HP:0003311:Hypoplasia of the odontoid process; HP:0002816:Genu recurvatum; HP:0009748:Large earlobe; HP:0001769:Broad foot; HP:0001769:Broad foot; HP:0009237:Short 5th finger; HP:0000289:Broad philtrum; HP:0009466:Radial deviation of finger; HP:0011969:Elevated circulating luteinizing hormone level; HP:0008689:Bilateral cryptorchidism; HP:0009890:High anterior hairline; HP:0000485:Megalocornea; HP:0008232:Elevated circulating follicle stimulating hormone level; HP:0000144:Decreased fertility; HP:0040171:Decreased serum testosterone concentration; HP:0008572:External ear malformation; HP:0001883:Talipes; HP:0000974:Hyperextensible skin; HP:0004279:Short palm; HP:0004279:Short palm; HP:0000204:Cleft upper lip; HP:0000204:Cleft upper lip; HP:0000311:Round face; HP:0000311:Round face; HP:0001159:Syndactyly; HP:0200055:Small hand; HP:0000202:Orofacial cleft; HP:0000232:Everted lower lip vermilion; HP:0000327:Hypoplasia of the maxilla; HP:0000327:Hypoplasia of the maxilla; HP:0000954:Single transverse palmar crease; HP:0000954:Single transverse palmar crease; HP:0005692:Joint hyperflexibility; HP:0000684:Delayed eruption of teeth; HP:0100490:Camptodactyly of finger; HP:0006101:Finger syndactyly; HP:0030084:Clinodactyly; HP:0001773:Short foot; HP:0001773:Short foot; HP:0000337:Broad forehead; HP:0001419:X-linked recessive inheritance; HP:0000540:Hypermetropia; HP:0000823:Delayed puberty; HP:0000668:Hypodontia; HP:0000368:Low-set, posteriorly rotated ears; HP:0001388:Joint laxity; HP:0000164:Abnormality of the dentition; HP:0001635:Congestive heart failure; HP:0001537:Umbilical hernia; HP:0000023:Inguinal hernia; HP:0000023:Inguinal hernia; HP:0100543:Cognitive impairment; HP:0001256:Intellectual disability, mild; HP:0030680:Abnormal cardiovascular system morphology; HP:0003196:Short nose; HP:0001763:Pes planus; HP:0001763:Pes planus; HP:0000767:Pectus excavatum; HP:0000767:Pectus excavatum; HP:0004209:Clinodactyly of the 5th finger; HP:0007018:Attention deficit hyperactivity disorder; HP:0007018:Attention deficit hyperactivity disorder; HP:0001156:Brachydactyly; HP:0000343:Long philtrum; HP:0000470:Short neck; HP:0000470:Short neck; HP:0000708:Atypical behavior; HP:0000494:Downslanted palpebral fissures; HP:0000494:Downslanted palpebral fissures; HP:0000463:Anteverted nares; HP:0000463:Anteverted nares; HP:0000431:Wide nasal bridge; HP:0000431:Wide nasal bridge; HP:0000286:Epicanthus; HP:0000175:Cleft palate; HP:0000175:Cleft palate; HP:0000508:Ptosis; HP:0000508:Ptosis; HP:0000028:Cryptorchidism; HP:0000028:Cryptorchidism; HP:0000316:Hypertelorism; HP:0000316:Hypertelorism; HP:0000486:Strabismus; HP:0000486:Strabismus; HP:0001508:Failure to thrive; HP:0002650:Scoliosis; HP:0004322:Short stature; HP:0004322:Short stature; HP:0001263:Global developmental delay</t>
        </is>
      </c>
      <c r="AO572" t="inlineStr"/>
      <c r="AP572" t="inlineStr">
        <is>
          <t>Autosomal recessive facio-digito-genital syndrome; Cervical spine hypermobility; Curved linear dimple below the lower lip; Increased upper to lower segment ratio; MENTAL RETARDATION, X-LINKED, SYNDROMIC 16; Full supernumerary rib; heart inflammation; Familial glucocorticoid deficiency; Widow's peak; Abnormal vertebral segmentation and fusion; Cranioschisis; Familial Glucocorticoid Deficiency Type 1; Congenital Foot Deformity; Hyperextensibility of the finger joints; Large earlobe; Short 5th finger; Shawl scrotum; Broad philtrum; Minimal Brain Dysfunction; Acquired genu recurvatum; Hypoplasia of the odontoid process; Spade-like hand; High anterior hairline; Mild short stature; Congenital genu recurvatum; Primary Adrenal Insufficiency; Broad foot; Talipes transversoplanus; Genu recurvatum; Conduct Disorder; Prostatic Hypertrophy; Growth Disorders; Aarskog syndrome; Radial deviation of finger; Urogenital Abnormalities; Congenital keratoglobus; Hyperextensible skin; Compression of spinal cord; Antisocial Personality Disorder; Violence; Talipes; Single transverse palmar crease; Dysmorphism; Congenital neurologic anomalies; Round face; Abnormality of the outer ear; Congenital anomaly of brain; Eversion of lower lip; Small hand; Anxiety symptoms; Short palm; Addison Disease; Hypoplasia of the maxilla; Short foot; Attention Deficit Disorder; Syndactyly; Hypoplastic feet; Broad forehead; Congenital ear anomaly NOS (disorder); Late tooth eruption; Mental Retardation, X-Linked; Hyperopia; Clinodactyly; Clinodactyly of fingers; Flexion contracture of proximal interphalangeal joint; Syndactyly of fingers; X- linked recessive; Joint hyperflexibility; Uranostaphyloschisis; Delayed Puberty; Abnormality of cardiovascular system morphology; Polymicrogyria; Hypodontia; Low-set, posteriorly rotated ears; Hernia, Inguinal; Craniofacial Abnormalities; Congenital exomphalos; Multiple congenital anomalies; Cleft upper lip; Short nose; Congenital pectus excavatum; Long philtrum; Clinodactyly of the 5th finger; Flatfoot; Short neck; Cleft palate, isolated; Brachydactyly; Mild Mental Retardation; Developmental Disabilities; Downward slant of palpebral fissure; Drug abuse; Anteverted nostril; Congenital Epicanthus; Trichohepatoenteric Syndrome; Nasal bridge wide; Severe intellectual disability; Dysmorphic features; Orbital separation excessive; Blepharoptosis; Ptosis; Cleft Palate; Ankylosing spondylitis; Strabismus; Cryptorchidism; Anxiety Disorders; Attention deficit hyperactivity disorder; Failure to Thrive; Scoliosis, unspecified; Short Stature, CTCAE; Anxiety; Short stature; Dwarfism; Depressed mood; Mental Depression; Impaired cognition; Depressive disorder; Prostatic Neoplasms; Congestive heart failure; Childhood Osteosarcoma; Osteosarcoma of bone; Osteosarcoma; Rheumatoid Arthritis; Tumor Progression; Carcinogenesis; Neoplasm Metastasis; Tumor Cell Invasion; Breast Carcinoma; Malignant neoplasm of breast; Primary malignant neoplasm; Malignant Neoplasms; Neoplasms</t>
        </is>
      </c>
      <c r="AQ572" t="inlineStr">
        <is>
          <t>DOID:0050776 non-syndromic X-linked intellectual disability;DOID:6683 X-linked Aarskog syndrome</t>
        </is>
      </c>
      <c r="AR572" t="inlineStr">
        <is>
          <t>Aarskog-Scott Syndrome; Faciodigitogenital syndrome; Aarskog Syndrome; Congenital deformity of foot; Urogenital Abnormalities; Minimal Brain Dysfunction; Congenital genu recurvatum; Spade-Like Hand; Talipes Transversoplanus; Drachtman Weinblatt Sitarz syndrome; Congenital Keratoglobus; Mental Retardation, X-Linked; Anencephaly; Talipes; Syndactyly; Hypoplasia of the maxilla; Hyperopia; Clinodactyly; Syndactyly of fingers; Hypodontia; Congenital Exomphalos; Multiple Congenital Anomalies; Congenital Pectus Excavatum; Camptodactyly of fingers; Brachydactyly; Congestive Heart Failure; Impaired Cognition; Dysmorphic Features; Attention Deficit Hyperactivity Disorder; Congenital Epicanthus; Ptosis; Cryptorchidism; Strabismus; Scoliosis; Dwarfism; Mental retardation</t>
        </is>
      </c>
      <c r="AS572" t="inlineStr">
        <is>
          <t>29</t>
        </is>
      </c>
      <c r="AT572" t="inlineStr">
        <is>
          <t>64</t>
        </is>
      </c>
      <c r="AU572" t="inlineStr">
        <is>
          <t>[{"UniProt":"P98174","EnsemblGene":["ENSG00000102302"],"EnsemblTrans":[["ENST00000375135","ENSP00000364277","principal1"]],"RefSeq":[["NM_004463","NP_004454","REVIEWED"]],"UCSC":["uc004dtg"],"SwissProt":["FGD1_HUMAN"]}]</t>
        </is>
      </c>
      <c r="AV572" t="inlineStr"/>
      <c r="AW572" t="inlineStr">
        <is>
          <t>Distribution: Detected in many; Specificity: Low tissue specificity</t>
        </is>
      </c>
      <c r="AX572" t="inlineStr">
        <is>
          <t>General cytoplasmic expression.</t>
        </is>
      </c>
      <c r="AY572" t="inlineStr"/>
      <c r="AZ572" t="inlineStr">
        <is>
          <t>(M83)PID CDC42 REG PATHWAY</t>
        </is>
      </c>
      <c r="BA572" t="inlineStr">
        <is>
          <t>(hsa04810)Regulation of actin cytoskeleton</t>
        </is>
      </c>
      <c r="BB572" t="inlineStr"/>
      <c r="BC572" t="inlineStr"/>
      <c r="BD572" t="inlineStr">
        <is>
          <t>0</t>
        </is>
      </c>
      <c r="BE572" t="inlineStr">
        <is>
          <t>0</t>
        </is>
      </c>
      <c r="BF572" t="inlineStr">
        <is>
          <t>0</t>
        </is>
      </c>
      <c r="BG572" t="inlineStr">
        <is>
          <t>0</t>
        </is>
      </c>
      <c r="BH572" t="inlineStr">
        <is>
          <t>0</t>
        </is>
      </c>
      <c r="BI572" t="inlineStr">
        <is>
          <t>0</t>
        </is>
      </c>
      <c r="BJ572" t="inlineStr">
        <is>
          <t>0</t>
        </is>
      </c>
      <c r="BK572" t="inlineStr">
        <is>
          <t>0</t>
        </is>
      </c>
      <c r="BL572" t="inlineStr">
        <is>
          <t>1</t>
        </is>
      </c>
      <c r="BM572" t="inlineStr">
        <is>
          <t>0</t>
        </is>
      </c>
      <c r="BN572" t="inlineStr">
        <is>
          <t>0</t>
        </is>
      </c>
      <c r="BO572" t="inlineStr">
        <is>
          <t>0</t>
        </is>
      </c>
      <c r="BP572" t="inlineStr">
        <is>
          <t>0</t>
        </is>
      </c>
      <c r="BQ572" t="inlineStr">
        <is>
          <t>0</t>
        </is>
      </c>
      <c r="BR572" t="inlineStr">
        <is>
          <t>0</t>
        </is>
      </c>
      <c r="BS572" t="inlineStr">
        <is>
          <t>0</t>
        </is>
      </c>
      <c r="BT572" t="inlineStr">
        <is>
          <t>0</t>
        </is>
      </c>
      <c r="BU572" t="inlineStr">
        <is>
          <t>0</t>
        </is>
      </c>
      <c r="BV572" t="inlineStr">
        <is>
          <t>0</t>
        </is>
      </c>
      <c r="BW572" t="inlineStr">
        <is>
          <t>0</t>
        </is>
      </c>
      <c r="BX572" s="2" t="n">
        <v>1</v>
      </c>
    </row>
    <row r="573">
      <c r="A573" t="inlineStr">
        <is>
          <t>8532</t>
        </is>
      </c>
      <c r="B573" t="inlineStr">
        <is>
          <t>CPZ</t>
        </is>
      </c>
      <c r="C573" t="inlineStr">
        <is>
          <t>0</t>
        </is>
      </c>
      <c r="D573" t="inlineStr">
        <is>
          <t>0</t>
        </is>
      </c>
      <c r="E573" t="inlineStr">
        <is>
          <t>1</t>
        </is>
      </c>
      <c r="F573" t="inlineStr">
        <is>
          <t>0</t>
        </is>
      </c>
      <c r="G573" t="inlineStr">
        <is>
          <t>0</t>
        </is>
      </c>
      <c r="H573" t="inlineStr">
        <is>
          <t>0</t>
        </is>
      </c>
      <c r="I573" t="inlineStr">
        <is>
          <t>0</t>
        </is>
      </c>
      <c r="J573" t="inlineStr">
        <is>
          <t>0</t>
        </is>
      </c>
      <c r="K573" t="inlineStr">
        <is>
          <t>CPZ</t>
        </is>
      </c>
      <c r="L573" t="inlineStr"/>
      <c r="M573" t="inlineStr">
        <is>
          <t>protein-coding</t>
        </is>
      </c>
      <c r="N573" t="inlineStr">
        <is>
          <t>carboxypeptidase Z</t>
        </is>
      </c>
      <c r="O573" t="inlineStr">
        <is>
          <t>This gene encodes a member of the metallocarboxypeptidase family. This enzyme displays carboxypeptidase activity towards substrates with basic C-terminal residues. It is most active at neutral pH and is inhibited by active site-directed inhibitors of metallocarboxypeptidases. Alternative splicing in the coding region results in multiple transcript variants encoding different isoforms. [provided by RefSeq, Jul 2008]</t>
        </is>
      </c>
      <c r="P573" t="inlineStr">
        <is>
          <t>chr4:8592765-8619752</t>
        </is>
      </c>
      <c r="Q573" t="inlineStr">
        <is>
          <t>GO:0016485 protein processing;GO:0016055 Wnt signaling pathway;GO:0198738 cell-cell signaling by wnt</t>
        </is>
      </c>
      <c r="R573" t="inlineStr">
        <is>
          <t>[GO:0003824] catalytic activity; [GO:0016787] hydrolase activity; [GO:0140096] catalytic activity, acting on a protein; [GO:0005576] extracellular region; [GO:0023052] signaling; [GO:0005615] extracellular space; [GO:0051604] protein maturation</t>
        </is>
      </c>
      <c r="S573" t="inlineStr">
        <is>
          <t>GO:0005615 extracellular space;GO:0005576 extracellular region;GO:0110165 cellular anatomical entity</t>
        </is>
      </c>
      <c r="T573" t="inlineStr">
        <is>
          <t>GO:0004181 metallocarboxypeptidase activity;GO:0004180 carboxypeptidase activity;GO:0008235 metalloexopeptidase activity</t>
        </is>
      </c>
      <c r="U573" t="inlineStr"/>
      <c r="V573" t="inlineStr">
        <is>
          <t>Peptidases:Metallopeptidases; Predicted secreted proteins; Enzymes; Predicted intracellular proteins</t>
        </is>
      </c>
      <c r="W573" t="inlineStr">
        <is>
          <t>[IPR000834] Peptidase M14, carboxypeptidase A; [IPR008969] Carboxypeptidase-like, regulatory domain superfamily; [IPR020067] Frizzled domain; [IPR034239] Metallocarboxypeptidase Z, carboxypeptidase domain; [IPR036790] Frizzled cysteine-rich domain superfamily</t>
        </is>
      </c>
      <c r="X573" t="inlineStr">
        <is>
          <t>Plasma membrane (Approved)</t>
        </is>
      </c>
      <c r="Y573" t="inlineStr">
        <is>
          <t>yes</t>
        </is>
      </c>
      <c r="Z573" t="inlineStr">
        <is>
          <t>yes</t>
        </is>
      </c>
      <c r="AA573" t="inlineStr"/>
      <c r="AB573" t="inlineStr"/>
      <c r="AC573" t="inlineStr"/>
      <c r="AD573" t="inlineStr"/>
      <c r="AE573" t="inlineStr">
        <is>
          <t>principal2</t>
        </is>
      </c>
      <c r="AF573" t="inlineStr"/>
      <c r="AG573" t="inlineStr"/>
      <c r="AH573" t="inlineStr"/>
      <c r="AI573" t="inlineStr">
        <is>
          <t>Short stature</t>
        </is>
      </c>
      <c r="AJ573" t="inlineStr">
        <is>
          <t>Body Weight;Body Weights and Measures;Erythrocyte Count;Neuroblastoma</t>
        </is>
      </c>
      <c r="AK573" t="inlineStr">
        <is>
          <t>Parasitemia;Trypanosoma cruzi</t>
        </is>
      </c>
      <c r="AL573" t="inlineStr"/>
      <c r="AM573" t="inlineStr"/>
      <c r="AN573" t="inlineStr"/>
      <c r="AO573" t="inlineStr"/>
      <c r="AP573" t="inlineStr">
        <is>
          <t>Body Fat Distribution; MRSA - Methicillin resistant Staphylococcus aureus infection; Psychotic Disorders; Anxiety Disorders; Anxiety; Short stature; Body Height; Central neuroblastoma; Childhood Neuroblastoma; Neuroblastoma; Carcinogenesis; Neoplasms</t>
        </is>
      </c>
      <c r="AQ573" t="inlineStr"/>
      <c r="AR573" t="inlineStr">
        <is>
          <t>Neuroblastoma</t>
        </is>
      </c>
      <c r="AS573" t="inlineStr">
        <is>
          <t>4</t>
        </is>
      </c>
      <c r="AT573" t="inlineStr">
        <is>
          <t>21</t>
        </is>
      </c>
      <c r="AU573" t="inlineStr">
        <is>
          <t>[{"UniProt":"Q66K79","EnsemblGene":["ENSG00000109625"],"EnsemblTrans":[["ENST00000315782","ENSP00000315074","alternative2"],["ENST00000360986","ENSP00000354255","principal2"],["ENST00000382480","ENSP00000371920",""]],"RefSeq":[["NM_001014447","NP_001014447","REVIEWED"],["NM_001014448","NP_001014448","REVIEWED"],["NM_003652","NP_003643","REVIEWED"]],"UCSC":["uc003glm"],"SwissProt":["CBPZ_HUMAN"]},{"UniProt":"A0A384MDV6","RefSeq":[["NM_001014447","NP_001014447","REVIEWED"]],"SwissProt":["A0A384MDV6_HUMAN"]}]</t>
        </is>
      </c>
      <c r="AV573" t="inlineStr">
        <is>
          <t>placenta</t>
        </is>
      </c>
      <c r="AW573" t="inlineStr">
        <is>
          <t>Distribution: Detected in many; Specificity: Tissue enhanced</t>
        </is>
      </c>
      <c r="AX573" t="inlineStr"/>
      <c r="AY573" t="inlineStr"/>
      <c r="AZ573" t="inlineStr"/>
      <c r="BA573" t="inlineStr"/>
      <c r="BB573" t="inlineStr"/>
      <c r="BC573" t="inlineStr"/>
      <c r="BD573" t="inlineStr">
        <is>
          <t>0</t>
        </is>
      </c>
      <c r="BE573" t="inlineStr">
        <is>
          <t>0</t>
        </is>
      </c>
      <c r="BF573" t="inlineStr">
        <is>
          <t>0</t>
        </is>
      </c>
      <c r="BG573" t="inlineStr">
        <is>
          <t>0</t>
        </is>
      </c>
      <c r="BH573" t="inlineStr">
        <is>
          <t>0</t>
        </is>
      </c>
      <c r="BI573" t="inlineStr">
        <is>
          <t>0</t>
        </is>
      </c>
      <c r="BJ573" t="inlineStr">
        <is>
          <t>0</t>
        </is>
      </c>
      <c r="BK573" t="inlineStr">
        <is>
          <t>0</t>
        </is>
      </c>
      <c r="BL573" t="inlineStr">
        <is>
          <t>0</t>
        </is>
      </c>
      <c r="BM573" t="inlineStr">
        <is>
          <t>0</t>
        </is>
      </c>
      <c r="BN573" t="inlineStr">
        <is>
          <t>0</t>
        </is>
      </c>
      <c r="BO573" t="inlineStr">
        <is>
          <t>0</t>
        </is>
      </c>
      <c r="BP573" t="inlineStr">
        <is>
          <t>0</t>
        </is>
      </c>
      <c r="BQ573" t="inlineStr">
        <is>
          <t>0</t>
        </is>
      </c>
      <c r="BR573" t="inlineStr">
        <is>
          <t>0</t>
        </is>
      </c>
      <c r="BS573" t="inlineStr">
        <is>
          <t>0</t>
        </is>
      </c>
      <c r="BT573" t="inlineStr">
        <is>
          <t>0</t>
        </is>
      </c>
      <c r="BU573" t="inlineStr">
        <is>
          <t>0</t>
        </is>
      </c>
      <c r="BV573" t="inlineStr">
        <is>
          <t>0</t>
        </is>
      </c>
      <c r="BW573" t="inlineStr">
        <is>
          <t>0</t>
        </is>
      </c>
      <c r="BX573" s="2" t="n">
        <v>1</v>
      </c>
    </row>
    <row r="574">
      <c r="A574" t="inlineStr">
        <is>
          <t>372</t>
        </is>
      </c>
      <c r="B574" t="inlineStr">
        <is>
          <t>ARCN1</t>
        </is>
      </c>
      <c r="C574" t="inlineStr">
        <is>
          <t>0</t>
        </is>
      </c>
      <c r="D574" t="inlineStr">
        <is>
          <t>0</t>
        </is>
      </c>
      <c r="E574" t="inlineStr">
        <is>
          <t>0</t>
        </is>
      </c>
      <c r="F574" t="inlineStr">
        <is>
          <t>0</t>
        </is>
      </c>
      <c r="G574" t="inlineStr">
        <is>
          <t>0</t>
        </is>
      </c>
      <c r="H574" t="inlineStr">
        <is>
          <t>0</t>
        </is>
      </c>
      <c r="I574" t="inlineStr">
        <is>
          <t>0</t>
        </is>
      </c>
      <c r="J574" t="inlineStr">
        <is>
          <t>1</t>
        </is>
      </c>
      <c r="K574" t="inlineStr">
        <is>
          <t>ARCN1</t>
        </is>
      </c>
      <c r="L574" t="inlineStr">
        <is>
          <t>COPD|SRMMD|SSMG</t>
        </is>
      </c>
      <c r="M574" t="inlineStr">
        <is>
          <t>protein-coding</t>
        </is>
      </c>
      <c r="N574" t="inlineStr">
        <is>
          <t>archain 1</t>
        </is>
      </c>
      <c r="O574" t="inlineStr">
        <is>
          <t>This gene maps in a region, which include the mixed lineage leukemia and Friend leukemia virus integration 1 genes, where multiple disease-associated chromosome translocations occur. It is an intracellular protein. Archain sequences are well conserved among eukaryotes and this protein may play a fundamental role in eukaryotic cell biology. It has similarities to heat shock proteins and clathrin-associated proteins, and may be involved in vesicle structure or trafficking. [provided by RefSeq, Jul 2008]</t>
        </is>
      </c>
      <c r="P574" t="inlineStr">
        <is>
          <t>chr11:118572409-118603033</t>
        </is>
      </c>
      <c r="Q574" t="inlineStr">
        <is>
          <t>GO:0021691 cerebellar Purkinje cell layer maturation;GO:0021590 cerebellum maturation;GO:0021699 cerebellar cortex maturation</t>
        </is>
      </c>
      <c r="R574" t="inlineStr">
        <is>
          <t>[GO:0016192] vesicle-mediated transport; [GO:0031410] cytoplasmic vesicle; [GO:0043226] organelle; [GO:0005794] Golgi apparatus; [GO:0003723] RNA binding; [GO:0005783] endoplasmic reticulum; [GO:0005829] cytosol; [GO:0006886] intracellular protein transport; [GO:0048856] anatomical structure development</t>
        </is>
      </c>
      <c r="S574" t="inlineStr">
        <is>
          <t>GO:0030126 COPI vesicle coat;GO:0030663 COPI-coated vesicle membrane;GO:0030137 COPI-coated vesicle</t>
        </is>
      </c>
      <c r="T574" t="inlineStr">
        <is>
          <t>GO:0003723 RNA binding;GO:0003676 nucleic acid binding;GO:0097159 organic cyclic compound binding</t>
        </is>
      </c>
      <c r="U574" t="inlineStr"/>
      <c r="V574" t="inlineStr">
        <is>
          <t>Human disease related genes:Congenital malformations:Other congenital malformations; Disease related genes; Predicted intracellular proteins</t>
        </is>
      </c>
      <c r="W574" t="inlineStr">
        <is>
          <t>[IPR011012] Longin-like domain superfamily; [IPR027059] Coatomer delta subunit; [IPR028565] Mu homology domain; [IPR036168] AP-2 complex subunit mu, C-terminal superfamily; [IPR022775] AP complex, mu/sigma subunit</t>
        </is>
      </c>
      <c r="X574" t="inlineStr">
        <is>
          <t>Vesicles (Supported); Additional: Cytosol;Golgi apparatus</t>
        </is>
      </c>
      <c r="Y574" t="inlineStr"/>
      <c r="Z574" t="inlineStr"/>
      <c r="AA574" t="inlineStr"/>
      <c r="AB574" t="inlineStr"/>
      <c r="AC574" t="inlineStr"/>
      <c r="AD574" t="inlineStr">
        <is>
          <t>yes</t>
        </is>
      </c>
      <c r="AE574" t="inlineStr">
        <is>
          <t>principal1</t>
        </is>
      </c>
      <c r="AF574" t="inlineStr">
        <is>
          <t>MP:0010771 integument phenotype</t>
        </is>
      </c>
      <c r="AG574" t="inlineStr"/>
      <c r="AH574" t="inlineStr">
        <is>
          <t>OMIM ID:617164 Short stature, rhizomelic, with microcephaly, micrognathia, and developmental delay</t>
        </is>
      </c>
      <c r="AI574" t="inlineStr">
        <is>
          <t>Short stature, rhizomelic, with microcephaly, micrognathia, and developmental delay; See cases; Inborn genetic diseases; ARCN1-related condition</t>
        </is>
      </c>
      <c r="AJ574" t="inlineStr"/>
      <c r="AK574" t="inlineStr"/>
      <c r="AL574" t="inlineStr">
        <is>
          <t>Microcephalic dwarfism</t>
        </is>
      </c>
      <c r="AM574" t="inlineStr">
        <is>
          <t>Short stature, rhizomelic, with microcephaly, micrognathia, and developmental delay: pathogenic</t>
        </is>
      </c>
      <c r="AN574" t="inlineStr">
        <is>
          <t>HP:0000808:Penoscrotal hypospadias; HP:0006429:Broad femoral neck; HP:0030799:Scaphocephaly; HP:0002979:Bowing of the legs; HP:0001176:Large hands; HP:0003712:Skeletal muscle hypertrophy; HP:0003016:Metaphyseal widening; HP:0000046:Small scrotum; HP:0008905:Rhizomelia; HP:0002870:Obstructive sleep apnea; HP:0002673:Coxa valga; HP:0005616:Accelerated skeletal maturation; HP:0004691:2-3 toe syndactyly; HP:0004325:Decreased body weight; HP:0006610:Wide intermamillary distance; HP:0000483:Astigmatism; HP:0000601:Hypotelorism; HP:0000717:Autism; HP:0001388:Joint laxity; HP:0002066:Gait ataxia; HP:0000278:Retrognathia; HP:0011220:Prominent forehead; HP:0000054:Micropenis; HP:0000545:Myopia; HP:0001272:Cerebellar atrophy; HP:0001629:Ventricular septal defect; HP:0002020:Gastroesophageal reflux; HP:0000494:Downslanted palpebral fissures; HP:0001511:Intrauterine growth retardation; HP:0001270:Motor delay; HP:0000175:Cleft palate; HP:0000218:High palate; HP:0000518:Cataract; HP:0011968:Feeding difficulties; HP:0000347:Micrognathia; HP:0000028:Cryptorchidism; HP:0003577:Congenital onset; HP:0001251:Ataxia; HP:0000486:Strabismus; HP:0001508:Failure to thrive; HP:0000252:Microcephaly; HP:0004322:Short stature; HP:0001249:Intellectual disability; HP:0001263:Global developmental delay; HP:0001250:Seizure; HP:0000006:Autosomal dominant inheritance</t>
        </is>
      </c>
      <c r="AO574" t="inlineStr"/>
      <c r="AP574" t="inlineStr">
        <is>
          <t>SHORT STATURE, RHIZOMELIC, WITH MICROCEPHALY, MICROGNATHIA, AND DEVELOPMENTAL DELAY; Ataxia, Motor; Tremor, Rubral; Ataxia, Sensory; Metaphyseal widening; Scaphycephaly; Hypoplasia of scrotum; Rhizomelia; Abnormal coordination; Advanced bone age; Ataxia, Truncal; Coxa valga; 2-3 toe syndactyly; Ataxia, Appendicular; Orbital separation diminished; Wide spaced nipples; Astigmatism; Multiple malignancy; Gait Ataxia; Retrognathia; Penis agenesis; Hypospadias; Motor delay; Clumsiness - motor delay; Ventricular Septal Defects; Sleep Apnea, Obstructive; Serum total cholesterol measurement; Myopia; Byzanthine arch palate; Influenza A; Micrognathism; Cleft Palate; Failure to Thrive; Ataxia; Fetal Growth Retardation; Microcephaly; Seizures; Intellectual Disability; Glioma</t>
        </is>
      </c>
      <c r="AQ574" t="inlineStr"/>
      <c r="AR574" t="inlineStr">
        <is>
          <t>Short Stature, Rhizomelic, With Microcephaly, Micrognathia, And Developmental Delay; Rubral Tremor; Scaphocephaly; Rhizomelia; Astigmatism; Sleep Apnea; Syndactyly Of The Toes; Penis Agenesis; Hypospadias; Ventricular septal defect; Motor delay; Myopia; High palate; Micrognathism; Microcephaly; Mental retardation</t>
        </is>
      </c>
      <c r="AS574" t="inlineStr">
        <is>
          <t>5</t>
        </is>
      </c>
      <c r="AT574" t="inlineStr">
        <is>
          <t>148</t>
        </is>
      </c>
      <c r="AU574" t="inlineStr">
        <is>
          <t>[{"UniProt":"P48444","EnsemblGene":["ENSG00000095139"],"EnsemblTrans":[["ENST00000264028","ENSP00000264028","principal1"],["ENST00000392859","ENSP00000376599",""]],"RefSeq":[["NM_001142281","NP_001135753","REVIEWED"],["NM_001655","NP_001646","REVIEWED"]],"UCSC":["uc001ptq"],"SwissProt":["COPD_HUMAN"]},{"UniProt":"B0YIW5","RefSeq":[["NM_001655","NP_001646","REVIEWED"]],"SwissProt":["B0YIW5_HUMAN"]}]</t>
        </is>
      </c>
      <c r="AV574" t="inlineStr"/>
      <c r="AW574" t="inlineStr">
        <is>
          <t>Distribution: Detected in all; Specificity: Low tissue specificity</t>
        </is>
      </c>
      <c r="AX574" t="inlineStr">
        <is>
          <t>General cytoplasmic expression with a granular pattern, mainly in inflammatory tissues.; antibody: Most normal tissues displayed moderate to strong cytoplasmic positivity. Smooth and skeletal muscle were mainly negative.</t>
        </is>
      </c>
      <c r="AY574" t="inlineStr">
        <is>
          <t>Antibody: Most malignant cells exhibited moderate cytoplasmic positivity with a granular pattern. Colorectal, breast and prostate cancer were strongly stained. Several cases of cervical, testicular and renal cancers were weakly stained or negative.</t>
        </is>
      </c>
      <c r="AZ574" t="inlineStr"/>
      <c r="BA574" t="inlineStr"/>
      <c r="BB574" t="inlineStr">
        <is>
          <t>(M5910)HALLMARK PROTEIN SECRETION</t>
        </is>
      </c>
      <c r="BC574" t="inlineStr"/>
      <c r="BD574" t="inlineStr">
        <is>
          <t>1</t>
        </is>
      </c>
      <c r="BE574" t="inlineStr">
        <is>
          <t>0</t>
        </is>
      </c>
      <c r="BF574" t="inlineStr">
        <is>
          <t>0</t>
        </is>
      </c>
      <c r="BG574" t="inlineStr">
        <is>
          <t>0</t>
        </is>
      </c>
      <c r="BH574" t="inlineStr">
        <is>
          <t>0</t>
        </is>
      </c>
      <c r="BI574" t="inlineStr">
        <is>
          <t>0</t>
        </is>
      </c>
      <c r="BJ574" t="inlineStr">
        <is>
          <t>0</t>
        </is>
      </c>
      <c r="BK574" t="inlineStr">
        <is>
          <t>0</t>
        </is>
      </c>
      <c r="BL574" t="inlineStr">
        <is>
          <t>0</t>
        </is>
      </c>
      <c r="BM574" t="inlineStr">
        <is>
          <t>0</t>
        </is>
      </c>
      <c r="BN574" t="inlineStr">
        <is>
          <t>0</t>
        </is>
      </c>
      <c r="BO574" t="inlineStr">
        <is>
          <t>0</t>
        </is>
      </c>
      <c r="BP574" t="inlineStr">
        <is>
          <t>0</t>
        </is>
      </c>
      <c r="BQ574" t="inlineStr">
        <is>
          <t>0</t>
        </is>
      </c>
      <c r="BR574" t="inlineStr">
        <is>
          <t>0</t>
        </is>
      </c>
      <c r="BS574" t="inlineStr">
        <is>
          <t>1</t>
        </is>
      </c>
      <c r="BT574" t="inlineStr">
        <is>
          <t>0</t>
        </is>
      </c>
      <c r="BU574" t="inlineStr">
        <is>
          <t>0</t>
        </is>
      </c>
      <c r="BV574" t="inlineStr">
        <is>
          <t>0</t>
        </is>
      </c>
      <c r="BW574" t="inlineStr">
        <is>
          <t>0</t>
        </is>
      </c>
      <c r="BX574" s="2" t="n">
        <v>1</v>
      </c>
    </row>
    <row r="575">
      <c r="A575" t="inlineStr">
        <is>
          <t>3613</t>
        </is>
      </c>
      <c r="B575" t="inlineStr">
        <is>
          <t>IMPA2</t>
        </is>
      </c>
      <c r="C575" t="inlineStr">
        <is>
          <t>1</t>
        </is>
      </c>
      <c r="D575" t="inlineStr">
        <is>
          <t>0</t>
        </is>
      </c>
      <c r="E575" t="inlineStr">
        <is>
          <t>0</t>
        </is>
      </c>
      <c r="F575" t="inlineStr">
        <is>
          <t>0</t>
        </is>
      </c>
      <c r="G575" t="inlineStr">
        <is>
          <t>0</t>
        </is>
      </c>
      <c r="H575" t="inlineStr">
        <is>
          <t>0</t>
        </is>
      </c>
      <c r="I575" t="inlineStr">
        <is>
          <t>0</t>
        </is>
      </c>
      <c r="J575" t="inlineStr">
        <is>
          <t>0</t>
        </is>
      </c>
      <c r="K575" t="inlineStr">
        <is>
          <t>IMPA2</t>
        </is>
      </c>
      <c r="L575" t="inlineStr"/>
      <c r="M575" t="inlineStr">
        <is>
          <t>protein-coding</t>
        </is>
      </c>
      <c r="N575" t="inlineStr">
        <is>
          <t>inositol monophosphatase 2</t>
        </is>
      </c>
      <c r="O575" t="inlineStr">
        <is>
          <t>This locus encodes an inositol monophosphatase. The encoded protein catalyzes the dephosphoylration of inositol monophosphate and plays an important role in phosphatidylinositol signaling. This locus may be associated with susceptibility to bipolar disorder. [provided by RefSeq, Jan 2011]</t>
        </is>
      </c>
      <c r="P575" t="inlineStr">
        <is>
          <t>chr18:11981507-12030877</t>
        </is>
      </c>
      <c r="Q575" t="inlineStr">
        <is>
          <t>GO:0006021 inositol biosynthetic process;GO:0006020 inositol metabolic process;GO:0010226 response to lithium ion</t>
        </is>
      </c>
      <c r="R575" t="inlineStr">
        <is>
          <t>[GO:0006629] lipid metabolic process; [GO:0003824] catalytic activity; [GO:0016787] hydrolase activity; [GO:0005975] carbohydrate metabolic process; [GO:0023052] signaling; [GO:0005829] cytosol</t>
        </is>
      </c>
      <c r="S575" t="inlineStr">
        <is>
          <t>GO:0005829 cytosol;GO:0005737 cytoplasm;GO:0005622 intracellular anatomical structure</t>
        </is>
      </c>
      <c r="T575" t="inlineStr">
        <is>
          <t>GO:0008934 inositol monophosphate 1-phosphatase activity;GO:0052834 inositol monophosphate phosphatase activity;GO:0052832 inositol monophosphate 3-phosphatase activity</t>
        </is>
      </c>
      <c r="U575" t="inlineStr"/>
      <c r="V575" t="inlineStr">
        <is>
          <t>ENZYME proteins:Hydrolases; Enzymes; Predicted intracellular proteins</t>
        </is>
      </c>
      <c r="W575" t="inlineStr">
        <is>
          <t>[IPR000760] Inositol monophosphatase-like; [IPR020550] Inositol monophosphatase, conserved site; [IPR020552] Inositol monophosphatase, lithium-sensitive; [IPR020583] Inositol monophosphatase, metal-binding site; [IPR033942] Inositol monophosphatase</t>
        </is>
      </c>
      <c r="X575" t="inlineStr">
        <is>
          <t>Nucleoplasm (Approved); Additional: Mitochondria</t>
        </is>
      </c>
      <c r="Y575" t="inlineStr"/>
      <c r="Z575" t="inlineStr"/>
      <c r="AA575" t="inlineStr"/>
      <c r="AB575" t="inlineStr"/>
      <c r="AC575" t="inlineStr"/>
      <c r="AD575" t="inlineStr"/>
      <c r="AE575" t="inlineStr">
        <is>
          <t>principal1</t>
        </is>
      </c>
      <c r="AF575" t="inlineStr">
        <is>
          <t>MP:0005367 renal/urinary system phenotype</t>
        </is>
      </c>
      <c r="AG575" t="inlineStr"/>
      <c r="AH575" t="inlineStr"/>
      <c r="AI575" t="inlineStr"/>
      <c r="AJ575" t="inlineStr">
        <is>
          <t>Platelet Function Tests;Potassium</t>
        </is>
      </c>
      <c r="AK575" t="inlineStr">
        <is>
          <t>Stroke</t>
        </is>
      </c>
      <c r="AL575" t="inlineStr"/>
      <c r="AM575" t="inlineStr"/>
      <c r="AN575" t="inlineStr"/>
      <c r="AO575" t="inlineStr">
        <is>
          <t>Lithium cation; Lithium citrate; Lithium succinate; Lithium carbonate</t>
        </is>
      </c>
      <c r="AP575" t="inlineStr">
        <is>
          <t>Seizure, Febrile, Simple; Seizure, Febrile, Complex; Suicidal; MAJOR AFFECTIVE DISORDER 8; MAJOR AFFECTIVE DISORDER 9; MAJOR AFFECTIVE DISORDER 7; MAJOR AFFECTIVE DISORDER 4; MAJOR AFFECTIVE DISORDER 6; MAJOR AFFECTIVE DISORDER 1; MAJOR AFFECTIVE DISORDER 2; Febrile Convulsions; Borderline Personality Disorder; Endometrioma; Bronchopulmonary Dysplasia; Mood Disorders; Ischemic stroke; Bipolar Disorder; Endometriosis; Mental Depression; Cerebrovascular accident; Depressive disorder; Body Height; Conventional (Clear Cell) Renal Cell Carcinoma; Schizophrenia; Primary malignant neoplasm; Malignant Neoplasms</t>
        </is>
      </c>
      <c r="AQ575" t="inlineStr">
        <is>
          <t>DOID:3312 bipolar disorder;DOID:5419 schizophrenia</t>
        </is>
      </c>
      <c r="AR575" t="inlineStr">
        <is>
          <t>Febrile seizures; Endometrioma; Stroke; Endometriosis; Mood Disorder; Seizure; Bipolar Disorder; Mental Depression; Schizophrenia</t>
        </is>
      </c>
      <c r="AS575" t="inlineStr">
        <is>
          <t>20</t>
        </is>
      </c>
      <c r="AT575" t="inlineStr">
        <is>
          <t>56</t>
        </is>
      </c>
      <c r="AU575" t="inlineStr">
        <is>
          <t>[{"UniProt":"O14732","EnsemblGene":["ENSG00000141401"],"EnsemblTrans":[["ENST00000269159","ENSP00000269159","principal1"]],"RefSeq":[["NM_014214","NP_055029","REVIEWED"]],"UCSC":["uc002kqp"],"SwissProt":["IMPA2_HUMAN"]}]</t>
        </is>
      </c>
      <c r="AV575" t="inlineStr"/>
      <c r="AW575" t="inlineStr">
        <is>
          <t>Distribution: Detected in many; Specificity: Tissue enhanced</t>
        </is>
      </c>
      <c r="AX575" t="inlineStr">
        <is>
          <t>Cytoplasmic expression in squamous epithelia, kidney and pancreas.; antibody: Exocrine pancreas, placenta, renal tubules, basal cells in most squamous epithelium and macrophages in lung displayed moderate to strong cytoplasmic positivity. Remaining normal tissues were negative.</t>
        </is>
      </c>
      <c r="AY575" t="inlineStr">
        <is>
          <t>Antibody: Renal cell carcinomas showed moderate to strong cytoplasmic immunoreactivity. Remaining cancer tissues were negative.</t>
        </is>
      </c>
      <c r="AZ575" t="inlineStr"/>
      <c r="BA575" t="inlineStr">
        <is>
          <t>(hsa00562)Inositol phosphate metabolism; (hsa04070)Phosphatidylinositol signaling system; (hsa01100)Metabolic pathways</t>
        </is>
      </c>
      <c r="BB575" t="inlineStr">
        <is>
          <t>(M5907)HALLMARK ESTROGEN RESPONSE LATE</t>
        </is>
      </c>
      <c r="BC575" t="inlineStr"/>
      <c r="BD575" t="inlineStr">
        <is>
          <t>1</t>
        </is>
      </c>
      <c r="BE575" t="inlineStr">
        <is>
          <t>0</t>
        </is>
      </c>
      <c r="BF575" t="inlineStr">
        <is>
          <t>0</t>
        </is>
      </c>
      <c r="BG575" t="inlineStr">
        <is>
          <t>0</t>
        </is>
      </c>
      <c r="BH575" t="inlineStr">
        <is>
          <t>1</t>
        </is>
      </c>
      <c r="BI575" t="inlineStr">
        <is>
          <t>0</t>
        </is>
      </c>
      <c r="BJ575" t="inlineStr">
        <is>
          <t>0</t>
        </is>
      </c>
      <c r="BK575" t="inlineStr">
        <is>
          <t>0</t>
        </is>
      </c>
      <c r="BL575" t="inlineStr">
        <is>
          <t>0</t>
        </is>
      </c>
      <c r="BM575" t="inlineStr">
        <is>
          <t>0</t>
        </is>
      </c>
      <c r="BN575" t="inlineStr">
        <is>
          <t>0</t>
        </is>
      </c>
      <c r="BO575" t="inlineStr">
        <is>
          <t>0</t>
        </is>
      </c>
      <c r="BP575" t="inlineStr">
        <is>
          <t>0</t>
        </is>
      </c>
      <c r="BQ575" t="inlineStr">
        <is>
          <t>0</t>
        </is>
      </c>
      <c r="BR575" t="inlineStr">
        <is>
          <t>0</t>
        </is>
      </c>
      <c r="BS575" t="inlineStr">
        <is>
          <t>0</t>
        </is>
      </c>
      <c r="BT575" t="inlineStr">
        <is>
          <t>0</t>
        </is>
      </c>
      <c r="BU575" t="inlineStr">
        <is>
          <t>0</t>
        </is>
      </c>
      <c r="BV575" t="inlineStr">
        <is>
          <t>0</t>
        </is>
      </c>
      <c r="BW575" t="inlineStr">
        <is>
          <t>0</t>
        </is>
      </c>
      <c r="BX575" s="2" t="n">
        <v>1</v>
      </c>
    </row>
    <row r="576">
      <c r="A576" t="inlineStr">
        <is>
          <t>1634</t>
        </is>
      </c>
      <c r="B576" t="inlineStr">
        <is>
          <t>DCN</t>
        </is>
      </c>
      <c r="C576" t="inlineStr">
        <is>
          <t>0</t>
        </is>
      </c>
      <c r="D576" t="inlineStr">
        <is>
          <t>0</t>
        </is>
      </c>
      <c r="E576" t="inlineStr">
        <is>
          <t>1</t>
        </is>
      </c>
      <c r="F576" t="inlineStr">
        <is>
          <t>0</t>
        </is>
      </c>
      <c r="G576" t="inlineStr">
        <is>
          <t>0</t>
        </is>
      </c>
      <c r="H576" t="inlineStr">
        <is>
          <t>0</t>
        </is>
      </c>
      <c r="I576" t="inlineStr">
        <is>
          <t>0</t>
        </is>
      </c>
      <c r="J576" t="inlineStr">
        <is>
          <t>0</t>
        </is>
      </c>
      <c r="K576" t="inlineStr">
        <is>
          <t>DCN</t>
        </is>
      </c>
      <c r="L576" t="inlineStr">
        <is>
          <t>CSCD|DSPG2|PG40|PGII|PGS2|SLRR1B</t>
        </is>
      </c>
      <c r="M576" t="inlineStr">
        <is>
          <t>protein-coding</t>
        </is>
      </c>
      <c r="N576" t="inlineStr">
        <is>
          <t>decorin</t>
        </is>
      </c>
      <c r="O576" t="inlineStr">
        <is>
          <t>This gene encodes a member of the small leucine-rich proteoglycan family of proteins. Alternative splicing results in multiple transcript variants, at least one of which encodes a preproprotein that is proteolytically processed to generate the mature protein. This protein plays a role in collagen fibril assembly. Binding of this protein to multiple cell surface receptors mediates its role in tumor suppression, including a stimulatory effect on autophagy and inflammation and an inhibitory effect on angiogenesis and tumorigenesis. This gene and the related gene biglycan are thought to be the result of a gene duplication. Mutations in this gene are associated with congenital stromal corneal dystrophy in human patients. [provided by RefSeq, Nov 2015]</t>
        </is>
      </c>
      <c r="P576" t="inlineStr">
        <is>
          <t>chr12:91182817-91140484</t>
        </is>
      </c>
      <c r="Q576" t="inlineStr">
        <is>
          <t>GO:0051901 positive regulation of mitochondrial depolarization;GO:1904181 positive regulation of membrane depolarization;GO:1900747 negative regulation of vascular endothelial growth factor signaling pathway</t>
        </is>
      </c>
      <c r="R576" t="inlineStr">
        <is>
          <t>[GO:0005576] extracellular region; [GO:0005615] extracellular space; [GO:0003723] RNA binding; [GO:0031012] extracellular matrix; [GO:0030312] external encapsulating structure; [GO:0006914] autophagy; [GO:0043226] organelle; [GO:0005773] vacuole; [GO:0005764] lysosome; [GO:0005794] Golgi apparatus; [GO:0048856] anatomical structure development; [GO:0006351] DNA-templated transcription; [GO:0006355] regulation of DNA-templated transcription; [GO:0048870] cell motility; [GO:0023052] signaling; [GO:0007005] mitochondrion organization; [GO:0005198] structural molecule activity; [GO:1901135] carbohydrate derivative metabolic process; [GO:0036211] protein modification process; [GO:0006790] sulfur compound metabolic process</t>
        </is>
      </c>
      <c r="S576" t="inlineStr">
        <is>
          <t>GO:0043202 lysosomal lumen;GO:0005796 Golgi lumen;GO:0005775 vacuolar lumen</t>
        </is>
      </c>
      <c r="T576" t="inlineStr">
        <is>
          <t>GO:0030021 extracellular matrix structural constituent conferring compression resistance;GO:0050840 extracellular matrix binding;GO:0005201 extracellular matrix structural constituent</t>
        </is>
      </c>
      <c r="U576" t="inlineStr"/>
      <c r="V576" t="inlineStr">
        <is>
          <t>Disease related genes; Cancer-related genes:Candidate cancer biomarkers; Predicted intracellular proteins; Human disease related genes:Nervous system diseases:Eye disease; Predicted secreted proteins</t>
        </is>
      </c>
      <c r="W576" t="inlineStr">
        <is>
          <t>[IPR000372] Leucine-rich repeat N-terminal domain; [IPR001611] Leucine-rich repeat; [IPR003591] Leucine-rich repeat, typical subtype; [IPR016352] Small leucine-rich proteoglycan, class I, decorin/asporin/byglycan; [IPR032675] Leucine-rich repeat domain superfamily</t>
        </is>
      </c>
      <c r="X576" t="inlineStr"/>
      <c r="Y576" t="inlineStr">
        <is>
          <t>yes</t>
        </is>
      </c>
      <c r="Z576" t="inlineStr">
        <is>
          <t>yes</t>
        </is>
      </c>
      <c r="AA576" t="inlineStr"/>
      <c r="AB576" t="inlineStr"/>
      <c r="AC576" t="inlineStr"/>
      <c r="AD576" t="inlineStr">
        <is>
          <t>yes</t>
        </is>
      </c>
      <c r="AE576" t="inlineStr">
        <is>
          <t>principal1</t>
        </is>
      </c>
      <c r="AF576" t="inlineStr">
        <is>
          <t>MP:0010771 integument phenotype</t>
        </is>
      </c>
      <c r="AG576" t="inlineStr">
        <is>
          <t>[ORPHA:101068] Congenital Stromal Corneal Dystrophy</t>
        </is>
      </c>
      <c r="AH576" t="inlineStr">
        <is>
          <t>OMIM ID:610048 Corneal dystrophy, congenital stromal</t>
        </is>
      </c>
      <c r="AI576" t="inlineStr">
        <is>
          <t>Congenital stromal corneal dystrophy</t>
        </is>
      </c>
      <c r="AJ576" t="inlineStr">
        <is>
          <t>Alcoholism;Alzheimer Disease;Autistic Disorder;Body Height;Cholesterol, LDL;Heart Rate;Interleukin-18;Nutritional and Metabolic Diseases;Platelet Function Tests</t>
        </is>
      </c>
      <c r="AK576" t="inlineStr">
        <is>
          <t>Antibodies;Bronchodilator Agents;Cholesterol;Death, Sudden, Cardiac;Education;Forced Expiratory Volume;Heart Failure;Language;Lung Volume Measurements;Schizophrenia;Trypanosoma cruzi</t>
        </is>
      </c>
      <c r="AL576" t="inlineStr"/>
      <c r="AM576" t="inlineStr">
        <is>
          <t>Congenital stromal corneal dystrophy: pathogenic</t>
        </is>
      </c>
      <c r="AN576" t="inlineStr">
        <is>
          <t>HP:0007709:Band-shaped corneal dystrophy; HP:0011487:Increased corneal thickness; HP:0001131:Corneal dystrophy; HP:0200020:Corneal erosion; HP:0000529:Progressive visual loss; HP:0000613:Photophobia; HP:0000501:Glaucoma; HP:0003623:Neonatal onset; HP:0000486:Strabismus; HP:0000006:Autosomal dominant inheritance</t>
        </is>
      </c>
      <c r="AO576" t="inlineStr"/>
      <c r="AP576" t="inlineStr">
        <is>
          <t>Corneal Dystrophy, Congenital Stromal; Increased corneal thickness; CORNEA PLANA 1; Congenital corneal dystrophy; Functional mitral regurgitation; Fibrosing disease; Neonatal Marfan syndrome; CORNEAL DYSTROPHY, POSTERIOR AMORPHOUS; Achondrogenesis, type IB (disorder); Fibrosis of urinary bladder; Acute ischemic heart disease; Nonproliferative fibrocystic disease; Acute glomerulonephritis; Chronic skin ulcer; EHLERS-DANLOS SYNDROME, SPONDYLODYSPLASTIC TYPE, 1; Intramuscular Myxoma; Degenerative mitral valve disease; Abnormality of the diaphragm; Exacerbation of idiopathic pulmonary fibrosis; Muscular dystrophy congenital, merosin negative; Nephrogenic Systemic Fibrosis; Carditis; Nephrogenic Fibrosing Dermopathy; Arthrofibrosis; Pseudoachondroplasia; Morphea; Cornea plana; Diffuse alveolar damage; Diffuse mesangial sclerosis (disorder); Vulvar Lichen Sclerosus; OSSIFICATION OF THE POSTERIOR LONGITUDINAL LIGAMENT OF SPINE; Dental Plaque; Tendinosis; Dysferlinopathy; Hypertrophy of kidney; Metaplastic carcinoma of breast; Retinal damage; Fibromyxosarcoma; Muscle fibrosis; Exostoses; Mesangial proliferative glomerulonephritis; Spondyloepimetaphyseal disorder; CADASIL Syndrome; Nephrosclerosis; Peyronie Disease; Juvenile angiofibroma; Selenium deficiency; Angiofibroma; Achondroplasia; Rhegmatogenous retinal detachment; Postinfarction; Hallopeau-Siemens Disease; Localized scleroderma; Lipomatosis, Multiple; Hamman-Rich syndrome; Cerebral Small Vessel Diseases; Idiopathic Interstitial Pneumonias; Usual Interstitial Pneumonia; Bladder neck obstruction; Neoplasms, Vascular Tissue; Colonic Polyps; Cutis Laxa; CARCINOMA OF VULVA; Albuminuria; Ehlers-Danlos Syndrome; Li-Fraumeni Syndrome; Kashin-Beck Disease; Progressive visual loss; Diaphragmatic Hernia; Disorder of tendon; Nephritis, Interstitial; Urinary Stress Incontinence; Idiopathic crescentic glomerulonephritis; Tendinopathy; Cockayne Syndrome; Lipoma; Primary angle-closure glaucoma; Osteogenesis Imperfecta; Nephritis, Tubulointerstitial; Angle Closure Glaucoma; Thrombosis; Phyllodes Tumor; Adult Angiosarcoma; Childhood Angiosarcoma; Congenital Disorders of Glycosylation; External exotoses; Atrophic condition of skin; Contracture; High-Grade Prostatic Intraepithelial Neoplasia; Giant Cell Tumor of Bone; Breast Fibrocystic Disease; Corneal Neovascularization; Desmoplastic; Cleft palate with cleft lip; MYELOPROLIFERATIVE DISORDER, CHRONIC, WITH EOSINOPHILIA; Pelvic Organ Prolapse; Interstitial Cystitis; Plaque, Amyloid; Marfan Syndrome; Werner Syndrome; NONAKA MYOPATHY; Mouth Neoplasms; Muscular Dystrophy, Facioscapulohumeral; Proliferative vitreoretinopathy; Acute respiratory distress; Fibroadenoma; Progression of non-small cell lung cancer; Urinary Incontinence; Laryngeal Diseases; Idiopathic pulmonary hypertension; Hemangiosarcoma; Keloid; Lyme Disease; Malignant Childhood Neoplasm; Intestinal Neoplasms; Fibrosis; Severe myopia; Cicatrix, Hypertrophic; Arthropathy; Connective Tissue Diseases; Intervertebral disc disorder; Neointimal hyperplasia; Thyroid Gland Follicular Adenoma; Gastritis, Atrophic; Diabetic Cardiomyopathies; Renal glomerular disease; Cerebrovascular Disorders; Senile Plaques; Endometrial Neoplasms; Malignant Peripheral Nerve Sheath Tumor; Papilloma; early pregnancy; Muscular Dystrophy; Polycystic Kidney, Autosomal Dominant; Cardiac fibrosis; Abdominal Pain; Malignant neoplasm of larynx; B-CELL MALIGNANCY, LOW-GRADE; Benign Neoplasm; Muscular Dystrophy, Duchenne; Kidney Failure; Pancreatitis, Chronic; Glaucoma, Primary Open Angle; Epstein-Barr Virus Infections; Chondrosarcoma; Glomerulonephritis; Invasive Ductal Breast Carcinoma; Cholestasis; Respiratory Distress Syndrome, Adult; Experimental Organism Basal Cell Carcinoma; Urothelial Carcinoma; Adenoma of large intestine; Carcinoma of larynx; IGA Glomerulonephritis; Lymphatic Metastasis; Precancerous Conditions; Nasal Polyps; Kaposi Sarcoma; Myopia; Alopecia; Diabetes Mellitus, Experimental; Tumor Initiation; Anaplasia; Carcinoma, Basal Cell; Skin lesion; Renal fibrosis; Carcinoma breast stage IV; Aortic Aneurysm, Abdominal; Helicobacter pylori (H. pylori) infection in conditions classified elsewhere and of unspecified site; Impaired glucose tolerance; Ptosis; Dermatologic disorders; Carcinoma, Transitional Cell; Immunosuppression; Myopathy; Secondary malignant neoplasm of bone; Gestational Diabetes; Vascular Diseases; Amyloidosis; Malignant neoplasm of soft tissue; Lung diseases; Retinal Diseases; Malignant Glioma; Lip and Oral Cavity Carcinoma; Fatty Liver Disease; Malignant neoplasm of mouth; Myocardial Ischemia; Pancreatic Neoplasm; Idiopathic Pulmonary Fibrosis; Stomach Neoplasms; Tumor Angiogenesis; Kidney Failure, Acute; Osteopenia; Cystic Fibrosis; Sarcoma; Hepatocarcinogenesis; Cirrhosis; Cardiomyopathies; Pulmonary Fibrosis; Colonic Neoplasms; Systemic Scleroderma; Polycystic Ovary Syndrome; Brain Neoplasms; Fetal Growth Retardation; Hyperglycemia; Steatohepatitis; Blood Protein Measurement; Thyroid Neoplasm; Kidney Diseases; Fibrosis, Liver; Liver Cirrhosis; Diabetic Nephropathy; Endometriosis; Malignant neoplasm of endometrium; Esophageal Neoplasms; Malignant neoplasm of esophagus; Esophageal carcinoma; Papillary thyroid carcinoma; Secondary malignant neoplasm of lung; Adult Liver Carcinoma; Liver and Intrahepatic Biliary Tract Carcinoma; Chronic Obstructive Airway Disease; Chronic Lymphocytic Leukemia; Heart failure; Endometrial Carcinoma; Triple-Negative Breast Carcinoma; Malignant neoplasm of liver; Cerebrovascular accident; Diabetes Mellitus, Insulin-Dependent; Triple Negative Breast Neoplasms; Malignant tumor of cervix; Prostatic Neoplasms; Multiple Myeloma; Cardiovascular Diseases; Congestive heart failure; Myocardial Infarction; Multiple Sclerosis; cervical cancer; Degenerative polyarthritis; Cervix carcinoma; Arteriosclerosis; Atherosclerosis; Parkinson Disease; Renal Cell Carcinoma; Asthma; Carcinoma of bladder; Malignant neoplasm of urinary bladder; Bladder Neoplasm; Intellectual Disability; Childhood Osteosarcoma;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pancreas; Pancreatic carcinoma; Mammary Neoplasms; Diabetes Mellitus; Obesity; Colon Carcinoma; Malignant tumor of colon;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576" t="inlineStr">
        <is>
          <t>DOID:3459 breast carcinoma;DOID:0060445 congenital stromal corneal dystrophy;DOID:3070 high grade glioma</t>
        </is>
      </c>
      <c r="AR576" t="inlineStr">
        <is>
          <t>Congenital Stromal Corneal Dystrophy; Corneal Dystrophy, Congenital Stromal; Congenital corneal dystrophy; Facioscapulohumeral Muscular Dystrophy; Endometrial Neoplasms; Nephritis; Endometrial carcinoma; Cirrhosis; Myocardial Ischemia; Liver carcinoma</t>
        </is>
      </c>
      <c r="AS576" t="inlineStr">
        <is>
          <t>193</t>
        </is>
      </c>
      <c r="AT576" t="inlineStr">
        <is>
          <t>262</t>
        </is>
      </c>
      <c r="AU576" t="inlineStr">
        <is>
          <t>[{"UniProt":"P07585","EnsemblGene":["ENSG00000011465"],"EnsemblTrans":[["ENST00000052754","ENSP00000052754","principal1"],["ENST00000420120","ENSP00000413723",""],["ENST00000425043","ENSP00000401021",""],["ENST00000441303","ENSP00000399815",""],["ENST00000456569","ENSP00000398514",""],["ENST00000547568","ENSP00000447674",""],["ENST00000552962","ENSP00000447654","principal1"]],"RefSeq":[["NM_001920","NP_001911","REVIEWED"],["NM_133503","NP_598010","REVIEWED"],["NM_133504","NP_598011","REVIEWED"],["NM_133505","NP_598012","REVIEWED"],["NM_133506","NP_598013","REVIEWED"],["NM_133507","NP_598014","REVIEWED"],["XM_005268693","XP_005268750"],["XM_006719270","XP_006719333"],["XM_017018917","XP_016874406"]],"UCSC":["uc001tbo"],"SwissProt":["PGS2_HUMAN"]},{"UniProt":"Q6FH10","RefSeq":[["NM_001920","NP_001911","REVIEWED"],["NM_133503","NP_598010","REVIEWED"],["NM_133504","NP_598011","REVIEWED"],["NM_133505","NP_598012","REVIEWED"],["NM_133506","NP_598013","REVIEWED"],["NM_133507","NP_598014","REVIEWED"],["XM_005268693","XP_005268750"],["XM_006719270","XP_006719333"],["XM_017018917","XP_016874406"]],"UCSC":["uc001tbt"],"SwissProt":["Q6FH10_HUMAN"]}]</t>
        </is>
      </c>
      <c r="AV576" t="inlineStr">
        <is>
          <t>bone;tongue</t>
        </is>
      </c>
      <c r="AW576" t="inlineStr">
        <is>
          <t>Distribution: Detected in all; Specificity: Tissue enhanced</t>
        </is>
      </c>
      <c r="AX576" t="inlineStr">
        <is>
          <t>Mainly extracellular positivity in most tissues.; antibody: Renal glomeruli, decidual cells, extracellular matrix, mesenchymal cells, adipocytes, ovarian and endometrial stroma were moderately stained. Remaining normal tissues were negative.</t>
        </is>
      </c>
      <c r="AY576" t="inlineStr">
        <is>
          <t>Antibody: The majority of urothelial cancer and several cases of gastric, pancreatic and prostate cancers showed moderate to strong cytoplasmic immunoreactivity. Remaining cancers were mainly negative. Distinct staining of stroma was observed in several cases.</t>
        </is>
      </c>
      <c r="AZ576" t="inlineStr">
        <is>
          <t>(M5882)NABA PROTEOGLYCANS; (M65)PID FRA PATHWAY; (M5884)NABA CORE MATRISOME</t>
        </is>
      </c>
      <c r="BA576" t="inlineStr">
        <is>
          <t>(hsa04350)TGF-beta signaling pathway; (hsa05205)Proteoglycans in cancer</t>
        </is>
      </c>
      <c r="BB576" t="inlineStr">
        <is>
          <t>(M5902)HALLMARK APOPTOSIS; (M5891)HALLMARK HYPOXIA; (M5930)HALLMARK EPITHELIAL MESENCHYMAL TRANSITION</t>
        </is>
      </c>
      <c r="BC576" t="inlineStr">
        <is>
          <t>(M22071)BIOCARTA SLRP PATHWAY</t>
        </is>
      </c>
      <c r="BD576" t="inlineStr">
        <is>
          <t>1</t>
        </is>
      </c>
      <c r="BE576" t="inlineStr">
        <is>
          <t>0</t>
        </is>
      </c>
      <c r="BF576" t="inlineStr">
        <is>
          <t>0</t>
        </is>
      </c>
      <c r="BG576" t="inlineStr">
        <is>
          <t>0</t>
        </is>
      </c>
      <c r="BH576" t="inlineStr">
        <is>
          <t>0</t>
        </is>
      </c>
      <c r="BI576" t="inlineStr">
        <is>
          <t>0</t>
        </is>
      </c>
      <c r="BJ576" t="inlineStr">
        <is>
          <t>0</t>
        </is>
      </c>
      <c r="BK576" t="inlineStr">
        <is>
          <t>0</t>
        </is>
      </c>
      <c r="BL576" t="inlineStr">
        <is>
          <t>0</t>
        </is>
      </c>
      <c r="BM576" t="inlineStr">
        <is>
          <t>0</t>
        </is>
      </c>
      <c r="BN576" t="inlineStr">
        <is>
          <t>0</t>
        </is>
      </c>
      <c r="BO576" t="inlineStr">
        <is>
          <t>0</t>
        </is>
      </c>
      <c r="BP576" t="inlineStr">
        <is>
          <t>0</t>
        </is>
      </c>
      <c r="BQ576" t="inlineStr">
        <is>
          <t>0</t>
        </is>
      </c>
      <c r="BR576" t="inlineStr">
        <is>
          <t>0</t>
        </is>
      </c>
      <c r="BS576" t="inlineStr">
        <is>
          <t>0</t>
        </is>
      </c>
      <c r="BT576" t="inlineStr">
        <is>
          <t>0</t>
        </is>
      </c>
      <c r="BU576" t="inlineStr">
        <is>
          <t>0</t>
        </is>
      </c>
      <c r="BV576" t="inlineStr">
        <is>
          <t>0</t>
        </is>
      </c>
      <c r="BW576" t="inlineStr">
        <is>
          <t>0</t>
        </is>
      </c>
      <c r="BX576" s="2" t="n">
        <v>1</v>
      </c>
    </row>
    <row r="577">
      <c r="A577" t="inlineStr">
        <is>
          <t>388335</t>
        </is>
      </c>
      <c r="B577" t="inlineStr">
        <is>
          <t>TMEM220</t>
        </is>
      </c>
      <c r="C577" t="inlineStr">
        <is>
          <t>1</t>
        </is>
      </c>
      <c r="D577" t="inlineStr">
        <is>
          <t>0</t>
        </is>
      </c>
      <c r="E577" t="inlineStr">
        <is>
          <t>0</t>
        </is>
      </c>
      <c r="F577" t="inlineStr">
        <is>
          <t>0</t>
        </is>
      </c>
      <c r="G577" t="inlineStr">
        <is>
          <t>0</t>
        </is>
      </c>
      <c r="H577" t="inlineStr">
        <is>
          <t>0</t>
        </is>
      </c>
      <c r="I577" t="inlineStr">
        <is>
          <t>0</t>
        </is>
      </c>
      <c r="J577" t="inlineStr">
        <is>
          <t>0</t>
        </is>
      </c>
      <c r="K577" t="inlineStr">
        <is>
          <t>TMEM220</t>
        </is>
      </c>
      <c r="L577" t="inlineStr"/>
      <c r="M577" t="inlineStr">
        <is>
          <t>protein-coding</t>
        </is>
      </c>
      <c r="N577" t="inlineStr">
        <is>
          <t>transmembrane protein 220</t>
        </is>
      </c>
      <c r="O577" t="inlineStr">
        <is>
          <t>Predicted to be integral component of membrane. [provided by Alliance of Genome Resources, Apr 2022]</t>
        </is>
      </c>
      <c r="P577" t="inlineStr">
        <is>
          <t>chr17:10730023-10711133</t>
        </is>
      </c>
      <c r="Q577" t="inlineStr"/>
      <c r="R577" t="inlineStr"/>
      <c r="S577" t="inlineStr">
        <is>
          <t>GO:0016020 membrane;GO:0110165 cellular anatomical entity;GO:0005575 cellular_component</t>
        </is>
      </c>
      <c r="T577" t="inlineStr">
        <is>
          <t>GO:0005515 protein binding;GO:0005488 binding;GO:0003674 molecular_function</t>
        </is>
      </c>
      <c r="U577" t="inlineStr"/>
      <c r="V577" t="inlineStr"/>
      <c r="W577" t="inlineStr">
        <is>
          <t>[IPR029377] TMEM220 protein</t>
        </is>
      </c>
      <c r="X577" t="inlineStr"/>
      <c r="Y577" t="inlineStr"/>
      <c r="Z577" t="inlineStr"/>
      <c r="AA577" t="inlineStr">
        <is>
          <t>yes</t>
        </is>
      </c>
      <c r="AB577" t="inlineStr">
        <is>
          <t>yes</t>
        </is>
      </c>
      <c r="AC577" t="inlineStr">
        <is>
          <t>yes</t>
        </is>
      </c>
      <c r="AD577" t="inlineStr"/>
      <c r="AE577" t="inlineStr">
        <is>
          <t>principal1</t>
        </is>
      </c>
      <c r="AF577" t="inlineStr"/>
      <c r="AG577" t="inlineStr"/>
      <c r="AH577" t="inlineStr"/>
      <c r="AI577" t="inlineStr"/>
      <c r="AJ577" t="inlineStr">
        <is>
          <t>Child Development Disorders, Pervasive</t>
        </is>
      </c>
      <c r="AK577" t="inlineStr"/>
      <c r="AL577" t="inlineStr"/>
      <c r="AM577" t="inlineStr"/>
      <c r="AN577" t="inlineStr"/>
      <c r="AO577" t="inlineStr"/>
      <c r="AP577" t="inlineStr">
        <is>
          <t>Stomach Carcinoma; Malignant neoplasm of stomach</t>
        </is>
      </c>
      <c r="AQ577" t="inlineStr"/>
      <c r="AR577" t="inlineStr"/>
      <c r="AS577" t="inlineStr">
        <is>
          <t>3</t>
        </is>
      </c>
      <c r="AT577" t="inlineStr">
        <is>
          <t>8</t>
        </is>
      </c>
      <c r="AU577" t="inlineStr">
        <is>
          <t>[{"UniProt":"Q6QAJ8","EnsemblGene":["ENSG00000187824"],"EnsemblTrans":[["ENST00000341871","ENSP00000339830","principal1"],["ENST00000455996","ENSP00000396973",""]],"RefSeq":[["NM_001004313","NP_001004313","VALIDATED"],["NM_001330139","NP_001317068","VALIDATED"],["NM_001330140","NP_001317069","VALIDATED"]],"UCSC":["uc002gmx"],"SwissProt":["TM220_HUMAN"]},{"UniProt":"J3KSZ3","EnsemblGene":["ENSG00000187824"],"EnsemblTrans":[["ENST00000578345","ENSP00000462723",""]],"RefSeq":[["NM_001330140","NP_001317069","VALIDATED"]],"UCSC":["uc060bgq"],"SwissProt":["J3KSZ3_HUMAN"]}]</t>
        </is>
      </c>
      <c r="AV577" t="inlineStr">
        <is>
          <t>prostate</t>
        </is>
      </c>
      <c r="AW577" t="inlineStr">
        <is>
          <t>Distribution: Detected in many; Specificity: Tissue enhanced</t>
        </is>
      </c>
      <c r="AX577" t="inlineStr"/>
      <c r="AY577" t="inlineStr"/>
      <c r="AZ577" t="inlineStr"/>
      <c r="BA577" t="inlineStr"/>
      <c r="BB577" t="inlineStr"/>
      <c r="BC577" t="inlineStr"/>
      <c r="BD577" t="inlineStr">
        <is>
          <t>0</t>
        </is>
      </c>
      <c r="BE577" t="inlineStr">
        <is>
          <t>0</t>
        </is>
      </c>
      <c r="BF577" t="inlineStr">
        <is>
          <t>0</t>
        </is>
      </c>
      <c r="BG577" t="inlineStr">
        <is>
          <t>0</t>
        </is>
      </c>
      <c r="BH577" t="inlineStr">
        <is>
          <t>0</t>
        </is>
      </c>
      <c r="BI577" t="inlineStr">
        <is>
          <t>0</t>
        </is>
      </c>
      <c r="BJ577" t="inlineStr">
        <is>
          <t>0</t>
        </is>
      </c>
      <c r="BK577" t="inlineStr">
        <is>
          <t>0</t>
        </is>
      </c>
      <c r="BL577" t="inlineStr">
        <is>
          <t>0</t>
        </is>
      </c>
      <c r="BM577" t="inlineStr">
        <is>
          <t>0</t>
        </is>
      </c>
      <c r="BN577" t="inlineStr">
        <is>
          <t>0</t>
        </is>
      </c>
      <c r="BO577" t="inlineStr">
        <is>
          <t>0</t>
        </is>
      </c>
      <c r="BP577" t="inlineStr">
        <is>
          <t>0</t>
        </is>
      </c>
      <c r="BQ577" t="inlineStr">
        <is>
          <t>0</t>
        </is>
      </c>
      <c r="BR577" t="inlineStr">
        <is>
          <t>0</t>
        </is>
      </c>
      <c r="BS577" t="inlineStr">
        <is>
          <t>0</t>
        </is>
      </c>
      <c r="BT577" t="inlineStr">
        <is>
          <t>0</t>
        </is>
      </c>
      <c r="BU577" t="inlineStr">
        <is>
          <t>0</t>
        </is>
      </c>
      <c r="BV577" t="inlineStr">
        <is>
          <t>0</t>
        </is>
      </c>
      <c r="BW577" t="inlineStr">
        <is>
          <t>0</t>
        </is>
      </c>
      <c r="BX577" s="2" t="n">
        <v>1</v>
      </c>
    </row>
    <row r="578">
      <c r="A578" t="inlineStr">
        <is>
          <t>6286</t>
        </is>
      </c>
      <c r="B578" t="inlineStr">
        <is>
          <t>S100P</t>
        </is>
      </c>
      <c r="C578" t="inlineStr">
        <is>
          <t>0</t>
        </is>
      </c>
      <c r="D578" t="inlineStr">
        <is>
          <t>1</t>
        </is>
      </c>
      <c r="E578" t="inlineStr">
        <is>
          <t>0</t>
        </is>
      </c>
      <c r="F578" t="inlineStr">
        <is>
          <t>0</t>
        </is>
      </c>
      <c r="G578" t="inlineStr">
        <is>
          <t>0</t>
        </is>
      </c>
      <c r="H578" t="inlineStr">
        <is>
          <t>0</t>
        </is>
      </c>
      <c r="I578" t="inlineStr">
        <is>
          <t>0</t>
        </is>
      </c>
      <c r="J578" t="inlineStr">
        <is>
          <t>0</t>
        </is>
      </c>
      <c r="K578" t="inlineStr">
        <is>
          <t>S100P</t>
        </is>
      </c>
      <c r="L578" t="inlineStr">
        <is>
          <t>MIG9</t>
        </is>
      </c>
      <c r="M578" t="inlineStr">
        <is>
          <t>protein-coding</t>
        </is>
      </c>
      <c r="N578" t="inlineStr">
        <is>
          <t>S100 calcium binding protein P</t>
        </is>
      </c>
      <c r="O578"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however, this gene is located at 4p16. This protein, in addition to binding Ca2+, also binds Zn2+ and Mg2+. This protein may play a role in the etiology of prostate cancer. [provided by RefSeq, Jul 2008]</t>
        </is>
      </c>
      <c r="P578" t="inlineStr">
        <is>
          <t>chr4:6693878-6697170</t>
        </is>
      </c>
      <c r="Q578" t="inlineStr">
        <is>
          <t>GO:0043542 endothelial cell migration;GO:0010631 epithelial cell migration;GO:0090132 epithelium migration</t>
        </is>
      </c>
      <c r="R578" t="inlineStr">
        <is>
          <t>[GO:0043226] organelle; [GO:0005634] nucleus; [GO:0005654] nucleoplasm; [GO:0005886] plasma membrane; [GO:0005576] extracellular region; [GO:0005615] extracellular space; [GO:0031410] cytoplasmic vesicle; [GO:0048870] cell motility</t>
        </is>
      </c>
      <c r="S578" t="inlineStr">
        <is>
          <t>GO:0031528 microvillus membrane;GO:0005902 microvillus;GO:0098858 actin-based cell projection</t>
        </is>
      </c>
      <c r="T578" t="inlineStr">
        <is>
          <t>GO:0048306 calcium-dependent protein binding;GO:0000287 magnesium ion binding;GO:0045296 cadherin binding</t>
        </is>
      </c>
      <c r="U578" t="inlineStr"/>
      <c r="V578" t="inlineStr">
        <is>
          <t>Predicted intracellular proteins</t>
        </is>
      </c>
      <c r="W578" t="inlineStr">
        <is>
          <t>[IPR001751] S100/Calcium binding protein 7/8-like, conserved site; [IPR002048] EF-hand domain; [IPR011992] EF-hand domain pair; [IPR013787] S100/CaBP-9k-type, calcium binding, subdomain; [IPR034325] S-100</t>
        </is>
      </c>
      <c r="X578" t="inlineStr">
        <is>
          <t>Nucleoplasm (Supported)</t>
        </is>
      </c>
      <c r="Y578" t="inlineStr"/>
      <c r="Z578" t="inlineStr"/>
      <c r="AA578" t="inlineStr"/>
      <c r="AB578" t="inlineStr"/>
      <c r="AC578" t="inlineStr"/>
      <c r="AD578" t="inlineStr">
        <is>
          <t>yes</t>
        </is>
      </c>
      <c r="AE578" t="inlineStr">
        <is>
          <t>principal1</t>
        </is>
      </c>
      <c r="AF578" t="inlineStr"/>
      <c r="AG578" t="inlineStr"/>
      <c r="AH578" t="inlineStr"/>
      <c r="AI578" t="inlineStr"/>
      <c r="AJ578" t="inlineStr">
        <is>
          <t>Iron</t>
        </is>
      </c>
      <c r="AK578" t="inlineStr">
        <is>
          <t>Energy Metabolism</t>
        </is>
      </c>
      <c r="AL578" t="inlineStr"/>
      <c r="AM578" t="inlineStr"/>
      <c r="AN578" t="inlineStr"/>
      <c r="AO578" t="inlineStr">
        <is>
          <t>Cromoglicic acid</t>
        </is>
      </c>
      <c r="AP578" t="inlineStr">
        <is>
          <t>Early-Stage Breast Carcinoma; Sclerocystic Ovaries; Malignant neoplasm of gastrointestinal tract; Pancreatic Neoplasm; Polycystic Ovary Syndrome; Osteoporosis; Nasopharyngeal carcinoma; Prostatic Neoplasms; Adenocarcinoma; Adenocarcinoma of lung (disorder); ovarian neoplasm</t>
        </is>
      </c>
      <c r="AQ578" t="inlineStr"/>
      <c r="AR578" t="inlineStr">
        <is>
          <t>Sclerocystic Ovaries; Polycystic Ovary Syndrome</t>
        </is>
      </c>
      <c r="AS578" t="inlineStr">
        <is>
          <t>106</t>
        </is>
      </c>
      <c r="AT578" t="inlineStr">
        <is>
          <t>157</t>
        </is>
      </c>
      <c r="AU578" t="inlineStr">
        <is>
          <t>[{"UniProt":"P25815","EnsemblGene":["ENSG00000163993"],"EnsemblTrans":[["ENST00000296370","ENSP00000296370","principal1"]],"RefSeq":[["NM_005980","NP_005971","REVIEWED"]],"UCSC":["uc003gjl"],"SwissProt":["S100P_HUMAN"]}]</t>
        </is>
      </c>
      <c r="AV578" t="inlineStr">
        <is>
          <t>stomach</t>
        </is>
      </c>
      <c r="AW578" t="inlineStr">
        <is>
          <t>Distribution: Detected in many; Specificity: Tissue enhanced</t>
        </is>
      </c>
      <c r="AX578" t="inlineStr">
        <is>
          <t>Cytoplasmic and nuclear expression mainly in bone marrow, placenta and glandular epithelia in several tissues, including stomach and urinary bladder.; antibody: Strong cytoplasmic and nuclear positivity was observed in urothelium, stomach, rectum and trophoblastic cells. Subsets of immune cells in most tissues showed strong nuclear staining. The remaining normal tissues were mainly negative.</t>
        </is>
      </c>
      <c r="AY578" t="inlineStr">
        <is>
          <t>Antibody: The majority of pancreatic, urothelial, stomach, breast and colorectal cancers showed moderate to strong cytoplasmic and nuclear staining. Remaining cancer tissues were mainly negative.</t>
        </is>
      </c>
      <c r="AZ578" t="inlineStr">
        <is>
          <t>(M5883)NABA SECRETED FACTORS; (M5885)NABA MATRISOME ASSOCIATED; (M5889)NABA MATRISOME</t>
        </is>
      </c>
      <c r="BA578" t="inlineStr"/>
      <c r="BB578" t="inlineStr"/>
      <c r="BC578" t="inlineStr"/>
      <c r="BD578" t="inlineStr">
        <is>
          <t>0</t>
        </is>
      </c>
      <c r="BE578" t="inlineStr">
        <is>
          <t>0</t>
        </is>
      </c>
      <c r="BF578" t="inlineStr">
        <is>
          <t>0</t>
        </is>
      </c>
      <c r="BG578" t="inlineStr">
        <is>
          <t>0</t>
        </is>
      </c>
      <c r="BH578" t="inlineStr">
        <is>
          <t>0</t>
        </is>
      </c>
      <c r="BI578" t="inlineStr">
        <is>
          <t>0</t>
        </is>
      </c>
      <c r="BJ578" t="inlineStr">
        <is>
          <t>0</t>
        </is>
      </c>
      <c r="BK578" t="inlineStr">
        <is>
          <t>0</t>
        </is>
      </c>
      <c r="BL578" t="inlineStr">
        <is>
          <t>0</t>
        </is>
      </c>
      <c r="BM578" t="inlineStr">
        <is>
          <t>0</t>
        </is>
      </c>
      <c r="BN578" t="inlineStr">
        <is>
          <t>1</t>
        </is>
      </c>
      <c r="BO578" t="inlineStr">
        <is>
          <t>0</t>
        </is>
      </c>
      <c r="BP578" t="inlineStr">
        <is>
          <t>0</t>
        </is>
      </c>
      <c r="BQ578" t="inlineStr">
        <is>
          <t>0</t>
        </is>
      </c>
      <c r="BR578" t="inlineStr">
        <is>
          <t>0</t>
        </is>
      </c>
      <c r="BS578" t="inlineStr">
        <is>
          <t>0</t>
        </is>
      </c>
      <c r="BT578" t="inlineStr">
        <is>
          <t>0</t>
        </is>
      </c>
      <c r="BU578" t="inlineStr">
        <is>
          <t>0</t>
        </is>
      </c>
      <c r="BV578" t="inlineStr">
        <is>
          <t>0</t>
        </is>
      </c>
      <c r="BW578" t="inlineStr">
        <is>
          <t>0</t>
        </is>
      </c>
      <c r="BX578" s="2" t="n">
        <v>1</v>
      </c>
    </row>
    <row r="579">
      <c r="A579" t="inlineStr">
        <is>
          <t>53841</t>
        </is>
      </c>
      <c r="B579" t="inlineStr">
        <is>
          <t>CDHR5</t>
        </is>
      </c>
      <c r="C579" t="inlineStr">
        <is>
          <t>0</t>
        </is>
      </c>
      <c r="D579" t="inlineStr">
        <is>
          <t>1</t>
        </is>
      </c>
      <c r="E579" t="inlineStr">
        <is>
          <t>0</t>
        </is>
      </c>
      <c r="F579" t="inlineStr">
        <is>
          <t>0</t>
        </is>
      </c>
      <c r="G579" t="inlineStr">
        <is>
          <t>0</t>
        </is>
      </c>
      <c r="H579" t="inlineStr">
        <is>
          <t>0</t>
        </is>
      </c>
      <c r="I579" t="inlineStr">
        <is>
          <t>0</t>
        </is>
      </c>
      <c r="J579" t="inlineStr">
        <is>
          <t>0</t>
        </is>
      </c>
      <c r="K579" t="inlineStr">
        <is>
          <t>CDHR5</t>
        </is>
      </c>
      <c r="L579" t="inlineStr">
        <is>
          <t>MLPCDH|MU-PCDH|MUCDHL|MUPCDH</t>
        </is>
      </c>
      <c r="M579" t="inlineStr">
        <is>
          <t>protein-coding</t>
        </is>
      </c>
      <c r="N579" t="inlineStr">
        <is>
          <t>cadherin related family member 5</t>
        </is>
      </c>
      <c r="O579" t="inlineStr">
        <is>
          <t>This gene is a novel mucin-like gene that is a member of the cadherin superfamily. While encoding nonpolymorphic tandem repeats rich in proline, serine and threonine similar to mucin proteins, the gene also contains sequence encoding calcium-binding motifs found in all cadherins. The role of the hybrid extracellular region and the specific function of this protein have not yet been determined. Alternatively spliced transcript variants encoding different isoforms have been described. [provided by RefSeq, Jan 2010]</t>
        </is>
      </c>
      <c r="P579" t="inlineStr">
        <is>
          <t>chr11:624955-616583</t>
        </is>
      </c>
      <c r="Q579" t="inlineStr">
        <is>
          <t>GO:0090675 intermicrovillar adhesion;GO:1904970 brush border assembly;GO:0032532 regulation of microvillus length</t>
        </is>
      </c>
      <c r="R579" t="inlineStr">
        <is>
          <t>[GO:0005886] plasma membrane; [GO:0007155] cell adhesion; [GO:0030154] cell differentiation; [GO:0043226] organelle; [GO:0005576] extracellular region; [GO:0005615] extracellular space</t>
        </is>
      </c>
      <c r="S579" t="inlineStr">
        <is>
          <t>GO:0031528 microvillus membrane;GO:0031526 brush border membrane;GO:0005905 clathrin-coated pit</t>
        </is>
      </c>
      <c r="T579" t="inlineStr">
        <is>
          <t>GO:0008013 beta-catenin binding;GO:0050839 cell adhesion molecule binding;GO:0005509 calcium ion binding</t>
        </is>
      </c>
      <c r="U579" t="inlineStr"/>
      <c r="V579" t="inlineStr">
        <is>
          <t>Predicted intracellular proteins</t>
        </is>
      </c>
      <c r="W579" t="inlineStr">
        <is>
          <t>[IPR002126] Cadherin-like; [IPR015919] Cadherin-like superfamily; [IPR020894] Cadherin conserved site; [IPR039808] Cadherin</t>
        </is>
      </c>
      <c r="X579" t="inlineStr"/>
      <c r="Y579" t="inlineStr"/>
      <c r="Z579" t="inlineStr"/>
      <c r="AA579" t="inlineStr">
        <is>
          <t>yes</t>
        </is>
      </c>
      <c r="AB579" t="inlineStr">
        <is>
          <t>yes</t>
        </is>
      </c>
      <c r="AC579" t="inlineStr">
        <is>
          <t>yes</t>
        </is>
      </c>
      <c r="AD579" t="inlineStr">
        <is>
          <t>yes</t>
        </is>
      </c>
      <c r="AE579" t="inlineStr">
        <is>
          <t>principal2</t>
        </is>
      </c>
      <c r="AF579" t="inlineStr">
        <is>
          <t>MP:0005384 cellular phenotype</t>
        </is>
      </c>
      <c r="AG579" t="inlineStr"/>
      <c r="AH579" t="inlineStr"/>
      <c r="AI579" t="inlineStr"/>
      <c r="AJ579" t="inlineStr">
        <is>
          <t>Diabetes Mellitus;Hypertrophy, Left Ventricular</t>
        </is>
      </c>
      <c r="AK579" t="inlineStr">
        <is>
          <t>Lupus Erythematosus, Systemic</t>
        </is>
      </c>
      <c r="AL579" t="inlineStr"/>
      <c r="AM579" t="inlineStr"/>
      <c r="AN579" t="inlineStr"/>
      <c r="AO579" t="inlineStr"/>
      <c r="AP579" t="inlineStr">
        <is>
          <t>Massive Osteolyses; Gerstmann-Straussler-Scheinker Disease; Hereditary Nonpolyposis Colorectal Cancer; Cholelithiasis; Refractory Cytopenia of Childhood; Polycystic Kidney, Autosomal Dominant; Systemic Scleroderma; Malignant transformation; Lupus Erythematosus, Systemic; Renal Cell Carcinoma; Conventional (Clear Cell) Renal Cell Carcinoma; Colon Carcinoma; Malignant tumor of colon; Malignant neoplasm of colon and/or rectum; Colorectal Carcinoma; Liver carcinoma; Carcinogenesis; Neoplasms</t>
        </is>
      </c>
      <c r="AQ579" t="inlineStr"/>
      <c r="AR579" t="inlineStr">
        <is>
          <t>Scleroderma; Lupus Erythematosus</t>
        </is>
      </c>
      <c r="AS579" t="inlineStr">
        <is>
          <t>13</t>
        </is>
      </c>
      <c r="AT579" t="inlineStr">
        <is>
          <t>30</t>
        </is>
      </c>
      <c r="AU579" t="inlineStr">
        <is>
          <t>[{"UniProt":"Q9HBB8","EnsemblGene":["ENSG00000099834"],"EnsemblTrans":[["ENST00000349570","ENSP00000345726","alternative2"],["ENST00000358353","ENSP00000351118","alternative2"],["ENST00000397542","ENSP00000380676","principal2"],["ENST00000674088","ENSP00000501074","principal2"]],"RefSeq":[["NM_001171968","NP_001165439","REVIEWED"],["NM_021924","NP_068743","REVIEWED"],["NM_031264","NP_112554","REVIEWED"]],"UCSC":["uc001lqj"],"SwissProt":["CDHR5_HUMAN"]},{"UniProt":"B4DV98","RefSeq":[["NM_001171968","NP_001165439","REVIEWED"],["NM_021924","NP_068743","REVIEWED"],["NM_031264","NP_112554","REVIEWED"]],"SwissProt":["B4DV98_HUMAN"]},{"UniProt":"Q58EZ6","RefSeq":[["NM_031264","NP_112554","REVIEWED"]],"SwissProt":["Q58EZ6_HUMAN"]}]</t>
        </is>
      </c>
      <c r="AV579" t="inlineStr">
        <is>
          <t>colon;kidney</t>
        </is>
      </c>
      <c r="AW579" t="inlineStr">
        <is>
          <t>Distribution: Detected in some; Specificity: Group enriched</t>
        </is>
      </c>
      <c r="AX579" t="inlineStr">
        <is>
          <t>antibody: Strong membranous immunoreactivity was observed in the intestine, gallbladder, renal proximal tubules and epididymis. Positivity was observed in chondrocytes. Skin displayed staining in basal cells while other squamous epithelia as well as remaining normal tissues were negative.; Selective expression in luminal membranes of intestine, gallbladder, renal tubules and epididymis.</t>
        </is>
      </c>
      <c r="AY579" t="inlineStr">
        <is>
          <t>Antibody: Several cases of colorectal, ovarian, pancreatic and liver cancers showed distinct membranous positivity. The remaining cancer tissues were in general negative.</t>
        </is>
      </c>
      <c r="AZ579" t="inlineStr"/>
      <c r="BA579" t="inlineStr"/>
      <c r="BB579" t="inlineStr"/>
      <c r="BC579" t="inlineStr"/>
      <c r="BD579" t="inlineStr">
        <is>
          <t>0</t>
        </is>
      </c>
      <c r="BE579" t="inlineStr">
        <is>
          <t>0</t>
        </is>
      </c>
      <c r="BF579" t="inlineStr">
        <is>
          <t>0</t>
        </is>
      </c>
      <c r="BG579" t="inlineStr">
        <is>
          <t>0</t>
        </is>
      </c>
      <c r="BH579" t="inlineStr">
        <is>
          <t>0</t>
        </is>
      </c>
      <c r="BI579" t="inlineStr">
        <is>
          <t>0</t>
        </is>
      </c>
      <c r="BJ579" t="inlineStr">
        <is>
          <t>0</t>
        </is>
      </c>
      <c r="BK579" t="inlineStr">
        <is>
          <t>0</t>
        </is>
      </c>
      <c r="BL579" t="inlineStr">
        <is>
          <t>0</t>
        </is>
      </c>
      <c r="BM579" t="inlineStr">
        <is>
          <t>0</t>
        </is>
      </c>
      <c r="BN579" t="inlineStr">
        <is>
          <t>0</t>
        </is>
      </c>
      <c r="BO579" t="inlineStr">
        <is>
          <t>0</t>
        </is>
      </c>
      <c r="BP579" t="inlineStr">
        <is>
          <t>0</t>
        </is>
      </c>
      <c r="BQ579" t="inlineStr">
        <is>
          <t>0</t>
        </is>
      </c>
      <c r="BR579" t="inlineStr">
        <is>
          <t>0</t>
        </is>
      </c>
      <c r="BS579" t="inlineStr">
        <is>
          <t>0</t>
        </is>
      </c>
      <c r="BT579" t="inlineStr">
        <is>
          <t>0</t>
        </is>
      </c>
      <c r="BU579" t="inlineStr">
        <is>
          <t>0</t>
        </is>
      </c>
      <c r="BV579" t="inlineStr">
        <is>
          <t>1</t>
        </is>
      </c>
      <c r="BW579" t="inlineStr">
        <is>
          <t>0</t>
        </is>
      </c>
      <c r="BX579" s="2" t="n">
        <v>1</v>
      </c>
    </row>
    <row r="580">
      <c r="A580" t="inlineStr">
        <is>
          <t>116844</t>
        </is>
      </c>
      <c r="B580" t="inlineStr">
        <is>
          <t>LRG1</t>
        </is>
      </c>
      <c r="C580" t="inlineStr">
        <is>
          <t>0</t>
        </is>
      </c>
      <c r="D580" t="inlineStr">
        <is>
          <t>0</t>
        </is>
      </c>
      <c r="E580" t="inlineStr">
        <is>
          <t>0</t>
        </is>
      </c>
      <c r="F580" t="inlineStr">
        <is>
          <t>0</t>
        </is>
      </c>
      <c r="G580" t="inlineStr">
        <is>
          <t>0</t>
        </is>
      </c>
      <c r="H580" t="inlineStr">
        <is>
          <t>1</t>
        </is>
      </c>
      <c r="I580" t="inlineStr">
        <is>
          <t>0</t>
        </is>
      </c>
      <c r="J580" t="inlineStr">
        <is>
          <t>0</t>
        </is>
      </c>
      <c r="K580" t="inlineStr">
        <is>
          <t>LRG1</t>
        </is>
      </c>
      <c r="L580" t="inlineStr">
        <is>
          <t>HMFT1766|LRG</t>
        </is>
      </c>
      <c r="M580" t="inlineStr">
        <is>
          <t>protein-coding</t>
        </is>
      </c>
      <c r="N580" t="inlineStr">
        <is>
          <t>leucine rich alpha-2-glycoprotein 1</t>
        </is>
      </c>
      <c r="O580" t="inlineStr">
        <is>
          <t>The leucine-rich repeat (LRR) family of proteins, including LRG1, have been shown to be involved in protein-protein interaction, signal transduction, and cell adhesion and development. LRG1 is expressed during granulocyte differentiation (O'Donnell et al., 2002 [PubMed 12223515]).[supplied by OMIM, Mar 2008]</t>
        </is>
      </c>
      <c r="P580" t="inlineStr">
        <is>
          <t>chr19:4540036-4536402</t>
        </is>
      </c>
      <c r="Q580" t="inlineStr">
        <is>
          <t>GO:0051546 keratinocyte migration;GO:0060054 positive regulation of epithelial cell proliferation involved in wound healing;GO:0035313 wound healing, spreading of epidermal cells</t>
        </is>
      </c>
      <c r="R580" t="inlineStr">
        <is>
          <t>[GO:0043226] organelle; [GO:0005576] extracellular region; [GO:0005615] extracellular space; [GO:0031410] cytoplasmic vesicle; [GO:0048856] anatomical structure development; [GO:0042060] wound healing; [GO:0048870] cell motility; [GO:0023052] signaling; [GO:0030154] cell differentiation; [GO:0007155] cell adhesion</t>
        </is>
      </c>
      <c r="S580" t="inlineStr">
        <is>
          <t>GO:1904724 tertiary granule lumen;GO:0035580 specific granule lumen;GO:1904813 ficolin-1-rich granule lumen</t>
        </is>
      </c>
      <c r="T580" t="inlineStr">
        <is>
          <t>GO:0005114 type II transforming growth factor beta receptor binding;GO:0034713 type I transforming growth factor beta receptor binding;GO:0005160 transforming growth factor beta receptor binding</t>
        </is>
      </c>
      <c r="U580" t="inlineStr"/>
      <c r="V580" t="inlineStr">
        <is>
          <t>Predicted secreted proteins</t>
        </is>
      </c>
      <c r="W580" t="inlineStr">
        <is>
          <t>[IPR000483] Cysteine-rich flanking region, C-terminal; [IPR001611] Leucine-rich repeat; [IPR003591] Leucine-rich repeat, typical subtype; [IPR032675] Leucine-rich repeat domain superfamily</t>
        </is>
      </c>
      <c r="X580" t="inlineStr">
        <is>
          <t>Vesicles (Approved)</t>
        </is>
      </c>
      <c r="Y580" t="inlineStr">
        <is>
          <t>yes</t>
        </is>
      </c>
      <c r="Z580" t="inlineStr">
        <is>
          <t>yes</t>
        </is>
      </c>
      <c r="AA580" t="inlineStr"/>
      <c r="AB580" t="inlineStr"/>
      <c r="AC580" t="inlineStr"/>
      <c r="AD580" t="inlineStr">
        <is>
          <t>yes</t>
        </is>
      </c>
      <c r="AE580" t="inlineStr">
        <is>
          <t>principal1</t>
        </is>
      </c>
      <c r="AF580" t="inlineStr">
        <is>
          <t>MP:0002006 neoplasm</t>
        </is>
      </c>
      <c r="AG580" t="inlineStr"/>
      <c r="AH580" t="inlineStr"/>
      <c r="AI580" t="inlineStr"/>
      <c r="AJ580" t="inlineStr"/>
      <c r="AK580" t="inlineStr"/>
      <c r="AL580" t="inlineStr"/>
      <c r="AM580" t="inlineStr"/>
      <c r="AN580" t="inlineStr"/>
      <c r="AO580" t="inlineStr">
        <is>
          <t>Copper</t>
        </is>
      </c>
      <c r="AP580" t="inlineStr">
        <is>
          <t>Rubeosis iridis; Acute abdominal pain; Familial Intestinal Polyposis; Polyposis, Adenomatous Intestinal; Aseptic Meningitis; Idiopathic normal pressure hydrocephalus (INPH); Inflammatory disease of the central nervous system; Renal tubular injury; Acute appendicitis NOS (disorder); Sore to touch; Macrophage Activation Syndrome; Nodular glomerulosclerosis; Leptospirosis; Meningitis, Bacterial; Painful Bladder Syndrome; Appendicitis; Prune Belly Syndrome; Systemic onset juvenile chronic arthritis; Peripheral Vascular Diseases; Tumor Promotion; Carcinoma, Lewis Lung; Meningitis; tumor vasculature; PIGMENTARY DISORDER, RETICULATE, WITH SYSTEMIC MANIFESTATIONS; Cardiac fibrosis; Abdominal Pain; Peripheral Arterial Diseases; Dengue Fever; Mucocutaneous Lymph Node Syndrome; Aortic Valve Insufficiency; polyps; Forgetful; Adenoma of large intestine; Lymphatic Metastasis; Primary biliary cirrhosis; Mental deterioration; Cardiomyopathy, Dilated; Congenital contractural arachnodactyly; Adenomatous Polyposis Coli; Diabetic Retinopathy; Cerebral Infarction; Lip and Oral Cavity Carcinoma; Malignant neoplasm of mouth; Memory impairment; Tumor Angiogenesis; Kidney Failure, Acute; Retinoblastoma; Cholangiocarcinoma; Colonic Neoplasms; Pancreatic Ductal Adenocarcinoma; Arthritis; Chronic Kidney Diseases; Colitis; Ischemic stroke; Thyroid carcinoma; Adenoma; Diabetic Nephropathy; Malignant neoplasm of endometrium; Crohn Disease; B-Cell Lymphomas; ANOPHTHALMIA AND PULMONARY HYPOPLASIA; Ulcerative Colitis; Squamous cell carcinoma of the head and neck; Pain; Inflammatory Bowel Diseases; Endometrial Carcinoma; Triple-Negative Breast Carcinoma; Impaired cognition; Cerebrovascular accident; Triple Negative Breast Neoplasms; Coronary Artery Disease; Malignant tumor of cervix; Myocardial Infarction; cervical cancer; Degenerative polyarthritis; Cervix carcinoma; Lupus Erythematosus, Systemic; Squamous cell carcinoma of esophagus; Diabetes; Central neuroblastoma; Childhood Neuroblastoma; Carcinoma; Neuroblastoma; Childhood Glioblastoma; Adult Glioblastoma; Malignant neoplasm of pancreas; Pancreatic carcinoma; Rheumatoid Arthritis; Diabetes Mellitus; Obesity; Colon Carcinoma; Malignant tumor of colon; Glioma; Leukemia, Myelocytic, Acute; Diabetes Mellitus, Non-Insulin-Dependent; Glioblastoma; Glioblastoma Multiforme; Malignant neoplasm of colon and/or rectum; Non-Small Cell Lung Carcinoma; Colorectal Carcinoma; Liver carcinoma; Carcinogenesis; Neoplasm Metastasis; Tumor Cell Invasion; Breast Carcinoma; Malignant neoplasm of breast; Primary malignant neoplasm; Malignant Neoplasms; Neoplasms</t>
        </is>
      </c>
      <c r="AQ580" t="inlineStr"/>
      <c r="AR580" t="inlineStr">
        <is>
          <t>Multiple polyposis syndrome; Colonic Neoplasms</t>
        </is>
      </c>
      <c r="AS580" t="inlineStr">
        <is>
          <t>94</t>
        </is>
      </c>
      <c r="AT580" t="inlineStr">
        <is>
          <t>116</t>
        </is>
      </c>
      <c r="AU580" t="inlineStr">
        <is>
          <t>[{"UniProt":"P02750","EnsemblGene":["ENSG00000171236"],"EnsemblTrans":[["ENST00000306390","ENSP00000302621","principal1"]],"RefSeq":[["NM_052972","NP_443204","VALIDATED"]],"UCSC":["uc002mau"],"SwissProt":["A2GL_HUMAN"]},{"UniProt":"Q68CK4","RefSeq":[["NM_052972","NP_443204","VALIDATED"]],"SwissProt":["Q68CK4_HUMAN"]}]</t>
        </is>
      </c>
      <c r="AV580" t="inlineStr">
        <is>
          <t>liver</t>
        </is>
      </c>
      <c r="AW580" t="inlineStr">
        <is>
          <t>Distribution: Detected in many; Specificity: Tissue enriched</t>
        </is>
      </c>
      <c r="AX580" t="inlineStr">
        <is>
          <t>antibody: Distinct positivity was observed in plasma. Renal tubules, hepatocytes, cells in seminiferus ducts and squamous epithelium showed moderate staining. Remaining normal cells were weakly stained or negative.; Distinct positivity in plasma.</t>
        </is>
      </c>
      <c r="AY580" t="inlineStr">
        <is>
          <t>Antibody: Hepatocellular carcinoma and endometrial cancers as well as several cases of pancreas and lung cancers showed moderate immunoreactivity. Remaining cancers were weakly stained or negative.</t>
        </is>
      </c>
      <c r="AZ580" t="inlineStr">
        <is>
          <t>(M3008)NABA ECM GLYCOPROTEINS; (M5884)NABA CORE MATRISOME; (M5889)NABA MATRISOME</t>
        </is>
      </c>
      <c r="BA580" t="inlineStr"/>
      <c r="BB580" t="inlineStr"/>
      <c r="BC580" t="inlineStr"/>
      <c r="BD580" t="inlineStr">
        <is>
          <t>1</t>
        </is>
      </c>
      <c r="BE580" t="inlineStr">
        <is>
          <t>0</t>
        </is>
      </c>
      <c r="BF580" t="inlineStr">
        <is>
          <t>0</t>
        </is>
      </c>
      <c r="BG580" t="inlineStr">
        <is>
          <t>0</t>
        </is>
      </c>
      <c r="BH580" t="inlineStr">
        <is>
          <t>0</t>
        </is>
      </c>
      <c r="BI580" t="inlineStr">
        <is>
          <t>0</t>
        </is>
      </c>
      <c r="BJ580" t="inlineStr">
        <is>
          <t>0</t>
        </is>
      </c>
      <c r="BK580" t="inlineStr">
        <is>
          <t>1</t>
        </is>
      </c>
      <c r="BL580" t="inlineStr">
        <is>
          <t>0</t>
        </is>
      </c>
      <c r="BM580" t="inlineStr">
        <is>
          <t>0</t>
        </is>
      </c>
      <c r="BN580" t="inlineStr">
        <is>
          <t>1</t>
        </is>
      </c>
      <c r="BO580" t="inlineStr">
        <is>
          <t>0</t>
        </is>
      </c>
      <c r="BP580" t="inlineStr">
        <is>
          <t>0</t>
        </is>
      </c>
      <c r="BQ580" t="inlineStr">
        <is>
          <t>0</t>
        </is>
      </c>
      <c r="BR580" t="inlineStr">
        <is>
          <t>0</t>
        </is>
      </c>
      <c r="BS580" t="inlineStr">
        <is>
          <t>0</t>
        </is>
      </c>
      <c r="BT580" t="inlineStr">
        <is>
          <t>0</t>
        </is>
      </c>
      <c r="BU580" t="inlineStr">
        <is>
          <t>0</t>
        </is>
      </c>
      <c r="BV580" t="inlineStr">
        <is>
          <t>0</t>
        </is>
      </c>
      <c r="BW580" t="inlineStr">
        <is>
          <t>0</t>
        </is>
      </c>
      <c r="BX580" s="2" t="n">
        <v>1</v>
      </c>
    </row>
    <row r="581">
      <c r="A581" t="inlineStr">
        <is>
          <t>8648</t>
        </is>
      </c>
      <c r="B581" t="inlineStr">
        <is>
          <t>NCOA1</t>
        </is>
      </c>
      <c r="C581" t="inlineStr">
        <is>
          <t>0</t>
        </is>
      </c>
      <c r="D581" t="inlineStr">
        <is>
          <t>0</t>
        </is>
      </c>
      <c r="E581" t="inlineStr">
        <is>
          <t>1</t>
        </is>
      </c>
      <c r="F581" t="inlineStr">
        <is>
          <t>0</t>
        </is>
      </c>
      <c r="G581" t="inlineStr">
        <is>
          <t>0</t>
        </is>
      </c>
      <c r="H581" t="inlineStr">
        <is>
          <t>0</t>
        </is>
      </c>
      <c r="I581" t="inlineStr">
        <is>
          <t>0</t>
        </is>
      </c>
      <c r="J581" t="inlineStr">
        <is>
          <t>0</t>
        </is>
      </c>
      <c r="K581" t="inlineStr">
        <is>
          <t>NCOA1</t>
        </is>
      </c>
      <c r="L581" t="inlineStr">
        <is>
          <t>F-SRC-1|KAT13A|RIP160|SRC1|bHLHe42|bHLHe74</t>
        </is>
      </c>
      <c r="M581" t="inlineStr">
        <is>
          <t>protein-coding</t>
        </is>
      </c>
      <c r="N581" t="inlineStr">
        <is>
          <t>nuclear receptor coactivator 1</t>
        </is>
      </c>
      <c r="O581" t="inlineStr">
        <is>
          <t>The protein encoded by this gene acts as a transcriptional coactivator for steroid and nuclear hormone receptors. It is a member of the p160/steroid receptor coactivator (SRC) family and like other family members has histone acetyltransferase activity and contains a nuclear localization signal, as well as bHLH and PAS domains. The product of this gene binds nuclear receptors directly and stimulates the transcriptional activities in a hormone-dependent fashion. Alternatively spliced transcript variants encoding different isoforms have been identified. [provided by RefSeq, Jul 2008]</t>
        </is>
      </c>
      <c r="P581" t="inlineStr">
        <is>
          <t>chr2:24491254-24770702</t>
        </is>
      </c>
      <c r="Q581" t="inlineStr">
        <is>
          <t>GO:0000409 regulation of transcription by galactose;GO:0000411 positive regulation of transcription by galactose;GO:0000431 regulation of transcription from RNA polymerase II promoter by galactose</t>
        </is>
      </c>
      <c r="R581" t="inlineStr">
        <is>
          <t>[GO:0006351] DNA-templated transcription; [GO:0006355] regulation of DNA-templated transcription; [GO:0043226] organelle; [GO:0005634] nucleus; [GO:0140110] transcription regulator activity; [GO:0003824] catalytic activity; [GO:0016740] transferase activity; [GO:0005654] nucleoplasm; [GO:0005829] cytosol; [GO:0005886] plasma membrane; [GO:0006325] chromatin organization; [GO:0140096] catalytic activity, acting on a protein; [GO:0005694] chromosome; [GO:0016071] mRNA metabolic process; [GO:0023052] signaling; [GO:0048856] anatomical structure development; [GO:0003677] DNA binding; [GO:0022414] reproductive process; [GO:0012501] programmed cell death; [GO:0030154] cell differentiation</t>
        </is>
      </c>
      <c r="S581" t="inlineStr">
        <is>
          <t>GO:0090575 RNA polymerase II transcription regulator complex;GO:0005667 transcription regulator complex;GO:0140513 nuclear protein-containing complex</t>
        </is>
      </c>
      <c r="T581" t="inlineStr">
        <is>
          <t>GO:0046965 nuclear retinoid X receptor binding;GO:0042974 nuclear retinoic acid receptor binding;GO:0030331 nuclear estrogen receptor binding</t>
        </is>
      </c>
      <c r="U581" t="inlineStr"/>
      <c r="V581" t="inlineStr">
        <is>
          <t>Cancer-related genes; Enzymes; Disease related genes; ENZYME proteins:Transferases; Predicted intracellular proteins; Transcription factors:Basic domains</t>
        </is>
      </c>
      <c r="W581" t="inlineStr">
        <is>
          <t>[IPR000014] PAS domain; [IPR009110] Nuclear receptor coactivator, interlocking; [IPR010011] Nuclear receptor coactivator, DUF1518; [IPR011598] Myc-type, basic helix-loop-helix (bHLH) domain; [IPR013767] PAS fold; [IPR014920] Nuclear receptor coactivator, Ncoa-type, interlocking; [IPR014935] Nuclear receptor coactivator, receptor-binding domain; [IPR017426] Nuclear receptor coactivator; [IPR028819] Nuclear receptor coactivator 1, basic helix-loop-helix; [IPR035965] PAS domain superfamily; [IPR036638] Helix-loop-helix DNA-binding domain superfamily; [IPR037077] Nuclear receptor coactivator, Ncoa-type, interlocking domain superfamily</t>
        </is>
      </c>
      <c r="X581" t="inlineStr">
        <is>
          <t>Nucleoplasm (Enhanced); Additional: Cytosol;Plasma membrane</t>
        </is>
      </c>
      <c r="Y581" t="inlineStr"/>
      <c r="Z581" t="inlineStr"/>
      <c r="AA581" t="inlineStr"/>
      <c r="AB581" t="inlineStr"/>
      <c r="AC581" t="inlineStr"/>
      <c r="AD581" t="inlineStr"/>
      <c r="AE581" t="inlineStr">
        <is>
          <t>principal1</t>
        </is>
      </c>
      <c r="AF581" t="inlineStr">
        <is>
          <t>MP:0010771 integument phenotype</t>
        </is>
      </c>
      <c r="AG581" t="inlineStr"/>
      <c r="AH581" t="inlineStr"/>
      <c r="AI581" t="inlineStr"/>
      <c r="AJ581" t="inlineStr">
        <is>
          <t>Cardiovascular Physiological Phenomena;Receptors, Tumor Necrosis Factor</t>
        </is>
      </c>
      <c r="AK581" t="inlineStr">
        <is>
          <t>Cognition;Diabetes Mellitus, Type 1;Lymphoma, Large B-Cell, Diffuse</t>
        </is>
      </c>
      <c r="AL581" t="inlineStr"/>
      <c r="AM581" t="inlineStr"/>
      <c r="AN581" t="inlineStr"/>
      <c r="AO581" t="inlineStr">
        <is>
          <t>Genistein; Corticosterone; Prinaberel; ERB-196; (2S)-3-(1-{[2-(2-CHLOROPHENYL)-5-METHYL-1,3-OXAZOL-4-YL]METHYL}-1H-INDOL-5-YL)-2-ETHOXYPROPANOIC ACID; [5-HYDROXY-2-(4-HYDROXYPHENYL)-1-BENZOFURAN-7-YL]ACETONITRILE; 2-(5-HYDROXY-NAPHTHALEN-1-YL)-1,3-BENZOOXAZOL-6-OL; TO-901317; 1-CHLORO-6-(4-HYDROXYPHENYL)-2-NAPHTHOL; 4-(4-HYDROXYPHENYL)-1-NAPHTHALDEHYDE OXIME; 5-HYDROXY-2-(4-HYDROXYPHENYL)-1-BENZOFURAN-7-CARBONITRILE; GW-590735; 3-BROMO-6-HYDROXY-2-(4-HYDROXYPHENYL)-1H-INDEN-1-ONE; 3-(6-HYDROXY-NAPHTHALEN-2-YL)-BENZO[D]ISOOXAZOL-6-OL; (1R,3R)-5-[(2E)-3-{(1S,3R)-2,2,3-trimethyl-3-[6,6,6-trifluoro-5-hydroxy-5-(trifluoromethyl)hex-3-yn-1-yl]cyclopentyl}prop-2-en-1-ylidene]cyclohexane-1,3-diol; 3,20-Pregnanedione; Indeglitazar; (8alpha,10alpha,13alpha,17beta)-17-[(4-hydroxyphenyl)carbonyl]androsta-3,5-diene-3-carboxylic acid; Myristic acid; 1,3-CYCLOHEXANEDIOL, 4-METHYLENE-5-[(2E)-[(1S,3AS,7AS)-OCTAHYDRO-1-(5-HYDROXY-5-METHYL-1,3-HEXADIYNYL)-7A-METHYL-4H-INDEN-4-YLIDENE]ETHYLIDENE]-, (1R,3S,5Z); Aleglitazar</t>
        </is>
      </c>
      <c r="AP581" t="inlineStr">
        <is>
          <t>Malignant peripheral nerve sheath tumor with rhabdomyoblastic differentiation; Uterine tumor resembling ovarian sex cord tumor; Neoplasms, Fibrous Tissue; Thyroid Hormone Resistance Syndrome; CLL progression; Carcinoma ex pleomorphic adenoma; Maturation defect; Generalized Thyroid Hormone Resistance; Childhood Alveolar Rhabdomyosarcoma; Memory Disorders; Endometriosis of ovary; Coronary Aneurysm; Columnar Cell Change of the Breast; AURAL ATRESIA, CONGENITAL; Alveolar rhabdomyosarcoma; Embryonal Rhabdomyosarcoma; Endometrial Hyperplasia; Advanced breast cancer; Physical Activity Measurement; Mammary Tumorigenesis; Refractory cancer; Mixed Salivary Gland Tumor; Mammary Neoplasms, Experimental; Endometrioma; Adrenocortical carcinoma; Refractory anemias; Pheochromocytoma; Lymphoma, T-Cell, Cutaneous; Mucocutaneous Lymph Node Syndrome; Aplasia Cutis Congenita; Fibroid Tumor; Adrenal Gland Pheochromocytoma; Gastric Adenocarcinoma; Lymphatic Metastasis; Adult Diffuse Large B-Cell Lymphoma; Cutaneous Melanoma; Adult Rhabdomyosarcoma; Oestrogen receptor positive breast cancer; Childhood Rhabdomyosarcoma; Mammary Neoplasms, Human; Tumor Initiation; Anaplasia; Mammary Carcinoma, Human; Triglycerides measurement; Rhabdomyosarcoma; Uterine Fibroids; Cognition Disorders; Hypothyroidism; Agenesis of corpus callosum; Childhood Astrocytoma; Intelligence; Endothelial dysfunction; Lymphoma, Non-Hodgkin; Benign Prostatic Hyperplasia; Head and Neck Carcinoma; Tumor Angiogenesis; Osteopenia; Hepatocarcinogenesis; Cholangiocarcinoma; Malignant neoplasm of thyroid; Astrocytoma; Body mass index; Diffuse Large B-Cell Lymphoma; Hyperglycemia; Thyroid Neoplasm; Thyroid carcinoma; Endometriosis; Malignant neoplasm of endometrium; Secondary malignant neoplasm of lung; Adult Liver Carcinoma; Liver and Intrahepatic Biliary Tract Carcinoma; B-Cell Lymphomas; Liver neoplasms; Hepatitis B; Squamous cell carcinoma of the head and neck; Nasopharyngeal carcinoma; Endometrial Carcinoma; Malignant neoplasm of liver; Prostatic Neoplasms; Multiple Myeloma; Body Height; Squamous cell carcinoma of esophagus; Bladder Neoplasm; Conventional (Clear Cell) Renal Cell Carcinoma; Diabetes; Carcinoma; Squamous cell carcinoma; Rheumatoid Arthritis; Mammary Neoplasms; Diabetes Mellitus; Obesity; melanoma; Glioma;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Q581" t="inlineStr"/>
      <c r="AR581" t="inlineStr">
        <is>
          <t>Endometrioma; Endometriosis; Marfan Syndrome; Mammary Neoplasms; Prostatic Neoplasms; Prostate cancer; Breast Carcinoma; Breast Cancer</t>
        </is>
      </c>
      <c r="AS581" t="inlineStr">
        <is>
          <t>91</t>
        </is>
      </c>
      <c r="AT581" t="inlineStr">
        <is>
          <t>344</t>
        </is>
      </c>
      <c r="AU581" t="inlineStr">
        <is>
          <t>[{"UniProt":"Q15788","EnsemblGene":["ENSG00000084676"],"EnsemblTrans":[["ENST00000288599","ENSP00000288599","principal1"],["ENST00000348332","ENSP00000320940",""],["ENST00000395856","ENSP00000379197",""],["ENST00000405141","ENSP00000385097","principal1"],["ENST00000406961","ENSP00000385216",""]],"RefSeq":[["NM_003743","NP_003734","REVIEWED"],["NM_147223","NP_671756","REVIEWED"],["NM_147233","NP_671766","REVIEWED"],["XM_005264625","XP_005264682"],["XM_005264626","XP_005264683"],["XM_005264628","XP_005264685"],["XM_017005168","XP_016860657"],["XM_017005169","XP_016860658"]],"UCSC":["uc002rfj"],"SwissProt":["NCOA1_HUMAN"]}]</t>
        </is>
      </c>
      <c r="AV581" t="inlineStr"/>
      <c r="AW581" t="inlineStr">
        <is>
          <t>Distribution: Detected in all; Specificity: Low tissue specificity</t>
        </is>
      </c>
      <c r="AX581" t="inlineStr">
        <is>
          <t xml:space="preserve">Ubiquitous nuclear expression.; antibody: Most normal tissues displayed moderate to strong nuclear positivity. Bile duct cells were negative. </t>
        </is>
      </c>
      <c r="AY581" t="inlineStr">
        <is>
          <t>Antibody: Most malignancies showed moderate nuclear staining. Malignant gliomas and a majority of testicular cancers were strongly stained. Several ovarian, lung, renal and liver cancers were weakly stained or negative.</t>
        </is>
      </c>
      <c r="AZ581" t="inlineStr">
        <is>
          <t>(M119)PID ERB GENOMIC PATHWAY; (M162)PID RXR VDR PATHWAY; (M207)PID RETINOIC ACID PATHWAY</t>
        </is>
      </c>
      <c r="BA581" t="inlineStr">
        <is>
          <t>(hsa04919)Thyroid hormone signaling pathway; (hsa04915)Estrogen signaling pathway; (hsa05224)Breast cancer</t>
        </is>
      </c>
      <c r="BB581" t="inlineStr"/>
      <c r="BC581" t="inlineStr">
        <is>
          <t>(M6907)BIOCARTA RARRXR PATHWAY; (M22058)BIOCARTA PPARG PATHWAY; (M13404)BIOCARTA VDR PATHWAY</t>
        </is>
      </c>
      <c r="BD581" t="inlineStr">
        <is>
          <t>1</t>
        </is>
      </c>
      <c r="BE581" t="inlineStr">
        <is>
          <t>0</t>
        </is>
      </c>
      <c r="BF581" t="inlineStr">
        <is>
          <t>0</t>
        </is>
      </c>
      <c r="BG581" t="inlineStr">
        <is>
          <t>0</t>
        </is>
      </c>
      <c r="BH581" t="inlineStr">
        <is>
          <t>1</t>
        </is>
      </c>
      <c r="BI581" t="inlineStr">
        <is>
          <t>0</t>
        </is>
      </c>
      <c r="BJ581" t="inlineStr">
        <is>
          <t>0</t>
        </is>
      </c>
      <c r="BK581" t="inlineStr">
        <is>
          <t>1</t>
        </is>
      </c>
      <c r="BL581" t="inlineStr">
        <is>
          <t>0</t>
        </is>
      </c>
      <c r="BM581" t="inlineStr">
        <is>
          <t>0</t>
        </is>
      </c>
      <c r="BN581" t="inlineStr">
        <is>
          <t>0</t>
        </is>
      </c>
      <c r="BO581" t="inlineStr">
        <is>
          <t>0</t>
        </is>
      </c>
      <c r="BP581" t="inlineStr">
        <is>
          <t>1</t>
        </is>
      </c>
      <c r="BQ581" t="inlineStr">
        <is>
          <t>0</t>
        </is>
      </c>
      <c r="BR581" t="inlineStr">
        <is>
          <t>1</t>
        </is>
      </c>
      <c r="BS581" t="inlineStr">
        <is>
          <t>0</t>
        </is>
      </c>
      <c r="BT581" t="inlineStr">
        <is>
          <t>0</t>
        </is>
      </c>
      <c r="BU581" t="inlineStr">
        <is>
          <t>0</t>
        </is>
      </c>
      <c r="BV581" t="inlineStr">
        <is>
          <t>0</t>
        </is>
      </c>
      <c r="BW581" t="inlineStr">
        <is>
          <t>0</t>
        </is>
      </c>
      <c r="BX581" s="2" t="n">
        <v>1</v>
      </c>
    </row>
    <row r="582">
      <c r="A582" t="inlineStr">
        <is>
          <t>11213</t>
        </is>
      </c>
      <c r="B582" t="inlineStr">
        <is>
          <t>IRAK3</t>
        </is>
      </c>
      <c r="C582" t="inlineStr">
        <is>
          <t>0</t>
        </is>
      </c>
      <c r="D582" t="inlineStr">
        <is>
          <t>0</t>
        </is>
      </c>
      <c r="E582" t="inlineStr">
        <is>
          <t>0</t>
        </is>
      </c>
      <c r="F582" t="inlineStr">
        <is>
          <t>0</t>
        </is>
      </c>
      <c r="G582" t="inlineStr">
        <is>
          <t>0</t>
        </is>
      </c>
      <c r="H582" t="inlineStr">
        <is>
          <t>1</t>
        </is>
      </c>
      <c r="I582" t="inlineStr">
        <is>
          <t>0</t>
        </is>
      </c>
      <c r="J582" t="inlineStr">
        <is>
          <t>0</t>
        </is>
      </c>
      <c r="K582" t="inlineStr">
        <is>
          <t>IRAK3</t>
        </is>
      </c>
      <c r="L582" t="inlineStr">
        <is>
          <t>ASRT5|IRAKM</t>
        </is>
      </c>
      <c r="M582" t="inlineStr">
        <is>
          <t>protein-coding</t>
        </is>
      </c>
      <c r="N582" t="inlineStr">
        <is>
          <t>interleukin 1 receptor associated kinase 3</t>
        </is>
      </c>
      <c r="O582" t="inlineStr">
        <is>
          <t>This gene encodes a member of the interleukin-1 receptor-associated kinase protein family. Members of this family are essential components of the Toll/IL-R immune signal transduction pathways. This protein is primarily expressed in monocytes and macrophages and functions as a negative regulator of Toll-like receptor signaling. Mutations in this gene are associated with a susceptibility to asthma. Alternate splicing results in multiple transcript variants. [provided by RefSeq, May 2010]</t>
        </is>
      </c>
      <c r="P582" t="inlineStr">
        <is>
          <t>chr12:66189214-66254622</t>
        </is>
      </c>
      <c r="Q582" t="inlineStr">
        <is>
          <t>GO:0010932 regulation of macrophage tolerance induction;GO:0010933 positive regulation of macrophage tolerance induction;GO:0008063 Toll signaling pathway</t>
        </is>
      </c>
      <c r="R582" t="inlineStr">
        <is>
          <t>[GO:0023052] signaling; [GO:0036211] protein modification process; [GO:0003824] catalytic activity; [GO:0016740] transferase activity; [GO:0140096] catalytic activity, acting on a protein; [GO:0043226] organelle; [GO:0005634] nucleus; [GO:0005886] plasma membrane; [GO:0006351] DNA-templated transcription; [GO:0006355] regulation of DNA-templated transcription; [GO:0002376] immune system process; [GO:0030163] protein catabolic process; [GO:0048856] anatomical structure development; [GO:0098542] defense response to other organism</t>
        </is>
      </c>
      <c r="S582" t="inlineStr">
        <is>
          <t>GO:0005886 plasma membrane;GO:0071944 cell periphery;GO:0005634 nucleus</t>
        </is>
      </c>
      <c r="T582" t="inlineStr">
        <is>
          <t>GO:0000287 magnesium ion binding;GO:0046982 protein heterodimerization activity;GO:0004674 protein serine/threonine kinase activity</t>
        </is>
      </c>
      <c r="U582" t="inlineStr">
        <is>
          <t>yes</t>
        </is>
      </c>
      <c r="V582" t="inlineStr">
        <is>
          <t>Enzymes; Human disease related genes:Immune system diseases:Allergies and autoimmune diseases; Disease related genes; Potential drug targets; Kinases:TKL Ser/Thr protein kinases; Predicted intracellular proteins</t>
        </is>
      </c>
      <c r="W582" t="inlineStr">
        <is>
          <t>[IPR011029] Death-like domain superfamily; [IPR000488] Death domain; [IPR000719] Protein kinase domain; [IPR011009] Protein kinase-like domain superfamily; [IPR042698] Interleukin-1 receptor-associated kinase 3, pseudokinase domain; [IPR042747] IRAK3, death domain</t>
        </is>
      </c>
      <c r="X582" t="inlineStr">
        <is>
          <t>Vesicles (Approved)</t>
        </is>
      </c>
      <c r="Y582" t="inlineStr"/>
      <c r="Z582" t="inlineStr"/>
      <c r="AA582" t="inlineStr"/>
      <c r="AB582" t="inlineStr"/>
      <c r="AC582" t="inlineStr"/>
      <c r="AD582" t="inlineStr">
        <is>
          <t>yes</t>
        </is>
      </c>
      <c r="AE582" t="inlineStr">
        <is>
          <t>principal1</t>
        </is>
      </c>
      <c r="AF582" t="inlineStr">
        <is>
          <t>MP:0005397 hematopoietic system phenotype</t>
        </is>
      </c>
      <c r="AG582" t="inlineStr"/>
      <c r="AH582" t="inlineStr">
        <is>
          <t>OMIM ID:611064 Asthma-related traits, susceptibility to, 5</t>
        </is>
      </c>
      <c r="AI582" t="inlineStr"/>
      <c r="AJ582" t="inlineStr"/>
      <c r="AK582" t="inlineStr">
        <is>
          <t>Dental Caries</t>
        </is>
      </c>
      <c r="AL582" t="inlineStr"/>
      <c r="AM582" t="inlineStr">
        <is>
          <t>Asthma-related traits, susceptibility to, 5: risk factor; Clinvar: phenotype not specified: likely pathogenic</t>
        </is>
      </c>
      <c r="AN582" t="inlineStr"/>
      <c r="AO582" t="inlineStr">
        <is>
          <t>Fostamatinib</t>
        </is>
      </c>
      <c r="AP582" t="inlineStr">
        <is>
          <t>ASTHMA-RELATED TRAITS, SUSCEPTIBILITY TO, 5; Hemophilus influenza infection; Pleuropneumonia; Dental caries of smooth surface; Enterovirus 71 infection; Colitis, Lymphocytic; Pouchitis; Adult onset asthma; Pseudomonas aeruginosa infection; Collagen Diseases; Streptococcal pneumonia; Lobar Pneumonia; Anastomosis; Severe Sepsis; Rheumatism; Necrotizing enterocolitis in fetus OR newborn; ST segment elevation myocardial infarction; Reperfusion Injury; Tuberculosis, Pulmonary; Ureteral obstruction; Endotoxemia; Acute Chest Syndrome; Bacterial Infections; Immunosuppression; Pneumonitis; Dermatitis, Atopic; Acute myocardial infarction; Influenza; Eczema; Encephalomyelitis; Pneumonia; Chronic Kidney Diseases; Osteoporosis; Metabolic Syndrome X; Colitis; Major Depressive Disorder; Tuberculosis; Septicemia; Crohn Disease; Sepsis; Ulcerative Colitis; Lung Neoplasms; Inflammatory Bowel Diseases; Diabetes Mellitus, Insulin-Dependent; Asthma; Diabetes; Rheumatoid Arthritis; Diabetes Mellitus; Obesity; Malignant neoplasm of colon and/or rectum; Primary malignant neoplasm of lung; Carcinoma of lung; Malignant neoplasm of lung; Colorectal Carcinoma; Liver carcinoma; Carcinogenesis; Primary malignant neoplasm; Malignant Neoplasms; Neoplasms</t>
        </is>
      </c>
      <c r="AQ582" t="inlineStr">
        <is>
          <t>DOID:2841 asthma</t>
        </is>
      </c>
      <c r="AR582" t="inlineStr">
        <is>
          <t>Dental caries</t>
        </is>
      </c>
      <c r="AS582" t="inlineStr">
        <is>
          <t>65</t>
        </is>
      </c>
      <c r="AT582" t="inlineStr">
        <is>
          <t>88</t>
        </is>
      </c>
      <c r="AU582" t="inlineStr">
        <is>
          <t>[{"UniProt":"Q9Y616","EnsemblGene":["ENSG00000090376"],"EnsemblTrans":[["ENST00000261233","ENSP00000261233","principal1"],["ENST00000457197","ENSP00000409852",""]],"RefSeq":[["NM_001142523","NP_001135995","REVIEWED"],["NM_007199","NP_009130","REVIEWED"]],"UCSC":["uc001sth"],"SwissProt":["IRAK3_HUMAN"]}]</t>
        </is>
      </c>
      <c r="AV582" t="inlineStr">
        <is>
          <t>stomach</t>
        </is>
      </c>
      <c r="AW582" t="inlineStr">
        <is>
          <t>Distribution: Detected in many; Specificity: Tissue enhanced</t>
        </is>
      </c>
      <c r="AX582" t="inlineStr">
        <is>
          <t>Cytoplasmic expression in several different cell types, most abundant in subsets of immune cells.; antibody: Normal tissues showed weak to moderate cytoplasmic staining, in several cases accompanied by membranous positivity. Gall bladder and salivary gland exhibited strong cytoplasmic and membranous positivity. Respiratory epithelia, lung macrophages, trophoblastic cells, thyroid, germinal center cells of tonsil and subsets of cells in adrenal glands displayed strong cytoplasmic immunoreactivity. Cells in seminiferus ducts, renal glomeruli, smooth muscle and glial cells were negative.</t>
        </is>
      </c>
      <c r="AY582" t="inlineStr">
        <is>
          <t>Antibody: Most malignant cells showed weak to moderate cytoplasmic positivity, in several cases accompanied by membranous immunoreactivity. Several cases of breast and colorectal cancers along with a few malignant lymphomas, lung and pancreatic cancers were strongly stained. Malignant gliomas, melanomas, skin and renal cancers were mainly negative.</t>
        </is>
      </c>
      <c r="AZ582" t="inlineStr">
        <is>
          <t>(M110)PID IL1 PATHWAY</t>
        </is>
      </c>
      <c r="BA582" t="inlineStr">
        <is>
          <t>(hsa04722)Neurotrophin signaling pathway</t>
        </is>
      </c>
      <c r="BB582" t="inlineStr"/>
      <c r="BC582" t="inlineStr">
        <is>
          <t>(M12095)BIOCARTA IL1R PATHWAY</t>
        </is>
      </c>
      <c r="BD582" t="inlineStr">
        <is>
          <t>1</t>
        </is>
      </c>
      <c r="BE582" t="inlineStr">
        <is>
          <t>0</t>
        </is>
      </c>
      <c r="BF582" t="inlineStr">
        <is>
          <t>0</t>
        </is>
      </c>
      <c r="BG582" t="inlineStr">
        <is>
          <t>0</t>
        </is>
      </c>
      <c r="BH582" t="inlineStr">
        <is>
          <t>0</t>
        </is>
      </c>
      <c r="BI582" t="inlineStr">
        <is>
          <t>0</t>
        </is>
      </c>
      <c r="BJ582" t="inlineStr">
        <is>
          <t>0</t>
        </is>
      </c>
      <c r="BK582" t="inlineStr">
        <is>
          <t>0</t>
        </is>
      </c>
      <c r="BL582" t="inlineStr">
        <is>
          <t>0</t>
        </is>
      </c>
      <c r="BM582" t="inlineStr">
        <is>
          <t>0</t>
        </is>
      </c>
      <c r="BN582" t="inlineStr">
        <is>
          <t>0</t>
        </is>
      </c>
      <c r="BO582" t="inlineStr">
        <is>
          <t>0</t>
        </is>
      </c>
      <c r="BP582" t="inlineStr">
        <is>
          <t>0</t>
        </is>
      </c>
      <c r="BQ582" t="inlineStr">
        <is>
          <t>0</t>
        </is>
      </c>
      <c r="BR582" t="inlineStr">
        <is>
          <t>0</t>
        </is>
      </c>
      <c r="BS582" t="inlineStr">
        <is>
          <t>0</t>
        </is>
      </c>
      <c r="BT582" t="inlineStr">
        <is>
          <t>0</t>
        </is>
      </c>
      <c r="BU582" t="inlineStr">
        <is>
          <t>0</t>
        </is>
      </c>
      <c r="BV582" t="inlineStr">
        <is>
          <t>0</t>
        </is>
      </c>
      <c r="BW582" t="inlineStr">
        <is>
          <t>0</t>
        </is>
      </c>
      <c r="BX582" s="2" t="n">
        <v>1</v>
      </c>
    </row>
    <row r="583">
      <c r="A583" t="inlineStr">
        <is>
          <t>323</t>
        </is>
      </c>
      <c r="B583" t="inlineStr">
        <is>
          <t>APBB2</t>
        </is>
      </c>
      <c r="C583" t="inlineStr">
        <is>
          <t>0</t>
        </is>
      </c>
      <c r="D583" t="inlineStr">
        <is>
          <t>0</t>
        </is>
      </c>
      <c r="E583" t="inlineStr">
        <is>
          <t>0</t>
        </is>
      </c>
      <c r="F583" t="inlineStr">
        <is>
          <t>0</t>
        </is>
      </c>
      <c r="G583" t="inlineStr">
        <is>
          <t>0</t>
        </is>
      </c>
      <c r="H583" t="inlineStr">
        <is>
          <t>0</t>
        </is>
      </c>
      <c r="I583" t="inlineStr">
        <is>
          <t>0</t>
        </is>
      </c>
      <c r="J583" t="inlineStr">
        <is>
          <t>1</t>
        </is>
      </c>
      <c r="K583" t="inlineStr">
        <is>
          <t>APBB2</t>
        </is>
      </c>
      <c r="L583" t="inlineStr">
        <is>
          <t>FE65L|FE65L1</t>
        </is>
      </c>
      <c r="M583" t="inlineStr">
        <is>
          <t>protein-coding</t>
        </is>
      </c>
      <c r="N583" t="inlineStr">
        <is>
          <t>amyloid beta precursor protein binding family B member 2</t>
        </is>
      </c>
      <c r="O583" t="inlineStr">
        <is>
          <t>The protein encoded by this gene interacts with the cytoplasmic domains of amyloid beta (A4) precursor protein and amyloid beta (A4) precursor-like protein 2. This protein contains two phosphotyrosine binding (PTB) domains, which are thought to function in signal transduction. Polymorphisms in this gene have been associated with Alzheimer's disease. Alternative splicing results in multiple transcript variants. [provided by RefSeq, Oct 2009]</t>
        </is>
      </c>
      <c r="P583" t="inlineStr">
        <is>
          <t>chr4:41214542-40810027</t>
        </is>
      </c>
      <c r="Q583" t="inlineStr">
        <is>
          <t>GO:0036438 maintenance of lens transparency;GO:0006939 smooth muscle contraction;GO:0001764 neuron migration</t>
        </is>
      </c>
      <c r="R583" t="inlineStr">
        <is>
          <t>[GO:0043226] organelle; [GO:0005634] nucleus; [GO:0005794] Golgi apparatus; [GO:0005783] endoplasmic reticulum; [GO:0031410] cytoplasmic vesicle; [GO:0005768] endosome; [GO:0006351] DNA-templated transcription; [GO:0006355] regulation of DNA-templated transcription; [GO:0023052] signaling; [GO:0003012] muscle system process; [GO:0034330] cell junction organization</t>
        </is>
      </c>
      <c r="S583" t="inlineStr">
        <is>
          <t>GO:0030426 growth cone;GO:0030427 site of polarized growth;GO:0030027 lamellipodium</t>
        </is>
      </c>
      <c r="T583" t="inlineStr">
        <is>
          <t>GO:0001540 amyloid-beta binding;GO:0042277 peptide binding;GO:0033218 amide binding</t>
        </is>
      </c>
      <c r="U583" t="inlineStr"/>
      <c r="V583" t="inlineStr">
        <is>
          <t>Predicted intracellular proteins</t>
        </is>
      </c>
      <c r="W583" t="inlineStr">
        <is>
          <t>[IPR001202] WW domain; [IPR006020] PTB/PI domain; [IPR011993] PH-like domain superfamily; [IPR036020] WW domain superfamily; [IPR039576] Amyloid beta precursor protein binding family B member 1/2/3</t>
        </is>
      </c>
      <c r="X583" t="inlineStr">
        <is>
          <t>Mitochondria (Approved)</t>
        </is>
      </c>
      <c r="Y583" t="inlineStr"/>
      <c r="Z583" t="inlineStr"/>
      <c r="AA583" t="inlineStr"/>
      <c r="AB583" t="inlineStr"/>
      <c r="AC583" t="inlineStr"/>
      <c r="AD583" t="inlineStr"/>
      <c r="AE583" t="inlineStr">
        <is>
          <t>principal4</t>
        </is>
      </c>
      <c r="AF583" t="inlineStr">
        <is>
          <t>MP:0010771 integument phenotype</t>
        </is>
      </c>
      <c r="AG583" t="inlineStr"/>
      <c r="AH583" t="inlineStr"/>
      <c r="AI583" t="inlineStr"/>
      <c r="AJ583" t="inlineStr">
        <is>
          <t>Arteries;Body Mass Index;Insulin;Personality;Platelet Function Tests</t>
        </is>
      </c>
      <c r="AK583" t="inlineStr">
        <is>
          <t>Citalopram;Dental Caries;Depressive Disorder;Mood Disorders;Opiate Alkaloids</t>
        </is>
      </c>
      <c r="AL583" t="inlineStr"/>
      <c r="AM583" t="inlineStr"/>
      <c r="AN583" t="inlineStr"/>
      <c r="AO583" t="inlineStr"/>
      <c r="AP583" t="inlineStr">
        <is>
          <t>Weight Gain; Senile Plaques; Glaucoma, Primary Open Angle; Alzheimer Disease, Late Onset; Mood Disorders; Unipolar Depression; Amyloidosis; mathematical ability; Major Depressive Disorder; Impaired cognition; Central neuroblastoma; Childhood Neuroblastoma; Neuroblastoma; Alzheimer's Disease</t>
        </is>
      </c>
      <c r="AQ583" t="inlineStr">
        <is>
          <t>DOID:10652 Alzheimer's disease;DOID:1561 cognitive disorder</t>
        </is>
      </c>
      <c r="AR583" t="inlineStr">
        <is>
          <t>Mood Disorder; Mental Depression</t>
        </is>
      </c>
      <c r="AS583" t="inlineStr">
        <is>
          <t>14</t>
        </is>
      </c>
      <c r="AT583" t="inlineStr">
        <is>
          <t>49</t>
        </is>
      </c>
      <c r="AU583" t="inlineStr">
        <is>
          <t>[{"UniProt":"Q92870","EnsemblGene":["ENSG00000163697"],"EnsemblTrans":[["ENST00000295974","ENSP00000295974","alternative1"],["ENST00000502841","ENSP00000425802",""],["ENST00000504305","ENSP00000423765",""],["ENST00000508593","ENSP00000427211","principal4"],["ENST00000513140","ENSP00000426018",""],["ENST00000543538","ENSP00000439357"]],"RefSeq":[["NM_001166050","NP_001159522","REVIEWED"],["NM_001166051","NP_001159523","REVIEWED"],["NM_001166052","NP_001159524","REVIEWED"],["NM_001166053","NP_001159525","REVIEWED"],["NM_001166054","NP_001159526","REVIEWED"],["NM_001330656","NP_001317585","REVIEWED"],["NM_001330658","NP_001317587","REVIEWED"],["NM_173075","NP_775098","REVIEWED"],["XM_017008145","XP_016863634","MODEL"]],"UCSC":["uc003gvk"],"SwissProt":["APBB2_HUMAN"]},{"UniProt":"G5E9Y1","EnsemblGene":["ENSG00000163697"],"EnsemblTrans":[["ENST00000506352","ENSP00000421539",""]],"RefSeq":[["NM_001330656","NP_001317585","REVIEWED"],["NM_001330658","NP_001317587","REVIEWED"]],"UCSC":["uc062web"],"SwissProt":["G5E9Y1_HUMAN"]},{"UniProt":"B4DJ88","RefSeq":[["NM_001166050","NP_001159522","REVIEWED"],["NM_004307","NP_004298","REVIEWED"]],"SwissProt":["B4DJ88_HUMAN"]},{"UniProt":"B4E2F2","RefSeq":[["NM_001166050","NP_001159522","REVIEWED"]],"SwissProt":["B4E2F2_HUMAN"]},{"UniProt":"Q5I0G1","RefSeq":[["NM_001330656","NP_001317585","REVIEWED"],["NM_001330658","NP_001317587","REVIEWED"]],"SwissProt":["Q5I0G1_HUMAN"]}]</t>
        </is>
      </c>
      <c r="AV583" t="inlineStr"/>
      <c r="AW583" t="inlineStr">
        <is>
          <t>Distribution: Detected in all; Specificity: Low tissue specificity</t>
        </is>
      </c>
      <c r="AX583" t="inlineStr">
        <is>
          <t>antibody: Moderate cytoplasmic positivity with a granular pattern was observed in most normal tissues. Exocrine pancreas, adrenal gland, renal tubules, ovarian follicle cells and Leydig cells in testis were strongly stained. ; Cytoplasmic expression in most tissues.</t>
        </is>
      </c>
      <c r="AY583" t="inlineStr">
        <is>
          <t>Antibody: Moderate to strong cytoplasmic positivity with a granular pattern was observed in most malignant tissues. Colorectal, testicular, liver, urothelia, endometrial and gastric cancers strong staining.</t>
        </is>
      </c>
      <c r="AZ583" t="inlineStr"/>
      <c r="BA583" t="inlineStr"/>
      <c r="BB583" t="inlineStr">
        <is>
          <t>(M5942)HALLMARK UV RESPONSE DN</t>
        </is>
      </c>
      <c r="BC583" t="inlineStr"/>
      <c r="BD583" t="inlineStr">
        <is>
          <t>1</t>
        </is>
      </c>
      <c r="BE583" t="inlineStr">
        <is>
          <t>0</t>
        </is>
      </c>
      <c r="BF583" t="inlineStr">
        <is>
          <t>0</t>
        </is>
      </c>
      <c r="BG583" t="inlineStr">
        <is>
          <t>0</t>
        </is>
      </c>
      <c r="BH583" t="inlineStr">
        <is>
          <t>0</t>
        </is>
      </c>
      <c r="BI583" t="inlineStr">
        <is>
          <t>0</t>
        </is>
      </c>
      <c r="BJ583" t="inlineStr">
        <is>
          <t>0</t>
        </is>
      </c>
      <c r="BK583" t="inlineStr">
        <is>
          <t>0</t>
        </is>
      </c>
      <c r="BL583" t="inlineStr">
        <is>
          <t>0</t>
        </is>
      </c>
      <c r="BM583" t="inlineStr">
        <is>
          <t>0</t>
        </is>
      </c>
      <c r="BN583" t="inlineStr">
        <is>
          <t>0</t>
        </is>
      </c>
      <c r="BO583" t="inlineStr">
        <is>
          <t>0</t>
        </is>
      </c>
      <c r="BP583" t="inlineStr">
        <is>
          <t>0</t>
        </is>
      </c>
      <c r="BQ583" t="inlineStr">
        <is>
          <t>0</t>
        </is>
      </c>
      <c r="BR583" t="inlineStr">
        <is>
          <t>0</t>
        </is>
      </c>
      <c r="BS583" t="inlineStr">
        <is>
          <t>0</t>
        </is>
      </c>
      <c r="BT583" t="inlineStr">
        <is>
          <t>0</t>
        </is>
      </c>
      <c r="BU583" t="inlineStr">
        <is>
          <t>0</t>
        </is>
      </c>
      <c r="BV583" t="inlineStr">
        <is>
          <t>0</t>
        </is>
      </c>
      <c r="BW583" t="inlineStr">
        <is>
          <t>0</t>
        </is>
      </c>
      <c r="BX583" s="2" t="n">
        <v>1</v>
      </c>
    </row>
    <row r="584">
      <c r="A584" t="inlineStr">
        <is>
          <t>10682</t>
        </is>
      </c>
      <c r="B584" t="inlineStr">
        <is>
          <t>EBP</t>
        </is>
      </c>
      <c r="C584" t="inlineStr">
        <is>
          <t>0</t>
        </is>
      </c>
      <c r="D584" t="inlineStr">
        <is>
          <t>0</t>
        </is>
      </c>
      <c r="E584" t="inlineStr">
        <is>
          <t>0</t>
        </is>
      </c>
      <c r="F584" t="inlineStr">
        <is>
          <t>0</t>
        </is>
      </c>
      <c r="G584" t="inlineStr">
        <is>
          <t>0</t>
        </is>
      </c>
      <c r="H584" t="inlineStr">
        <is>
          <t>0</t>
        </is>
      </c>
      <c r="I584" t="inlineStr">
        <is>
          <t>1</t>
        </is>
      </c>
      <c r="J584" t="inlineStr">
        <is>
          <t>0</t>
        </is>
      </c>
      <c r="K584" t="inlineStr">
        <is>
          <t>EBP</t>
        </is>
      </c>
      <c r="L584" t="inlineStr">
        <is>
          <t>CDPX2|CHO2|CPX|CPXD|MEND</t>
        </is>
      </c>
      <c r="M584" t="inlineStr">
        <is>
          <t>protein-coding</t>
        </is>
      </c>
      <c r="N584" t="inlineStr">
        <is>
          <t>EBP cholestenol delta-isomerase</t>
        </is>
      </c>
      <c r="O584" t="inlineStr">
        <is>
          <t>The protein encoded by this gene is an integral membrane protein of the endoplasmic reticulum. It is a high affinity binding protein for the antiischemic phenylalkylamine Ca2+ antagonist [3H]emopamil and the photoaffinity label [3H]azidopamil. It is similar to sigma receptors and may be a member of a superfamily of high affinity drug-binding proteins in the endoplasmic reticulum of different tissues. This protein shares structural features with bacterial and eukaryontic drug transporting proteins. It has four putative transmembrane segments and contains two conserved glutamate residues which may be involved in the transport of cationic amphiphilics. Another prominent feature of this protein is its high content of aromatic amino acid residues (&gt;23%) in its transmembrane segments. These aromatic amino acid residues have been suggested to be involved in the drug transport by the P-glycoprotein. Mutations in this gene cause Chondrodysplasia punctata 2 (CDPX2; also known as Conradi-Hunermann syndrome). [provided by RefSeq, Jul 2008]</t>
        </is>
      </c>
      <c r="P584" t="inlineStr">
        <is>
          <t>chrX:48521808-48528716</t>
        </is>
      </c>
      <c r="Q584" t="inlineStr">
        <is>
          <t>GO:0033489 cholesterol biosynthetic process via desmosterol;GO:0033490 cholesterol biosynthetic process via lathosterol;GO:0043931 ossification involved in bone maturation</t>
        </is>
      </c>
      <c r="R584" t="inlineStr">
        <is>
          <t>[GO:0003824] catalytic activity; [GO:0016853] isomerase activity; [GO:0006629] lipid metabolic process; [GO:0043226] organelle; [GO:0005634] nucleus; [GO:0031410] cytoplasmic vesicle; [GO:0005783] endoplasmic reticulum; [GO:0002376] immune system process; [GO:0048856] anatomical structure development; [GO:0005635] nuclear envelope</t>
        </is>
      </c>
      <c r="S584" t="inlineStr">
        <is>
          <t>GO:0031965 nuclear membrane;GO:0005635 nuclear envelope;GO:0005789 endoplasmic reticulum membrane</t>
        </is>
      </c>
      <c r="T584" t="inlineStr">
        <is>
          <t>GO:0000247 C-8 sterol isomerase activity;GO:0047750 cholestenol delta-isomerase activity;GO:0004769 steroid delta-isomerase activity</t>
        </is>
      </c>
      <c r="U584" t="inlineStr"/>
      <c r="V584" t="inlineStr">
        <is>
          <t>Human disease related genes:Congenital malformations:Other congenital malformations; Enzymes; ENZYME proteins:Isomerase; Disease related genes; Human disease related genes:Congenital malformations:Congenital malformations of the musculoskeletal system; Potential drug targets</t>
        </is>
      </c>
      <c r="W584" t="inlineStr">
        <is>
          <t>[IPR007905] Emopamil-binding protein; [IPR033118] EXPERA domain</t>
        </is>
      </c>
      <c r="X584" t="inlineStr">
        <is>
          <t>Endoplasmic reticulum;Nuclear membrane (Supported)</t>
        </is>
      </c>
      <c r="Y584" t="inlineStr"/>
      <c r="Z584" t="inlineStr"/>
      <c r="AA584" t="inlineStr">
        <is>
          <t>yes</t>
        </is>
      </c>
      <c r="AB584" t="inlineStr">
        <is>
          <t>yes</t>
        </is>
      </c>
      <c r="AC584" t="inlineStr">
        <is>
          <t>yes</t>
        </is>
      </c>
      <c r="AD584" t="inlineStr"/>
      <c r="AE584" t="inlineStr">
        <is>
          <t>principal1</t>
        </is>
      </c>
      <c r="AF584" t="inlineStr">
        <is>
          <t>MP:0010771 integument phenotype</t>
        </is>
      </c>
      <c r="AG584" t="inlineStr">
        <is>
          <t>[ORPHA:401973] MEND syndrome; [ORPHA:35173] X-linked dominant chondrodysplasia punctata</t>
        </is>
      </c>
      <c r="AH584" t="inlineStr">
        <is>
          <t>OMIM ID:302960 Chondrodysplasia punctata 2, x-linked dominant</t>
        </is>
      </c>
      <c r="AI584" t="inlineStr">
        <is>
          <t>Chondrodysplasia punctata 2 X-linked dominant; MEND syndrome; Chondrodysplasia punctata 2, X-linked dominant, atypical; Connective tissue disorder</t>
        </is>
      </c>
      <c r="AJ584" t="inlineStr"/>
      <c r="AK584" t="inlineStr"/>
      <c r="AL584" t="inlineStr">
        <is>
          <t>OMIM ID:302960 Chondrodysplasia punctata 2, x-linked dominant</t>
        </is>
      </c>
      <c r="AM584" t="inlineStr"/>
      <c r="AN584" t="inlineStr">
        <is>
          <t>HP:0000422:Abnormal nasal bridge morphology; HP:0008131:Tarsal stippling; HP:0009941:Asymmetry of the mouth; HP:0004241:Stippled calcification in carpal bones; HP:0005756:Neonatal epiphyseal stippling; HP:0100556:Hemiatrophy; HP:0008420:Punctate vertebral calcifications; HP:0003465:Elevated 8(9)-cholestenol; HP:0003465:Elevated 8(9)-cholestenol; HP:0003462:Elevated 8-dehydrocholesterol; HP:0003462:Elevated 8-dehydrocholesterol; HP:0004468:Anomalous tracheal cartilage; HP:0006619:Anterior rib punctate calcifications; HP:0002832:Calcific stippling; HP:0002787:Tracheal calcification; HP:0001134:Anterior polar cataract; HP:0000472:Long neck; HP:0000472:Long neck; HP:0000237:Small anterior fontanelle; HP:0008434:Hypoplastic cervical vertebrae; HP:0002088:Abnormal lung morphology; HP:0007431:Congenital ichthyosiform erythroderma; HP:0005590:Spotty hypopigmentation; HP:0005590:Spotty hypopigmentation; HP:0100560:Upper limb asymmetry; HP:0100569:Abnormally ossified vertebrae; HP:0025474:Erythematous plaque; HP:0006958:Abnormal auditory evoked potentials; HP:0004736:Crossed fused renal ectopia; HP:0001104:Macular hypoplasia; HP:0011120:Concave nasal ridge; HP:0004552:Scarring alopecia of scalp; HP:0010720:Abnormal hair pattern; HP:0002232:Patchy alopecia; HP:0002232:Patchy alopecia; HP:0002777:Tracheal stenosis; HP:0008443:Neuropathic spinal arthropathy; HP:0007479:Congenital nonbullous ichthyosiform erythroderma; HP:0001197:Abnormality of prenatal development or birth; HP:0005989:Redundant neck skin; HP:0008850:Severe postnatal growth retardation; HP:0010655:Epiphyseal stippling; HP:0010655:Epiphyseal stippling; HP:0000929:Abnormal skull morphology; HP:0010557:Overlapping fingers; HP:0010557:Overlapping fingers; HP:0040189:Scaling skin; HP:0100559:Lower limb asymmetry; HP:0001776:Bilateral talipes equinovarus; HP:0012433:Abnormal social behavior; HP:0100702:Arachnoid cyst; HP:0000765:Abnormal thorax morphology; HP:0001998:Neonatal hypoglycemia; HP:0002208:Coarse hair; HP:0002937:Hemivertebrae; HP:0100807:Long fingers; HP:0100807:Long fingers; HP:0000474:Thickened nuchal skin fold; HP:0000951:Abnormality of the skin; HP:0001423:X-linked dominant inheritance; HP:0045025:Narrow palpebral fissure; HP:0002644:Abnormal pelvic girdle bone morphology; HP:0002999:Patellar dislocation; HP:0002999:Patellar dislocation; HP:0001845:Overlapping toe; HP:0001845:Overlapping toe; HP:0001650:Aortic valve stenosis; HP:0001650:Aortic valve stenosis; HP:0000396:Overfolded helix; HP:0010442:Polydactyly; HP:0100259:Postaxial polydactyly; HP:0001019:Erythroderma; HP:0001019:Erythroderma; HP:0000308:Microretrognathia; HP:0008905:Rhizomelia; HP:0010055:Broad hallux; HP:0010055:Broad hallux; HP:0000653:Sparse eyelashes; HP:0000653:Sparse eyelashes; HP:0004691:2-3 toe syndactyly; HP:0004691:2-3 toe syndactyly; HP:0001161:Hand polydactyly; HP:0000377:Abnormal pinna morphology; HP:0000377:Abnormal pinna morphology; HP:0001597:Abnormality of the nail; HP:0000260:Wide anterior fontanel; HP:0000960:Sacral dimple; HP:0000960:Sacral dimple; HP:0002509:Limb hypertonia; HP:0012368:Flat face; HP:0045075:Sparse eyebrow; HP:0045075:Sparse eyebrow; HP:0000324:Facial asymmetry; HP:0000482:Microcornea; HP:0001305:Dandy-Walker malformation; HP:0001305:Dandy-Walker malformation; HP:0001305:Dandy-Walker malformation; HP:0000969:Edema; HP:0002342:Intellectual disability, moderate; HP:0008064:Ichthyosis; HP:0008064:Ichthyosis; HP:0008064:Ichthyosis; HP:0000319:Smooth philtrum; HP:0000506:Telecanthus; HP:0000565:Esotropia; HP:0002751:Kyphoscoliosis; HP:0002751:Kyphoscoliosis; HP:0000414:Bulbous nose; HP:0001419:X-linked recessive inheritance; HP:0000752:Hyperactivity; HP:0000752:Hyperactivity; HP:0008897:Postnatal growth retardation; HP:0008070:Sparse hair; HP:0000272:Malar flattening; HP:0002827:Hip dislocation; HP:0000426:Prominent nasal bridge; HP:0000426:Prominent nasal bridge; HP:0000126:Hydronephrosis; HP:0000126:Hydronephrosis; HP:0001627:Abnormal heart morphology; HP:0000358:Posteriorly rotated ears; HP:0008936:Axial hypotonia; HP:0000718:Aggressive behavior; HP:0007663:Reduced visual acuity; HP:0000582:Upslanted palpebral fissure; HP:0000582:Upslanted palpebral fissure; HP:0011800:Midface retrusion; HP:0011800:Midface retrusion; HP:0002808:Kyphosis; HP:0002808:Kyphosis; HP:0001561:Polyhydramnios; HP:0000568:Microphthalmia; HP:0000568:Microphthalmia; HP:0000568:Microphthalmia; HP:0000501:Glaucoma; HP:0001276:Hypertonia; HP:0001762:Talipes equinovarus; HP:0001371:Flexion contracture; HP:0000470:Short neck; HP:0002007:Frontal bossing; HP:0002007:Frontal bossing; HP:0001344:Absent speech; HP:0002079:Hypoplasia of the corpus callosum; HP:0000238:Hydrocephalus; HP:0000238:Hydrocephalus; HP:0000494:Downslanted palpebral fissures; HP:0000494:Downslanted palpebral fissures; HP:0005280:Depressed nasal bridge; HP:0002119:Ventriculomegaly; HP:0001290:Generalized hypotonia; HP:0000175:Cleft palate; HP:0000369:Low-set ears; HP:0000369:Low-set ears; HP:0000369:Low-set ears; HP:0000218:High palate; HP:0000218:High palate; HP:0000218:High palate; HP:0000518:Cataract; HP:0000518:Cataract; HP:0000518:Cataract; HP:0000518:Cataract; HP:0000365:Hearing impairment; HP:0000347:Micrognathia; HP:0000347:Micrognathia; HP:0000028:Cryptorchidism; HP:0000028:Cryptorchidism; HP:0003577:Congenital onset; HP:0000316:Hypertelorism; HP:0000316:Hypertelorism; HP:0000407:Sensorineural hearing impairment; HP:0001508:Failure to thrive; HP:0001508:Failure to thrive; HP:0001508:Failure to thrive; HP:0000639:Nystagmus; HP:0002650:Scoliosis; HP:0001252:Hypotonia; HP:0004322:Short stature; HP:0004322:Short stature; HP:0004322:Short stature; HP:0001249:Intellectual disability; HP:0001249:Intellectual disability; HP:0001263:Global developmental delay; HP:0001263:Global developmental delay; HP:0001250:Seizure; HP:0001250:Seizure</t>
        </is>
      </c>
      <c r="AO584" t="inlineStr">
        <is>
          <t>Tamoxifen</t>
        </is>
      </c>
      <c r="AP584" t="inlineStr">
        <is>
          <t>2-succinyl-5-enolpyruvyl-6-hydroxy-3-cyclohexene-1-carboxylic-acid synthase activity; Asymmetry of the mouth; CHONDRODYSPLASIA PUNCTATA 2, X-LINKED DOMINANT, ATYPICAL; Elevated 8(9)-cholestenol; Elevated 8-dehydrocholesterol; Hemiatrophy; Stippled calcification in carpal bones; Tarsal stippling; Calcinosis universalis; Punctate vertebral calcifications; Scleral abscess; Calcific stippling; Calcification of trachea; Lathosterolosis; MEND SYNDROME; Cleft Palate with Ankyloglossia; Deficiency of isomerase; Warfarin syndrome; Congenital Hemidysplasia with Ichthyosiform Erythroderma and Limb Defects; Emaciation; Spotty hypopigmentation; Brachytelephalangic Chondrodysplasia Punctata; Long neck; CLEFT PALATE, X-LINKED; Chondrodysplasia punctata, X-linked dominant type; Saddle nose; Abnormal auditory evoked potential; Specific granule deficiency; Scarring alopecia of scalp; Abnormality of hair texture; Chondrodysplasia Punctata; Bilateral talipes equinovarus; Abnormal social behavior; Ankyloglossia; Preleukemia; Liver Abscess; Acute Myeloid Leukemia with Myelodysplasia-Related Changes; Proliferative Inflammatory Atrophy; Overlapping fingers; Abnormal vertebral morphology; Stippled epiphyses; Aplasia/Hypoplasia of the skin; Multi-centric Castleman's Disease; Tracheal Stenosis; Ichthyosiform Erythroderma, Congenital; Long fingers; Globoid cell leukodystrophy; Alkalemia; Short extremities; Microvascular Angina; Abnormality of the thorax; Overriding toe; Broad hallux; Cartilage-hair hypoplasia; Congenital hemivertebra; Hyperostosis; Microretrognathia; Abnormality of pelvic girdle bone morphology; Skin Diseases, Genetic; Rhizomelia; Acute myeloid leukaemia refractory; Thickened nuchal skin fold; Hemophilia B; Sparse eyelashes; Myxoid/Round Cell Liposarcoma; Polydactyly of toes; Exfoliative dermatitis; Treatment related acute myeloid leukaemia; X-linked dominant inheritance; Sparse and thin eyebrow; Sacral dimple; Hunger; Wide anterior fontanel; Hand polydactyly; Limb hypertonia; Liposarcoma, Myxoid; Congenital ichthyosis; Overweight and obesity; Flat face; 2-3 toe syndactyly; Abnormality of the pinna; Low grade glioma; Abnormality of epiphysis morphology; Klinefelter's syndrome - male with more than two X chromosomes; secondary acute myeloid leukemia; Osteomyelitis; Postnatal growth retardation; Edema; Hip Dysplasia; Microcornea; Telecanthus; Dandy-Walker Syndrome; Abnormality of the dentition; Klinefelter Syndrome; Laryngeal Diseases; Adult Acute Myeloblastic Leukemia; Bilateral cataracts (disorder); X- linked recessive; Aggressive behavior; Prominent nasal bridge; Gastrointestinal Neoplasms; Skeletal dysplasia; Polydactyly; Malar flattening; Pediatric Obesity; Ichthyoses; Muscle Hypertonia; tumor vasculature; Osteochondrodysplasias; Polyhydramnios; Childhood Acute Myeloid Leukemia; Upward slant of palpebral fissure; Erythema; Midface retrusion; Aortic Valve Stenosis; MIXED LINEAGE LEUKEMIA; Moderate intellectual disability; Hydronephrosis; Papilloma; early pregnancy; Clinodactyly of the 5th finger; Congenital clubfoot; Lymphoid leukemia; Short neck; Lymphoproliferative Disorders; Kyphosis deformity of spine; CNS disorder; Variable expressivity; Frontal bossing; Microphthalmos; Deformity; Hypoplasia of corpus callosum; Myeloid Leukemia; Adult Fibrosarcoma; Downward slant of palpebral fissure; Congenital Heart Defects; Fibroid Tumor; Fibrosarcoma; Congenital Epicanthus; Choriocarcinoma; Essential Hypertension; Cytomegalovirus Infections; Hydrocephalus; Low set ears; Alopecia; Byzanthine arch palate; Skin lesion; Optic Atrophy; Uterine Fibroids; Developmental delay (disorder); Micrognathism; Orbital separation excessive; Blepharoptosis; Ptosis; Cleft Palate; Dermatologic disorders; Renal Insufficiency; Acute monocytic leukemia; Acute Promyelocytic Leukemia; Cerebral Infarction; HIV-1 infection; Presenile dementia; Cryptorchidism; hearing impairment; Glaucoma; Nystagmus, CTCAE 3.0; Nystagmus, CTCAE 5.0; Sensorineural Hearing Loss (disorder); Dementia; Hematologic Neoplasms; Nystagmus; Failure to Thrive; Scoliosis, unspecified; Cystic Fibrosis; Retinoblastoma; Fatty Liver; Cataract; Precursor Cell Lymphoblastic Leukemia Lymphoma; Generalized hypotonia; Human immunodeficiency virus (HIV) II infection category B1; Leukemogenesis; Short Stature, CTCAE; MYELODYSPLASTIC SYNDROME; Non-alcoholic Fatty Liver Disease; Familial (FPAH); Congenital Abnormality; Short stature; Steatohepatitis; Myeloid Leukemia, Chronic; Dwarfism; Hyperactive behavior; Coronary Arteriosclerosis; Acute lymphocytic leukemia; Papillary thyroid carcinoma; Liver neoplasms; Hepatitis B; Coronary heart disease; Coronary Artery Disease; Childhood Leukemia; Hepatitis C; Global developmental delay; Renal Cell Carcinoma; Asthma; Carcinoma of bladder; leukemia; Malignant neoplasm of urinary bladder; Bladder Neoplasm; Seizures; Intellectual Disability; Hypertensive disease; Conventional (Clear Cell) Renal Cell Carcinoma; Central neuroblastoma; Childhood Neuroblastoma; Squamous cell carcinoma; Neuroblastoma; Childhood Glioblastoma; Adult Glioblastoma; Rheumatoid Arthritis; Mammary Neoplasms; Obesity; Colon Carcinoma; Schizophrenia; Malignant tumor of colon; melanoma; Glioma; Leukemia, Myelocytic, Acute; Diabetes Mellitus, Non-Insulin-Dependent; Glioblastoma; Glioblastoma Multiforme; Malignant neoplasm of colon and/or rectum; Stomach Carcinoma; Primary malignant neoplasm of lung; Carcinoma of lung; Malignant neoplasm of lung; Colorectal Carcinoma; Liver carcinoma; Carcinogenesis; Tumor Cell Invasion; Breast Carcinoma; Malignant neoplasm of breast; Primary malignant neoplasm; Malignant Neoplasms; Neoplasms</t>
        </is>
      </c>
      <c r="AQ584" t="inlineStr">
        <is>
          <t>DOID:2581 chondrodysplasia punctata;DOID:0111865 MEND syndrome;DOID:0080352 X-linked chondrodysplasia punctata 2</t>
        </is>
      </c>
      <c r="AR584" t="inlineStr">
        <is>
          <t>MEND Syndrome; Chondrodysplasia, X-Linked; Calcification Of Trachea; Chondrodysplasia Punctata; Ichthyosis Congenita; Tracheal Stenosis; Exfoliative Dermatitis; Aortic Valve Sclerosis; Rhizomelia; Polydactyly Of Toes; Congenital heart defects; Dandy-Walker Syndrome; Microcornea; Ichthyosis; Polydactyly; Hydronephrosis; Syndactyly Of The Toes; Microphthalmos; Congenital Clubfoot; Alopecia; Camptodactyly of fingers; Hydrocephalus; Frontal bossing; Glaucoma; Hypoplasia Of Corpus Callosum; Congenital Epicanthus; High palate; Optic Atrophy; Micrognathism; Ptosis; Cataract; Cryptorchidism; Hearing Loss; Scoliosis; Nystagmus; Dwarfism; Developmental Delay; Mental retardation</t>
        </is>
      </c>
      <c r="AS584" t="inlineStr">
        <is>
          <t>15</t>
        </is>
      </c>
      <c r="AT584" t="inlineStr">
        <is>
          <t>70</t>
        </is>
      </c>
      <c r="AU584" t="inlineStr">
        <is>
          <t>[{"UniProt":"Q15125","EnsemblGene":["ENSG00000147155"],"EnsemblTrans":[["ENST00000495186","ENSP00000417052","principal1"]],"RefSeq":[["NM_006579","NP_006570","REVIEWED"]],"UCSC":["uc004djx"],"SwissProt":["EBP_HUMAN"]},{"UniProt":"A0A024QYX0","RefSeq":[["NM_006579","NP_006570","REVIEWED"]],"SwissProt":["A0A024QYX0_HUMAN"]}]</t>
        </is>
      </c>
      <c r="AV584" t="inlineStr"/>
      <c r="AW584" t="inlineStr">
        <is>
          <t>Distribution: Detected in all; Specificity: Tissue enhanced</t>
        </is>
      </c>
      <c r="AX584" t="inlineStr">
        <is>
          <t>antibody: Leydig cells of testis displayed strong cytoplasmic staining, while cells of the gastrointestinal tract were moderately positive. Remaining normal tissues were in general negative.; Cytoplasmic expression mainly in liver, gastrointestinal tract and adrenal gland.</t>
        </is>
      </c>
      <c r="AY584" t="inlineStr">
        <is>
          <t>Antibody: Weak to moderate cytoplasmic staining was observed in liver-, colorectal- and pancreatic cancers. Remaining cancer tissues were in general negative.</t>
        </is>
      </c>
      <c r="AZ584" t="inlineStr">
        <is>
          <t>(M295)SIG PIP3 SIGNALING IN CARDIAC MYOCTES</t>
        </is>
      </c>
      <c r="BA584" t="inlineStr">
        <is>
          <t>(hsa00100)Steroid biosynthesis; (hsa01100)Metabolic pathways</t>
        </is>
      </c>
      <c r="BB584" t="inlineStr">
        <is>
          <t>(M5892)HALLMARK CHOLESTEROL HOMEOSTASIS; (M5902)HALLMARK APOPTOSIS; (M5924)HALLMARK MTORC1 SIGNALING</t>
        </is>
      </c>
      <c r="BC584" t="inlineStr"/>
      <c r="BD584" t="inlineStr">
        <is>
          <t>0</t>
        </is>
      </c>
      <c r="BE584" t="inlineStr">
        <is>
          <t>0</t>
        </is>
      </c>
      <c r="BF584" t="inlineStr">
        <is>
          <t>0</t>
        </is>
      </c>
      <c r="BG584" t="inlineStr">
        <is>
          <t>0</t>
        </is>
      </c>
      <c r="BH584" t="inlineStr">
        <is>
          <t>1</t>
        </is>
      </c>
      <c r="BI584" t="inlineStr">
        <is>
          <t>1</t>
        </is>
      </c>
      <c r="BJ584" t="inlineStr">
        <is>
          <t>0</t>
        </is>
      </c>
      <c r="BK584" t="inlineStr">
        <is>
          <t>0</t>
        </is>
      </c>
      <c r="BL584" t="inlineStr">
        <is>
          <t>0</t>
        </is>
      </c>
      <c r="BM584" t="inlineStr">
        <is>
          <t>0</t>
        </is>
      </c>
      <c r="BN584" t="inlineStr">
        <is>
          <t>0</t>
        </is>
      </c>
      <c r="BO584" t="inlineStr">
        <is>
          <t>0</t>
        </is>
      </c>
      <c r="BP584" t="inlineStr">
        <is>
          <t>0</t>
        </is>
      </c>
      <c r="BQ584" t="inlineStr">
        <is>
          <t>0</t>
        </is>
      </c>
      <c r="BR584" t="inlineStr">
        <is>
          <t>0</t>
        </is>
      </c>
      <c r="BS584" t="inlineStr">
        <is>
          <t>0</t>
        </is>
      </c>
      <c r="BT584" t="inlineStr">
        <is>
          <t>0</t>
        </is>
      </c>
      <c r="BU584" t="inlineStr">
        <is>
          <t>0</t>
        </is>
      </c>
      <c r="BV584" t="inlineStr">
        <is>
          <t>0</t>
        </is>
      </c>
      <c r="BW584" t="inlineStr">
        <is>
          <t>0</t>
        </is>
      </c>
      <c r="BX584" s="2" t="n">
        <v>1</v>
      </c>
    </row>
    <row r="585">
      <c r="A585" t="inlineStr">
        <is>
          <t>201625</t>
        </is>
      </c>
      <c r="B585" t="inlineStr">
        <is>
          <t>DNAH12</t>
        </is>
      </c>
      <c r="C585" t="inlineStr">
        <is>
          <t>0</t>
        </is>
      </c>
      <c r="D585" t="inlineStr">
        <is>
          <t>1</t>
        </is>
      </c>
      <c r="E585" t="inlineStr">
        <is>
          <t>0</t>
        </is>
      </c>
      <c r="F585" t="inlineStr">
        <is>
          <t>0</t>
        </is>
      </c>
      <c r="G585" t="inlineStr">
        <is>
          <t>0</t>
        </is>
      </c>
      <c r="H585" t="inlineStr">
        <is>
          <t>0</t>
        </is>
      </c>
      <c r="I585" t="inlineStr">
        <is>
          <t>0</t>
        </is>
      </c>
      <c r="J585" t="inlineStr">
        <is>
          <t>0</t>
        </is>
      </c>
      <c r="K585" t="inlineStr">
        <is>
          <t>DNAH12</t>
        </is>
      </c>
      <c r="L585" t="inlineStr">
        <is>
          <t>DHC3|DLP12|DLP3|DNAH12L|DNAH7L|DNAHC12|DNAHC3|DNHD2|HDHC3|HL-19|HL19</t>
        </is>
      </c>
      <c r="M585" t="inlineStr">
        <is>
          <t>protein-coding</t>
        </is>
      </c>
      <c r="N585" t="inlineStr">
        <is>
          <t>dynein axonemal heavy chain 12</t>
        </is>
      </c>
      <c r="O585" t="inlineStr">
        <is>
          <t>Predicted to enable several functions, including ATP binding activity; dynein intermediate chain binding activity; and dynein light intermediate chain binding activity. Predicted to be involved in microtubule-based movement. Predicted to be located in cilium; cytoplasm; and microtubule. Predicted to be part of dynein complex. [provided by Alliance of Genome Resources, Apr 2022]</t>
        </is>
      </c>
      <c r="P585" t="inlineStr">
        <is>
          <t>chr3:57556034-57293700</t>
        </is>
      </c>
      <c r="Q585" t="inlineStr">
        <is>
          <t>GO:0007018 microtubule-based movement;GO:0007017 microtubule-based process;GO:0009987 cellular process</t>
        </is>
      </c>
      <c r="R585" t="inlineStr">
        <is>
          <t>[GO:0043226] organelle; [GO:0005856] cytoskeleton; [GO:0007018] microtubule-based movement; [GO:0140657] ATP-dependent activity; [GO:0003774] cytoskeletal motor activity; [GO:0005929] cilium</t>
        </is>
      </c>
      <c r="S585" t="inlineStr">
        <is>
          <t>GO:0005858 axonemal dynein complex;GO:0030286 dynein complex;GO:0005875 microtubule associated complex</t>
        </is>
      </c>
      <c r="T585" t="inlineStr">
        <is>
          <t>GO:0008569 minus-end-directed microtubule motor activity;GO:0051959 dynein light intermediate chain binding;GO:0045505 dynein intermediate chain binding</t>
        </is>
      </c>
      <c r="U585" t="inlineStr"/>
      <c r="V585" t="inlineStr">
        <is>
          <t>Predicted intracellular proteins; Cancer-related genes:Mutated cancer genes</t>
        </is>
      </c>
      <c r="W585" t="inlineStr">
        <is>
          <t>[IPR003593] AAA+ ATPase domain; [IPR004273] Dynein heavy chain region D6 P-loop domain; [IPR013602] Dynein heavy chain, linker; [IPR024317] Dynein heavy chain, AAA module D4; [IPR024743] Dynein heavy chain, coiled coil stalk; [IPR026983] Dynein heavy chain; [IPR027417] P-loop containing nucleoside triphosphate hydrolase; [IPR035699] Dynein heavy chain, hydrolytic ATP-binding dynein motor region; [IPR035706] Dynein heavy chain, ATP-binding dynein motor region; [IPR041228] Dynein heavy chain, C-terminal domain; [IPR041466] Dynein heavy chain, AAA 5 extension domain; [IPR041589] Dynein heavy chain 3, AAA+ lid domain; [IPR041658] Dynein heavy chain AAA lid domain; [IPR042219] Dynein heavy chain AAA lid domain superfamily; [IPR042222] Dynein heavy chain, domain 2, N-terminal; [IPR042228] Dynein heavy chain, linker, subdomain 3; [IPR043157] Dynein heavy chain, AAA1 domain, small subdomain; [IPR043160] Dynein heavy chain, C-terminal domain, barrel region</t>
        </is>
      </c>
      <c r="X585" t="inlineStr">
        <is>
          <t>Centrosome (Approved); Additional: Cytosol</t>
        </is>
      </c>
      <c r="Y585" t="inlineStr"/>
      <c r="Z585" t="inlineStr"/>
      <c r="AA585" t="inlineStr"/>
      <c r="AB585" t="inlineStr"/>
      <c r="AC585" t="inlineStr"/>
      <c r="AD585" t="inlineStr"/>
      <c r="AE585" t="inlineStr"/>
      <c r="AF585" t="inlineStr"/>
      <c r="AG585" t="inlineStr"/>
      <c r="AH585" t="inlineStr"/>
      <c r="AI585" t="inlineStr"/>
      <c r="AJ585" t="inlineStr">
        <is>
          <t>Platelet Function Tests;Stroke</t>
        </is>
      </c>
      <c r="AK585" t="inlineStr">
        <is>
          <t>Prostatic Neoplasms</t>
        </is>
      </c>
      <c r="AL585" t="inlineStr"/>
      <c r="AM585" t="inlineStr"/>
      <c r="AN585" t="inlineStr"/>
      <c r="AO585" t="inlineStr"/>
      <c r="AP585" t="inlineStr">
        <is>
          <t>Memory, Short-Term; Forced expiratory volume function</t>
        </is>
      </c>
      <c r="AQ585" t="inlineStr"/>
      <c r="AR585" t="inlineStr"/>
      <c r="AS585" t="inlineStr">
        <is>
          <t>6</t>
        </is>
      </c>
      <c r="AT585" t="inlineStr">
        <is>
          <t>25</t>
        </is>
      </c>
      <c r="AU585" t="inlineStr">
        <is>
          <t>[{"UniProt":"Q6ZR08","EnsemblGene":["ENSG00000174844"],"EnsemblTrans":[["ENST00000311202","ENSP00000312554",""],["ENST00000351747","ENSP00000295937",""]],"RefSeq":[["NM_198564","NP_940966","VALIDATED"]],"UCSC":["uc003dit"],"SwissProt":["DYH12_HUMAN"]}]</t>
        </is>
      </c>
      <c r="AV585" t="inlineStr">
        <is>
          <t>lung</t>
        </is>
      </c>
      <c r="AW585" t="inlineStr">
        <is>
          <t>Distribution: Detected in some; Specificity: Group enriched</t>
        </is>
      </c>
      <c r="AX585" t="inlineStr">
        <is>
          <t>Selective expression in motile cilia.; antibody: Cilia of fallopian tube and respiratory epithelium of bronchus showed weak to moderate staining. Glandular cells of small intestine displayed moderate membranous immunoreactivity. Testis, trophoblastic cells and gall bladder showed weak cytoplasmic staining. Remaining normal tissues were mostly negative.</t>
        </is>
      </c>
      <c r="AY585" t="inlineStr">
        <is>
          <t>Antibody: Subset of cells in few cases of colorectal and endometrial cancers showed weak membranous positivity. Single case each of renal, ovarian, stomach, prostate cancer and two cases of skin cancers exhibited weak cytoplasmic staining. Remaining cancer tissues were negative.</t>
        </is>
      </c>
      <c r="AZ585" t="inlineStr"/>
      <c r="BA585" t="inlineStr">
        <is>
          <t>(hsa04814)Motor proteins; (hsa05016)Huntington disease; (hsa05014)Amyotrophic lateral sclerosis</t>
        </is>
      </c>
      <c r="BB585" t="inlineStr"/>
      <c r="BC585" t="inlineStr"/>
      <c r="BD585" t="inlineStr">
        <is>
          <t>0</t>
        </is>
      </c>
      <c r="BE585" t="inlineStr">
        <is>
          <t>0</t>
        </is>
      </c>
      <c r="BF585" t="inlineStr">
        <is>
          <t>0</t>
        </is>
      </c>
      <c r="BG585" t="inlineStr">
        <is>
          <t>0</t>
        </is>
      </c>
      <c r="BH585" t="inlineStr">
        <is>
          <t>0</t>
        </is>
      </c>
      <c r="BI585" t="inlineStr">
        <is>
          <t>0</t>
        </is>
      </c>
      <c r="BJ585" t="inlineStr">
        <is>
          <t>0</t>
        </is>
      </c>
      <c r="BK585" t="inlineStr">
        <is>
          <t>0</t>
        </is>
      </c>
      <c r="BL585" t="inlineStr">
        <is>
          <t>0</t>
        </is>
      </c>
      <c r="BM585" t="inlineStr">
        <is>
          <t>0</t>
        </is>
      </c>
      <c r="BN585" t="inlineStr">
        <is>
          <t>0</t>
        </is>
      </c>
      <c r="BO585" t="inlineStr">
        <is>
          <t>0</t>
        </is>
      </c>
      <c r="BP585" t="inlineStr">
        <is>
          <t>0</t>
        </is>
      </c>
      <c r="BQ585" t="inlineStr">
        <is>
          <t>0</t>
        </is>
      </c>
      <c r="BR585" t="inlineStr">
        <is>
          <t>0</t>
        </is>
      </c>
      <c r="BS585" t="inlineStr">
        <is>
          <t>0</t>
        </is>
      </c>
      <c r="BT585" t="inlineStr">
        <is>
          <t>0</t>
        </is>
      </c>
      <c r="BU585" t="inlineStr">
        <is>
          <t>0</t>
        </is>
      </c>
      <c r="BV585" t="inlineStr">
        <is>
          <t>0</t>
        </is>
      </c>
      <c r="BW585" t="inlineStr">
        <is>
          <t>0</t>
        </is>
      </c>
      <c r="BX585" s="2" t="n">
        <v>1</v>
      </c>
    </row>
    <row r="586">
      <c r="A586" t="inlineStr">
        <is>
          <t>4646</t>
        </is>
      </c>
      <c r="B586" t="inlineStr">
        <is>
          <t>MYO6</t>
        </is>
      </c>
      <c r="C586" t="inlineStr">
        <is>
          <t>0</t>
        </is>
      </c>
      <c r="D586" t="inlineStr">
        <is>
          <t>0</t>
        </is>
      </c>
      <c r="E586" t="inlineStr">
        <is>
          <t>0</t>
        </is>
      </c>
      <c r="F586" t="inlineStr">
        <is>
          <t>1</t>
        </is>
      </c>
      <c r="G586" t="inlineStr">
        <is>
          <t>0</t>
        </is>
      </c>
      <c r="H586" t="inlineStr">
        <is>
          <t>0</t>
        </is>
      </c>
      <c r="I586" t="inlineStr">
        <is>
          <t>0</t>
        </is>
      </c>
      <c r="J586" t="inlineStr">
        <is>
          <t>0</t>
        </is>
      </c>
      <c r="K586" t="inlineStr">
        <is>
          <t>MYO6</t>
        </is>
      </c>
      <c r="L586" t="inlineStr">
        <is>
          <t>DFNA22|DFNB37</t>
        </is>
      </c>
      <c r="M586" t="inlineStr">
        <is>
          <t>protein-coding</t>
        </is>
      </c>
      <c r="N586" t="inlineStr">
        <is>
          <t>myosin VI</t>
        </is>
      </c>
      <c r="O586" t="inlineStr">
        <is>
          <t>This gene encodes a reverse-direction motor protein that moves toward the minus end of actin filaments and plays a role in intracellular vesicle and organelle transport. The protein consists of a motor domain containing an ATP- and an actin-binding site and a globular tail which interacts with other proteins. This protein maintains the structural integrity of inner ear hair cells and mutations in this gene cause non-syndromic autosomal dominant and recessive hearing loss. Alternative splicing results in multiple transcript variants encoding distinct isoforms. [provided by RefSeq, Jul 2014]</t>
        </is>
      </c>
      <c r="P586" t="inlineStr">
        <is>
          <t>chr6:75749239-75919537</t>
        </is>
      </c>
      <c r="Q586" t="inlineStr">
        <is>
          <t>GO:0030330 DNA damage response, signal transduction by p53 class mediator;GO:0042491 inner ear auditory receptor cell differentiation;GO:0035315 hair cell differentiation</t>
        </is>
      </c>
      <c r="R586" t="inlineStr">
        <is>
          <t>[GO:0043226] organelle; [GO:0005794] Golgi apparatus; [GO:0005886] plasma membrane; [GO:0003774] cytoskeletal motor activity; [GO:0008092] cytoskeletal protein binding; [GO:0005856] cytoskeleton; [GO:0005634] nucleus; [GO:0005654] nucleoplasm; [GO:0031410] cytoplasmic vesicle; [GO:0050877] nervous system process; [GO:0006886] intracellular protein transport; [GO:0005768] endosome; [GO:0005829] cytosol; [GO:0005773] vacuole; [GO:0005635] nuclear envelope; [GO:0016192] vesicle-mediated transport; [GO:0005576] extracellular region; [GO:0005615] extracellular space; [GO:0007010] cytoskeleton organization; [GO:0048856] anatomical structure development; [GO:0005764] lysosome; [GO:0023052] signaling; [GO:0140657] ATP-dependent activity; [GO:0030154] cell differentiation</t>
        </is>
      </c>
      <c r="S586" t="inlineStr">
        <is>
          <t>GO:0016461 unconventional myosin complex;GO:0031941 filamentous actin;GO:0016459 myosin complex</t>
        </is>
      </c>
      <c r="T586" t="inlineStr">
        <is>
          <t>GO:0060001 minus-end directed microfilament motor activity;GO:0000146 microfilament motor activity;GO:0043531 ADP binding</t>
        </is>
      </c>
      <c r="U586" t="inlineStr"/>
      <c r="V586" t="inlineStr">
        <is>
          <t>Disease related genes; Human disease related genes:Nervous system diseases:Ear disease; Predicted intracellular proteins</t>
        </is>
      </c>
      <c r="W586" t="inlineStr">
        <is>
          <t>[IPR001609] Myosin head, motor domain; [IPR004009] Myosin, N-terminal, SH3-like; [IPR008989] Myosin S1 fragment, N-terminal; [IPR027417] P-loop containing nucleoside triphosphate hydrolase; [IPR036114] Class VI myosin, motor domain; [IPR036961] Kinesin motor domain superfamily; [IPR032412] Myosin VI, cargo binding domain</t>
        </is>
      </c>
      <c r="X586" t="inlineStr">
        <is>
          <t>Nucleoplasm (Supported)</t>
        </is>
      </c>
      <c r="Y586" t="inlineStr"/>
      <c r="Z586" t="inlineStr"/>
      <c r="AA586" t="inlineStr"/>
      <c r="AB586" t="inlineStr"/>
      <c r="AC586" t="inlineStr"/>
      <c r="AD586" t="inlineStr">
        <is>
          <t>yes</t>
        </is>
      </c>
      <c r="AE586" t="inlineStr">
        <is>
          <t>alternative1</t>
        </is>
      </c>
      <c r="AF586" t="inlineStr">
        <is>
          <t>MP:0005397 hematopoietic system phenotype</t>
        </is>
      </c>
      <c r="AG586" t="inlineStr">
        <is>
          <t>[ORPHA:90635] Autosomal dominant non-syndromic sensorineural deafness type DFNA; [ORPHA:90636] Autosomal recessive non-syndromic sensorineural deafness type DFNB; [ORPHA:228012] Progressive sensorineural hearing loss-hypertrophic cardiomyopathy syndrome</t>
        </is>
      </c>
      <c r="AH586" t="inlineStr">
        <is>
          <t>OMIM ID:607821 Deafness, autosomal recessive 37</t>
        </is>
      </c>
      <c r="AI586" t="inlineStr">
        <is>
          <t>MYO6-related condition; Hearing impairment; Autosomal dominant nonsyndromic hearing loss 22; Autosomal dominant nonsyndromic hearing loss; Autosomal recessive nonsyndromic hearing loss 37; Inborn genetic diseases; Nonsyndromic genetic hearing loss; Rare genetic deafness</t>
        </is>
      </c>
      <c r="AJ586" t="inlineStr">
        <is>
          <t>Blood Pressure</t>
        </is>
      </c>
      <c r="AK586" t="inlineStr">
        <is>
          <t>Hypertension;Prostatic Neoplasms</t>
        </is>
      </c>
      <c r="AL586" t="inlineStr"/>
      <c r="AM586" t="inlineStr">
        <is>
          <t>Clinvar: phenotype not specified: likely pathogenic,pathogenic,uncertain significance; Deafness, autosomal dominant 22: pathogenic; Deafness, autosomal recessive 37: pathogenic,uncertain significance; Nonsyndromic hearing loss and deafness: likely pathogenic,pathogenic; Sensorineural deafness with hypertrophic cardiomyopathy: likely pathogenic,pathogenic</t>
        </is>
      </c>
      <c r="AN586" t="inlineStr">
        <is>
          <t>HP:0007642:Congenital stationary night blindness; HP:0000408:Progressive sensorineural hearing impairment; HP:0001751:Abnormal vestibular function; HP:0000510:Rod-cone dystrophy; HP:0003577:Congenital onset; HP:0000407:Sensorineural hearing impairment; HP:0000407:Sensorineural hearing impairment; HP:0000006:Autosomal dominant inheritance; HP:0000007:Autosomal recessive inheritance</t>
        </is>
      </c>
      <c r="AO586" t="inlineStr"/>
      <c r="AP586" t="inlineStr">
        <is>
          <t>DEAFNESS, AUTOSOMAL DOMINANT 22, WITH HYPERTROPHIC CARDIOMYOPATHY; Deafness, Autosomal Recessive 37; Deafness, Sensorineural, with Hypertrophic Cardiomyopathy; Deafness, autosomal dominant nonsyndromic sensorineural 22; Dominant sensorineural hearing loss; Rigor - Temperature-associated observation; Nodular Sclerosis Classical Hodgkin Lymphoma; Congenital deafness; Progressive sensorineural hearing impairment; Organic Mental Disorders, Substance-Induced; Prescription Drug Abuse; Sensorineural hearing loss, bilateral; Drug Use Disorders; Substance-Related Disorders; Adenovirus Infections; Substance Dependence; Agenesis; Nonsyndromic Deafness; Osteoarthritis of hip; Substance abuse problem; Drug habituation; Substance Use Disorders; Drug Dependence; Muscle Rigidity; Addictive Behavior; Progression of prostate cancer; Drug abuse; Serum albumin measurement; Squamous cell carcinoma of tongue; Malignant neoplasm of skin; Heart Diseases; Myopathy; Intelligence; hearing impairment; Sensorineural Hearing Loss (disorder); Cardiomyopathies; Amyotrophic Lateral Sclerosis; Coronary heart disease; Cerebrovascular accident; Prostatic Neoplasms; Hypertensive disease; ovarian neoplasm; Malignant neoplasm of ovary; Secondary malignant neoplasm of lymph node; Carcinoma, Ovarian Epithelial; melanoma;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586" t="inlineStr">
        <is>
          <t>DOID:0110552 autosomal dominant nonsyndromic deafness 22;DOID:0110495 autosomal recessive nonsyndromic deafness 37;DOID:2394 ovarian cancer;DOID:10003 sensorineural hearing loss</t>
        </is>
      </c>
      <c r="AR586" t="inlineStr">
        <is>
          <t>Deafness with hypertrophic cardioyopathy; Deafness, Sensorineural, With Hypertrophic Cardiomyopathy; Progressive Sensorineural Hearing Loss-Hypertrophic Cardiomyopathy Syndrome; Nonsyndromic Deafness; Sensorineural hearing loss; Non-Syndromic Sensorineural Deafness; Deafness; Hypertension; Prostate cancer</t>
        </is>
      </c>
      <c r="AS586" t="inlineStr">
        <is>
          <t>79</t>
        </is>
      </c>
      <c r="AT586" t="inlineStr">
        <is>
          <t>241</t>
        </is>
      </c>
      <c r="AU586" t="inlineStr">
        <is>
          <t>[{"UniProt":"Q9UM54","EnsemblGene":["ENSG00000196586"],"EnsemblTrans":[["ENST00000369977","ENSP00000358994","alternative1"],["ENST00000369985","ENSP00000359002","alternative1"],["ENST00000615563","ENSP00000478013","alternative1"]],"RefSeq":[["NM_001300899","NP_001287828","REVIEWED"],["NM_004999","NP_004990","REVIEWED"]],"UCSC":["uc003pih"],"SwissProt":["MYO6_HUMAN"]}]</t>
        </is>
      </c>
      <c r="AV586" t="inlineStr"/>
      <c r="AW586" t="inlineStr">
        <is>
          <t>Distribution: Detected in many; Specificity: Low tissue specificity</t>
        </is>
      </c>
      <c r="AX586" t="inlineStr">
        <is>
          <t>Cytoplasmic and membranous expression in most tissues.; antibody: A majority of normal cells showed moderate to strong cytoplasmic and/or membranous staining. Squamous epithelia, cells in CNS and lymphoid tissues were negative or weakly stained.</t>
        </is>
      </c>
      <c r="AY586" t="inlineStr">
        <is>
          <t>Antibody: Moderate to strong cytoplasmic staining was observed in a majority of malignancies. Several malignant gliomas,lymphomas, melanomas, skin, testicular and liver cancers were weakly stained or negative.</t>
        </is>
      </c>
      <c r="AZ586" t="inlineStr">
        <is>
          <t>(M232)PID ECADHERIN STABILIZATION PATHWAY</t>
        </is>
      </c>
      <c r="BA586" t="inlineStr">
        <is>
          <t>(hsa04814)Motor proteins; (hsa05130)Pathogenic Escherichia coli infection; (hsa05132)Salmonella infection</t>
        </is>
      </c>
      <c r="BB586" t="inlineStr"/>
      <c r="BC586" t="inlineStr"/>
      <c r="BD586" t="inlineStr">
        <is>
          <t>1</t>
        </is>
      </c>
      <c r="BE586" t="inlineStr">
        <is>
          <t>0</t>
        </is>
      </c>
      <c r="BF586" t="inlineStr">
        <is>
          <t>0</t>
        </is>
      </c>
      <c r="BG586" t="inlineStr">
        <is>
          <t>0</t>
        </is>
      </c>
      <c r="BH586" t="inlineStr">
        <is>
          <t>0</t>
        </is>
      </c>
      <c r="BI586" t="inlineStr">
        <is>
          <t>0</t>
        </is>
      </c>
      <c r="BJ586" t="inlineStr">
        <is>
          <t>0</t>
        </is>
      </c>
      <c r="BK586" t="inlineStr">
        <is>
          <t>0</t>
        </is>
      </c>
      <c r="BL586" t="inlineStr">
        <is>
          <t>1</t>
        </is>
      </c>
      <c r="BM586" t="inlineStr">
        <is>
          <t>0</t>
        </is>
      </c>
      <c r="BN586" t="inlineStr">
        <is>
          <t>0</t>
        </is>
      </c>
      <c r="BO586" t="inlineStr">
        <is>
          <t>0</t>
        </is>
      </c>
      <c r="BP586" t="inlineStr">
        <is>
          <t>0</t>
        </is>
      </c>
      <c r="BQ586" t="inlineStr">
        <is>
          <t>0</t>
        </is>
      </c>
      <c r="BR586" t="inlineStr">
        <is>
          <t>0</t>
        </is>
      </c>
      <c r="BS586" t="inlineStr">
        <is>
          <t>1</t>
        </is>
      </c>
      <c r="BT586" t="inlineStr">
        <is>
          <t>0</t>
        </is>
      </c>
      <c r="BU586" t="inlineStr">
        <is>
          <t>0</t>
        </is>
      </c>
      <c r="BV586" t="inlineStr">
        <is>
          <t>0</t>
        </is>
      </c>
      <c r="BW586" t="inlineStr">
        <is>
          <t>0</t>
        </is>
      </c>
      <c r="BX586" s="2" t="n">
        <v>1</v>
      </c>
    </row>
    <row r="587">
      <c r="A587" t="inlineStr">
        <is>
          <t>1595</t>
        </is>
      </c>
      <c r="B587" t="inlineStr">
        <is>
          <t>CYP51A1</t>
        </is>
      </c>
      <c r="C587" t="inlineStr">
        <is>
          <t>0</t>
        </is>
      </c>
      <c r="D587" t="inlineStr">
        <is>
          <t>0</t>
        </is>
      </c>
      <c r="E587" t="inlineStr">
        <is>
          <t>0</t>
        </is>
      </c>
      <c r="F587" t="inlineStr">
        <is>
          <t>0</t>
        </is>
      </c>
      <c r="G587" t="inlineStr">
        <is>
          <t>0</t>
        </is>
      </c>
      <c r="H587" t="inlineStr">
        <is>
          <t>0</t>
        </is>
      </c>
      <c r="I587" t="inlineStr">
        <is>
          <t>1</t>
        </is>
      </c>
      <c r="J587" t="inlineStr">
        <is>
          <t>0</t>
        </is>
      </c>
      <c r="K587" t="inlineStr">
        <is>
          <t>CYP51A1</t>
        </is>
      </c>
      <c r="L587" t="inlineStr">
        <is>
          <t>CP51|CYP51|CYPL1|LDM|P450-14DM|P450L1</t>
        </is>
      </c>
      <c r="M587" t="inlineStr">
        <is>
          <t>protein-coding</t>
        </is>
      </c>
      <c r="N587" t="inlineStr">
        <is>
          <t>cytochrome P450 family 51 subfamily A member 1</t>
        </is>
      </c>
      <c r="O587" t="inlineStr">
        <is>
          <t>This gene encodes a member of the cytochrome P450 superfamily of enzymes. The cytochrome P450 proteins are monooxygenases which catalyze many reactions involved in drug metabolism and synthesis of cholesterol, steroids and other lipids. This endoplasmic reticulum protein participates in the synthesis of cholesterol by catalyzing the removal of the 14alpha-methyl group from lanosterol. Homologous genes are found in all three eukaryotic phyla, fungi, plants, and animals, suggesting that this is one of the oldest cytochrome P450 genes. Two transcript variants encoding different isoforms have been found for this gene. [provided by RefSeq, Mar 2009]</t>
        </is>
      </c>
      <c r="P587" t="inlineStr">
        <is>
          <t>chr7:92134803-92112153</t>
        </is>
      </c>
      <c r="Q587" t="inlineStr">
        <is>
          <t>GO:1900222 negative regulation of amyloid-beta clearance;GO:1900221 regulation of amyloid-beta clearance;GO:0006695 cholesterol biosynthetic process</t>
        </is>
      </c>
      <c r="R587" t="inlineStr">
        <is>
          <t>[GO:0016491] oxidoreductase activity; [GO:0003824] catalytic activity; [GO:0006629] lipid metabolic process; [GO:0043226] organelle; [GO:0005783] endoplasmic reticulum; [GO:0030163] protein catabolic process</t>
        </is>
      </c>
      <c r="S587" t="inlineStr">
        <is>
          <t>GO:0005789 endoplasmic reticulum membrane;GO:0098827 endoplasmic reticulum subcompartment;GO:0042175 nuclear outer membrane-endoplasmic reticulum membrane network</t>
        </is>
      </c>
      <c r="T587" t="inlineStr">
        <is>
          <t>GO:0008398 sterol 14-demethylase activity;GO:0016709 oxidoreductase activity, acting on paired donors, with incorporation or reduction of molecular oxygen, NAD(P)H as one donor, and incorporation of one atom of oxygen;GO:0032451 demethylase activity</t>
        </is>
      </c>
      <c r="U587" t="inlineStr"/>
      <c r="V587" t="inlineStr">
        <is>
          <t>ENZYME proteins:Oxidoreductases; Predicted intracellular proteins; Enzymes; FDA approved drug targets:Small molecule drugs</t>
        </is>
      </c>
      <c r="W587" t="inlineStr">
        <is>
          <t>[IPR001128] Cytochrome P450; [IPR002403] Cytochrome P450, E-class, group IV; [IPR036396] Cytochrome P450 superfamily; [IPR017972] Cytochrome P450, conserved site</t>
        </is>
      </c>
      <c r="X587" t="inlineStr">
        <is>
          <t>Endoplasmic reticulum (Approved)</t>
        </is>
      </c>
      <c r="Y587" t="inlineStr"/>
      <c r="Z587" t="inlineStr"/>
      <c r="AA587" t="inlineStr">
        <is>
          <t>yes</t>
        </is>
      </c>
      <c r="AB587" t="inlineStr">
        <is>
          <t>yes</t>
        </is>
      </c>
      <c r="AC587" t="inlineStr">
        <is>
          <t>yes</t>
        </is>
      </c>
      <c r="AD587" t="inlineStr"/>
      <c r="AE587" t="inlineStr">
        <is>
          <t>principal1</t>
        </is>
      </c>
      <c r="AF587" t="inlineStr">
        <is>
          <t>MP:0010768 mortality/aging</t>
        </is>
      </c>
      <c r="AG587" t="inlineStr">
        <is>
          <t>[ORPHA:521432] Congenital cataract-severe neonatal hepatopathy-global developmental delay syndrome</t>
        </is>
      </c>
      <c r="AH587" t="inlineStr"/>
      <c r="AI587" t="inlineStr"/>
      <c r="AJ587" t="inlineStr"/>
      <c r="AK587" t="inlineStr">
        <is>
          <t>Longevity</t>
        </is>
      </c>
      <c r="AL587" t="inlineStr"/>
      <c r="AM587" t="inlineStr"/>
      <c r="AN587" t="inlineStr"/>
      <c r="AO587" t="inlineStr">
        <is>
          <t>Tioconazole; Itraconazole; Levoketoconazole; (S)-econazole</t>
        </is>
      </c>
      <c r="AP587" t="inlineStr">
        <is>
          <t>Primary Amebic Meningoencephalitis; Scurfiness of scalp; Seborrheic dermatitis of scalp; Nephropathic cystinosis; Protozoan Infections; Antley-Bixler Syndrome, Autosomal Dominant; Coccidioidomycosis; CONSTRICTING BANDS, CONGENITAL; Fanconi Syndrome; Potassium aggravated myotonia; Galactosemias; Meningitis, Cryptococcal; Classical galactosemia; Invasive Pulmonary Aspergillosis; Longevity; Invasive aspergillosis; Incontinentia Pigmenti Achromians; Systemic candidiasis; Mycoses; Candidiasis; Lipid Metabolism Disorders; Infection by Cryptococcus neoformans; Enzyme inhibition disorder; Leishmaniasis, Visceral; Leishmaniasis; Chagas Disease; Ki-1+ Anaplastic Large Cell Lymphoma; Hypercholesterolemia; Cataract; Polycystic Ovary Syndrome; Liver diseases; Non-alcoholic Fatty Liver Disease; Tuberculosis; Liver neoplasms; Malignant neoplasm of pancreas; Pancreatic carcinoma; Malignant neoplasm of colon and/or rectum; Colorectal Carcinoma; Liver carcinoma; Primary malignant neoplasm; Malignant Neoplasms; Neoplasms</t>
        </is>
      </c>
      <c r="AQ587" t="inlineStr"/>
      <c r="AR587" t="inlineStr">
        <is>
          <t>Congenital cataract-hepatopathy-global developmental delay syndrome</t>
        </is>
      </c>
      <c r="AS587" t="inlineStr">
        <is>
          <t>22</t>
        </is>
      </c>
      <c r="AT587" t="inlineStr">
        <is>
          <t>88</t>
        </is>
      </c>
      <c r="AU587" t="inlineStr">
        <is>
          <t>[{"UniProt":"Q16850","EnsemblGene":["ENSG00000001630"],"EnsemblTrans":[["ENST00000003100","ENSP00000003100","principal1"],["ENST00000450723","ENSP00000406757",""]],"RefSeq":[["NM_000786","NP_000777","REVIEWED"],["NM_001146152","NP_001139624","REVIEWED"]],"UCSC":["uc003ulm"],"SwissProt":["CP51A_HUMAN"]}]</t>
        </is>
      </c>
      <c r="AV587" t="inlineStr">
        <is>
          <t>bladder</t>
        </is>
      </c>
      <c r="AW587" t="inlineStr">
        <is>
          <t>Distribution: Detected in all; Specificity: Tissue enhanced</t>
        </is>
      </c>
      <c r="AX587" t="inlineStr">
        <is>
          <t>Cytoplasmic expression in Leydig cells.; antibody: Strong cytoplasmic positivity was observed in Leydig cells. Subset of cells in adrenal cortex showed moderate cytoplasmic staining. Remaining normal tissues were negative.</t>
        </is>
      </c>
      <c r="AY587" t="inlineStr">
        <is>
          <t>Antibody: Cancer tissues were negative.</t>
        </is>
      </c>
      <c r="AZ587" t="inlineStr"/>
      <c r="BA587" t="inlineStr">
        <is>
          <t>(hsa00100)Steroid biosynthesis; (hsa01100)Metabolic pathways</t>
        </is>
      </c>
      <c r="BB587" t="inlineStr">
        <is>
          <t>(M5892)HALLMARK CHOLESTEROL HOMEOSTASIS; (M5924)HALLMARK MTORC1 SIGNALING</t>
        </is>
      </c>
      <c r="BC587" t="inlineStr"/>
      <c r="BD587" t="inlineStr">
        <is>
          <t>1</t>
        </is>
      </c>
      <c r="BE587" t="inlineStr">
        <is>
          <t>0</t>
        </is>
      </c>
      <c r="BF587" t="inlineStr">
        <is>
          <t>0</t>
        </is>
      </c>
      <c r="BG587" t="inlineStr">
        <is>
          <t>0</t>
        </is>
      </c>
      <c r="BH587" t="inlineStr">
        <is>
          <t>1</t>
        </is>
      </c>
      <c r="BI587" t="inlineStr">
        <is>
          <t>1</t>
        </is>
      </c>
      <c r="BJ587" t="inlineStr">
        <is>
          <t>0</t>
        </is>
      </c>
      <c r="BK587" t="inlineStr">
        <is>
          <t>0</t>
        </is>
      </c>
      <c r="BL587" t="inlineStr">
        <is>
          <t>0</t>
        </is>
      </c>
      <c r="BM587" t="inlineStr">
        <is>
          <t>0</t>
        </is>
      </c>
      <c r="BN587" t="inlineStr">
        <is>
          <t>0</t>
        </is>
      </c>
      <c r="BO587" t="inlineStr">
        <is>
          <t>0</t>
        </is>
      </c>
      <c r="BP587" t="inlineStr">
        <is>
          <t>0</t>
        </is>
      </c>
      <c r="BQ587" t="inlineStr">
        <is>
          <t>0</t>
        </is>
      </c>
      <c r="BR587" t="inlineStr">
        <is>
          <t>0</t>
        </is>
      </c>
      <c r="BS587" t="inlineStr">
        <is>
          <t>0</t>
        </is>
      </c>
      <c r="BT587" t="inlineStr">
        <is>
          <t>0</t>
        </is>
      </c>
      <c r="BU587" t="inlineStr">
        <is>
          <t>0</t>
        </is>
      </c>
      <c r="BV587" t="inlineStr">
        <is>
          <t>0</t>
        </is>
      </c>
      <c r="BW587" t="inlineStr">
        <is>
          <t>0</t>
        </is>
      </c>
      <c r="BX587" s="2" t="n">
        <v>1</v>
      </c>
    </row>
    <row r="588">
      <c r="A588" t="inlineStr">
        <is>
          <t>51704</t>
        </is>
      </c>
      <c r="B588" t="inlineStr">
        <is>
          <t>GPRC5B</t>
        </is>
      </c>
      <c r="C588" t="inlineStr">
        <is>
          <t>0</t>
        </is>
      </c>
      <c r="D588" t="inlineStr">
        <is>
          <t>0</t>
        </is>
      </c>
      <c r="E588" t="inlineStr">
        <is>
          <t>0</t>
        </is>
      </c>
      <c r="F588" t="inlineStr">
        <is>
          <t>0</t>
        </is>
      </c>
      <c r="G588" t="inlineStr">
        <is>
          <t>0</t>
        </is>
      </c>
      <c r="H588" t="inlineStr">
        <is>
          <t>1</t>
        </is>
      </c>
      <c r="I588" t="inlineStr">
        <is>
          <t>0</t>
        </is>
      </c>
      <c r="J588" t="inlineStr">
        <is>
          <t>0</t>
        </is>
      </c>
      <c r="K588" t="inlineStr">
        <is>
          <t>GPRC5B</t>
        </is>
      </c>
      <c r="L588" t="inlineStr">
        <is>
          <t>MLC3|RAIG-2|RAIG2</t>
        </is>
      </c>
      <c r="M588" t="inlineStr">
        <is>
          <t>protein-coding</t>
        </is>
      </c>
      <c r="N588" t="inlineStr">
        <is>
          <t>G protein-coupled receptor class C group 5 member B</t>
        </is>
      </c>
      <c r="O588" t="inlineStr">
        <is>
          <t>This gene encodes a member of the type 3 G protein-coupled receptor family. Members of this superfamily are characterized by a signature 7-transmembrane domain motif. The encoded protein may modulate insulin secretion and increased protein expression is associated with type 2 diabetes. Alternative splicing results in multiple transcript variants. [provided by RefSeq, Feb 2015]</t>
        </is>
      </c>
      <c r="P588" t="inlineStr">
        <is>
          <t>chr16:19885634-19856691</t>
        </is>
      </c>
      <c r="Q588" t="inlineStr">
        <is>
          <t>GO:0060907 positive regulation of macrophage cytokine production;GO:0061098 positive regulation of protein tyrosine kinase activity;GO:0061081 positive regulation of myeloid leukocyte cytokine production involved in immune response</t>
        </is>
      </c>
      <c r="R588" t="inlineStr">
        <is>
          <t>[GO:0023052] signaling; [GO:0060089] molecular transducer activity; [GO:0031410] cytoplasmic vesicle; [GO:0043226] organelle; [GO:0005634] nucleus; [GO:0005654] nucleoplasm; [GO:0005730] nucleolus; [GO:0005829] cytosol; [GO:0005886] plasma membrane; [GO:0005576] extracellular region; [GO:0005615] extracellular space; [GO:0098772] molecular function regulator activity; [GO:0006954] inflammatory response; [GO:0048856] anatomical structure development; [GO:0030154] cell differentiation; [GO:0002376] immune system process; [GO:0036211] protein modification process</t>
        </is>
      </c>
      <c r="S588" t="inlineStr">
        <is>
          <t>GO:0043235 receptor complex;GO:0009986 cell surface;GO:0030659 cytoplasmic vesicle membrane</t>
        </is>
      </c>
      <c r="T588" t="inlineStr">
        <is>
          <t>GO:0030295 protein kinase activator activity;GO:0019209 kinase activator activity;GO:0019887 protein kinase regulator activity</t>
        </is>
      </c>
      <c r="U588" t="inlineStr"/>
      <c r="V588" t="inlineStr">
        <is>
          <t>G-protein coupled receptors:GPCRs excl olfactory receptors; G-protein coupled receptors:Family 3 (C) receptors; Predicted intracellular proteins</t>
        </is>
      </c>
      <c r="W588" t="inlineStr">
        <is>
          <t>[IPR017978] GPCR family 3, C-terminal</t>
        </is>
      </c>
      <c r="X588" t="inlineStr">
        <is>
          <t>Vesicles (Supported); Additional: Nucleoli;Nucleoplasm</t>
        </is>
      </c>
      <c r="Y588" t="inlineStr"/>
      <c r="Z588" t="inlineStr"/>
      <c r="AA588" t="inlineStr">
        <is>
          <t>yes</t>
        </is>
      </c>
      <c r="AB588" t="inlineStr">
        <is>
          <t>yes</t>
        </is>
      </c>
      <c r="AC588" t="inlineStr">
        <is>
          <t>yes</t>
        </is>
      </c>
      <c r="AD588" t="inlineStr"/>
      <c r="AE588" t="inlineStr">
        <is>
          <t>principal1</t>
        </is>
      </c>
      <c r="AF588" t="inlineStr">
        <is>
          <t>MP:0010768 mortality/aging</t>
        </is>
      </c>
      <c r="AG588" t="inlineStr"/>
      <c r="AH588" t="inlineStr"/>
      <c r="AI588" t="inlineStr"/>
      <c r="AJ588" t="inlineStr">
        <is>
          <t>alpha-Macroglobulins</t>
        </is>
      </c>
      <c r="AK588" t="inlineStr">
        <is>
          <t>Body Mass Index;Hip;Immunoglobulins;Menarche;Obesity;Tumor Necrosis Factor-alpha;Waist Circumference</t>
        </is>
      </c>
      <c r="AL588" t="inlineStr"/>
      <c r="AM588" t="inlineStr"/>
      <c r="AN588" t="inlineStr"/>
      <c r="AO588" t="inlineStr"/>
      <c r="AP588" t="inlineStr">
        <is>
          <t>Inattention; Renal glomerular disease; Impulsive Behavior; Myocarditis; Lupus Nephritis; Attention deficit hyperactivity disorder; Abnormal behavior; Kidney Diseases; Diabetic Nephropathy; Hyperactive behavior; Obesity; Diabetes Mellitus, Non-Insulin-Dependent; Alzheimer's Disease</t>
        </is>
      </c>
      <c r="AQ588" t="inlineStr">
        <is>
          <t>DOID:0080315 megalencephalic leukoencephalopathy with subcortical cysts</t>
        </is>
      </c>
      <c r="AR588" t="inlineStr"/>
      <c r="AS588" t="inlineStr">
        <is>
          <t>11</t>
        </is>
      </c>
      <c r="AT588" t="inlineStr">
        <is>
          <t>43</t>
        </is>
      </c>
      <c r="AU588" t="inlineStr">
        <is>
          <t>[{"UniProt":"Q9NZH0","EnsemblGene":["ENSG00000167191"],"EnsemblTrans":[["ENST00000300571","ENSP00000300571","principal1"],["ENST00000535671","ENSP00000442858",""],["ENST00000569479","ENSP00000454727","principal1"],["ENST00000569847","ENSP00000457283","principal1"]],"RefSeq":[["NM_016235","NP_057319","REVIEWED"],["XM_006721051","XP_006721114"],["XM_006721052","XP_006721115"]],"UCSC":["uc002dgt"],"SwissProt":["GPC5B_HUMAN"]},{"UniProt":"B7Z831","RefSeq":[["NM_001304771","NP_001291700","REVIEWED"]],"SwissProt":["B7Z831_HUMAN"]}]</t>
        </is>
      </c>
      <c r="AV588" t="inlineStr"/>
      <c r="AW588" t="inlineStr">
        <is>
          <t>Distribution: Detected in many; Specificity: Tissue enhanced</t>
        </is>
      </c>
      <c r="AX588" t="inlineStr">
        <is>
          <t>antibody: Moderate to strong membranous and cytoplasmic positivity was observed in a majority of tissues, including gastrointestinal tract, male and female reproductive tissues and heart muscle. Neuropil positivity in brain.; Membranous and cytoplasmic expression in several tissues, most abundant in CNS, kidney and male and female tissues.</t>
        </is>
      </c>
      <c r="AY588" t="inlineStr">
        <is>
          <t>Antibody: Several cases of melanoma, ovarian, endometrial, thyroid, testis, stomach, pancreatic, liver cancers and glioma showed moderate to strong membranous and cytoplasmic positivity. Most remaining cancer tissues were weakly stained or negative.</t>
        </is>
      </c>
      <c r="AZ588" t="inlineStr"/>
      <c r="BA588" t="inlineStr"/>
      <c r="BB588" t="inlineStr">
        <is>
          <t>(M5953)HALLMARK KRAS SIGNALING UP</t>
        </is>
      </c>
      <c r="BC588" t="inlineStr"/>
      <c r="BD588" t="inlineStr">
        <is>
          <t>1</t>
        </is>
      </c>
      <c r="BE588" t="inlineStr">
        <is>
          <t>0</t>
        </is>
      </c>
      <c r="BF588" t="inlineStr">
        <is>
          <t>0</t>
        </is>
      </c>
      <c r="BG588" t="inlineStr">
        <is>
          <t>0</t>
        </is>
      </c>
      <c r="BH588" t="inlineStr">
        <is>
          <t>0</t>
        </is>
      </c>
      <c r="BI588" t="inlineStr">
        <is>
          <t>0</t>
        </is>
      </c>
      <c r="BJ588" t="inlineStr">
        <is>
          <t>0</t>
        </is>
      </c>
      <c r="BK588" t="inlineStr">
        <is>
          <t>0</t>
        </is>
      </c>
      <c r="BL588" t="inlineStr">
        <is>
          <t>0</t>
        </is>
      </c>
      <c r="BM588" t="inlineStr">
        <is>
          <t>0</t>
        </is>
      </c>
      <c r="BN588" t="inlineStr">
        <is>
          <t>0</t>
        </is>
      </c>
      <c r="BO588" t="inlineStr">
        <is>
          <t>0</t>
        </is>
      </c>
      <c r="BP588" t="inlineStr">
        <is>
          <t>0</t>
        </is>
      </c>
      <c r="BQ588" t="inlineStr">
        <is>
          <t>0</t>
        </is>
      </c>
      <c r="BR588" t="inlineStr">
        <is>
          <t>0</t>
        </is>
      </c>
      <c r="BS588" t="inlineStr">
        <is>
          <t>0</t>
        </is>
      </c>
      <c r="BT588" t="inlineStr">
        <is>
          <t>0</t>
        </is>
      </c>
      <c r="BU588" t="inlineStr">
        <is>
          <t>0</t>
        </is>
      </c>
      <c r="BV588" t="inlineStr">
        <is>
          <t>0</t>
        </is>
      </c>
      <c r="BW588" t="inlineStr">
        <is>
          <t>0</t>
        </is>
      </c>
      <c r="BX588" s="2" t="n">
        <v>1</v>
      </c>
    </row>
    <row r="589">
      <c r="A589" t="inlineStr">
        <is>
          <t>23189</t>
        </is>
      </c>
      <c r="B589" t="inlineStr">
        <is>
          <t>KANK1</t>
        </is>
      </c>
      <c r="C589" t="inlineStr">
        <is>
          <t>0</t>
        </is>
      </c>
      <c r="D589" t="inlineStr">
        <is>
          <t>1</t>
        </is>
      </c>
      <c r="E589" t="inlineStr">
        <is>
          <t>0</t>
        </is>
      </c>
      <c r="F589" t="inlineStr">
        <is>
          <t>0</t>
        </is>
      </c>
      <c r="G589" t="inlineStr">
        <is>
          <t>0</t>
        </is>
      </c>
      <c r="H589" t="inlineStr">
        <is>
          <t>0</t>
        </is>
      </c>
      <c r="I589" t="inlineStr">
        <is>
          <t>0</t>
        </is>
      </c>
      <c r="J589" t="inlineStr">
        <is>
          <t>0</t>
        </is>
      </c>
      <c r="K589" t="inlineStr">
        <is>
          <t>KANK1</t>
        </is>
      </c>
      <c r="L589" t="inlineStr">
        <is>
          <t>ANKRD15|CPSQ2|KANK</t>
        </is>
      </c>
      <c r="M589" t="inlineStr">
        <is>
          <t>protein-coding</t>
        </is>
      </c>
      <c r="N589" t="inlineStr">
        <is>
          <t>KN motif and ankyrin repeat domains 1</t>
        </is>
      </c>
      <c r="O589" t="inlineStr">
        <is>
          <t>The protein encoded by this gene belongs to the Kank family of proteins, which contain multiple ankyrin repeat domains. This family member functions in cytoskeleton formation by regulating actin polymerization. This gene is a candidate tumor suppressor for renal cell carcinoma. Mutations in this gene cause cerebral palsy spastic quadriplegic type 2, a central nervous system development disorder. A t(5;9) translocation results in fusion of the platelet-derived growth factor receptor beta gene (PDGFRB) on chromosome 5 with this gene in a myeloproliferative neoplasm featuring severe thrombocythemia. Alternative splicing of this gene results in multiple transcript variants. A related pseudogene has been identified on chromosome 20. [provided by RefSeq, Dec 2014]</t>
        </is>
      </c>
      <c r="P589" t="inlineStr">
        <is>
          <t>chr9:470295-746103</t>
        </is>
      </c>
      <c r="Q589" t="inlineStr">
        <is>
          <t>GO:2000393 negative regulation of lamellipodium morphogenesis;GO:1900028 negative regulation of ruffle assembly;GO:0090521 podocyte cell migration</t>
        </is>
      </c>
      <c r="R589" t="inlineStr">
        <is>
          <t>[GO:0007010] cytoskeleton organization; [GO:0065003] protein-containing complex assembly; [GO:0043226] organelle; [GO:0005634] nucleus; [GO:0005886] plasma membrane; [GO:0023052] signaling; [GO:0007163] establishment or maintenance of cell polarity; [GO:0005856] cytoskeleton; [GO:0048856] anatomical structure development; [GO:0030154] cell differentiation; [GO:0007155] cell adhesion; [GO:0048870] cell motility; [GO:0042060] wound healing</t>
        </is>
      </c>
      <c r="S589" t="inlineStr">
        <is>
          <t>GO:0032587 ruffle membrane;GO:0031256 leading edge membrane;GO:0001726 ruffle</t>
        </is>
      </c>
      <c r="T589" t="inlineStr">
        <is>
          <t>GO:0008013 beta-catenin binding;GO:0005515 protein binding;GO:0005488 binding</t>
        </is>
      </c>
      <c r="U589" t="inlineStr"/>
      <c r="V589" t="inlineStr">
        <is>
          <t>Human disease related genes:Nervous system diseases:Other nervous and sensory system diseases; Disease related genes; Predicted intracellular proteins</t>
        </is>
      </c>
      <c r="W589" t="inlineStr">
        <is>
          <t>[IPR002110] Ankyrin repeat; [IPR021939] Kank N-terminal motif; [IPR036770] Ankyrin repeat-containing domain superfamily; [IPR047184] KN motif and ankyrin repeat domain-containing protein 1-4</t>
        </is>
      </c>
      <c r="X589" t="inlineStr">
        <is>
          <t>Plasma membrane (Supported)</t>
        </is>
      </c>
      <c r="Y589" t="inlineStr"/>
      <c r="Z589" t="inlineStr"/>
      <c r="AA589" t="inlineStr"/>
      <c r="AB589" t="inlineStr"/>
      <c r="AC589" t="inlineStr"/>
      <c r="AD589" t="inlineStr">
        <is>
          <t>yes</t>
        </is>
      </c>
      <c r="AE589" t="inlineStr">
        <is>
          <t>principal2</t>
        </is>
      </c>
      <c r="AF589" t="inlineStr">
        <is>
          <t>MP:0010768 mortality/aging</t>
        </is>
      </c>
      <c r="AG589" t="inlineStr">
        <is>
          <t>[ORPHA:210141] Inherited congenital spastic tetraplegia</t>
        </is>
      </c>
      <c r="AH589" t="inlineStr">
        <is>
          <t>OMIM ID:612900 Cerebral palsy, spastic quadriplegic, 2</t>
        </is>
      </c>
      <c r="AI589" t="inlineStr">
        <is>
          <t>Abnormal brain morphology</t>
        </is>
      </c>
      <c r="AJ589" t="inlineStr">
        <is>
          <t>Acceleration;Autistic Disorder</t>
        </is>
      </c>
      <c r="AK589" t="inlineStr">
        <is>
          <t>Bronchodilator Agents;Glucose;Lung Volume Measurements;Migraine Disorders</t>
        </is>
      </c>
      <c r="AL589" t="inlineStr">
        <is>
          <t>OMIM ID:612900 Cerebral palsy, spastic quadriplegic, 2</t>
        </is>
      </c>
      <c r="AM589" t="inlineStr">
        <is>
          <t>Abnormality of brain morphology: likely pathogenic</t>
        </is>
      </c>
      <c r="AN589" t="inlineStr">
        <is>
          <t>HP:0012275:Autosomal dominant inheritance with maternal imprinting; HP:0100021:Cerebral palsy; HP:0002510:Spastic tetraplegia; HP:0002059:Cerebral atrophy; HP:0002119:Ventriculomegaly; HP:0003577:Congenital onset; HP:0000639:Nystagmus; HP:0001252:Hypotonia; HP:0001249:Intellectual disability</t>
        </is>
      </c>
      <c r="AO589" t="inlineStr"/>
      <c r="AP589" t="inlineStr">
        <is>
          <t>Cerebral Palsy, Spastic Quadriplegic, 2; Congenital Cerebral Palsy; Cerebral Palsy, Spastic Quadriplegic, 1; Congenital Fibrosis of the Extraocular Muscles; Insulin measurement; Plexiform leiomyoma; Basal Cell Neoplasm; Basal Cell Cancer; Spastic Quadriplegia; Thrombocytosis; Fasting blood glucose measurement; Abnormality of brain morphology; Basal cell carcinoma; intracranial glioma; neurofibroma; Nicotine Dependence; Cerebral Palsy; Malignant Peripheral Nerve Sheath Tumor; Polycythemia Vera; Nephrotic Syndrome; Cerebral ventriculomegaly; Cholestasis; Dilated ventricles (finding); Cerebral atrophy; Invasive carcinoma of breast; Neurodevelopmental Disorders; Uterine Fibroids; Alcoholic Intoxication, Chronic; Developmental delay (disorder); Malignant neoplasm of kidney; Renal carcinoma; Liver Cirrhosis, Experimental; Muscle hypotonia; nervous system disorder; Autism Spectrum Disorders; Familial (FPAH); Esophageal Neoplasms; Nasopharyngeal carcinoma; Body Height; Renal Cell Carcinoma; Intellectual Disability; Conventional (Clear Cell) Renal Cell Carcinoma; Leukemia, Myelocytic, Acute; Stomach Carcinoma; Malignant neoplasm of stomach; Primary malignant neoplasm of lung; Carcinoma of lung; Malignant neoplasm of lung; Carcinogenesis; Neoplasm Metastasis; Tumor Cell Invasion; Breast Carcinoma; Malignant neoplasm of breast; Primary malignant neoplasm; Malignant Neoplasms; Neoplasms</t>
        </is>
      </c>
      <c r="AQ589" t="inlineStr">
        <is>
          <t>DOID:0081360 spastic quadriplegic cerebral palsy 2</t>
        </is>
      </c>
      <c r="AR589" t="inlineStr">
        <is>
          <t>Hereditary Congenital Spastic Tetraplegia; Plexiform leiomyoma; Uterine Fibroids; Cerebral palsy; Basal Cell Neoplasm; Spastic Quadriplegia; Nephrotic Syndrome; Cholestasis; Esophagus Neoplasm; Cerebral Atrophy; Carcinoma; Leukemia; Mental retardation</t>
        </is>
      </c>
      <c r="AS589" t="inlineStr">
        <is>
          <t>34</t>
        </is>
      </c>
      <c r="AT589" t="inlineStr">
        <is>
          <t>73</t>
        </is>
      </c>
      <c r="AU589" t="inlineStr">
        <is>
          <t>[{"UniProt":"Q14678","EnsemblGene":["ENSG00000107104"],"EnsemblTrans":[["ENST00000382293","ENSP00000371730",""],["ENST00000382297","ENSP00000371734","principal2"],["ENST00000382303","ENSP00000371740","principal2"],["ENST00000674102","ENSP00000501167","principal2"],["ENST00000685947","ENSP00000508833","principal2"],["ENST00000687796","ENSP00000510058",""],["ENST00000689779","ENSP00000508451","principal2"],["ENST00000690372","ENSP00000509433",""]],"RefSeq":[["NM_001256876","NP_001243805","REVIEWED"],["NM_001256877","NP_001243806","REVIEWED"],["NM_015158","NP_055973","REVIEWED"],["NM_153186","NP_694856","REVIEWED"],["XM_017014514","XP_016870003"],["XM_017014515","XP_016870004"],["XM_017014527","XP_016870016"],["XM_017014528","XP_016870017"],["XM_017014529","XP_016870018"],["XM_017014530","XP_016870019"]],"UCSC":["uc003zgl"],"SwissProt":["KANK1_HUMAN"]}]</t>
        </is>
      </c>
      <c r="AV589" t="inlineStr"/>
      <c r="AW589" t="inlineStr">
        <is>
          <t>Distribution: Detected in all; Specificity: Low tissue specificity</t>
        </is>
      </c>
      <c r="AX589" t="inlineStr">
        <is>
          <t xml:space="preserve">General cytoplasmic expression.; antibody: Strong cytoplasmic positivity was observed i most normal tissues. Hepatocytes and spleen were weakly stained. </t>
        </is>
      </c>
      <c r="AY589" t="inlineStr">
        <is>
          <t xml:space="preserve">Antibody: Malignant cells displayed moderate to strong cytoplasmic immunoreactivity. </t>
        </is>
      </c>
      <c r="AZ589" t="inlineStr"/>
      <c r="BA589" t="inlineStr"/>
      <c r="BB589" t="inlineStr"/>
      <c r="BC589" t="inlineStr"/>
      <c r="BD589" t="inlineStr">
        <is>
          <t>1</t>
        </is>
      </c>
      <c r="BE589" t="inlineStr">
        <is>
          <t>0</t>
        </is>
      </c>
      <c r="BF589" t="inlineStr">
        <is>
          <t>0</t>
        </is>
      </c>
      <c r="BG589" t="inlineStr">
        <is>
          <t>0</t>
        </is>
      </c>
      <c r="BH589" t="inlineStr">
        <is>
          <t>0</t>
        </is>
      </c>
      <c r="BI589" t="inlineStr">
        <is>
          <t>0</t>
        </is>
      </c>
      <c r="BJ589" t="inlineStr">
        <is>
          <t>0</t>
        </is>
      </c>
      <c r="BK589" t="inlineStr">
        <is>
          <t>1</t>
        </is>
      </c>
      <c r="BL589" t="inlineStr">
        <is>
          <t>0</t>
        </is>
      </c>
      <c r="BM589" t="inlineStr">
        <is>
          <t>0</t>
        </is>
      </c>
      <c r="BN589" t="inlineStr">
        <is>
          <t>0</t>
        </is>
      </c>
      <c r="BO589" t="inlineStr">
        <is>
          <t>0</t>
        </is>
      </c>
      <c r="BP589" t="inlineStr">
        <is>
          <t>0</t>
        </is>
      </c>
      <c r="BQ589" t="inlineStr">
        <is>
          <t>0</t>
        </is>
      </c>
      <c r="BR589" t="inlineStr">
        <is>
          <t>0</t>
        </is>
      </c>
      <c r="BS589" t="inlineStr">
        <is>
          <t>0</t>
        </is>
      </c>
      <c r="BT589" t="inlineStr">
        <is>
          <t>0</t>
        </is>
      </c>
      <c r="BU589" t="inlineStr">
        <is>
          <t>0</t>
        </is>
      </c>
      <c r="BV589" t="inlineStr">
        <is>
          <t>1</t>
        </is>
      </c>
      <c r="BW589" t="inlineStr">
        <is>
          <t>0</t>
        </is>
      </c>
      <c r="BX589" s="2" t="n">
        <v>1</v>
      </c>
    </row>
    <row r="590">
      <c r="A590" t="inlineStr">
        <is>
          <t>127845</t>
        </is>
      </c>
      <c r="B590" t="inlineStr">
        <is>
          <t>GOLT1A</t>
        </is>
      </c>
      <c r="C590" t="inlineStr">
        <is>
          <t>0</t>
        </is>
      </c>
      <c r="D590" t="inlineStr">
        <is>
          <t>1</t>
        </is>
      </c>
      <c r="E590" t="inlineStr">
        <is>
          <t>0</t>
        </is>
      </c>
      <c r="F590" t="inlineStr">
        <is>
          <t>0</t>
        </is>
      </c>
      <c r="G590" t="inlineStr">
        <is>
          <t>0</t>
        </is>
      </c>
      <c r="H590" t="inlineStr">
        <is>
          <t>0</t>
        </is>
      </c>
      <c r="I590" t="inlineStr">
        <is>
          <t>0</t>
        </is>
      </c>
      <c r="J590" t="inlineStr">
        <is>
          <t>0</t>
        </is>
      </c>
      <c r="K590" t="inlineStr">
        <is>
          <t>GOLT1A</t>
        </is>
      </c>
      <c r="L590" t="inlineStr">
        <is>
          <t>CGI-141|GOT1|GOT1B|HMFN1187|YMR292W|hGOT1b</t>
        </is>
      </c>
      <c r="M590" t="inlineStr">
        <is>
          <t>protein-coding</t>
        </is>
      </c>
      <c r="N590" t="inlineStr">
        <is>
          <t>golgi transport 1A</t>
        </is>
      </c>
      <c r="O590" t="inlineStr">
        <is>
          <t>Predicted to be involved in endoplasmic reticulum to Golgi vesicle-mediated transport. Located in Golgi apparatus subcompartment; endoplasmic reticulum; and nuclear envelope. [provided by Alliance of Genome Resources, Apr 2022]</t>
        </is>
      </c>
      <c r="P590" t="inlineStr">
        <is>
          <t>chr1:204213988-204198163</t>
        </is>
      </c>
      <c r="Q590" t="inlineStr">
        <is>
          <t>GO:0042147 retrograde transport, endosome to Golgi;GO:0006888 endoplasmic reticulum to Golgi vesicle-mediated transport;GO:0016482 cytosolic transport</t>
        </is>
      </c>
      <c r="R590" t="inlineStr">
        <is>
          <t>[GO:0016192] vesicle-mediated transport; [GO:0043226] organelle; [GO:0005794] Golgi apparatus; [GO:0005783] endoplasmic reticulum; [GO:0005634] nucleus; [GO:0005635] nuclear envelope; [GO:0005829] cytosol</t>
        </is>
      </c>
      <c r="S590" t="inlineStr">
        <is>
          <t>GO:0000137 Golgi cis cisterna;GO:0031985 Golgi cisterna;GO:0005795 Golgi stack</t>
        </is>
      </c>
      <c r="T590" t="inlineStr">
        <is>
          <t>GO:0005515 protein binding;GO:0005488 binding;GO:0003674 molecular_function</t>
        </is>
      </c>
      <c r="U590" t="inlineStr"/>
      <c r="V590" t="inlineStr"/>
      <c r="W590" t="inlineStr">
        <is>
          <t>[IPR007305] Vesicle transport protein, Got1/SFT2-like; [IPR045176] Protein transport protein Got1</t>
        </is>
      </c>
      <c r="X590" t="inlineStr"/>
      <c r="Y590" t="inlineStr"/>
      <c r="Z590" t="inlineStr"/>
      <c r="AA590" t="inlineStr">
        <is>
          <t>yes</t>
        </is>
      </c>
      <c r="AB590" t="inlineStr">
        <is>
          <t>yes</t>
        </is>
      </c>
      <c r="AC590" t="inlineStr">
        <is>
          <t>yes</t>
        </is>
      </c>
      <c r="AD590" t="inlineStr"/>
      <c r="AE590" t="inlineStr">
        <is>
          <t>principal1</t>
        </is>
      </c>
      <c r="AF590" t="inlineStr">
        <is>
          <t>MP:0005397 hematopoietic system phenotype</t>
        </is>
      </c>
      <c r="AG590" t="inlineStr"/>
      <c r="AH590" t="inlineStr"/>
      <c r="AI590" t="inlineStr"/>
      <c r="AJ590" t="inlineStr"/>
      <c r="AK590" t="inlineStr"/>
      <c r="AL590" t="inlineStr"/>
      <c r="AM590" t="inlineStr"/>
      <c r="AN590" t="inlineStr"/>
      <c r="AO590" t="inlineStr"/>
      <c r="AP590" t="inlineStr">
        <is>
          <t>Primary malignant neoplasm of lung; Carcinoma of lung; Malignant neoplasm of lung; Breast Carcinoma; Malignant neoplasm of breast; Primary malignant neoplasm; Malignant Neoplasms</t>
        </is>
      </c>
      <c r="AQ590" t="inlineStr"/>
      <c r="AR590" t="inlineStr"/>
      <c r="AS590" t="inlineStr">
        <is>
          <t>3</t>
        </is>
      </c>
      <c r="AT590" t="inlineStr">
        <is>
          <t>14</t>
        </is>
      </c>
      <c r="AU590" t="inlineStr">
        <is>
          <t>[{"UniProt":"Q6ZVE7","EnsemblGene":["ENSG00000174567"],"EnsemblTrans":[["ENST00000308302","ENSP00000308535","principal1"]],"RefSeq":[["NM_198447","NP_940849","VALIDATED"]],"UCSC":["uc001has"],"SwissProt":["GOT1A_HUMAN"]}]</t>
        </is>
      </c>
      <c r="AV590" t="inlineStr">
        <is>
          <t>pancreas</t>
        </is>
      </c>
      <c r="AW590" t="inlineStr">
        <is>
          <t>Distribution: Detected in many; Specificity: Tissue enriched</t>
        </is>
      </c>
      <c r="AX590" t="inlineStr"/>
      <c r="AY590" t="inlineStr"/>
      <c r="AZ590" t="inlineStr"/>
      <c r="BA590" t="inlineStr"/>
      <c r="BB590" t="inlineStr"/>
      <c r="BC590" t="inlineStr"/>
      <c r="BD590" t="inlineStr">
        <is>
          <t>0</t>
        </is>
      </c>
      <c r="BE590" t="inlineStr">
        <is>
          <t>0</t>
        </is>
      </c>
      <c r="BF590" t="inlineStr">
        <is>
          <t>0</t>
        </is>
      </c>
      <c r="BG590" t="inlineStr">
        <is>
          <t>0</t>
        </is>
      </c>
      <c r="BH590" t="inlineStr">
        <is>
          <t>0</t>
        </is>
      </c>
      <c r="BI590" t="inlineStr">
        <is>
          <t>0</t>
        </is>
      </c>
      <c r="BJ590" t="inlineStr">
        <is>
          <t>0</t>
        </is>
      </c>
      <c r="BK590" t="inlineStr">
        <is>
          <t>0</t>
        </is>
      </c>
      <c r="BL590" t="inlineStr">
        <is>
          <t>0</t>
        </is>
      </c>
      <c r="BM590" t="inlineStr">
        <is>
          <t>0</t>
        </is>
      </c>
      <c r="BN590" t="inlineStr">
        <is>
          <t>0</t>
        </is>
      </c>
      <c r="BO590" t="inlineStr">
        <is>
          <t>0</t>
        </is>
      </c>
      <c r="BP590" t="inlineStr">
        <is>
          <t>0</t>
        </is>
      </c>
      <c r="BQ590" t="inlineStr">
        <is>
          <t>0</t>
        </is>
      </c>
      <c r="BR590" t="inlineStr">
        <is>
          <t>0</t>
        </is>
      </c>
      <c r="BS590" t="inlineStr">
        <is>
          <t>0</t>
        </is>
      </c>
      <c r="BT590" t="inlineStr">
        <is>
          <t>0</t>
        </is>
      </c>
      <c r="BU590" t="inlineStr">
        <is>
          <t>0</t>
        </is>
      </c>
      <c r="BV590" t="inlineStr">
        <is>
          <t>0</t>
        </is>
      </c>
      <c r="BW590" t="inlineStr">
        <is>
          <t>0</t>
        </is>
      </c>
      <c r="BX590" s="2" t="n">
        <v>1</v>
      </c>
    </row>
    <row r="591">
      <c r="A591" t="inlineStr">
        <is>
          <t>80011</t>
        </is>
      </c>
      <c r="B591" t="inlineStr">
        <is>
          <t>PSME3IP1</t>
        </is>
      </c>
      <c r="C591" t="inlineStr">
        <is>
          <t>0</t>
        </is>
      </c>
      <c r="D591" t="inlineStr">
        <is>
          <t>0</t>
        </is>
      </c>
      <c r="E591" t="inlineStr">
        <is>
          <t>0</t>
        </is>
      </c>
      <c r="F591" t="inlineStr">
        <is>
          <t>0</t>
        </is>
      </c>
      <c r="G591" t="inlineStr">
        <is>
          <t>0</t>
        </is>
      </c>
      <c r="H591" t="inlineStr">
        <is>
          <t>1</t>
        </is>
      </c>
      <c r="I591" t="inlineStr">
        <is>
          <t>0</t>
        </is>
      </c>
      <c r="J591" t="inlineStr">
        <is>
          <t>0</t>
        </is>
      </c>
      <c r="K591" t="inlineStr">
        <is>
          <t>PSME3IP1</t>
        </is>
      </c>
      <c r="L591" t="inlineStr">
        <is>
          <t>C16orf94|CDA018|CDA10|FAM192A|NIP30|PIP30</t>
        </is>
      </c>
      <c r="M591" t="inlineStr">
        <is>
          <t>protein-coding</t>
        </is>
      </c>
      <c r="N591" t="inlineStr">
        <is>
          <t>proteasome activator subunit 3 interacting protein 1</t>
        </is>
      </c>
      <c r="O591" t="inlineStr">
        <is>
          <t>Involved in negative regulation of proteasomal protein catabolic process and negative regulation of protein binding activity. Located in nucleus. [provided by Alliance of Genome Resources, Apr 2022]</t>
        </is>
      </c>
      <c r="P591" t="inlineStr">
        <is>
          <t>chr16:57186116-57152466</t>
        </is>
      </c>
      <c r="Q591" t="inlineStr">
        <is>
          <t>GO:1901799 negative regulation of proteasomal protein catabolic process;GO:1903051 negative regulation of proteolysis involved in protein catabolic process;GO:0032091 negative regulation of protein binding</t>
        </is>
      </c>
      <c r="R591" t="inlineStr">
        <is>
          <t>[GO:0043226] organelle; [GO:0005634] nucleus; [GO:0005654] nucleoplasm; [GO:0030163] protein catabolic process</t>
        </is>
      </c>
      <c r="S591" t="inlineStr">
        <is>
          <t>GO:0005654 nucleoplasm;GO:0031981 nuclear lumen;GO:0031974 membrane-enclosed lumen</t>
        </is>
      </c>
      <c r="T591" t="inlineStr">
        <is>
          <t>GO:0005515 protein binding;GO:0005488 binding;GO:0003674 molecular_function</t>
        </is>
      </c>
      <c r="U591" t="inlineStr"/>
      <c r="V591" t="inlineStr">
        <is>
          <t>Predicted intracellular proteins</t>
        </is>
      </c>
      <c r="W591" t="inlineStr">
        <is>
          <t>[IPR019331] FAM192A/Fyv6, N-terminal; [IPR039845] PSME3-interacting protein</t>
        </is>
      </c>
      <c r="X591" t="inlineStr">
        <is>
          <t>Nucleoplasm (Supported); Additional: Vesicles</t>
        </is>
      </c>
      <c r="Y591" t="inlineStr"/>
      <c r="Z591" t="inlineStr"/>
      <c r="AA591" t="inlineStr"/>
      <c r="AB591" t="inlineStr"/>
      <c r="AC591" t="inlineStr"/>
      <c r="AD591" t="inlineStr"/>
      <c r="AE591" t="inlineStr">
        <is>
          <t>principal1</t>
        </is>
      </c>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is>
          <t>2</t>
        </is>
      </c>
      <c r="AT591" t="inlineStr">
        <is>
          <t>47</t>
        </is>
      </c>
      <c r="AU591" t="inlineStr">
        <is>
          <t>[{"UniProt":"Q9GZU8","EnsemblGene":["ENSG00000172775"],"EnsemblTrans":[["ENST00000309137","ENSP00000335808","principal1"],["ENST00000389447","ENSP00000374098"],["ENST00000564108","ENSP00000456211","principal1"],["ENST00000567439","ENSP00000457850","principal1"],["ENST00000569266","ENSP00000457740","principal1"]],"RefSeq":[["NM_024946","NP_079222","VALIDATED"],["XM_005256160","XP_005256217"],["XM_005256163","XP_005256220"],["XM_005256164","XP_005256221"],["XM_005256165","XP_005256222"],["XM_011523343","XP_011521645"],["XM_017023682","XP_016879171"],["XM_017023683","XP_016879172"],["XM_017023684","XP_016879173"],["XM_017023685","XP_016879174"],["XM_017023686","XP_016879175"],["XM_017023687","XP_016879176"],["XM_017023688","XP_016879177"],["XM_017023689","XP_016879178"],["XM_017023690","XP_016879179"],["XM_017023691","XP_016879180"],["XM_017023692","XP_016879181"],["XM_017023693","XP_016879182"],["XM_017023694","XP_016879183"],["XM_017023695","XP_016879184"],["XM_017023696","XP_016879185"],["XM_017023697","XP_016879186"],["XM_017023698","XP_016879187"],["XM_017023699","XP_016879188"],["XM_017023700","XP_016879189"],["XM_017023701","XP_016879190"],["XM_017023702","XP_016879191"],["XM_017023703","XP_016879192","MODEL"],["XM_017023704","XP_016879193","MODEL"]],"UCSC":["uc021tiy"],"SwissProt":["PIP30_HUMAN"]}]</t>
        </is>
      </c>
      <c r="AV591" t="inlineStr"/>
      <c r="AW591" t="inlineStr">
        <is>
          <t>Distribution: Detected in all; Specificity: Low tissue specificity</t>
        </is>
      </c>
      <c r="AX591" t="inlineStr">
        <is>
          <t>antibody: Most normal tissues displayed weak to moderate cytoplasmic and/or nuclear positivity. Additional membranous staining was observed in respiratory epithelia, fallopian tube and gastrointestinal glands. Glandular cells of breast, neuronal cells, mesenchymal cells, spleen and hematopoietic cells were negative.; Cytoplasmic and nuclear expression in most tissues.</t>
        </is>
      </c>
      <c r="AY591" t="inlineStr">
        <is>
          <t>Antibody: Most cancer tissues exhibited weak to moderate cytoplasmic and/or nuclear immunoreactivity. Additional membranous staining in several cases. Strong membranous staining was observed in few cases of colon cancer and one case of pancreatic cancer.</t>
        </is>
      </c>
      <c r="AZ591" t="inlineStr"/>
      <c r="BA591" t="inlineStr"/>
      <c r="BB591" t="inlineStr"/>
      <c r="BC591" t="inlineStr"/>
      <c r="BD591" t="inlineStr">
        <is>
          <t>1</t>
        </is>
      </c>
      <c r="BE591" t="inlineStr">
        <is>
          <t>0</t>
        </is>
      </c>
      <c r="BF591" t="inlineStr">
        <is>
          <t>0</t>
        </is>
      </c>
      <c r="BG591" t="inlineStr">
        <is>
          <t>0</t>
        </is>
      </c>
      <c r="BH591" t="inlineStr">
        <is>
          <t>0</t>
        </is>
      </c>
      <c r="BI591" t="inlineStr">
        <is>
          <t>0</t>
        </is>
      </c>
      <c r="BJ591" t="inlineStr">
        <is>
          <t>0</t>
        </is>
      </c>
      <c r="BK591" t="inlineStr">
        <is>
          <t>0</t>
        </is>
      </c>
      <c r="BL591" t="inlineStr">
        <is>
          <t>0</t>
        </is>
      </c>
      <c r="BM591" t="inlineStr">
        <is>
          <t>0</t>
        </is>
      </c>
      <c r="BN591" t="inlineStr">
        <is>
          <t>0</t>
        </is>
      </c>
      <c r="BO591" t="inlineStr">
        <is>
          <t>0</t>
        </is>
      </c>
      <c r="BP591" t="inlineStr">
        <is>
          <t>0</t>
        </is>
      </c>
      <c r="BQ591" t="inlineStr">
        <is>
          <t>0</t>
        </is>
      </c>
      <c r="BR591" t="inlineStr">
        <is>
          <t>0</t>
        </is>
      </c>
      <c r="BS591" t="inlineStr">
        <is>
          <t>0</t>
        </is>
      </c>
      <c r="BT591" t="inlineStr">
        <is>
          <t>0</t>
        </is>
      </c>
      <c r="BU591" t="inlineStr">
        <is>
          <t>0</t>
        </is>
      </c>
      <c r="BV591" t="inlineStr">
        <is>
          <t>0</t>
        </is>
      </c>
      <c r="BW591" t="inlineStr">
        <is>
          <t>0</t>
        </is>
      </c>
      <c r="BX591" s="2" t="n">
        <v>1</v>
      </c>
    </row>
    <row r="592">
      <c r="A592" t="inlineStr">
        <is>
          <t>8321</t>
        </is>
      </c>
      <c r="B592" t="inlineStr">
        <is>
          <t>FZD1</t>
        </is>
      </c>
      <c r="C592" t="inlineStr">
        <is>
          <t>0</t>
        </is>
      </c>
      <c r="D592" t="inlineStr">
        <is>
          <t>0</t>
        </is>
      </c>
      <c r="E592" t="inlineStr">
        <is>
          <t>1</t>
        </is>
      </c>
      <c r="F592" t="inlineStr">
        <is>
          <t>0</t>
        </is>
      </c>
      <c r="G592" t="inlineStr">
        <is>
          <t>0</t>
        </is>
      </c>
      <c r="H592" t="inlineStr">
        <is>
          <t>0</t>
        </is>
      </c>
      <c r="I592" t="inlineStr">
        <is>
          <t>0</t>
        </is>
      </c>
      <c r="J592" t="inlineStr">
        <is>
          <t>0</t>
        </is>
      </c>
      <c r="K592" t="inlineStr">
        <is>
          <t>FZD1</t>
        </is>
      </c>
      <c r="L592" t="inlineStr"/>
      <c r="M592" t="inlineStr">
        <is>
          <t>protein-coding</t>
        </is>
      </c>
      <c r="N592" t="inlineStr">
        <is>
          <t>frizzled class receptor 1</t>
        </is>
      </c>
      <c r="O592" t="inlineStr">
        <is>
          <t xml:space="preserve"> Members of the 'frizzled' gene family encode 7-transmembrane domain proteins that are receptors for Wnt signaling proteins.  The FZD1 protein contains a signal peptide, a cysteine-rich domain in the N-terminal extracellular region, 7 transmembrane domains, and a C-terminal PDZ domain-binding motif.  The FZD1 transcript is expressed in various tissues. [provided by RefSeq, Jul 2008]</t>
        </is>
      </c>
      <c r="P592" t="inlineStr">
        <is>
          <t>chr7:91264433-91271326</t>
        </is>
      </c>
      <c r="Q592" t="inlineStr">
        <is>
          <t>GO:0036520 astrocyte-dopaminergic neuron signaling;GO:0044338 canonical Wnt signaling pathway involved in mesenchymal stem cell differentiation;GO:0150098 glial cell-neuron signaling</t>
        </is>
      </c>
      <c r="R592" t="inlineStr">
        <is>
          <t>[GO:0023052] signaling; [GO:0060089] molecular transducer activity; [GO:0005886] plasma membrane; [GO:0006351] DNA-templated transcription; [GO:0006355] regulation of DNA-templated transcription; [GO:0048856] anatomical structure development; [GO:0030154] cell differentiation; [GO:0034330] cell junction organization; [GO:0036211] protein modification process; [GO:0012501] programmed cell death</t>
        </is>
      </c>
      <c r="S592" t="inlineStr">
        <is>
          <t>GO:1990909 Wnt signalosome;GO:0005925 focal adhesion;GO:0030055 cell-substrate junction</t>
        </is>
      </c>
      <c r="T592" t="inlineStr">
        <is>
          <t>GO:0042813 Wnt receptor activity;GO:0017147 Wnt-protein binding;GO:0005109 frizzled binding</t>
        </is>
      </c>
      <c r="U592" t="inlineStr"/>
      <c r="V592" t="inlineStr">
        <is>
          <t>G-protein coupled receptors:Family fz/smo receptors; Transporters; G-protein coupled receptors:GPCRs excl olfactory receptors; Cancer-related genes:Candidate cancer biomarkers</t>
        </is>
      </c>
      <c r="W592" t="inlineStr">
        <is>
          <t>[IPR000539] Frizzled/Smoothened, transmembrane domain; [IPR015526] Frizzled/secreted frizzled-related protein; [IPR017981] GPCR, family 2-like, transmembrane domain; [IPR020067] Frizzled domain; [IPR036790] Frizzled cysteine-rich domain superfamily</t>
        </is>
      </c>
      <c r="X592" t="inlineStr">
        <is>
          <t>Plasma membrane (Supported)</t>
        </is>
      </c>
      <c r="Y592" t="inlineStr"/>
      <c r="Z592" t="inlineStr"/>
      <c r="AA592" t="inlineStr">
        <is>
          <t>yes</t>
        </is>
      </c>
      <c r="AB592" t="inlineStr">
        <is>
          <t>yes</t>
        </is>
      </c>
      <c r="AC592" t="inlineStr">
        <is>
          <t>yes</t>
        </is>
      </c>
      <c r="AD592" t="inlineStr">
        <is>
          <t>yes</t>
        </is>
      </c>
      <c r="AE592" t="inlineStr">
        <is>
          <t>principal1</t>
        </is>
      </c>
      <c r="AF592" t="inlineStr">
        <is>
          <t>MP:0010771 integument phenotype</t>
        </is>
      </c>
      <c r="AG592" t="inlineStr"/>
      <c r="AH592" t="inlineStr"/>
      <c r="AI592" t="inlineStr"/>
      <c r="AJ592" t="inlineStr">
        <is>
          <t>Blood Pressure;Platelet Function Tests</t>
        </is>
      </c>
      <c r="AK592" t="inlineStr">
        <is>
          <t>Blood Circulation;Dental Caries;Trypanosoma cruzi</t>
        </is>
      </c>
      <c r="AL592" t="inlineStr"/>
      <c r="AM592" t="inlineStr"/>
      <c r="AN592" t="inlineStr"/>
      <c r="AO592" t="inlineStr"/>
      <c r="AP592" t="inlineStr">
        <is>
          <t>Endemic osteoarthritis; Familial Exudative Vitreoretinopathy; Smith-Lemli-Opitz Syndrome; Rhabdoid Tumor of the Kidney; Colon adenoma; Kashin-Beck Disease; NAIL DISORDER, NONSYNDROMIC CONGENITAL, 9; Nail dysplasia; Williams Syndrome; Brain Infarction; Hyperparathyroidism, Primary; Parathyroid Adenoma; Teratocarcinoma; Sarcopenia; Retinopathy of Prematurity; Papillary Renal Cell Carcinoma; Disseminated Malignant Neoplasm; Hypertrophic obstructive cardiomyopathy; Follicular thyroid carcinoma; Brachydactyly; Microphthalmos; Childhood Kidney Wilms Tumor; Developmental Disabilities; Invasive carcinoma of breast; Hypertrophic Cardiomyopathy; Nephroblastoma; Adenomatous Polyposis Coli; Middle Cerebral Artery Occlusion; Idiopathic Pulmonary Fibrosis; Medulloblastoma; Colonic Neoplasms; Thyroid Neoplasm; Adenoma; Hyperactive behavior; Papillary thyroid carcinoma; ANOPHTHALMIA AND PULMONARY HYPOPLASIA; Ulcerative Colitis; Depressed mood; Mental Depression; Triple-Negative Breast Carcinoma; Triple Negative Breast Neoplasms; Depressive disorder; Myocardial Infarction; Degenerative polyarthritis; Childhood Osteosarcoma; Osteosarcoma of bone; Osteosarcoma; Conventional (Clear Cell) Renal Cell Carcinoma; Central neuroblastoma; Childhood Neuroblastoma; Secondary Neoplasm; Neuroblastoma; ovarian neoplasm; Colon Carcinoma; Schizophrenia; Malignant tumor of colon; Leukemia, Myelocytic, Acute;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592" t="inlineStr"/>
      <c r="AR592" t="inlineStr"/>
      <c r="AS592" t="inlineStr">
        <is>
          <t>35</t>
        </is>
      </c>
      <c r="AT592" t="inlineStr">
        <is>
          <t>66</t>
        </is>
      </c>
      <c r="AU592" t="inlineStr">
        <is>
          <t>[{"UniProt":"Q9UP38","EnsemblGene":["ENSG00000157240"],"EnsemblTrans":[["ENST00000287934","ENSP00000287934","principal1"]],"RefSeq":[["NM_003505","NP_003496","REVIEWED"]],"UCSC":["uc003ula"],"SwissProt":["FZD1_HUMAN"]}]</t>
        </is>
      </c>
      <c r="AV592" t="inlineStr"/>
      <c r="AW592" t="inlineStr">
        <is>
          <t>Distribution: Detected in all; Specificity: Low tissue specificity</t>
        </is>
      </c>
      <c r="AX592" t="inlineStr">
        <is>
          <t>Cytoplasmic expression in most tissues.; antibody: Most normal tissues displayed moderate cytoplasmic staining. Hepatocytes, placental trophoblasts and cells in bone marrow were strongly stained.</t>
        </is>
      </c>
      <c r="AY592" t="inlineStr">
        <is>
          <t>Antibody: A few lung and liver cancers showed strong cytoplasmic immunoreactivity. Cancer cells in general showed weak to moderate cytoplasmic positivity. Nuclear staining was observed in testicular cancers.</t>
        </is>
      </c>
      <c r="AZ592" t="inlineStr">
        <is>
          <t>(M77)PID WNT SIGNALING PATHWAY; (M70)PID PS1 PATHWAY; (M5493)WNT SIGNALING</t>
        </is>
      </c>
      <c r="BA592" t="inlineStr">
        <is>
          <t>(hsa05217)Basal cell carcinoma; (hsa04916)Melanogenesis; (hsa04550)Signaling pathways regulating pluripotency of stem cells</t>
        </is>
      </c>
      <c r="BB592" t="inlineStr">
        <is>
          <t>(M5903)HALLMARK NOTCH SIGNALING; (M5895)HALLMARK WNT BETA CATENIN SIGNALING</t>
        </is>
      </c>
      <c r="BC592" t="inlineStr">
        <is>
          <t>(M22083)BIOCARTA WNT LRP6 PATHWAY; (M22042)BIOCARTA HES PATHWAY; (M16173)BIOCARTA PS1 PATHWAY</t>
        </is>
      </c>
      <c r="BD592" t="inlineStr">
        <is>
          <t>1</t>
        </is>
      </c>
      <c r="BE592" t="inlineStr">
        <is>
          <t>0</t>
        </is>
      </c>
      <c r="BF592" t="inlineStr">
        <is>
          <t>0</t>
        </is>
      </c>
      <c r="BG592" t="inlineStr">
        <is>
          <t>0</t>
        </is>
      </c>
      <c r="BH592" t="inlineStr">
        <is>
          <t>0</t>
        </is>
      </c>
      <c r="BI592" t="inlineStr">
        <is>
          <t>0</t>
        </is>
      </c>
      <c r="BJ592" t="inlineStr">
        <is>
          <t>0</t>
        </is>
      </c>
      <c r="BK592" t="inlineStr">
        <is>
          <t>0</t>
        </is>
      </c>
      <c r="BL592" t="inlineStr">
        <is>
          <t>0</t>
        </is>
      </c>
      <c r="BM592" t="inlineStr">
        <is>
          <t>0</t>
        </is>
      </c>
      <c r="BN592" t="inlineStr">
        <is>
          <t>0</t>
        </is>
      </c>
      <c r="BO592" t="inlineStr">
        <is>
          <t>1</t>
        </is>
      </c>
      <c r="BP592" t="inlineStr">
        <is>
          <t>0</t>
        </is>
      </c>
      <c r="BQ592" t="inlineStr">
        <is>
          <t>0</t>
        </is>
      </c>
      <c r="BR592" t="inlineStr">
        <is>
          <t>1</t>
        </is>
      </c>
      <c r="BS592" t="inlineStr">
        <is>
          <t>0</t>
        </is>
      </c>
      <c r="BT592" t="inlineStr">
        <is>
          <t>0</t>
        </is>
      </c>
      <c r="BU592" t="inlineStr">
        <is>
          <t>0</t>
        </is>
      </c>
      <c r="BV592" t="inlineStr">
        <is>
          <t>1</t>
        </is>
      </c>
      <c r="BW592" t="inlineStr">
        <is>
          <t>0</t>
        </is>
      </c>
      <c r="BX592" s="2" t="n">
        <v>1</v>
      </c>
    </row>
    <row r="593">
      <c r="A593" t="inlineStr">
        <is>
          <t>6887</t>
        </is>
      </c>
      <c r="B593" t="inlineStr">
        <is>
          <t>TAL2</t>
        </is>
      </c>
      <c r="C593" t="inlineStr">
        <is>
          <t>0</t>
        </is>
      </c>
      <c r="D593" t="inlineStr">
        <is>
          <t>0</t>
        </is>
      </c>
      <c r="E593" t="inlineStr">
        <is>
          <t>0</t>
        </is>
      </c>
      <c r="F593" t="inlineStr">
        <is>
          <t>0</t>
        </is>
      </c>
      <c r="G593" t="inlineStr">
        <is>
          <t>0</t>
        </is>
      </c>
      <c r="H593" t="inlineStr">
        <is>
          <t>1</t>
        </is>
      </c>
      <c r="I593" t="inlineStr">
        <is>
          <t>0</t>
        </is>
      </c>
      <c r="J593" t="inlineStr">
        <is>
          <t>0</t>
        </is>
      </c>
      <c r="K593" t="inlineStr">
        <is>
          <t>TAL2</t>
        </is>
      </c>
      <c r="L593" t="inlineStr"/>
      <c r="M593" t="inlineStr">
        <is>
          <t>protein-coding</t>
        </is>
      </c>
      <c r="N593" t="inlineStr">
        <is>
          <t>TAL bHLH transcription factor 2</t>
        </is>
      </c>
      <c r="O593" t="inlineStr">
        <is>
          <t>This intronless gene encodes a helix-loop-helix protein. Translocations between this gene on chromosome 9 and the T-cell receptor beta-chain locus on chromosome 7 have been associated with activation of the T-cell acute lymphocytic leukemia 2 gene and T-cell acute lymphoblastic leukemia. [provided by RefSeq, Mar 2009]</t>
        </is>
      </c>
      <c r="P593" t="inlineStr">
        <is>
          <t>chr9:105662457-105663124</t>
        </is>
      </c>
      <c r="Q593" t="inlineStr">
        <is>
          <t>GO:0021794 thalamus development;GO:0021536 diencephalon development;GO:0035264 multicellular organism growth</t>
        </is>
      </c>
      <c r="R593" t="inlineStr">
        <is>
          <t>[GO:0006351] DNA-templated transcription; [GO:0006355] regulation of DNA-templated transcription; [GO:0140110] transcription regulator activity; [GO:0003677] DNA binding; [GO:0043226] organelle; [GO:0005694] chromosome; [GO:0048856] anatomical structure development</t>
        </is>
      </c>
      <c r="S593" t="inlineStr">
        <is>
          <t>GO:0000785 chromatin;GO:0032993 protein-DNA complex;GO:0005694 chromosome</t>
        </is>
      </c>
      <c r="T593" t="inlineStr">
        <is>
          <t>GO:0046983 protein dimerization activity;GO:0000978 RNA polymerase II cis-regulatory region sequence-specific DNA binding;GO:0000987 cis-regulatory region sequence-specific DNA binding</t>
        </is>
      </c>
      <c r="U593" t="inlineStr"/>
      <c r="V593" t="inlineStr">
        <is>
          <t>Cancer-related genes; Disease related genes; Predicted intracellular proteins; Human disease related genes:Cancers:Cancers of haematopoietic and lymphoid tissues; Transcription factors:Basic domains</t>
        </is>
      </c>
      <c r="W593" t="inlineStr">
        <is>
          <t>[IPR011598] Myc-type, basic helix-loop-helix (bHLH) domain; [IPR036638] Helix-loop-helix DNA-binding domain superfamily; [IPR040238] Helix-loop-helix protein TAL-like</t>
        </is>
      </c>
      <c r="X593" t="inlineStr">
        <is>
          <t>Cytosol (Approved)</t>
        </is>
      </c>
      <c r="Y593" t="inlineStr"/>
      <c r="Z593" t="inlineStr"/>
      <c r="AA593" t="inlineStr"/>
      <c r="AB593" t="inlineStr"/>
      <c r="AC593" t="inlineStr"/>
      <c r="AD593" t="inlineStr"/>
      <c r="AE593" t="inlineStr">
        <is>
          <t>principal1</t>
        </is>
      </c>
      <c r="AF593" t="inlineStr">
        <is>
          <t>MP:0010768 mortality/aging</t>
        </is>
      </c>
      <c r="AG593" t="inlineStr"/>
      <c r="AH593" t="inlineStr">
        <is>
          <t>OMIM ID:613065 Leukemia, acute lymphoblastic</t>
        </is>
      </c>
      <c r="AI593" t="inlineStr"/>
      <c r="AJ593" t="inlineStr">
        <is>
          <t>Smoking</t>
        </is>
      </c>
      <c r="AK593" t="inlineStr">
        <is>
          <t>Neuropsychological Tests;Subcutaneous Fat, Abdominal</t>
        </is>
      </c>
      <c r="AL593" t="inlineStr"/>
      <c r="AM593" t="inlineStr"/>
      <c r="AN593" t="inlineStr">
        <is>
          <t>HP:0010982:Polygenic inheritance; HP:0006721:Acute lymphoblastic leukemia; HP:0001442:Typified by somatic mosaicism</t>
        </is>
      </c>
      <c r="AO593" t="inlineStr"/>
      <c r="AP593" t="inlineStr">
        <is>
          <t>L2 Acute Lymphoblastic Leukemia; Adult T-Cell Lymphoma/Leukemia; Precursor T-Cell Lymphoblastic Leukemia-Lymphoma; Precursor Cell Lymphoblastic Leukemia Lymphoma; Childhood Acute Lymphoblastic Leukemia; Neoplasms</t>
        </is>
      </c>
      <c r="AQ593" t="inlineStr">
        <is>
          <t>DOID:9952 acute lymphoblastic leukemia;DOID:0050523 adult T-cell leukemia/lymphoma</t>
        </is>
      </c>
      <c r="AR593" t="inlineStr">
        <is>
          <t>Lymphoblastic Leukemia</t>
        </is>
      </c>
      <c r="AS593" t="inlineStr">
        <is>
          <t>3</t>
        </is>
      </c>
      <c r="AT593" t="inlineStr">
        <is>
          <t>20</t>
        </is>
      </c>
      <c r="AU593" t="inlineStr">
        <is>
          <t>[{"UniProt":"Q16559","EnsemblGene":["ENSG00000186051"],"EnsemblTrans":[["ENST00000334077","ENSP00000334547","principal1"]],"RefSeq":[["NM_005421","NP_005412","REVIEWED"]],"UCSC":["uc004bct"],"SwissProt":["TAL2_HUMAN"]}]</t>
        </is>
      </c>
      <c r="AV593" t="inlineStr"/>
      <c r="AW593" t="inlineStr">
        <is>
          <t>Distribution: Detected in some; Specificity: Tissue enriched</t>
        </is>
      </c>
      <c r="AX593" t="inlineStr">
        <is>
          <t>antibody: Strong granular cytoplasmic positivity was observed in thyroid gland, subsets of renal tubular cells and stromal inflammatory cells. Decidual cells, alveolar macrophages, endothelium, Leydig and sertoli cells displayed moderate cytoplasmic immunoreactivity. Remaining normal tissues were negative.; Estimation of protein expression could not be performed. View primary data.</t>
        </is>
      </c>
      <c r="AY593" t="inlineStr">
        <is>
          <t>Antibody: Papillary adenocarcinomas of thyroid showed weak to moderate positivity. Remaining malignant cells were negative.</t>
        </is>
      </c>
      <c r="AZ593" t="inlineStr"/>
      <c r="BA593" t="inlineStr"/>
      <c r="BB593" t="inlineStr"/>
      <c r="BC593" t="inlineStr"/>
      <c r="BD593" t="inlineStr">
        <is>
          <t>0</t>
        </is>
      </c>
      <c r="BE593" t="inlineStr">
        <is>
          <t>0</t>
        </is>
      </c>
      <c r="BF593" t="inlineStr">
        <is>
          <t>0</t>
        </is>
      </c>
      <c r="BG593" t="inlineStr">
        <is>
          <t>0</t>
        </is>
      </c>
      <c r="BH593" t="inlineStr">
        <is>
          <t>0</t>
        </is>
      </c>
      <c r="BI593" t="inlineStr">
        <is>
          <t>0</t>
        </is>
      </c>
      <c r="BJ593" t="inlineStr">
        <is>
          <t>0</t>
        </is>
      </c>
      <c r="BK593" t="inlineStr">
        <is>
          <t>0</t>
        </is>
      </c>
      <c r="BL593" t="inlineStr">
        <is>
          <t>0</t>
        </is>
      </c>
      <c r="BM593" t="inlineStr">
        <is>
          <t>0</t>
        </is>
      </c>
      <c r="BN593" t="inlineStr">
        <is>
          <t>0</t>
        </is>
      </c>
      <c r="BO593" t="inlineStr">
        <is>
          <t>0</t>
        </is>
      </c>
      <c r="BP593" t="inlineStr">
        <is>
          <t>0</t>
        </is>
      </c>
      <c r="BQ593" t="inlineStr">
        <is>
          <t>0</t>
        </is>
      </c>
      <c r="BR593" t="inlineStr">
        <is>
          <t>0</t>
        </is>
      </c>
      <c r="BS593" t="inlineStr">
        <is>
          <t>0</t>
        </is>
      </c>
      <c r="BT593" t="inlineStr">
        <is>
          <t>0</t>
        </is>
      </c>
      <c r="BU593" t="inlineStr">
        <is>
          <t>0</t>
        </is>
      </c>
      <c r="BV593" t="inlineStr">
        <is>
          <t>0</t>
        </is>
      </c>
      <c r="BW593" t="inlineStr">
        <is>
          <t>0</t>
        </is>
      </c>
      <c r="BX593" s="2" t="n">
        <v>1</v>
      </c>
    </row>
    <row r="594">
      <c r="A594" t="inlineStr">
        <is>
          <t>11171</t>
        </is>
      </c>
      <c r="B594" t="inlineStr">
        <is>
          <t>STRAP</t>
        </is>
      </c>
      <c r="C594" t="inlineStr">
        <is>
          <t>0</t>
        </is>
      </c>
      <c r="D594" t="inlineStr">
        <is>
          <t>0</t>
        </is>
      </c>
      <c r="E594" t="inlineStr">
        <is>
          <t>0</t>
        </is>
      </c>
      <c r="F594" t="inlineStr">
        <is>
          <t>0</t>
        </is>
      </c>
      <c r="G594" t="inlineStr">
        <is>
          <t>0</t>
        </is>
      </c>
      <c r="H594" t="inlineStr">
        <is>
          <t>0</t>
        </is>
      </c>
      <c r="I594" t="inlineStr">
        <is>
          <t>0</t>
        </is>
      </c>
      <c r="J594" t="inlineStr">
        <is>
          <t>1</t>
        </is>
      </c>
      <c r="K594" t="inlineStr">
        <is>
          <t>STRAP</t>
        </is>
      </c>
      <c r="L594" t="inlineStr">
        <is>
          <t>MAWD|PT-WD|UNRIP</t>
        </is>
      </c>
      <c r="M594" t="inlineStr">
        <is>
          <t>protein-coding</t>
        </is>
      </c>
      <c r="N594" t="inlineStr">
        <is>
          <t>serine/threonine kinase receptor associated protein</t>
        </is>
      </c>
      <c r="O594" t="inlineStr">
        <is>
          <t>Enables RNA binding activity. Involved in maintenance of gastrointestinal epithelium; negative regulation of transforming growth factor beta receptor signaling pathway; and spliceosomal snRNP assembly. Located in cytosol. Part of SMN complex. Implicated in adenocarcinoma; colorectal carcinoma; large cell carcinoma; lung carcinoma; and squamous cell neoplasm. [provided by Alliance of Genome Resources, Apr 2022]</t>
        </is>
      </c>
      <c r="P594" t="inlineStr">
        <is>
          <t>chr12:15882387-15903478</t>
        </is>
      </c>
      <c r="Q594" t="inlineStr">
        <is>
          <t>GO:0030277 maintenance of gastrointestinal epithelium;GO:0000380 alternative mRNA splicing, via spliceosome;GO:0010669 epithelial structure maintenance</t>
        </is>
      </c>
      <c r="R594" t="inlineStr">
        <is>
          <t>[GO:0043226] organelle; [GO:0005634] nucleus; [GO:0003723] RNA binding; [GO:0016071] mRNA metabolic process; [GO:0005829] cytosol; [GO:0065003] protein-containing complex assembly; [GO:0023052] signaling; [GO:0022600] digestive system process; [GO:0006351] DNA-templated transcription; [GO:0006355] regulation of DNA-templated transcription; [GO:0048856] anatomical structure development; [GO:0030154] cell differentiation</t>
        </is>
      </c>
      <c r="S594" t="inlineStr">
        <is>
          <t>GO:0032797 SMN complex;GO:0034719 SMN-Sm protein complex;GO:0120114 Sm-like protein family complex</t>
        </is>
      </c>
      <c r="T594" t="inlineStr">
        <is>
          <t>GO:1990447 U2 snRNP binding;GO:0070990 snRNP binding;GO:0043021 ribonucleoprotein complex binding</t>
        </is>
      </c>
      <c r="U594" t="inlineStr"/>
      <c r="V594" t="inlineStr">
        <is>
          <t>Cancer-related genes:Candidate cancer biomarkers; Predicted intracellular proteins</t>
        </is>
      </c>
      <c r="W594" t="inlineStr">
        <is>
          <t>[IPR001680] WD40 repeat; [IPR015943] WD40/YVTN repeat-like-containing domain superfamily; [IPR036322] WD40-repeat-containing domain superfamily; [IPR020472] G-protein beta WD-40 repeat; [IPR011047] Quinoprotein alcohol dehydrogenase-like superfamily</t>
        </is>
      </c>
      <c r="X594" t="inlineStr">
        <is>
          <t>Cytosol (Enhanced)</t>
        </is>
      </c>
      <c r="Y594" t="inlineStr"/>
      <c r="Z594" t="inlineStr"/>
      <c r="AA594" t="inlineStr"/>
      <c r="AB594" t="inlineStr"/>
      <c r="AC594" t="inlineStr"/>
      <c r="AD594" t="inlineStr">
        <is>
          <t>yes</t>
        </is>
      </c>
      <c r="AE594" t="inlineStr">
        <is>
          <t>principal1</t>
        </is>
      </c>
      <c r="AF594" t="inlineStr">
        <is>
          <t>MP:0010768 mortality/aging</t>
        </is>
      </c>
      <c r="AG594" t="inlineStr"/>
      <c r="AH594" t="inlineStr"/>
      <c r="AI594" t="inlineStr"/>
      <c r="AJ594" t="inlineStr"/>
      <c r="AK594" t="inlineStr"/>
      <c r="AL594" t="inlineStr"/>
      <c r="AM594" t="inlineStr"/>
      <c r="AN594" t="inlineStr"/>
      <c r="AO594" t="inlineStr"/>
      <c r="AP594" t="inlineStr">
        <is>
          <t>Skin callus; Neuromuscular Diseases; Central Serous Chorioretinopathy; Spinal Muscular Atrophy; Ewings sarcoma; Adenoma; Hyperactive behavior; Colorectal Neoplasms; Secondary malignant neoplasm of lung; Malignant neoplasm of liver; Childhood Osteosarcoma; Osteosarcoma of bone; Osteosarcoma; Adenocarcinoma of lung (disorder); Carcinoma; Secondary malignant neoplasm of lymph node; Malignant neoplasm of colon and/or rectum; Malignant neoplasm of lung; Colorectal Carcinoma; Liver carcinoma; Carcinogenesis; Neoplasm Metastasis; Breast Carcinoma; Malignant neoplasm of breast; Primary malignant neoplasm; Malignant Neoplasms; Neoplasms</t>
        </is>
      </c>
      <c r="AQ594" t="inlineStr">
        <is>
          <t>DOID:299 adenocarcinoma;DOID:0080199 colorectal carcinoma;DOID:4552 large cell carcinoma;DOID:3905 lung carcinoma;DOID:3168 squamous cell neoplasm</t>
        </is>
      </c>
      <c r="AR594" t="inlineStr">
        <is>
          <t>Colorectal Neoplasms; Colorectal Cancer</t>
        </is>
      </c>
      <c r="AS594" t="inlineStr">
        <is>
          <t>27</t>
        </is>
      </c>
      <c r="AT594" t="inlineStr">
        <is>
          <t>177</t>
        </is>
      </c>
      <c r="AU594" t="inlineStr">
        <is>
          <t>[{"UniProt":"Q9Y3F4","EnsemblGene":["ENSG00000023734"],"EnsemblTrans":[["ENST00000025399","ENSP00000025399",""],["ENST00000419869","ENSP00000392270","principal1"]],"RefSeq":[["NM_007178","NP_009109","VALIDATED"]],"UCSC":["uc001rdc"],"SwissProt":["STRAP_HUMAN"]}]</t>
        </is>
      </c>
      <c r="AV594" t="inlineStr"/>
      <c r="AW594" t="inlineStr">
        <is>
          <t>Distribution: Detected in all; Specificity: Low tissue specificity</t>
        </is>
      </c>
      <c r="AX594" t="inlineStr">
        <is>
          <t>antibody: Moderate to strong cytoplasmic and nuclear positivity was observed in normal tissues. Islet cells of Langerhans, endometrial stroma cells, skeletal muscles and a subset of cells in CNS showed weak staining.; Mainly cytoplasmic expression but also nuclear expression in several tissues.</t>
        </is>
      </c>
      <c r="AY594" t="inlineStr">
        <is>
          <t>Antibody: Most tumour tissues showed moderate cytoplasmic and nuclear staining. Several gliomas, thyroid and hepatocellular cancers showed strong nuclear positivity.</t>
        </is>
      </c>
      <c r="AZ594" t="inlineStr">
        <is>
          <t>(M286)PID TGFBR PATHWAY</t>
        </is>
      </c>
      <c r="BA594" t="inlineStr"/>
      <c r="BB594" t="inlineStr"/>
      <c r="BC594" t="inlineStr"/>
      <c r="BD594" t="inlineStr">
        <is>
          <t>1</t>
        </is>
      </c>
      <c r="BE594" t="inlineStr">
        <is>
          <t>0</t>
        </is>
      </c>
      <c r="BF594" t="inlineStr">
        <is>
          <t>0</t>
        </is>
      </c>
      <c r="BG594" t="inlineStr">
        <is>
          <t>0</t>
        </is>
      </c>
      <c r="BH594" t="inlineStr">
        <is>
          <t>0</t>
        </is>
      </c>
      <c r="BI594" t="inlineStr">
        <is>
          <t>0</t>
        </is>
      </c>
      <c r="BJ594" t="inlineStr">
        <is>
          <t>0</t>
        </is>
      </c>
      <c r="BK594" t="inlineStr">
        <is>
          <t>0</t>
        </is>
      </c>
      <c r="BL594" t="inlineStr">
        <is>
          <t>0</t>
        </is>
      </c>
      <c r="BM594" t="inlineStr">
        <is>
          <t>0</t>
        </is>
      </c>
      <c r="BN594" t="inlineStr">
        <is>
          <t>0</t>
        </is>
      </c>
      <c r="BO594" t="inlineStr">
        <is>
          <t>0</t>
        </is>
      </c>
      <c r="BP594" t="inlineStr">
        <is>
          <t>0</t>
        </is>
      </c>
      <c r="BQ594" t="inlineStr">
        <is>
          <t>0</t>
        </is>
      </c>
      <c r="BR594" t="inlineStr">
        <is>
          <t>0</t>
        </is>
      </c>
      <c r="BS594" t="inlineStr">
        <is>
          <t>0</t>
        </is>
      </c>
      <c r="BT594" t="inlineStr">
        <is>
          <t>0</t>
        </is>
      </c>
      <c r="BU594" t="inlineStr">
        <is>
          <t>0</t>
        </is>
      </c>
      <c r="BV594" t="inlineStr">
        <is>
          <t>0</t>
        </is>
      </c>
      <c r="BW594" t="inlineStr">
        <is>
          <t>0</t>
        </is>
      </c>
      <c r="BX594" s="2" t="n">
        <v>1</v>
      </c>
    </row>
    <row r="595">
      <c r="A595" t="inlineStr">
        <is>
          <t>7134</t>
        </is>
      </c>
      <c r="B595" t="inlineStr">
        <is>
          <t>TNNC1</t>
        </is>
      </c>
      <c r="C595" t="inlineStr">
        <is>
          <t>0</t>
        </is>
      </c>
      <c r="D595" t="inlineStr">
        <is>
          <t>1</t>
        </is>
      </c>
      <c r="E595" t="inlineStr">
        <is>
          <t>0</t>
        </is>
      </c>
      <c r="F595" t="inlineStr">
        <is>
          <t>0</t>
        </is>
      </c>
      <c r="G595" t="inlineStr">
        <is>
          <t>0</t>
        </is>
      </c>
      <c r="H595" t="inlineStr">
        <is>
          <t>0</t>
        </is>
      </c>
      <c r="I595" t="inlineStr">
        <is>
          <t>0</t>
        </is>
      </c>
      <c r="J595" t="inlineStr">
        <is>
          <t>0</t>
        </is>
      </c>
      <c r="K595" t="inlineStr">
        <is>
          <t>TNNC1</t>
        </is>
      </c>
      <c r="L595" t="inlineStr">
        <is>
          <t>CMD1Z|CMH13|TN-C|TNC|TNNC</t>
        </is>
      </c>
      <c r="M595" t="inlineStr">
        <is>
          <t>protein-coding</t>
        </is>
      </c>
      <c r="N595" t="inlineStr">
        <is>
          <t>troponin C1, slow skeletal and cardiac type</t>
        </is>
      </c>
      <c r="O595" t="inlineStr">
        <is>
          <t>Troponin is a central regulatory protein of striated muscle contraction, and together with tropomyosin, is located on the actin filament. Troponin consists of 3 subunits: TnI, which is the inhibitor of actomyosin ATPase; TnT, which contains the binding site for tropomyosin; and TnC, the protein encoded by this gene. The binding of calcium to TnC abolishes the inhibitory action of TnI, thus allowing the interaction of actin with myosin, the hydrolysis of ATP, and the generation of tension. Mutations in this gene are associated with cardiomyopathy dilated type 1Z. [provided by RefSeq, Oct 2008]</t>
        </is>
      </c>
      <c r="P595" t="inlineStr">
        <is>
          <t>chr3:52454041-52451100</t>
        </is>
      </c>
      <c r="Q595" t="inlineStr">
        <is>
          <t>GO:0032972 regulation of muscle filament sliding speed;GO:0002086 diaphragm contraction;GO:0003011 involuntary skeletal muscle contraction</t>
        </is>
      </c>
      <c r="R595" t="inlineStr">
        <is>
          <t>[GO:0050877] nervous system process; [GO:0003012] muscle system process; [GO:0005829] cytosol; [GO:0003013] circulatory system process; [GO:0048856] anatomical structure development; [GO:0043226] organelle; [GO:0005856] cytoskeleton; [GO:0008092] cytoskeletal protein binding; [GO:0003016] respiratory system process</t>
        </is>
      </c>
      <c r="S595" t="inlineStr">
        <is>
          <t>GO:1990584 cardiac Troponin complex;GO:0005861 troponin complex;GO:0005865 striated muscle thin filament</t>
        </is>
      </c>
      <c r="T595" t="inlineStr">
        <is>
          <t>GO:0031013 troponin I binding;GO:0031014 troponin T binding;GO:0048306 calcium-dependent protein binding</t>
        </is>
      </c>
      <c r="U595" t="inlineStr"/>
      <c r="V595" t="inlineStr">
        <is>
          <t>Disease related genes; Human disease related genes:Cardiovascular diseases:Cardiac diseases; FDA approved drug targets:Small molecule drugs; Predicted intracellular proteins</t>
        </is>
      </c>
      <c r="W595" t="inlineStr">
        <is>
          <t>[IPR002048] EF-hand domain; [IPR011992] EF-hand domain pair; [IPR018247] EF-Hand 1, calcium-binding site</t>
        </is>
      </c>
      <c r="X595" t="inlineStr">
        <is>
          <t>Actin filaments;Mitochondria;Nucleoplasm (Approved)</t>
        </is>
      </c>
      <c r="Y595" t="inlineStr"/>
      <c r="Z595" t="inlineStr"/>
      <c r="AA595" t="inlineStr"/>
      <c r="AB595" t="inlineStr"/>
      <c r="AC595" t="inlineStr"/>
      <c r="AD595" t="inlineStr">
        <is>
          <t>yes</t>
        </is>
      </c>
      <c r="AE595" t="inlineStr">
        <is>
          <t>principal1</t>
        </is>
      </c>
      <c r="AF595" t="inlineStr">
        <is>
          <t>MP:0010768 mortality/aging</t>
        </is>
      </c>
      <c r="AG595" t="inlineStr">
        <is>
          <t>[ORPHA:154] Familial isolated dilated cardiomyopathy; [ORPHA:155] NON RARE IN EUROPE: Familial isolated hypertrophic cardiomyopathy</t>
        </is>
      </c>
      <c r="AH595" t="inlineStr">
        <is>
          <t>OMIM ID:613243 Cardiomyopathy, familial hypertrophic, 13</t>
        </is>
      </c>
      <c r="AI595" t="inlineStr">
        <is>
          <t>Dilated cardiomyopathy 1Z; Hypertrophic cardiomyopathy 13; Cardiovascular phenotype; Cardiomyopathy; Hypertrophic cardiomyopathy</t>
        </is>
      </c>
      <c r="AJ595" t="inlineStr">
        <is>
          <t>Child Development Disorders, Pervasive</t>
        </is>
      </c>
      <c r="AK595" t="inlineStr"/>
      <c r="AL595" t="inlineStr"/>
      <c r="AM595" t="inlineStr">
        <is>
          <t>Clinvar: phenotype not specified: likely pathogenic; Deafness, autosomal dominant 56: pathogenic</t>
        </is>
      </c>
      <c r="AN595" t="inlineStr">
        <is>
          <t>HP:0011711:Left anterior fascicular block; HP:0200128:Biventricular hypertrophy; HP:0012250:ST segment depression; HP:0005157:Concentric hypertrophic cardiomyopathy; HP:0001681:Angina pectoris; HP:0012664:Reduced left ventricular ejection fraction; HP:0011712:Right bundle branch block; HP:0001663:Ventricular fibrillation; HP:0001874:Abnormality of neutrophils; HP:0100578:Lipoatrophy; HP:0005110:Atrial fibrillation; HP:0002875:Exertional dyspnea; HP:0003457:EMG abnormality; HP:0003584:Late onset; HP:0001645:Sudden cardiac death; HP:0100749:Chest pain; HP:0001279:Syncope; HP:0000982:Palmoplantar keratoderma; HP:0002094:Dyspnea; HP:0003596:Middle age onset; HP:0003596:Middle age onset; HP:0001644:Dilated cardiomyopathy; HP:0001644:Dilated cardiomyopathy; HP:0001635:Congestive heart failure; HP:0001639:Hypertrophic cardiomyopathy; HP:0003198:Myopathy; HP:0003236:Elevated circulating creatine kinase concentration; HP:0011462:Young adult onset; HP:0011462:Young adult onset; HP:0003621:Juvenile onset; HP:0000407:Sensorineural hearing impairment; HP:0000006:Autosomal dominant inheritance; HP:0000006:Autosomal dominant inheritance</t>
        </is>
      </c>
      <c r="AO595" t="inlineStr">
        <is>
          <t>Trifluoperazine; Levosimendan; Felodipine; Bepridil; Calcium; Aluminium monostearate; 5-[1-(3,4-Dimethoxy-Benzoyl)-1,2,3,4-Tetrahydro-Quinolin-6-Yl]-6-Methyl-3,6-Dihydro-[1,3,4]Thiadiazin-2-One; N-(6-Aminohexyl)-5-Chloro-1-Naphthalenesulfonamide</t>
        </is>
      </c>
      <c r="AP595" t="inlineStr">
        <is>
          <t>Cardiomyopathy, Dilated, 1z; Cardiomyopathy, Familial Hypertrophic, 13; ST segment depression (finding); Biventricular hypertrophy; Septal hypertrophy; Dentinogenesis Imperfecta; Restrictive cardiomyopathy; Neutrophil abnormality; Cardiomyopathy, Hypertrophic, Familial; Familial dilated cardiomyopathy; Ventricular Fibrillation; Lipoatrophy; Syncope; Electromyogram abnormal; Chest Pain; Malignant neoplasm of tongue; Tongue Carcinoma; Keratoderma, Palmoplantar; Arthropathy; Dyspnea; Lipodystrophy; Creatine phosphokinase serum increased; Hypertrophic obstructive cardiomyopathy; Lichen Planus, Oral; Lymphatic Metastasis; Nasal Polyps; Cardiomyopathy, Dilated; Heart Diseases; Hypertrophic Cardiomyopathy; Myopathy; Fatigue; Cardiomyopathy, Familial Idiopathic; Sensorineural Hearing Loss (disorder); Cardiomyopathies; Pulmonary Fibrosis; Systemic Scleroderma; Heart failure; Congestive heart failure; Degenerative polyarthritis; Childhood Osteosarcoma; Adenocarcinoma; Osteosarcoma of bone; Osteosarcoma; Secondary Neoplasm; Rheumatoid Arthritis; melanoma; Non-Small Cell Lung Carcinoma; Neoplasm Metastasis; Tumor Cell Invasion; Breast Carcinoma; Malignant neoplasm of breast; Primary malignant neoplasm; Malignant Neoplasms; Neoplasms</t>
        </is>
      </c>
      <c r="AQ595" t="inlineStr">
        <is>
          <t>DOID:0110434 dilated cardiomyopathy 1Z;DOID:11984 hypertrophic cardiomyopathy;DOID:0110319 hypertrophic cardiomyopathy 13</t>
        </is>
      </c>
      <c r="AR595" t="inlineStr">
        <is>
          <t>Biventricular hypertrophy; Dilated Cardiomyopathy; Ventricular Fibrillation; Lipoatrophy; Lipodystrophy; Palmoplantar keratoderma; Hypertrophic cardiomyopathy; Myopathy; Cardiomyopathy; Hearing Loss</t>
        </is>
      </c>
      <c r="AS595" t="inlineStr">
        <is>
          <t>71</t>
        </is>
      </c>
      <c r="AT595" t="inlineStr">
        <is>
          <t>116</t>
        </is>
      </c>
      <c r="AU595" t="inlineStr">
        <is>
          <t>[{"UniProt":"P63316","EnsemblGene":["ENSG00000114854"],"EnsemblTrans":[["ENST00000232975","ENSP00000232975","principal1"]],"RefSeq":[["NM_003280","NP_003271","REVIEWED"]],"SwissProt":["TNNC1_HUMAN"]},{"UniProt":"Q6FH91","RefSeq":[["NM_003280","NP_003271","REVIEWED"]],"UCSC":["uc003deb"],"SwissProt":["Q6FH91_HUMAN"]}]</t>
        </is>
      </c>
      <c r="AV595" t="inlineStr">
        <is>
          <t>heart;muscle</t>
        </is>
      </c>
      <c r="AW595" t="inlineStr">
        <is>
          <t>Distribution: Detected in many; Specificity: Group enriched</t>
        </is>
      </c>
      <c r="AX595" t="inlineStr">
        <is>
          <t>Selective cytoplasmic expression in myocytes.; antibody: Strong cytoplasmic immunoreactivity in skeletal and heart muscle cells. Most other normal tissues were negative.</t>
        </is>
      </c>
      <c r="AY595" t="inlineStr">
        <is>
          <t>Antibody: A majority of cancer tissues were negative. Weak cytoplasmic immunoreactivity was observed in testicular cancers.</t>
        </is>
      </c>
      <c r="AZ595" t="inlineStr"/>
      <c r="BA595" t="inlineStr">
        <is>
          <t>(hsa04260)Cardiac muscle contraction; (hsa05410)Hypertrophic cardiomyopathy; (hsa05414)Dilated cardiomyopathy</t>
        </is>
      </c>
      <c r="BB595" t="inlineStr">
        <is>
          <t>(M5907)HALLMARK ESTROGEN RESPONSE LATE; (M5909)HALLMARK MYOGENESIS</t>
        </is>
      </c>
      <c r="BC595" t="inlineStr"/>
      <c r="BD595" t="inlineStr">
        <is>
          <t>0</t>
        </is>
      </c>
      <c r="BE595" t="inlineStr">
        <is>
          <t>0</t>
        </is>
      </c>
      <c r="BF595" t="inlineStr">
        <is>
          <t>0</t>
        </is>
      </c>
      <c r="BG595" t="inlineStr">
        <is>
          <t>0</t>
        </is>
      </c>
      <c r="BH595" t="inlineStr">
        <is>
          <t>0</t>
        </is>
      </c>
      <c r="BI595" t="inlineStr">
        <is>
          <t>0</t>
        </is>
      </c>
      <c r="BJ595" t="inlineStr">
        <is>
          <t>0</t>
        </is>
      </c>
      <c r="BK595" t="inlineStr">
        <is>
          <t>0</t>
        </is>
      </c>
      <c r="BL595" t="inlineStr">
        <is>
          <t>0</t>
        </is>
      </c>
      <c r="BM595" t="inlineStr">
        <is>
          <t>0</t>
        </is>
      </c>
      <c r="BN595" t="inlineStr">
        <is>
          <t>0</t>
        </is>
      </c>
      <c r="BO595" t="inlineStr">
        <is>
          <t>0</t>
        </is>
      </c>
      <c r="BP595" t="inlineStr">
        <is>
          <t>0</t>
        </is>
      </c>
      <c r="BQ595" t="inlineStr">
        <is>
          <t>0</t>
        </is>
      </c>
      <c r="BR595" t="inlineStr">
        <is>
          <t>0</t>
        </is>
      </c>
      <c r="BS595" t="inlineStr">
        <is>
          <t>0</t>
        </is>
      </c>
      <c r="BT595" t="inlineStr">
        <is>
          <t>0</t>
        </is>
      </c>
      <c r="BU595" t="inlineStr">
        <is>
          <t>0</t>
        </is>
      </c>
      <c r="BV595" t="inlineStr">
        <is>
          <t>0</t>
        </is>
      </c>
      <c r="BW595" t="inlineStr">
        <is>
          <t>0</t>
        </is>
      </c>
      <c r="BX595" s="2" t="n">
        <v>1</v>
      </c>
    </row>
    <row r="596">
      <c r="A596" t="inlineStr">
        <is>
          <t>10540</t>
        </is>
      </c>
      <c r="B596" t="inlineStr">
        <is>
          <t>DCTN2</t>
        </is>
      </c>
      <c r="C596" t="inlineStr">
        <is>
          <t>0</t>
        </is>
      </c>
      <c r="D596" t="inlineStr">
        <is>
          <t>0</t>
        </is>
      </c>
      <c r="E596" t="inlineStr">
        <is>
          <t>0</t>
        </is>
      </c>
      <c r="F596" t="inlineStr">
        <is>
          <t>1</t>
        </is>
      </c>
      <c r="G596" t="inlineStr">
        <is>
          <t>0</t>
        </is>
      </c>
      <c r="H596" t="inlineStr">
        <is>
          <t>0</t>
        </is>
      </c>
      <c r="I596" t="inlineStr">
        <is>
          <t>0</t>
        </is>
      </c>
      <c r="J596" t="inlineStr">
        <is>
          <t>0</t>
        </is>
      </c>
      <c r="K596" t="inlineStr">
        <is>
          <t>DCTN2</t>
        </is>
      </c>
      <c r="L596" t="inlineStr">
        <is>
          <t>DCTN50|DYNAMITIN|HEL-S-77|RBP50</t>
        </is>
      </c>
      <c r="M596" t="inlineStr">
        <is>
          <t>protein-coding</t>
        </is>
      </c>
      <c r="N596" t="inlineStr">
        <is>
          <t>dynactin subunit 2</t>
        </is>
      </c>
      <c r="O596" t="inlineStr">
        <is>
          <t>This gene encodes a 50-kD subunit of dynactin, a macromolecular complex consisting of 10-11 subunits ranging in size from 22 to 150 kD. Dynactin binds to both microtubules and cytoplasmic dynein. It is involved in a diverse array of cellular functions, including ER-to-Golgi transport, the centripetal movement of lysosomes and endosomes, spindle formation, chromosome movement, nuclear positioning, and axonogenesis. This subunit is present in 4-5 copies per dynactin molecule. It contains three short alpha-helical coiled-coil domains that may mediate association with self or other dynactin subunits. It may interact directly with the largest subunit (p150) of dynactin and may affix p150 in place. Multiple alternatively spliced transcript variants encoding distinct isoforms have been found for this gene. [provided by RefSeq, May 2012]</t>
        </is>
      </c>
      <c r="P596" t="inlineStr">
        <is>
          <t>chr12:57547192-57530051</t>
        </is>
      </c>
      <c r="Q596" t="inlineStr">
        <is>
          <t>GO:0032402 melanosome transport;GO:0032401 establishment of melanosome localization;GO:0051904 pigment granule transport</t>
        </is>
      </c>
      <c r="R596" t="inlineStr">
        <is>
          <t>[GO:0043226] organelle; [GO:0005856] cytoskeleton; [GO:0005829] cytosol; [GO:0005815] microtubule organizing center; [GO:0007059] chromosome segregation; [GO:0000278] mitotic cell cycle; [GO:0140014] mitotic nuclear division; [GO:0005694] chromosome; [GO:0005576] extracellular region; [GO:0005615] extracellular space; [GO:0007010] cytoskeleton organization; [GO:0008092] cytoskeletal protein binding</t>
        </is>
      </c>
      <c r="S596" t="inlineStr">
        <is>
          <t>GO:0005869 dynactin complex;GO:0030286 dynein complex;GO:0005875 microtubule associated complex</t>
        </is>
      </c>
      <c r="T596" t="inlineStr">
        <is>
          <t>GO:0030507 spectrin binding;GO:0019901 protein kinase binding;GO:0019900 kinase binding</t>
        </is>
      </c>
      <c r="U596" t="inlineStr"/>
      <c r="V596" t="inlineStr">
        <is>
          <t>Predicted intracellular proteins</t>
        </is>
      </c>
      <c r="W596" t="inlineStr">
        <is>
          <t>[IPR028133] Dynamitin</t>
        </is>
      </c>
      <c r="X596" t="inlineStr">
        <is>
          <t>Centrosome (Supported); Additional: Cytosol</t>
        </is>
      </c>
      <c r="Y596" t="inlineStr"/>
      <c r="Z596" t="inlineStr"/>
      <c r="AA596" t="inlineStr"/>
      <c r="AB596" t="inlineStr"/>
      <c r="AC596" t="inlineStr"/>
      <c r="AD596" t="inlineStr"/>
      <c r="AE596" t="inlineStr">
        <is>
          <t>principal4</t>
        </is>
      </c>
      <c r="AF596" t="inlineStr">
        <is>
          <t>MP:0010768 mortality/aging</t>
        </is>
      </c>
      <c r="AG596" t="inlineStr"/>
      <c r="AH596" t="inlineStr"/>
      <c r="AI596" t="inlineStr"/>
      <c r="AJ596" t="inlineStr"/>
      <c r="AK596" t="inlineStr"/>
      <c r="AL596" t="inlineStr"/>
      <c r="AM596" t="inlineStr"/>
      <c r="AN596" t="inlineStr"/>
      <c r="AO596" t="inlineStr"/>
      <c r="AP596" t="inlineStr">
        <is>
          <t>Inherited neuropathies; Charcot-Marie-Tooth Disease; Cutaneous Melanoma; Childhood Osteosarcoma; Osteosarcoma of bone; Osteosarcoma; melanoma; Carcinogenesis</t>
        </is>
      </c>
      <c r="AQ596" t="inlineStr"/>
      <c r="AR596" t="inlineStr"/>
      <c r="AS596" t="inlineStr">
        <is>
          <t>10</t>
        </is>
      </c>
      <c r="AT596" t="inlineStr">
        <is>
          <t>165</t>
        </is>
      </c>
      <c r="AU596" t="inlineStr">
        <is>
          <t>[{"UniProt":"Q13561","EnsemblGene":["ENSG00000175203"],"EnsemblTrans":[["ENST00000434715","ENSP00000408910","alternative1"],["ENST00000543672","ENSP00000439376","alternative1"],["ENST00000548249","ENSP00000447824","principal4"]],"RefSeq":[["NM_001261412","NP_001248341","REVIEWED"],["NM_001261413","NP_001248342","REVIEWED"],["NM_006400","NP_006391","REVIEWED"]],"UCSC":["uc001som"],"SwissProt":["DCTN2_HUMAN"]},{"UniProt":"A8K8J9","EnsemblGene":["ENSG00000175203"],"EnsemblTrans":[["ENST00000678653","ENSP00000504380",""]],"RefSeq":[["NM_001348067","NP_001334996","REVIEWED"],["NM_001348068","NP_001334997","REVIEWED"]],"SwissProt":["A8K8J9_HUMAN"]},{"UniProt":"V9HW58","RefSeq":[["NM_006400","NP_006391","REVIEWED"]],"UCSC":["uc058pyk"],"SwissProt":["V9HW58_HUMAN"]},{"UniProt":"A0A384MDU9","RefSeq":[["NM_001261413","NP_001248342","REVIEWED"]],"SwissProt":["A0A384MDU9_HUMAN"]},{"UniProt":"B3KTX4","RefSeq":[["NM_001348066","NP_001334995","REVIEWED"]],"SwissProt":["B3KTX4_HUMAN"]}]</t>
        </is>
      </c>
      <c r="AV596" t="inlineStr"/>
      <c r="AW596" t="inlineStr">
        <is>
          <t>Distribution: Detected in all; Specificity: Low tissue specificity</t>
        </is>
      </c>
      <c r="AX596" t="inlineStr">
        <is>
          <t>Ubiquitous cytoplasmic expression.; antibody: Most normal tissues showed moderate to strong cytoplasmic positivity. Lung, glial cells, hepatocytes and muscle tissue were weakly stained or negative.</t>
        </is>
      </c>
      <c r="AY596" t="inlineStr">
        <is>
          <t>Antibody: Most malignant cells displayed moderate to strong cytoplasmic positivity. Several hepatocellular carcinomas, renal cell carcinomas and a few malignant lymphomas were weakly stained or negative.</t>
        </is>
      </c>
      <c r="AZ596" t="inlineStr"/>
      <c r="BA596" t="inlineStr">
        <is>
          <t>(hsa04962)Vasopressin-regulated water reabsorption; (hsa04814)Motor proteins; (hsa05132)Salmonella infection</t>
        </is>
      </c>
      <c r="BB596" t="inlineStr"/>
      <c r="BC596" t="inlineStr"/>
      <c r="BD596" t="inlineStr">
        <is>
          <t>1</t>
        </is>
      </c>
      <c r="BE596" t="inlineStr">
        <is>
          <t>0</t>
        </is>
      </c>
      <c r="BF596" t="inlineStr">
        <is>
          <t>0</t>
        </is>
      </c>
      <c r="BG596" t="inlineStr">
        <is>
          <t>0</t>
        </is>
      </c>
      <c r="BH596" t="inlineStr">
        <is>
          <t>0</t>
        </is>
      </c>
      <c r="BI596" t="inlineStr">
        <is>
          <t>0</t>
        </is>
      </c>
      <c r="BJ596" t="inlineStr">
        <is>
          <t>0</t>
        </is>
      </c>
      <c r="BK596" t="inlineStr">
        <is>
          <t>0</t>
        </is>
      </c>
      <c r="BL596" t="inlineStr">
        <is>
          <t>0</t>
        </is>
      </c>
      <c r="BM596" t="inlineStr">
        <is>
          <t>0</t>
        </is>
      </c>
      <c r="BN596" t="inlineStr">
        <is>
          <t>0</t>
        </is>
      </c>
      <c r="BO596" t="inlineStr">
        <is>
          <t>0</t>
        </is>
      </c>
      <c r="BP596" t="inlineStr">
        <is>
          <t>0</t>
        </is>
      </c>
      <c r="BQ596" t="inlineStr">
        <is>
          <t>0</t>
        </is>
      </c>
      <c r="BR596" t="inlineStr">
        <is>
          <t>0</t>
        </is>
      </c>
      <c r="BS596" t="inlineStr">
        <is>
          <t>1</t>
        </is>
      </c>
      <c r="BT596" t="inlineStr">
        <is>
          <t>0</t>
        </is>
      </c>
      <c r="BU596" t="inlineStr">
        <is>
          <t>0</t>
        </is>
      </c>
      <c r="BV596" t="inlineStr">
        <is>
          <t>0</t>
        </is>
      </c>
      <c r="BW596" t="inlineStr">
        <is>
          <t>0</t>
        </is>
      </c>
      <c r="BX596" s="2" t="n">
        <v>1</v>
      </c>
    </row>
    <row r="597">
      <c r="A597" t="inlineStr">
        <is>
          <t>58505</t>
        </is>
      </c>
      <c r="B597" t="inlineStr">
        <is>
          <t>OSTC</t>
        </is>
      </c>
      <c r="C597" t="inlineStr">
        <is>
          <t>0</t>
        </is>
      </c>
      <c r="D597" t="inlineStr">
        <is>
          <t>0</t>
        </is>
      </c>
      <c r="E597" t="inlineStr">
        <is>
          <t>0</t>
        </is>
      </c>
      <c r="F597" t="inlineStr">
        <is>
          <t>0</t>
        </is>
      </c>
      <c r="G597" t="inlineStr">
        <is>
          <t>0</t>
        </is>
      </c>
      <c r="H597" t="inlineStr">
        <is>
          <t>0</t>
        </is>
      </c>
      <c r="I597" t="inlineStr">
        <is>
          <t>0</t>
        </is>
      </c>
      <c r="J597" t="inlineStr">
        <is>
          <t>1</t>
        </is>
      </c>
      <c r="K597" t="inlineStr">
        <is>
          <t>OSTC</t>
        </is>
      </c>
      <c r="L597" t="inlineStr">
        <is>
          <t>DC2</t>
        </is>
      </c>
      <c r="M597" t="inlineStr">
        <is>
          <t>protein-coding</t>
        </is>
      </c>
      <c r="N597" t="inlineStr">
        <is>
          <t>oligosaccharyltransferase complex non-catalytic subunit</t>
        </is>
      </c>
      <c r="O597" t="inlineStr">
        <is>
          <t>Predicted to contribute to dolichyl-diphosphooligosaccharide-protein glycotransferase activity. Predicted to be involved in protein N-linked glycosylation via asparagine. Part of oligosaccharyltransferase complex. [provided by Alliance of Genome Resources, Apr 2022]</t>
        </is>
      </c>
      <c r="P597" t="inlineStr">
        <is>
          <t>chr4:108650599-108667820</t>
        </is>
      </c>
      <c r="Q597" t="inlineStr">
        <is>
          <t>GO:0018279 protein N-linked glycosylation via asparagine;GO:0006487 protein N-linked glycosylation;GO:0006486 protein glycosylation</t>
        </is>
      </c>
      <c r="R597" t="inlineStr">
        <is>
          <t>[GO:1901135] carbohydrate derivative metabolic process; [GO:0036211] protein modification process; [GO:0006486] protein glycosylation; [GO:0043226] organelle; [GO:0005783] endoplasmic reticulum; [GO:0003824] catalytic activity; [GO:0016740] transferase activity</t>
        </is>
      </c>
      <c r="S597" t="inlineStr">
        <is>
          <t>GO:0008250 oligosaccharyltransferase complex;GO:0140534 endoplasmic reticulum protein-containing complex;GO:1990234 transferase complex</t>
        </is>
      </c>
      <c r="T597" t="inlineStr">
        <is>
          <t>GO:0004579 dolichyl-diphosphooligosaccharide-protein glycotransferase activity;GO:0004576 oligosaccharyl transferase activity;GO:0016758 hexosyltransferase activity</t>
        </is>
      </c>
      <c r="U597" t="inlineStr"/>
      <c r="V597" t="inlineStr">
        <is>
          <t>Transporters:Transporter channels and pores</t>
        </is>
      </c>
      <c r="W597" t="inlineStr">
        <is>
          <t>[IPR021149] Oligosaccharyl transferase complex, subunit OST3/OST6; [IPR042416] Oligosaccharyltransferase complex subunit OSTC</t>
        </is>
      </c>
      <c r="X597" t="inlineStr"/>
      <c r="Y597" t="inlineStr"/>
      <c r="Z597" t="inlineStr"/>
      <c r="AA597" t="inlineStr">
        <is>
          <t>yes</t>
        </is>
      </c>
      <c r="AB597" t="inlineStr">
        <is>
          <t>yes</t>
        </is>
      </c>
      <c r="AC597" t="inlineStr">
        <is>
          <t>yes</t>
        </is>
      </c>
      <c r="AD597" t="inlineStr"/>
      <c r="AE597" t="inlineStr">
        <is>
          <t>principal1</t>
        </is>
      </c>
      <c r="AF597" t="inlineStr"/>
      <c r="AG597" t="inlineStr"/>
      <c r="AH597" t="inlineStr"/>
      <c r="AI597" t="inlineStr"/>
      <c r="AJ597" t="inlineStr">
        <is>
          <t>Blood Pressure</t>
        </is>
      </c>
      <c r="AK597" t="inlineStr">
        <is>
          <t>Amyotrophic lateral sclerosis 1</t>
        </is>
      </c>
      <c r="AL597" t="inlineStr"/>
      <c r="AM597" t="inlineStr"/>
      <c r="AN597" t="inlineStr"/>
      <c r="AO597" t="inlineStr"/>
      <c r="AP597" t="inlineStr">
        <is>
          <t>Malignant neoplasm of breast</t>
        </is>
      </c>
      <c r="AQ597" t="inlineStr"/>
      <c r="AR597" t="inlineStr">
        <is>
          <t>Breast Cancer</t>
        </is>
      </c>
      <c r="AS597" t="inlineStr">
        <is>
          <t>4</t>
        </is>
      </c>
      <c r="AT597" t="inlineStr">
        <is>
          <t>36</t>
        </is>
      </c>
      <c r="AU597" t="inlineStr">
        <is>
          <t>[{"UniProt":"Q9NRP0","EnsemblGene":["ENSG00000198856"],"EnsemblTrans":[["ENST00000361564","ENSP00000354676","principal1"],["ENST00000512478","ENSP00000426167",""]],"RefSeq":[["NM_001267817","NP_001254746","VALIDATED"],["NM_001267818","NP_001254747","VALIDATED"],["NM_021227","NP_067050","VALIDATED"]],"UCSC":["uc003hzb"],"SwissProt":["OSTC_HUMAN"]},{"UniProt":"A0A087WUD3","EnsemblGene":["ENSG00000198856"],"EnsemblTrans":[["ENST00000613215","ENSP00000478564",""]],"RefSeq":[["NM_001267817","NP_001254746","VALIDATED"]],"UCSC":["uc031sgu"],"SwissProt":["A0A087WUD3_HUMAN"]}]</t>
        </is>
      </c>
      <c r="AV597" t="inlineStr">
        <is>
          <t>bladder</t>
        </is>
      </c>
      <c r="AW597" t="inlineStr">
        <is>
          <t>Distribution: Detected in all; Specificity: Low tissue specificity</t>
        </is>
      </c>
      <c r="AX597" t="inlineStr"/>
      <c r="AY597" t="inlineStr"/>
      <c r="AZ597" t="inlineStr"/>
      <c r="BA597" t="inlineStr">
        <is>
          <t>(hsa00513)Various types of N-glycan biosynthesis; (hsa00510)N-Glycan biosynthesis; (hsa04141)Protein processing in endoplasmic reticulum</t>
        </is>
      </c>
      <c r="BB597" t="inlineStr">
        <is>
          <t>(M5935)HALLMARK FATTY ACID METABOLISM</t>
        </is>
      </c>
      <c r="BC597" t="inlineStr"/>
      <c r="BD597" t="inlineStr">
        <is>
          <t>0</t>
        </is>
      </c>
      <c r="BE597" t="inlineStr">
        <is>
          <t>0</t>
        </is>
      </c>
      <c r="BF597" t="inlineStr">
        <is>
          <t>0</t>
        </is>
      </c>
      <c r="BG597" t="inlineStr">
        <is>
          <t>0</t>
        </is>
      </c>
      <c r="BH597" t="inlineStr">
        <is>
          <t>0</t>
        </is>
      </c>
      <c r="BI597" t="inlineStr">
        <is>
          <t>0</t>
        </is>
      </c>
      <c r="BJ597" t="inlineStr">
        <is>
          <t>0</t>
        </is>
      </c>
      <c r="BK597" t="inlineStr">
        <is>
          <t>0</t>
        </is>
      </c>
      <c r="BL597" t="inlineStr">
        <is>
          <t>0</t>
        </is>
      </c>
      <c r="BM597" t="inlineStr">
        <is>
          <t>0</t>
        </is>
      </c>
      <c r="BN597" t="inlineStr">
        <is>
          <t>0</t>
        </is>
      </c>
      <c r="BO597" t="inlineStr">
        <is>
          <t>0</t>
        </is>
      </c>
      <c r="BP597" t="inlineStr">
        <is>
          <t>0</t>
        </is>
      </c>
      <c r="BQ597" t="inlineStr">
        <is>
          <t>0</t>
        </is>
      </c>
      <c r="BR597" t="inlineStr">
        <is>
          <t>0</t>
        </is>
      </c>
      <c r="BS597" t="inlineStr">
        <is>
          <t>0</t>
        </is>
      </c>
      <c r="BT597" t="inlineStr">
        <is>
          <t>0</t>
        </is>
      </c>
      <c r="BU597" t="inlineStr">
        <is>
          <t>0</t>
        </is>
      </c>
      <c r="BV597" t="inlineStr">
        <is>
          <t>0</t>
        </is>
      </c>
      <c r="BW597" t="inlineStr">
        <is>
          <t>0</t>
        </is>
      </c>
      <c r="BX597" s="2" t="n">
        <v>1</v>
      </c>
    </row>
    <row r="598">
      <c r="A598" t="inlineStr">
        <is>
          <t>6364</t>
        </is>
      </c>
      <c r="B598" t="inlineStr">
        <is>
          <t>CCL20</t>
        </is>
      </c>
      <c r="C598" t="inlineStr">
        <is>
          <t>0</t>
        </is>
      </c>
      <c r="D598" t="inlineStr">
        <is>
          <t>0</t>
        </is>
      </c>
      <c r="E598" t="inlineStr">
        <is>
          <t>0</t>
        </is>
      </c>
      <c r="F598" t="inlineStr">
        <is>
          <t>0</t>
        </is>
      </c>
      <c r="G598" t="inlineStr">
        <is>
          <t>1</t>
        </is>
      </c>
      <c r="H598" t="inlineStr">
        <is>
          <t>0</t>
        </is>
      </c>
      <c r="I598" t="inlineStr">
        <is>
          <t>0</t>
        </is>
      </c>
      <c r="J598" t="inlineStr">
        <is>
          <t>0</t>
        </is>
      </c>
      <c r="K598" t="inlineStr">
        <is>
          <t>CCL20</t>
        </is>
      </c>
      <c r="L598" t="inlineStr">
        <is>
          <t>CKb4|Exodus|LARC|MIP-3-alpha|MIP-3a|MIP3A|SCYA20|ST38</t>
        </is>
      </c>
      <c r="M598" t="inlineStr">
        <is>
          <t>protein-coding</t>
        </is>
      </c>
      <c r="N598" t="inlineStr">
        <is>
          <t>C-C motif chemokine ligand 20</t>
        </is>
      </c>
      <c r="O598" t="inlineStr">
        <is>
          <t>This antimicrobial gene belongs to the subfamily of small cytokine CC genes. Cytokines are a family of secreted proteins involved in immunoregulatory and inflammatory processes. The CC cytokines are proteins characterized by two adjacent cysteines. The protein encoded by this gene displays chemotactic activity for lymphocytes and can repress proliferation of myeloid progenitors. Two transcript variants encoding different isoforms have been found for this gene. [provided by RefSeq, Sep 2014]</t>
        </is>
      </c>
      <c r="P598" t="inlineStr">
        <is>
          <t>chr2:227813842-227817556</t>
        </is>
      </c>
      <c r="Q598" t="inlineStr">
        <is>
          <t>GO:0072679 thymocyte migration;GO:0035584 calcium-mediated signaling using intracellular calcium source;GO:0072678 T cell migration</t>
        </is>
      </c>
      <c r="R598" t="inlineStr">
        <is>
          <t>[GO:0005576] extracellular region; [GO:0002376] immune system process; [GO:0098772] molecular function regulator activity; [GO:0048018] receptor ligand activity; [GO:0023052] signaling; [GO:0005615] extracellular space; [GO:0006954] inflammatory response; [GO:0098542] defense response to other organism; [GO:0048870] cell motility</t>
        </is>
      </c>
      <c r="S598" t="inlineStr">
        <is>
          <t>GO:0005615 extracellular space;GO:0005576 extracellular region;GO:0110165 cellular anatomical entity</t>
        </is>
      </c>
      <c r="T598" t="inlineStr">
        <is>
          <t>GO:0031731 CCR6 chemokine receptor binding;GO:0008009 chemokine activity;GO:0048020 CCR chemokine receptor binding</t>
        </is>
      </c>
      <c r="U598" t="inlineStr"/>
      <c r="V598" t="inlineStr">
        <is>
          <t>Predicted secreted proteins</t>
        </is>
      </c>
      <c r="W598" t="inlineStr">
        <is>
          <t>[IPR000827] CC chemokine, conserved site; [IPR001811] Chemokine interleukin-8-like domain; [IPR034133] Chemokine CC, DCCL motif-cointaining domain; [IPR036048] Chemokine interleukin-8-like superfamily; [IPR039809] Chemokine beta/gamma/delta</t>
        </is>
      </c>
      <c r="X598" t="inlineStr"/>
      <c r="Y598" t="inlineStr">
        <is>
          <t>yes</t>
        </is>
      </c>
      <c r="Z598" t="inlineStr">
        <is>
          <t>yes</t>
        </is>
      </c>
      <c r="AA598" t="inlineStr"/>
      <c r="AB598" t="inlineStr"/>
      <c r="AC598" t="inlineStr"/>
      <c r="AD598" t="inlineStr"/>
      <c r="AE598" t="inlineStr">
        <is>
          <t>principal4</t>
        </is>
      </c>
      <c r="AF598" t="inlineStr"/>
      <c r="AG598" t="inlineStr"/>
      <c r="AH598" t="inlineStr"/>
      <c r="AI598" t="inlineStr"/>
      <c r="AJ598" t="inlineStr">
        <is>
          <t>Body Height;Sodium</t>
        </is>
      </c>
      <c r="AK598" t="inlineStr">
        <is>
          <t>Binge-Eating Disorder;Blood Pressure;Colitis, Ulcerative;Crohn Disease;Inflammatory Bowel Diseases;Liver Cirrhosis, Biliary</t>
        </is>
      </c>
      <c r="AL598" t="inlineStr"/>
      <c r="AM598" t="inlineStr"/>
      <c r="AN598" t="inlineStr"/>
      <c r="AO598" t="inlineStr"/>
      <c r="AP598" t="inlineStr">
        <is>
          <t>Chronic mucus hypersecretion; Cystadenoma of pancreas; Dental Pulp Necrosis; Köbner phenomenon; Human Granulocytic Anaplasmosis; Chronic left-sided ulcerative colitis; Nongranulomatous uveitis; Granulomatous uveitis; Helicobacter Infections; Shoulder Pain; FRONTOMETAPHYSEAL DYSPLASIA 1; Helicobacter-associated gastritis; Temporomandibular joint osteoarthritis; Inflammatory disease of the central nervous system; Tuberculous pleural effusion; Recurrent respiratory papillomatosis; Keratoconjunctivitis, Vernal; Bone Marrow failure syndromes; Brittle diabetes; Diabetes Mellitus, Sudden-Onset; Fibromuscular Dysplasia; Hashimoto's encephalitis; Tonsillitis; Hypothermia, natural; Experimental Lung Inflammation; Foot-and-Mouth Disease; Diabetes Mellitus, Ketosis-Prone; Diarrhoea predominant irritable bowel syndrome; Tick-Borne Encephalitis; Toxic Shock Syndrome; Arsenic Encephalopathy; Arsenic Induced Polyneuropathy; Arsenic Poisoning, Inorganic; Nervous System, Organic Arsenic Poisoning; Psoriasiform eczema; Arsenic Poisoning; Squamous intraepithelial lesion; Epithelial hyperplasia of skin; Paget Disease Extramammary; Cardiomyopathy, Hypertrophic, Familial; Anti-Neutrophil Cytoplasmic Antibody-Associated Vasculitis; Hypersensitivity; Spondylarthropathies; Phyllodes Tumor; Hemolytic-Uremic Syndrome; Alloxan Diabetes; Streptozotocin Diabetes; Giant Cell Tumor of Bone; Measles; Experimental Hepatoma; MYELOPROLIFERATIVE DISORDER, CHRONIC, WITH EOSINOPHILIA; Hepatoma, Morris; Hepatoma, Novikoff; Lobar Pneumonia; Muscular Dystrophy, Facioscapulohumeral; Liver Neoplasms, Experimental; Spondylarthritis; Mitral Valve Stenosis; Congenital atresia of extrahepatic bile duct; Diabetes, Autoimmune; Juvenile rheumatoid arthritis; Biliary Atresia; Pregnancy associated hypertension; Carcinoma, Lewis Lung; Bronchiectasis; Allergic Reaction; Intestinal Diseases; Endometrial adenocarcinoma; Alzheimer disease, familial, type 3; Urinary tract infection; MRSA - Methicillin resistant Staphylococcus aureus infection; Monoclonal Gammopathy of Undetermined Significance; Familial lichen amyloidosis; Aplastic Anemia; Lymphopenia; Respiratory Syncytial Virus Infections; Uveitis; Mycosis Fungoides; Primary sclerosing cholangitis; Hamartoma Syndrome, Multiple; Papilloma; early pregnancy; Aortic Aneurysm; Gastritis; Cardiac fibrosis; VITILIGO-ASSOCIATED MULTIPLE AUTOIMMUNE DISEASE SUSCEPTIBILITY 1 (finding); Childhood asthma; Bone Diseases; Periodontal Diseases; Infection caused by Helicobacter pylori; Transient Ischemic Attack; Malignant neoplasm of larynx; Brain Ischemia; Tuberculosis, Pulmonary; Ureteral obstruction; Lymphoma, T-Cell, Cutaneous; Osteoarthritis, Knee; Kidney Failure; Pancreatitis, Chronic; Inflammatory dermatosis; Epstein-Barr Virus Infections; Inflammatory disorder; Vitiligo; Sarcoidosis; Depressive Symptoms; Miscarriage; Human papilloma virus infection; Allergic rhinitis (disorder); Juvenile arthritis; Carcinoma of larynx; IGA Glomerulonephritis; Squamous cell carcinoma of tongue; Inflammation; Respiratory syncytial virus (RSV) infection in conditions classified elsewhere and of unspecified site; Rectal Carcinoma; Adult Burkitt Lymphoma; Childhood Burkitt Lymphoma; Primary biliary cirrhosis; Nasal Polyps; Kaposi Sarcoma; Infection; Dermatitis; Subarachnoid Hemorrhage; Behcet Syndrome; Diabetes Mellitus, Experimental; Mammary Neoplasms, Human; Adult T-Cell Lymphoma/Leukemia; Adenocarcinoma of large intestine; Mammary Carcinoma, Human; Burkitt Lymphoma; Influenza A; Skin lesion; Carcinoma breast stage IV; Aortic Aneurysm, Abdominal; Graves Disease; Helicobacter pylori (H. pylori) infection in conditions classified elsewhere and of unspecified site; Dermatologic disorders; Secondary malignant neoplasm of bone; Hepatitis; Pneumonitis; Dermatitis, Atopic; Myocardial Ischemia; Pancreatic Neoplasm; Tumor Angiogenesis; Kidney Failure, Acute; Eczema; Encephalomyelitis; Hodgkin Disease; Colonic Neoplasms; Malignant neoplasm of thyroid; Secondary malignant neoplasm of liver; Human immunodeficiency virus (HIV) II infection category B1; Leukemogenesis; Liver diseases; Malignant transformation; Pneumonia; MYELODYSPLASTIC SYNDROME; Non-alcoholic Fatty Liver Disease; Osteoporosis; Colitis; Thyroid Neoplasm; Adult Lymphoma; Childhood Lymphoma; Thyroid carcinoma; Fibrosis, Liver; Adenoma; Diabetic Nephropathy; Esophageal Neoplasms; Tuberculosis; Malignant neoplasm of esophagus; Esophageal carcinoma; Colorectal Neoplasms; Psoriasis; Papillary thyroid carcinoma; Adult Liver Carcinoma; Crohn Disease; Liver and Intrahepatic Biliary Tract Carcinoma; ANOPHTHALMIA AND PULMONARY HYPOPLASIA; Chronic Obstructive Airway Disease; Sepsis; Ulcerative Colitis; Virus Diseases; Lymphoma; Inflammatory Bowel Diseases; Malignant neoplasm of liver; Diabetes Mellitus, Insulin-Dependent; Multiple Myeloma; Autoimmune Diseases; Cardiovascular Diseases; Hepatitis C; Myocardial Infarction; Multiple Sclerosis; Degenerative polyarthritis; Lupus Erythematosus, Systemic; Arteriosclerosis; Atherosclerosis; Squamous cell carcinoma of esophagus; Asthma; Diabetes; Central neuroblastoma; Childhood Neuroblastoma; Adenocarcinoma of lung (disorder); Secondary Neoplasm; Neuroblastoma; Childhood Glioblastoma; Adult Glioblastoma; ovarian neoplasm; Malignant neoplasm of ovary; Malignant neoplasm of pancreas; Pancreatic carcinoma; Rheumatoid Arthritis; Mammary Neoplasms; Diabetes Mellitus; Obesity; Carcinoma, Ovarian Epithelial;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598" t="inlineStr"/>
      <c r="AR598" t="inlineStr">
        <is>
          <t>Brittle diabetes mellitus; Autoimmune Diabetes; Arsenic Encephalopathy; Dermatologic Disorders; Pancreatic cancer; Pancreatic Neoplasm; Inflammatory Bowel Disease; Ulcerative colitis; Colonic Neoplasms; Marfan Syndrome; Asthma; Mammary Neoplasms; Breast Carcinoma; Diabetes Mellitus; Breast Cancer</t>
        </is>
      </c>
      <c r="AS598" t="inlineStr">
        <is>
          <t>226</t>
        </is>
      </c>
      <c r="AT598" t="inlineStr">
        <is>
          <t>276</t>
        </is>
      </c>
      <c r="AU598" t="inlineStr">
        <is>
          <t>[{"UniProt":"P78556","EnsemblGene":["ENSG00000115009"],"EnsemblTrans":[["ENST00000358813","ENSP00000351671","principal4"],["ENST00000409189","ENSP00000386273","alternative1"]],"RefSeq":[["NM_001130046","NP_001123518","REVIEWED"],["NM_004591","NP_004582","REVIEWED"]],"UCSC":["uc002vpl"],"SwissProt":["CCL20_HUMAN"]}]</t>
        </is>
      </c>
      <c r="AV598" t="inlineStr">
        <is>
          <t>colon</t>
        </is>
      </c>
      <c r="AW598" t="inlineStr">
        <is>
          <t>Distribution: Detected in many; Specificity: Group enriched</t>
        </is>
      </c>
      <c r="AX598" t="inlineStr"/>
      <c r="AY598" t="inlineStr"/>
      <c r="AZ598" t="inlineStr">
        <is>
          <t>(M5883)NABA SECRETED FACTORS; (M5885)NABA MATRISOME ASSOCIATED; (M5889)NABA MATRISOME</t>
        </is>
      </c>
      <c r="BA598" t="inlineStr">
        <is>
          <t>(hsa05323)Rheumatoid arthritis; (hsa04657)IL-17 signaling pathway; (hsa04061)Viral protein interaction with cytokine and cytokine receptor</t>
        </is>
      </c>
      <c r="BB598" t="inlineStr">
        <is>
          <t>(M5890)HALLMARK TNFA SIGNALING VIA NFKB; (M5932)HALLMARK INFLAMMATORY RESPONSE; (M5953)HALLMARK KRAS SIGNALING UP</t>
        </is>
      </c>
      <c r="BC598" t="inlineStr"/>
      <c r="BD598" t="inlineStr">
        <is>
          <t>1</t>
        </is>
      </c>
      <c r="BE598" t="inlineStr">
        <is>
          <t>1</t>
        </is>
      </c>
      <c r="BF598" t="inlineStr">
        <is>
          <t>1</t>
        </is>
      </c>
      <c r="BG598" t="inlineStr">
        <is>
          <t>1</t>
        </is>
      </c>
      <c r="BH598" t="inlineStr">
        <is>
          <t>0</t>
        </is>
      </c>
      <c r="BI598" t="inlineStr">
        <is>
          <t>0</t>
        </is>
      </c>
      <c r="BJ598" t="inlineStr">
        <is>
          <t>0</t>
        </is>
      </c>
      <c r="BK598" t="inlineStr">
        <is>
          <t>0</t>
        </is>
      </c>
      <c r="BL598" t="inlineStr">
        <is>
          <t>0</t>
        </is>
      </c>
      <c r="BM598" t="inlineStr">
        <is>
          <t>0</t>
        </is>
      </c>
      <c r="BN598" t="inlineStr">
        <is>
          <t>0</t>
        </is>
      </c>
      <c r="BO598" t="inlineStr">
        <is>
          <t>0</t>
        </is>
      </c>
      <c r="BP598" t="inlineStr">
        <is>
          <t>0</t>
        </is>
      </c>
      <c r="BQ598" t="inlineStr">
        <is>
          <t>1</t>
        </is>
      </c>
      <c r="BR598" t="inlineStr">
        <is>
          <t>0</t>
        </is>
      </c>
      <c r="BS598" t="inlineStr">
        <is>
          <t>0</t>
        </is>
      </c>
      <c r="BT598" t="inlineStr">
        <is>
          <t>0</t>
        </is>
      </c>
      <c r="BU598" t="inlineStr">
        <is>
          <t>0</t>
        </is>
      </c>
      <c r="BV598" t="inlineStr">
        <is>
          <t>0</t>
        </is>
      </c>
      <c r="BW598" t="inlineStr">
        <is>
          <t>0</t>
        </is>
      </c>
      <c r="BX598" s="2" t="n">
        <v>1</v>
      </c>
    </row>
    <row r="599">
      <c r="A599" t="inlineStr">
        <is>
          <t>90293</t>
        </is>
      </c>
      <c r="B599" t="inlineStr">
        <is>
          <t>KLHL13</t>
        </is>
      </c>
      <c r="C599" t="inlineStr">
        <is>
          <t>0</t>
        </is>
      </c>
      <c r="D599" t="inlineStr">
        <is>
          <t>0</t>
        </is>
      </c>
      <c r="E599" t="inlineStr">
        <is>
          <t>0</t>
        </is>
      </c>
      <c r="F599" t="inlineStr">
        <is>
          <t>1</t>
        </is>
      </c>
      <c r="G599" t="inlineStr">
        <is>
          <t>0</t>
        </is>
      </c>
      <c r="H599" t="inlineStr">
        <is>
          <t>0</t>
        </is>
      </c>
      <c r="I599" t="inlineStr">
        <is>
          <t>0</t>
        </is>
      </c>
      <c r="J599" t="inlineStr">
        <is>
          <t>0</t>
        </is>
      </c>
      <c r="K599" t="inlineStr">
        <is>
          <t>KLHL13</t>
        </is>
      </c>
      <c r="L599" t="inlineStr">
        <is>
          <t>BKLHD2</t>
        </is>
      </c>
      <c r="M599" t="inlineStr">
        <is>
          <t>protein-coding</t>
        </is>
      </c>
      <c r="N599" t="inlineStr">
        <is>
          <t>kelch like family member 13</t>
        </is>
      </c>
      <c r="O599" t="inlineStr">
        <is>
          <t>This gene encodes a BTB and kelch domain containing protein and belongs to the kelch repeat domain containing superfamily of proteins. The encoded protein functions as an adaptor protein that complexes with Cullin 3 and other proteins to form the Cullin 3-based E3 ubiquitin-protein ligase complex. This complex is necessary for proper chromosome segregation and completion of cytokinesis. Alternate splicing results in multiple transcript variants. [provided by RefSeq, Mar 2010]</t>
        </is>
      </c>
      <c r="P599" t="inlineStr">
        <is>
          <t>chrX:118117340-117897813</t>
        </is>
      </c>
      <c r="Q599" t="inlineStr">
        <is>
          <t>GO:0032465 regulation of cytokinesis;GO:0051302 regulation of cell division;GO:0051301 cell division</t>
        </is>
      </c>
      <c r="R599" t="inlineStr">
        <is>
          <t>[GO:0036211] protein modification process; [GO:0003824] catalytic activity; [GO:0016740] transferase activity; [GO:0140096] catalytic activity, acting on a protein; [GO:0005829] cytosol; [GO:0000910] cytokinesis</t>
        </is>
      </c>
      <c r="S599" t="inlineStr">
        <is>
          <t>GO:0031463 Cul3-RING ubiquitin ligase complex;GO:0031461 cullin-RING ubiquitin ligase complex;GO:0000151 ubiquitin ligase complex</t>
        </is>
      </c>
      <c r="T599" t="inlineStr">
        <is>
          <t>GO:0097602 cullin family protein binding;GO:0004842 ubiquitin-protein transferase activity;GO:0019787 ubiquitin-like protein transferase activity</t>
        </is>
      </c>
      <c r="U599" t="inlineStr"/>
      <c r="V599" t="inlineStr">
        <is>
          <t>Predicted intracellular proteins</t>
        </is>
      </c>
      <c r="W599" t="inlineStr">
        <is>
          <t>[IPR000210] BTB/POZ domain; [IPR006652] Kelch repeat type 1; [IPR011333] SKP1/BTB/POZ domain superfamily; [IPR011705] BTB/Kelch-associated; [IPR015915] Kelch-type beta propeller; [IPR017096] BTB-kelch protein</t>
        </is>
      </c>
      <c r="X599" t="inlineStr">
        <is>
          <t>Cytosol (Approved)</t>
        </is>
      </c>
      <c r="Y599" t="inlineStr"/>
      <c r="Z599" t="inlineStr"/>
      <c r="AA599" t="inlineStr"/>
      <c r="AB599" t="inlineStr"/>
      <c r="AC599" t="inlineStr"/>
      <c r="AD599" t="inlineStr"/>
      <c r="AE599" t="inlineStr">
        <is>
          <t>principal1</t>
        </is>
      </c>
      <c r="AF599" t="inlineStr"/>
      <c r="AG599" t="inlineStr"/>
      <c r="AH599" t="inlineStr"/>
      <c r="AI599" t="inlineStr"/>
      <c r="AJ599" t="inlineStr">
        <is>
          <t>C-Reactive Protein;Child Development Disorders, Pervasive;Cholesterol;Cholesterol, HDL;Prostatic Neoplasms;Triglycerides</t>
        </is>
      </c>
      <c r="AK599" t="inlineStr">
        <is>
          <t>Antidepressive Agents;Hydroxyindoleacetic Acid;Iron;Methoxyhydroxyphenylglycol</t>
        </is>
      </c>
      <c r="AL599" t="inlineStr"/>
      <c r="AM599" t="inlineStr"/>
      <c r="AN599" t="inlineStr"/>
      <c r="AO599" t="inlineStr"/>
      <c r="AP599" t="inlineStr">
        <is>
          <t>Malignant neoplasm of larynx</t>
        </is>
      </c>
      <c r="AQ599" t="inlineStr"/>
      <c r="AR599" t="inlineStr"/>
      <c r="AS599" t="inlineStr"/>
      <c r="AT599" t="inlineStr">
        <is>
          <t>42</t>
        </is>
      </c>
      <c r="AU599" t="inlineStr">
        <is>
          <t>[{"UniProt":"Q9P2N7","EnsemblGene":["ENSG00000003096"],"EnsemblTrans":[["ENST00000262820","ENSP00000262820","principal1"],["ENST00000371878","ENSP00000360945",""],["ENST00000371882","ENSP00000360949",""],["ENST00000469946","ENSP00000419803",""],["ENST00000540167","ENSP00000441029",""],["ENST00000541812","ENSP00000444450",""]],"RefSeq":[["NM_001168299","NP_001161771","REVIEWED"],["NM_001168300","NP_001161772","REVIEWED"],["NM_001168301","NP_001161773","REVIEWED"],["NM_001168302","NP_001161774","REVIEWED"],["NM_001168303","NP_001161775","REVIEWED"],["NM_033495","NP_277030","REVIEWED"],["XM_011531411","XP_011529713"],["XM_017029950","XP_016885439"]],"UCSC":["uc004eqk"],"SwissProt":["KLH13_HUMAN"]},{"UniProt":"B7ZB44","RefSeq":[["NM_001168302","NP_001161774","REVIEWED"]],"SwissProt":["B7ZB44_HUMAN"]},{"UniProt":"Q96HC9","RefSeq":[["NM_001168299","NP_001161771","REVIEWED"],["NM_001168300","NP_001161772","REVIEWED"],["NM_001168301","NP_001161773","REVIEWED"],["NM_001168302","NP_001161774","REVIEWED"],["NM_001168303","NP_001161775","REVIEWED"],["NM_033495","NP_277030","REVIEWED"]],"SwissProt":["Q96HC9_HUMAN"]}]</t>
        </is>
      </c>
      <c r="AV599" t="inlineStr"/>
      <c r="AW599" t="inlineStr">
        <is>
          <t>Distribution: Detected in many; Specificity: Tissue enhanced</t>
        </is>
      </c>
      <c r="AX599" t="inlineStr">
        <is>
          <t xml:space="preserve">Cytoplasmic and nuclear expression in several tissues.; antibody: Smooth muscle cells, thyroid gland, seminal vesicle and prostate showed strong cytoplasmic and nuclear positivity. Salivary gland, hepatocytes, urinary bladder and Leydig cells were moderately stained. Remaining normal tissues showed weak staining or were generally negative. </t>
        </is>
      </c>
      <c r="AY599" t="inlineStr">
        <is>
          <t>Antibody: Moderate to strong cytoplasmic immunoreactivity with additional membranous and/or nuclear staining was observed in most prostate and thyroid cancers along with several ovarian cancers, hepatocellular carcinomas and a few duct carcinomas of breast. Remaining cancer tissues were weakly stained or generally negative.</t>
        </is>
      </c>
      <c r="AZ599" t="inlineStr">
        <is>
          <t>(M14)PID AURORA B PATHWAY</t>
        </is>
      </c>
      <c r="BA599" t="inlineStr">
        <is>
          <t>(hsa04120)Ubiquitin mediated proteolysis</t>
        </is>
      </c>
      <c r="BB599" t="inlineStr"/>
      <c r="BC599" t="inlineStr"/>
      <c r="BD599" t="inlineStr">
        <is>
          <t>0</t>
        </is>
      </c>
      <c r="BE599" t="inlineStr">
        <is>
          <t>0</t>
        </is>
      </c>
      <c r="BF599" t="inlineStr">
        <is>
          <t>0</t>
        </is>
      </c>
      <c r="BG599" t="inlineStr">
        <is>
          <t>0</t>
        </is>
      </c>
      <c r="BH599" t="inlineStr">
        <is>
          <t>0</t>
        </is>
      </c>
      <c r="BI599" t="inlineStr">
        <is>
          <t>0</t>
        </is>
      </c>
      <c r="BJ599" t="inlineStr">
        <is>
          <t>0</t>
        </is>
      </c>
      <c r="BK599" t="inlineStr">
        <is>
          <t>0</t>
        </is>
      </c>
      <c r="BL599" t="inlineStr">
        <is>
          <t>0</t>
        </is>
      </c>
      <c r="BM599" t="inlineStr">
        <is>
          <t>0</t>
        </is>
      </c>
      <c r="BN599" t="inlineStr">
        <is>
          <t>0</t>
        </is>
      </c>
      <c r="BO599" t="inlineStr">
        <is>
          <t>0</t>
        </is>
      </c>
      <c r="BP599" t="inlineStr">
        <is>
          <t>0</t>
        </is>
      </c>
      <c r="BQ599" t="inlineStr">
        <is>
          <t>0</t>
        </is>
      </c>
      <c r="BR599" t="inlineStr">
        <is>
          <t>0</t>
        </is>
      </c>
      <c r="BS599" t="inlineStr">
        <is>
          <t>0</t>
        </is>
      </c>
      <c r="BT599" t="inlineStr">
        <is>
          <t>0</t>
        </is>
      </c>
      <c r="BU599" t="inlineStr">
        <is>
          <t>0</t>
        </is>
      </c>
      <c r="BV599" t="inlineStr">
        <is>
          <t>0</t>
        </is>
      </c>
      <c r="BW599" t="inlineStr">
        <is>
          <t>0</t>
        </is>
      </c>
      <c r="BX599" s="2" t="n">
        <v>1</v>
      </c>
    </row>
    <row r="600">
      <c r="A600" t="inlineStr">
        <is>
          <t>51361</t>
        </is>
      </c>
      <c r="B600" t="inlineStr">
        <is>
          <t>HOOK1</t>
        </is>
      </c>
      <c r="C600" t="inlineStr">
        <is>
          <t>0</t>
        </is>
      </c>
      <c r="D600" t="inlineStr">
        <is>
          <t>1</t>
        </is>
      </c>
      <c r="E600" t="inlineStr">
        <is>
          <t>0</t>
        </is>
      </c>
      <c r="F600" t="inlineStr">
        <is>
          <t>0</t>
        </is>
      </c>
      <c r="G600" t="inlineStr">
        <is>
          <t>0</t>
        </is>
      </c>
      <c r="H600" t="inlineStr">
        <is>
          <t>0</t>
        </is>
      </c>
      <c r="I600" t="inlineStr">
        <is>
          <t>0</t>
        </is>
      </c>
      <c r="J600" t="inlineStr">
        <is>
          <t>0</t>
        </is>
      </c>
      <c r="K600" t="inlineStr">
        <is>
          <t>HOOK1</t>
        </is>
      </c>
      <c r="L600" t="inlineStr">
        <is>
          <t>HK1</t>
        </is>
      </c>
      <c r="M600" t="inlineStr">
        <is>
          <t>protein-coding</t>
        </is>
      </c>
      <c r="N600" t="inlineStr">
        <is>
          <t>hook microtubule tethering protein 1</t>
        </is>
      </c>
      <c r="O600" t="inlineStr">
        <is>
          <t>This gene encodes a member of the hook family of coiled-coil proteins, which bind to microtubules and organelles through their N- and C-terminal domains, respectively. The encoded protein localizes to discrete punctuate subcellular structures, and interacts with several members of the Rab GTPase family involved in endocytosis. It is thought to link endocytic membrane trafficking to the microtubule cytoskeleton. Several alternatively spliced transcript variants have been identified, but the full-length nature of some of these variants has not been determined. [provided by RefSeq, Jul 2008]</t>
        </is>
      </c>
      <c r="P600" t="inlineStr">
        <is>
          <t>chr1:59814949-59876322</t>
        </is>
      </c>
      <c r="Q600" t="inlineStr">
        <is>
          <t>GO:1905198 manchette assembly;GO:1905719 protein localization to perinuclear region of cytoplasm;GO:0045022 early endosome to late endosome transport</t>
        </is>
      </c>
      <c r="R600" t="inlineStr">
        <is>
          <t>[GO:0008092] cytoskeletal protein binding; [GO:0007010] cytoskeleton organization; [GO:0043226] organelle; [GO:0005856] cytoskeleton; [GO:0030154] cell differentiation; [GO:0016192] vesicle-mediated transport; [GO:0005829] cytosol; [GO:0022414] reproductive process; [GO:0005815] microtubule organizing center; [GO:0007040] lysosome organization; [GO:0048856] anatomical structure development</t>
        </is>
      </c>
      <c r="S600" t="inlineStr">
        <is>
          <t>GO:0070695 FHF complex;GO:0030897 HOPS complex;GO:0099023 vesicle tethering complex</t>
        </is>
      </c>
      <c r="T600" t="inlineStr">
        <is>
          <t>GO:0051959 dynein light intermediate chain binding;GO:0008017 microtubule binding;GO:0015631 tubulin binding</t>
        </is>
      </c>
      <c r="U600" t="inlineStr"/>
      <c r="V600" t="inlineStr">
        <is>
          <t>Predicted intracellular proteins</t>
        </is>
      </c>
      <c r="W600" t="inlineStr">
        <is>
          <t>[IPR001715] Calponin homology domain; [IPR036872] CH domain superfamily; [IPR043936] HOOK, N-terminal; [IPR008636] Hook, C-terminal</t>
        </is>
      </c>
      <c r="X600" t="inlineStr"/>
      <c r="Y600" t="inlineStr"/>
      <c r="Z600" t="inlineStr"/>
      <c r="AA600" t="inlineStr"/>
      <c r="AB600" t="inlineStr"/>
      <c r="AC600" t="inlineStr"/>
      <c r="AD600" t="inlineStr"/>
      <c r="AE600" t="inlineStr">
        <is>
          <t>principal1</t>
        </is>
      </c>
      <c r="AF600" t="inlineStr">
        <is>
          <t>MP:0010771 integument phenotype</t>
        </is>
      </c>
      <c r="AG600" t="inlineStr"/>
      <c r="AH600" t="inlineStr"/>
      <c r="AI600" t="inlineStr"/>
      <c r="AJ600" t="inlineStr"/>
      <c r="AK600" t="inlineStr"/>
      <c r="AL600" t="inlineStr"/>
      <c r="AM600" t="inlineStr"/>
      <c r="AN600" t="inlineStr"/>
      <c r="AO600" t="inlineStr"/>
      <c r="AP600" t="inlineStr">
        <is>
          <t>DDS syndrome; Rett Syndrome, Atypical; Juvenile Neuronal Ceroid Lipofuscinosis; Plaque, Amyloid; Rett Syndrome; Senile Plaques; Mental deterioration; Male infertility; Cognition Disorders; Thyroid carcinoma; Impaired cognition; Degenerative polyarthritis; Rheumatoid Arthritis; Schizophrenia; Alzheimer's Disease; Primary malignant neoplasm of lung; Non-Small Cell Lung Carcinoma; Carcinoma of lung; Malignant neoplasm of lung; Liver carcinoma; Malignant neoplasm of breast; Primary malignant neoplasm; Malignant Neoplasms; Neoplasms</t>
        </is>
      </c>
      <c r="AQ600" t="inlineStr"/>
      <c r="AR600" t="inlineStr">
        <is>
          <t>Breast Cancer</t>
        </is>
      </c>
      <c r="AS600" t="inlineStr">
        <is>
          <t>10</t>
        </is>
      </c>
      <c r="AT600" t="inlineStr">
        <is>
          <t>65</t>
        </is>
      </c>
      <c r="AU600" t="inlineStr">
        <is>
          <t>[{"UniProt":"Q9UJC3","EnsemblGene":["ENSG00000134709"],"EnsemblTrans":[["ENST00000371208","ENSP00000360252","principal1"]],"RefSeq":[["NM_015888","NP_056972","REVIEWED"]],"UCSC":["uc001czo"],"SwissProt":["HOOK1_HUMAN"]}]</t>
        </is>
      </c>
      <c r="AV600" t="inlineStr"/>
      <c r="AW600" t="inlineStr">
        <is>
          <t>Distribution: Detected in many; Specificity: Tissue enhanced</t>
        </is>
      </c>
      <c r="AX600" t="inlineStr">
        <is>
          <t>antibody: Spermatozoa and spermatids displayed distinct cytoplasmic positivity. Remaining normal tissues were in general negative.; Selective cytoplasmic expression in spermatids.</t>
        </is>
      </c>
      <c r="AY600" t="inlineStr">
        <is>
          <t>Antibody: Cancer tissues were in general negative.</t>
        </is>
      </c>
      <c r="AZ600" t="inlineStr"/>
      <c r="BA600" t="inlineStr"/>
      <c r="BB600" t="inlineStr"/>
      <c r="BC600" t="inlineStr"/>
      <c r="BD600" t="inlineStr">
        <is>
          <t>1</t>
        </is>
      </c>
      <c r="BE600" t="inlineStr">
        <is>
          <t>0</t>
        </is>
      </c>
      <c r="BF600" t="inlineStr">
        <is>
          <t>0</t>
        </is>
      </c>
      <c r="BG600" t="inlineStr">
        <is>
          <t>0</t>
        </is>
      </c>
      <c r="BH600" t="inlineStr">
        <is>
          <t>0</t>
        </is>
      </c>
      <c r="BI600" t="inlineStr">
        <is>
          <t>0</t>
        </is>
      </c>
      <c r="BJ600" t="inlineStr">
        <is>
          <t>0</t>
        </is>
      </c>
      <c r="BK600" t="inlineStr">
        <is>
          <t>0</t>
        </is>
      </c>
      <c r="BL600" t="inlineStr">
        <is>
          <t>0</t>
        </is>
      </c>
      <c r="BM600" t="inlineStr">
        <is>
          <t>0</t>
        </is>
      </c>
      <c r="BN600" t="inlineStr">
        <is>
          <t>0</t>
        </is>
      </c>
      <c r="BO600" t="inlineStr">
        <is>
          <t>0</t>
        </is>
      </c>
      <c r="BP600" t="inlineStr">
        <is>
          <t>0</t>
        </is>
      </c>
      <c r="BQ600" t="inlineStr">
        <is>
          <t>0</t>
        </is>
      </c>
      <c r="BR600" t="inlineStr">
        <is>
          <t>0</t>
        </is>
      </c>
      <c r="BS600" t="inlineStr">
        <is>
          <t>0</t>
        </is>
      </c>
      <c r="BT600" t="inlineStr">
        <is>
          <t>0</t>
        </is>
      </c>
      <c r="BU600" t="inlineStr">
        <is>
          <t>0</t>
        </is>
      </c>
      <c r="BV600" t="inlineStr">
        <is>
          <t>0</t>
        </is>
      </c>
      <c r="BW600" t="inlineStr">
        <is>
          <t>0</t>
        </is>
      </c>
      <c r="BX600" s="2" t="n">
        <v>1</v>
      </c>
    </row>
    <row r="601">
      <c r="A601" t="inlineStr">
        <is>
          <t>3200</t>
        </is>
      </c>
      <c r="B601" t="inlineStr">
        <is>
          <t>HOXA3</t>
        </is>
      </c>
      <c r="C601" t="inlineStr">
        <is>
          <t>0</t>
        </is>
      </c>
      <c r="D601" t="inlineStr">
        <is>
          <t>0</t>
        </is>
      </c>
      <c r="E601" t="inlineStr">
        <is>
          <t>0</t>
        </is>
      </c>
      <c r="F601" t="inlineStr">
        <is>
          <t>1</t>
        </is>
      </c>
      <c r="G601" t="inlineStr">
        <is>
          <t>0</t>
        </is>
      </c>
      <c r="H601" t="inlineStr">
        <is>
          <t>0</t>
        </is>
      </c>
      <c r="I601" t="inlineStr">
        <is>
          <t>0</t>
        </is>
      </c>
      <c r="J601" t="inlineStr">
        <is>
          <t>0</t>
        </is>
      </c>
      <c r="K601" t="inlineStr">
        <is>
          <t>HOXA3</t>
        </is>
      </c>
      <c r="L601" t="inlineStr">
        <is>
          <t>HOX1|HOX1E</t>
        </is>
      </c>
      <c r="M601" t="inlineStr">
        <is>
          <t>protein-coding</t>
        </is>
      </c>
      <c r="N601" t="inlineStr">
        <is>
          <t>homeobox A3</t>
        </is>
      </c>
      <c r="O601" t="inlineStr">
        <is>
          <t>In vertebrates, the genes encoding the class of transcription factors called homeobox genes are found in clusters named A, B, C, and D on four separate chromosomes. Expression of these proteins is spatially and temporally regulated during embryonic development. This gene is part of the A cluster on chromosome 7 and encodes a DNA-binding transcription factor which may regulate gene expression, morphogenesis, and differentiation. Three transcript variants encoding two different isoforms have been found for this gene. [provided by RefSeq, Jul 2008]</t>
        </is>
      </c>
      <c r="P601" t="inlineStr">
        <is>
          <t>chr7:27152583-27107010</t>
        </is>
      </c>
      <c r="Q601" t="inlineStr">
        <is>
          <t>GO:0010159 specification of animal organ position;GO:0021615 glossopharyngeal nerve morphogenesis;GO:0021563 glossopharyngeal nerve development</t>
        </is>
      </c>
      <c r="R601" t="inlineStr">
        <is>
          <t>[GO:0003677] DNA binding; [GO:0006351] DNA-templated transcription; [GO:0006355] regulation of DNA-templated transcription; [GO:0140110] transcription regulator activity; [GO:0043226] organelle; [GO:0005634] nucleus; [GO:0005654] nucleoplasm; [GO:0048856] anatomical structure development; [GO:0005694] chromosome; [GO:0002376] immune system process</t>
        </is>
      </c>
      <c r="S601" t="inlineStr">
        <is>
          <t>GO:0000785 chromatin;GO:0032993 protein-DNA complex;GO:0005694 chromosome</t>
        </is>
      </c>
      <c r="T601" t="inlineStr">
        <is>
          <t>GO:0071837 HMG box domain binding;GO:0019904 protein domain specific binding;GO:0000978 RNA polymerase II cis-regulatory region sequence-specific DNA binding</t>
        </is>
      </c>
      <c r="U601" t="inlineStr"/>
      <c r="V601" t="inlineStr">
        <is>
          <t>Transcription factors:Helix-turn-helix domains; Predicted intracellular proteins</t>
        </is>
      </c>
      <c r="W601" t="inlineStr">
        <is>
          <t>[IPR001356] Homeobox domain; [IPR001827] Homeobox protein, antennapedia type, conserved site; [IPR009057] Homeobox-like domain superfamily; [IPR017970] Homeobox, conserved site; [IPR020479] Homeobox domain, metazoa; [IPR025281] Domain of unknown function DUF4074</t>
        </is>
      </c>
      <c r="X601" t="inlineStr">
        <is>
          <t>Nucleoplasm (Supported)</t>
        </is>
      </c>
      <c r="Y601" t="inlineStr"/>
      <c r="Z601" t="inlineStr"/>
      <c r="AA601" t="inlineStr"/>
      <c r="AB601" t="inlineStr"/>
      <c r="AC601" t="inlineStr"/>
      <c r="AD601" t="inlineStr"/>
      <c r="AE601" t="inlineStr">
        <is>
          <t>principal1</t>
        </is>
      </c>
      <c r="AF601" t="inlineStr">
        <is>
          <t>MP:0010768 mortality/aging</t>
        </is>
      </c>
      <c r="AG601" t="inlineStr"/>
      <c r="AH601" t="inlineStr"/>
      <c r="AI601" t="inlineStr"/>
      <c r="AJ601" t="inlineStr">
        <is>
          <t>Hypertension</t>
        </is>
      </c>
      <c r="AK601" t="inlineStr">
        <is>
          <t>Hypospadias</t>
        </is>
      </c>
      <c r="AL601" t="inlineStr"/>
      <c r="AM601" t="inlineStr"/>
      <c r="AN601" t="inlineStr"/>
      <c r="AO601" t="inlineStr"/>
      <c r="AP601" t="inlineStr">
        <is>
          <t>Congenital diverticulum of pharynx; Lymphatic Abnormalities; Maturation defect; DiGeorge Syndrome; Werner Syndrome; Mean blood pressure; Craniofacial Abnormalities; Forced expiratory volume function; Hypospadias; Meningioma, benign, no ICD-O subtype; Adult Meningioma; Congenital Heart Defects; Vital capacity; Diastolic blood pressure; Meningioma; White Blood Cell Count procedure; Systolic Pressure; Liver Cirrhosis, Experimental; Colonic Neoplasms; Papillary thyroid carcinoma; Chronic Obstructive Airway Disease; Childhood Leukemia; leukemia; Hypertensive disease; Conventional (Clear Cell) Renal Cell Carcinoma; Diabetes; Adenocarcinoma of lung (disorder); Diabetes Mellitus; Colon Carcinoma; Malignant tumor of colon; Glioma; Leukemia, Myelocytic, Acute; Non-Small Cell Lung Carcinoma; Neoplasm Metastasis; Malignant neoplasm of breast; Neoplasms</t>
        </is>
      </c>
      <c r="AQ601" t="inlineStr"/>
      <c r="AR601" t="inlineStr">
        <is>
          <t>Congenital heart defects; Hypospadias; Hypertension; Breast Cancer</t>
        </is>
      </c>
      <c r="AS601" t="inlineStr">
        <is>
          <t>8</t>
        </is>
      </c>
      <c r="AT601" t="inlineStr">
        <is>
          <t>41</t>
        </is>
      </c>
      <c r="AU601" t="inlineStr">
        <is>
          <t>[{"UniProt":"O43365","EnsemblGene":["ENSG00000105997"],"EnsemblTrans":[["ENST00000317201","ENSP00000324884","principal1"],["ENST00000396352","ENSP00000379640","principal1"],["ENST00000612286","ENSP00000484411","principal1"]],"RefSeq":[["NM_030661","NP_109377","REVIEWED"],["NM_153631","NP_705895","REVIEWED"],["XM_005249730","XP_005249787"],["XM_005249731","XP_005249788"],["XM_005249732","XP_005249789"],["XM_006715715","XP_006715778"],["XM_011515343","XP_011513645"]],"UCSC":["uc003syk"],"SwissProt":["HXA3_HUMAN"]},{"UniProt":"A4D182","RefSeq":[["NM_153631","NP_705895","REVIEWED"]],"SwissProt":["A4D182_HUMAN"]},{"UniProt":"B3KPN8","RefSeq":[["NM_153631","NP_705895","REVIEWED"]],"SwissProt":["B3KPN8_HUMAN"]}]</t>
        </is>
      </c>
      <c r="AV601" t="inlineStr">
        <is>
          <t>kidney</t>
        </is>
      </c>
      <c r="AW601" t="inlineStr">
        <is>
          <t>Distribution: Detected in many; Specificity: Low tissue specificity</t>
        </is>
      </c>
      <c r="AX601" t="inlineStr">
        <is>
          <t>Estimation of protein expression could not be performed. View primary data.; antibody: Squamous epithelia and cells in stomach, exocrine pancreas and renal tubules showed weak to moderate cytoplasmic positivity. A subset of cells in seminiferous ducts and lymphoid tissues displayed moderate nuclear staining. Remaining normal tissues were negative.</t>
        </is>
      </c>
      <c r="AY601" t="inlineStr">
        <is>
          <t>Antibody: A few non-Hodgkins lymphomas showed moderate nuclear immunoreactivity. Remaining cancer cells were negative.</t>
        </is>
      </c>
      <c r="AZ601" t="inlineStr"/>
      <c r="BA601" t="inlineStr"/>
      <c r="BB601" t="inlineStr"/>
      <c r="BC601" t="inlineStr"/>
      <c r="BD601" t="inlineStr">
        <is>
          <t>1</t>
        </is>
      </c>
      <c r="BE601" t="inlineStr">
        <is>
          <t>0</t>
        </is>
      </c>
      <c r="BF601" t="inlineStr">
        <is>
          <t>0</t>
        </is>
      </c>
      <c r="BG601" t="inlineStr">
        <is>
          <t>0</t>
        </is>
      </c>
      <c r="BH601" t="inlineStr">
        <is>
          <t>0</t>
        </is>
      </c>
      <c r="BI601" t="inlineStr">
        <is>
          <t>0</t>
        </is>
      </c>
      <c r="BJ601" t="inlineStr">
        <is>
          <t>0</t>
        </is>
      </c>
      <c r="BK601" t="inlineStr">
        <is>
          <t>0</t>
        </is>
      </c>
      <c r="BL601" t="inlineStr">
        <is>
          <t>0</t>
        </is>
      </c>
      <c r="BM601" t="inlineStr">
        <is>
          <t>0</t>
        </is>
      </c>
      <c r="BN601" t="inlineStr">
        <is>
          <t>0</t>
        </is>
      </c>
      <c r="BO601" t="inlineStr">
        <is>
          <t>1</t>
        </is>
      </c>
      <c r="BP601" t="inlineStr">
        <is>
          <t>0</t>
        </is>
      </c>
      <c r="BQ601" t="inlineStr">
        <is>
          <t>0</t>
        </is>
      </c>
      <c r="BR601" t="inlineStr">
        <is>
          <t>0</t>
        </is>
      </c>
      <c r="BS601" t="inlineStr">
        <is>
          <t>0</t>
        </is>
      </c>
      <c r="BT601" t="inlineStr">
        <is>
          <t>0</t>
        </is>
      </c>
      <c r="BU601" t="inlineStr">
        <is>
          <t>0</t>
        </is>
      </c>
      <c r="BV601" t="inlineStr">
        <is>
          <t>0</t>
        </is>
      </c>
      <c r="BW601" t="inlineStr">
        <is>
          <t>0</t>
        </is>
      </c>
      <c r="BX601" s="2" t="n">
        <v>1</v>
      </c>
    </row>
    <row r="602">
      <c r="A602" t="inlineStr">
        <is>
          <t>56951</t>
        </is>
      </c>
      <c r="B602" t="inlineStr">
        <is>
          <t>C5orf15</t>
        </is>
      </c>
      <c r="C602" t="inlineStr">
        <is>
          <t>0</t>
        </is>
      </c>
      <c r="D602" t="inlineStr">
        <is>
          <t>0</t>
        </is>
      </c>
      <c r="E602" t="inlineStr">
        <is>
          <t>0</t>
        </is>
      </c>
      <c r="F602" t="inlineStr">
        <is>
          <t>0</t>
        </is>
      </c>
      <c r="G602" t="inlineStr">
        <is>
          <t>1</t>
        </is>
      </c>
      <c r="H602" t="inlineStr">
        <is>
          <t>0</t>
        </is>
      </c>
      <c r="I602" t="inlineStr">
        <is>
          <t>0</t>
        </is>
      </c>
      <c r="J602" t="inlineStr">
        <is>
          <t>0</t>
        </is>
      </c>
      <c r="K602" t="inlineStr">
        <is>
          <t>C5orf15</t>
        </is>
      </c>
      <c r="L602" t="inlineStr">
        <is>
          <t>HTGN29|KCT2</t>
        </is>
      </c>
      <c r="M602" t="inlineStr">
        <is>
          <t>protein-coding</t>
        </is>
      </c>
      <c r="N602" t="inlineStr">
        <is>
          <t>chromosome 5 open reading frame 15</t>
        </is>
      </c>
      <c r="O602" t="inlineStr">
        <is>
          <t>Predicted to be integral component of membrane. [provided by Alliance of Genome Resources, Apr 2022]</t>
        </is>
      </c>
      <c r="P602" t="inlineStr">
        <is>
          <t>chr5:133968625-133955510</t>
        </is>
      </c>
      <c r="Q602" t="inlineStr"/>
      <c r="R602" t="inlineStr"/>
      <c r="S602" t="inlineStr">
        <is>
          <t>GO:0016020 membrane;GO:0110165 cellular anatomical entity;GO:0005575 cellular_component</t>
        </is>
      </c>
      <c r="T602" t="inlineStr"/>
      <c r="U602" t="inlineStr"/>
      <c r="V602" t="inlineStr"/>
      <c r="W602" t="inlineStr">
        <is>
          <t>[IPR037645] Keratinocyte-associated transmembrane protein 2</t>
        </is>
      </c>
      <c r="X602" t="inlineStr">
        <is>
          <t>Golgi apparatus (Approved)</t>
        </is>
      </c>
      <c r="Y602" t="inlineStr"/>
      <c r="Z602" t="inlineStr"/>
      <c r="AA602" t="inlineStr">
        <is>
          <t>yes</t>
        </is>
      </c>
      <c r="AB602" t="inlineStr">
        <is>
          <t>yes</t>
        </is>
      </c>
      <c r="AC602" t="inlineStr">
        <is>
          <t>yes</t>
        </is>
      </c>
      <c r="AD602" t="inlineStr"/>
      <c r="AE602" t="inlineStr">
        <is>
          <t>principal1</t>
        </is>
      </c>
      <c r="AF602" t="inlineStr"/>
      <c r="AG602" t="inlineStr"/>
      <c r="AH602" t="inlineStr"/>
      <c r="AI602" t="inlineStr"/>
      <c r="AJ602" t="inlineStr">
        <is>
          <t>Basophils;Blood Cells;Body Height;Body Mass Index;Body Weight;Child Development Disorders, Pervasive;Cholesterol;Cholesterol, LDL;Hemoglobin A, Glycosylated;Nutritional and Metabolic Diseases;Platelet Function Tests;Vitamin A</t>
        </is>
      </c>
      <c r="AK602" t="inlineStr">
        <is>
          <t>Amyotrophic lateral sclerosis 1;Attention Deficit Disorder with Hyperactivity;Cognition Disorders;Cognitive Dysfunction;Conduct Disorder;Hypertension</t>
        </is>
      </c>
      <c r="AL602" t="inlineStr"/>
      <c r="AM602" t="inlineStr"/>
      <c r="AN602" t="inlineStr"/>
      <c r="AO602" t="inlineStr"/>
      <c r="AP602" t="inlineStr"/>
      <c r="AQ602" t="inlineStr"/>
      <c r="AR602" t="inlineStr"/>
      <c r="AS602" t="inlineStr"/>
      <c r="AT602" t="inlineStr">
        <is>
          <t>26</t>
        </is>
      </c>
      <c r="AU602" t="inlineStr">
        <is>
          <t>[{"UniProt":"Q8NC54","EnsemblGene":["ENSG00000113583"],"EnsemblTrans":[["ENST00000231512","ENSP00000231512","principal1"]],"RefSeq":[["NM_020199","NP_064584","VALIDATED"]],"UCSC":["uc003kyo"],"SwissProt":["KCT2_HUMAN"]}]</t>
        </is>
      </c>
      <c r="AV602" t="inlineStr"/>
      <c r="AW602" t="inlineStr">
        <is>
          <t>Distribution: Detected in all; Specificity: Low tissue specificity</t>
        </is>
      </c>
      <c r="AX602" t="inlineStr">
        <is>
          <t>General cytoplasmic and nuclear expression.</t>
        </is>
      </c>
      <c r="AY602" t="inlineStr"/>
      <c r="AZ602" t="inlineStr"/>
      <c r="BA602" t="inlineStr"/>
      <c r="BB602" t="inlineStr"/>
      <c r="BC602" t="inlineStr"/>
      <c r="BD602" t="inlineStr">
        <is>
          <t>0</t>
        </is>
      </c>
      <c r="BE602" t="inlineStr">
        <is>
          <t>0</t>
        </is>
      </c>
      <c r="BF602" t="inlineStr">
        <is>
          <t>0</t>
        </is>
      </c>
      <c r="BG602" t="inlineStr">
        <is>
          <t>0</t>
        </is>
      </c>
      <c r="BH602" t="inlineStr">
        <is>
          <t>0</t>
        </is>
      </c>
      <c r="BI602" t="inlineStr">
        <is>
          <t>0</t>
        </is>
      </c>
      <c r="BJ602" t="inlineStr">
        <is>
          <t>0</t>
        </is>
      </c>
      <c r="BK602" t="inlineStr">
        <is>
          <t>0</t>
        </is>
      </c>
      <c r="BL602" t="inlineStr">
        <is>
          <t>0</t>
        </is>
      </c>
      <c r="BM602" t="inlineStr">
        <is>
          <t>0</t>
        </is>
      </c>
      <c r="BN602" t="inlineStr">
        <is>
          <t>0</t>
        </is>
      </c>
      <c r="BO602" t="inlineStr">
        <is>
          <t>0</t>
        </is>
      </c>
      <c r="BP602" t="inlineStr">
        <is>
          <t>0</t>
        </is>
      </c>
      <c r="BQ602" t="inlineStr">
        <is>
          <t>0</t>
        </is>
      </c>
      <c r="BR602" t="inlineStr">
        <is>
          <t>0</t>
        </is>
      </c>
      <c r="BS602" t="inlineStr">
        <is>
          <t>0</t>
        </is>
      </c>
      <c r="BT602" t="inlineStr">
        <is>
          <t>0</t>
        </is>
      </c>
      <c r="BU602" t="inlineStr">
        <is>
          <t>0</t>
        </is>
      </c>
      <c r="BV602" t="inlineStr">
        <is>
          <t>0</t>
        </is>
      </c>
      <c r="BW602" t="inlineStr">
        <is>
          <t>0</t>
        </is>
      </c>
      <c r="BX602" s="2" t="n">
        <v>1</v>
      </c>
    </row>
    <row r="603">
      <c r="A603" t="inlineStr">
        <is>
          <t>6821</t>
        </is>
      </c>
      <c r="B603" t="inlineStr">
        <is>
          <t>SUOX</t>
        </is>
      </c>
      <c r="C603" t="inlineStr">
        <is>
          <t>1</t>
        </is>
      </c>
      <c r="D603" t="inlineStr">
        <is>
          <t>0</t>
        </is>
      </c>
      <c r="E603" t="inlineStr">
        <is>
          <t>0</t>
        </is>
      </c>
      <c r="F603" t="inlineStr">
        <is>
          <t>0</t>
        </is>
      </c>
      <c r="G603" t="inlineStr">
        <is>
          <t>0</t>
        </is>
      </c>
      <c r="H603" t="inlineStr">
        <is>
          <t>0</t>
        </is>
      </c>
      <c r="I603" t="inlineStr">
        <is>
          <t>0</t>
        </is>
      </c>
      <c r="J603" t="inlineStr">
        <is>
          <t>0</t>
        </is>
      </c>
      <c r="K603" t="inlineStr">
        <is>
          <t>SUOX</t>
        </is>
      </c>
      <c r="L603" t="inlineStr"/>
      <c r="M603" t="inlineStr">
        <is>
          <t>protein-coding</t>
        </is>
      </c>
      <c r="N603" t="inlineStr">
        <is>
          <t>sulfite oxidase</t>
        </is>
      </c>
      <c r="O603" t="inlineStr">
        <is>
          <t>Sulfite oxidase is a homodimeric protein localized to the intermembrane space of mitochondria. Each subunit contains a heme domain and a molybdopterin-binding domain. The enzyme catalyzes the oxidation of sulfite to sulfate, the final reaction in the oxidative degradation of the sulfur amino acids cysteine and methionine. Sulfite oxidase deficiency results in neurological abnormalities which are often fatal at an early age. Alternative splicing results in multiple transcript variants encoding identical proteins. [provided by RefSeq, Jul 2008]</t>
        </is>
      </c>
      <c r="P603" t="inlineStr">
        <is>
          <t>chr12:55997276-56005525</t>
        </is>
      </c>
      <c r="Q603" t="inlineStr">
        <is>
          <t>GO:0006790 sulfur compound metabolic process;GO:0044237 cellular metabolic process;GO:0008152 metabolic process</t>
        </is>
      </c>
      <c r="R603" t="inlineStr">
        <is>
          <t>[GO:0016491] oxidoreductase activity; [GO:0003824] catalytic activity; [GO:0043226] organelle; [GO:0005739] mitochondrion; [GO:0006790] sulfur compound metabolic process</t>
        </is>
      </c>
      <c r="S603" t="inlineStr">
        <is>
          <t>GO:0005758 mitochondrial intermembrane space;GO:0031970 organelle envelope lumen;GO:0005759 mitochondrial matrix</t>
        </is>
      </c>
      <c r="T603" t="inlineStr">
        <is>
          <t>GO:0008482 sulfite oxidase activity;GO:0030151 molybdenum ion binding;GO:0043546 molybdopterin cofactor binding</t>
        </is>
      </c>
      <c r="U603" t="inlineStr"/>
      <c r="V603" t="inlineStr">
        <is>
          <t>Enzymes; Human disease related genes:Congenital disorders of metabolism:Congenital disorders of amino acid metabolism; Disease related genes; Potential drug targets; Predicted intracellular proteins; ENZYME proteins:Oxidoreductases</t>
        </is>
      </c>
      <c r="W603" t="inlineStr">
        <is>
          <t>[IPR000572] Oxidoreductase, molybdopterin-binding domain; [IPR001199] Cytochrome b5-like heme/steroid binding domain; [IPR005066] Moybdenum cofactor oxidoreductase, dimerisation; [IPR008335] Eukaryotic molybdopterin oxidoreductase; [IPR014756] Immunoglobulin E-set; [IPR018506] Cytochrome b5, heme-binding site; [IPR022407] Oxidoreductase, molybdopterin binding site; [IPR036374] Oxidoreductase, molybdopterin-binding domain superfamily; [IPR036400] Cytochrome b5-like heme/steroid binding domain superfamily</t>
        </is>
      </c>
      <c r="X603" t="inlineStr"/>
      <c r="Y603" t="inlineStr"/>
      <c r="Z603" t="inlineStr"/>
      <c r="AA603" t="inlineStr"/>
      <c r="AB603" t="inlineStr"/>
      <c r="AC603" t="inlineStr"/>
      <c r="AD603" t="inlineStr"/>
      <c r="AE603" t="inlineStr">
        <is>
          <t>principal1</t>
        </is>
      </c>
      <c r="AF603" t="inlineStr"/>
      <c r="AG603" t="inlineStr">
        <is>
          <t>[ORPHA:99731] Isolated sulfite oxidase deficiency</t>
        </is>
      </c>
      <c r="AH603" t="inlineStr">
        <is>
          <t>OMIM ID:272300 Sulfite oxidase deficiency, isolated</t>
        </is>
      </c>
      <c r="AI603" t="inlineStr">
        <is>
          <t>SUOX-related condition; Sulfocysteinuria; Inborn genetic diseases; Sulfite oxidase deficiency</t>
        </is>
      </c>
      <c r="AJ603" t="inlineStr"/>
      <c r="AK603" t="inlineStr">
        <is>
          <t>Arthritis, Juvenile;Arthritis, Rheumatoid;Autoimmune Diseases;Celiac Disease;Colitis, Ulcerative;Common Variable Immunodeficiency;Crohn Disease;Diabetes Mellitus, Type 1;Lupus Erythematosus, Systemic;Polycystic Ovary Syndrome;Psoriasis;Spondylitis, Ankylosing;Thyroid Diseases</t>
        </is>
      </c>
      <c r="AL603" t="inlineStr">
        <is>
          <t>OMIM ID:272300 Sulfite oxidase deficiency, isolated</t>
        </is>
      </c>
      <c r="AM603" t="inlineStr">
        <is>
          <t>Sulfite oxidase deficiency, isolated: likely pathogenic,pathogenic; Sulfite oxidase deficiency: likely pathogenic,pathogenic</t>
        </is>
      </c>
      <c r="AN603" t="inlineStr">
        <is>
          <t>HP:0032350:Sulfocysteinuria; HP:0003359:Decreased urinary sulfate; HP:0011942:Increased urinary sulfite level; HP:0003643:Sulfite oxidase deficiency; HP:0007325:Generalized dystonia; HP:0030890:Hyperintensity of cerebral white matter on MRI; HP:0002301:Hemiplegia; HP:0001083:Ectopia lentis; HP:0010841:Multifocal epileptiform discharges; HP:0002572:Episodic vomiting; HP:0002213:Fine hair; HP:0000713:Agitation; HP:0001266:Choreoathetosis; HP:0001942:Metabolic acidosis; HP:0000964:Eczema; HP:0000684:Delayed eruption of teeth; HP:0100660:Dyskinesia; HP:0000341:Narrow forehead; HP:0100704:Cerebral visual impairment; HP:0008947:Infantile muscular hypotonia; HP:0001522:Death in infancy; HP:0000400:Macrotia; HP:0008936:Axial hypotonia; HP:0000490:Deeply set eye; HP:0001321:Cerebellar hypoplasia; HP:0001276:Hypertonia; HP:0002059:Cerebral atrophy; HP:0010864:Intellectual disability, severe; HP:0002069:Bilateral tonic-clonic seizure; HP:0003623:Neonatal onset; HP:0003236:Elevated circulating creatine kinase concentration; HP:0001344:Absent speech; HP:0001290:Generalized hypotonia; HP:0001251:Ataxia; HP:0000252:Microcephaly; HP:0001263:Global developmental delay; HP:0000007:Autosomal recessive inheritance</t>
        </is>
      </c>
      <c r="AO603" t="inlineStr">
        <is>
          <t>{[2-Amino-4-oxo-6,7-di(sulfanyl-κS)-3,5,5a,8,9a,10-hexahydro-4H-pyrano[3,2-g]pteridin-8-yl]methyl dihydrogenato(2-) phosphate}(dioxo)sulfanylmolybdenum</t>
        </is>
      </c>
      <c r="AP603" t="inlineStr">
        <is>
          <t>Decreased urinary sulfate; Increased urinary sulfite; Sulfocysteinuria; Sulfite oxidase deficiency; Encephalomalacia; Generalized dystonia; Combined molybdoflavoprotein enzyme deficiency; Spinocerebellar Degeneration; Convulsions in the newborn; Ectopia Lentis; Hemiplegia; Tongue Neoplasms; Fine hair; AUTOIMMUNE DISEASE, MULTISYSTEM, INFANTILE-ONSET, 1; AUTOIMMUNE DISEASE, MULTISYSTEM, INFANTILE-ONSET, 2; AUTOIMMUNE DISEASE, SUSCEPTIBILITY TO, 6; Agitation, CTCAE 3.0; Agitation, CTCAE 5.0; Choreoathetosis; Fatty Liver, Alcoholic; Agitation; Infantile muscular hypotonia; Inborn Errors of Metabolism; Late tooth eruption; Death in infancy; Malignant neoplasm of tongue; Tongue Carcinoma; Autoimmune thyroiditis; Spasm; Convulsions; Muscle Hypertonia; Respiratory Tract Diseases; Common Variable Immunodeficiency; Neurologic Symptoms; Forced expiratory volume function; Chemically-Induced Liver Toxicity; Hepatitis, Toxic; Drug-Induced Acute Liver Injury; Hepatitis, Drug-Induced; Juvenile arthritis; Dystonia; Chemical and Drug Induced Liver Injury; Celiac Disease; Drug-Induced Liver Disease; Ankylosing spondylitis; Anxiety Disorders; Eczema; Ataxia; Fatty Liver; Generalized hypotonia; Polycystic Ovary Syndrome; Psoriasis; Crohn Disease; Ulcerative Colitis; Diabetes Mellitus, Insulin-Dependent; Autoimmune Diseases; Global developmental delay; Lupus Erythematosus, Systemic; Seizures; Intellectual Disability; Squamous cell carcinoma; Rheumatoid Arthritis; Alzheimer's Disease; Prostate carcinoma; Malignant neoplasm of prostate; Carcinogenesis; Tumor Cell Invasion</t>
        </is>
      </c>
      <c r="AQ603" t="inlineStr">
        <is>
          <t>DOID:655 inherited metabolic disorder;DOID:0111270 isolated sulfite oxidase deficiency</t>
        </is>
      </c>
      <c r="AR603" t="inlineStr">
        <is>
          <t>Isolated sulfite oxidase deficiency; Sulfocysteinuria; Sulfite Oxidase Deficiency; Spinocerebellar Degeneration; Ectopia Lentis; Autoimmune Thyroiditis; Common Variable Immunodeficiency; Respiratory Tract Diseases; Choreoathetosis; Celiac disease; Autoimmune Diseases; Ankylosing Spondylitis; Eczema; Ulcerative colitis; Psoriasis; Crohn Disease; Lupus Erythematosus; Anxiety Disorder; Arthritis; Rheumatoid arthritis; Diabetes Mellitus; Developmental Delay</t>
        </is>
      </c>
      <c r="AS603" t="inlineStr">
        <is>
          <t>32</t>
        </is>
      </c>
      <c r="AT603" t="inlineStr">
        <is>
          <t>57</t>
        </is>
      </c>
      <c r="AU603" t="inlineStr">
        <is>
          <t>[{"UniProt":"P51687","EnsemblGene":["ENSG00000139531"],"EnsemblTrans":[["ENST00000266971","ENSP00000266971","principal1"],["ENST00000356124","ENSP00000348440","principal1"],["ENST00000394109","ENSP00000377668","principal1"],["ENST00000394115","ENSP00000377674","principal1"],["ENST00000548274","ENSP00000450245","principal1"],["ENST00000550065","ENSP00000450264",""]],"RefSeq":[["NM_000456","NP_000447","REVIEWED"],["NM_001032386","NP_001027558","REVIEWED"],["NM_001032387","NP_001027559","REVIEWED"],["XM_017019907","XP_016875396"],["XM_017019908","XP_016875397"]],"UCSC":["uc001six"],"SwissProt":["SUOX_HUMAN"]}]</t>
        </is>
      </c>
      <c r="AV603" t="inlineStr"/>
      <c r="AW603" t="inlineStr">
        <is>
          <t>Distribution: Detected in all; Specificity: Low tissue specificity</t>
        </is>
      </c>
      <c r="AX603" t="inlineStr">
        <is>
          <t>Cytoplasmic expression in most tissues.; antibody: Normal tissues displayed weak to moderate cytoplasmic staining with additional nuclear/nucleolar positivity in several tissues. Membranous staining was observed in gastointestinal tract, exocrine pancreas and gallbladder. Adrenocortical cells, Leydig cells, parathyroid, renal tubules and hepatocytes were strongly stained. Lymphoid tissue, glial cells, pneumocytes and cells in seminiferus ducts were negative.</t>
        </is>
      </c>
      <c r="AY603" t="inlineStr">
        <is>
          <t>Antibody: Cancer tissues displayed weak to moderate cytoplasmic and/or nuclear/nucleolar staining. Several cases of carcinoid, thyroid and liver cancers, a few cases of melanoma, colorectal, skin and stomach cancers were strongly stained. Most of the gliomas, lymphomas, cervical, testicular and renal cancers were negative.</t>
        </is>
      </c>
      <c r="AZ603" t="inlineStr"/>
      <c r="BA603" t="inlineStr">
        <is>
          <t>(hsa00920)Sulfur metabolism; (hsa01100)Metabolic pathways</t>
        </is>
      </c>
      <c r="BB603" t="inlineStr"/>
      <c r="BC603" t="inlineStr"/>
      <c r="BD603" t="inlineStr">
        <is>
          <t>1</t>
        </is>
      </c>
      <c r="BE603" t="inlineStr">
        <is>
          <t>0</t>
        </is>
      </c>
      <c r="BF603" t="inlineStr">
        <is>
          <t>0</t>
        </is>
      </c>
      <c r="BG603" t="inlineStr">
        <is>
          <t>0</t>
        </is>
      </c>
      <c r="BH603" t="inlineStr">
        <is>
          <t>0</t>
        </is>
      </c>
      <c r="BI603" t="inlineStr">
        <is>
          <t>0</t>
        </is>
      </c>
      <c r="BJ603" t="inlineStr">
        <is>
          <t>0</t>
        </is>
      </c>
      <c r="BK603" t="inlineStr">
        <is>
          <t>0</t>
        </is>
      </c>
      <c r="BL603" t="inlineStr">
        <is>
          <t>0</t>
        </is>
      </c>
      <c r="BM603" t="inlineStr">
        <is>
          <t>0</t>
        </is>
      </c>
      <c r="BN603" t="inlineStr">
        <is>
          <t>0</t>
        </is>
      </c>
      <c r="BO603" t="inlineStr">
        <is>
          <t>0</t>
        </is>
      </c>
      <c r="BP603" t="inlineStr">
        <is>
          <t>0</t>
        </is>
      </c>
      <c r="BQ603" t="inlineStr">
        <is>
          <t>0</t>
        </is>
      </c>
      <c r="BR603" t="inlineStr">
        <is>
          <t>0</t>
        </is>
      </c>
      <c r="BS603" t="inlineStr">
        <is>
          <t>0</t>
        </is>
      </c>
      <c r="BT603" t="inlineStr">
        <is>
          <t>0</t>
        </is>
      </c>
      <c r="BU603" t="inlineStr">
        <is>
          <t>0</t>
        </is>
      </c>
      <c r="BV603" t="inlineStr">
        <is>
          <t>0</t>
        </is>
      </c>
      <c r="BW603" t="inlineStr">
        <is>
          <t>0</t>
        </is>
      </c>
      <c r="BX603" s="2" t="n">
        <v>1</v>
      </c>
    </row>
    <row r="604">
      <c r="A604" t="inlineStr">
        <is>
          <t>22861</t>
        </is>
      </c>
      <c r="B604" t="inlineStr">
        <is>
          <t>NLRP1</t>
        </is>
      </c>
      <c r="C604" t="inlineStr">
        <is>
          <t>0</t>
        </is>
      </c>
      <c r="D604" t="inlineStr">
        <is>
          <t>0</t>
        </is>
      </c>
      <c r="E604" t="inlineStr">
        <is>
          <t>0</t>
        </is>
      </c>
      <c r="F604" t="inlineStr">
        <is>
          <t>0</t>
        </is>
      </c>
      <c r="G604" t="inlineStr">
        <is>
          <t>0</t>
        </is>
      </c>
      <c r="H604" t="inlineStr">
        <is>
          <t>0</t>
        </is>
      </c>
      <c r="I604" t="inlineStr">
        <is>
          <t>0</t>
        </is>
      </c>
      <c r="J604" t="inlineStr">
        <is>
          <t>1</t>
        </is>
      </c>
      <c r="K604" t="inlineStr">
        <is>
          <t>NLRP1</t>
        </is>
      </c>
      <c r="L604" t="inlineStr">
        <is>
          <t>AIADK|CARD7|CIDED|CLR17.1|DEFCAP|DEFCAP-L/S|JRRP|MSPC|NAC|NALP1|PP1044|SLEV1|VAMAS1</t>
        </is>
      </c>
      <c r="M604" t="inlineStr">
        <is>
          <t>protein-coding</t>
        </is>
      </c>
      <c r="N604" t="inlineStr">
        <is>
          <t>NLR family pyrin domain containing 1</t>
        </is>
      </c>
      <c r="O604" t="inlineStr">
        <is>
          <t>This gene encodes a member of the Ced-4 family of apoptosis proteins. Ced-family members contain a caspase recruitment domain (CARD) and are known to be key mediators of programmed cell death. The encoded protein contains a distinct N-terminal pyrin-like motif, which is possibly involved in protein-protein interactions. This protein interacts strongly with caspase 2 and weakly with caspase 9. Overexpression of this gene was demonstrated to induce apoptosis in cells. Multiple alternatively spliced transcript variants encoding distinct isoforms have been found for this gene, but the biological validity of some variants has not been determined. [provided by RefSeq, Jul 2008]</t>
        </is>
      </c>
      <c r="P604" t="inlineStr">
        <is>
          <t>chr17:5584509-5501396</t>
        </is>
      </c>
      <c r="Q604" t="inlineStr">
        <is>
          <t>GO:1904784 NLRP1 inflammasome complex assembly;GO:0140632 canonical inflammasome complex assembly;GO:0141084 inflammasome-mediated signaling pathway</t>
        </is>
      </c>
      <c r="R604" t="inlineStr">
        <is>
          <t>[GO:0005829] cytosol; [GO:0043226] organelle; [GO:0005634] nucleus; [GO:0005654] nucleoplasm; [GO:0003824] catalytic activity; [GO:0016787] hydrolase activity; [GO:0012501] programmed cell death; [GO:0140096] catalytic activity, acting on a protein; [GO:0002376] immune system process; [GO:0098542] defense response to other organism; [GO:0006954] inflammatory response; [GO:0140657] ATP-dependent activity; [GO:0065003] protein-containing complex assembly; [GO:0003677] DNA binding; [GO:0005730] nucleolus; [GO:0060090] molecular adaptor activity; [GO:0060089] molecular transducer activity; [GO:0098772] molecular function regulator activity; [GO:0023052] signaling; [GO:0003723] RNA binding</t>
        </is>
      </c>
      <c r="S604" t="inlineStr">
        <is>
          <t>GO:0072558 NLRP1 inflammasome complex;GO:0061702 canonical inflammasome complex;GO:0005730 nucleolus</t>
        </is>
      </c>
      <c r="T604" t="inlineStr">
        <is>
          <t>GO:0140608 cysteine-type endopeptidase activator activity;GO:0061133 endopeptidase activator activity;GO:0008656 cysteine-type endopeptidase activator activity involved in apoptotic process</t>
        </is>
      </c>
      <c r="U604" t="inlineStr"/>
      <c r="V604" t="inlineStr">
        <is>
          <t>Predicted intracellular proteins; Disease related genes; Human disease related genes:Skin diseases:Skin and soft tissue diseases; Human disease related genes:Immune system diseases:Other immune system diseases</t>
        </is>
      </c>
      <c r="W604" t="inlineStr">
        <is>
          <t>[IPR025307] FIIND domain; [IPR001611] Leucine-rich repeat; [IPR004020] DAPIN domain; [IPR007111] NACHT nucleoside triphosphatase; [IPR011029] Death-like domain superfamily; [IPR027417] P-loop containing nucleoside triphosphate hydrolase; [IPR032675] Leucine-rich repeat domain superfamily; [IPR041075] NOD2, winged helix domain; [IPR041267] NACHT, LRR and PYD domains-containing protein, helical domain HD2; [IPR001315] CARD domain; [IPR033516] CARD8/ASC/NALP1, CARD domain</t>
        </is>
      </c>
      <c r="X604" t="inlineStr">
        <is>
          <t>Cytosol;Nucleoplasm (Supported)</t>
        </is>
      </c>
      <c r="Y604" t="inlineStr"/>
      <c r="Z604" t="inlineStr"/>
      <c r="AA604" t="inlineStr"/>
      <c r="AB604" t="inlineStr"/>
      <c r="AC604" t="inlineStr"/>
      <c r="AD604" t="inlineStr">
        <is>
          <t>yes</t>
        </is>
      </c>
      <c r="AE604" t="inlineStr">
        <is>
          <t>principal2</t>
        </is>
      </c>
      <c r="AF604" t="inlineStr">
        <is>
          <t>MP:0010768 mortality/aging; MP:0005397 hematopoietic system phenotype</t>
        </is>
      </c>
      <c r="AG604" t="inlineStr">
        <is>
          <t>[ORPHA:352662] Corneal intraepithelial dyskeratosis-palmoplantar hyperkeratosis-laryngeal dyskeratosis syndrome; [ORPHA:3435] NON RARE IN EUROPE</t>
        </is>
      </c>
      <c r="AH604" t="inlineStr">
        <is>
          <t>OMIM ID:615225 Palmoplantar carcinoma, multiple self-healing</t>
        </is>
      </c>
      <c r="AI604" t="inlineStr">
        <is>
          <t>Respiratory papillomatosis, juvenile recurrent, congenital; Corneal intraepithelial dyskeratosis-palmoplantar hyperkeratosis-laryngeal dyskeratosis syndrome</t>
        </is>
      </c>
      <c r="AJ604" t="inlineStr">
        <is>
          <t>Blood Glucose;Body Height;Coronary Disease;Leukoaraiosis;Myocardial Infarction;Platelet Function Tests;Stroke;Varicose Veins</t>
        </is>
      </c>
      <c r="AK604" t="inlineStr">
        <is>
          <t>Carcinoma, Non-Small-Cell Lung;Gastrointestinal Microbiome;Migraine Disorders</t>
        </is>
      </c>
      <c r="AL604" t="inlineStr"/>
      <c r="AM604" t="inlineStr">
        <is>
          <t>Autoinflammation with arthritis and dyskeratosis: pathogenic; Clinvar: phenotype not specified: likely pathogenic,pathogenic; Palmoplantar carcinoma, multiple self-healing: likely pathogenic,pathogenic; Vitiligo-associated multiple autoimmune disease susceptibility 1: risk factor</t>
        </is>
      </c>
      <c r="AN604" t="inlineStr">
        <is>
          <t>HP:0100837:Atrophodermia vermiculata; HP:0032347:Cutaneous macular amyloidosis; HP:0033001:Laryngeal papilloma; HP:0033001:Laryngeal papilloma; HP:0032061:Hypereosinophilia; HP:0011859:Punctate keratitis; HP:0030731:Carcinoma; HP:0032107:Limbal stem cell deficiency; HP:0006094:Finger joint hypermobility; HP:0011034:Amyloidosis; HP:0005764:Polyarticular arthritis; HP:0011496:Corneal neovascularization; HP:0011496:Corneal neovascularization; HP:0003237:Increased circulating IgG level; HP:0000968:Ectodermal dysplasia; HP:0001036:Parakeratosis; HP:0010982:Polygenic inheritance; HP:0003261:Increased circulating IgA level; HP:0001045:Vitiligo; HP:0100646:Thyroiditis; HP:0032152:Keratosis pilaris; HP:0032152:Keratosis pilaris; HP:0007502:Follicular hyperkeratosis; HP:0007502:Follicular hyperkeratosis; HP:0001097:Keratoconjunctivitis sicca; HP:0001890:Autoimmune hemolytic anemia; HP:0000554:Uveitis; HP:0025092:Epidermal acanthosis; HP:0025092:Epidermal acanthosis; HP:0002860:Squamous cell carcinoma; HP:0000972:Palmoplantar hyperkeratosis; HP:0011227:Elevated circulating C-reactive protein concentration; HP:0002257:Chronic rhinitis; HP:0003493:Antinuclear antibody positivity; HP:0001954:Recurrent fever; HP:0001609:Hoarse voice; HP:0008404:Nail dystrophy; HP:0000982:Palmoplantar keratoderma; HP:0000958:Dry skin; HP:0000613:Photophobia; HP:0000343:Long philtrum; HP:0000470:Short neck; HP:0001744:Splenomegaly; HP:0000505:Visual impairment; HP:0001510:Growth delay; HP:0002240:Hepatomegaly; HP:0011463:Childhood onset; HP:0001508:Failure to thrive; HP:0003593:Infantile onset; HP:0000006:Autosomal dominant inheritance; HP:0000006:Autosomal dominant inheritance; HP:0000007:Autosomal recessive inheritance; HP:0000007:Autosomal recessive inheritance</t>
        </is>
      </c>
      <c r="AO604" t="inlineStr"/>
      <c r="AP604" t="inlineStr">
        <is>
          <t>Macular cutaneous amyloidosis; PALMOPLANTAR CARCINOMA, MULTIPLE SELF-HEALING; Pseudogynaecomastia; AUTOINFLAMMATION WITH ARTHRITIS AND DYSKERATOSIS; Punctate epithelial keratitis; Punctate keratitis; Keratosis lichenoides chronica; Skin flap necrosis; Tyrosine Transaminase Deficiency Disease; nipple discharge; Female infertility associated with anovulation; Isolated thrombocytopenia; Acute glaucoma; Toxoplasmosis, Congenital; Hypertyrosinemia; Hereditary Autoinflammatory Diseases; Tyrosinemias; Water Stress; Contrast - Induced Nephropathy; Limbal stem cell deficiency; Phrynoderma; Localized cutaneous leishmaniasis; Parakeratosis; Cerebellar Ataxia, Mental Retardation, And Dysequilibrium Syndrome 1; Anti-nuclear factor positive; Acanthosis; Septic Shock; Gastrointestinal inflammation; Hypereosinophilia; Autoimmune Primary Adrenal Insufficiency; Generalized vitiligo; Generalized pustular psoriasis; Addison's disease due to autoimmunity; Hamman-Rich syndrome; Autoinflammatory disorder; Intermittent Claudication; Malaria, Vivax; Polyarthritis; Anthrax disease; Ectodermal Dysplasia; Locally advanced breast cancer; Autoimmune hemolytic anemia; Autoinflammatory disease; Hyperkeratosis, CTCAE; Keratoconjunctivitis Sicca; Alveolitis, Fibrosing; Leprosy, Lepromatous; Uveomeningoencephalitic Syndrome; Thyroiditis; Autoimmune thyroid disease; Cervical Squamous Intraepithelial Neoplasia; Corneal Neovascularization; Fibrillation; HTLV-I Infections; Skin carcinoma; Dry Skin, CTCAE; Peripheral Vascular Diseases; Tracheal Diseases; Dry skin; Keratoderma, Palmoplantar; Biliary Tract Cancer; Primary Effusion Lymphoma; Limb ischemia; Alzheimer Disease, Early Onset; Hyperkeratosis; Juvenile rheumatoid arthritis; Leprosy; Multiple Sclerosis, Relapsing-Remitting; Seizures, Focal; Photophobia; Growth delay; Uveitis; Senile Plaques; Psoriasis vulgaris; Carcinoid Tumor; Serum LDL cholesterol measurement; Mitochondrial Diseases; Dehydration; Nephritis; VITILIGO-ASSOCIATED MULTIPLE AUTOIMMUNE DISEASE SUSCEPTIBILITY 1 (finding); Peripheral Arterial Diseases; Encephalitis; Neoplasm, Residual; Splenomegaly; Pulmonary Emphysema; Epilepsy, Temporal Lobe; Osteoarthritis, Knee; Mucocutaneous Lymph Node Syndrome; Inflammatory dermatosis; Progressive Neoplastic Disease; Progressive cGVHD; Vitiligo; Cervical Intraepithelial Neoplasia; Mechanical Allodynia; Malignant Pleural Mesothelioma; Juvenile arthritis; Immune System Diseases; Squamous cell carcinoma of skin; Respiratory syncytial virus (RSV) infection in conditions classified elsewhere and of unspecified site; Invasive carcinoma of breast; Rectal Carcinoma; Low density lipoprotein cholesterol measurement; Serum total cholesterol measurement; Dermatitis; Behcet Syndrome; Lupus Nephritis; Metastatic melanoma; Malignant neoplasm of skin; Cardiomyopathy, Dilated; Hepatomegaly; Celiac Disease; Skin lesion; Thrombocytopenia; Hypothyroidism; Childhood Astrocytoma; Dermatologic disorders; Acute leukemia; Diabetic Retinopathy; Malignant neoplasm of kidney; Renal carcinoma; Age related macular degeneration; Amyloidosis; Ankylosing spondylitis; Endothelial dysfunction; Dermatitis, Atopic; Fatigue; Memory impairment; Neuralgia; Cardiomyopathy, Familial Idiopathic; Idiopathic Pulmonary Fibrosis; Kidney Failure, Acute; Anxiety Disorders; Failure to Thrive; Eczema; Pulmonary Fibrosis; Multiple Chronic Conditions; Metabolic Diseases; Immunologic Deficiency Syndromes; Huntington Disease; nervous system disorder; Systemic Scleroderma; Astrocytoma; Polycystic Ovary Syndrome; Fever; Anxiety; Arthritis; Familial (FPAH); Colitis; Myeloid Leukemia, Chronic; Kidney Diseases; Diabetic Nephropathy; Esophageal Neoplasms; Malignant neoplasm of esophagus; Septicemia; Esophageal carcinoma; Psoriasis; Crohn Disease; Chronic Obstructive Airway Disease; Sepsis; Depressed mood; Mental Depression; Neurodegenerative Disorders; Inflammatory Bowel Diseases; Diabetes Mellitus, Insulin-Dependent; Depressive disorder; Autoimmune Diseases; Multiple Sclerosis; Degenerative polyarthritis; Lupus Erythematosus, Systemic; Squamous cell carcinoma of esophagus; Parkinson Disease; Asthma; Diabetes; Central neuroblastoma; Childhood Neuroblastoma; Adenocarcinoma of lung (disorder); Carcinoma; Secondary Neoplasm; Squamous cell carcinoma; Neuroblastoma; Malignant neoplasm of pancreas; Pancreatic carcinoma; Rheumatoid Arthritis; Diabetes Mellitus; Colon Carcinoma; Malignant tumor of colon; melanoma; Alzheimer's Disease; Non-Small Cell Lung Carcinoma; Prostate carcinoma; Malignant neoplasm of prostate; Colorectal Carcinoma; Carcinogenesis; Neoplasm Metastasis; Tumor Cell Invasion; Breast Carcinoma; Malignant neoplasm of breast; Primary malignant neoplasm; Malignant Neoplasms; Neoplasms</t>
        </is>
      </c>
      <c r="AQ604" t="inlineStr">
        <is>
          <t>DOID:12306 vitiligo</t>
        </is>
      </c>
      <c r="AR604" t="inlineStr">
        <is>
          <t>Autoinflammation With Arthritis And Dyskeratosis; Corneal Intraepithelial Dyskeratosis-Palmoplantar Hyperkeratosis-Laryngeal Dyskeratosis Syndrome; Macular Amyloidosis; Palmoplantar Carcinoma; Vitiligo-associated SYSTEMIC LUPUS ERYTHEMATOSUS; Punctate keratitis; Hypereosinophilia; Limbal stem cell deficiency; Phrynoderma; Corneal Neovascularization; Polyarthritis; Parakeratosis; Autoimmune hemolytic anemia; Autoinflammatory Disease; Ectodermal Dysplasia; Keratoconjunctivitis Sicca; Uveitis; Thyroiditis; Hyperkeratosis; Vitiligo; Palmoplantar keratoderma; Carcinoma</t>
        </is>
      </c>
      <c r="AS604" t="inlineStr">
        <is>
          <t>144</t>
        </is>
      </c>
      <c r="AT604" t="inlineStr">
        <is>
          <t>189</t>
        </is>
      </c>
      <c r="AU604" t="inlineStr">
        <is>
          <t>[{"UniProt":"Q9C000","EnsemblGene":["ENSG00000091592"],"EnsemblTrans":[["ENST00000262467","ENSP00000262467",""],["ENST00000269280","ENSP00000269280",""],["ENST00000354411","ENSP00000346390",""],["ENST00000544378","ENSP00000442029",""],["ENST00000571451","ENSP00000459661",""],["ENST00000572272","ENSP00000460475","principal2"],["ENST00000576905","ENSP00000458303",""],["ENST00000577119","ENSP00000460216",""],["ENST00000617618","ENSP00000478516","principal2"],["ENST00000699709","ENSP00000514534",""]],"RefSeq":[["NM_001033053","NP_001028225","REVIEWED"],["NM_014922","NP_055737","REVIEWED"],["NM_033004","NP_127497","REVIEWED"],["NM_033006","NP_127499","REVIEWED"],["NM_033007","NP_127500","REVIEWED"]],"UCSC":["uc002gcg"],"SwissProt":["NLRP1_HUMAN"]}]</t>
        </is>
      </c>
      <c r="AV604" t="inlineStr">
        <is>
          <t>lymph_node</t>
        </is>
      </c>
      <c r="AW604" t="inlineStr">
        <is>
          <t>Distribution: Detected in all; Specificity: Low tissue specificity</t>
        </is>
      </c>
      <c r="AX604" t="inlineStr">
        <is>
          <t>antibody: Moderate to strong nuclear and moderate cytoplasmic immunoreactivity was observed in immune cells in several tissues, including lymphoid tissues and gastrointestinal tract, and in neuronal cells. Glandular cells showed weak cytoplasmic positivity. Other normal tissues were in general negative.; Cytoplasmic expression in most tissues. Additional nuclear expression in neuronal cells, subsets of immune cells and cells in seminiferous ducts.</t>
        </is>
      </c>
      <c r="AY604" t="inlineStr">
        <is>
          <t>Antibody: Most cancer tissues showed weak cytoplasmic immunoreactivity. Gliomas, lymphomas and skin cancers were negative.</t>
        </is>
      </c>
      <c r="AZ604" t="inlineStr">
        <is>
          <t>(M267)PID ANTHRAX PATHWAY</t>
        </is>
      </c>
      <c r="BA604" t="inlineStr">
        <is>
          <t>(hsa04621)NOD-like receptor signaling pathway</t>
        </is>
      </c>
      <c r="BB604" t="inlineStr"/>
      <c r="BC604" t="inlineStr"/>
      <c r="BD604" t="inlineStr">
        <is>
          <t>1</t>
        </is>
      </c>
      <c r="BE604" t="inlineStr">
        <is>
          <t>0</t>
        </is>
      </c>
      <c r="BF604" t="inlineStr">
        <is>
          <t>0</t>
        </is>
      </c>
      <c r="BG604" t="inlineStr">
        <is>
          <t>0</t>
        </is>
      </c>
      <c r="BH604" t="inlineStr">
        <is>
          <t>0</t>
        </is>
      </c>
      <c r="BI604" t="inlineStr">
        <is>
          <t>0</t>
        </is>
      </c>
      <c r="BJ604" t="inlineStr">
        <is>
          <t>0</t>
        </is>
      </c>
      <c r="BK604" t="inlineStr">
        <is>
          <t>0</t>
        </is>
      </c>
      <c r="BL604" t="inlineStr">
        <is>
          <t>0</t>
        </is>
      </c>
      <c r="BM604" t="inlineStr">
        <is>
          <t>0</t>
        </is>
      </c>
      <c r="BN604" t="inlineStr">
        <is>
          <t>0</t>
        </is>
      </c>
      <c r="BO604" t="inlineStr">
        <is>
          <t>0</t>
        </is>
      </c>
      <c r="BP604" t="inlineStr">
        <is>
          <t>1</t>
        </is>
      </c>
      <c r="BQ604" t="inlineStr">
        <is>
          <t>0</t>
        </is>
      </c>
      <c r="BR604" t="inlineStr">
        <is>
          <t>0</t>
        </is>
      </c>
      <c r="BS604" t="inlineStr">
        <is>
          <t>0</t>
        </is>
      </c>
      <c r="BT604" t="inlineStr">
        <is>
          <t>0</t>
        </is>
      </c>
      <c r="BU604" t="inlineStr">
        <is>
          <t>0</t>
        </is>
      </c>
      <c r="BV604" t="inlineStr">
        <is>
          <t>0</t>
        </is>
      </c>
      <c r="BW604" t="inlineStr">
        <is>
          <t>0</t>
        </is>
      </c>
      <c r="BX604" s="2" t="n">
        <v>1</v>
      </c>
    </row>
    <row r="605">
      <c r="A605" t="inlineStr">
        <is>
          <t>6809</t>
        </is>
      </c>
      <c r="B605" t="inlineStr">
        <is>
          <t>STX3</t>
        </is>
      </c>
      <c r="C605" t="inlineStr">
        <is>
          <t>0</t>
        </is>
      </c>
      <c r="D605" t="inlineStr">
        <is>
          <t>0</t>
        </is>
      </c>
      <c r="E605" t="inlineStr">
        <is>
          <t>0</t>
        </is>
      </c>
      <c r="F605" t="inlineStr">
        <is>
          <t>0</t>
        </is>
      </c>
      <c r="G605" t="inlineStr">
        <is>
          <t>0</t>
        </is>
      </c>
      <c r="H605" t="inlineStr">
        <is>
          <t>0</t>
        </is>
      </c>
      <c r="I605" t="inlineStr">
        <is>
          <t>1</t>
        </is>
      </c>
      <c r="J605" t="inlineStr">
        <is>
          <t>0</t>
        </is>
      </c>
      <c r="K605" t="inlineStr">
        <is>
          <t>STX3</t>
        </is>
      </c>
      <c r="L605" t="inlineStr">
        <is>
          <t>DIAR12|MVID2|RDMVID|STX3A</t>
        </is>
      </c>
      <c r="M605" t="inlineStr">
        <is>
          <t>protein-coding</t>
        </is>
      </c>
      <c r="N605" t="inlineStr">
        <is>
          <t>syntaxin 3</t>
        </is>
      </c>
      <c r="O605" t="inlineStr">
        <is>
          <t>The gene is a member of the syntaxin family. The encoded protein is targeted to the apical membrane of epithelial cells where it forms clusters and is important in establishing and maintaining polarity necessary for protein trafficking involving vesicle fusion and exocytosis. Alternative splicing results in multiple transcript variants. [provided by RefSeq, May 2010]</t>
        </is>
      </c>
      <c r="P605" t="inlineStr">
        <is>
          <t>chr11:59754188-59805878</t>
        </is>
      </c>
      <c r="Q605" t="inlineStr">
        <is>
          <t>GO:0098967 exocytic insertion of neurotransmitter receptor to postsynaptic membrane;GO:0031629 synaptic vesicle fusion to presynaptic active zone membrane;GO:0099500 vesicle fusion to plasma membrane</t>
        </is>
      </c>
      <c r="R605" t="inlineStr">
        <is>
          <t>[GO:0006886] intracellular protein transport; [GO:0016192] vesicle-mediated transport; [GO:0060090] molecular adaptor activity; [GO:0061024] membrane organization; [GO:0043226] organelle; [GO:0005634] nucleus; [GO:0005886] plasma membrane; [GO:0005576] extracellular region; [GO:0005615] extracellular space; [GO:0005929] cilium; [GO:0023052] signaling; [GO:0031410] cytoplasmic vesicle; [GO:0005773] vacuole; [GO:0005764] lysosome; [GO:0007155] cell adhesion; [GO:0072659] protein localization to plasma membrane; [GO:0008289] lipid binding; [GO:0048856] anatomical structure development; [GO:0030154] cell differentiation</t>
        </is>
      </c>
      <c r="S605" t="inlineStr">
        <is>
          <t>GO:0042589 zymogen granule membrane;GO:0042588 zymogen granule;GO:0048787 presynaptic active zone membrane</t>
        </is>
      </c>
      <c r="T605" t="inlineStr">
        <is>
          <t>GO:0050543 icosatetraenoic acid binding;GO:0050544 arachidonic acid binding;GO:0050542 icosanoid binding</t>
        </is>
      </c>
      <c r="U605" t="inlineStr"/>
      <c r="V605" t="inlineStr">
        <is>
          <t>Potential drug targets; Disease related genes; Transporters:Accessory Factors Involved in Transport; Predicted intracellular proteins</t>
        </is>
      </c>
      <c r="W605" t="inlineStr">
        <is>
          <t>[IPR000727] Target SNARE coiled-coil homology domain; [IPR006011] Syntaxin, N-terminal domain; [IPR006012] Syntaxin/epimorphin, conserved site; [IPR010989] SNARE; [IPR031186] Syntaxin-3, SNARE motif; [IPR045242] Syntaxin</t>
        </is>
      </c>
      <c r="X605" t="inlineStr">
        <is>
          <t>Vesicles (Approved); Additional: Nuclear membrane</t>
        </is>
      </c>
      <c r="Y605" t="inlineStr"/>
      <c r="Z605" t="inlineStr"/>
      <c r="AA605" t="inlineStr">
        <is>
          <t>yes</t>
        </is>
      </c>
      <c r="AB605" t="inlineStr">
        <is>
          <t>yes</t>
        </is>
      </c>
      <c r="AC605" t="inlineStr">
        <is>
          <t>yes</t>
        </is>
      </c>
      <c r="AD605" t="inlineStr"/>
      <c r="AE605" t="inlineStr">
        <is>
          <t>alternative1</t>
        </is>
      </c>
      <c r="AF605" t="inlineStr">
        <is>
          <t>MP:0010768 mortality/aging</t>
        </is>
      </c>
      <c r="AG605" t="inlineStr">
        <is>
          <t>[ORPHA:2290] MICROVILLUS INCLUSION DISEASE</t>
        </is>
      </c>
      <c r="AH605" t="inlineStr">
        <is>
          <t>OMIM ID:619445 Diarrhea 12, with microvillus atrophy</t>
        </is>
      </c>
      <c r="AI605" t="inlineStr">
        <is>
          <t>Retinal dystrophy and microvillus inclusion disease</t>
        </is>
      </c>
      <c r="AJ605" t="inlineStr">
        <is>
          <t>Child Development Disorders, Pervasive</t>
        </is>
      </c>
      <c r="AK605" t="inlineStr"/>
      <c r="AL605" t="inlineStr"/>
      <c r="AM605" t="inlineStr"/>
      <c r="AN605" t="inlineStr">
        <is>
          <t>HP:0033996:Microvillar PAS-positive secretory granules; HP:0033995:Microvillus inclusions; HP:0011472:Abnormal small intestinal villus morphology; HP:0033994:Dependency on parenteral nutrition; HP:0005208:Secretory diarrhea; HP:0012211:Abnormal renal physiology; HP:0011106:Hypovolemia; HP:0011473:Villous atrophy; HP:0011473:Villous atrophy; HP:0001141:Severely reduced visual acuity; HP:0002783:Recurrent lower respiratory tract infections; HP:0002788:Recurrent upper respiratory tract infections; HP:0011947:Respiratory tract infection; HP:0000121:Nephrocalcinosis; HP:0002028:Chronic diarrhea; HP:0001944:Dehydration; HP:0003270:Abdominal distention; HP:0003270:Abdominal distention; HP:0001942:Metabolic acidosis; HP:0001942:Metabolic acidosis; HP:0000989:Pruritus; HP:0000543:Optic disc pallor; HP:0002110:Bronchiectasis; HP:0002110:Bronchiectasis; HP:0001522:Death in infancy; HP:0002014:Diarrhea; HP:0000938:Osteopenia; HP:0000938:Osteopenia; HP:0002013:Vomiting; HP:0003623:Neonatal onset; HP:0000639:Nystagmus; HP:0001263:Global developmental delay; HP:0001263:Global developmental delay; HP:0000007:Autosomal recessive inheritance; HP:0000007:Autosomal recessive inheritance</t>
        </is>
      </c>
      <c r="AO605" t="inlineStr"/>
      <c r="AP605" t="inlineStr">
        <is>
          <t>Abnormal renal function; Microvillus inclusion disease; Villous atrophy; Villous atrophy of intestine; Diarrheal disorder; Hypovolemia; Metabolic acidosis; Abdomen distended; Congenital cataract; Pruritus; Nephrocalcinosis; Congenital atresia of extrahepatic bile duct; Biliary Atresia; Intestinal Diseases; Dehydration; Diarrhea; Global developmental delay; Intellectual Disability; Breast Carcinoma; Malignant neoplasm of breast; Neoplasms</t>
        </is>
      </c>
      <c r="AQ605" t="inlineStr">
        <is>
          <t>DOID:0060774 congenital diarrhea</t>
        </is>
      </c>
      <c r="AR605" t="inlineStr">
        <is>
          <t>Microvillus Inclusion Disease; Nephrocalcinosis; Developmental Delay</t>
        </is>
      </c>
      <c r="AS605" t="inlineStr">
        <is>
          <t>22</t>
        </is>
      </c>
      <c r="AT605" t="inlineStr">
        <is>
          <t>80</t>
        </is>
      </c>
      <c r="AU605" t="inlineStr">
        <is>
          <t>[{"UniProt":"Q13277","EnsemblGene":["ENSG00000166900"],"EnsemblTrans":[["ENST00000337979","ENSP00000338562","alternative1"],["ENST00000529177","ENSP00000433248",""]],"RefSeq":[["NM_001178040","NP_001171511","REVIEWED"],["NM_004177","NP_004168","REVIEWED"],["XM_005274195","XP_005274252","MODEL"],["XM_005274200","XP_005274257"]],"UCSC":["uc010rkx"],"SwissProt":["STX3_HUMAN"]},{"UniProt":"Q53YE2","RefSeq":[["NM_001178040","NP_001171511","REVIEWED"],["NM_004177","NP_004168","REVIEWED"],["XM_005274195","XP_005274252","MODEL"]],"UCSC":["uc001nog"],"SwissProt":["Q53YE2_HUMAN"]}]</t>
        </is>
      </c>
      <c r="AV605" t="inlineStr"/>
      <c r="AW605" t="inlineStr">
        <is>
          <t>Distribution: Detected in all; Specificity: Tissue enriched</t>
        </is>
      </c>
      <c r="AX605" t="inlineStr">
        <is>
          <t>antibody: A majority of glandular epithelia displayed moderate cytoplasmic and membrane staining. Strong staining was observed in pancreatic islets and renal tubules. Squamous epithelia and airway epithelia displayed moderate nuclear staining.; Membranous and cytoplasmic expression in most tissues.</t>
        </is>
      </c>
      <c r="AY605" t="inlineStr">
        <is>
          <t>Antibody: A majority of cancer tissues displayed weak to moderate cytoplasmic staining. Strong immunoreactivity was observed in carcinoids and a few cases of melanomas and urothelial cancers.</t>
        </is>
      </c>
      <c r="AZ605" t="inlineStr"/>
      <c r="BA605" t="inlineStr">
        <is>
          <t>(hsa04130)SNARE interactions in vesicular transport; (hsa04721)Synaptic vesicle cycle</t>
        </is>
      </c>
      <c r="BB605" t="inlineStr">
        <is>
          <t>(M5898)HALLMARK DNA REPAIR</t>
        </is>
      </c>
      <c r="BC605" t="inlineStr"/>
      <c r="BD605" t="inlineStr">
        <is>
          <t>1</t>
        </is>
      </c>
      <c r="BE605" t="inlineStr">
        <is>
          <t>0</t>
        </is>
      </c>
      <c r="BF605" t="inlineStr">
        <is>
          <t>0</t>
        </is>
      </c>
      <c r="BG605" t="inlineStr">
        <is>
          <t>0</t>
        </is>
      </c>
      <c r="BH605" t="inlineStr">
        <is>
          <t>0</t>
        </is>
      </c>
      <c r="BI605" t="inlineStr">
        <is>
          <t>0</t>
        </is>
      </c>
      <c r="BJ605" t="inlineStr">
        <is>
          <t>0</t>
        </is>
      </c>
      <c r="BK605" t="inlineStr">
        <is>
          <t>0</t>
        </is>
      </c>
      <c r="BL605" t="inlineStr">
        <is>
          <t>0</t>
        </is>
      </c>
      <c r="BM605" t="inlineStr">
        <is>
          <t>0</t>
        </is>
      </c>
      <c r="BN605" t="inlineStr">
        <is>
          <t>0</t>
        </is>
      </c>
      <c r="BO605" t="inlineStr">
        <is>
          <t>0</t>
        </is>
      </c>
      <c r="BP605" t="inlineStr">
        <is>
          <t>0</t>
        </is>
      </c>
      <c r="BQ605" t="inlineStr">
        <is>
          <t>0</t>
        </is>
      </c>
      <c r="BR605" t="inlineStr">
        <is>
          <t>0</t>
        </is>
      </c>
      <c r="BS605" t="inlineStr">
        <is>
          <t>0</t>
        </is>
      </c>
      <c r="BT605" t="inlineStr">
        <is>
          <t>1</t>
        </is>
      </c>
      <c r="BU605" t="inlineStr">
        <is>
          <t>0</t>
        </is>
      </c>
      <c r="BV605" t="inlineStr">
        <is>
          <t>0</t>
        </is>
      </c>
      <c r="BW605" t="inlineStr">
        <is>
          <t>0</t>
        </is>
      </c>
      <c r="BX605" s="2" t="n">
        <v>1</v>
      </c>
    </row>
    <row r="606">
      <c r="A606" t="inlineStr">
        <is>
          <t>9663</t>
        </is>
      </c>
      <c r="B606" t="inlineStr">
        <is>
          <t>LPIN2</t>
        </is>
      </c>
      <c r="C606" t="inlineStr">
        <is>
          <t>0</t>
        </is>
      </c>
      <c r="D606" t="inlineStr">
        <is>
          <t>0</t>
        </is>
      </c>
      <c r="E606" t="inlineStr">
        <is>
          <t>0</t>
        </is>
      </c>
      <c r="F606" t="inlineStr">
        <is>
          <t>1</t>
        </is>
      </c>
      <c r="G606" t="inlineStr">
        <is>
          <t>0</t>
        </is>
      </c>
      <c r="H606" t="inlineStr">
        <is>
          <t>0</t>
        </is>
      </c>
      <c r="I606" t="inlineStr">
        <is>
          <t>0</t>
        </is>
      </c>
      <c r="J606" t="inlineStr">
        <is>
          <t>0</t>
        </is>
      </c>
      <c r="K606" t="inlineStr">
        <is>
          <t>LPIN2</t>
        </is>
      </c>
      <c r="L606" t="inlineStr">
        <is>
          <t>CRMO1|MJDS</t>
        </is>
      </c>
      <c r="M606" t="inlineStr">
        <is>
          <t>protein-coding</t>
        </is>
      </c>
      <c r="N606" t="inlineStr">
        <is>
          <t>lipin 2</t>
        </is>
      </c>
      <c r="O606" t="inlineStr">
        <is>
          <t>Mouse studies suggest that this gene functions during normal adipose tissue development and may play a role in human triglyceride metabolism. This gene represents a candidate gene for human lipodystrophy, characterized by loss of body fat, fatty liver, hypertriglyceridemia, and insulin resistance. [provided by RefSeq, Jul 2008]</t>
        </is>
      </c>
      <c r="P606" t="inlineStr">
        <is>
          <t>chr18:3013144-2916994</t>
        </is>
      </c>
      <c r="Q606" t="inlineStr">
        <is>
          <t>GO:0019432 triglyceride biosynthetic process;GO:0046460 neutral lipid biosynthetic process;GO:0046463 acylglycerol biosynthetic process</t>
        </is>
      </c>
      <c r="R606" t="inlineStr">
        <is>
          <t>[GO:0003824] catalytic activity; [GO:0016787] hydrolase activity; [GO:0043226] organelle; [GO:0005634] nucleus; [GO:0006629] lipid metabolic process; [GO:0005783] endoplasmic reticulum; [GO:0005829] cytosol; [GO:0006351] DNA-templated transcription; [GO:0006355] regulation of DNA-templated transcription; [GO:0140110] transcription regulator activity</t>
        </is>
      </c>
      <c r="S606" t="inlineStr">
        <is>
          <t>GO:0005789 endoplasmic reticulum membrane;GO:0098827 endoplasmic reticulum subcompartment;GO:0042175 nuclear outer membrane-endoplasmic reticulum membrane network</t>
        </is>
      </c>
      <c r="T606" t="inlineStr">
        <is>
          <t>GO:0008195 phosphatidate phosphatase activity;GO:0042577 lipid phosphatase activity;GO:0003713 transcription coactivator activity</t>
        </is>
      </c>
      <c r="U606" t="inlineStr"/>
      <c r="V606" t="inlineStr">
        <is>
          <t>Enzymes; Disease related genes; Potential drug targets; ENZYME proteins:Hydrolases; Predicted intracellular proteins; Human disease related genes:Immune system diseases:Other immune system diseases</t>
        </is>
      </c>
      <c r="W606" t="inlineStr">
        <is>
          <t>[IPR007651] Lipin, N-terminal; [IPR013209] Lipin/Ned1/Smp2 (LNS2); [IPR026058] LIPIN family; [IPR031315] LNS2/PITP; [IPR031703] Lipin, middle domain; [IPR036412] HAD-like superfamily; [IPR023214] HAD superfamily</t>
        </is>
      </c>
      <c r="X606" t="inlineStr">
        <is>
          <t>Cytosol (Approved); Additional: Actin filaments;Plasma membrane</t>
        </is>
      </c>
      <c r="Y606" t="inlineStr"/>
      <c r="Z606" t="inlineStr"/>
      <c r="AA606" t="inlineStr"/>
      <c r="AB606" t="inlineStr"/>
      <c r="AC606" t="inlineStr"/>
      <c r="AD606" t="inlineStr">
        <is>
          <t>yes</t>
        </is>
      </c>
      <c r="AE606" t="inlineStr">
        <is>
          <t>principal1</t>
        </is>
      </c>
      <c r="AF606" t="inlineStr">
        <is>
          <t>MP:0010768 mortality/aging</t>
        </is>
      </c>
      <c r="AG606" t="inlineStr">
        <is>
          <t>[ORPHA:77297] MAJEED SYNDROME</t>
        </is>
      </c>
      <c r="AH606" t="inlineStr">
        <is>
          <t>OMIM ID:609628 Majeed syndrome</t>
        </is>
      </c>
      <c r="AI606" t="inlineStr">
        <is>
          <t>Majeed syndrome; Autoinflammatory syndrome</t>
        </is>
      </c>
      <c r="AJ606" t="inlineStr">
        <is>
          <t>Cholesterol, HDL;Cholesterol, LDL;Lipoproteins, VLDL;Pancreatic Neoplasms;Platelet Function Tests;Triglycerides</t>
        </is>
      </c>
      <c r="AK606" t="inlineStr">
        <is>
          <t>Body Mass Index;Diabetes Mellitus, Type 2;Electrocardiography;Trypanosoma cruzi</t>
        </is>
      </c>
      <c r="AL606" t="inlineStr"/>
      <c r="AM606" t="inlineStr">
        <is>
          <t>Clinvar: phenotype not specified: likely pathogenic,pathogenic; Majeed syndrome: pathogenic</t>
        </is>
      </c>
      <c r="AN606" t="inlineStr">
        <is>
          <t>HP:0012647:Abnormal inflammatory response; HP:0004810:Congenital hypoplastic anemia; HP:0011123:Inflammatory abnormality of the skin; HP:0011123:Inflammatory abnormality of the skin; HP:0025066:Decreased mean corpuscular volume; HP:0100769:Synovitis; HP:0012132:Erythroid hyperplasia; HP:0010972:Anemia of inadequate production; HP:0002907:Microscopic hematuria; HP:0005561:Abnormal bone marrow cell morphology; HP:0200039:Pustule; HP:0004840:Hypochromic microcytic anemia; HP:0001935:Microcytic anemia; HP:0100820:Glomerulopathy; HP:0003025:Metaphyseal irregularity; HP:0001386:Joint swelling; HP:0002113:Pulmonary infiltrates; HP:0001061:Acne; HP:0002754:Osteomyelitis; HP:0002754:Osteomyelitis; HP:0004326:Cachexia; HP:0002659:Increased susceptibility to fractures; HP:0011001:Increased bone mineral density; HP:0200034:Papule; HP:0003565:Elevated erythrocyte sedimentation rate; HP:0001954:Recurrent fever; HP:0002653:Bone pain; HP:0002653:Bone pain; HP:0001974:Leukocytosis; HP:0012735:Cough; HP:0000988:Skin rash; HP:0000969:Edema; HP:0001433:Hepatosplenomegaly; HP:0002024:Malabsorption; HP:0003326:Myalgia; HP:0002315:Headache; HP:0000823:Delayed puberty; HP:0002829:Arthralgia; HP:0002829:Arthralgia; HP:0000093:Proteinuria; HP:0001824:Weight loss; HP:0001945:Fever; HP:0001371:Flexion contracture; HP:0001371:Flexion contracture; HP:0002750:Delayed skeletal maturation; HP:0001744:Splenomegaly; HP:0001510:Growth delay; HP:0002240:Hepatomegaly; HP:0001508:Failure to thrive; HP:0001508:Failure to thrive; HP:0000007:Autosomal recessive inheritance</t>
        </is>
      </c>
      <c r="AO606" t="inlineStr"/>
      <c r="AP606" t="inlineStr">
        <is>
          <t>MYOPIA 2 (disorder); Congenital hypoplastic anemia; Neutrophilic dermatosis; Abnormality of bone marrow cell morphology; Majeed syndrome; Microscopic hematuria; Synovitis, Acne, Pustulosis, Hyperostosis, and Osteitis Syndrome; Hereditary Autoinflammatory Diseases; Generalized Lipodystrophy; pustule; Congenital dyserythropoietic anemia; Microcytic hypochromic anemia (disorder); Chronic multifocal osteomyelitis; Metaphyseal irregularity; Exercise-induced myalgia; Triglyceride storage disease with ichthyosis; Increased susceptibility to fractures; Pulmonary Infiltrate; Recurrent fevers; Relapsing Fever; Familial generalized lipodystrophy; Iron-Refractory Iron Deficiency Anemia; Electrocardiogram: P-R interval; Autoinflammatory disorder; Bone Pain, CTCAE 3.0; Bone Pain, CTCAE 5.0; Skin Papule; Papule; Congenital ichthyosis; Osteosclerosis; Glomerulopathy Assessment; Avellino corneal dystrophy; Osteomyelitis; Edema; Familial Mediterranean Fever; Bone pain; Acne; Leukocytosis; Malabsorption; Malabsorption, CTCAE; Severe myopia; Ichthyoses; Synovitis; Intestinal Diseases; Flexion contracture; Renal glomerular disease; Lipodystrophy; Myalgia; Coughing; Malabsorption Syndrome; Proteinuria; Growth delay; Arthralgia; Cachexia; Headache; Splenomegaly; Inflammatory dermatosis; Neutropenia; Inflammatory disorder; Trichohepatoenteric Syndrome; Leukopenia; Myopia; Hepatomegaly; RDW - Red blood cell distribution width result; Red cell distribution width determination; Myopathy; Failure to Thrive; Anemia; Metabolic Diseases; Body mass index; Fever; Crohn Disease; Asthma; Diabetes; Rheumatoid Arthritis; Diabetes Mellitus; Obesity; Diabetes Mellitus, Non-Insulin-Dependent; Prostate carcinoma; Malignant neoplasm of prostate; Neoplasms</t>
        </is>
      </c>
      <c r="AQ606" t="inlineStr"/>
      <c r="AR606" t="inlineStr">
        <is>
          <t>Avellino Corneal Dystrophy; Majeed Syndrome; Congenital Hypoplastic Anemia; Congenital dyserythropoietic anemia; Synovitis; Autoinflammatory Disease; Osteomyelitis; Osteosclerosis; Acne; Renal Glomerular Disease; Malabsorption Syndrome; Dermatitis; Anemia; Asthma</t>
        </is>
      </c>
      <c r="AS606" t="inlineStr">
        <is>
          <t>17</t>
        </is>
      </c>
      <c r="AT606" t="inlineStr">
        <is>
          <t>41</t>
        </is>
      </c>
      <c r="AU606" t="inlineStr">
        <is>
          <t>[{"UniProt":"Q92539","EnsemblGene":["ENSG00000101577"],"EnsemblTrans":[["ENST00000261596","ENSP00000261596","principal1"],["ENST00000677752","ENSP00000504857","principal1"],["ENST00000697040","ENSP00000513062","principal1"]],"RefSeq":[["NM_014646","NP_055461","REVIEWED"],["XM_005258178","XP_005258235"],["XM_005258179","XP_005258236"],["XM_017026098","XP_016881587"],["XM_017026099","XP_016881588","MODEL"]],"UCSC":["uc002klo"],"SwissProt":["LPIN2_HUMAN"]}]</t>
        </is>
      </c>
      <c r="AV606" t="inlineStr"/>
      <c r="AW606" t="inlineStr">
        <is>
          <t>Distribution: Detected in all; Specificity: Tissue enhanced</t>
        </is>
      </c>
      <c r="AX606" t="inlineStr">
        <is>
          <t>Cytoplasmic expression in several different tissue types, high expression in liver and gastrointestinal tract.; antibody: Normal tissues mainly displayed weak to moderate cytoplasmic staining. Additional nuclear positivity was observed in neuronal cells. Gastrointestinal tract, testis and placenta were strongly stained.</t>
        </is>
      </c>
      <c r="AY606" t="inlineStr">
        <is>
          <t>Antibody: Malignant cells generally showed moderate cytoplasmic positivity, with additional nuclear staining in Hodgkin's lymphomas, some cervical, squamous and ovarian cancers and in one case of malignant glioma. Membranous positivity was observed in a few cases of colorectal and prostate cancers.</t>
        </is>
      </c>
      <c r="AZ606" t="inlineStr"/>
      <c r="BA606" t="inlineStr">
        <is>
          <t>(hsa00561)Glycerolipid metabolism; (hsa00564)Glycerophospholipid metabolism; (hsa04936)Alcoholic liver disease</t>
        </is>
      </c>
      <c r="BB606" t="inlineStr">
        <is>
          <t>(M5934)HALLMARK XENOBIOTIC METABOLISM; (M5945)HALLMARK HEME METABOLISM</t>
        </is>
      </c>
      <c r="BC606" t="inlineStr"/>
      <c r="BD606" t="inlineStr">
        <is>
          <t>1</t>
        </is>
      </c>
      <c r="BE606" t="inlineStr">
        <is>
          <t>0</t>
        </is>
      </c>
      <c r="BF606" t="inlineStr">
        <is>
          <t>0</t>
        </is>
      </c>
      <c r="BG606" t="inlineStr">
        <is>
          <t>0</t>
        </is>
      </c>
      <c r="BH606" t="inlineStr">
        <is>
          <t>1</t>
        </is>
      </c>
      <c r="BI606" t="inlineStr">
        <is>
          <t>0</t>
        </is>
      </c>
      <c r="BJ606" t="inlineStr">
        <is>
          <t>0</t>
        </is>
      </c>
      <c r="BK606" t="inlineStr">
        <is>
          <t>0</t>
        </is>
      </c>
      <c r="BL606" t="inlineStr">
        <is>
          <t>0</t>
        </is>
      </c>
      <c r="BM606" t="inlineStr">
        <is>
          <t>0</t>
        </is>
      </c>
      <c r="BN606" t="inlineStr">
        <is>
          <t>0</t>
        </is>
      </c>
      <c r="BO606" t="inlineStr">
        <is>
          <t>0</t>
        </is>
      </c>
      <c r="BP606" t="inlineStr">
        <is>
          <t>1</t>
        </is>
      </c>
      <c r="BQ606" t="inlineStr">
        <is>
          <t>0</t>
        </is>
      </c>
      <c r="BR606" t="inlineStr">
        <is>
          <t>0</t>
        </is>
      </c>
      <c r="BS606" t="inlineStr">
        <is>
          <t>0</t>
        </is>
      </c>
      <c r="BT606" t="inlineStr">
        <is>
          <t>0</t>
        </is>
      </c>
      <c r="BU606" t="inlineStr">
        <is>
          <t>1</t>
        </is>
      </c>
      <c r="BV606" t="inlineStr">
        <is>
          <t>0</t>
        </is>
      </c>
      <c r="BW606" t="inlineStr">
        <is>
          <t>0</t>
        </is>
      </c>
      <c r="BX606" s="2" t="n">
        <v>1</v>
      </c>
    </row>
    <row r="607">
      <c r="A607" t="inlineStr">
        <is>
          <t>56848</t>
        </is>
      </c>
      <c r="B607" t="inlineStr">
        <is>
          <t>SPHK2</t>
        </is>
      </c>
      <c r="C607" t="inlineStr">
        <is>
          <t>0</t>
        </is>
      </c>
      <c r="D607" t="inlineStr">
        <is>
          <t>1</t>
        </is>
      </c>
      <c r="E607" t="inlineStr">
        <is>
          <t>0</t>
        </is>
      </c>
      <c r="F607" t="inlineStr">
        <is>
          <t>0</t>
        </is>
      </c>
      <c r="G607" t="inlineStr">
        <is>
          <t>0</t>
        </is>
      </c>
      <c r="H607" t="inlineStr">
        <is>
          <t>0</t>
        </is>
      </c>
      <c r="I607" t="inlineStr">
        <is>
          <t>0</t>
        </is>
      </c>
      <c r="J607" t="inlineStr">
        <is>
          <t>0</t>
        </is>
      </c>
      <c r="K607" t="inlineStr">
        <is>
          <t>SPHK2</t>
        </is>
      </c>
      <c r="L607" t="inlineStr">
        <is>
          <t>SK-2|SPK-2</t>
        </is>
      </c>
      <c r="M607" t="inlineStr">
        <is>
          <t>protein-coding</t>
        </is>
      </c>
      <c r="N607" t="inlineStr">
        <is>
          <t>sphingosine kinase 2</t>
        </is>
      </c>
      <c r="O607" t="inlineStr">
        <is>
          <t>This gene encodes one of two sphingosine kinase isozymes that catalyze the phosphorylation of sphingosine into sphingosine 1-phosphate. Sphingosine 1-phosphate mediates many cellular processes including migration, proliferation and apoptosis, and also plays a role in several types of cancer by promoting angiogenesis and tumorigenesis. The encoded protein may play a role in breast cancer proliferation and chemoresistance. Alternatively spliced transcript variants encoding multiple isoforms have been observed for this gene. [provided by RefSeq, Aug 2011]</t>
        </is>
      </c>
      <c r="P607" t="inlineStr">
        <is>
          <t>chr19:48619506-48630405</t>
        </is>
      </c>
      <c r="Q607" t="inlineStr">
        <is>
          <t>GO:0006669 sphinganine-1-phosphate biosynthetic process;GO:0033008 positive regulation of mast cell activation involved in immune response;GO:0006668 sphinganine-1-phosphate metabolic process</t>
        </is>
      </c>
      <c r="R607" t="inlineStr">
        <is>
          <t>[GO:0003824] catalytic activity; [GO:0016740] transferase activity; [GO:0006629] lipid metabolic process; [GO:0043226] organelle; [GO:0005634] nucleus; [GO:0005654] nucleoplasm; [GO:0005783] endoplasmic reticulum; [GO:0005739] mitochondrion; [GO:0005773] vacuole; [GO:0005764] lysosome; [GO:0005829] cytosol; [GO:0005694] chromosome; [GO:0023052] signaling; [GO:0042393] histone binding; [GO:0012501] programmed cell death; [GO:0006325] chromatin organization; [GO:0002376] immune system process; [GO:0060089] molecular transducer activity; [GO:0016192] vesicle-mediated transport; [GO:0055085] transmembrane transport; [GO:0006091] generation of precursor metabolites and energy; [GO:1901135] carbohydrate derivative metabolic process; [GO:0055086] nucleobase-containing small molecule metabolic process; [GO:0048856] anatomical structure development; [GO:0022414] reproductive process</t>
        </is>
      </c>
      <c r="S607" t="inlineStr">
        <is>
          <t>GO:0000786 nucleosome;GO:0005765 lysosomal membrane;GO:0098852 lytic vacuole membrane</t>
        </is>
      </c>
      <c r="T607" t="inlineStr">
        <is>
          <t>GO:0008481 sphinganine kinase activity;GO:0017050 D-erythro-sphingosine kinase activity;GO:0038036 sphingosine-1-phosphate receptor activity</t>
        </is>
      </c>
      <c r="U607" t="inlineStr">
        <is>
          <t>yes</t>
        </is>
      </c>
      <c r="V607" t="inlineStr">
        <is>
          <t>Enzymes; Disease related genes; ENZYME proteins:Transferases; Potential drug targets; Predicted intracellular proteins</t>
        </is>
      </c>
      <c r="W607" t="inlineStr">
        <is>
          <t>[IPR001206] Diacylglycerol kinase, catalytic domain; [IPR016064] NAD kinase/diacylglycerol kinase-like domain superfamily; [IPR017438] Inorganic polyphosphate/ATP-NAD kinase, N-terminal; [IPR045540] YegS/DAGK, C-terminal domain</t>
        </is>
      </c>
      <c r="X607" t="inlineStr">
        <is>
          <t>Nucleoplasm (Supported)</t>
        </is>
      </c>
      <c r="Y607" t="inlineStr"/>
      <c r="Z607" t="inlineStr"/>
      <c r="AA607" t="inlineStr"/>
      <c r="AB607" t="inlineStr"/>
      <c r="AC607" t="inlineStr"/>
      <c r="AD607" t="inlineStr"/>
      <c r="AE607" t="inlineStr">
        <is>
          <t>principal4</t>
        </is>
      </c>
      <c r="AF607" t="inlineStr">
        <is>
          <t>MP:0005397 hematopoietic system phenotype</t>
        </is>
      </c>
      <c r="AG607" t="inlineStr"/>
      <c r="AH607" t="inlineStr"/>
      <c r="AI607" t="inlineStr"/>
      <c r="AJ607" t="inlineStr">
        <is>
          <t>Arterial Pressure;Blood Pressure</t>
        </is>
      </c>
      <c r="AK607" t="inlineStr"/>
      <c r="AL607" t="inlineStr"/>
      <c r="AM607" t="inlineStr"/>
      <c r="AN607" t="inlineStr"/>
      <c r="AO607" t="inlineStr"/>
      <c r="AP607" t="inlineStr">
        <is>
          <t>Retinal damage; Embolic Infarction, Middle Cerebral Artery; Left Middle Cerebral Artery Infarction; Middle Cerebral Artery Embolus; Middle Cerebral Artery Syndrome; Middle Cerebral Artery Thrombosis; Right Middle Cerebral Artery Infarction; Thrombotic Infarction, Middle Cerebral Artery; Age-Related Memory Disorders; Memory Disorder, Semantic; Memory Disorder, Spatial; Pseudolymphoma; Memory Disorders; Osteoglophonic dwarfism; IgE-mediated food allergy; Liver Cirrhosis, Alcoholic; Chikungunya Fever; Infarction, Middle Cerebral Artery; Hereditary pancreatitis; Memory Loss; Primary Effusion Lymphoma; Tumor Promotion; Carcinoma, Lewis Lung; Alcoholic Liver Diseases; Synovitis; Photophobia; Lymphopenia; Adrenoleukodystrophy; Bone Diseases; Liver regeneration disorder; estrogen receptor-negative breast cancer; Ureteral obstruction; Dengue Fever; Chondrosarcoma; Inflammatory disorder; Malignant Pleural Mesothelioma; Acute pancreatitis; Squamous cell carcinoma of skin; Kaposi Sarcoma; Lupus Vulgaris; Lupus Erythematosus, Discoid; Lupus Erythematosus; Influenza A; Renal fibrosis; Thrombocytopenia; RDW - Red blood cell distribution width result; Red cell distribution width determination; Childhood Astrocytoma; Dermatologic disorders; Middle Cerebral Artery Occlusion; White Blood Cell Count procedure; Hormone refractory prostate cancer; Vascular Diseases; Pneumonitis; Lung diseases; Retinal Diseases; Memory impairment; Hematologic Neoplasms; Cystic Fibrosis; Influenza; Adult Acute Lymphocytic Leukemia; Encephalomyelitis; Fatty Liver; Cholangiocarcinoma; Precursor Cell Lymphoblastic Leukemia Lymphoma; Pulmonary Fibrosis; Huntington Disease; Astrocytoma; Liver diseases; Pneumonia; Arthritis; Chronic Kidney Diseases; Childhood Acute Lymphoblastic Leukemia; Autistic Disorder; Steatohepatitis; Ischemic stroke; Adult Lymphoma; Childhood Lymphoma; Fibrosis, Liver; Acute lymphocytic leukemia; Psoriasis; Papillary thyroid carcinoma; Secondary malignant neoplasm of lung; Adult Liver Carcinoma; Liver and Intrahepatic Biliary Tract Carcinoma; Virus Diseases; Neurodegenerative Disorders; Lymphoma; Pain; Malignant neoplasm of liver; Cerebrovascular accident; Multiple Myeloma; Autoimmune Diseases; Cardiovascular Diseases; Multiple Sclerosis; Degenerative polyarthritis; Lupus Erythematosus, Systemic; Arteriosclerosis; Atherosclerosis; Childhood Osteosarcoma; Osteosarcoma of bone; Osteosarcoma; Hypertensive disease; Diabetes; Central neuroblastoma; Childhood Neuroblastoma; Carcinoma; Neuroblastoma; Childhood Glioblastoma; Adult Glioblastoma; Malignant neoplasm of pancreas; Pancreatic carcinoma; Rheumatoid Arthritis; Diabetes Mellitus; Obesity; Colon Carcinoma; Malignant tumor of colon; Glioma;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607" t="inlineStr"/>
      <c r="AR607" t="inlineStr">
        <is>
          <t>Cerebral Infraction; Cerebral Thrombosis; Age-Related Memory Disorders; Memory Disorders</t>
        </is>
      </c>
      <c r="AS607" t="inlineStr">
        <is>
          <t>81</t>
        </is>
      </c>
      <c r="AT607" t="inlineStr">
        <is>
          <t>110</t>
        </is>
      </c>
      <c r="AU607" t="inlineStr">
        <is>
          <t>[{"UniProt":"Q9NRA0","EnsemblGene":["ENSG00000063176"],"EnsemblTrans":[["ENST00000245222","ENSP00000245222","principal4"],["ENST00000598088","ENSP00000469158","principal4"],["ENST00000599748","ENSP00000471205","alternative2"],["ENST00000600537","ENSP00000470092","alternative2"]],"RefSeq":[["NM_001204158","NP_001191087","REVIEWED"],["NM_001204159","NP_001191088","REVIEWED"],["NM_001204160","NP_001191089","REVIEWED"],["NM_020126","NP_064511","REVIEWED"],["XM_006723292","XP_006723355"],["XM_011527133","XP_011525435"],["XM_011527134","XP_011525436"]],"UCSC":["uc002pjr"],"SwissProt":["SPHK2_HUMAN"]},{"UniProt":"E9PCV4","EnsemblGene":["ENSG00000063176"],"EnsemblTrans":[["ENST00000340932","ENSP00000341091",""]],"RefSeq":[["NM_001243876","NP_001230805","REVIEWED"],["XM_017027009","XP_016882498"]],"UCSC":["uc002pjt"],"SwissProt":["E9PCV4_HUMAN"]},{"UniProt":"B3KV83","RefSeq":[["NM_001204158","NP_001191087","REVIEWED"],["NM_001243876","NP_001230805","REVIEWED"]],"SwissProt":["B3KV83_HUMAN"]}]</t>
        </is>
      </c>
      <c r="AV607" t="inlineStr"/>
      <c r="AW607" t="inlineStr">
        <is>
          <t>Distribution: Detected in all; Specificity: Low tissue specificity</t>
        </is>
      </c>
      <c r="AX607" t="inlineStr"/>
      <c r="AY607" t="inlineStr"/>
      <c r="AZ607" t="inlineStr">
        <is>
          <t>(M155)PID S1P META PATHWAY; (M144)PID CERAMIDE PATHWAY; (M54)PID IL12 2PATHWAY</t>
        </is>
      </c>
      <c r="BA607" t="inlineStr">
        <is>
          <t>(hsa00600)Sphingolipid metabolism; (hsa04370)VEGF signaling pathway; (hsa04666)Fc gamma R-mediated phagocytosis</t>
        </is>
      </c>
      <c r="BB607" t="inlineStr">
        <is>
          <t>(M5956)HALLMARK KRAS SIGNALING DN</t>
        </is>
      </c>
      <c r="BC607" t="inlineStr"/>
      <c r="BD607" t="inlineStr">
        <is>
          <t>1</t>
        </is>
      </c>
      <c r="BE607" t="inlineStr">
        <is>
          <t>0</t>
        </is>
      </c>
      <c r="BF607" t="inlineStr">
        <is>
          <t>0</t>
        </is>
      </c>
      <c r="BG607" t="inlineStr">
        <is>
          <t>0</t>
        </is>
      </c>
      <c r="BH607" t="inlineStr">
        <is>
          <t>1</t>
        </is>
      </c>
      <c r="BI607" t="inlineStr">
        <is>
          <t>0</t>
        </is>
      </c>
      <c r="BJ607" t="inlineStr">
        <is>
          <t>0</t>
        </is>
      </c>
      <c r="BK607" t="inlineStr">
        <is>
          <t>0</t>
        </is>
      </c>
      <c r="BL607" t="inlineStr">
        <is>
          <t>0</t>
        </is>
      </c>
      <c r="BM607" t="inlineStr">
        <is>
          <t>0</t>
        </is>
      </c>
      <c r="BN607" t="inlineStr">
        <is>
          <t>0</t>
        </is>
      </c>
      <c r="BO607" t="inlineStr">
        <is>
          <t>1</t>
        </is>
      </c>
      <c r="BP607" t="inlineStr">
        <is>
          <t>0</t>
        </is>
      </c>
      <c r="BQ607" t="inlineStr">
        <is>
          <t>0</t>
        </is>
      </c>
      <c r="BR607" t="inlineStr">
        <is>
          <t>0</t>
        </is>
      </c>
      <c r="BS607" t="inlineStr">
        <is>
          <t>0</t>
        </is>
      </c>
      <c r="BT607" t="inlineStr">
        <is>
          <t>1</t>
        </is>
      </c>
      <c r="BU607" t="inlineStr">
        <is>
          <t>0</t>
        </is>
      </c>
      <c r="BV607" t="inlineStr">
        <is>
          <t>0</t>
        </is>
      </c>
      <c r="BW607" t="inlineStr">
        <is>
          <t>0</t>
        </is>
      </c>
      <c r="BX607" s="2" t="n">
        <v>1</v>
      </c>
    </row>
    <row r="608">
      <c r="A608" t="inlineStr">
        <is>
          <t>7025</t>
        </is>
      </c>
      <c r="B608" t="inlineStr">
        <is>
          <t>NR2F1</t>
        </is>
      </c>
      <c r="C608" t="inlineStr">
        <is>
          <t>0</t>
        </is>
      </c>
      <c r="D608" t="inlineStr">
        <is>
          <t>0</t>
        </is>
      </c>
      <c r="E608" t="inlineStr">
        <is>
          <t>1</t>
        </is>
      </c>
      <c r="F608" t="inlineStr">
        <is>
          <t>0</t>
        </is>
      </c>
      <c r="G608" t="inlineStr">
        <is>
          <t>0</t>
        </is>
      </c>
      <c r="H608" t="inlineStr">
        <is>
          <t>0</t>
        </is>
      </c>
      <c r="I608" t="inlineStr">
        <is>
          <t>0</t>
        </is>
      </c>
      <c r="J608" t="inlineStr">
        <is>
          <t>0</t>
        </is>
      </c>
      <c r="K608" t="inlineStr">
        <is>
          <t>NR2F1</t>
        </is>
      </c>
      <c r="L608" t="inlineStr">
        <is>
          <t>BBOAS|BBSOAS|COUP-TFI|COUPTF1|EAR-3|EAR3|ERBAL3|SVP44|TCFCOUP1|TFCOUP1</t>
        </is>
      </c>
      <c r="M608" t="inlineStr">
        <is>
          <t>protein-coding</t>
        </is>
      </c>
      <c r="N608" t="inlineStr">
        <is>
          <t>nuclear receptor subfamily 2 group F member 1</t>
        </is>
      </c>
      <c r="O608" t="inlineStr">
        <is>
          <t>The protein encoded by this gene is a nuclear hormone receptor and transcriptional regulator. The encoded protein acts as a homodimer and binds to 5'-AGGTCA-3' repeats. Defects in this gene are a cause of Bosch-Boonstra optic atrophy syndrome (BBOAS). [provided by RefSeq, Apr 2014]</t>
        </is>
      </c>
      <c r="P608" t="inlineStr">
        <is>
          <t>chr5:93583222-93594611</t>
        </is>
      </c>
      <c r="Q608" t="inlineStr">
        <is>
          <t>GO:0010977 negative regulation of neuron projection development;GO:0030522 intracellular receptor signaling pathway;GO:0031345 negative regulation of cell projection organization</t>
        </is>
      </c>
      <c r="R608" t="inlineStr">
        <is>
          <t>[GO:0006351] DNA-templated transcription; [GO:0006355] regulation of DNA-templated transcription; [GO:0140110] transcription regulator activity; [GO:0003677] DNA binding; [GO:0043226] organelle; [GO:0005634] nucleus; [GO:0005654] nucleoplasm; [GO:0005829] cytosol; [GO:0023052] signaling; [GO:0030154] cell differentiation; [GO:0048856] anatomical structure development; [GO:0060089] molecular transducer activity</t>
        </is>
      </c>
      <c r="S608" t="inlineStr">
        <is>
          <t>GO:0005654 nucleoplasm;GO:0031981 nuclear lumen;GO:0005829 cytosol</t>
        </is>
      </c>
      <c r="T608" t="inlineStr">
        <is>
          <t>GO:0044323 retinoic acid-responsive element binding;GO:0004879 nuclear receptor activity;GO:0098531 ligand-activated transcription factor activity</t>
        </is>
      </c>
      <c r="U608" t="inlineStr"/>
      <c r="V608" t="inlineStr">
        <is>
          <t>Transcription factors:Zinc-coordinating DNA-binding domains; Nuclear receptors; Disease related genes; Predicted intracellular proteins; Human disease related genes:Nervous system diseases:Eye disease</t>
        </is>
      </c>
      <c r="W608" t="inlineStr">
        <is>
          <t>[IPR000536] Nuclear hormone receptor, ligand-binding domain; [IPR001628] Zinc finger, nuclear hormone receptor-type; [IPR001723] Nuclear hormone receptor; [IPR013088] Zinc finger, NHR/GATA-type; [IPR035500] Nuclear hormone receptor-like domain superfamily</t>
        </is>
      </c>
      <c r="X608" t="inlineStr">
        <is>
          <t>Nucleoplasm (Approved); Additional: Cytosol</t>
        </is>
      </c>
      <c r="Y608" t="inlineStr"/>
      <c r="Z608" t="inlineStr"/>
      <c r="AA608" t="inlineStr"/>
      <c r="AB608" t="inlineStr"/>
      <c r="AC608" t="inlineStr"/>
      <c r="AD608" t="inlineStr"/>
      <c r="AE608" t="inlineStr">
        <is>
          <t>principal1</t>
        </is>
      </c>
      <c r="AF608" t="inlineStr">
        <is>
          <t>MP:0010768 mortality/aging</t>
        </is>
      </c>
      <c r="AG608" t="inlineStr">
        <is>
          <t>[ORPHA:401777] Optic atrophy-intellectual disability syndrome</t>
        </is>
      </c>
      <c r="AH608" t="inlineStr">
        <is>
          <t>OMIM ID:615722 Bosch-boonstra-schaaf optic atrophy syndrome</t>
        </is>
      </c>
      <c r="AI608" t="inlineStr">
        <is>
          <t>Bosch-Boonstra-Schaaf optic atrophy syndrome; Inborn genetic diseases; See cases; Autism spectrum disorder; not specified; Seizure; Neurodevelopmental delay</t>
        </is>
      </c>
      <c r="AJ608" t="inlineStr"/>
      <c r="AK608" t="inlineStr"/>
      <c r="AL608" t="inlineStr">
        <is>
          <t>OMIM ID:615722 Bosch-boonstra-schaaf optic atrophy syndrome</t>
        </is>
      </c>
      <c r="AM608" t="inlineStr">
        <is>
          <t>Bosch-boonstra-schaaf optic atrophy syndrome: likely pathogenic; Clinvar: phenotype not specified: likely pathogenic</t>
        </is>
      </c>
      <c r="AN608" t="inlineStr">
        <is>
          <t>HP:0011261:Darwin tubercle of helix; HP:0003194:Short nasal bridge; HP:0025100:Abnormal hippocampus morphology; HP:0008762:Repetitive compulsive behavior; HP:0000395:Prominent antihelix; HP:0007766:Optic disc hypoplasia; HP:0009909:Uplifted earlobe; HP:0011039:Abnormal helix morphology; HP:0002217:Slow-growing hair; HP:0001212:Prominent fingertip pads; HP:0001123:Visual field defect; HP:0001123:Visual field defect; HP:0000577:Exotropia; HP:0000609:Optic nerve hypoplasia; HP:0000722:Compulsive behaviors; HP:0000722:Compulsive behaviors; HP:0012448:Delayed myelination; HP:0000646:Amblyopia; HP:0000563:Keratoconus; HP:0000307:Pointed chin; HP:0001182:Tapered finger; HP:0001182:Tapered finger; HP:0000543:Optic disc pallor; HP:0000565:Esotropia; HP:0000540:Hypermetropia; HP:0100704:Cerebral visual impairment; HP:0100704:Cerebral visual impairment; HP:0000411:Protruding ear; HP:0000411:Protruding ear; HP:0000717:Autism; HP:0000154:Wide mouth; HP:0000426:Prominent nasal bridge; HP:0000426:Prominent nasal bridge; HP:0000278:Retrognathia; HP:0007663:Reduced visual acuity; HP:0007663:Reduced visual acuity; HP:0001999:Abnormal facial shape; HP:0000582:Upslanted palpebral fissure; HP:0000582:Upslanted palpebral fissure; HP:0002750:Delayed skeletal maturation; HP:0000729:Autistic behavior; HP:0007018:Attention deficit hyperactivity disorder; HP:0000545:Myopia; HP:0001344:Absent speech; HP:0002079:Hypoplasia of the corpus callosum; HP:0000463:Anteverted nares; HP:0000463:Anteverted nares; HP:0000286:Epicanthus; HP:0000286:Epicanthus; HP:0000648:Optic atrophy; HP:0000648:Optic atrophy; HP:0001257:Spasticity; HP:0001257:Spasticity; HP:0000218:High palate; HP:0011968:Feeding difficulties; HP:0000365:Hearing impairment; HP:0000486:Strabismus; HP:0000486:Strabismus; HP:0000639:Nystagmus; HP:0000639:Nystagmus; HP:0001252:Hypotonia; HP:0001252:Hypotonia; HP:0004322:Short stature; HP:0001249:Intellectual disability; HP:0001249:Intellectual disability; HP:0001263:Global developmental delay; HP:0001263:Global developmental delay; HP:0001250:Seizure; HP:0000006:Autosomal dominant inheritance</t>
        </is>
      </c>
      <c r="AO608" t="inlineStr">
        <is>
          <t>beta-Naphthoflavone</t>
        </is>
      </c>
      <c r="AP608" t="inlineStr">
        <is>
          <t>Optic atrophy, intellectual disability syndrome; Adenocarcinoma of salivary gland; Corpus Luteum Cyst; Visual field defects; Ovarian Cysts; Tapering fingers (finding); Pallor of optic disc; Cortical visual impairment; Reduced visual acuity; West Syndrome; Adrenal Cortical Adenoma; Central visual impairment; Congenital diaphragmatic hernia; TARSAL-CARPAL COALITION SYNDROME; Transitional cell carcinoma of bladder; Refractory anemias; Developmental Disabilities; Congenital Heart Defects; Mammary Neoplasms, Human; Mammary Carcinoma, Human; Optic Atrophy; Developmental delay (disorder); Strabismus; Memory impairment; Nystagmus, CTCAE 3.0; Nystagmus, CTCAE 5.0; Nystagmus; Anxiety Disorders; Muscle hypotonia; Human immunodeficiency virus (HIV) II infection category B1; Anxiety; Thyroid carcinoma; Adenoma; Malignant neoplasm of endometrium; Hepatitis B; Endometrial Carcinoma; Global developmental delay; Squamous cell carcinoma of esophagus; Intellectual Disability; Childhood Osteosarcoma; Osteosarcoma of bone; Osteosarcoma; Rheumatoid Arthritis; Mammary Neoplasms; Liver carcinoma; Carcinogenesis; Neoplasm Metastasis; Tumor Cell Invasion; Breast Carcinoma; Malignant neoplasm of breast; Primary malignant neoplasm; Malignant Neoplasms; Neoplasms</t>
        </is>
      </c>
      <c r="AQ608" t="inlineStr">
        <is>
          <t>DOID:0112226 Bosch-Boonstra-Schaaf optic atrophy syndrome</t>
        </is>
      </c>
      <c r="AR608" t="inlineStr">
        <is>
          <t>Optic atrophy, intellectual disability syndrome; Corpus Luteum Cyst; Ovarian Cysts; Central Visual Impairment; Optic Atrophy; Marfan Syndrome; Mammary Neoplasms; Strabismus; Nystagmus; Breast Carcinoma; Breast Cancer; Developmental Delay; Mental retardation</t>
        </is>
      </c>
      <c r="AS608" t="inlineStr">
        <is>
          <t>42</t>
        </is>
      </c>
      <c r="AT608" t="inlineStr">
        <is>
          <t>92</t>
        </is>
      </c>
      <c r="AU608" t="inlineStr">
        <is>
          <t>[{"UniProt":"P10589","EnsemblGene":["ENSG00000175745"],"EnsemblTrans":[["ENST00000327111","ENSP00000325819","principal1"]],"RefSeq":[["NM_005654","NP_005645","REVIEWED"]],"UCSC":["uc003kkj"],"SwissProt":["COT1_HUMAN"]}]</t>
        </is>
      </c>
      <c r="AV608" t="inlineStr"/>
      <c r="AW608" t="inlineStr">
        <is>
          <t>Distribution: Detected in many; Specificity: Low tissue specificity</t>
        </is>
      </c>
      <c r="AX608" t="inlineStr"/>
      <c r="AY608" t="inlineStr"/>
      <c r="AZ608" t="inlineStr"/>
      <c r="BA608" t="inlineStr"/>
      <c r="BB608" t="inlineStr"/>
      <c r="BC608" t="inlineStr"/>
      <c r="BD608" t="inlineStr">
        <is>
          <t>1</t>
        </is>
      </c>
      <c r="BE608" t="inlineStr">
        <is>
          <t>0</t>
        </is>
      </c>
      <c r="BF608" t="inlineStr">
        <is>
          <t>0</t>
        </is>
      </c>
      <c r="BG608" t="inlineStr">
        <is>
          <t>0</t>
        </is>
      </c>
      <c r="BH608" t="inlineStr">
        <is>
          <t>0</t>
        </is>
      </c>
      <c r="BI608" t="inlineStr">
        <is>
          <t>0</t>
        </is>
      </c>
      <c r="BJ608" t="inlineStr">
        <is>
          <t>0</t>
        </is>
      </c>
      <c r="BK608" t="inlineStr">
        <is>
          <t>0</t>
        </is>
      </c>
      <c r="BL608" t="inlineStr">
        <is>
          <t>0</t>
        </is>
      </c>
      <c r="BM608" t="inlineStr">
        <is>
          <t>0</t>
        </is>
      </c>
      <c r="BN608" t="inlineStr">
        <is>
          <t>0</t>
        </is>
      </c>
      <c r="BO608" t="inlineStr">
        <is>
          <t>0</t>
        </is>
      </c>
      <c r="BP608" t="inlineStr">
        <is>
          <t>0</t>
        </is>
      </c>
      <c r="BQ608" t="inlineStr">
        <is>
          <t>0</t>
        </is>
      </c>
      <c r="BR608" t="inlineStr">
        <is>
          <t>0</t>
        </is>
      </c>
      <c r="BS608" t="inlineStr">
        <is>
          <t>0</t>
        </is>
      </c>
      <c r="BT608" t="inlineStr">
        <is>
          <t>0</t>
        </is>
      </c>
      <c r="BU608" t="inlineStr">
        <is>
          <t>0</t>
        </is>
      </c>
      <c r="BV608" t="inlineStr">
        <is>
          <t>1</t>
        </is>
      </c>
      <c r="BW608" t="inlineStr">
        <is>
          <t>0</t>
        </is>
      </c>
      <c r="BX608" s="2" t="n">
        <v>1</v>
      </c>
    </row>
    <row r="609">
      <c r="A609" t="inlineStr">
        <is>
          <t>2260</t>
        </is>
      </c>
      <c r="B609" t="inlineStr">
        <is>
          <t>FGFR1</t>
        </is>
      </c>
      <c r="C609" t="inlineStr">
        <is>
          <t>0</t>
        </is>
      </c>
      <c r="D609" t="inlineStr">
        <is>
          <t>0</t>
        </is>
      </c>
      <c r="E609" t="inlineStr">
        <is>
          <t>0</t>
        </is>
      </c>
      <c r="F609" t="inlineStr">
        <is>
          <t>0</t>
        </is>
      </c>
      <c r="G609" t="inlineStr">
        <is>
          <t>0</t>
        </is>
      </c>
      <c r="H609" t="inlineStr">
        <is>
          <t>1</t>
        </is>
      </c>
      <c r="I609" t="inlineStr">
        <is>
          <t>0</t>
        </is>
      </c>
      <c r="J609" t="inlineStr">
        <is>
          <t>0</t>
        </is>
      </c>
      <c r="K609" t="inlineStr">
        <is>
          <t>FGFR1</t>
        </is>
      </c>
      <c r="L609" t="inlineStr">
        <is>
          <t>BFGFR|CD331|CEK|ECCL|FGFBR|FGFR-1|FLG|FLT-2|FLT2|HBGFR|HH2|HRTFDS|KAL2|N-SAM|OGD|bFGF-R-1</t>
        </is>
      </c>
      <c r="M609" t="inlineStr">
        <is>
          <t>protein-coding</t>
        </is>
      </c>
      <c r="N609" t="inlineStr">
        <is>
          <t>fibroblast growth factor receptor 1</t>
        </is>
      </c>
      <c r="O609" t="inlineStr">
        <is>
          <t>The protein encoded by this gene is a member of the fibroblast growth factor receptor (FGFR) family, where amino acid sequence is highly conserved between members and throughout evolution. FGFR family members differ from one another in their ligand affinities and tissue distribution. A full-length representative protein consists of an extracellular region, composed of three immunoglobulin-like domains, a single hydrophobic membrane-spanning segment and a cytoplasmic tyrosine kinase domain. The extracellular portion of the protein interacts with fibroblast growth factors, setting in motion a cascade of downstream signals, ultimately influencing mitogenesis and differentiation. This particular family member binds both acidic and basic fibroblast growth factors and is involved in limb induction. Mutations in this gene have been associated with Pfeiffer syndrome, Jackson-Weiss syndrome, Antley-Bixler syndrome, osteoglophonic dysplasia, and autosomal dominant Kallmann syndrome 2. Chromosomal aberrations involving this gene are associated with stem cell myeloproliferative disorder and stem cell leukemia lymphoma syndrome. Alternatively spliced variants which encode different protein isoforms have been described; however, not all variants have been fully characterized. [provided by RefSeq, Jul 2008]</t>
        </is>
      </c>
      <c r="P609" t="inlineStr">
        <is>
          <t>chr8:38468635-38411143</t>
        </is>
      </c>
      <c r="Q609" t="inlineStr">
        <is>
          <t>GO:1903465 positive regulation of mitotic cell cycle DNA replication;GO:2000828 regulation of parathyroid hormone secretion;GO:2000830 positive regulation of parathyroid hormone secretion</t>
        </is>
      </c>
      <c r="R609" t="inlineStr">
        <is>
          <t>[GO:0043226] organelle; [GO:0005634] nucleus; [GO:0031410] cytoplasmic vesicle; [GO:0003824] catalytic activity; [GO:0016740] transferase activity; [GO:0140096] catalytic activity, acting on a protein; [GO:0036211] protein modification process; [GO:0023052] signaling; [GO:0005886] plasma membrane; [GO:0060089] molecular transducer activity; [GO:0005829] cytosol; [GO:0048856] anatomical structure development; [GO:0005576] extracellular region; [GO:0048870] cell motility; [GO:0030154] cell differentiation; [GO:0012501] programmed cell death</t>
        </is>
      </c>
      <c r="S609" t="inlineStr">
        <is>
          <t>GO:0043235 receptor complex;GO:0031410 cytoplasmic vesicle;GO:0097708 intracellular vesicle</t>
        </is>
      </c>
      <c r="T609" t="inlineStr">
        <is>
          <t>GO:0090722 receptor-receptor interaction;GO:0005007 fibroblast growth factor receptor activity;GO:0017134 fibroblast growth factor binding</t>
        </is>
      </c>
      <c r="U609" t="inlineStr">
        <is>
          <t>yes</t>
        </is>
      </c>
      <c r="V609" t="inlineStr">
        <is>
          <t>Human disease related genes:Congenital malformations:Other congenital malformations; CD markers; Enzymes; Human disease related genes:Cancers:Cancers of the breast and female genital organs; Human disease related genes:Endocrine and metabolic diseases:Hypothalamus and pituitary gland diseases; Disease related genes; Human disease related genes:Congenital malformations:Congenital malformations of the musculoskeletal system; ENZYME proteins:Transferases; FDA approved drug targets:Small molecule drugs; Kinases:Tyr protein kinases; Cancer-related genes:Candidate cancer biomarkers; RAS pathway related proteins; Predicted intracellular proteins; Transporters:Accessory Factors Involved in Transport</t>
        </is>
      </c>
      <c r="W609" t="inlineStr">
        <is>
          <t>[IPR000719] Protein kinase domain; [IPR001245] Serine-threonine/tyrosine-protein kinase, catalytic domain; [IPR003598] Immunoglobulin subtype 2; [IPR003599] Immunoglobulin subtype; [IPR007110] Immunoglobulin-like domain; [IPR008266] Tyrosine-protein kinase, active site; [IPR011009] Protein kinase-like domain superfamily; [IPR013098] Immunoglobulin I-set; [IPR013151] Immunoglobulin; [IPR013783] Immunoglobulin-like fold; [IPR016248] Fibroblast growth factor receptor family; [IPR017441] Protein kinase, ATP binding site; [IPR020635] Tyrosine-protein kinase, catalytic domain; [IPR028174] Fibroblast growth factor receptor 1, catalytic domain; [IPR036179] Immunoglobulin-like domain superfamily</t>
        </is>
      </c>
      <c r="X609" t="inlineStr"/>
      <c r="Y609" t="inlineStr"/>
      <c r="Z609" t="inlineStr"/>
      <c r="AA609" t="inlineStr">
        <is>
          <t>yes</t>
        </is>
      </c>
      <c r="AB609" t="inlineStr">
        <is>
          <t>yes</t>
        </is>
      </c>
      <c r="AC609" t="inlineStr">
        <is>
          <t>yes</t>
        </is>
      </c>
      <c r="AD609" t="inlineStr">
        <is>
          <t>yes</t>
        </is>
      </c>
      <c r="AE609" t="inlineStr">
        <is>
          <t>principal4</t>
        </is>
      </c>
      <c r="AF609" t="inlineStr">
        <is>
          <t>MP:0010771 integument phenotype</t>
        </is>
      </c>
      <c r="AG609" t="inlineStr">
        <is>
          <t>[ORPHA:2396] Encephalocraniocutaneous lipomatosis; [ORPHA:251579] Giant cell glioblastoma; [ORPHA:251576] Gliosarcoma; [ORPHA:2117] HARTSFIELD SYNDROME; [ORPHA:478] Kallmann Syndrome; [ORPHA:93924] Lobar holoprosencephaly; [ORPHA:280200] Microform holoprosencephaly; [ORPHA:168953] Myeloid/lymphoid neoplasm associated with FGFR1 rearrangement; [ORPHA:2227] NON RARE IN EUROPE; [ORPHA:3366] Non-syndromic metopic craniosynostosis; [ORPHA:432] Normosmic congenital hypogonadotropic hypogonadism; [ORPHA:99798] Oligodontia; [ORPHA:2645] Osteoglosphonic dysplasia; [ORPHA:93258] Pfeiffer syndrome type 1; [ORPHA:251615] Pilomyxoid astrocytoma; [ORPHA:314950] Primary hypereosinophilic syndrome; [ORPHA:220386] Semilobar holoprosencephaly; [ORPHA:3157] Septo-optic dysplasia spectrum</t>
        </is>
      </c>
      <c r="AH609" t="inlineStr">
        <is>
          <t>OMIM ID:613001 Encephalocraniocutaneous lipomatosis</t>
        </is>
      </c>
      <c r="AI609" t="inlineStr">
        <is>
          <t>FGFR1-related condition; Hypogonadotropic hypogonadism 2 with or without anosmia; Hartsfield-Bixler-Demyer syndrome; Pfeiffer syndrome; Encephalocraniocutaneous lipomatosis; Osteoglophonic dysplasia; Cerebellar vermis hypoplasia; Congenital cerebellar hypoplasia; Holoprosencephaly sequence; Jackson-Weiss syndrome; Trigonocephaly 1; Gastric adenocarcinoma; Astrocytoma; Neuroblastoma; Brainstem glioma; Medulloblastoma; Lymphoblastic leukemia, acute, with lymphomatous features; Glioblastoma; Hepatocellular carcinoma; Transitional cell carcinoma of the bladder; Neoplasm; Microform holoprosencephaly; Lobar holoprosencephaly; Rosette-forming glioneuronal tumor; Hypogonadotropic hypogonadism 7 with or without anosmia; Delayed puberty; FGFR1-Related Disorders; Hypogonadotropic hypogonadism 2 with anosmia; Hypogonadotropic hypogonadism</t>
        </is>
      </c>
      <c r="AJ609" t="inlineStr">
        <is>
          <t>Arteries</t>
        </is>
      </c>
      <c r="AK609" t="inlineStr">
        <is>
          <t>Cleft Lip;Cleft Palate</t>
        </is>
      </c>
      <c r="AL609" t="inlineStr">
        <is>
          <t>OMIM ID:166250 Osteoglophonic dysplasia;OMIM ID:101600 Pfeiffer syndrome;OMIM ID:147950 Hypogonadotropic hypogonadism 2 with or without anosmia;OMIM ID:613001 Encephalocraniocutaneous lipomatosis;OMIM ID:615465 Hartsfield syndrome</t>
        </is>
      </c>
      <c r="AM609" t="inlineStr">
        <is>
          <t>Adenocarcinoma of stomach: likely pathogenic,pathogenic; Astrocytoma: likely pathogenic,pathogenic; Brainstem glioma: likely pathogenic,pathogenic; Clinvar: phenotype not specified: likely pathogenic,pathogenic,risk factor,uncertain significance; Delayed puberty: likely pathogenic,pathogenic,risk factor; Encephalocraniocutaneous lipomatosis: likely pathogenic,pathogenic; Glioblastoma: likely pathogenic,pathogenic; Hartsfield syndrome: likely pathogenic,pathogenic; Hypogonadotropic hypogonadism 2 with anosmia: likely pathogenic,pathogenic,risk factor; Hepatocellular carcinoma: likely pathogenic,pathogenic; Holoprosencephaly sequence: likely pathogenic,pathogenic; Hypogonadotropic hypogonadism 7 with or without anosmia: likely pathogenic,pathogenic,risk factor; Jackson-weiss syndrome: pathogenic; Kallmann syndrome 2: likely pathogenic,pathogenic,risk factor,uncertain significance; Lobar holoprosencephaly: likely pathogenic,risk factor; Lymphoblastic leukemia, acute, with lymphomatous features: likely pathogenic,pathogenic; Medulloblastoma: likely pathogenic,pathogenic; Microform holoprosencephaly: likely pathogenic; Neoplasm: likely pathogenic; Neuroblastoma: likely pathogenic,pathogenic; Osteoglophonic dysplasia: pathogenic; Pfeiffer syndrome: pathogenic; Rosette-forming glioneuronal tumor: likely pathogenic,pathogenic; Semilobar holoprosencephaly: likely pathogenic; Trigonocephaly 1: pathogenic,uncertain significance; Transitional cell carcinoma of the bladder: likely pathogenic,pathogenic</t>
        </is>
      </c>
      <c r="AN609" t="inlineStr">
        <is>
          <t>HP:0034587:Nevus psiloliparus; HP:0100251:Multiple central nervous system lipomas; HP:0007546:Linear hyperpigmentation; HP:0008122:Calcaneonavicular fusion; HP:0010086:Broad proximal phalanx of the hallux; HP:0005347:Tracheal cartilaginous sleeve; HP:0006283:Multiple unerupted teeth; HP:0008439:Lumbar hemivertebrae; HP:0010077:Broad distal phalanx of the hallux; HP:0003795:Short middle phalanx of toe; HP:0005466:Hypoplasia of the frontal bone; HP:0005864:Pseudoarthrosis; HP:0040188:Osteochondrosis; HP:0010068:Broad first metatarsal; HP:0006988:Alobar holoprosencephaly; HP:0010105:Short first metatarsal; HP:0000706:Eruption failure; HP:0006110:Shortening of all middle phalanges of the fingers; HP:0003070:Elbow ankylosis; HP:0001140:Limbal dermoid; HP:0002763:Abnormal cartilage morphology; HP:0001031:Subcutaneous lipoma; HP:0008213:Gonadotropin deficiency; HP:0003228:Hypernatremia; HP:0008080:Hallux varus; HP:0008080:Hallux varus; HP:0002507:Semilobar holoprosencephaly; HP:0006009:Broad phalanx; HP:0001783:Broad metatarsal; HP:0001783:Broad metatarsal; HP:0011056:Agenesis of first permanent molar tooth; HP:0011053:Agenesis of mandibular premolar; HP:0011318:Bicoronal synostosis; HP:0006289:Agenesis of central incisor; HP:0006344:Abnormal primary molar morphology; HP:0000244:Brachyturricephaly; HP:0011051:Agenesis of premolar; HP:0032466:Aplasia of the olfactory bulb; HP:0001704:Tricuspid valve prolapse; HP:0011849:Abnormal bone ossification; HP:0006336:Short dental root; HP:0011078:Abnormality of canine; HP:0000040:Long penis; HP:0002780:Bronchomalacia; HP:0000690:Agenesis of maxillary lateral incisor; HP:0010644:Midnasal stenosis; HP:0002676:Cloverleaf skull; HP:0002676:Cloverleaf skull; HP:0003041:Humeroradial synostosis; HP:0100761:Visceral angiomatosis; HP:0030019:Increased female libido; HP:0100257:Ectrodactyly; HP:0100257:Ectrodactyly; HP:0010622:Neoplasm of the skeletal system; HP:0000041:Chordee; HP:0011219:Short face; HP:0000614:Abnormal nasolacrimal system morphology; HP:0001230:Broad metacarpals; HP:0000991:Xanthomatosis; HP:0100335:Non-midline cleft lip; HP:0012472:Eclabion; HP:0003782:Eunuchoid habitus; HP:0003164:Hypothalamic gonadotropin-releasing hormone deficiency; HP:0012759:Neurodevelopmental abnormality; HP:0000002:Abnormality of body height; HP:0011611:Interrupted aortic arch; HP:0001682:Subvalvular aortic stenosis; HP:0009601:Aplasia/Hypoplasia of the thumb; HP:0006870:Lobar holoprosencephaly; HP:0006870:Lobar holoprosencephaly; HP:0100842:Septo-optic dysplasia; HP:0007676:Hypoplasia of the iris; HP:0010059:Broad hallux phalanx; HP:0011330:Metopic synostosis; HP:0005306:Capillary hemangioma; HP:0004493:Craniofacial hyperostosis; HP:0012157:Subcortical cerebral atrophy; HP:0006342:Peg-shaped maxillary lateral incisors; HP:0000452:Choanal stenosis; HP:0000134:Female hypogonadism; HP:0000625:Eyelid coloboma; HP:0002245:Meckel diverticulum; HP:0009592:Astrocytoma; HP:0002410:Aqueductal stenosis; HP:0012062:Bone cyst; HP:0002132:Porencephalic cyst; HP:0100639:Erectile dysfunction; HP:0004440:Coronal craniosynostosis; HP:0004440:Coronal craniosynostosis; HP:0001169:Broad palm; HP:0008197:Absence of pubertal development; HP:0000696:Delayed eruption of permanent teeth; HP:0012032:Lipoma; HP:0000943:Dysostosis multiplex; HP:0000882:Hypoplastic scapulae; HP:0000889:Abnormal clavicle morphology; HP:0000685:Hypoplasia of teeth; HP:0010550:Paraplegia; HP:0030016:Dyspareunia; HP:0001679:Abnormal aortic morphology; HP:0001769:Broad foot; HP:0000125:Pelvic kidney; HP:0002032:Esophageal atresia; HP:0001012:Multiple lipomas; HP:0000586:Shallow orbits; HP:0000586:Shallow orbits; HP:0001335:Bimanual synkinesia; HP:0001335:Bimanual synkinesia; HP:0002539:Cortical dysplasia; HP:0002301:Hemiplegia; HP:0000929:Abnormal skull morphology; HP:0010529:Echolalia; HP:0010109:Short hallux; HP:0006501:Aplasia/Hypoplasia of the radius; HP:0004969:Peripheral pulmonary artery stenosis; HP:0002445:Tetraplegia; HP:0002247:Duodenal atresia; HP:0000026:Male hypogonadism; HP:0008187:Absence of secondary sex characteristics; HP:0009800:Maternal diabetes; HP:0009800:Maternal diabetes; HP:0001052:Nevus flammeus; HP:0000499:Abnormal eyelash morphology; HP:0002761:Generalized joint laxity; HP:0000492:Abnormal eyelid morphology; HP:0100702:Arachnoid cyst; HP:0003187:Breast hypoplasia; HP:0003187:Breast hypoplasia; HP:0000243:Trigonocephaly; HP:0000243:Trigonocephaly; HP:0000118:Phenotypic abnormality; HP:0000679:Taurodontia; HP:0000647:Sclerocornea; HP:0005216:Impaired mastication; HP:0008724:Hypoplasia of the ovary; HP:0010743:Short metatarsal; HP:0000830:Anterior hypopituitarism; HP:0009826:Limb undergrowth; HP:0001959:Polydipsia; HP:0000802:Impotence; HP:0000446:Narrow nasal bridge; HP:0010627:Anterior pituitary hypoplasia; HP:0008527:Congenital sensorineural hearing impairment; HP:0001742:Nasal congestion; HP:0000013:Hypoplasia of the uterus; HP:0004409:Hyposmia; HP:0004409:Hyposmia; HP:0000336:Prominent supraorbital ridges; HP:0000336:Prominent supraorbital ridges; HP:0000008:Abnormal morphology of female internal genitalia; HP:0009125:Lipodystrophy; HP:0010654:Aplasia of the falx cerebri; HP:0010654:Aplasia of the falx cerebri; HP:0009803:Short phalanx of finger; HP:0000144:Decreased fertility; HP:0031860:Abnormal heart rate variability; HP:0031860:Abnormal heart rate variability; HP:0003470:Paralysis; HP:0040327:Abnormal morphology of the olfactory bulb; HP:0040327:Abnormal morphology of the olfactory bulb; HP:0012806:Proboscis; HP:0012806:Proboscis; HP:0000271:Abnormality of the face; HP:0045005:Neural tube defect; HP:0045005:Neural tube defect; HP:0009932:Single naris; HP:0009932:Single naris; HP:0002231:Sparse body hair; HP:0001800:Hypoplastic toenails; HP:0001331:Absent septum pellucidum; HP:0001331:Absent septum pellucidum; HP:0003552:Muscle stiffness; HP:0009804:Tooth agenesis; HP:0009804:Tooth agenesis; HP:0009804:Tooth agenesis; HP:0000869:Secondary amenorrhea; HP:0040171:Decreased serum testosterone concentration; HP:0001360:Holoprosencephaly; HP:0012718:Abnormal gastrointestinal tract morphology; HP:0012718:Abnormal gastrointestinal tract morphology; HP:0002300:Mutism; HP:0002659:Increased susceptibility to fractures; HP:0011961:Non-obstructive azoospermia; HP:0007301:Oromotor apraxia; HP:0007301:Oromotor apraxia; HP:0000458:Anosmia; HP:0000458:Anosmia; HP:0000458:Anosmia; HP:0006482:Abnormal dental morphology; HP:0040064:Abnormality of limbs; HP:0040064:Abnormality of limbs; HP:0001650:Aortic valve stenosis; HP:0012285:Abnormal hypothalamus physiology; HP:0012285:Abnormal hypothalamus physiology; HP:0002308:Chiari malformation; HP:0002270:Abnormality of the autonomic nervous system; HP:0002270:Abnormality of the autonomic nervous system; HP:0000677:Oligodontia; HP:0002797:Osteolysis; HP:0001171:Split hand; HP:0006979:Sleep-wake cycle disturbance; HP:0006979:Sleep-wake cycle disturbance; HP:0000818:Abnormality of the endocrine system; HP:0000818:Abnormality of the endocrine system; HP:0008905:Rhizomelia; HP:0008905:Rhizomelia; HP:0001028:Hemangioma; HP:0000384:Preauricular skin tag; HP:0010055:Broad hallux; HP:0010055:Broad hallux; HP:0009914:Cyclopia; HP:0009914:Cyclopia; HP:0009914:Cyclopia; HP:0000161:Median cleft lip; HP:0000161:Median cleft lip; HP:0000161:Median cleft lip; HP:0006528:Chronic lung disease; HP:0006528:Chronic lung disease; HP:0005968:Temperature instability; HP:0005968:Temperature instability; HP:0011787:Central hypothyroidism; HP:0011787:Central hypothyroidism; HP:0011442:Abnormal central motor function; HP:0011442:Abnormal central motor function; HP:0009062:Infantile axial hypotonia; HP:0009062:Infantile axial hypotonia; HP:0004691:2-3 toe syndactyly; HP:0002363:Abnormal brainstem morphology; HP:0002363:Abnormal brainstem morphology; HP:0002871:Central apnea; HP:0002871:Central apnea; HP:0000871:Panhypopituitarism; HP:0000871:Panhypopituitarism; HP:0000871:Panhypopituitarism; HP:0000864:Abnormality of the hypothalamus-pituitary axis; HP:0006315:Solitary median maxillary central incisor; HP:0006315:Solitary median maxillary central incisor; HP:0006315:Solitary median maxillary central incisor; HP:0001482:Subcutaneous nodule; HP:0001539:Omphalocele; HP:0001539:Omphalocele; HP:0007360:Aplasia/Hypoplasia of the cerebellum; HP:0001608:Abnormality of the voice; HP:0001608:Abnormality of the voice; HP:0002575:Tracheoesophageal fistula; HP:0006487:Bowing of the long bones; HP:0000966:Hypohidrosis; HP:0000609:Optic nerve hypoplasia; HP:0004374:Hemiplegia/hemiparesis; HP:0003745:Sporadic; HP:0011951:Aspiration pneumonia; HP:0011951:Aspiration pneumonia; HP:0000873:Diabetes insipidus; HP:0000873:Diabetes insipidus; HP:0000873:Diabetes insipidus; HP:0000873:Diabetes insipidus; HP:0009778:Short thumb; HP:0002451:Limb dystonia; HP:0002451:Limb dystonia; HP:0010049:Short metacarpal; HP:0002381:Aphasia; HP:0003510:Severe short stature; HP:0003510:Severe short stature; HP:0002652:Skeletal dysplasia; HP:0002652:Skeletal dysplasia; HP:0001269:Hemiparesis; HP:0002084:Encephalocele; HP:0007370:Aplasia/Hypoplasia of the corpus callosum; HP:0004279:Short palm; HP:0004279:Short palm; HP:0011304:Broad thumb; HP:0011304:Broad thumb; HP:0011304:Broad thumb; HP:0004349:Reduced bone mineral density; HP:0010804:Tented upper lip vermilion; HP:0002793:Abnormal pattern of respiration; HP:0002793:Abnormal pattern of respiration; HP:0006610:Wide intermamillary distance; HP:0000204:Cleft upper lip; HP:0000204:Cleft upper lip; HP:0000104:Renal agenesis; HP:0000104:Renal agenesis; HP:0000551:Color vision defect; HP:0003312:Abnormal form of the vertebral bodies; HP:0000687:Widely spaced teeth; HP:0006297:Enamel hypoplasia; HP:0001531:Failure to thrive in infancy; HP:0002514:Cerebral calcification; HP:0000678:Dental crowding; HP:0000445:Wide nose; HP:0002099:Asthma; HP:0000771:Gynecomastia; HP:0000771:Gynecomastia; HP:0000771:Gynecomastia; HP:0000453:Choanal atresia; HP:0000453:Choanal atresia; HP:0000453:Choanal atresia</t>
        </is>
      </c>
      <c r="AO609" t="inlineStr">
        <is>
          <t>Palifermin; Sorafenib; Heparin; 3-[4-(1-formylpiperazin-4-yl)-benzylidenyl]-2-indolinone; XL999; 3-(3-methoxybenzyl)-1H-pyrrolo[2,3-b]pyridine; (E)-[4-(3,5-Difluorophenyl)-3H-pyrrolo[2,3-b]pyridin-3-ylidene](3-methoxyphenyl)methanol; 3-[(3-(2-CARBOXYETHYL)-4-METHYLPYRROL-2-YL)METHYLENE]-2-INDOLINONE; Regorafenib; Ponatinib; Lenvatinib; Nintedanib; Fostamatinib; Erdafitinib; Pemigatinib; Selpercatinib</t>
        </is>
      </c>
      <c r="AP609" t="inlineStr">
        <is>
          <t>Diencephalic Neoplasm; HYPOGONADOTROPIC HYPOGONADISM 2 WITH ANOSMIA; Holoprosencephaly, Ectrodactyly, and Bilateral Cleft Lip-Palate; Lumbar hemivertebra; Squamous cell (epidermoid) carcinoma; Abnormal cartilage morphology; Calcaneonavicular fusion; Cartilaginous trachea; Cutis Gyrata Syndrome of Beare And Stevenson; Hypoplasia of the frontal bone; Metastatic leiomyosarcoma; Multiple unerupted teeth; Non-Ossifying Fibroma; Pfeiffer type acrocephalosyndactyly; Phosphaturic mesenchymal tumor, malignant; Thalamic Neoplasm; Abnormal bone ossification; Extraventricular neurocytoma; JACKSON-WEISS SYNDROME; Metastatic Lobular Breast Carcinoma; Muenke Syndrome; Phosphaturic mesenchymal tumor, benign; Rosette-forming glioneuronal neoplasm; reproductive system disorder; ALPHA-KETOGLUTARATE DEHYDROGENASE DEFICIENCY; Glioneuronal tumor; Hallux Varus; Linear hyperpigmentation; Short middle phalanx of toe; Tympanic Membrane Perforation; Encephalocraniocutaneous lipomatosis; Gonadotropin releasing factor deficiency; Pseudarthrosis; Spotted Fever Group Rickettsiosis; Unerupted tooth; Adenoid cystic carcinoma of lacrimal gland; Bicoronal synostosis; Broad phalanx; Cavovarus deformity of foot; Kallmann syndrome, type 3, recessive; Peroxisome Biogenesis Disorder, Complementation Group H; Phosphaturic Mesenchymal Tumor; Soft tissue chondroma; Acute lymphoblastic leukemia with lymphomatous features; Ankylosis of the elbow joint; Broad metatarsal; Interfrontal craniofaciosynostosis; Nasal obstruction present finding; Shortening of all middle phalanges of the fingers; Cloverleaf skull; Kallmann Syndrome 2 (disorder); Pfeiffer Syndrome; Arthritis Pain; Brachyturricephaly; Osteochondrosis; Refractory Neoplasm; Abnormality of the nasopharynx; Bronchomalacia; Hypothalamic amenorrhea; Premenstrual Tension; Ramer Ladda syndrome; Subcutaneous lipoma; Chordee; NEUROBLASTOMA, SUSCEPTIBILITY TO; Broad metacarpals; Hyperparathyroidism-Jaw Tumor Syndrome; Increased size of penis; Kallmann Syndrome 1; Chondroma; Generalized enlarged lymph nodes; Ileal Pouches; Interrupted aortic arch; Synkinesis; Tricuspid Valve Prolapse; Choanal stenosis; Craniofacial Dysostosis; Disseminated eosinophilic collagen disease; Congenital Hand Deformities; Craniofacial dysostosis type 1; Pelvic kidney; Pilomyxoid astrocytoma; Hypochondroplasia (disorder); Midnasal stenosis; Non-midline cleft lip; Synostotic Anterior Plagiocephaly; Transformation to acute myeloid leukaemia; Broad hallux phalanx; CHROMOSOME 8p11 MYELOPROLIFERATIVE SYNDROME; Dysembryoplastic neuroepithelial tumor; Metastatic Head and Neck Squamous Cell Carcinoma; Mouth Diseases; Neoplasm of skeletal system; Semilobar Holoprosencephaly; Visceral angiomatosis; stage, bladder cancer; Abnormality of body height; Anterior chamber anomalies; Anterior pituitary hypoplasia; Craniosynostosis, Type 1; Eyelid Sebaceous Gland Carcinoma; Hypoplastic scapulae; Increased female libido; Choroid Plexus Neoplasms; Congenital pes cavus; Hypereosinophilic syndrome; Hypoplasia of iris; Secretory breast carcinoma; Subaortic stenosis; Apert syndrome; Coronal craniosynostosis; Precursor T cell lymphoblastic leukemia/lymphoblastic lymphoma; SOLITARY MEDIAN MAXILLARY CENTRAL INCISOR; Shallow orbits; Xanthomatosis; Adult T Lymphoblastic Lymphoma; Childhood T Lymphoblastic Lymphoma; Eunuchoid habitus; Infiltrating duct carcinoma of female breast; impaired motor coordination; Aplasia/Hypoplasia of the thumb; Chondroblastoma; Hypothalamic gonadotropin-releasing hormone deficiency; Myeloid/Lymphoid Neoplasms with FGFR1 Rearrangement; Oncogenic osteomalacia; Rickettsia Infections; Secondary malignant neoplasm of soft tissues; Subcortical cerebral atrophy; Abnormal nasolacrimal system morphology; Congenital hypogonadotropic hypogonadism; Peripheral pulmonary artery stenosis; Short hallux; Absence of pubertal development; Erectile abnormalities; Spade-like hand; Congenital abnormal Synostosis; Congenital absence of liver; Craniofacial hyperostosis; Disorder of skeletal system; Female hypogonadism syndrome; HYPERTRICHOSIS, CONGENITAL GENERALIZED; Hyperphosphaturia; Pineal Gland Neoplasm; Precursor B-lymphoblastic lymphoma/leukemia; Synostotic Posterior Plagiocephaly; Gonadotropin deficiency; Intracranial Astrocytoma; Neonatal Hypoxic Ischemic Encephalopathy; Atypical fibroxanthoma of skin; Childhood Cerebral Astrocytoma; Coloboma of eyelid; Metastatic urothelial carcinoma; Metopic synostosis; Porencephalic cyst; Brain Stem Glioma; Micropapillary carcinoma; Protoplasmic astrocytoma; RENAL ADYSPLASIA; Broad foot; Lymphoid neoplasm; Metastatic Malignant Neoplasm in the Viscera; Mixed oligoastrocytoma; Multi-infarct dementia; Precursor T-cell lymphoblastic lymphoma; Saethre-Chotzen Syndrome; Squamous cell carcinoma of tonsil; Squamous non-small cell lung cancer; Talipes transversoplanus; Arachnoid Cysts; Osteomalacia; Cerebral Astrocytoma; Fibrillary Astrocytoma; Micropenis; Acute myeloid leukemia, minimal differentiation; Congenital absence of kidney; LEUKOENCEPHALOPATHY, BRAIN CALCIFICATIONS, AND CYSTS; Acquired porencephaly; Aqueductal Stenosis; Nongerminomatous Germ Cell Tumor; Short metatarsal; Acrocephaly; Bone Cysts; Cyclocephaly; Grade I Astrocytoma; OVERLAP CONNECTIVE TISSUE DISEASE; Sagittal craniosynostosis; Septo-Optic Dysplasia; Ectrodactyly; Pfaundler-Hurler Syndrome; Dyspareunia; HYPOPLASTIC LEFT HEART SYNDROME 1; Lobar Holoprosencephaly; Mesangial proliferative glomerulonephritis; Mixed phenotype acute leukemia; Congenital hypoplasia of breast; Juvenile Pilocytic Astrocytoma; Multiple lipomata; Short extremities; Abnormal eyelash morphology; Duodenal atresia; Echolalia; Mirror movements disorder; Anosmia; Multiple Epiphyseal Dysplasia; Neointima; Breast cancer recurrent; Depression, Neurotic; Developmental absence of tooth; Hemiplegia; Lhermitte-Duclos disease; Neoplasm of uncertain or unknown behavior of breast; Prominent supraorbital ridges; Short phalanx of finger; Abnormality of the clavicle; Chronic eosinophilic leukemia; Hypogonadism, Isolated Hypogonadotropic; Hypoplastic toenails; Increased susceptibility to fractures; Sclerocornea; Idiopathic Hypereosinophilic Syndrome; Infantile uterus; Scaphycephaly; Absence of secondary sex characteristics; Congenital hypoplasia of ovary; Generalized joint laxity; Subependymal Giant Cell Astrocytoma; Aplasia/Hypoplasia of the radius; Behavioral Symptoms; Depressive Syndrome; Gemistocytic astrocytoma; Fibrolamellar Hepatocellular Carcinoma; Neoplasms, Neuroepithelial; Port-Wine Stain; Adult Rickets; Decreased serum testosterone level; Mutism; Narrow nasal bridge; Salivary gland carcinoma; Anterior hypopituitarism; Bilateral Cryptorchidism; Broad hallux; Cartilage-hair hypoplasia; Lumbar disc disease; Secondary amenorrhea; Tooth Loss; Decreased fertility; Degeneration of lumbar intervertebral disc; Split-Hand/Foot Malformation; Testicular hypogonadism; Melancholia; Phosphate Diabetes; Cleidocranial Dysplasia; Trigonocephaly; Arnold Chiari Malformation; Endogenous depression; Hereditary spherocytosis; Preauricular skin tag; Congenital malformation syndrome; Diabetes Insipidus; Quadriplegia; Rhizomelia; Sparse body hair; Secondary physiologic amenorrhea; Solitary fibrous tumor; Childhood Alveolar Rhabdomyosarcoma; Esophageal Atresia; Hypernatremia; Paraplegia; Hand deformities; Sense of smell impaired; Polydipsia; Oligodontia; Osteolysis; Bowing of the long bones; Claw hand; Dysphasia; Meckel Diverticulum; Abnormality of the voice; Acanthosis Nigricans; Hyperphosphatemia (disorder); Carcinoma, Lobular; Limb defects; Short metacarpal; Broad thumbs; Large cell carcinoma of lung; Reduced number of teeth; Congenital sensorineural hearing loss; Hyperparathyroidism, Secondary; Paralysed; Hypohidrosis; Hypophosphatemia; Unilateral agenesis of kidney; ATRICHIA WITH PAPULAR LESIONS; Split hand foot deformity 1; Rickets; Harlequin Fetus; Panhypopituitarism; Parathyroid Gland Adenocarcinoma; Giant Cell Tumors; Reduced bone mineral density; mixed gliomas; Cleft lip or lips; Heart valve disease; Tented upper lip vermilion; Periosteal Disorder; Subcutaneous nodule; Tracheoesophageal Fistula; gliosarcoma; Diffuse Astrocytoma; Idiopathic hypogonadotropic hypogonadism; Tooth Crowding; Absence of septum pellucidum; 2-3 toe syndactyly; Adult Lymphoblastic Lymphoma; Childhood Lymphoblastic Lymphoma; Congenital omphalocele; Aphasia; Disproportionate short stature; Kallmann Syndrome; Lipoma; Wide nose; Aortic coarctation; Invasive Lobular Breast Carcinoma; Precursor cell lymphoblastic lymphoma; Abnormal form of the vertebral bodies; Orbital separation diminished; Carcinoma, Large Cell; Ganglioglioma; Hemiparesis; Malignant neoplasm of salivary gland; Adult Pilocytic Astrocytoma; Muscular stiffness; Congenital cerebral hernia; Platyspondyly; Color vision defect; Mastocytosis, Systemic; Giant Cell Glioblastoma; Wide spaced nipples; Childhood Pilocytic Astrocytoma; Failure to thrive in infancy; Mastocytosis; Motor retardation; Cerebellar vermis hypoplasia; Osteoglophonic dwarfism; Phyllodes Tumor; Adenosquamous carcinoma; Cerebral calcification; Choanal Atresia; Acute myelomonocytic leukemia; Oncocytic Neoplasm; stage, non-small cell lung cancer; Aplasia/Hypoplasia of the corpus callosum; Osteoporotic Fractures; Retinopathy, CTCAE; Ambiguous Genitalia; Holoprosencephaly; Microdontia (disorder); Congenital absence of kidneys syndrome; Short palm; Isolated cases; Synophrys; Hemiplegia/hemiparesis; Strawberry nevus of skin; Corneal Opacity; Hypoplasia of the maxilla; Congenital anomaly of face; Oxyphilic Adenoma; Alveolar rhabdomyosarcoma; EMG: myopathic abnormalities; Non-small cell lung cancer stage I; Sciatic Neuropathy; Aplasia/Hypoplasia of the cerebellum; Short foot; Influenza A virus infection; Cortical Dysplasia; Acute Undifferentiated Leukemia; Cleft palate with cleft lip; Acquired Camptodactyly; Undifferentiated leukemia; Gynecomastia; Congenital Camptodactyly; Increased fracture rate</t>
        </is>
      </c>
      <c r="AQ609" t="inlineStr">
        <is>
          <t>DOID:12960 acrocephalosyndactylia;DOID:9119 acute myeloid leukemia;DOID:0060597 atypical chronic myeloid leukemia, BCR-ABL1 negative;DOID:9296 cleft lip;DOID:684 hepatocellular carcinoma;DOID:0090083 hypogonadotropic hypogonadism 2 with or without anosmia;DOID:0090078 hypogonadotropic hypogonadism 7 with or without anosmia;DOID:0111337 Jackson-Weiss syndrome;DOID:3908 lung non-small cell carcinoma;DOID:8692 myeloid leukemia;DOID:0070004 myeloid neoplasm;DOID:8398 osteoarthritis;DOID:0111532 osteoglophonic dysplasia;DOID:14705 Pfeiffer syndrome;DOID:0081312 T-cell non-Hodgkin lymphoma</t>
        </is>
      </c>
      <c r="AR609" t="inlineStr">
        <is>
          <t>8p11 Myeloproliferative Syndrome; Hartsfield Syndrome; Holoprosencephaly, Ectrodactyly, And Bilateral Cleft Lip-Palate; Interfrontal Craniofaciosynostosis; Myeloid/Lymphoid Neoplasm Associated With FGFR1 Rearrangement; Osteoglosphonic dysplasia; Encephalocraniocutaneous Lipomatosis; FGFR2-Related Craniosynostosis; Jackson-Weiss Syndrome; Pfeiffer Type Acrocephalosyndactyly; Rosette-Forming Glioneuronal Neoplasm; Pfeiffer Syndrome; Osteochondrosis; Craniofacial Dysostosis; Lymphoblastic Leukemia With Lymphomatous Features; Elbow ankylosis; Hypereosinophilic Syndrome; Pilomyxoid Astrocytoma; Gonadotropin Deficiency; Interrupted aortic arch; Brain Stem Glioma; Bronchomalacia; Head And Neck Carcinoma; Ramer Ladda Syndrome; Subcutaneous lipoma; Xanthomatosis; Ectrodactyly; Tricuspid Valve Prolapse; Neoplasm of skeletal system; Pelvic kidney; Gliosarcoma; Hypoplasia Of Iris; Microform Holoprosencephaly; Synostotic Anterior Plagiocephaly; Subaortic Stenosis; Visceral angiomatosis; Cyclocephaly; Normosmic Congenital Hypogonadotropic Hypogonadism; Semilobar Holoprosencephaly; Arachnoid cyst; Coronal craniosynostosis; Septo-Optic Dysplasia; Fused incisors; Infiltrating Duct Carcinoma Of Female Breast; Synostotic Posterior Plagiocephaly; Peripheral pulmonary artery stenosis; Pfaundler-Hurler Syndrome; Subcortical cerebral atrophy; Panhypopituitarism; Esophageal Atresia; Metopic synostosis; Spade-Like Hand; Female Hypogonadism Syndrome; Grade I Astrocytoma; Intracranial Astrocytoma; Lipoma; Acquired Porencephaly; Cardiac valvular disease; Fibrillary Astrocytoma; Gemistocytic Astrocytoma; Oligoastrocytoma; Protoplasmic Astrocytoma; Aqueductal Stenosis; Porencephalic cyst; Strawberry Nevus Of Skin; Anaplastic Astrocytoma; Kallmann Syndrome; Quadriplegia; Talipes Transversoplanus; Mirror Movements; Lobar Holoprosencephaly; Scaphocephaly; Testicular Hypogonadism; Acrocephaly; Duodenal Atresia; Multiple Lipomata; Breast hypoplasia; Sclerocornea; Paraplegia; Head And Neck Neoplasms; Phakomatosis pigmentovascularis; Breast Adenocarcinoma; Melancholia; Myeloproliferative disorder; Diabetes Insipidus; Hypoplasia of the ovary; Astrocytoma; Head and neck cancer; Aortic Valve Sclerosis; Oligodontia; Trigonocephaly; Congenital Sensorineural Hearing Loss; Secondary Physiologic Amenorrhea; Arnold-Chiari malformation; Rhizomelia; Holoprosencephaly; Aphasia; Hypopituitarism; Meckel Diverticulum; Dysphasia; Hypohidrosis; Aortic Coarctation; Congenital omphalocele; Medulloblastoma; Erectile Dysfunction; Non-obstructive azoospermia; Bladder carcinoma; Congenital Cerebral Hernia; Hemangioma; Cortical Dysplasia; Absence Of Septum Pellucidum; Giant Cell Glioblastoma; Ambiguous Genitalia; Gynecomastia; Syndactyly; Renal agenesis; Choanal Atresia; Microdontia; Lipodystrophy; Synophrys; Congenital Camptodactyly; Hemiplegia/hemiparesis; Hypoplasia of the maxilla; Dandy-Walker Syndrome; Craniosynostosis; Physiologic Amenorrhea; Skeletal Dysplasia; Osteochondrodysplasia; Pulmonary arterial hypertension; Glioma; Neoplasms; Hypogonadotropic Hypogonadism; Retinal Diseases; Ichthyosis; Malocclusion; Congenital Coloboma Of Iris; Tetralogy of Fallot; Glioblastoma; Hypotonia; Dyssomnia; Polydactyly; Posteriorly Rotated Ear; Syndactyly of fingers; Brachycephaly; Hypodontia; Cerebellar Hypoplasia; Sleep Disorders; Hydronephrosis; Development Disorder; Syndactyly Of The Toes; Proptosis; Malignant Neoplasm; Penis Agenesis; Agenesis Of Corpus Callosum; Microphthalmos; Osteopenia; Congenital Hypoplasia Of Penis; Cerebral cortical atrophy; Atrial Septal Defect; Hypogonadism; Hypospadias; Alopecia; Osteoporosis; Lung Neoplasms; Brachydactyly; Hydrocephalus; Ventricular septal defect; Frontal bossing; Lung Cancer; Hypothyroidism; Macrocephaly; Hypoplasia Of Corpus Callosum; Anxiety Disorder; Lung carcinoma; Gastric Cancer; Congenital Epicanthus; Dysarthria; High palate; Carcinoma; Marfan Syndrome; Asthma; Obesity; Mammary Neoplasms; Micrognathism; Ptosis; Liver carcinoma; Cryptorchidism; Autism; Strabismus; Bipolar Disorder; Hearing Loss; Scoliosis; Nystagmus; Breast Carcinoma; Microcephaly; Dwarfism; Mental Depression; Breast Cancer; Schizophrenia; Developmental Delay; Mental retardation</t>
        </is>
      </c>
      <c r="AS609" t="inlineStr">
        <is>
          <t>547</t>
        </is>
      </c>
      <c r="AT609" t="inlineStr">
        <is>
          <t>742</t>
        </is>
      </c>
      <c r="AU609" t="inlineStr">
        <is>
          <t>[{"UniProt":"P11362","EnsemblGene":["ENSG00000077782"],"EnsemblTrans":[["ENST00000326324","ENSP00000327229",""],["ENST00000335922","ENSP00000337247",""],["ENST00000356207","ENSP00000348537",""],["ENST00000397091","ENSP00000380280","alternative1"],["ENST00000397108","ENSP00000380297","alternative1"],["ENST00000397113","ENSP00000380302","alternative1"],["ENST00000447712","ENSP00000400162","principal4"],["ENST00000484370","ENSP00000433163",""],["ENST00000532791","ENSP00000432972","alternative1"]],"RefSeq":[["NM_001174063","NP_001167534","REVIEWED"],["NM_001174064","NP_001167535","REVIEWED"],["NM_001174065","NP_001167536","REVIEWED"],["NM_001174066","NP_001167537","REVIEWED"],["NM_001174067","NP_001167538","REVIEWED"],["NM_015850","NP_056934","REVIEWED"],["NM_023105","NP_075593","REVIEWED"],["NM_023106","NP_075594","REVIEWED"],["NM_023110","NP_075598","REVIEWED"]],"UCSC":["uc003xlp"],"SwissProt":["FGFR1_HUMAN"]},{"UniProt":"A0A3B3ISD1","EnsemblGene":["ENSG00000077782"],"EnsemblTrans":[["ENST00000649678","ENSP00000497266",""],["ENST00000683815","ENSP00000507997","alternative1"]],"RefSeq":[["XM_017013224","XP_016868713"],["XM_017013225","XP_016868714"]],"SwissProt":["A0A3B3ISD1_HUMAN"]},{"UniProt":"A0A0S2Z3Q6","RefSeq":[["NM_001174063","NP_001167534","REVIEWED"]],"SwissProt":["A0A0S2Z3Q6_HUMAN"]}]</t>
        </is>
      </c>
      <c r="AV609" t="inlineStr"/>
      <c r="AW609" t="inlineStr">
        <is>
          <t>Distribution: Detected in all; Specificity: Low tissue specificity</t>
        </is>
      </c>
      <c r="AX609" t="inlineStr">
        <is>
          <t>antibody: Most normal tissues showed moderate cytoplasmic and nuclear staining. Additional membranous positivity was observed in a few tissues. Respiratory epithelia, gallbladder, trophoblasts, fallopian tube, Purkinje cells, megakaryocytes and smooth muscle were strongly stained. Liver and lymphoid tissue were in general weakly stained.; General cytoplasmic, nuclear and membranous expression.</t>
        </is>
      </c>
      <c r="AY609" t="inlineStr">
        <is>
          <t>Antibody: Most cancers showed moderate cytoplasmic and nuclear staining. Additional membranous positivity was observed in several cases. Several cases of lymphomas, gliomas, renal and gastric cancers were weakly stained or negative.</t>
        </is>
      </c>
      <c r="AZ609" t="inlineStr">
        <is>
          <t>(M33)PID GLYPICAN 1PATHWAY; (M165)PID SYNDECAN 4 PATHWAY; (M266)PID NCADHERIN PATHWAY</t>
        </is>
      </c>
      <c r="BA609" t="inlineStr">
        <is>
          <t>(hsa05230)Central carbon metabolism in cancer; (hsa05218)Melanoma; (hsa04520)Adherens junction</t>
        </is>
      </c>
      <c r="BB609" t="inlineStr">
        <is>
          <t>(M5944)HALLMARK ANGIOGENESIS</t>
        </is>
      </c>
      <c r="BC609" t="inlineStr"/>
      <c r="BD609" t="inlineStr">
        <is>
          <t>1</t>
        </is>
      </c>
      <c r="BE609" t="inlineStr">
        <is>
          <t>0</t>
        </is>
      </c>
      <c r="BF609" t="inlineStr">
        <is>
          <t>0</t>
        </is>
      </c>
      <c r="BG609" t="inlineStr">
        <is>
          <t>0</t>
        </is>
      </c>
      <c r="BH609" t="inlineStr">
        <is>
          <t>0</t>
        </is>
      </c>
      <c r="BI609" t="inlineStr">
        <is>
          <t>0</t>
        </is>
      </c>
      <c r="BJ609" t="inlineStr">
        <is>
          <t>0</t>
        </is>
      </c>
      <c r="BK609" t="inlineStr">
        <is>
          <t>0</t>
        </is>
      </c>
      <c r="BL609" t="inlineStr">
        <is>
          <t>0</t>
        </is>
      </c>
      <c r="BM609" t="inlineStr">
        <is>
          <t>0</t>
        </is>
      </c>
      <c r="BN609" t="inlineStr">
        <is>
          <t>0</t>
        </is>
      </c>
      <c r="BO609" t="inlineStr">
        <is>
          <t>1</t>
        </is>
      </c>
      <c r="BP609" t="inlineStr">
        <is>
          <t>0</t>
        </is>
      </c>
      <c r="BQ609" t="inlineStr">
        <is>
          <t>0</t>
        </is>
      </c>
      <c r="BR609" t="inlineStr">
        <is>
          <t>1</t>
        </is>
      </c>
      <c r="BS609" t="inlineStr">
        <is>
          <t>0</t>
        </is>
      </c>
      <c r="BT609" t="inlineStr">
        <is>
          <t>0</t>
        </is>
      </c>
      <c r="BU609" t="inlineStr">
        <is>
          <t>0</t>
        </is>
      </c>
      <c r="BV609" t="inlineStr">
        <is>
          <t>1</t>
        </is>
      </c>
      <c r="BW609" t="inlineStr">
        <is>
          <t>1</t>
        </is>
      </c>
      <c r="BX609" s="2" t="n">
        <v>1</v>
      </c>
    </row>
    <row r="610">
      <c r="A610" t="inlineStr">
        <is>
          <t>9283</t>
        </is>
      </c>
      <c r="B610" t="inlineStr">
        <is>
          <t>GPR37L1</t>
        </is>
      </c>
      <c r="C610" t="inlineStr">
        <is>
          <t>0</t>
        </is>
      </c>
      <c r="D610" t="inlineStr">
        <is>
          <t>0</t>
        </is>
      </c>
      <c r="E610" t="inlineStr">
        <is>
          <t>0</t>
        </is>
      </c>
      <c r="F610" t="inlineStr">
        <is>
          <t>0</t>
        </is>
      </c>
      <c r="G610" t="inlineStr">
        <is>
          <t>0</t>
        </is>
      </c>
      <c r="H610" t="inlineStr">
        <is>
          <t>1</t>
        </is>
      </c>
      <c r="I610" t="inlineStr">
        <is>
          <t>0</t>
        </is>
      </c>
      <c r="J610" t="inlineStr">
        <is>
          <t>0</t>
        </is>
      </c>
      <c r="K610" t="inlineStr">
        <is>
          <t>GPR37L1</t>
        </is>
      </c>
      <c r="L610" t="inlineStr">
        <is>
          <t>ETBR-LP-2|ETBRLP2</t>
        </is>
      </c>
      <c r="M610" t="inlineStr">
        <is>
          <t>protein-coding</t>
        </is>
      </c>
      <c r="N610" t="inlineStr">
        <is>
          <t>G protein-coupled receptor 37 like 1</t>
        </is>
      </c>
      <c r="O610" t="inlineStr">
        <is>
          <t>Enables G protein-coupled peptide receptor activity; peptide binding activity; and prosaposin receptor activity. Involved in adenylate cyclase-inhibiting G protein-coupled receptor signaling pathway and positive regulation of MAPK cascade. Located in plasma membrane. Part of receptor complex. [provided by Alliance of Genome Resources, Apr 2022]</t>
        </is>
      </c>
      <c r="P610" t="inlineStr">
        <is>
          <t>chr1:202122917-202133592</t>
        </is>
      </c>
      <c r="Q610" t="inlineStr">
        <is>
          <t>GO:0021940 positive regulation of cerebellar granule cell precursor proliferation;GO:0021936 regulation of cerebellar granule cell precursor proliferation;GO:0060020 Bergmann glial cell differentiation</t>
        </is>
      </c>
      <c r="R610" t="inlineStr">
        <is>
          <t>[GO:0023052] signaling; [GO:0060089] molecular transducer activity; [GO:0005886] plasma membrane; [GO:0043226] organelle; [GO:0005929] cilium; [GO:0003013] circulatory system process; [GO:0048856] anatomical structure development; [GO:0030154] cell differentiation</t>
        </is>
      </c>
      <c r="S610" t="inlineStr">
        <is>
          <t>GO:0060170 ciliary membrane;GO:0031253 cell projection membrane;GO:0043235 receptor complex</t>
        </is>
      </c>
      <c r="T610" t="inlineStr">
        <is>
          <t>GO:0036505 prosaposin receptor activity;GO:0008528 G protein-coupled peptide receptor activity;GO:0001653 peptide receptor activity</t>
        </is>
      </c>
      <c r="U610" t="inlineStr"/>
      <c r="V610" t="inlineStr">
        <is>
          <t>G-protein coupled receptors:GPCRs excl olfactory receptors</t>
        </is>
      </c>
      <c r="W610" t="inlineStr">
        <is>
          <t>[IPR000276] G protein-coupled receptor, rhodopsin-like; [IPR003909] G protein-coupled receptor 37 orphan; [IPR017452] GPCR, rhodopsin-like, 7TM</t>
        </is>
      </c>
      <c r="X610" t="inlineStr">
        <is>
          <t>Cell Junctions;Nucleoplasm (Approved); Additional: Plasma membrane;Vesicles</t>
        </is>
      </c>
      <c r="Y610" t="inlineStr"/>
      <c r="Z610" t="inlineStr"/>
      <c r="AA610" t="inlineStr">
        <is>
          <t>yes</t>
        </is>
      </c>
      <c r="AB610" t="inlineStr">
        <is>
          <t>yes</t>
        </is>
      </c>
      <c r="AC610" t="inlineStr">
        <is>
          <t>yes</t>
        </is>
      </c>
      <c r="AD610" t="inlineStr"/>
      <c r="AE610" t="inlineStr">
        <is>
          <t>principal1</t>
        </is>
      </c>
      <c r="AF610" t="inlineStr">
        <is>
          <t>MP:0005391 vision/eye phenotype</t>
        </is>
      </c>
      <c r="AG610" t="inlineStr"/>
      <c r="AH610" t="inlineStr"/>
      <c r="AI610" t="inlineStr"/>
      <c r="AJ610" t="inlineStr">
        <is>
          <t>Asthma;Platelet Function Tests;Waist Circumference</t>
        </is>
      </c>
      <c r="AK610" t="inlineStr"/>
      <c r="AL610" t="inlineStr"/>
      <c r="AM610" t="inlineStr"/>
      <c r="AN610" t="inlineStr"/>
      <c r="AO610" t="inlineStr"/>
      <c r="AP610" t="inlineStr">
        <is>
          <t>Myoclonic Epilepsies, Progressive; Polyuria; Left Ventricular Hypertrophy; Adult Medulloblastoma; Childhood Medulloblastoma; Medulloblastoma; Parkinson Disease; Seizures; Hypertensive disease; Childhood Glioblastoma; Adult Glioblastoma; Glioma; Glioblastoma; Glioblastoma Multiforme; Alzheimer's Disease; Neoplasms</t>
        </is>
      </c>
      <c r="AQ610" t="inlineStr"/>
      <c r="AR610" t="inlineStr"/>
      <c r="AS610" t="inlineStr">
        <is>
          <t>10</t>
        </is>
      </c>
      <c r="AT610" t="inlineStr">
        <is>
          <t>22</t>
        </is>
      </c>
      <c r="AU610" t="inlineStr">
        <is>
          <t>[{"UniProt":"O60883","EnsemblGene":["ENSG00000170075"],"EnsemblTrans":[["ENST00000367282","ENSP00000356251","principal1"]],"RefSeq":[["NM_004767","NP_004758","VALIDATED"]],"UCSC":["uc001gxj"],"SwissProt":["G37L1_HUMAN"]}]</t>
        </is>
      </c>
      <c r="AV610" t="inlineStr">
        <is>
          <t>brain</t>
        </is>
      </c>
      <c r="AW610" t="inlineStr">
        <is>
          <t>Distribution: Detected in some; Specificity: Tissue enriched</t>
        </is>
      </c>
      <c r="AX610" t="inlineStr">
        <is>
          <t>Selective cytoplasmic expression in CNS.</t>
        </is>
      </c>
      <c r="AY610" t="inlineStr"/>
      <c r="AZ610" t="inlineStr"/>
      <c r="BA610" t="inlineStr"/>
      <c r="BB610" t="inlineStr"/>
      <c r="BC610" t="inlineStr"/>
      <c r="BD610" t="inlineStr">
        <is>
          <t>1</t>
        </is>
      </c>
      <c r="BE610" t="inlineStr">
        <is>
          <t>0</t>
        </is>
      </c>
      <c r="BF610" t="inlineStr">
        <is>
          <t>0</t>
        </is>
      </c>
      <c r="BG610" t="inlineStr">
        <is>
          <t>0</t>
        </is>
      </c>
      <c r="BH610" t="inlineStr">
        <is>
          <t>0</t>
        </is>
      </c>
      <c r="BI610" t="inlineStr">
        <is>
          <t>0</t>
        </is>
      </c>
      <c r="BJ610" t="inlineStr">
        <is>
          <t>0</t>
        </is>
      </c>
      <c r="BK610" t="inlineStr">
        <is>
          <t>0</t>
        </is>
      </c>
      <c r="BL610" t="inlineStr">
        <is>
          <t>0</t>
        </is>
      </c>
      <c r="BM610" t="inlineStr">
        <is>
          <t>0</t>
        </is>
      </c>
      <c r="BN610" t="inlineStr">
        <is>
          <t>0</t>
        </is>
      </c>
      <c r="BO610" t="inlineStr">
        <is>
          <t>0</t>
        </is>
      </c>
      <c r="BP610" t="inlineStr">
        <is>
          <t>0</t>
        </is>
      </c>
      <c r="BQ610" t="inlineStr">
        <is>
          <t>0</t>
        </is>
      </c>
      <c r="BR610" t="inlineStr">
        <is>
          <t>0</t>
        </is>
      </c>
      <c r="BS610" t="inlineStr">
        <is>
          <t>0</t>
        </is>
      </c>
      <c r="BT610" t="inlineStr">
        <is>
          <t>0</t>
        </is>
      </c>
      <c r="BU610" t="inlineStr">
        <is>
          <t>0</t>
        </is>
      </c>
      <c r="BV610" t="inlineStr">
        <is>
          <t>0</t>
        </is>
      </c>
      <c r="BW610" t="inlineStr">
        <is>
          <t>0</t>
        </is>
      </c>
      <c r="BX610" s="2" t="n">
        <v>1</v>
      </c>
    </row>
    <row r="611">
      <c r="A611" t="inlineStr">
        <is>
          <t>203062</t>
        </is>
      </c>
      <c r="B611" t="inlineStr">
        <is>
          <t>TSNARE1</t>
        </is>
      </c>
      <c r="C611" t="inlineStr">
        <is>
          <t>0</t>
        </is>
      </c>
      <c r="D611" t="inlineStr">
        <is>
          <t>0</t>
        </is>
      </c>
      <c r="E611" t="inlineStr">
        <is>
          <t>1</t>
        </is>
      </c>
      <c r="F611" t="inlineStr">
        <is>
          <t>0</t>
        </is>
      </c>
      <c r="G611" t="inlineStr">
        <is>
          <t>0</t>
        </is>
      </c>
      <c r="H611" t="inlineStr">
        <is>
          <t>0</t>
        </is>
      </c>
      <c r="I611" t="inlineStr">
        <is>
          <t>0</t>
        </is>
      </c>
      <c r="J611" t="inlineStr">
        <is>
          <t>0</t>
        </is>
      </c>
      <c r="K611" t="inlineStr">
        <is>
          <t>TSNARE1</t>
        </is>
      </c>
      <c r="L611" t="inlineStr"/>
      <c r="M611" t="inlineStr">
        <is>
          <t>protein-coding</t>
        </is>
      </c>
      <c r="N611" t="inlineStr">
        <is>
          <t>t-SNARE domain containing 1</t>
        </is>
      </c>
      <c r="O611" t="inlineStr">
        <is>
          <t>Predicted to enable SNAP receptor activity and SNARE binding activity. Predicted to be involved in intracellular protein transport; vesicle docking; and vesicle fusion. Predicted to be located in membrane. Predicted to be part of SNARE complex. Predicted to be active in endomembrane system. Predicted to be integral component of membrane. [provided by Alliance of Genome Resources, Apr 2022]</t>
        </is>
      </c>
      <c r="P611" t="inlineStr">
        <is>
          <t>chr8:142407029-142212080</t>
        </is>
      </c>
      <c r="Q611" t="inlineStr">
        <is>
          <t>GO:0048278 vesicle docking;GO:0140056 organelle localization by membrane tethering;GO:0022406 membrane docking</t>
        </is>
      </c>
      <c r="R611" t="inlineStr">
        <is>
          <t>[GO:0016192] vesicle-mediated transport; [GO:0006886] intracellular protein transport; [GO:0060090] molecular adaptor activity; [GO:0061024] membrane organization</t>
        </is>
      </c>
      <c r="S611" t="inlineStr">
        <is>
          <t>GO:0031201 SNARE complex;GO:0098796 membrane protein complex;GO:0012505 endomembrane system</t>
        </is>
      </c>
      <c r="T611" t="inlineStr">
        <is>
          <t>GO:0005484 SNAP receptor activity;GO:0000149 SNARE binding;GO:0030674 protein-macromolecule adaptor activity</t>
        </is>
      </c>
      <c r="U611" t="inlineStr"/>
      <c r="V611" t="inlineStr">
        <is>
          <t>Transporters:Accessory Factors Involved in Transport; Predicted intracellular proteins</t>
        </is>
      </c>
      <c r="W611" t="inlineStr">
        <is>
          <t>[IPR000727] Target SNARE coiled-coil homology domain; [IPR006011] Syntaxin, N-terminal domain; [IPR010989] SNARE; [IPR028002] Myb/SANT-like DNA-binding domain 5; [IPR045242] Syntaxin</t>
        </is>
      </c>
      <c r="X611" t="inlineStr">
        <is>
          <t>Cytosol (Approved)</t>
        </is>
      </c>
      <c r="Y611" t="inlineStr"/>
      <c r="Z611" t="inlineStr"/>
      <c r="AA611" t="inlineStr">
        <is>
          <t>yes</t>
        </is>
      </c>
      <c r="AB611" t="inlineStr">
        <is>
          <t>yes</t>
        </is>
      </c>
      <c r="AC611" t="inlineStr">
        <is>
          <t>yes</t>
        </is>
      </c>
      <c r="AD611" t="inlineStr"/>
      <c r="AE611" t="inlineStr">
        <is>
          <t>alternative2</t>
        </is>
      </c>
      <c r="AF611" t="inlineStr"/>
      <c r="AG611" t="inlineStr"/>
      <c r="AH611" t="inlineStr"/>
      <c r="AI611" t="inlineStr"/>
      <c r="AJ611" t="inlineStr">
        <is>
          <t>Blood Pressure;Iron;Potassium</t>
        </is>
      </c>
      <c r="AK611" t="inlineStr">
        <is>
          <t>Cognition Disorders;Cognitive Dysfunction;Schizophrenia</t>
        </is>
      </c>
      <c r="AL611" t="inlineStr"/>
      <c r="AM611" t="inlineStr"/>
      <c r="AN611" t="inlineStr"/>
      <c r="AO611" t="inlineStr"/>
      <c r="AP611" t="inlineStr">
        <is>
          <t>Sodium measurement; Child Development Disorders, Pervasive; Intelligence; Systolic Pressure; mathematical ability; Body mass index; Anxiety; Major Depressive Disorder; Impaired cognition; Schizophrenia</t>
        </is>
      </c>
      <c r="AQ611" t="inlineStr"/>
      <c r="AR611" t="inlineStr">
        <is>
          <t>Development Disorder; Impaired Cognition; Anxiety Disorder; Mental Depression; Schizophrenia</t>
        </is>
      </c>
      <c r="AS611" t="inlineStr">
        <is>
          <t>2</t>
        </is>
      </c>
      <c r="AT611" t="inlineStr">
        <is>
          <t>16</t>
        </is>
      </c>
      <c r="AU611" t="inlineStr">
        <is>
          <t>[{"UniProt":"Q96NA8","EnsemblGene":["ENSG00000171045"],"EnsemblTrans":[["ENST00000524325","ENSP00000428763","alternative2"]],"RefSeq":[["NM_145003","NP_659440","VALIDATED"],["XM_017013178","XP_016868667"]],"UCSC":["uc003ywk"],"SwissProt":["TSNA1_HUMAN"]},{"UniProt":"E5RHT3","EnsemblGene":["ENSG00000171045"],"EnsemblTrans":[["ENST00000519651","ENSP00000429679",""]],"RefSeq":[["NM_001291931","NP_001278860","VALIDATED"]],"UCSC":["uc003ywl"],"SwissProt":["E5RHT3_HUMAN"]},{"UniProt":"Q6P186","RefSeq":[["NM_001291931","NP_001278860","VALIDATED"]],"SwissProt":["Q6P186_HUMAN"]}]</t>
        </is>
      </c>
      <c r="AV611" t="inlineStr"/>
      <c r="AW611" t="inlineStr">
        <is>
          <t>Distribution: Detected in all; Specificity: Low tissue specificity</t>
        </is>
      </c>
      <c r="AX611" t="inlineStr">
        <is>
          <t>Cytoplasmic and membranous expression in most tissues.; antibody: Essentially all normal tissues showed cytoplasmic positivity of varying intensity.</t>
        </is>
      </c>
      <c r="AY611" t="inlineStr">
        <is>
          <t>Antibody: Most cancer tissues showed cytoplasmic staining of varying intensity. Gliomas, lymphomas and endometrial cancers were negative.</t>
        </is>
      </c>
      <c r="AZ611" t="inlineStr"/>
      <c r="BA611" t="inlineStr"/>
      <c r="BB611" t="inlineStr"/>
      <c r="BC611" t="inlineStr"/>
      <c r="BD611" t="inlineStr">
        <is>
          <t>1</t>
        </is>
      </c>
      <c r="BE611" t="inlineStr">
        <is>
          <t>0</t>
        </is>
      </c>
      <c r="BF611" t="inlineStr">
        <is>
          <t>0</t>
        </is>
      </c>
      <c r="BG611" t="inlineStr">
        <is>
          <t>0</t>
        </is>
      </c>
      <c r="BH611" t="inlineStr">
        <is>
          <t>0</t>
        </is>
      </c>
      <c r="BI611" t="inlineStr">
        <is>
          <t>0</t>
        </is>
      </c>
      <c r="BJ611" t="inlineStr">
        <is>
          <t>0</t>
        </is>
      </c>
      <c r="BK611" t="inlineStr">
        <is>
          <t>0</t>
        </is>
      </c>
      <c r="BL611" t="inlineStr">
        <is>
          <t>0</t>
        </is>
      </c>
      <c r="BM611" t="inlineStr">
        <is>
          <t>0</t>
        </is>
      </c>
      <c r="BN611" t="inlineStr">
        <is>
          <t>0</t>
        </is>
      </c>
      <c r="BO611" t="inlineStr">
        <is>
          <t>0</t>
        </is>
      </c>
      <c r="BP611" t="inlineStr">
        <is>
          <t>0</t>
        </is>
      </c>
      <c r="BQ611" t="inlineStr">
        <is>
          <t>0</t>
        </is>
      </c>
      <c r="BR611" t="inlineStr">
        <is>
          <t>0</t>
        </is>
      </c>
      <c r="BS611" t="inlineStr">
        <is>
          <t>0</t>
        </is>
      </c>
      <c r="BT611" t="inlineStr">
        <is>
          <t>0</t>
        </is>
      </c>
      <c r="BU611" t="inlineStr">
        <is>
          <t>0</t>
        </is>
      </c>
      <c r="BV611" t="inlineStr">
        <is>
          <t>0</t>
        </is>
      </c>
      <c r="BW611" t="inlineStr">
        <is>
          <t>0</t>
        </is>
      </c>
      <c r="BX611" s="2" t="n">
        <v>1</v>
      </c>
    </row>
    <row r="612">
      <c r="A612" t="inlineStr">
        <is>
          <t>9361</t>
        </is>
      </c>
      <c r="B612" t="inlineStr">
        <is>
          <t>LONP1</t>
        </is>
      </c>
      <c r="C612" t="inlineStr">
        <is>
          <t>0</t>
        </is>
      </c>
      <c r="D612" t="inlineStr">
        <is>
          <t>0</t>
        </is>
      </c>
      <c r="E612" t="inlineStr">
        <is>
          <t>0</t>
        </is>
      </c>
      <c r="F612" t="inlineStr">
        <is>
          <t>0</t>
        </is>
      </c>
      <c r="G612" t="inlineStr">
        <is>
          <t>0</t>
        </is>
      </c>
      <c r="H612" t="inlineStr">
        <is>
          <t>0</t>
        </is>
      </c>
      <c r="I612" t="inlineStr">
        <is>
          <t>1</t>
        </is>
      </c>
      <c r="J612" t="inlineStr">
        <is>
          <t>0</t>
        </is>
      </c>
      <c r="K612" t="inlineStr">
        <is>
          <t>LONP1</t>
        </is>
      </c>
      <c r="L612" t="inlineStr">
        <is>
          <t>CODASS|LON|LONP|LonHS|PIM1|PRSS15|hLON</t>
        </is>
      </c>
      <c r="M612" t="inlineStr">
        <is>
          <t>protein-coding</t>
        </is>
      </c>
      <c r="N612" t="inlineStr">
        <is>
          <t>lon peptidase 1, mitochondrial</t>
        </is>
      </c>
      <c r="O612" t="inlineStr">
        <is>
          <t>This gene encodes a mitochondrial matrix protein that belongs to the Lon family of ATP-dependent proteases. This protein mediates the selective degradation of misfolded, unassembled or oxidatively damaged polypeptides in the mitochondrial matrix. It may also have a chaperone function in the assembly of inner membrane protein complexes, and participate in the regulation of mitochondrial gene expression and maintenance of the integrity of the mitochondrial genome. Decreased expression of this gene has been noted in a patient with hereditary spastic paraplegia (PMID:18378094). Alternatively spliced transcript variants have been found for this gene. [provided by RefSeq, Feb 2013]</t>
        </is>
      </c>
      <c r="P612" t="inlineStr">
        <is>
          <t>chr19:5720452-5691834</t>
        </is>
      </c>
      <c r="Q612" t="inlineStr">
        <is>
          <t>GO:0070407 oxidation-dependent protein catabolic process;GO:0010044 response to aluminum ion;GO:0032042 mitochondrial DNA metabolic process</t>
        </is>
      </c>
      <c r="R612" t="inlineStr">
        <is>
          <t>[GO:0003824] catalytic activity; [GO:0016787] hydrolase activity; [GO:0140096] catalytic activity, acting on a protein; [GO:0140657] ATP-dependent activity; [GO:0030163] protein catabolic process; [GO:0043226] organelle; [GO:0005634] nucleus; [GO:0005654] nucleoplasm; [GO:0005829] cytosol; [GO:0005739] mitochondrion; [GO:0003677] DNA binding; [GO:0007005] mitochondrion organization; [GO:0065003] protein-containing complex assembly; [GO:0003723] RNA binding; [GO:0023052] signaling; [GO:0036211] protein modification process</t>
        </is>
      </c>
      <c r="S612" t="inlineStr">
        <is>
          <t>GO:0009295 nucleoid;GO:0042645 mitochondrial nucleoid;GO:0005759 mitochondrial matrix</t>
        </is>
      </c>
      <c r="T612" t="inlineStr">
        <is>
          <t>GO:0004176 ATP-dependent peptidase activity;GO:0042731 PH domain binding;GO:0051880 G-quadruplex DNA binding</t>
        </is>
      </c>
      <c r="U612" t="inlineStr"/>
      <c r="V612" t="inlineStr">
        <is>
          <t>Enzymes; Disease related genes; Human disease related genes:Congenital malformations:Congenital malformations of the musculoskeletal system; Potential drug targets; ENZYME proteins:Hydrolases; Predicted intracellular proteins; Peptidases:Serine-type peptidases</t>
        </is>
      </c>
      <c r="W612" t="inlineStr">
        <is>
          <t>[IPR003111] Lon protease, N-terminal domain; [IPR003593] AAA+ ATPase domain; [IPR003959] ATPase, AAA-type, core; [IPR004815] Lon protease, bacterial/eukaryotic-type; [IPR008268] Peptidase S16, active site; [IPR008269] Peptidase S16, Lon proteolytic domain; [IPR014721] Ribosomal protein S5 domain 2-type fold, subgroup; [IPR015947] PUA-like superfamily; [IPR020568] Ribosomal protein S5 domain 2-type fold; [IPR027065] Lon protease; [IPR027417] P-loop containing nucleoside triphosphate hydrolase; [IPR027503] Lon protease homologue, chloroplastic/mitochondrial; [IPR046336] Lon protease, N-terminal domain superfamily</t>
        </is>
      </c>
      <c r="X612" t="inlineStr">
        <is>
          <t>Mitochondria (Enhanced); Additional: Nucleoplasm</t>
        </is>
      </c>
      <c r="Y612" t="inlineStr"/>
      <c r="Z612" t="inlineStr"/>
      <c r="AA612" t="inlineStr"/>
      <c r="AB612" t="inlineStr"/>
      <c r="AC612" t="inlineStr"/>
      <c r="AD612" t="inlineStr"/>
      <c r="AE612" t="inlineStr">
        <is>
          <t>principal1</t>
        </is>
      </c>
      <c r="AF612" t="inlineStr">
        <is>
          <t>MP:0010768 mortality/aging</t>
        </is>
      </c>
      <c r="AG612" t="inlineStr">
        <is>
          <t>[ORPHA:1458] CODAS syndrome; [ORPHA:2140] Congenital diaphragmatic hernia; [ORPHA:79243] PYRUVATE DEHYDROGENASE E1-ALPHA DEFICIENCY</t>
        </is>
      </c>
      <c r="AH612" t="inlineStr">
        <is>
          <t>OMIM ID:600373 Codas syndrome</t>
        </is>
      </c>
      <c r="AI612" t="inlineStr">
        <is>
          <t>LONP1-related condition; LONP1-related disorders; CODAS syndrome</t>
        </is>
      </c>
      <c r="AJ612" t="inlineStr">
        <is>
          <t>Platelet Function Tests</t>
        </is>
      </c>
      <c r="AK612" t="inlineStr"/>
      <c r="AL612" t="inlineStr">
        <is>
          <t>OMIM ID:600373 Codas syndrome;LONP1-associated congenital diaphragmatic hernia</t>
        </is>
      </c>
      <c r="AM612" t="inlineStr">
        <is>
          <t>Codas syndrome: pathogenic; Clinvar: phenotype not specified: likely pathogenic</t>
        </is>
      </c>
      <c r="AN612" t="inlineStr">
        <is>
          <t>HP:0005242:Extrahepatic biliary duct atresia; HP:0010577:Absent epiphyses; HP:0025361:Abnormal medullary pyramid morphology; HP:0012128:Basal ganglia necrosis; HP:0002682:Broad skull; HP:0010315:Aplasia/Hypoplasia of the diaphragm; HP:0004902:Congenital lactic acidosis; HP:0012698:Cerebellar gliosis; HP:0500231:Abnormal CSF pyruvate family amino acid concentration; HP:0004122:Midline defect of the nose; HP:0030917:Low APGAR score; HP:0009901:Crumpled ear; HP:0009901:Crumpled ear; HP:0010576:Intracranial cystic lesion; HP:0006799:Basal ganglia cysts; HP:0011199:EEG with generalized sharp slow waves; HP:0006999:Basal ganglia gliosis; HP:0011196:EEG with focal sharp waves; HP:0001600:Abnormality of the larynx; HP:0003177:Squared iliac bones; HP:0004626:Lumbar scoliosis; HP:0001604:Vocal cord paresis; HP:0001216:Delayed ossification of carpal bones; HP:0011193:EEG with focal spikes; HP:0000884:Prominent sternum; HP:0003417:Coronal cleft vertebrae; HP:0003417:Coronal cleft vertebrae; HP:0000143:Rectovaginal fistula; HP:0002100:Recurrent aspiration pneumonia; HP:0100255:Metaphyseal dysplasia; HP:0003311:Hypoplasia of the odontoid process; HP:0005792:Short humerus; HP:0002350:Cerebellar cyst; HP:0012418:Hypoxemia; HP:0012443:Abnormal brain morphology; HP:0002329:Drowsiness; HP:0006970:Periventricular leukomalacia; HP:0009623:Proximal placement of thumb; HP:0006695:Atrioventricular canal defect; HP:0002761:Generalized joint laxity; HP:0008081:Pes valgus; HP:0009826:Limb undergrowth; HP:0001338:Partial agenesis of the corpus callosum; HP:0003542:Increased serum pyruvate; HP:0009803:Short phalanx of finger; HP:0002644:Abnormal pelvic girdle bone morphology; HP:0006482:Abnormal dental morphology; HP:0000396:Overfolded helix; HP:0000072:Hydroureter; HP:0001374:Congenital hip dislocation; HP:0001374:Congenital hip dislocation; HP:0002171:Gliosis; HP:0006956:Lateral ventricle dilatation; HP:0005930:Abnormal epiphysis morphology; HP:0001883:Talipes; HP:0001539:Omphalocele; HP:0000776:Congenital diaphragmatic hernia; HP:0000682:Abnormal dental enamel morphology; HP:0002187:Intellectual disability, profound; HP:0010049:Short metacarpal; HP:0010049:Short metacarpal; HP:0000707:Abnormality of the nervous system; HP:0003312:Abnormal form of the vertebral bodies; HP:0012368:Flat face; HP:0006297:Enamel hypoplasia; HP:0002490:Increased CSF lactate; HP:0002089:Pulmonary hypoplasia; HP:0002566:Intestinal malrotation; HP:0011471:Gastrostomy tube feeding in infancy; HP:0000519:Developmental cataract; HP:0002643:Neonatal respiratory distress; HP:0012469:Infantile spasms; HP:0002023:Anal atresia; HP:0000954:Single transverse palmar crease; HP:0005692:Joint hyperflexibility; HP:0000684:Delayed eruption of teeth; HP:0000684:Delayed eruption of teeth; HP:0002857:Genu valgum; HP:0002126:Polymicrogyria; HP:0002098:Respiratory distress; HP:0002521:Hypsarrhythmia; HP:0003128:Lactic acidosis; HP:0002151:Increased serum lactate; HP:0002719:Recurrent infections; HP:0001518:Small for gestational age; HP:0000618:Blindness; HP:0002540:Inability to walk; HP:0001999:Abnormal facial shape; HP:0001561:Polyhydramnios; HP:0030680:Abnormal cardiovascular system morphology; HP:0003196:Short nose; HP:0001761:Pes cavus; HP:0000405:Conductive hearing impairment; HP:0002059:Cerebral atrophy; HP:0002069:Bilateral tonic-clonic seizure; HP:0001371:Flexion contracture; HP:0002750:Delayed skeletal maturation; HP:0002750:Delayed skeletal maturation; HP:0001156:Brachydactyly; HP:0001274:Agenesis of corpus callosum; HP:0001631:Atrial septal defect; HP:0001332:Dystonia; HP:0001629:Ventricular septal defect; HP:0001629:Ventricular septal defect; HP:0001629:Ventricular septal defect; HP:0002079:Hypoplasia of the corpus callosum; HP:0002079:Hypoplasia of the corpus callosum; HP:0002020:Gastroesophageal reflux; HP:0002020:Gastroesophageal reflux; HP:0000463:Anteverted nares; HP:0000463:Anteverted nares; HP:0000286:Epicanthus; HP:0005280:Depressed nasal bridge; HP:0005280:Depressed nasal bridge; HP:0002119:Ventriculomegaly; HP:0002119:Ventriculomegaly; HP:0001290:Generalized hypotonia; HP:0001511:Intrauterine growth retardation; HP:0001270:Motor delay; HP:0000508:Ptosis; HP:0000508:Ptosis; HP:0000518:Cataract; HP:0000518:Cataract; HP:0011968:Feeding difficulties; HP:0000028:Cryptorchidism; HP:0000407:Sensorineural hearing impairment; HP:0000407:Sensorineural hearing impairment; HP:0001251:Ataxia; HP:0000486:Strabismus; HP:0000639:Nystagmus; HP:0002650:Scoliosis; HP:0002650:Scoliosis; HP:0000252:Microcephaly; HP:0001252:Hypotonia; HP:0001252:Hypotonia; HP:0001252:Hypotonia; HP:0004322:Short stature; HP:0004322:Short stature; HP:0001249:Intellectual disability; HP:0001263:Global developmental delay; HP:0001263:Global developmental delay; HP:0001250:Seizure; HP:0001250:Seizure; HP:0000007:Autosomal recessive inheritance</t>
        </is>
      </c>
      <c r="AO612" t="inlineStr"/>
      <c r="AP612" t="inlineStr">
        <is>
          <t>Absent epiphyses; viral leukemogenesis; Broad skull; COWCHOCK SYNDROME; Persistent lymphocytosis; Pyruvate Dehydrogenase E1 Alpha Deficiency; CODAS syndrome; Midline defect of the nose; Trisomy 15; Crumpled ear; Infantile cataract; Squared iliac bones; Indolence; Myxoid chondrosarcoma; Lumbar scoliosis; Partial Paralysis (Paresis) Vocal Cords; Abnormality of the larynx; Coronal cleft vertebrae; Delayed ossification of carpal bones; hereditary paraganglioma; Rectovaginal Fistula; Pyruvate Dehydrogenase Complex Deficiency Disease; Thyroid Lymphoma; Ductal Carcinoma In Situ with Microinvasion; Hypoplasia of the odontoid process; Short humerus; Pyle metaphyseal dysplasia; Valgus deformities of feet; Spondyloepimetaphyseal disorder; Short phalanx of finger; Generalized joint laxity; TDP-43 Proteinopathies; Overfolded helix; Adenoid cystic carcinoma of salivary gland; Intraductal papillary mucinous neoplasm; Tooth Abnormalities; ATRIOVENTRICULAR CANAL DEFECT; Short metacarpal; Dental Enamel Hypoplasia; Dilatation of ureter; Lymphocytosis; Flat face; Anemia, Diamond-Blackfan; Autosomal dominant retinitis pigmentosa; Abnormality of epiphysis morphology; Abnormality of dental enamel; Ischemia; Malignant neoplasm of colon stage IV; High-Grade Prostatic Intraepithelial Neoplasia; Knee joint valgus deformity; Anus, Imperforate; Late tooth eruption; Soft Tissue Neoplasms; Congenital Dysplasia Of The Hip; Abnormality of the skeletal system; Progression of non-small cell lung cancer; Adult Solid Neoplasm; Childhood Solid Neoplasm; Congenital atresia of extrahepatic bile duct; Joint hyperflexibility; androgen independent prostate cancer; Polyhydramnios; PACHYONYCHIA CONGENITA 3; Diabetic Cardiomyopathies; Lipodystrophy; Prostatic Intraepithelial Neoplasias; Adult Erythroleukemia; Erythroleukemia (Erythroid/Myeloid); Leukemia, B-Cell; Short nose; Liver Failure, Acute; Mitochondrial Diseases; Flatfoot; Conductive hearing loss; Delayed bone age; Acute Erythroblastic Leukemia; Muscle Rigidity; Cerebellar atrophy; Hematopoietic Neoplasms; Brachydactyly; Developmental Disabilities; Brain Ischemia; Skin Neoplasms; Atrial Septal Defects; Motor delay; Hypoplasia of corpus callosum; Aplasia Cutis Congenita; Clumsiness - motor delay; Progression of prostate cancer; Anteverted nostril; Cerebral ventriculomegaly; Pulmonary arterial hypertension; Congenital Epicanthus; Depressed nasal bridge; Ventricular Septal Defects; Dilated ventricles (finding); Gastroesophageal reflux disease; Leukemia, T-Cell; Adult Burkitt Lymphoma; Childhood Burkitt Lymphoma; Precursor B-cell lymphoblastic leukemia; Neuropathy; T-Cell Lymphoma; Lupus Nephritis; Mental Retardation; Status Epilepticus; Burkitt Lymphoma; Helicobacter pylori (H. pylori) infection in conditions classified elsewhere and of unspecified site; Blepharoptosis; Ptosis; Agenesis of corpus callosum; Finding of Mean Corpuscular Hemoglobin; Vascular Diseases; HIV-1 infection; Strabismus; Red Blood Cell Count measurement; Cryptorchidism; Lip and Oral Cavity Carcinoma; Malignant neoplasm of mouth; Myocardial Ischemia; Benign Prostatic Hyperplasia; Idiopathic pulmonary arterial hypertension; Nystagmus, CTCAE 3.0; Nystagmus, CTCAE 5.0; Sensorineural Hearing Loss (disorder); Head and Neck Carcinoma; Hematologic Neoplasms; Nystagmus; Scoliosis, unspecified; Cataract; Hodgkin Disease; Cardiomyopathies; Generalized hypotonia; Muscle hypotonia; Pancreatic Ductal Adenocarcinoma; Leukemogenesis; Short Stature, CTCAE; Fever; Malignant transformation; Hyperglycemia; Amyotrophic Lateral Sclerosis; Short stature; Colitis; Solid Neoplasm; Adenoma; Dwarfism; Coronary Arteriosclerosis; B-Cell Lymphomas; ANOPHTHALMIA AND PULMONARY HYPOPLASIA; Chronic Lymphocytic Leukemia; Lung Neoplasms; Heart failure; Lymphoma; Inflammatory Bowel Diseases; Triple-Negative Breast Carcinoma; Triple Negative Breast Neoplasms; Prostatic Neoplasms; Childhood Leukemia; Multiple Myeloma; Congestive heart failure; Global developmental delay; Lupus Erythematosus, Systemic; Squamous cell carcinoma of esophagus; Parkinson Disease; leukemia; Intellectual Disability; Diabetes; Carcinoma; Squamous cell carcinoma; Malignant neoplasm of pancreas; Pancreatic carcinoma; Rheumatoid Arthritis; Mammary Neoplasms; Diabetes Mellitus; Obesity; Secondary malignant neoplasm of lymph node; Colon Carcinoma; melanoma; Leukemia, Myelocytic, Acute;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612" t="inlineStr">
        <is>
          <t>DOID:0111274 CODAS syndrome</t>
        </is>
      </c>
      <c r="AR612" t="inlineStr">
        <is>
          <t>CODAS Syndrome; Extrahepatic Biliary Atresia; Pyruvate Dehydrogenase Complex Deficiency Disease; Pyruvate Dehydrogenase Deficiency; Partial Paralysis Vocal Cords; Lumbar scoliosis; Pyle Metaphyseal Dysplasia; Dental Enamel Hypoplasia; Developmental dysplasia of the hip; Imperforate anus; Atrial Septal Defect; Gastroesophageal Reflux Disease; Brachydactyly; Ventricular septal defect; Hypoplasia Of Corpus Callosum; Motor delay; Congenital Epicanthus; Ptosis; Cataract; Cryptorchidism; Strabismus; Hearing Loss; Scoliosis; Nystagmus; Dwarfism; Developmental Delay; Mental retardation</t>
        </is>
      </c>
      <c r="AS612" t="inlineStr">
        <is>
          <t>68</t>
        </is>
      </c>
      <c r="AT612" t="inlineStr">
        <is>
          <t>181</t>
        </is>
      </c>
      <c r="AU612" t="inlineStr">
        <is>
          <t>[{"UniProt":"P36776","EnsemblGene":["ENSG00000196365"],"EnsemblTrans":[["ENST00000360614","ENSP00000353826","principal1"],["ENST00000540670","ENSP00000441523",""],["ENST00000593119","ENSP00000468541",""]],"RefSeq":[["NM_001276479","NP_001263408","REVIEWED"],["NM_001276480","NP_001263409","REVIEWED"],["NM_004793","NP_004784","REVIEWED"]],"UCSC":["uc002mcx"],"SwissProt":["LONM_HUMAN"]}]</t>
        </is>
      </c>
      <c r="AV612" t="inlineStr"/>
      <c r="AW612" t="inlineStr">
        <is>
          <t>Distribution: Detected in all; Specificity: Tissue enhanced</t>
        </is>
      </c>
      <c r="AX612" t="inlineStr">
        <is>
          <t>Granular cytoplasmic expression.</t>
        </is>
      </c>
      <c r="AY612" t="inlineStr"/>
      <c r="AZ612" t="inlineStr"/>
      <c r="BA612" t="inlineStr"/>
      <c r="BB612" t="inlineStr">
        <is>
          <t>(M5934)HALLMARK XENOBIOTIC METABOLISM</t>
        </is>
      </c>
      <c r="BC612" t="inlineStr"/>
      <c r="BD612" t="inlineStr">
        <is>
          <t>1</t>
        </is>
      </c>
      <c r="BE612" t="inlineStr">
        <is>
          <t>0</t>
        </is>
      </c>
      <c r="BF612" t="inlineStr">
        <is>
          <t>0</t>
        </is>
      </c>
      <c r="BG612" t="inlineStr">
        <is>
          <t>0</t>
        </is>
      </c>
      <c r="BH612" t="inlineStr">
        <is>
          <t>0</t>
        </is>
      </c>
      <c r="BI612" t="inlineStr">
        <is>
          <t>0</t>
        </is>
      </c>
      <c r="BJ612" t="inlineStr">
        <is>
          <t>0</t>
        </is>
      </c>
      <c r="BK612" t="inlineStr">
        <is>
          <t>0</t>
        </is>
      </c>
      <c r="BL612" t="inlineStr">
        <is>
          <t>0</t>
        </is>
      </c>
      <c r="BM612" t="inlineStr">
        <is>
          <t>0</t>
        </is>
      </c>
      <c r="BN612" t="inlineStr">
        <is>
          <t>0</t>
        </is>
      </c>
      <c r="BO612" t="inlineStr">
        <is>
          <t>0</t>
        </is>
      </c>
      <c r="BP612" t="inlineStr">
        <is>
          <t>1</t>
        </is>
      </c>
      <c r="BQ612" t="inlineStr">
        <is>
          <t>0</t>
        </is>
      </c>
      <c r="BR612" t="inlineStr">
        <is>
          <t>0</t>
        </is>
      </c>
      <c r="BS612" t="inlineStr">
        <is>
          <t>0</t>
        </is>
      </c>
      <c r="BT612" t="inlineStr">
        <is>
          <t>0</t>
        </is>
      </c>
      <c r="BU612" t="inlineStr">
        <is>
          <t>0</t>
        </is>
      </c>
      <c r="BV612" t="inlineStr">
        <is>
          <t>0</t>
        </is>
      </c>
      <c r="BW612" t="inlineStr">
        <is>
          <t>0</t>
        </is>
      </c>
      <c r="BX612" s="2" t="n">
        <v>1</v>
      </c>
    </row>
    <row r="613">
      <c r="A613" t="inlineStr">
        <is>
          <t>80818</t>
        </is>
      </c>
      <c r="B613" t="inlineStr">
        <is>
          <t>ZNF436</t>
        </is>
      </c>
      <c r="C613" t="inlineStr">
        <is>
          <t>0</t>
        </is>
      </c>
      <c r="D613" t="inlineStr">
        <is>
          <t>0</t>
        </is>
      </c>
      <c r="E613" t="inlineStr">
        <is>
          <t>1</t>
        </is>
      </c>
      <c r="F613" t="inlineStr">
        <is>
          <t>0</t>
        </is>
      </c>
      <c r="G613" t="inlineStr">
        <is>
          <t>0</t>
        </is>
      </c>
      <c r="H613" t="inlineStr">
        <is>
          <t>0</t>
        </is>
      </c>
      <c r="I613" t="inlineStr">
        <is>
          <t>0</t>
        </is>
      </c>
      <c r="J613" t="inlineStr">
        <is>
          <t>0</t>
        </is>
      </c>
      <c r="K613" t="inlineStr">
        <is>
          <t>ZNF436</t>
        </is>
      </c>
      <c r="L613" t="inlineStr">
        <is>
          <t>ZNF|Zfp46</t>
        </is>
      </c>
      <c r="M613" t="inlineStr">
        <is>
          <t>protein-coding</t>
        </is>
      </c>
      <c r="N613" t="inlineStr">
        <is>
          <t>zinc finger protein 436</t>
        </is>
      </c>
      <c r="O613"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Located in cytosol and nucleoplasm. [provided by Alliance of Genome Resources, Apr 2022]</t>
        </is>
      </c>
      <c r="P613" t="inlineStr">
        <is>
          <t>chr1:23369836-23359448</t>
        </is>
      </c>
      <c r="Q613" t="inlineStr">
        <is>
          <t>GO:0006357 regulation of transcription by RNA polymerase II;GO:0006355 regulation of DNA-templated transcription;GO:2001141 regulation of RNA biosynthetic process</t>
        </is>
      </c>
      <c r="R613" t="inlineStr">
        <is>
          <t>[GO:0006351] DNA-templated transcription; [GO:0006355] regulation of DNA-templated transcription; [GO:0043226] organelle; [GO:0005634] nucleus; [GO:0005654] nucleoplasm; [GO:0005829] cytosol; [GO:0003677] DNA binding; [GO:0140110] transcription regulator activity</t>
        </is>
      </c>
      <c r="S613" t="inlineStr">
        <is>
          <t>GO:0005654 nucleoplasm;GO:0031981 nuclear lumen;GO:0005829 cytosol</t>
        </is>
      </c>
      <c r="T613" t="inlineStr">
        <is>
          <t>GO:0000981 DNA-binding transcription factor activity, RNA polymerase II-specific;GO:0000977 RNA polymerase II transcription regulatory region sequence-specific DNA binding;GO:0003700 DNA-binding transcription factor activity</t>
        </is>
      </c>
      <c r="U613" t="inlineStr"/>
      <c r="V613" t="inlineStr">
        <is>
          <t>Transcription factors:Zinc-coordinating DNA-binding domains; Predicted intracellular proteins</t>
        </is>
      </c>
      <c r="W613" t="inlineStr">
        <is>
          <t>[IPR001909] Krueppel-associated box; [IPR013087] Zinc finger C2H2-type; [IPR036051] KRAB domain superfamily; [IPR036236] Zinc finger C2H2 superfamily</t>
        </is>
      </c>
      <c r="X613" t="inlineStr">
        <is>
          <t>Cytosol;Nucleoplasm (Supported)</t>
        </is>
      </c>
      <c r="Y613" t="inlineStr"/>
      <c r="Z613" t="inlineStr"/>
      <c r="AA613" t="inlineStr"/>
      <c r="AB613" t="inlineStr"/>
      <c r="AC613" t="inlineStr"/>
      <c r="AD613" t="inlineStr"/>
      <c r="AE613" t="inlineStr">
        <is>
          <t>principal1</t>
        </is>
      </c>
      <c r="AF613" t="inlineStr"/>
      <c r="AG613" t="inlineStr"/>
      <c r="AH613" t="inlineStr"/>
      <c r="AI613" t="inlineStr"/>
      <c r="AJ613" t="inlineStr"/>
      <c r="AK613" t="inlineStr"/>
      <c r="AL613" t="inlineStr"/>
      <c r="AM613" t="inlineStr"/>
      <c r="AN613" t="inlineStr"/>
      <c r="AO613" t="inlineStr"/>
      <c r="AP613" t="inlineStr">
        <is>
          <t>Foot Diseases; Immune reconstitution inflammatory syndrome [IRIS]; Choroid Plexus Papilloma; XERODERMA PIGMENTOSUM, COMPLEMENTATION GROUP C; Osteophyte; Williams Syndrome; Beckwith-Wiedemann Syndrome; External exotoses; GRN-related frontotemporal dementia; Frontotemporal Lobar Degeneration; Rett Syndrome; Enterovirus Infections; Frontotemporal dementia; Glomerular Filtration Rate; Kaposi Sarcoma; Gastrointestinal Stromal Tumors; Helicobacter pylori (H. pylori) infection in conditions classified elsewhere and of unspecified site; Congenital chromosomal disease; Hepatocarcinogenesis; Amyotrophic Lateral Sclerosis; Solid Neoplasm; Neurodegenerative Disorders; Multiple Myeloma; Parkinson Disease; Adenocarcinoma of lung (disorder); Childhood Glioblastoma; Adult Glioblastoma; Diabetes Mellitus; Glioma; Glioblastoma; Glioblastoma Multiforme; Alzheimer's Disease; Malignant neoplasm of lung; Carcinogenesis; Neoplasm Metastasis; Breast Carcinoma; Malignant neoplasm of breast; Primary malignant neoplasm; Malignant Neoplasms; Neoplasms</t>
        </is>
      </c>
      <c r="AQ613" t="inlineStr"/>
      <c r="AR613" t="inlineStr">
        <is>
          <t>Breast Cancer</t>
        </is>
      </c>
      <c r="AS613" t="inlineStr">
        <is>
          <t>4</t>
        </is>
      </c>
      <c r="AT613" t="inlineStr">
        <is>
          <t>24</t>
        </is>
      </c>
      <c r="AU613" t="inlineStr">
        <is>
          <t>[{"UniProt":"Q9C0F3","EnsemblGene":["ENSG00000125945","ENSG00000283009"],"EnsemblTrans":[["ENST00000314011","ENSP00000313582","principal1"],["ENST00000374608","ENSP00000363736","principal1"],["ENST00000635349","ENSP00000489127",""],["ENST00000635400","ENSP00000489469",""]],"RefSeq":[["NM_001077195","NP_001070663","VALIDATED"],["NM_030634","NP_085137","VALIDATED"]],"UCSC":["uc001bgt"],"SwissProt":["ZN436_HUMAN"]}]</t>
        </is>
      </c>
      <c r="AV613" t="inlineStr"/>
      <c r="AW613" t="inlineStr">
        <is>
          <t>Distribution: Detected in all; Specificity: Low tissue specificity</t>
        </is>
      </c>
      <c r="AX613" t="inlineStr">
        <is>
          <t>antibody: Most normal tissues displayed moderate cytoplasmic and/or nuclear positivity. Additional membranous staining was observed in respiratory epithelia, intestinal glands and epididymis. Gastric glands, prostate and heart myocytes were strongly stained. Pneumocytes, bile ducts, ovarian stromal cells, skeletal myocytes and cells in white pulp of spleen were negative.; Cytoplasmic and nuclear expression in most tissues.</t>
        </is>
      </c>
      <c r="AY613" t="inlineStr">
        <is>
          <t>Antibody: Weak to moderate cytoplasmic and/or nuclear immunoreactivity was observed in most cancer tissues. Strong cytoplasmic positivity was displayed by papillary adenocarcinomas of thyroid. Liver cancers and several renal, prostate and endometrial cancers were negative.</t>
        </is>
      </c>
      <c r="AZ613" t="inlineStr"/>
      <c r="BA613" t="inlineStr">
        <is>
          <t>(hsa05168)Herpes simplex virus 1 infection</t>
        </is>
      </c>
      <c r="BB613" t="inlineStr"/>
      <c r="BC613" t="inlineStr"/>
      <c r="BD613" t="inlineStr">
        <is>
          <t>0</t>
        </is>
      </c>
      <c r="BE613" t="inlineStr">
        <is>
          <t>0</t>
        </is>
      </c>
      <c r="BF613" t="inlineStr">
        <is>
          <t>0</t>
        </is>
      </c>
      <c r="BG613" t="inlineStr">
        <is>
          <t>0</t>
        </is>
      </c>
      <c r="BH613" t="inlineStr">
        <is>
          <t>0</t>
        </is>
      </c>
      <c r="BI613" t="inlineStr">
        <is>
          <t>0</t>
        </is>
      </c>
      <c r="BJ613" t="inlineStr">
        <is>
          <t>0</t>
        </is>
      </c>
      <c r="BK613" t="inlineStr">
        <is>
          <t>0</t>
        </is>
      </c>
      <c r="BL613" t="inlineStr">
        <is>
          <t>0</t>
        </is>
      </c>
      <c r="BM613" t="inlineStr">
        <is>
          <t>0</t>
        </is>
      </c>
      <c r="BN613" t="inlineStr">
        <is>
          <t>0</t>
        </is>
      </c>
      <c r="BO613" t="inlineStr">
        <is>
          <t>0</t>
        </is>
      </c>
      <c r="BP613" t="inlineStr">
        <is>
          <t>0</t>
        </is>
      </c>
      <c r="BQ613" t="inlineStr">
        <is>
          <t>0</t>
        </is>
      </c>
      <c r="BR613" t="inlineStr">
        <is>
          <t>0</t>
        </is>
      </c>
      <c r="BS613" t="inlineStr">
        <is>
          <t>0</t>
        </is>
      </c>
      <c r="BT613" t="inlineStr">
        <is>
          <t>0</t>
        </is>
      </c>
      <c r="BU613" t="inlineStr">
        <is>
          <t>0</t>
        </is>
      </c>
      <c r="BV613" t="inlineStr">
        <is>
          <t>0</t>
        </is>
      </c>
      <c r="BW613" t="inlineStr">
        <is>
          <t>0</t>
        </is>
      </c>
      <c r="BX613" s="2" t="n">
        <v>1</v>
      </c>
    </row>
    <row r="614">
      <c r="A614" t="inlineStr">
        <is>
          <t>57710</t>
        </is>
      </c>
      <c r="B614" t="inlineStr">
        <is>
          <t>KIAA1614</t>
        </is>
      </c>
      <c r="C614" t="inlineStr">
        <is>
          <t>0</t>
        </is>
      </c>
      <c r="D614" t="inlineStr">
        <is>
          <t>0</t>
        </is>
      </c>
      <c r="E614" t="inlineStr">
        <is>
          <t>0</t>
        </is>
      </c>
      <c r="F614" t="inlineStr">
        <is>
          <t>1</t>
        </is>
      </c>
      <c r="G614" t="inlineStr">
        <is>
          <t>0</t>
        </is>
      </c>
      <c r="H614" t="inlineStr">
        <is>
          <t>0</t>
        </is>
      </c>
      <c r="I614" t="inlineStr">
        <is>
          <t>0</t>
        </is>
      </c>
      <c r="J614" t="inlineStr">
        <is>
          <t>0</t>
        </is>
      </c>
      <c r="K614" t="inlineStr">
        <is>
          <t>KIAA1614</t>
        </is>
      </c>
      <c r="L614" t="inlineStr"/>
      <c r="M614" t="inlineStr">
        <is>
          <t>protein-coding</t>
        </is>
      </c>
      <c r="N614" t="inlineStr">
        <is>
          <t>KIAA1614</t>
        </is>
      </c>
      <c r="O614" t="inlineStr">
        <is>
          <t>Predicted to enable protein kinase C binding activity. Predicted to be involved in centrosome cycle; establishment or maintenance of cell polarity; and regulation of cellular localization. Predicted to be active in apical plasma membrane; cell cortex; and nucleus. [provided by Alliance of Genome Resources, Apr 2022]</t>
        </is>
      </c>
      <c r="P614" t="inlineStr">
        <is>
          <t>chr1:180912897-180951614</t>
        </is>
      </c>
      <c r="Q614" t="inlineStr">
        <is>
          <t>GO:0007098 centrosome cycle;GO:0031023 microtubule organizing center organization;GO:0007163 establishment or maintenance of cell polarity</t>
        </is>
      </c>
      <c r="R614" t="inlineStr">
        <is>
          <t>[GO:0043226] organelle; [GO:0005634] nucleus; [GO:0005886] plasma membrane; [GO:0007010] cytoskeleton organization; [GO:0007163] establishment or maintenance of cell polarity</t>
        </is>
      </c>
      <c r="S614" t="inlineStr">
        <is>
          <t>GO:0005938 cell cortex;GO:0016324 apical plasma membrane;GO:0045177 apical part of cell</t>
        </is>
      </c>
      <c r="T614" t="inlineStr"/>
      <c r="U614" t="inlineStr"/>
      <c r="V614" t="inlineStr">
        <is>
          <t>Predicted intracellular proteins</t>
        </is>
      </c>
      <c r="W614" t="inlineStr">
        <is>
          <t>[IPR032756] Domain of unknown function DUF4685</t>
        </is>
      </c>
      <c r="X614" t="inlineStr">
        <is>
          <t>Nuclear membrane;Vesicles (Approved)</t>
        </is>
      </c>
      <c r="Y614" t="inlineStr"/>
      <c r="Z614" t="inlineStr"/>
      <c r="AA614" t="inlineStr"/>
      <c r="AB614" t="inlineStr"/>
      <c r="AC614" t="inlineStr"/>
      <c r="AD614" t="inlineStr"/>
      <c r="AE614" t="inlineStr">
        <is>
          <t>principal1</t>
        </is>
      </c>
      <c r="AF614" t="inlineStr"/>
      <c r="AG614" t="inlineStr"/>
      <c r="AH614" t="inlineStr"/>
      <c r="AI614" t="inlineStr"/>
      <c r="AJ614" t="inlineStr">
        <is>
          <t>Arterial Pressure;Blood Pressure;Platelet Function Tests;Waist Circumference</t>
        </is>
      </c>
      <c r="AK614" t="inlineStr"/>
      <c r="AL614" t="inlineStr"/>
      <c r="AM614" t="inlineStr"/>
      <c r="AN614" t="inlineStr"/>
      <c r="AO614" t="inlineStr"/>
      <c r="AP614" t="inlineStr">
        <is>
          <t>Glomerular Filtration Rate; White Blood Cell Count procedure; Ulcerative Colitis; Body Height</t>
        </is>
      </c>
      <c r="AQ614" t="inlineStr"/>
      <c r="AR614" t="inlineStr"/>
      <c r="AS614" t="inlineStr"/>
      <c r="AT614" t="inlineStr">
        <is>
          <t>9</t>
        </is>
      </c>
      <c r="AU614" t="inlineStr">
        <is>
          <t>[{"UniProt":"Q5VZ46","EnsemblGene":["ENSG00000135835"],"EnsemblTrans":[["ENST00000367587","ENSP00000356559",""],["ENST00000367588","ENSP00000356560","principal1"]],"RefSeq":[["NM_020950","NP_066001","VALIDATED"]],"UCSC":["uc001gok"],"SwissProt":["K1614_HUMAN"]}]</t>
        </is>
      </c>
      <c r="AV614" t="inlineStr"/>
      <c r="AW614" t="inlineStr">
        <is>
          <t>Distribution: Detected in many; Specificity: Tissue enhanced</t>
        </is>
      </c>
      <c r="AX614" t="inlineStr">
        <is>
          <t>antibody: Most of the normal tissues displayed weak to moderate cytoplasmic and nuclear positivity. Strong staining was observed in adrenal cortex and decidual cells. Bile duct cells, spleen and smooth muscle cells were negative.; Cytoplasmic and nuclear expression in most tissues.</t>
        </is>
      </c>
      <c r="AY614" t="inlineStr">
        <is>
          <t xml:space="preserve">Antibody: Moderate positivity was observed in colorectal and liver cancer. Remaining cancers  were generally weakly stained or negative. </t>
        </is>
      </c>
      <c r="AZ614" t="inlineStr"/>
      <c r="BA614" t="inlineStr"/>
      <c r="BB614" t="inlineStr"/>
      <c r="BC614" t="inlineStr"/>
      <c r="BD614" t="inlineStr">
        <is>
          <t>0</t>
        </is>
      </c>
      <c r="BE614" t="inlineStr">
        <is>
          <t>0</t>
        </is>
      </c>
      <c r="BF614" t="inlineStr">
        <is>
          <t>0</t>
        </is>
      </c>
      <c r="BG614" t="inlineStr">
        <is>
          <t>0</t>
        </is>
      </c>
      <c r="BH614" t="inlineStr">
        <is>
          <t>0</t>
        </is>
      </c>
      <c r="BI614" t="inlineStr">
        <is>
          <t>0</t>
        </is>
      </c>
      <c r="BJ614" t="inlineStr">
        <is>
          <t>0</t>
        </is>
      </c>
      <c r="BK614" t="inlineStr">
        <is>
          <t>0</t>
        </is>
      </c>
      <c r="BL614" t="inlineStr">
        <is>
          <t>0</t>
        </is>
      </c>
      <c r="BM614" t="inlineStr">
        <is>
          <t>0</t>
        </is>
      </c>
      <c r="BN614" t="inlineStr">
        <is>
          <t>0</t>
        </is>
      </c>
      <c r="BO614" t="inlineStr">
        <is>
          <t>0</t>
        </is>
      </c>
      <c r="BP614" t="inlineStr">
        <is>
          <t>0</t>
        </is>
      </c>
      <c r="BQ614" t="inlineStr">
        <is>
          <t>0</t>
        </is>
      </c>
      <c r="BR614" t="inlineStr">
        <is>
          <t>0</t>
        </is>
      </c>
      <c r="BS614" t="inlineStr">
        <is>
          <t>0</t>
        </is>
      </c>
      <c r="BT614" t="inlineStr">
        <is>
          <t>0</t>
        </is>
      </c>
      <c r="BU614" t="inlineStr">
        <is>
          <t>0</t>
        </is>
      </c>
      <c r="BV614" t="inlineStr">
        <is>
          <t>0</t>
        </is>
      </c>
      <c r="BW614" t="inlineStr">
        <is>
          <t>0</t>
        </is>
      </c>
      <c r="BX614" s="2" t="n">
        <v>1</v>
      </c>
    </row>
    <row r="615">
      <c r="A615" t="inlineStr">
        <is>
          <t>155054</t>
        </is>
      </c>
      <c r="B615" t="inlineStr">
        <is>
          <t>ZNF425</t>
        </is>
      </c>
      <c r="C615" t="inlineStr">
        <is>
          <t>0</t>
        </is>
      </c>
      <c r="D615" t="inlineStr">
        <is>
          <t>0</t>
        </is>
      </c>
      <c r="E615" t="inlineStr">
        <is>
          <t>1</t>
        </is>
      </c>
      <c r="F615" t="inlineStr">
        <is>
          <t>0</t>
        </is>
      </c>
      <c r="G615" t="inlineStr">
        <is>
          <t>0</t>
        </is>
      </c>
      <c r="H615" t="inlineStr">
        <is>
          <t>0</t>
        </is>
      </c>
      <c r="I615" t="inlineStr">
        <is>
          <t>0</t>
        </is>
      </c>
      <c r="J615" t="inlineStr">
        <is>
          <t>0</t>
        </is>
      </c>
      <c r="K615" t="inlineStr">
        <is>
          <t>ZNF425</t>
        </is>
      </c>
      <c r="L615" t="inlineStr"/>
      <c r="M615" t="inlineStr">
        <is>
          <t>protein-coding</t>
        </is>
      </c>
      <c r="N615" t="inlineStr">
        <is>
          <t>zinc finger protein 425</t>
        </is>
      </c>
      <c r="O615" t="inlineStr">
        <is>
          <t>Predicted to enable DNA-binding transcription repressor activity, RNA polymerase II-specific and RNA polymerase II transcription regulatory region sequence-specific DNA binding activity. Involved in negative regulation of transcription, DNA-templated. Located in cytoplasm and nucleoplasm. [provided by Alliance of Genome Resources, Apr 2022]</t>
        </is>
      </c>
      <c r="P615" t="inlineStr">
        <is>
          <t>chr7:149126324-149102784</t>
        </is>
      </c>
      <c r="Q615" t="inlineStr">
        <is>
          <t>GO:0045892 negative regulation of DNA-templated transcription;GO:1902679 negative regulation of RNA biosynthetic process;GO:0051253 negative regulation of RNA metabolic process</t>
        </is>
      </c>
      <c r="R615" t="inlineStr">
        <is>
          <t>[GO:0006351] DNA-templated transcription; [GO:0006355] regulation of DNA-templated transcription; [GO:0043226] organelle; [GO:0005634] nucleus; [GO:0005654] nucleoplasm; [GO:0003677] DNA binding; [GO:0140110] transcription regulator activity</t>
        </is>
      </c>
      <c r="S615" t="inlineStr">
        <is>
          <t>GO:0005654 nucleoplasm;GO:0031981 nuclear lumen;GO:0031974 membrane-enclosed lumen</t>
        </is>
      </c>
      <c r="T615" t="inlineStr">
        <is>
          <t>GO:0000981 DNA-binding transcription factor activity, RNA polymerase II-specific;GO:0000977 RNA polymerase II transcription regulatory region sequence-specific DNA binding;GO:0003700 DNA-binding transcription factor activity</t>
        </is>
      </c>
      <c r="U615" t="inlineStr"/>
      <c r="V615" t="inlineStr">
        <is>
          <t>Transcription factors:Zinc-coordinating DNA-binding domains; Predicted intracellular proteins</t>
        </is>
      </c>
      <c r="W615" t="inlineStr">
        <is>
          <t>[IPR001909] Krueppel-associated box; [IPR003655] Ancestral KRAB domain; [IPR013087] Zinc finger C2H2-type; [IPR036051] KRAB domain superfamily; [IPR036236] Zinc finger C2H2 superfamily</t>
        </is>
      </c>
      <c r="X615" t="inlineStr">
        <is>
          <t>Nucleoplasm (Supported)</t>
        </is>
      </c>
      <c r="Y615" t="inlineStr"/>
      <c r="Z615" t="inlineStr"/>
      <c r="AA615" t="inlineStr"/>
      <c r="AB615" t="inlineStr"/>
      <c r="AC615" t="inlineStr"/>
      <c r="AD615" t="inlineStr"/>
      <c r="AE615" t="inlineStr">
        <is>
          <t>principal1</t>
        </is>
      </c>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is>
          <t>1</t>
        </is>
      </c>
      <c r="AT615" t="inlineStr">
        <is>
          <t>6</t>
        </is>
      </c>
      <c r="AU615" t="inlineStr">
        <is>
          <t>[{"UniProt":"Q6IV72","EnsemblGene":["ENSG00000204947"],"EnsemblTrans":[["ENST00000378061","ENSP00000367300","principal1"]],"RefSeq":[["NM_001001661","NP_001001661","VALIDATED"]],"UCSC":["uc003wfj"],"SwissProt":["ZN425_HUMAN"]},{"UniProt":"A0A090N7U3","RefSeq":[["NM_001001661","NP_001001661","VALIDATED"]],"SwissProt":["A0A090N7U3_HUMAN"]}]</t>
        </is>
      </c>
      <c r="AV615" t="inlineStr"/>
      <c r="AW615" t="inlineStr">
        <is>
          <t>Distribution: Detected in many; Specificity: Low tissue specificity</t>
        </is>
      </c>
      <c r="AX615" t="inlineStr">
        <is>
          <t>Estimation of protein expression could not be performed. View primary data.; antibody: Superficial gastric epithelium and mucinous cells in respiratory epithelia exhibited distinct cytoplasmic immunoreactivity. Remaining normal tissues were generally negative.</t>
        </is>
      </c>
      <c r="AY615" t="inlineStr">
        <is>
          <t>Antibody: A few cases of mucinous cystadenocarcinomas of ovary, colorectal, stomach, thyroid and pancreatic cancers showed moderate to strong cytoplasmic positivity. Remaining cancer cells were negative.</t>
        </is>
      </c>
      <c r="AZ615" t="inlineStr"/>
      <c r="BA615" t="inlineStr">
        <is>
          <t>(hsa05168)Herpes simplex virus 1 infection</t>
        </is>
      </c>
      <c r="BB615" t="inlineStr"/>
      <c r="BC615" t="inlineStr"/>
      <c r="BD615" t="inlineStr">
        <is>
          <t>0</t>
        </is>
      </c>
      <c r="BE615" t="inlineStr">
        <is>
          <t>0</t>
        </is>
      </c>
      <c r="BF615" t="inlineStr">
        <is>
          <t>0</t>
        </is>
      </c>
      <c r="BG615" t="inlineStr">
        <is>
          <t>0</t>
        </is>
      </c>
      <c r="BH615" t="inlineStr">
        <is>
          <t>0</t>
        </is>
      </c>
      <c r="BI615" t="inlineStr">
        <is>
          <t>0</t>
        </is>
      </c>
      <c r="BJ615" t="inlineStr">
        <is>
          <t>0</t>
        </is>
      </c>
      <c r="BK615" t="inlineStr">
        <is>
          <t>0</t>
        </is>
      </c>
      <c r="BL615" t="inlineStr">
        <is>
          <t>0</t>
        </is>
      </c>
      <c r="BM615" t="inlineStr">
        <is>
          <t>0</t>
        </is>
      </c>
      <c r="BN615" t="inlineStr">
        <is>
          <t>0</t>
        </is>
      </c>
      <c r="BO615" t="inlineStr">
        <is>
          <t>0</t>
        </is>
      </c>
      <c r="BP615" t="inlineStr">
        <is>
          <t>0</t>
        </is>
      </c>
      <c r="BQ615" t="inlineStr">
        <is>
          <t>0</t>
        </is>
      </c>
      <c r="BR615" t="inlineStr">
        <is>
          <t>0</t>
        </is>
      </c>
      <c r="BS615" t="inlineStr">
        <is>
          <t>0</t>
        </is>
      </c>
      <c r="BT615" t="inlineStr">
        <is>
          <t>0</t>
        </is>
      </c>
      <c r="BU615" t="inlineStr">
        <is>
          <t>0</t>
        </is>
      </c>
      <c r="BV615" t="inlineStr">
        <is>
          <t>0</t>
        </is>
      </c>
      <c r="BW615" t="inlineStr">
        <is>
          <t>0</t>
        </is>
      </c>
      <c r="BX615" s="2" t="n">
        <v>1</v>
      </c>
    </row>
    <row r="616">
      <c r="A616" t="inlineStr">
        <is>
          <t>2153</t>
        </is>
      </c>
      <c r="B616" t="inlineStr">
        <is>
          <t>F5</t>
        </is>
      </c>
      <c r="C616" t="inlineStr">
        <is>
          <t>0</t>
        </is>
      </c>
      <c r="D616" t="inlineStr">
        <is>
          <t>1</t>
        </is>
      </c>
      <c r="E616" t="inlineStr">
        <is>
          <t>0</t>
        </is>
      </c>
      <c r="F616" t="inlineStr">
        <is>
          <t>0</t>
        </is>
      </c>
      <c r="G616" t="inlineStr">
        <is>
          <t>0</t>
        </is>
      </c>
      <c r="H616" t="inlineStr">
        <is>
          <t>0</t>
        </is>
      </c>
      <c r="I616" t="inlineStr">
        <is>
          <t>0</t>
        </is>
      </c>
      <c r="J616" t="inlineStr">
        <is>
          <t>0</t>
        </is>
      </c>
      <c r="K616" t="inlineStr">
        <is>
          <t>F5</t>
        </is>
      </c>
      <c r="L616" t="inlineStr">
        <is>
          <t>FVL|PCCF|RPRGL1|THPH2</t>
        </is>
      </c>
      <c r="M616" t="inlineStr">
        <is>
          <t>protein-coding</t>
        </is>
      </c>
      <c r="N616" t="inlineStr">
        <is>
          <t>coagulation factor V</t>
        </is>
      </c>
      <c r="O616" t="inlineStr">
        <is>
          <t>This gene encodes an essential cofactor of the blood coagulation cascade. This factor circulates in plasma, and is converted to the active form by the release of the activation peptide by thrombin during coagulation. This generates a heavy chain and a light chain which are held together by calcium ions. The activated protein is a cofactor that participates with activated coagulation factor X to activate prothrombin to thrombin. Defects in this gene result in either an autosomal recessive hemorrhagic diathesis or an autosomal dominant form of thrombophilia, which is known as activated protein C resistance. [provided by RefSeq, Oct 2008]</t>
        </is>
      </c>
      <c r="P616" t="inlineStr">
        <is>
          <t>chr1:169586481-169511951</t>
        </is>
      </c>
      <c r="Q616" t="inlineStr">
        <is>
          <t>GO:0032571 response to vitamin K;GO:0033273 response to vitamin;GO:0007584 response to nutrient</t>
        </is>
      </c>
      <c r="R616" t="inlineStr">
        <is>
          <t>[GO:0005576] extracellular region; [GO:0042060] wound healing; [GO:0005886] plasma membrane; [GO:0043226] organelle; [GO:0005783] endoplasmic reticulum; [GO:0031410] cytoplasmic vesicle; [GO:0003013] circulatory system process; [GO:0005615] extracellular space</t>
        </is>
      </c>
      <c r="S616" t="inlineStr">
        <is>
          <t>GO:0031093 platelet alpha granule lumen;GO:0033116 endoplasmic reticulum-Golgi intermediate compartment membrane;GO:0031091 platelet alpha granule</t>
        </is>
      </c>
      <c r="T616" t="inlineStr">
        <is>
          <t>GO:0005507 copper ion binding;GO:0046914 transition metal ion binding;GO:0046872 metal ion binding</t>
        </is>
      </c>
      <c r="U616" t="inlineStr"/>
      <c r="V616" t="inlineStr">
        <is>
          <t>Human disease related genes:Cardiovascular diseases:Vascular diseases; Human disease related genes:Cardiovascular diseases:Hematologic diseases; Disease related genes; FDA approved drug targets:Biotech drugs; Candidate cardiovascular disease genes; Predicted secreted proteins</t>
        </is>
      </c>
      <c r="W616" t="inlineStr">
        <is>
          <t>[IPR000421] Coagulation factor 5/8 C-terminal domain; [IPR008972] Cupredoxin; [IPR008979] Galactose-binding-like domain superfamily; [IPR011707] Multicopper oxidase, N-terminal; [IPR024715] Coagulation factor 5/8-like; [IPR033138] Multicopper oxidases, conserved site</t>
        </is>
      </c>
      <c r="X616" t="inlineStr">
        <is>
          <t>Golgi apparatus (Approved)</t>
        </is>
      </c>
      <c r="Y616" t="inlineStr">
        <is>
          <t>yes</t>
        </is>
      </c>
      <c r="Z616" t="inlineStr">
        <is>
          <t>yes</t>
        </is>
      </c>
      <c r="AA616" t="inlineStr"/>
      <c r="AB616" t="inlineStr"/>
      <c r="AC616" t="inlineStr"/>
      <c r="AD616" t="inlineStr">
        <is>
          <t>yes</t>
        </is>
      </c>
      <c r="AE616" t="inlineStr">
        <is>
          <t>principal2</t>
        </is>
      </c>
      <c r="AF616" t="inlineStr">
        <is>
          <t>MP:0010771 integument phenotype</t>
        </is>
      </c>
      <c r="AG616" t="inlineStr">
        <is>
          <t>[ORPHA:131] BUDD-CHIARI SYNDROME; [ORPHA:329217] Cerebral sinovenous thrombosis; [ORPHA:326] Congenital factor V deficiency; [ORPHA:391320] East Texas bleeding disorder; [ORPHA:64738] NON RARE IN EUROPE: Non rare thrombophilia</t>
        </is>
      </c>
      <c r="AH616" t="inlineStr">
        <is>
          <t>OMIM ID:227400 Factor v deficiency</t>
        </is>
      </c>
      <c r="AI616" t="inlineStr">
        <is>
          <t>Reduced coagulation factor V activity; Thrombophilia due to activated protein C resistance</t>
        </is>
      </c>
      <c r="AJ616" t="inlineStr">
        <is>
          <t>Blood Pressure;Hypertension;Platelet Function Tests</t>
        </is>
      </c>
      <c r="AK616" t="inlineStr">
        <is>
          <t>Hematologic Tests;Hippocampus;Inflammatory Bowel Diseases;Optic Disk;Partial Thromboplastin Time;Pulmonary Embolism;Stroke;Thrombosis;Uric Acid;Venous Thromboembolism;fibrinogen D fragment</t>
        </is>
      </c>
      <c r="AL616" t="inlineStr"/>
      <c r="AM616" t="inlineStr">
        <is>
          <t>Clinvar: phenotype not specified: likely pathogenic,pathogenic; Factor v deficiency: likely pathogenic,pathogenic; Factor v hong kong: pathogenic; Thrombophilia due to activated protein c resistance: pathogenic</t>
        </is>
      </c>
      <c r="AN616" t="inlineStr">
        <is>
          <t>HP:0012175:Resistance to activated protein C; HP:0005542:Prolonged whole-blood clotting time; HP:0011890:Prolonged bleeding following procedure; HP:0003225:Reduced coagulation factor V activity; HP:0002639:Budd-Chiari syndrome; HP:0011891:Post-partum hemorrhage; HP:0030137:Prolonged bleeding following circumcision; HP:0005244:Gastrointestinal infarctions; HP:0100608:Metrorrhagia; HP:0100724:Hypercoagulability; HP:0001934:Persistent bleeding after trauma; HP:0030140:Oral cavity bleeding; HP:0002625:Deep venous thrombosis; HP:0004846:Prolonged bleeding after surgery; HP:0006298:Prolonged bleeding after dental extraction; HP:0005261:Joint hemorrhage; HP:0002573:Hematochezia; HP:0007420:Spontaneous hematomas; HP:0001082:Cholecystitis; HP:0006554:Acute hepatic failure; HP:0003645:Prolonged partial thromboplastin time; HP:0003645:Prolonged partial thromboplastin time; HP:0002586:Peritonitis; HP:0002040:Esophageal varix; HP:0001426:Non-Mendelian inheritance; HP:0008151:Prolonged prothrombin time; HP:0000132:Menorrhagia; HP:0000132:Menorrhagia; HP:0002170:Intracranial hemorrhage; HP:0003010:Prolonged bleeding time; HP:0005214:Intestinal obstruction; HP:0000225:Gingival bleeding; HP:0001402:Hepatocellular carcinoma; HP:0001409:Portal hypertension; HP:0002105:Hemoptysis; HP:0000421:Epistaxis; HP:0000421:Epistaxis; HP:0001541:Ascites; HP:0002239:Gastrointestinal hemorrhage; HP:0002239:Gastrointestinal hemorrhage; HP:0001297:Stroke; HP:0001892:Abnormal bleeding; HP:0001394:Cirrhosis; HP:0001394:Cirrhosis; HP:0000790:Hematuria; HP:0002024:Malabsorption; HP:0000978:Bruising susceptibility; HP:0000978:Bruising susceptibility; HP:0000952:Jaundice; HP:0003581:Adult onset; HP:0003581:Adult onset; HP:0003581:Adult onset; HP:0002910:Elevated hepatic transaminase; HP:0001824:Weight loss; HP:0002027:Abdominal pain; HP:0001945:Fever; HP:0011462:Young adult onset; HP:0001744:Splenomegaly; HP:0002240:Hepatomegaly; HP:0000006:Autosomal dominant inheritance; HP:0000006:Autosomal dominant inheritance; HP:0000007:Autosomal recessive inheritance; HP:0000007:Autosomal recessive inheritance</t>
        </is>
      </c>
      <c r="AO616" t="inlineStr">
        <is>
          <t>Drotrecogin alfa; Thrombomodulin Alfa; Thrombin; Protein C; Human thrombin; Thrombin alfa; Protein S human; Anti-inhibitor coagulant complex</t>
        </is>
      </c>
      <c r="AP616" t="inlineStr">
        <is>
          <t>BUDD-CHIARI SYNDROME, SUSCEPTIBILITY TO; Bleeding Disorder, East Texas Type; Familial antiphospholipid syndrome; Hemiplegic cerebral palsy; Heparin-induced thrombocytopenia with thrombosis; Livedoid vasculitis; PREGNANCY LOSS, RECURRENT, SUSCEPTIBILITY TO, 1; Persistent foramen ovale; Postoperative deep vein thrombosis; Postpartum thrombosis; Spontaneous intracranial hemorrhage; Thrombosis of aorta; factor V Hong Kong phenotype; Acute Mesenteric Arterial Embolus; Acute Mesenteric Arterial Thrombosis; Atypical chest pain; Central Nervous System Vascular Malformations; Central retinal vein occlusion - juvenile; Deficiency of factor XII [Hageman]; East Texas bleeding disorder; Factor II mutation; Heterozygous prothrombin G20210A mutation; May-Thurner Syndrome; Occlusive Mesenteric Arterial Ischemia; Perinatal arterial ischemic stroke; STROKE, ISCHEMIC, SUSCEPTIBILITY TO; THROMBOPHILIA DUE TO ACTIVATED PROTEIN C RESISTANCE (disorder); Thrombosis of subclavian vein; Upper Extremity Deep Vein Thrombosis, Primary; postoperative stroke; Brunner Syndrome; Embolism; Hereditary hyperhomocysteinemia; Mesenteric Venous Thrombosis; Nonocclusive Mesenteric Ischemia; Perinatal stroke; Sagittal Sinus Thrombophlebitis; Septic Phlebitis, Sagittal Sinus; Thrombosis of internal jugular vein; Heparin cofactor II deficiency (disorder); Postphlebitic Syndrome; Prolonged whole-blood clotting time; Stem Cell Factor Measurement; Thrombosis of renal vein; Thrombosis of retinal vein; Atrial septal aneurysm; Blood Coagulation Disorders, Inherited; Embolism, Paradoxical; Sagittal Sinus Thrombosis; 5,10-Methylenetetrahydrofolate reductase deficiency; Acute and subacute liver necrosis (disorder); Atrial thrombosis; Delayed Graft Function; Factor V deficiency; Heterozygous Factor V Leiden mutation; Livedo Reticularis; Non-arteritic ischemic optic neuropathy; Postsurgical menopause; Sticky platelet syndrome; Abortion, Habitual; Central Retinal Artery Occlusion; FACTOR V AND FACTOR VIII, COMBINED DEFICIENCY OF; Hereditary Factor V Deficiency; Recurrent spontaneous abortion; Acquired thrombophilia; Neonatal stroke; Congenital porencephaly; Factor VIII Deficiency; Hypoplasminogenemia; Methylenetetrahydrofolate reductase polymorphism; Porencephaly; Retinal Artery Occlusion; Sepsis due to urinary tract infection; Gastrointestinal infarctions; Acute deep venous thrombosis; Anterior Choroidal Artery Infarction; Cerebral Infarction, Left Hemisphere; Cerebral Infarction, Right Hemisphere; Methylenetetrahydrofolate reductase gene mutation; Posterior Choroidal Artery Infarction; Abruptio Placentae; Dysfibrinogenemia; Hippocampal atrophy; Mesenteric vascular insufficiency; Pregnancy Complications; Subcortical Infarction; Cerebral arterial thrombosis; Factor XII Deficiency; Postthrombotic Syndrome; Pyruvate Carboxylase Deficiency Disease; Cerebral Thrombosis; Colitis, Ischemic; Peritonitis; Purpura Fulminans; Deep thrombophlebitis; Disorder of vein; Familial Intestinal Polyposis; Polyposis, Adenomatous Intestinal; Sheehan Syndrome; Activated Partial Thromboplastin Time measurement; Cerebral venous sinus thrombosis; Dural Arteriovenous Fistula; First myocardial infarction; Sinus Thrombosis, Intracranial; Thrombophilia, hereditary; Hemorrhagic colitis; Partial thromboplastin time increased (finding); Protein S Deficiency; Prothrombin G20210A mutation; Homocysteinemia; Nonarteritic anterior ischemic optic neuropathy (NAION); Avascular necrosis of the capital femoral epiphysis; Bone necrosis; Hepatic Vein Thrombosis; prothrombin gene mutation; Budd-Chiari Syndrome; Secondary polycythemia; Thromboembolism; Venous retinal branch occlusion; Neonatal encephalopathy; Antithrombin III Deficiency; Cystathionine beta-Synthase Deficiency Disease; Lesch-Nyhan Syndrome; Primary antiphospholipid syndrome; Hemorrhagic Disorders; Prothrombin time increased; Gastroschisis; Chronic Persistent Hepatitis; Pulmonary Thromboembolisms; Acquired porencephaly; Menorrhagia; Venoocclusive disease; Arterial Occlusive Diseases; Thrombosis of cerebral veins; Legg-Calve-Perthes Disease; Beta thalassemia intermedia; Hepatic Veno-Occlusive Disease; Ostium secundum atrial septal defect; Severe hereditary factor VIII deficiency disease; Central retinal vein occlusion; Homocystinuria; Prolonged bleeding time; Neurodegeneration with brain iron accumulation (NBIA); Activated Protein C Resistance; Hemiplegia; Very Low Birth Weight; Protein C Deficiency; Heparin-induced thrombocytopenia; Placental Insufficiency; Epileptic Syndromes; Myocardial infarction, stroke; Thrombus; Thrombasthenia; Amaurosis Fugax; Idiopathic Nephrotic Syndrome; Cholecystitis; Endocarditis; Esophageal Varices; Glomerulonephritis, Membranoproliferative; Quadriplegia; Hemophilia B; Portal Vein Thrombosis; Intermittent Claudication; Infective endocarditis; Protein C antigen measurement; Protein C measurement; Sickle Cell-SS Disease; Thrombotic Microangiopathies; Colon adenoma; Diabetic Ketoacidosis; Ovarian Hyperstimulation Syndrome; Lupus anticoagulant disorder; Bacterial Endocarditis; Carotid Artery Diseases; Gangrene; Vertical Talus; Sudden sensorineural hearing loss; Avascular necrosis of bone; Foramen Ovale, Patent; Skin Diseases, Infectious; Deficiency of glucose-6-phosphate dehydrogenase; Sickle Cell Trait; Chronic thromboembolic pulmonary hypertension; Retinal Vein Occlusion; HELLP Syndrome; Idiopathic Membranous Glomerulonephritis; Epistaxis; Hemophilia, NOS; HEMOCHROMATOSIS, TYPE 1; Nephrotic Syndrome, Minimal Change; Factor V Leiden mutation; Intestinal Obstruction; Migraine with Aura; Klinefelter's syndrome - male with more than two X chromosomes; Arteriovenous fistula; Hemochromatosis; Pulmonary Embolism; Thrombosis; Transient Cerebral Ischemia; Antiphospholipid Syndrome; Arteriopathic disease; Peritoneal Fibrosis; Sweet Syndrome; Tachycardia, Ventricular; Fabry Disease; Coronary Stenosis; Brain Infarction; Atherothrombosis; Blood spots; Disseminated Intravascular Coagulation; Venous Thrombosis; Cerebral Ischemia; Gastrointestinal Hemorrhage; Protein Deficiency; Congenital defects; Cushing Syndrome; Sicca Syndrome; Familial Mediterranean Fever; Increased tendency to bruise; Carotid Stenosis; Takayasu Arteritis; Angina Pectoris; Hemophilia A; Cooley's anemia; Acute respiratory distress; Congenital Dysplasia Of The Hip; Klinefelter Syndrome; Peripheral Vascular Diseases; Chest Pain; Acute Cerebrovascular Accidents; Myotonic Dystrophy; beta^+^ Thalassemia; Thrombophilia; Polyendocrinopathies, Autoimmune; Pre-Eclampsia; Portal Hypertension; Limb ischemia; Malabsorption; Malabsorption, CTCAE; Severe Sepsis; Pregnancy associated hypertension; Leishmaniasis, Visceral; Membranous glomerulonephritis; beta Thalassemia; Ascites; Retinopathy of Prematurity; Agnosia for Pain; Elevated hepatic transaminase; Carotid Atherosclerosis; Urinary tract infection; Thrombocythemia, Essential; Dyspnea; Hepatitis, Chronic; Deep Vein Thrombosis; Cerebrovascular Disorders; Recurrent urinary tract infection; Malabsorption Syndrome; Cerebral Palsy; Eclampsia; Icterus; Hyperhomocysteinemia; Androgen-Insensitivity Syndrome; Blood Coagulation Disorders; Weight decreased; Encephalitis, St. Louis; early pregnancy; Tetralogy of Fallot; Liver Failure, Acute; Serum HDL cholesterol measurement; Myocarditis; Polycythemia Vera; Vasculitis; Cleft palate, isolated; synovial sarcoma; Abdominal Pain; Hypogonadism; Peripheral Arterial Diseases; Transient Ischemic Attack; Splenomegaly; Tumor necrosis; Brain Ischemia; Dengue Fever; Myeloproliferative disease; Chronic myeloproliferative disorder; Kidney Failure; Venous Thromboembolism; Nephrotic Syndrome; Endotoxemia; Cardiac Arrest; Miscarriage; Anemia, Sickle Cell; Respiratory Distress Syndrome, Adult; Acute pancreatitis; Hyperlipidemia; Hydrocephalus; Serum total cholesterol measurement; Behcet Syndrome; Migraine Disorders; Hepatomegaly; Lupus Vulgaris; High density lipoprotein measurement; Lupus Erythematosus, Discoid; Lupus Erythematosus; Carcinoma breast stage IV; Adenomatous Polyposis Coli; Acute leukemia; Chronic kidney disease stage 5; Cerebral Infarction; Vascular Diseases; Lip and Oral Cavity Carcinoma; Fatty Liver Disease; Malignant neoplasm of mouth; Myocardial Ischemia; Acute myocardial infarction; Sensorineural Hearing Loss (disorder); Kidney Failure, Chronic; Cystic Fibrosis; Liver Cirrhosis, Experimental; Cirrhosis; Atrial Fibrillation; Colonic Neoplasms; Polycystic Ovary Syndrome; Liver diseases; Fever; Fetal Growth Retardation; Familial (FPAH); Congenital Abnormality; Metabolic Syndrome X; Colitis; Blood Protein Measurement; Ischemic stroke; Kidney Diseases; Fibrosis, Liver; Liver Cirrhosis; Diabetic Nephropathy; Coronary Arteriosclerosis; Septicemia; Crohn Disease; Sepsis; Ulcerative Colitis; Virus Diseases; Neurodegenerative Disorders; Coronary heart disease; Inflammatory Bowel Diseases; Cerebrovascular accident; Coronary Artery Disease; Autoimmune Diseases; Cardiovascular Diseases; Hepatitis C; Myocardial Infarction; Global developmental delay; Degenerative polyarthritis; Lupus Erythematosus, Systemic; Arteriosclerosis; Atherosclerosis; Hypertensive disease; Diabetes; Diabetes Mellitus; Obesity; Schizophrenia; Malignant tumor of colon; Diabetes Mellitus, Non-Insulin-Dependent; Malignant neoplasm of colon and/or rectum; Colorectal Carcinoma; Liver carcinoma; Breast Carcinoma; Malignant neoplasm of breast; Primary malignant neoplasm; Malignant Neoplasms</t>
        </is>
      </c>
      <c r="AQ616" t="inlineStr">
        <is>
          <t>DOID:1612 breast cancer;DOID:11512 Budd-Chiari syndrome;DOID:3526 cerebral infarction;DOID:783 end stage renal disease;DOID:2216 factor V deficiency;DOID:999 hypereosinophilic syndrome;DOID:5082 liver cirrhosis;DOID:5844 myocardial infarction;DOID:0050864 non-arteritic anterior ischemic optic neuropathy;DOID:10159 osteonecrosis;DOID:10591 pre-eclampsia;DOID:9477 pulmonary embolism;DOID:6432 pulmonary hypertension;DOID:1727 retinal vein occlusion;DOID:10003 sensorineural hearing loss;DOID:0111902 thrombophilia due to activated protein C resistance;DOID:0060903 thrombosis</t>
        </is>
      </c>
      <c r="AR616" t="inlineStr">
        <is>
          <t>Congenital Factor V Deficiency; Hereditary Factor V Deficiency; Mesenteric Arterial Embolus; Mesenteric Arterial Thrombosis; Mesenteric Vascular Insufficiency; Nonocclusive Mesenteric Ischemia; Occlusive Mesenteric Arterial Ischemia; Cerebral Sinovenous Thrombosis; Factor V Deficiency; Sagittal Sinus Thrombophlebitis; Sagittal Sinus Thrombosis; Septic Phlebitis, Sagittal Sinus; Thrombosis of retinal vein; Activated Protein C Resistance; Budd-Chiari syndrome; Hepatic Vein Thrombosis; Bleeding Disorder; Retinal Vein Occlusion; Non Rare Thrombophilia; Cerebral Infarction; Brain Infarction; Cholecystitis; Multiple polyposis syndrome; Esophageal varix; Thrombophilia; Thrombosis; Blood Coagulation Disorders; Portal Hypertension; Intestinal Obstruction; Cerebral Ischemia; Vascular Diseases; Ischemic Stroke; Liver Cirrhosis; Cirrhosis; Liver failure; Liver Fibrosis; Malabsorption Syndrome; Stroke; Inflammatory Bowel Disease; Myocardial Infarction; Colonic Neoplasms; Liver carcinoma; Colorectal Cancer</t>
        </is>
      </c>
      <c r="AS616" t="inlineStr">
        <is>
          <t>1263</t>
        </is>
      </c>
      <c r="AT616" t="inlineStr">
        <is>
          <t>1332</t>
        </is>
      </c>
      <c r="AU616" t="inlineStr">
        <is>
          <t>[{"UniProt":"P12259","EnsemblGene":["ENSG00000198734"],"EnsemblTrans":[["ENST00000367797","ENSP00000356771","principal2"]],"RefSeq":[["NM_000130","NP_000121","REVIEWED"]],"UCSC":["uc001ggg"],"SwissProt":["FA5_HUMAN"]}]</t>
        </is>
      </c>
      <c r="AV616" t="inlineStr">
        <is>
          <t>blood</t>
        </is>
      </c>
      <c r="AW616" t="inlineStr">
        <is>
          <t>Distribution: Detected in many; Specificity: Group enriched</t>
        </is>
      </c>
      <c r="AX616" t="inlineStr"/>
      <c r="AY616" t="inlineStr"/>
      <c r="AZ616" t="inlineStr"/>
      <c r="BA616" t="inlineStr">
        <is>
          <t>(hsa04610)Complement and coagulation cascades</t>
        </is>
      </c>
      <c r="BB616" t="inlineStr">
        <is>
          <t>(M5921)HALLMARK COMPLEMENT</t>
        </is>
      </c>
      <c r="BC616" t="inlineStr">
        <is>
          <t>(M4470)BIOCARTA EXTRINSIC PATHWAY; (M15997)BIOCARTA INTRINSIC PATHWAY</t>
        </is>
      </c>
      <c r="BD616" t="inlineStr">
        <is>
          <t>1</t>
        </is>
      </c>
      <c r="BE616" t="inlineStr">
        <is>
          <t>0</t>
        </is>
      </c>
      <c r="BF616" t="inlineStr">
        <is>
          <t>0</t>
        </is>
      </c>
      <c r="BG616" t="inlineStr">
        <is>
          <t>0</t>
        </is>
      </c>
      <c r="BH616" t="inlineStr">
        <is>
          <t>0</t>
        </is>
      </c>
      <c r="BI616" t="inlineStr">
        <is>
          <t>0</t>
        </is>
      </c>
      <c r="BJ616" t="inlineStr">
        <is>
          <t>0</t>
        </is>
      </c>
      <c r="BK616" t="inlineStr">
        <is>
          <t>1</t>
        </is>
      </c>
      <c r="BL616" t="inlineStr">
        <is>
          <t>0</t>
        </is>
      </c>
      <c r="BM616" t="inlineStr">
        <is>
          <t>0</t>
        </is>
      </c>
      <c r="BN616" t="inlineStr">
        <is>
          <t>0</t>
        </is>
      </c>
      <c r="BO616" t="inlineStr">
        <is>
          <t>0</t>
        </is>
      </c>
      <c r="BP616" t="inlineStr">
        <is>
          <t>0</t>
        </is>
      </c>
      <c r="BQ616" t="inlineStr">
        <is>
          <t>0</t>
        </is>
      </c>
      <c r="BR616" t="inlineStr">
        <is>
          <t>0</t>
        </is>
      </c>
      <c r="BS616" t="inlineStr">
        <is>
          <t>1</t>
        </is>
      </c>
      <c r="BT616" t="inlineStr">
        <is>
          <t>0</t>
        </is>
      </c>
      <c r="BU616" t="inlineStr">
        <is>
          <t>0</t>
        </is>
      </c>
      <c r="BV616" t="inlineStr">
        <is>
          <t>0</t>
        </is>
      </c>
      <c r="BW616" t="inlineStr">
        <is>
          <t>0</t>
        </is>
      </c>
      <c r="BX616" s="2" t="n">
        <v>1</v>
      </c>
    </row>
    <row r="617">
      <c r="A617" t="inlineStr">
        <is>
          <t>201181</t>
        </is>
      </c>
      <c r="B617" t="inlineStr">
        <is>
          <t>ZNF385C</t>
        </is>
      </c>
      <c r="C617" t="inlineStr">
        <is>
          <t>0</t>
        </is>
      </c>
      <c r="D617" t="inlineStr">
        <is>
          <t>0</t>
        </is>
      </c>
      <c r="E617" t="inlineStr">
        <is>
          <t>0</t>
        </is>
      </c>
      <c r="F617" t="inlineStr">
        <is>
          <t>0</t>
        </is>
      </c>
      <c r="G617" t="inlineStr">
        <is>
          <t>0</t>
        </is>
      </c>
      <c r="H617" t="inlineStr">
        <is>
          <t>1</t>
        </is>
      </c>
      <c r="I617" t="inlineStr">
        <is>
          <t>0</t>
        </is>
      </c>
      <c r="J617" t="inlineStr">
        <is>
          <t>0</t>
        </is>
      </c>
      <c r="K617" t="inlineStr">
        <is>
          <t>ZNF385C</t>
        </is>
      </c>
      <c r="L617" t="inlineStr"/>
      <c r="M617" t="inlineStr">
        <is>
          <t>protein-coding</t>
        </is>
      </c>
      <c r="N617" t="inlineStr">
        <is>
          <t>zinc finger protein 385C</t>
        </is>
      </c>
      <c r="O617" t="inlineStr">
        <is>
          <t>Predicted to enable nucleic acid binding activity and zinc ion binding activity. Predicted to be active in nucleus. [provided by Alliance of Genome Resources, Apr 2022]</t>
        </is>
      </c>
      <c r="P617" t="inlineStr">
        <is>
          <t>chr17:42098473-42025576</t>
        </is>
      </c>
      <c r="Q617" t="inlineStr"/>
      <c r="R617" t="inlineStr"/>
      <c r="S617" t="inlineStr">
        <is>
          <t>GO:0005634 nucleus;GO:0043231 intracellular membrane-bounded organelle;GO:0043229 intracellular organelle</t>
        </is>
      </c>
      <c r="T617" t="inlineStr">
        <is>
          <t>GO:0008270 zinc ion binding;GO:0046914 transition metal ion binding;GO:0046872 metal ion binding</t>
        </is>
      </c>
      <c r="U617" t="inlineStr"/>
      <c r="V617" t="inlineStr">
        <is>
          <t>Predicted intracellular proteins</t>
        </is>
      </c>
      <c r="W617" t="inlineStr">
        <is>
          <t>[IPR003604] Matrin/U1-C-like, C2H2-type zinc finger; [IPR013087] Zinc finger C2H2-type; [IPR036236] Zinc finger C2H2 superfamily</t>
        </is>
      </c>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is>
          <t>9</t>
        </is>
      </c>
      <c r="AU617" t="inlineStr"/>
      <c r="AV617" t="inlineStr"/>
      <c r="AW617" t="inlineStr">
        <is>
          <t>Distribution: Detected in many; Specificity: Tissue enhanced</t>
        </is>
      </c>
      <c r="AX617" t="inlineStr"/>
      <c r="AY617" t="inlineStr"/>
      <c r="AZ617" t="inlineStr"/>
      <c r="BA617" t="inlineStr"/>
      <c r="BB617" t="inlineStr"/>
      <c r="BC617" t="inlineStr"/>
      <c r="BD617" t="inlineStr">
        <is>
          <t>0</t>
        </is>
      </c>
      <c r="BE617" t="inlineStr">
        <is>
          <t>0</t>
        </is>
      </c>
      <c r="BF617" t="inlineStr">
        <is>
          <t>0</t>
        </is>
      </c>
      <c r="BG617" t="inlineStr">
        <is>
          <t>0</t>
        </is>
      </c>
      <c r="BH617" t="inlineStr">
        <is>
          <t>0</t>
        </is>
      </c>
      <c r="BI617" t="inlineStr">
        <is>
          <t>0</t>
        </is>
      </c>
      <c r="BJ617" t="inlineStr">
        <is>
          <t>0</t>
        </is>
      </c>
      <c r="BK617" t="inlineStr">
        <is>
          <t>0</t>
        </is>
      </c>
      <c r="BL617" t="inlineStr">
        <is>
          <t>0</t>
        </is>
      </c>
      <c r="BM617" t="inlineStr">
        <is>
          <t>0</t>
        </is>
      </c>
      <c r="BN617" t="inlineStr">
        <is>
          <t>0</t>
        </is>
      </c>
      <c r="BO617" t="inlineStr">
        <is>
          <t>0</t>
        </is>
      </c>
      <c r="BP617" t="inlineStr">
        <is>
          <t>0</t>
        </is>
      </c>
      <c r="BQ617" t="inlineStr">
        <is>
          <t>0</t>
        </is>
      </c>
      <c r="BR617" t="inlineStr">
        <is>
          <t>0</t>
        </is>
      </c>
      <c r="BS617" t="inlineStr">
        <is>
          <t>0</t>
        </is>
      </c>
      <c r="BT617" t="inlineStr">
        <is>
          <t>0</t>
        </is>
      </c>
      <c r="BU617" t="inlineStr">
        <is>
          <t>0</t>
        </is>
      </c>
      <c r="BV617" t="inlineStr">
        <is>
          <t>0</t>
        </is>
      </c>
      <c r="BW617" t="inlineStr">
        <is>
          <t>0</t>
        </is>
      </c>
      <c r="BX617" s="2" t="n">
        <v>1</v>
      </c>
    </row>
    <row r="618">
      <c r="A618" t="inlineStr">
        <is>
          <t>430</t>
        </is>
      </c>
      <c r="B618" t="inlineStr">
        <is>
          <t>ASCL2</t>
        </is>
      </c>
      <c r="C618" t="inlineStr">
        <is>
          <t>0</t>
        </is>
      </c>
      <c r="D618" t="inlineStr">
        <is>
          <t>1</t>
        </is>
      </c>
      <c r="E618" t="inlineStr">
        <is>
          <t>0</t>
        </is>
      </c>
      <c r="F618" t="inlineStr">
        <is>
          <t>0</t>
        </is>
      </c>
      <c r="G618" t="inlineStr">
        <is>
          <t>0</t>
        </is>
      </c>
      <c r="H618" t="inlineStr">
        <is>
          <t>0</t>
        </is>
      </c>
      <c r="I618" t="inlineStr">
        <is>
          <t>0</t>
        </is>
      </c>
      <c r="J618" t="inlineStr">
        <is>
          <t>0</t>
        </is>
      </c>
      <c r="K618" t="inlineStr">
        <is>
          <t>ASCL2</t>
        </is>
      </c>
      <c r="L618" t="inlineStr">
        <is>
          <t>ASH2|HASH2|MASH2|bHLHa45</t>
        </is>
      </c>
      <c r="M618" t="inlineStr">
        <is>
          <t>protein-coding</t>
        </is>
      </c>
      <c r="N618" t="inlineStr">
        <is>
          <t>achaete-scute family bHLH transcription factor 2</t>
        </is>
      </c>
      <c r="O618" t="inlineStr">
        <is>
          <t>This gene is a member of the basic helix-loop-helix (BHLH) family of transcription factors. It activates transcription by binding to the E box (5'-CANNTG-3'). Dimerization with other BHLH proteins is required for efficient DNA binding. Involved in the determination of the neuronal precursors in the peripheral nervous system and the central nervous system. [provided by RefSeq, Jul 2008]</t>
        </is>
      </c>
      <c r="P618" t="inlineStr">
        <is>
          <t>chr11:2270588-2268498</t>
        </is>
      </c>
      <c r="Q618" t="inlineStr">
        <is>
          <t>GO:0060712 spongiotrophoblast layer development;GO:0060719 chorionic trophoblast cell development;GO:0045626 negative regulation of T-helper 1 cell differentiation</t>
        </is>
      </c>
      <c r="R618" t="inlineStr">
        <is>
          <t>[GO:0043226] organelle; [GO:0005634] nucleus; [GO:0003677] DNA binding; [GO:0006351] DNA-templated transcription; [GO:0006355] regulation of DNA-templated transcription; [GO:0030154] cell differentiation; [GO:0048856] anatomical structure development; [GO:0140110] transcription regulator activity; [GO:0005694] chromosome; [GO:0022414] reproductive process</t>
        </is>
      </c>
      <c r="S618" t="inlineStr">
        <is>
          <t>GO:0090575 RNA polymerase II transcription regulator complex;GO:0005667 transcription regulator complex;GO:0140513 nuclear protein-containing complex</t>
        </is>
      </c>
      <c r="T618" t="inlineStr">
        <is>
          <t>GO:0043425 bHLH transcription factor binding;GO:0070888 E-box binding;GO:0001227 DNA-binding transcription repressor activity, RNA polymerase II-specific</t>
        </is>
      </c>
      <c r="U618" t="inlineStr"/>
      <c r="V618" t="inlineStr">
        <is>
          <t>Transcription factors:Basic domains; Predicted intracellular proteins</t>
        </is>
      </c>
      <c r="W618" t="inlineStr">
        <is>
          <t>[IPR011598] Myc-type, basic helix-loop-helix (bHLH) domain; [IPR036638] Helix-loop-helix DNA-binding domain superfamily</t>
        </is>
      </c>
      <c r="X618" t="inlineStr"/>
      <c r="Y618" t="inlineStr"/>
      <c r="Z618" t="inlineStr"/>
      <c r="AA618" t="inlineStr"/>
      <c r="AB618" t="inlineStr"/>
      <c r="AC618" t="inlineStr"/>
      <c r="AD618" t="inlineStr"/>
      <c r="AE618" t="inlineStr">
        <is>
          <t>principal1</t>
        </is>
      </c>
      <c r="AF618" t="inlineStr">
        <is>
          <t>MP:0010768 mortality/aging</t>
        </is>
      </c>
      <c r="AG618" t="inlineStr"/>
      <c r="AH618" t="inlineStr"/>
      <c r="AI618" t="inlineStr"/>
      <c r="AJ618" t="inlineStr">
        <is>
          <t>Adiponectin;Body Height;Child Development Disorders, Pervasive;Hypertrophy, Left Ventricular;Vital Capacity</t>
        </is>
      </c>
      <c r="AK618" t="inlineStr">
        <is>
          <t>Body Composition;Body Mass Index;Diabetes Mellitus, Type 1;Diabetes Mellitus, Type 2;Leukemia, Lymphocytic, Chronic, B-Cell;Prostatic Neoplasms</t>
        </is>
      </c>
      <c r="AL618" t="inlineStr"/>
      <c r="AM618" t="inlineStr"/>
      <c r="AN618" t="inlineStr"/>
      <c r="AO618" t="inlineStr"/>
      <c r="AP618" t="inlineStr">
        <is>
          <t>Hydatidiform Mole, Invasive; Cancer Relapse; Hydatidiform Mole; Anoxia; Choriocarcinoma; Adenoma of large intestine; Rectal Carcinoma; Sjogren's Syndrome; Stomach Neoplasms; Colonic Neoplasms; Secondary malignant neoplasm of liver; Colitis; Adenoma; Malignant neoplasm of endometrium; B-Cell Lymphomas; Inflammatory Bowel Diseases; Endometrial Carcinoma; Autoimmune Diseases; Multiple Sclerosis; Carcinoma; Mammary Neoplasms; Colon Carcinoma; Malignant tumor of colon; Diabetes Mellitus, Non-Insulin-Dependent;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Q618" t="inlineStr"/>
      <c r="AR618" t="inlineStr">
        <is>
          <t>Colonic Neoplasms; Diabetes Mellitus</t>
        </is>
      </c>
      <c r="AS618" t="inlineStr">
        <is>
          <t>30</t>
        </is>
      </c>
      <c r="AT618" t="inlineStr">
        <is>
          <t>46</t>
        </is>
      </c>
      <c r="AU618" t="inlineStr">
        <is>
          <t>[{"UniProt":"Q99929","EnsemblGene":["ENSG00000183734"],"EnsemblTrans":[["ENST00000331289","ENSP00000332293","principal1"]],"RefSeq":[["NM_005170","NP_005161","VALIDATED"]],"UCSC":["uc001lvu"],"SwissProt":["ASCL2_HUMAN"]}]</t>
        </is>
      </c>
      <c r="AV618" t="inlineStr">
        <is>
          <t>colon;placenta</t>
        </is>
      </c>
      <c r="AW618" t="inlineStr">
        <is>
          <t>Distribution: Detected in many; Specificity: Tissue enhanced</t>
        </is>
      </c>
      <c r="AX618" t="inlineStr"/>
      <c r="AY618" t="inlineStr"/>
      <c r="AZ618" t="inlineStr"/>
      <c r="BA618" t="inlineStr"/>
      <c r="BB618" t="inlineStr"/>
      <c r="BC618" t="inlineStr"/>
      <c r="BD618" t="inlineStr">
        <is>
          <t>1</t>
        </is>
      </c>
      <c r="BE618" t="inlineStr">
        <is>
          <t>0</t>
        </is>
      </c>
      <c r="BF618" t="inlineStr">
        <is>
          <t>0</t>
        </is>
      </c>
      <c r="BG618" t="inlineStr">
        <is>
          <t>0</t>
        </is>
      </c>
      <c r="BH618" t="inlineStr">
        <is>
          <t>0</t>
        </is>
      </c>
      <c r="BI618" t="inlineStr">
        <is>
          <t>0</t>
        </is>
      </c>
      <c r="BJ618" t="inlineStr">
        <is>
          <t>0</t>
        </is>
      </c>
      <c r="BK618" t="inlineStr">
        <is>
          <t>0</t>
        </is>
      </c>
      <c r="BL618" t="inlineStr">
        <is>
          <t>0</t>
        </is>
      </c>
      <c r="BM618" t="inlineStr">
        <is>
          <t>0</t>
        </is>
      </c>
      <c r="BN618" t="inlineStr">
        <is>
          <t>0</t>
        </is>
      </c>
      <c r="BO618" t="inlineStr">
        <is>
          <t>0</t>
        </is>
      </c>
      <c r="BP618" t="inlineStr">
        <is>
          <t>0</t>
        </is>
      </c>
      <c r="BQ618" t="inlineStr">
        <is>
          <t>0</t>
        </is>
      </c>
      <c r="BR618" t="inlineStr">
        <is>
          <t>0</t>
        </is>
      </c>
      <c r="BS618" t="inlineStr">
        <is>
          <t>0</t>
        </is>
      </c>
      <c r="BT618" t="inlineStr">
        <is>
          <t>1</t>
        </is>
      </c>
      <c r="BU618" t="inlineStr">
        <is>
          <t>0</t>
        </is>
      </c>
      <c r="BV618" t="inlineStr">
        <is>
          <t>0</t>
        </is>
      </c>
      <c r="BW618" t="inlineStr">
        <is>
          <t>0</t>
        </is>
      </c>
      <c r="BX618" s="2" t="n">
        <v>1</v>
      </c>
    </row>
    <row r="619">
      <c r="A619" t="inlineStr">
        <is>
          <t>56649</t>
        </is>
      </c>
      <c r="B619" t="inlineStr">
        <is>
          <t>TMPRSS4</t>
        </is>
      </c>
      <c r="C619" t="inlineStr">
        <is>
          <t>0</t>
        </is>
      </c>
      <c r="D619" t="inlineStr">
        <is>
          <t>1</t>
        </is>
      </c>
      <c r="E619" t="inlineStr">
        <is>
          <t>0</t>
        </is>
      </c>
      <c r="F619" t="inlineStr">
        <is>
          <t>0</t>
        </is>
      </c>
      <c r="G619" t="inlineStr">
        <is>
          <t>0</t>
        </is>
      </c>
      <c r="H619" t="inlineStr">
        <is>
          <t>0</t>
        </is>
      </c>
      <c r="I619" t="inlineStr">
        <is>
          <t>0</t>
        </is>
      </c>
      <c r="J619" t="inlineStr">
        <is>
          <t>0</t>
        </is>
      </c>
      <c r="K619" t="inlineStr">
        <is>
          <t>TMPRSS4</t>
        </is>
      </c>
      <c r="L619" t="inlineStr">
        <is>
          <t>CAP2|CAPH2|MT-SP2|TMPRSS3</t>
        </is>
      </c>
      <c r="M619" t="inlineStr">
        <is>
          <t>protein-coding</t>
        </is>
      </c>
      <c r="N619" t="inlineStr">
        <is>
          <t>transmembrane serine protease 4</t>
        </is>
      </c>
      <c r="O619" t="inlineStr">
        <is>
          <t>This gene encodes a member of the serine protease family. Serine proteases are known to be involved in a variety of biological processes, whose malfunction often leads to human diseases and disorders. This gene was identified as a gene overexpressed in pancreatic carcinoma. The encoded protein is membrane bound with a N-terminal anchor sequence and a glycosylated extracellular region containing the serine protease domain. The protein has been found to promote SARS-CoV-2 entry into host cells. [provided by RefSeq, Aug 2021]</t>
        </is>
      </c>
      <c r="P619" t="inlineStr">
        <is>
          <t>chr11:118077078-118125505</t>
        </is>
      </c>
      <c r="Q619" t="inlineStr">
        <is>
          <t>GO:0045967 negative regulation of growth rate;GO:0040009 regulation of growth rate;GO:0046598 positive regulation of viral entry into host cell</t>
        </is>
      </c>
      <c r="R619" t="inlineStr">
        <is>
          <t>[GO:0038024] cargo receptor activity; [GO:0003824] catalytic activity; [GO:0016787] hydrolase activity; [GO:0140096] catalytic activity, acting on a protein; [GO:0016192] vesicle-mediated transport; [GO:0005886] plasma membrane; [GO:0005576] extracellular region; [GO:0005615] extracellular space; [GO:0051604] protein maturation; [GO:0031410] cytoplasmic vesicle; [GO:0043226] organelle</t>
        </is>
      </c>
      <c r="S619" t="inlineStr">
        <is>
          <t>GO:0030141 secretory granule;GO:0099503 secretory vesicle;GO:0031410 cytoplasmic vesicle</t>
        </is>
      </c>
      <c r="T619" t="inlineStr">
        <is>
          <t>GO:0004252 serine-type endopeptidase activity;GO:0008236 serine-type peptidase activity;GO:0017171 serine hydrolase activity</t>
        </is>
      </c>
      <c r="U619" t="inlineStr"/>
      <c r="V619" t="inlineStr">
        <is>
          <t>Predicted intracellular proteins; Predicted secreted proteins; Enzymes; Peptidases:Serine-type peptidases</t>
        </is>
      </c>
      <c r="W619" t="inlineStr">
        <is>
          <t>[IPR001190] SRCR domain; [IPR001254] Serine proteases, trypsin domain; [IPR001314] Peptidase S1A, chymotrypsin family; [IPR002172] Low-density lipoprotein (LDL) receptor class A repeat; [IPR009003] Peptidase S1, PA clan; [IPR017448] SRCR-like domain; [IPR018114] Serine proteases, trypsin family, histidine active site; [IPR033116] Serine proteases, trypsin family, serine active site; [IPR036055] LDL receptor-like superfamily; [IPR036772] SRCR-like domain superfamily; [IPR043504] Peptidase S1, PA clan, chymotrypsin-like fold</t>
        </is>
      </c>
      <c r="X619" t="inlineStr"/>
      <c r="Y619" t="inlineStr">
        <is>
          <t>yes</t>
        </is>
      </c>
      <c r="Z619" t="inlineStr">
        <is>
          <t>yes</t>
        </is>
      </c>
      <c r="AA619" t="inlineStr">
        <is>
          <t>yes</t>
        </is>
      </c>
      <c r="AB619" t="inlineStr">
        <is>
          <t>yes</t>
        </is>
      </c>
      <c r="AC619" t="inlineStr">
        <is>
          <t>yes</t>
        </is>
      </c>
      <c r="AD619" t="inlineStr">
        <is>
          <t>yes</t>
        </is>
      </c>
      <c r="AE619" t="inlineStr">
        <is>
          <t>principal4</t>
        </is>
      </c>
      <c r="AF619" t="inlineStr"/>
      <c r="AG619" t="inlineStr">
        <is>
          <t>[ORPHA:363969] Autosomal recessive cerebral atrophy</t>
        </is>
      </c>
      <c r="AH619" t="inlineStr"/>
      <c r="AI619" t="inlineStr"/>
      <c r="AJ619" t="inlineStr">
        <is>
          <t>Myocardial Infarction;Stress Disorders, Post-Traumatic</t>
        </is>
      </c>
      <c r="AK619" t="inlineStr"/>
      <c r="AL619" t="inlineStr"/>
      <c r="AM619" t="inlineStr">
        <is>
          <t>Clinvar: phenotype not specified: likely pathogenic,pathogenic; Deafness, autosomal recessive 8: likely pathogenic,pathogenic; Inborn genetic diseases: pathogenic; Nonsyndromic hearing loss, recessive: likely pathogenic,pathogenic; Nonsyndromic hearing loss and deafness: likely pathogenic,pathogenic</t>
        </is>
      </c>
      <c r="AN619" t="inlineStr"/>
      <c r="AO619" t="inlineStr"/>
      <c r="AP619" t="inlineStr">
        <is>
          <t>Autosomal recessive cerebral atrophy; Thyroid Nodule; Adult Solid Neoplasm; Childhood Solid Neoplasm; Adenoid Cystic Carcinoma; Stage 0 Gallbladder Cancer AJCC v8; Stage IIA Gallbladder Cancer AJCC v8; Stage IIB Gallbladder Cancer AJCC v8; Stage III Gallbladder Cancer AJCC v8; Stage IV Gallbladder Cancer AJCC v8; Malignant neoplasm of gallbladder; Gallbladder Carcinoma; Idiopathic Pulmonary Fibrosis; Tumor Angiogenesis; Pulmonary Fibrosis; Malignant neoplasm of thyroid; Solid Neoplasm; Thyroid Neoplasm; Thyroid carcinoma; Esophageal carcinoma; Papillary thyroid carcinoma; Secondary malignant neoplasm of lung; ANOPHTHALMIA AND PULMONARY HYPOPLASIA; Lung Neoplasms; Neurodegenerative Disorders; Squamous cell carcinoma of esophagus; Adenocarcinoma; Adenocarcinoma of lung (disorder); Squamous cell carcinoma; ovarian neoplasm; Malignant neoplasm of ovary; Secondary malignant neoplasm of lymph node; Colon Carcinoma; Carcinoma, Ovarian Epithelial; Malignant tumor of colon;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619" t="inlineStr"/>
      <c r="AR619" t="inlineStr">
        <is>
          <t>Cerebral Atrophy</t>
        </is>
      </c>
      <c r="AS619" t="inlineStr">
        <is>
          <t>50</t>
        </is>
      </c>
      <c r="AT619" t="inlineStr">
        <is>
          <t>65</t>
        </is>
      </c>
      <c r="AU619" t="inlineStr">
        <is>
          <t>[{"UniProt":"Q9NRS4","EnsemblGene":["ENSG00000137648"],"EnsemblTrans":[["ENST00000437212","ENSP00000416037","principal4"],["ENST00000522824","ENSP00000430547","alternative1"],["ENST00000523251","ENSP00000429209",""],["ENST00000534111","ENSP00000435184","alternative1"]],"RefSeq":[["NM_001083947","NP_001077416","REVIEWED"],["NM_001173552","NP_001167023","REVIEWED"],["NM_019894","NP_063947","REVIEWED"]],"UCSC":["uc010rxo"],"SwissProt":["TMPS4_HUMAN"]},{"UniProt":"B7Z458","RefSeq":[["NM_001290096","NP_001277025","REVIEWED"]],"SwissProt":["B7Z458_HUMAN"]},{"UniProt":"B7Z8X1","RefSeq":[["NM_001173551","NP_001167022","REVIEWED"]],"SwissProt":["B7Z8X1_HUMAN"]},{"UniProt":"B7Z900","RefSeq":[["NM_001173551","NP_001167022","REVIEWED"],["NM_001290094","NP_001277023","REVIEWED"]],"SwissProt":["B7Z900_HUMAN"]}]</t>
        </is>
      </c>
      <c r="AV619" t="inlineStr">
        <is>
          <t>colon;tongue</t>
        </is>
      </c>
      <c r="AW619" t="inlineStr">
        <is>
          <t>Distribution: Detected in many; Specificity: Tissue enhanced</t>
        </is>
      </c>
      <c r="AX619" t="inlineStr">
        <is>
          <t>Ubiquitous cytoplasmic expression, including urinary bladder and gastrointstinal tract.; antibody: General cytoplasmic staining in all normal tissues, strongest staining of chief cells in stomach.</t>
        </is>
      </c>
      <c r="AY619" t="inlineStr">
        <is>
          <t>Antibody: Weak to moderate cytoplasmic or nuclear staining in all cancer tissues, several cases of seminomas were strongly positive.</t>
        </is>
      </c>
      <c r="AZ619" t="inlineStr"/>
      <c r="BA619" t="inlineStr">
        <is>
          <t>(hsa05164)Influenza A</t>
        </is>
      </c>
      <c r="BB619" t="inlineStr"/>
      <c r="BC619" t="inlineStr"/>
      <c r="BD619" t="inlineStr">
        <is>
          <t>0</t>
        </is>
      </c>
      <c r="BE619" t="inlineStr">
        <is>
          <t>0</t>
        </is>
      </c>
      <c r="BF619" t="inlineStr">
        <is>
          <t>0</t>
        </is>
      </c>
      <c r="BG619" t="inlineStr">
        <is>
          <t>0</t>
        </is>
      </c>
      <c r="BH619" t="inlineStr">
        <is>
          <t>0</t>
        </is>
      </c>
      <c r="BI619" t="inlineStr">
        <is>
          <t>0</t>
        </is>
      </c>
      <c r="BJ619" t="inlineStr">
        <is>
          <t>0</t>
        </is>
      </c>
      <c r="BK619" t="inlineStr">
        <is>
          <t>1</t>
        </is>
      </c>
      <c r="BL619" t="inlineStr">
        <is>
          <t>0</t>
        </is>
      </c>
      <c r="BM619" t="inlineStr">
        <is>
          <t>0</t>
        </is>
      </c>
      <c r="BN619" t="inlineStr">
        <is>
          <t>0</t>
        </is>
      </c>
      <c r="BO619" t="inlineStr">
        <is>
          <t>0</t>
        </is>
      </c>
      <c r="BP619" t="inlineStr">
        <is>
          <t>0</t>
        </is>
      </c>
      <c r="BQ619" t="inlineStr">
        <is>
          <t>0</t>
        </is>
      </c>
      <c r="BR619" t="inlineStr">
        <is>
          <t>0</t>
        </is>
      </c>
      <c r="BS619" t="inlineStr">
        <is>
          <t>0</t>
        </is>
      </c>
      <c r="BT619" t="inlineStr">
        <is>
          <t>0</t>
        </is>
      </c>
      <c r="BU619" t="inlineStr">
        <is>
          <t>0</t>
        </is>
      </c>
      <c r="BV619" t="inlineStr">
        <is>
          <t>0</t>
        </is>
      </c>
      <c r="BW619" t="inlineStr">
        <is>
          <t>0</t>
        </is>
      </c>
      <c r="BX619" s="2" t="n">
        <v>1</v>
      </c>
    </row>
    <row r="620">
      <c r="A620" t="inlineStr">
        <is>
          <t>55556</t>
        </is>
      </c>
      <c r="B620" t="inlineStr">
        <is>
          <t>ENOSF1</t>
        </is>
      </c>
      <c r="C620" t="inlineStr">
        <is>
          <t>1</t>
        </is>
      </c>
      <c r="D620" t="inlineStr">
        <is>
          <t>0</t>
        </is>
      </c>
      <c r="E620" t="inlineStr">
        <is>
          <t>0</t>
        </is>
      </c>
      <c r="F620" t="inlineStr">
        <is>
          <t>0</t>
        </is>
      </c>
      <c r="G620" t="inlineStr">
        <is>
          <t>0</t>
        </is>
      </c>
      <c r="H620" t="inlineStr">
        <is>
          <t>0</t>
        </is>
      </c>
      <c r="I620" t="inlineStr">
        <is>
          <t>0</t>
        </is>
      </c>
      <c r="J620" t="inlineStr">
        <is>
          <t>0</t>
        </is>
      </c>
      <c r="K620" t="inlineStr">
        <is>
          <t>ENOSF1</t>
        </is>
      </c>
      <c r="L620" t="inlineStr">
        <is>
          <t>FUCD|RTS|TYMSAS</t>
        </is>
      </c>
      <c r="M620" t="inlineStr">
        <is>
          <t>protein-coding</t>
        </is>
      </c>
      <c r="N620" t="inlineStr">
        <is>
          <t>enolase superfamily member 1</t>
        </is>
      </c>
      <c r="O620" t="inlineStr">
        <is>
          <t>This gene can encode a mitochondrial enzyme that is thought to convert L-fuconate to 2-keto-3-deoxy-L-fuconate. This locus was originally identified as the source of antisense RNAs of the adjacent thymidylate synthase gene. Splice variants at this locus may contain an alternate 3' exon that is complementary to the 3'UTR and terminal intron of the thymidylate synthase (TS) RNA and may downregulate TS expression. [provided by RefSeq, Aug 2017]</t>
        </is>
      </c>
      <c r="P620" t="inlineStr">
        <is>
          <t>chr18:712630-662986</t>
        </is>
      </c>
      <c r="Q620" t="inlineStr">
        <is>
          <t>GO:0009063 amino acid catabolic process;GO:0016052 carbohydrate catabolic process;GO:0016054 organic acid catabolic process</t>
        </is>
      </c>
      <c r="R620" t="inlineStr">
        <is>
          <t>[GO:0006520] cellular amino acid metabolic process; [GO:0003824] catalytic activity; [GO:0016829] lyase activity; [GO:0005975] carbohydrate metabolic process; [GO:0016853] isomerase activity; [GO:0043226] organelle; [GO:0005739] mitochondrion</t>
        </is>
      </c>
      <c r="S620" t="inlineStr">
        <is>
          <t>GO:0005739 mitochondrion;GO:0005737 cytoplasm;GO:0043231 intracellular membrane-bounded organelle</t>
        </is>
      </c>
      <c r="T620" t="inlineStr">
        <is>
          <t>GO:0050023 L-fuconate dehydratase activity;GO:0016836 hydro-lyase activity;GO:0016835 carbon-oxygen lyase activity</t>
        </is>
      </c>
      <c r="U620" t="inlineStr"/>
      <c r="V620" t="inlineStr">
        <is>
          <t>ENZYME proteins:Lyases; Enzymes; Predicted intracellular proteins</t>
        </is>
      </c>
      <c r="W620" t="inlineStr">
        <is>
          <t>[IPR013341] Mandelate racemase/muconate lactonizing enzyme, N-terminal domain; [IPR013342] Mandelate racemase/muconate lactonizing enzyme, C-terminal; [IPR018110] Mandelate racemase/muconate lactonizing enzyme, conserved site; [IPR029017] Enolase-like, N-terminal; [IPR029065] Enolase C-terminal domain-like; [IPR034610] L-fuconate dehydratase; [IPR036849] Enolase-like, C-terminal domain superfamily; [IPR046945] L-rhamnonate dehydratase-like</t>
        </is>
      </c>
      <c r="X620" t="inlineStr"/>
      <c r="Y620" t="inlineStr"/>
      <c r="Z620" t="inlineStr"/>
      <c r="AA620" t="inlineStr"/>
      <c r="AB620" t="inlineStr"/>
      <c r="AC620" t="inlineStr"/>
      <c r="AD620" t="inlineStr"/>
      <c r="AE620" t="inlineStr">
        <is>
          <t>principal1</t>
        </is>
      </c>
      <c r="AF620" t="inlineStr"/>
      <c r="AG620" t="inlineStr"/>
      <c r="AH620" t="inlineStr"/>
      <c r="AI620" t="inlineStr">
        <is>
          <t>Dyskeratosis congenita</t>
        </is>
      </c>
      <c r="AJ620" t="inlineStr">
        <is>
          <t>Child Development Disorders, Pervasive</t>
        </is>
      </c>
      <c r="AK620" t="inlineStr"/>
      <c r="AL620" t="inlineStr"/>
      <c r="AM620" t="inlineStr"/>
      <c r="AN620" t="inlineStr"/>
      <c r="AO620" t="inlineStr"/>
      <c r="AP620" t="inlineStr">
        <is>
          <t>Mosaic trisomy 8 syndrome; Convulsion in childhood; Filippi syndrome; Sickle Cell Dactylitis; Fetal hydantoin syndrome; Palmar-plantar erythrodysesthesia syndrome; Cerebellar decompression injury; Surgically-Created Resection Cavity; Hyalinosis, Systemic; Poikiloderma; Hepatic Infection; Poikiloderma with Neutropenia; Rubinstein-Taybi Syndrome; Rothmund-Thomson syndrome; Clinical malaria; Herpes zoster disease; Congenital malformation syndrome; Social Anxiety; Rabies (disorder); Cutaneous Mastocytosis; Werner Syndrome; Premature aging syndrome; Parasitemia; Diphtheria; Malaria, Cerebral; Sleep Apnea Syndromes; Malaria, Falciparum; Complicated malaria; Meningitis; Febrile Convulsions; Exanthema; Deformity; Ovarian Carcinoma; Complete Trisomy 21 Syndrome; Malaria; Red Blood Cell Count measurement; Down Syndrome; Fever; Congenital Abnormality; Adult Lymphoma; Childhood Lymphoma; Malignant neoplasm of endometrium; Hepatitis B; Lymphoma; Pain; Endometrial Carcinoma; Childhood Leukemia; leukemia; Intellectual Disability; Malignant neoplasm of ovary; Carcinoma, Ovarian Epithelial; Glioma; Malignant neoplasm of colon and/or rectum; Stomach Carcinoma; Malignant neoplasm of stomach; Colorectal Carcinoma; Primary malignant neoplasm; Malignant Neoplasms; Neoplasms</t>
        </is>
      </c>
      <c r="AQ620" t="inlineStr"/>
      <c r="AR620" t="inlineStr"/>
      <c r="AS620" t="inlineStr">
        <is>
          <t>12</t>
        </is>
      </c>
      <c r="AT620" t="inlineStr">
        <is>
          <t>31</t>
        </is>
      </c>
      <c r="AU620" t="inlineStr">
        <is>
          <t>[{"UniProt":"Q7L5Y1","EnsemblGene":["ENSG00000132199"],"EnsemblTrans":[["ENST00000383578","ENSP00000373072",""],["ENST00000647584","ENSP00000497230","principal1"]],"RefSeq":[["NM_001126123","NP_001119595","SUPPRESSED"],["NM_001318759","NP_001305688","SUPPRESSED"],["NM_001318760","NP_001305689","REVIEWED"],["NM_017512","NP_059982","REVIEWED"],["NM_202758","NP_974487","REVIEWED"],["XM_017025835","XP_016881324"],["XM_017025836","XP_016881325"]],"UCSC":["uc002kkt"],"SwissProt":["ENOF1_HUMAN"]}]</t>
        </is>
      </c>
      <c r="AV620" t="inlineStr"/>
      <c r="AW620" t="inlineStr">
        <is>
          <t>Distribution: Detected in all; Specificity: Low tissue specificity</t>
        </is>
      </c>
      <c r="AX620" t="inlineStr">
        <is>
          <t>antibody: Most normal tissues displayed weak to moderate cytoplasmic and/or nucleolar positivity. Bronchus, hepatocytes, gall bladder, renal tubules, thyroid placental trophoblastic cells and skeletal myocytes were strongly stained. Glial cells, lymphoid tissues, bile ducts, adipocytes, and renal glomeruli were negative.; Cytoplasmic expression with a granular pattern in several tissues.</t>
        </is>
      </c>
      <c r="AY620" t="inlineStr">
        <is>
          <t>Antibody: Moderate to strong cytoplasmic and/or nucleolar immunoreactivity was observed in hepatocellular carcinomas. Several prostate and thyroid cancers along with few malignant melanomas, duct carcinomas of breast, pancreatic, testicular, urothelial and renal cancers. Remaining malignant cells were weakly stained or negative.</t>
        </is>
      </c>
      <c r="AZ620" t="inlineStr"/>
      <c r="BA620" t="inlineStr">
        <is>
          <t>(hsa00051)Fructose and mannose metabolism; (hsa01100)Metabolic pathways</t>
        </is>
      </c>
      <c r="BB620" t="inlineStr"/>
      <c r="BC620" t="inlineStr"/>
      <c r="BD620" t="inlineStr">
        <is>
          <t>0</t>
        </is>
      </c>
      <c r="BE620" t="inlineStr">
        <is>
          <t>0</t>
        </is>
      </c>
      <c r="BF620" t="inlineStr">
        <is>
          <t>0</t>
        </is>
      </c>
      <c r="BG620" t="inlineStr">
        <is>
          <t>0</t>
        </is>
      </c>
      <c r="BH620" t="inlineStr">
        <is>
          <t>0</t>
        </is>
      </c>
      <c r="BI620" t="inlineStr">
        <is>
          <t>0</t>
        </is>
      </c>
      <c r="BJ620" t="inlineStr">
        <is>
          <t>0</t>
        </is>
      </c>
      <c r="BK620" t="inlineStr">
        <is>
          <t>0</t>
        </is>
      </c>
      <c r="BL620" t="inlineStr">
        <is>
          <t>0</t>
        </is>
      </c>
      <c r="BM620" t="inlineStr">
        <is>
          <t>0</t>
        </is>
      </c>
      <c r="BN620" t="inlineStr">
        <is>
          <t>0</t>
        </is>
      </c>
      <c r="BO620" t="inlineStr">
        <is>
          <t>0</t>
        </is>
      </c>
      <c r="BP620" t="inlineStr">
        <is>
          <t>0</t>
        </is>
      </c>
      <c r="BQ620" t="inlineStr">
        <is>
          <t>0</t>
        </is>
      </c>
      <c r="BR620" t="inlineStr">
        <is>
          <t>0</t>
        </is>
      </c>
      <c r="BS620" t="inlineStr">
        <is>
          <t>0</t>
        </is>
      </c>
      <c r="BT620" t="inlineStr">
        <is>
          <t>0</t>
        </is>
      </c>
      <c r="BU620" t="inlineStr">
        <is>
          <t>1</t>
        </is>
      </c>
      <c r="BV620" t="inlineStr">
        <is>
          <t>0</t>
        </is>
      </c>
      <c r="BW620" t="inlineStr">
        <is>
          <t>0</t>
        </is>
      </c>
      <c r="BX620" s="2" t="n">
        <v>1</v>
      </c>
    </row>
    <row r="621">
      <c r="A621" t="inlineStr">
        <is>
          <t>7185</t>
        </is>
      </c>
      <c r="B621" t="inlineStr">
        <is>
          <t>TRAF1</t>
        </is>
      </c>
      <c r="C621" t="inlineStr">
        <is>
          <t>0</t>
        </is>
      </c>
      <c r="D621" t="inlineStr">
        <is>
          <t>0</t>
        </is>
      </c>
      <c r="E621" t="inlineStr">
        <is>
          <t>0</t>
        </is>
      </c>
      <c r="F621" t="inlineStr">
        <is>
          <t>0</t>
        </is>
      </c>
      <c r="G621" t="inlineStr">
        <is>
          <t>1</t>
        </is>
      </c>
      <c r="H621" t="inlineStr">
        <is>
          <t>0</t>
        </is>
      </c>
      <c r="I621" t="inlineStr">
        <is>
          <t>0</t>
        </is>
      </c>
      <c r="J621" t="inlineStr">
        <is>
          <t>0</t>
        </is>
      </c>
      <c r="K621" t="inlineStr">
        <is>
          <t>TRAF1</t>
        </is>
      </c>
      <c r="L621" t="inlineStr">
        <is>
          <t>EBI6|MGC:10353</t>
        </is>
      </c>
      <c r="M621" t="inlineStr">
        <is>
          <t>protein-coding</t>
        </is>
      </c>
      <c r="N621" t="inlineStr">
        <is>
          <t>TNF receptor associated factor 1</t>
        </is>
      </c>
      <c r="O621" t="inlineStr">
        <is>
          <t>The protein encoded by this gene is a member of the TNF receptor (TNFR) associated factor (TRAF) protein family. TRAF proteins associate with, and mediate the signal transduction from various receptors of the TNFR superfamily. This protein and TRAF2 form a heterodimeric complex, which is required for TNF-alpha-mediated activation of MAPK8/JNK and NF-kappaB. The protein complex formed by this protein and TRAF2 also interacts with inhibitor-of-apoptosis proteins (IAPs), and thus mediates the anti-apoptotic signals from TNF receptors. The expression of this protein can be induced by Epstein-Barr virus (EBV). EBV infection membrane protein 1 (LMP1) is found to interact with this and other TRAF proteins; this interaction is thought to link LMP1-mediated B lymphocyte transformation to the signal transduction from TNFR family receptors. Three transcript variants encoding two different isoforms have been found for this gene. [provided by RefSeq, Jul 2010]</t>
        </is>
      </c>
      <c r="P621" t="inlineStr">
        <is>
          <t>chr9:120929171-120902393</t>
        </is>
      </c>
      <c r="Q621" t="inlineStr">
        <is>
          <t>GO:0070534 protein K63-linked ubiquitination;GO:0033209 tumor necrosis factor-mediated signaling pathway;GO:0051092 positive regulation of NF-kappaB transcription factor activity</t>
        </is>
      </c>
      <c r="R621" t="inlineStr">
        <is>
          <t>[GO:0012501] programmed cell death; [GO:0023052] signaling; [GO:0036211] protein modification process; [GO:0005829] cytosol; [GO:0006351] DNA-templated transcription; [GO:0006355] regulation of DNA-templated transcription; [GO:0065003] protein-containing complex assembly; [GO:0005886] plasma membrane</t>
        </is>
      </c>
      <c r="S621" t="inlineStr">
        <is>
          <t>GO:0009898 cytoplasmic side of plasma membrane;GO:0098562 cytoplasmic side of membrane;GO:0098802 plasma membrane signaling receptor complex</t>
        </is>
      </c>
      <c r="T621" t="inlineStr">
        <is>
          <t>GO:0031996 thioesterase binding;GO:0005164 tumor necrosis factor receptor binding;GO:0032813 tumor necrosis factor receptor superfamily binding</t>
        </is>
      </c>
      <c r="U621" t="inlineStr"/>
      <c r="V621" t="inlineStr">
        <is>
          <t>Cancer-related genes:Candidate cancer biomarkers; Predicted intracellular proteins</t>
        </is>
      </c>
      <c r="W621" t="inlineStr">
        <is>
          <t>[IPR002083] MATH/TRAF domain; [IPR008974] TRAF-like; [IPR032070] TNF receptor-associated factor, BIRC3 binding domain; [IPR037306] TNF receptor-associated factor 1, MATH domain; [IPR012227] TNF receptor-associated factor TRAF, metazoa</t>
        </is>
      </c>
      <c r="X621" t="inlineStr">
        <is>
          <t>Nucleoplasm (Approved)</t>
        </is>
      </c>
      <c r="Y621" t="inlineStr"/>
      <c r="Z621" t="inlineStr"/>
      <c r="AA621" t="inlineStr"/>
      <c r="AB621" t="inlineStr"/>
      <c r="AC621" t="inlineStr"/>
      <c r="AD621" t="inlineStr"/>
      <c r="AE621" t="inlineStr">
        <is>
          <t>principal1</t>
        </is>
      </c>
      <c r="AF621" t="inlineStr">
        <is>
          <t>MP:0005397 hematopoietic system phenotype</t>
        </is>
      </c>
      <c r="AG621" t="inlineStr"/>
      <c r="AH621" t="inlineStr"/>
      <c r="AI621" t="inlineStr"/>
      <c r="AJ621" t="inlineStr">
        <is>
          <t>Blood Pressure</t>
        </is>
      </c>
      <c r="AK621" t="inlineStr">
        <is>
          <t>Arthritis, Rheumatoid</t>
        </is>
      </c>
      <c r="AL621" t="inlineStr"/>
      <c r="AM621" t="inlineStr"/>
      <c r="AN621" t="inlineStr"/>
      <c r="AO621" t="inlineStr"/>
      <c r="AP621" t="inlineStr">
        <is>
          <t>Patent Ductus Arteriosus Familial; Inflammatory polyarthritis; Persistent infection; Neonatal Deformity; Anaplastic large cell lymphoma, ALK negative; Neurocysticercosis; Collagen Diseases; Acquired aplastic anemia; Polyarthritis; Early Rheumatoid Arthritis; Rheumatic Heart Disease; Autoimmune thyroid disease; Abortion, Tubal; Early Pregnancy Loss; Alopecia Areata; Adult Anaplastic Large Cell Lymphoma; Childhood Anaplastic Large Cell Lymphoma; Autoimmune thyroid disease (AITD); Non-arthropod borne lymphocytic choriomeningitis; Lymphocytic Choriomeningitis; Juvenile rheumatoid arthritis; Spontaneous abortion; Skin Carcinogenesis; Rheumatism; Synovitis; Niemann-Pick Disease, Type C; Gastritis, Atrophic; Aplastic Anemia; Superficial ulcer; Uveitis; Giant Cell Arteritis; Intestinal metaplasia; Gastritis; Ki-1+ Anaplastic Large Cell Lymphoma; Lymphoproliferative Disorders; Infection caused by Helicobacter pylori; Lymphocyte Count measurement; Refractory anemias; B-CELL MALIGNANCY, LOW-GRADE; Tumor necrosis; Skin Neoplasms; Adult Non-Hodgkin Lymphoma; Childhood Non-Hodgkin Lymphoma; Adult Hodgkin Lymphoma; Childhood Hodgkin Lymphoma; Bronchopulmonary Dysplasia; Miscarriage; Acute Coronary Syndrome; Juvenile arthritis; Immune System Diseases; IGA Glomerulonephritis; Lymphoma, Non-Hodgkin, Familial; Alopecia; Lupus Nephritis; Malignant neoplasm of skin; Patent ductus arteriosus; Triglycerides measurement; Helicobacter pylori (H. pylori) infection in conditions classified elsewhere and of unspecified site; Adenomatous Polyposis Coli; White Blood Cell Count procedure; Lung diseases; Lymphoma, Non-Hodgkin; Myocardial Ischemia; HIV Infections; Hodgkin Disease; Colonic Neoplasms; Leukemogenesis; Pneumonia; Arthritis; Familial (FPAH); Congenital Abnormality; Solid Neoplasm; Adult Lymphoma; Childhood Lymphoma; Epilepsy; Coronary Arteriosclerosis; B-Cell Lymphomas; Chronic Lymphocytic Leukemia; Lymphoma; Nasopharyngeal carcinoma; Inflammatory Bowel Diseases; Cerebrovascular accident; Prostatic Neoplasms; Childhood Leukemia; Autoimmune Diseases; Cardiovascular Diseases; Multiple Sclerosis; Degenerative polyarthritis; Lupus Erythematosus, Systemic; Arteriosclerosis; Atherosclerosis; Renal Cell Carcinoma; leukemia; Adenocarcinoma; Conventional (Clear Cell) Renal Cell Carcinoma; Carcinoma; Squamous cell carcinoma; Childhood Glioblastoma; Adult Glioblastoma; Rheumatoid Arthritis; Malignant tumor of colon; Glioma; Glioblastoma; Glioblastoma Multiforme;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Q621" t="inlineStr"/>
      <c r="AR621" t="inlineStr">
        <is>
          <t>Immune System Diseases; Miscarriage; Autoimmune Diseases; Patent ductus arteriosus; Multiple Sclerosis; Rheumatoid arthritis; Prostatic Neoplasms; Prostate cancer</t>
        </is>
      </c>
      <c r="AS621" t="inlineStr">
        <is>
          <t>111</t>
        </is>
      </c>
      <c r="AT621" t="inlineStr">
        <is>
          <t>232</t>
        </is>
      </c>
      <c r="AU621" t="inlineStr">
        <is>
          <t>[{"UniProt":"Q13077","EnsemblGene":["ENSG00000056558"],"EnsemblTrans":[["ENST00000373887","ENSP00000362994","principal1"],["ENST00000540010","ENSP00000443183","principal1"],["ENST00000546084","ENSP00000438583",""]],"RefSeq":[["NM_001190945","NP_001177874","REVIEWED"],["NM_001190947","NP_001177876","REVIEWED"],["NM_005658","NP_005649","REVIEWED"]],"UCSC":["uc004bku"],"SwissProt":["TRAF1_HUMAN"]}]</t>
        </is>
      </c>
      <c r="AV621" t="inlineStr"/>
      <c r="AW621" t="inlineStr">
        <is>
          <t>Distribution: Detected in all; Specificity: Tissue enhanced</t>
        </is>
      </c>
      <c r="AX621" t="inlineStr">
        <is>
          <t>antibody: Hepatocytes, adrenal gland, tubuli cells in kidney, trophoblastic cells and Leydig cells showed cytoplasmic positivity with strong granulae. Remaining normal cells were weakly or moderately stained. Glomeruli and myocytes were negative.; Cytoplasmic expression in lymphoid cells.</t>
        </is>
      </c>
      <c r="AY621" t="inlineStr">
        <is>
          <t>Antibody: Most cancer tissues showed weak to moderate cytoplasmic positivity.</t>
        </is>
      </c>
      <c r="AZ621" t="inlineStr">
        <is>
          <t>(M45)PID CD40 PATHWAY; (M197)PID HIV NEF PATHWAY; (M128)PID TNF PATHWAY</t>
        </is>
      </c>
      <c r="BA621" t="inlineStr">
        <is>
          <t>(hsa05222)Small cell lung cancer; (hsa04064)NF-kappa B signaling pathway; (hsa04668)TNF signaling pathway</t>
        </is>
      </c>
      <c r="BB621" t="inlineStr">
        <is>
          <t>(M5947)HALLMARK IL2 STAT5 SIGNALING; (M5890)HALLMARK TNFA SIGNALING VIA NFKB; (M5915)HALLMARK APICAL JUNCTION</t>
        </is>
      </c>
      <c r="BC621" t="inlineStr">
        <is>
          <t>(M10082)BIOCARTA TNFR2 PATHWAY; (M13968)BIOCARTA HIVNEF PATHWAY</t>
        </is>
      </c>
      <c r="BD621" t="inlineStr">
        <is>
          <t>1</t>
        </is>
      </c>
      <c r="BE621" t="inlineStr">
        <is>
          <t>0</t>
        </is>
      </c>
      <c r="BF621" t="inlineStr">
        <is>
          <t>1</t>
        </is>
      </c>
      <c r="BG621" t="inlineStr">
        <is>
          <t>0</t>
        </is>
      </c>
      <c r="BH621" t="inlineStr">
        <is>
          <t>0</t>
        </is>
      </c>
      <c r="BI621" t="inlineStr">
        <is>
          <t>0</t>
        </is>
      </c>
      <c r="BJ621" t="inlineStr">
        <is>
          <t>0</t>
        </is>
      </c>
      <c r="BK621" t="inlineStr">
        <is>
          <t>0</t>
        </is>
      </c>
      <c r="BL621" t="inlineStr">
        <is>
          <t>0</t>
        </is>
      </c>
      <c r="BM621" t="inlineStr">
        <is>
          <t>0</t>
        </is>
      </c>
      <c r="BN621" t="inlineStr">
        <is>
          <t>0</t>
        </is>
      </c>
      <c r="BO621" t="inlineStr">
        <is>
          <t>0</t>
        </is>
      </c>
      <c r="BP621" t="inlineStr">
        <is>
          <t>0</t>
        </is>
      </c>
      <c r="BQ621" t="inlineStr">
        <is>
          <t>1</t>
        </is>
      </c>
      <c r="BR621" t="inlineStr">
        <is>
          <t>1</t>
        </is>
      </c>
      <c r="BS621" t="inlineStr">
        <is>
          <t>0</t>
        </is>
      </c>
      <c r="BT621" t="inlineStr">
        <is>
          <t>0</t>
        </is>
      </c>
      <c r="BU621" t="inlineStr">
        <is>
          <t>0</t>
        </is>
      </c>
      <c r="BV621" t="inlineStr">
        <is>
          <t>0</t>
        </is>
      </c>
      <c r="BW621" t="inlineStr">
        <is>
          <t>0</t>
        </is>
      </c>
      <c r="BX621" s="2" t="n">
        <v>1</v>
      </c>
    </row>
    <row r="622">
      <c r="A622" t="inlineStr">
        <is>
          <t>4303</t>
        </is>
      </c>
      <c r="B622" t="inlineStr">
        <is>
          <t>FOXO4</t>
        </is>
      </c>
      <c r="C622" t="inlineStr">
        <is>
          <t>1</t>
        </is>
      </c>
      <c r="D622" t="inlineStr">
        <is>
          <t>0</t>
        </is>
      </c>
      <c r="E622" t="inlineStr">
        <is>
          <t>0</t>
        </is>
      </c>
      <c r="F622" t="inlineStr">
        <is>
          <t>0</t>
        </is>
      </c>
      <c r="G622" t="inlineStr">
        <is>
          <t>0</t>
        </is>
      </c>
      <c r="H622" t="inlineStr">
        <is>
          <t>0</t>
        </is>
      </c>
      <c r="I622" t="inlineStr">
        <is>
          <t>0</t>
        </is>
      </c>
      <c r="J622" t="inlineStr">
        <is>
          <t>0</t>
        </is>
      </c>
      <c r="K622" t="inlineStr">
        <is>
          <t>FOXO4</t>
        </is>
      </c>
      <c r="L622" t="inlineStr">
        <is>
          <t>AFX|AFX1|MLLT7</t>
        </is>
      </c>
      <c r="M622" t="inlineStr">
        <is>
          <t>protein-coding</t>
        </is>
      </c>
      <c r="N622" t="inlineStr">
        <is>
          <t>forkhead box O4</t>
        </is>
      </c>
      <c r="O622" t="inlineStr">
        <is>
          <t>This gene encodes a member of the O class of winged helix/forkhead transcription factor family. Proteins encoded by this class are regulated by factors involved in growth and differentiation indicating they play a role in these processes. A translocation involving this gene on chromosome X and the homolog of the Drosophila trithorax gene, encoding a DNA binding protein, located on chromosome 11 is associated with leukemia. Multiple transcript variants encoding different isoforms have been found for this gene. [provided by RefSeq, Jan 2010]</t>
        </is>
      </c>
      <c r="P622" t="inlineStr">
        <is>
          <t>chrX:71095851-71103532</t>
        </is>
      </c>
      <c r="Q622" t="inlineStr">
        <is>
          <t>GO:1990785 response to water-immersion restraint stress;GO:0070317 negative regulation of G0 to G1 transition;GO:0051151 negative regulation of smooth muscle cell differentiation</t>
        </is>
      </c>
      <c r="R622" t="inlineStr">
        <is>
          <t>[GO:0006351] DNA-templated transcription; [GO:0006355] regulation of DNA-templated transcription; [GO:0140110] transcription regulator activity; [GO:0003677] DNA binding; [GO:0043226] organelle; [GO:0005634] nucleus; [GO:0005654] nucleoplasm; [GO:0005829] cytosol; [GO:0030154] cell differentiation; [GO:0048856] anatomical structure development; [GO:0005694] chromosome; [GO:0023052] signaling; [GO:0000278] mitotic cell cycle; [GO:0048870] cell motility</t>
        </is>
      </c>
      <c r="S622" t="inlineStr">
        <is>
          <t>GO:0016607 nuclear speck;GO:0016604 nuclear body;GO:0000785 chromatin</t>
        </is>
      </c>
      <c r="T622" t="inlineStr">
        <is>
          <t>GO:1990841 promoter-specific chromatin binding;GO:0008013 beta-catenin binding;GO:0001228 DNA-binding transcription activator activity, RNA polymerase II-specific</t>
        </is>
      </c>
      <c r="U622" t="inlineStr"/>
      <c r="V622" t="inlineStr">
        <is>
          <t>Cancer-related genes; Transcription factors:Helix-turn-helix domains; Disease related genes; RAS pathway related proteins; Predicted intracellular proteins</t>
        </is>
      </c>
      <c r="W622" t="inlineStr">
        <is>
          <t>[IPR001766] Fork head domain; [IPR030456] Fork head domain conserved site 2; [IPR032067] FOXO protein, transactivation domain; [IPR036388] Winged helix-like DNA-binding domain superfamily; [IPR036390] Winged helix DNA-binding domain superfamily</t>
        </is>
      </c>
      <c r="X622" t="inlineStr">
        <is>
          <t>Nuclear speckles (Supported); Additional: Cytosol</t>
        </is>
      </c>
      <c r="Y622" t="inlineStr"/>
      <c r="Z622" t="inlineStr"/>
      <c r="AA622" t="inlineStr"/>
      <c r="AB622" t="inlineStr"/>
      <c r="AC622" t="inlineStr"/>
      <c r="AD622" t="inlineStr"/>
      <c r="AE622" t="inlineStr">
        <is>
          <t>principal1</t>
        </is>
      </c>
      <c r="AF622" t="inlineStr">
        <is>
          <t>MP:0005389 reproductive system phenotype</t>
        </is>
      </c>
      <c r="AG622" t="inlineStr"/>
      <c r="AH622" t="inlineStr"/>
      <c r="AI622" t="inlineStr"/>
      <c r="AJ622" t="inlineStr"/>
      <c r="AK622" t="inlineStr"/>
      <c r="AL622" t="inlineStr"/>
      <c r="AM622" t="inlineStr"/>
      <c r="AN622" t="inlineStr"/>
      <c r="AO622" t="inlineStr"/>
      <c r="AP622" t="inlineStr">
        <is>
          <t>Other alcohol-induced mental disorders; Aortocaval fistula; CIC-DUX Sarcoma; Ewing-like sarcoma; Dystonia 3, Torsion, X-Linked; Round cell sarcoma; Congenital scoliosis; Asymmetric crying face association; ABLEPHARON-MACROSTOMIA SYNDROME; Juvenile angiofibroma; Angiofibroma; Vitamin A Deficiency; Paraplegia; Ewing Sarcoma/Peripheral Primitive Neuroectodermal Tumor; Aortic aneurysm without mention of rupture NOS; Chorioamnionitis; Machado-Joseph Disease; Gastric ulcer; Sarcopenia; Post MI; Epileptic Seizures; Aortic Aneurysm; Carcinoma of urinary bladder, invasive; Dehydration; Premature Menopause; Ovarian Failure, Premature; Refractory anemias; Malignant neoplasm of gastrointestinal tract; Adult Diffuse Large B-Cell Lymphoma; Aortic Aneurysm, Abdominal; Acute leukemia; Malignant neoplasm of soft tissue; Recurrent tumor; Hematologic Neoplasms; Sarcoma; Precursor Cell Lymphoblastic Leukemia Lymphoma; Huntington Disease; Diffuse Large B-Cell Lymphoma; Arthritis; Colitis; Adult Lymphoma; Childhood Lymphoma; Epilepsy; Secondary malignant neoplasm of lung; B-Cell Lymphomas; Hepatitis B; Lymphoma; Nasopharyngeal carcinoma; Inflammatory Bowel Diseases; Triple-Negative Breast Carcinoma; Malignant neoplasm of liver; Triple Negative Breast Neoplasms; Cardiovascular Diseases; Myocardial Infarction; Degenerative polyarthritis; Lupus Erythematosus, Systemic; Arteriosclerosis; Atherosclerosis; Carcinoma of bladder; Malignant neoplasm of urinary bladder; Bladder Neoplasm; Seizures; Conventional (Clear Cell) Renal Cell Carcinoma; Diabetes; Carcinoma; Secondary Neoplasm; Rheumatoid Arthritis; Diabetes Mellitus; Secondary malignant neoplasm of lymph node; melanoma; Leukemia, Myelocytic, Acute; Stomach Carcinoma; Malignant neoplasm of stomach; Non-Small Cell Lung Carcinoma; Prostate carcinoma; Malignant neoplasm of prostate; Colorectal Carcinoma; Liver carcinoma; Carcinogenesis; Neoplasm Metastasis; Tumor Cell Invasion; Primary malignant neoplasm; Malignant Neoplasms; Neoplasms</t>
        </is>
      </c>
      <c r="AQ622" t="inlineStr"/>
      <c r="AR622" t="inlineStr">
        <is>
          <t>Premature Menopause</t>
        </is>
      </c>
      <c r="AS622" t="inlineStr">
        <is>
          <t>94</t>
        </is>
      </c>
      <c r="AT622" t="inlineStr">
        <is>
          <t>128</t>
        </is>
      </c>
      <c r="AU622" t="inlineStr">
        <is>
          <t>[{"UniProt":"P98177","EnsemblGene":["ENSG00000184481"],"EnsemblTrans":[["ENST00000341558","ENSP00000342209",""],["ENST00000374259","ENSP00000363377","principal1"]],"RefSeq":[["NM_001170931","NP_001164402","REVIEWED"],["NM_005938","NP_005929","REVIEWED"]],"UCSC":["uc004dys"],"SwissProt":["FOXO4_HUMAN"]}]</t>
        </is>
      </c>
      <c r="AV622" t="inlineStr">
        <is>
          <t>placenta</t>
        </is>
      </c>
      <c r="AW622" t="inlineStr">
        <is>
          <t>Distribution: Detected in all; Specificity: Tissue enhanced</t>
        </is>
      </c>
      <c r="AX622" t="inlineStr">
        <is>
          <t>Expression in several tissues, including placenta.</t>
        </is>
      </c>
      <c r="AY622" t="inlineStr"/>
      <c r="AZ622" t="inlineStr">
        <is>
          <t>(M32)PID HDAC CLASSIII PATHWAY; (M249)PID PI3KCI AKT PATHWAY; (M136)PID FOXO PATHWAY</t>
        </is>
      </c>
      <c r="BA622" t="inlineStr">
        <is>
          <t>(hsa04068)FoxO signaling pathway; (hsa04014)Ras signaling pathway; (hsa05131)Shigellosis</t>
        </is>
      </c>
      <c r="BB622" t="inlineStr">
        <is>
          <t>(M5909)HALLMARK MYOGENESIS</t>
        </is>
      </c>
      <c r="BC622" t="inlineStr">
        <is>
          <t>(M15258)BIOCARTA AKT PATHWAY; (M17294)BIOCARTA RAS PATHWAY</t>
        </is>
      </c>
      <c r="BD622" t="inlineStr">
        <is>
          <t>1</t>
        </is>
      </c>
      <c r="BE622" t="inlineStr">
        <is>
          <t>0</t>
        </is>
      </c>
      <c r="BF622" t="inlineStr">
        <is>
          <t>0</t>
        </is>
      </c>
      <c r="BG622" t="inlineStr">
        <is>
          <t>0</t>
        </is>
      </c>
      <c r="BH622" t="inlineStr">
        <is>
          <t>0</t>
        </is>
      </c>
      <c r="BI622" t="inlineStr">
        <is>
          <t>0</t>
        </is>
      </c>
      <c r="BJ622" t="inlineStr">
        <is>
          <t>0</t>
        </is>
      </c>
      <c r="BK622" t="inlineStr">
        <is>
          <t>0</t>
        </is>
      </c>
      <c r="BL622" t="inlineStr">
        <is>
          <t>0</t>
        </is>
      </c>
      <c r="BM622" t="inlineStr">
        <is>
          <t>0</t>
        </is>
      </c>
      <c r="BN622" t="inlineStr">
        <is>
          <t>0</t>
        </is>
      </c>
      <c r="BO622" t="inlineStr">
        <is>
          <t>0</t>
        </is>
      </c>
      <c r="BP622" t="inlineStr">
        <is>
          <t>1</t>
        </is>
      </c>
      <c r="BQ622" t="inlineStr">
        <is>
          <t>0</t>
        </is>
      </c>
      <c r="BR622" t="inlineStr">
        <is>
          <t>0</t>
        </is>
      </c>
      <c r="BS622" t="inlineStr">
        <is>
          <t>0</t>
        </is>
      </c>
      <c r="BT622" t="inlineStr">
        <is>
          <t>0</t>
        </is>
      </c>
      <c r="BU622" t="inlineStr">
        <is>
          <t>0</t>
        </is>
      </c>
      <c r="BV622" t="inlineStr">
        <is>
          <t>0</t>
        </is>
      </c>
      <c r="BW622" t="inlineStr">
        <is>
          <t>1</t>
        </is>
      </c>
      <c r="BX622" s="2" t="n">
        <v>1</v>
      </c>
    </row>
    <row r="623">
      <c r="A623" t="inlineStr">
        <is>
          <t>79589</t>
        </is>
      </c>
      <c r="B623" t="inlineStr">
        <is>
          <t>RNF128</t>
        </is>
      </c>
      <c r="C623" t="inlineStr">
        <is>
          <t>0</t>
        </is>
      </c>
      <c r="D623" t="inlineStr">
        <is>
          <t>1</t>
        </is>
      </c>
      <c r="E623" t="inlineStr">
        <is>
          <t>0</t>
        </is>
      </c>
      <c r="F623" t="inlineStr">
        <is>
          <t>0</t>
        </is>
      </c>
      <c r="G623" t="inlineStr">
        <is>
          <t>0</t>
        </is>
      </c>
      <c r="H623" t="inlineStr">
        <is>
          <t>0</t>
        </is>
      </c>
      <c r="I623" t="inlineStr">
        <is>
          <t>0</t>
        </is>
      </c>
      <c r="J623" t="inlineStr">
        <is>
          <t>0</t>
        </is>
      </c>
      <c r="K623" t="inlineStr">
        <is>
          <t>RNF128</t>
        </is>
      </c>
      <c r="L623" t="inlineStr">
        <is>
          <t>GRAIL</t>
        </is>
      </c>
      <c r="M623" t="inlineStr">
        <is>
          <t>protein-coding</t>
        </is>
      </c>
      <c r="N623" t="inlineStr">
        <is>
          <t>ring finger protein 128</t>
        </is>
      </c>
      <c r="O623" t="inlineStr">
        <is>
          <t>The protein encoded by this gene is a type I transmembrane protein that localizes to the endocytic pathway. This protein contains a RING zinc-finger motif and has been shown to possess E3 ubiquitin ligase activity. Expression of this gene in retrovirally transduced T cell hybridoma significantly inhibits activation-induced IL2 and IL4 cytokine production. Induced expression of this gene was observed in anergic CD4(+) T cells, which suggested a role in the induction of anergic phenotype. Alternatively spliced transcript variants encoding distinct isoforms have been reported. [provided by RefSeq, Jul 2008]</t>
        </is>
      </c>
      <c r="P623" t="inlineStr">
        <is>
          <t>chrX:106693838-106797016</t>
        </is>
      </c>
      <c r="Q623" t="inlineStr">
        <is>
          <t>GO:1904352 positive regulation of protein catabolic process in the vacuole;GO:1904350 regulation of protein catabolic process in the vacuole;GO:0061462 protein localization to lysosome</t>
        </is>
      </c>
      <c r="R623" t="inlineStr">
        <is>
          <t>[GO:0003824] catalytic activity; [GO:0016740] transferase activity; [GO:0036211] protein modification process; [GO:0043226] organelle; [GO:0005856] cytoskeleton; [GO:0030163] protein catabolic process; [GO:0140096] catalytic activity, acting on a protein; [GO:0005783] endoplasmic reticulum; [GO:0005829] cytosol; [GO:0005794] Golgi apparatus; [GO:0031410] cytoplasmic vesicle; [GO:0005768] endosome</t>
        </is>
      </c>
      <c r="S623" t="inlineStr">
        <is>
          <t>GO:0005770 late endosome;GO:0048471 perinuclear region of cytoplasm;GO:0005768 endosome</t>
        </is>
      </c>
      <c r="T623" t="inlineStr">
        <is>
          <t>GO:0061630 ubiquitin protein ligase activity;GO:0061659 ubiquitin-like protein ligase activity;GO:0004842 ubiquitin-protein transferase activity</t>
        </is>
      </c>
      <c r="U623" t="inlineStr"/>
      <c r="V623" t="inlineStr">
        <is>
          <t>ENZYME proteins:Transferases; Enzymes</t>
        </is>
      </c>
      <c r="W623" t="inlineStr">
        <is>
          <t>[IPR001841] Zinc finger, RING-type; [IPR003137] PA domain; [IPR013083] Zinc finger, RING/FYVE/PHD-type; [IPR046450] PA domain superfamily</t>
        </is>
      </c>
      <c r="X623" t="inlineStr"/>
      <c r="Y623" t="inlineStr"/>
      <c r="Z623" t="inlineStr"/>
      <c r="AA623" t="inlineStr">
        <is>
          <t>yes</t>
        </is>
      </c>
      <c r="AB623" t="inlineStr">
        <is>
          <t>yes</t>
        </is>
      </c>
      <c r="AC623" t="inlineStr">
        <is>
          <t>yes</t>
        </is>
      </c>
      <c r="AD623" t="inlineStr"/>
      <c r="AE623" t="inlineStr">
        <is>
          <t>principal2</t>
        </is>
      </c>
      <c r="AF623" t="inlineStr">
        <is>
          <t>MP:0005397 hematopoietic system phenotype</t>
        </is>
      </c>
      <c r="AG623" t="inlineStr"/>
      <c r="AH623" t="inlineStr"/>
      <c r="AI623" t="inlineStr"/>
      <c r="AJ623" t="inlineStr"/>
      <c r="AK623" t="inlineStr"/>
      <c r="AL623" t="inlineStr"/>
      <c r="AM623" t="inlineStr"/>
      <c r="AN623" t="inlineStr"/>
      <c r="AO623" t="inlineStr"/>
      <c r="AP623" t="inlineStr">
        <is>
          <t>Pancreatitis, Alcoholic; Creatinine measurement, serum (procedure); Penile hypospadias; Encephalitis, St. Louis; Familial multiple trichoepitheliomata; Hypospadias; Glomerular Filtration Rate; Barrett Esophagus; Ulcerative Colitis; Lupus Erythematosus, Systemic; Squamous cell carcinoma of esophagus; melanoma; Neoplasm Metastasis; Tumor Cell Invasion; Neoplasms</t>
        </is>
      </c>
      <c r="AQ623" t="inlineStr"/>
      <c r="AR623" t="inlineStr"/>
      <c r="AS623" t="inlineStr">
        <is>
          <t>17</t>
        </is>
      </c>
      <c r="AT623" t="inlineStr">
        <is>
          <t>39</t>
        </is>
      </c>
      <c r="AU623" t="inlineStr">
        <is>
          <t>[{"UniProt":"Q8TEB7","EnsemblGene":["ENSG00000133135"],"EnsemblTrans":[["ENST00000255499","ENSP00000255499","principal2"],["ENST00000324342","ENSP00000316127","alternative1"]],"RefSeq":[["NM_024539","NP_078815","REVIEWED"],["NM_194463","NP_919445","REVIEWED"]],"UCSC":["uc004emk"],"SwissProt":["RN128_HUMAN"]}]</t>
        </is>
      </c>
      <c r="AV623" t="inlineStr"/>
      <c r="AW623" t="inlineStr">
        <is>
          <t>Distribution: Detected in many; Specificity: Tissue enhanced</t>
        </is>
      </c>
      <c r="AX623" t="inlineStr">
        <is>
          <t>antibody: Most normal cells displayed moderate to strong cytoplasmic positivity with additional membranous staining in several tissues. Glial cells and spleen were negative.; Cytoplasmic expression in most tissues.</t>
        </is>
      </c>
      <c r="AY623" t="inlineStr">
        <is>
          <t>Antibody: Moderate to strong cytoplasmic and membranous immunoreactivity was observed in colorectal, pancreatic, liver, stomach and urothelial cancers along with several melanomas as well as a few ovarian and lung cancers. Remaining cancers were weakly stained or negative.</t>
        </is>
      </c>
      <c r="AZ623" t="inlineStr">
        <is>
          <t>(M60)PID NFAT TFPATHWAY</t>
        </is>
      </c>
      <c r="BA623" t="inlineStr"/>
      <c r="BB623" t="inlineStr"/>
      <c r="BC623" t="inlineStr"/>
      <c r="BD623" t="inlineStr">
        <is>
          <t>1</t>
        </is>
      </c>
      <c r="BE623" t="inlineStr">
        <is>
          <t>0</t>
        </is>
      </c>
      <c r="BF623" t="inlineStr">
        <is>
          <t>0</t>
        </is>
      </c>
      <c r="BG623" t="inlineStr">
        <is>
          <t>0</t>
        </is>
      </c>
      <c r="BH623" t="inlineStr">
        <is>
          <t>0</t>
        </is>
      </c>
      <c r="BI623" t="inlineStr">
        <is>
          <t>0</t>
        </is>
      </c>
      <c r="BJ623" t="inlineStr">
        <is>
          <t>0</t>
        </is>
      </c>
      <c r="BK623" t="inlineStr">
        <is>
          <t>0</t>
        </is>
      </c>
      <c r="BL623" t="inlineStr">
        <is>
          <t>0</t>
        </is>
      </c>
      <c r="BM623" t="inlineStr">
        <is>
          <t>0</t>
        </is>
      </c>
      <c r="BN623" t="inlineStr">
        <is>
          <t>0</t>
        </is>
      </c>
      <c r="BO623" t="inlineStr">
        <is>
          <t>0</t>
        </is>
      </c>
      <c r="BP623" t="inlineStr">
        <is>
          <t>0</t>
        </is>
      </c>
      <c r="BQ623" t="inlineStr">
        <is>
          <t>0</t>
        </is>
      </c>
      <c r="BR623" t="inlineStr">
        <is>
          <t>0</t>
        </is>
      </c>
      <c r="BS623" t="inlineStr">
        <is>
          <t>0</t>
        </is>
      </c>
      <c r="BT623" t="inlineStr">
        <is>
          <t>0</t>
        </is>
      </c>
      <c r="BU623" t="inlineStr">
        <is>
          <t>0</t>
        </is>
      </c>
      <c r="BV623" t="inlineStr">
        <is>
          <t>0</t>
        </is>
      </c>
      <c r="BW623" t="inlineStr">
        <is>
          <t>0</t>
        </is>
      </c>
      <c r="BX623" s="2" t="n">
        <v>1</v>
      </c>
    </row>
    <row r="624">
      <c r="A624" t="inlineStr">
        <is>
          <t>4893</t>
        </is>
      </c>
      <c r="B624" t="inlineStr">
        <is>
          <t>NRAS</t>
        </is>
      </c>
      <c r="C624" t="inlineStr">
        <is>
          <t>0</t>
        </is>
      </c>
      <c r="D624" t="inlineStr">
        <is>
          <t>0</t>
        </is>
      </c>
      <c r="E624" t="inlineStr">
        <is>
          <t>0</t>
        </is>
      </c>
      <c r="F624" t="inlineStr">
        <is>
          <t>0</t>
        </is>
      </c>
      <c r="G624" t="inlineStr">
        <is>
          <t>1</t>
        </is>
      </c>
      <c r="H624" t="inlineStr">
        <is>
          <t>0</t>
        </is>
      </c>
      <c r="I624" t="inlineStr">
        <is>
          <t>0</t>
        </is>
      </c>
      <c r="J624" t="inlineStr">
        <is>
          <t>0</t>
        </is>
      </c>
      <c r="K624" t="inlineStr">
        <is>
          <t>NRAS</t>
        </is>
      </c>
      <c r="L624" t="inlineStr">
        <is>
          <t>ALPS4|CMNS|KRAS|N-ras|NCMS|NRAS1|NS6</t>
        </is>
      </c>
      <c r="M624" t="inlineStr">
        <is>
          <t>protein-coding</t>
        </is>
      </c>
      <c r="N624" t="inlineStr">
        <is>
          <t>NRAS proto-oncogene, GTPase</t>
        </is>
      </c>
      <c r="O624" t="inlineStr">
        <is>
          <t>This is an N-ras oncogene encoding a membrane protein that shuttles between the Golgi apparatus and the plasma membrane. This shuttling is regulated through palmitoylation and depalmitoylation by the ZDHHC9-GOLGA7 complex. The encoded protein, which has intrinsic GTPase activity, is activated by a guanine nucleotide-exchange factor and inactivated by a GTPase activating protein. Mutations in this gene have been associated with somatic rectal cancer, follicular thyroid cancer, autoimmune lymphoproliferative syndrome, Noonan syndrome, and juvenile myelomonocytic leukemia. [provided by RefSeq, Jun 2011]</t>
        </is>
      </c>
      <c r="P624" t="inlineStr">
        <is>
          <t>chr1:114716771-114704469</t>
        </is>
      </c>
      <c r="Q624" t="inlineStr">
        <is>
          <t>GO:0045445 myoblast differentiation;GO:0001938 positive regulation of endothelial cell proliferation;GO:0001936 regulation of endothelial cell proliferation</t>
        </is>
      </c>
      <c r="R624" t="inlineStr">
        <is>
          <t>[GO:0023052] signaling; [GO:0003824] catalytic activity; [GO:0016787] hydrolase activity; [GO:0003924] GTPase activity; [GO:0043226] organelle; [GO:0005794] Golgi apparatus; [GO:0005886] plasma membrane; [GO:0098772] molecular function regulator activity; [GO:0005783] endoplasmic reticulum; [GO:0005829] cytosol; [GO:0005576] extracellular region; [GO:0005615] extracellular space; [GO:0031410] cytoplasmic vesicle; [GO:0048856] anatomical structure development; [GO:0030154] cell differentiation</t>
        </is>
      </c>
      <c r="S624" t="inlineStr">
        <is>
          <t>GO:0070821 tertiary granule membrane;GO:0070820 tertiary granule;GO:0030667 secretory granule membrane</t>
        </is>
      </c>
      <c r="T624" t="inlineStr">
        <is>
          <t>GO:0003925 G protein activity;GO:0019003 GDP binding;GO:0003924 GTPase activity</t>
        </is>
      </c>
      <c r="U624" t="inlineStr"/>
      <c r="V624" t="inlineStr">
        <is>
          <t>Human disease related genes:Congenital malformations:Other congenital malformations; Human disease related genes:Cancers:Head and neck cancers; Human disease related genes:Immune system diseases:Primary immunodeficiency; Enzymes; Human disease related genes:Congenital malformations:Congenital malformations of skin; Human disease related genes:Cancers:Skin cancers; Human disease related genes:Cardiovascular diseases:Hematologic diseases; Disease related genes; Human disease related genes:Cancers:Cancers of soft tissues and bone; Predicted intracellular proteins; Potential drug targets; ENZYME proteins:Hydrolases; RAS pathway related proteins; Human disease related genes:Cancers:Cancers of haematopoietic and lymphoid tissues; Human disease related genes:Cancers:Cancers of the digestive system; Cancer-related genes:Mutational cancer driver genes; Human disease related genes:Cancers:Cancers of endocrine organs; Cancer-related genes:Mutated cancer genes</t>
        </is>
      </c>
      <c r="W624" t="inlineStr">
        <is>
          <t>[IPR001806] Small GTPase; [IPR005225] Small GTP-binding protein domain; [IPR020849] Small GTPase, Ras-type; [IPR027417] P-loop containing nucleoside triphosphate hydrolase</t>
        </is>
      </c>
      <c r="X624" t="inlineStr">
        <is>
          <t>Cytosol;Plasma membrane (Approved)</t>
        </is>
      </c>
      <c r="Y624" t="inlineStr"/>
      <c r="Z624" t="inlineStr"/>
      <c r="AA624" t="inlineStr"/>
      <c r="AB624" t="inlineStr"/>
      <c r="AC624" t="inlineStr"/>
      <c r="AD624" t="inlineStr"/>
      <c r="AE624" t="inlineStr">
        <is>
          <t>principal1</t>
        </is>
      </c>
      <c r="AF624" t="inlineStr">
        <is>
          <t>MP:0010771 integument phenotype</t>
        </is>
      </c>
      <c r="AG624" t="inlineStr">
        <is>
          <t>[ORPHA:146] Differentiated thyroid carcinoma; [ORPHA:86834] Juvenile myelomonocytic leukemia; [ORPHA:389] Langerhans cell histiocytosis; [ORPHA:626] Large congenital melanocytic nevus; [ORPHA:2612] Linear nevus sebaceus syndrome; [ORPHA:411533] NON RARE IN EUROPE; [ORPHA:648] Noonan Syndrome; [ORPHA:268114] RAS-associated autoimmune leukoproliferative disease</t>
        </is>
      </c>
      <c r="AH624" t="inlineStr">
        <is>
          <t>OMIM ID:114500 Colorectal cancer</t>
        </is>
      </c>
      <c r="AI624" t="inlineStr">
        <is>
          <t>Noonan syndrome 6; Noonan syndrome and Noonan-related syndrome; Colorectal cancer; RASopathy; Noonan syndrome; Anemia; Neoplasm of stomach; Melanoma; Neoplasm of the large intestine; Neoplasm; Gastric adenocarcinoma; Myelodysplastic syndrome; Multiple myeloma; Malignant melanoma of skin; Acute myeloid leukemia; Non-Hodgkin lymphoma; Transitional cell carcinoma of the bladder; Medulloblastoma; Non-small cell lung carcinoma; Myelodysplastic syndrome progressed to acute myeloid leukemia; Increased nuchal translucency; Autoimmune lymphoproliferative syndrome type 4; NRAS-related condition; Epidermal nevus; Acute megakaryoblastic leukemia in down syndrome</t>
        </is>
      </c>
      <c r="AJ624" t="inlineStr"/>
      <c r="AK624" t="inlineStr">
        <is>
          <t>Autistic Disorder</t>
        </is>
      </c>
      <c r="AL624" t="inlineStr">
        <is>
          <t>OMIM ID:613224 Noonan syndrome 6</t>
        </is>
      </c>
      <c r="AM624" t="inlineStr">
        <is>
          <t>Acute myeloid leukemia: drug response,likely pathogenic,not provided,pathogenic,uncertain significance; Adenocarcinoma of stomach: drug response,likely pathogenic,not provided,pathogenic,uncertain significance; Adenoid cystic carcinoma: likely pathogenic,not provided,pathogenic; Adrenocortical carcinoma: drug response,likely pathogenic,not provided,pathogenic,uncertain significance; Bladder cancer, transitional cell, somatic: likely pathogenic,pathogenic; Bladder cancer, somatic: likely pathogenic,not provided,pathogenic; Breast adenocarcinoma: drug response,likely pathogenic,pathogenic; Cardiofaciocutaneous syndrome 1: likely pathogenic,pathogenic; Cardiofaciocutaneous syndrome 2: likely pathogenic,pathogenic,uncertain significance; Carcinoma of colon: likely pathogenic,pathogenic; Carcinoma of esophagus: likely pathogenic,pathogenic; Carcinoma of pancreas: likely pathogenic,not provided,pathogenic; Cardio-facio-cutaneous syndrome: pathogenic; Cerebral arteriovenous malformation: likely pathogenic,not provided,pathogenic; Chronic lymphocytic leukemia: drug response,likely pathogenic,not provided,pathogenic,uncertain significance; Chronic myelogenous leukemia: likely pathogenic,pathogenic; Clinvar: phenotype not specified: likely pathogenic,not provided,pathogenic,uncertain significance; Congenital giant melanocytic nevus: drug response,likely pathogenic,not provided,pathogenic,uncertain significance; Cutaneous melanoma: drug response,likely pathogenic,not provided,pathogenic,uncertain significance; Endometrial carcinoma: likely pathogenic,not provided,pathogenic; Epidermal nevus: likely pathogenic,not provided,pathogenic; Epidermal nevus syndrome: likely pathogenic,not provided,pathogenic; Gastrointestinal stroma tumor: likely pathogenic,not provided,pathogenic; Glioblastoma: drug response,likely pathogenic,not provided,pathogenic,uncertain significance; Hepatocellular carcinoma: drug response,likely pathogenic,not provided,pathogenic,uncertain significance; Inborn genetic diseases: pathogenic,uncertain significance; Juvenile myelomonocytic leukemia: drug response,likely pathogenic,not provided,pathogenic; Lung cancer: likely pathogenic,not provided,pathogenic; Lung adenocarcinoma: drug response,likely pathogenic,not provided,pathogenic,uncertain significance; Myelodysplastic syndrome: likely pathogenic,pathogenic; Malignant melanoma of skin: drug response,likely pathogenic,not provided,pathogenic,uncertain significance; Malignant neoplasm of body of uterus: drug response,likely pathogenic,not provided,pathogenic,uncertain significance; Medullary thyroid carcinoma: likely pathogenic,pathogenic; Medulloblastoma: likely pathogenic,pathogenic; Multiple myeloma: drug response,likely pathogenic,not provided,pathogenic,uncertain significance; Myelodysplastic syndrome progressed to acute myeloid leukemia: likely pathogenic,pathogenic; Noonan syndrome 1: pathogenic; Noonan syndrome 3: likely pathogenic,not provided,pathogenic,uncertain significance; Noonan syndrome 6: likely pathogenic,pathogenic; Nasopharyngeal neoplasms: drug response,likely pathogenic,not provided,pathogenic,uncertain significance; Neoplasm: likely pathogenic,pathogenic; Neoplasm of brain: drug response,likely pathogenic,not provided,pathogenic,uncertain significance; Neoplasm of ovary: likely pathogenic,not provided,pathogenic; Neoplasm of stomach: likely pathogenic,not provided,pathogenic; Neoplasm of the large intestine: drug response,likely pathogenic,not provided,pathogenic,uncertain significance; Neoplasm of the thyroid gland: drug response,likely pathogenic,not provided,pathogenic; Neuroblastoma: drug response,likely pathogenic,not provided,pathogenic,uncertain significance; Neurocutaneous melanosis: drug response,likely pathogenic,not provided,pathogenic,uncertain significance; Nevus sebaceous: likely pathogenic,not provided,pathogenic; Non-hodgkin lymphoma: likely pathogenic,pathogenic; Non-small cell lung cancer: drug response,likely pathogenic,not provided,pathogenic,uncertain significance; Noonan syndrome: likely pathogenic,not provided,pathogenic,uncertain significance; Oculoectodermal syndrome: likely pathogenic,uncertain significance; Ovarian neoplasms: drug response,likely pathogenic,not provided,pathogenic; Ovarian serous cystadenocarcinoma: drug response,likely pathogenic,not provided,pathogenic,uncertain significance; Pancreatic adenocarcinoma: likely pathogenic,pathogenic; Pilocytic astrocytoma: pathogenic; Ras inhibitor response: drug response,likely pathogenic,not provided,pathogenic,uncertain significance; Ras-associated autoimmune leukoproliferative disorder: drug response,likely pathogenic,not provided,pathogenic; Rasopathy: drug response,likely pathogenic,not provided,pathogenic,uncertain significance; Renal cell carcinoma, papillary, 1: drug response,likely pathogenic,not provided,pathogenic,uncertain significance; Transitional cell carcinoma of the bladder: drug response,likely pathogenic,not provided,pathogenic,uncertain significance; Vascular tumors including pyogenic granuloma: drug response,likely pathogenic,not provided,pathogenic,uncertain significance; Angiosarcoma: likely pathogenic,uncertain significance; Cetuximab response - dosage: drug response,likely pathogenic,pathogenic; Follicular thyroid carcinoma: likely pathogenic,pathogenic; Panitumumab response - dosage: drug response,likely pathogenic,pathogenic; Squamous cell lung carcinoma: likely pathogenic,not provided,pathogenic</t>
        </is>
      </c>
      <c r="AN624" t="inlineStr">
        <is>
          <t>HP:0005603:Numerous congenital melanocytic nevi; HP:0025510:Nevus spilus; HP:0200022:Choroid plexus papilloma; HP:0010817:Linear nevus sebaceous; HP:0005600:Congenital giant melanocytic nevus; HP:0005600:Congenital giant melanocytic nevus; HP:0010815:Nevus sebaceous; HP:0002731:Decreased lymphocyte apoptosis; HP:0004523:Long eyebrows; HP:0040198:Non-medullary thyroid carcinoma; HP:0010759:Prominence of the premaxilla; HP:0000267:Cranial asymmetry; HP:0012209:Juvenile myelomonocytic leukemia; HP:0001780:Abnormal toe morphology; HP:0001054:Numerous nevi; HP:0002729:Follicular hyperplasia; HP:0012311:Monocytosis; HP:0011381:Aplasia of the semicircular canal; HP:0005523:Lymphoproliferative disorder; HP:0011073:Abnormality of dental color; HP:0100827:Lymphocytosis; HP:0006731:Follicular thyroid carcinoma; HP:0100555:Asymmetric growth; HP:0007206:Hemimegalencephaly; HP:0002859:Rhabdomyosarcoma; HP:0011869:Abnormal platelet function; HP:0001528:Hemihypertrophy; HP:0100242:Sarcoma; HP:0009720:Adenoma sebaceum; HP:0001003:Multiple lentigines; HP:0100625:Enlarged thorax; HP:0000418:Narrow nasal ridge; HP:0001167:Abnormal finger morphology; HP:0012056:Cutaneous melanoma; HP:0012056:Cutaneous melanoma; HP:0004912:Hypophosphatemic rickets; HP:0002891:Uterine leiomyosarcoma; HP:0002895:Papillary thyroid carcinoma; HP:0002132:Porencephalic cyst; HP:0010702:Increased circulating antibody level; HP:0001048:Cavernous hemangioma; HP:0003396:Syringomyelia; HP:0006716:Hereditary nonpolyposis colorectal carcinoma; HP:0010318:Aplasia/Hypoplasia of the abdominal wall musculature; HP:0006740:Transitional cell carcinoma of the bladder; HP:0006889:Intellectual disability, borderline; HP:0003109:Hyperphosphaturia; HP:0001743:Abnormality of the spleen; HP:0011362:Abnormal hair quantity; HP:0100763:Abnormality of the lymphatic system; HP:0002816:Genu recurvatum; HP:0000078:Abnormality of the genital system; HP:0032152:Keratosis pilaris; HP:0002212:Curly hair; HP:0003764:Nevus; HP:0003764:Nevus; HP:0000629:Periorbital fullness; HP:0001641:Abnormal pulmonary valve morphology; HP:0001195:Single umbilical artery; HP:0006753:Neoplasm of the stomach; HP:0004415:Pulmonary artery stenosis; HP:0001909:Leukemia; HP:0000391:Thickened helices; HP:0100702:Arachnoid cyst; HP:0001548:Overgrowth; HP:0002858:Meningioma; HP:0007477:Abnormal dermatoglyphics; HP:0000476:Cystic hygroma; HP:0001973:Autoimmune thrombocytopenia; HP:0002208:Coarse hair; HP:0000766:Abnormal sternum morphology; HP:0007400:Irregular hyperpigmentation; HP:0000474:Thickened nuchal skin fold; HP:0000269:Prominent occiput; HP:0001928:Abnormality of coagulation; HP:0003422:Vertebral segmentation defect; HP:0000995:Melanocytic nevus; HP:0000995:Melanocytic nevus; HP:0000995:Melanocytic nevus; HP:0002002:Deep philtrum; HP:0002671:Basal cell carcinoma; HP:0001488:Bilateral ptosis; HP:0008069:Neoplasm of the skin; HP:0005584:Renal cell carcinoma; HP:0000589:Coloboma; HP:0004422:Biparietal narrowing; HP:0002861:Melanoma; HP:0001028:Hemangioma; HP:0001000:Abnormality of skin pigmentation; HP:0001004:Lymphedema; HP:0000957:Cafe-au-lait spot; HP:0002974:Radioulnar synostosis; HP:0002230:Generalized hirsutism; HP:0001482:Subcutaneous nodule; HP:0007360:Aplasia/Hypoplasia of the cerebellum; HP:0001010:Hypopigmentation of the skin; HP:0002665:Lymphoma; HP:0003745:Sporadic; HP:0003745:Sporadic; HP:0001053:Hypopigmented skin patches; HP:0006824:Cranial nerve paralysis; HP:0000085:Horseshoe kidney; HP:0007370:Aplasia/Hypoplasia of the corpus callosum; HP:0006610:Wide intermamillary distance; HP:0000311:Round face; HP:0000194:Open mouth; HP:0002162:Low posterior hairline; HP:0002162:Low posterior hairline; HP:0001878:Hemolytic anemia; HP:0002514:Cerebral calcification; HP:0001876:Pancytopenia; HP:0002664:Neoplasm; HP:0002960:Autoimmunity; HP:0000179:Thick lower lip vermilion; HP:0000324:Facial asymmetry; HP:0000232:Everted lower lip vermilion; HP:0001680:Coarctation of aorta; HP:0002757:Recurrent fractures; HP:0001357:Plagiocephaly; HP:0001892:Abnormal bleeding; HP:0001642:Pulmonic stenosis; HP:0000465:Webbed neck; HP:0000465:Webbed neck; HP:0000455:Broad nasal tip; HP:0000293:Full cheeks; HP:0000826:Precocious puberty; HP:0005692:Joint hyperflexibility; HP:0001305:Dandy-Walker malformation; HP:0001305:Dandy-Walker malformation; HP:0001315:Reduced tendon reflexes; HP:0000969:Edema; HP:0000989:Pruritus; HP:0000504:Abnormality of vision; HP:0008064:Ichthyosis; HP:0007957:Corneal opacity; HP:0000325:Triangular face; HP:0000506:Telecanthus; HP:0000768:Pectus carinatum; HP:0001268:Mental deterioration; HP:0002751:Kyphoscoliosis; HP:0000612:Iris coloboma; HP:0000337:Broad forehead; HP:0000337:Broad forehead; HP:0000602:Ophthalmoplegia; HP:0001875:Neutropenia; HP:0000478:Abnormality of the eye; HP:0011675:Arrhythmia; HP:0000044:Hypogonadotropic hypogonadism; HP:0002167:Abnormality of speech or vocalization; HP:0001522:Death in infancy; HP:0001442:Typified by somatic mosaicism; HP:0001442:Typified by somatic mosaicism; HP:0001442:Typified by somatic mosaicism; HP:0001442:Typified by somatic mosaicism; HP:0001442:Typified by somatic mosaicism; HP:0001442:Typified by somatic mosaicism; HP:0001442:Typified by somatic mosaicism; HP:0000368:Low-set, posteriorly rotated ears; HP:0008070:Sparse hair; HP:0001596:Alopecia; HP:0001596:Alopecia; HP:0002719:Recurrent infections; HP:0011220:Prominent forehead; HP:0002353:EEG abnormality; HP:0000520:Proptosis; HP:0001639:Hypertrophic cardiomyopathy; HP:0000348:High forehead; HP:0000348:High forehead; HP:0000938:Osteopenia; HP:0011800:Midface retrusion; HP:0001561:Polyhydramnios; HP:0000568:Microphthalmia; HP:0030680:Abnormal cardiovascular system morphology; HP:0003196:Short nose; HP:0000767:Pectus excavatum; HP:0000767:Pectus excavatum; HP:0002205:Recurrent respiratory infections; HP:0002750:Delayed skeletal maturation; HP:0004209:Clinodactyly of the 5th finger; HP:0000545:Myopia; HP:0008872:Feeding difficulties in infancy; HP:0001156:Brachydactyly; HP:0000343:Long philtrum; HP:0000470:Short neck; HP:0002007:Frontal bossing; HP:0001744:Splenomegaly; HP:0000256:Macrocephaly; HP:0000238:Hydrocephalus; HP:0000238:Hydrocephalus; HP:0001324:Muscle weakness; HP:0000494:Downslanted palpebral fissures; HP:0000494:Downslanted palpebral fissures; HP:0000463:Anteverted nares; HP:0000431:Wide nasal bridge; HP:0000286:Epicanthus; HP:0005280:Depressed nasal bridge; HP:0001510:Growth delay; HP:0001510:Growth delay; HP:0001510:Growth delay; HP:0002119:Ventriculomegaly; HP:0001260:Dysarthria; HP:0001290:Generalized hypotonia; HP:0002240:Hepatomegaly; HP:0002240:Hepatomegaly; HP:0001270:Motor delay; HP:0001347:Hyperreflexia; HP:0000369:Low-set ears; HP:0000508:Ptosis; HP:0000218:High palate; HP:0011968:Feeding difficulties; HP:0000750:Delayed speech and language development; HP:0000347:Micrognathia; HP:0000028:Cryptorchidism; HP:0000028:Cryptorchidism; HP:0003577:Congenital onset; HP:0000316:Hypertelorism; HP:0000316:Hypertelorism; HP:0000316:Hypertelorism; HP:0000407:Sensorineural hearing impairment; HP:0000407:Sensorineural hearing impairment; HP:0000486:Strabismus; HP:0000639:Nystagmus; HP:0002650:Scoliosis; HP:0001252:Hypotonia; HP:0001252:Hypotonia; HP:0004322:Short stature; HP:0004322:Short stature; HP:0004322:Short stature; HP:0001249:Intellectual disability; HP:0001249:Intellectual disability; HP:0001263:Global developmental delay; HP:0001250:Seizure; HP:0001250:Seizure; HP:0001250:Seizure; HP:0001250:Seizure; HP:0000006:Autosomal dominant inheritance; HP:0000006:Autosomal dominant inheritance; HP:0000006:Autosomal dominant inheritance; HP:0000006:Autosomal dominant inheritance</t>
        </is>
      </c>
      <c r="AO624" t="inlineStr"/>
      <c r="AP624" t="inlineStr">
        <is>
          <t>Leukemia, Experimental; Malignant melanoma of rectum; Melanomatosis; NEUROCUTANEOUS MELANOSIS, SOMATIC; Neurocutaneous melanosis; Numerous congenital melanocytic nevi; Spondylocostal Dysostosis with Anal Atresia and Urogenital Anomalies; childhood acute myeloid leukemia/other myeloid malignancies; Central nervous system melanoma; Dermatitis acneiform; Genitourinary dysplasia; Long eyebrows; Nevus spilus; Noonan Syndrome 6; Pulmonary interstitial glycogenosis; Autoimmune Lymphoproliferative Syndrome Type 1, Autosomal Dominant; MDS transformation; Monosomy 7 of Bone Marrow; Nevus, Keratinocytic, Nonepidermolytic; Benign Struma Ovarii; Congenital naevus; Decreased lymphocyte apoptosis; GIANT PIGMENTED HAIRY NEVUS; Inflammatory linear verrucous epidermal nevus; Linear Verrucous Epidermal Nevus; Prominence of the premaxilla; Abnormality of toe; Asymmetric growth; Indolent Systemic Mastocytosis; RAS-ASSOCIATED AUTOIMMUNE LEUKOPROLIFERATIVE DISORDER; Sebaceous hyperplasia; Solid/Multicystic Ameloblastoma; THYROID CANCER, NONMEDULLARY, 2; Verrucous epidermal nevus; Congenital melanocytic nevus; Lentigo maligna melanoma; Organoid Nevus Phakomatosis; Sarcoma, Experimental; Abnormality of finger; Advanced Laryngeal Squamous Cell Carcinoma; Increased blood monocyte number; Numerous nevi; Pancreatic adenocarcinoma resectable; Post-transplant lymphoproliferative disorder, polymorphic; Secondary malignant neoplasm of kidney; Serous cystadenoma, borderline malignancy; Trichilemmoma; Leukemia, Megakaryoblastic, of Down Syndrome; Nevus sebaceous; Pulmonary Histiocytosis X; Cranial asymmetry; Lymphangiomatosis; Struma Ovarii; Abnormality of dental color; Female Pseudo-Turner Syndrome; Follicular hyperplasia; Low grade serous carcinoma; Narrow nasal ridge; Poorly differentiated sarcoma; Sebaceous adenoma; Turner Syndrome, Male; Asymmetry of the thorax; Nevus Sebaceus of Jadassohn; Thyroid Gland Noninvasive Follicular Neoplasm with Papillary-Like Nuclear Features; Autoimmune Lymphoproliferative Syndrome Type 2B; Hereditary Ovarian Carcinoma; NEVUS, EPIDERMAL (disorder); Spitzoid melanoma; Adult Brain Neoplasm; Adult Immunoblastic Lymphoma; Childhood Immunoblastic Lymphoma; Nodular melanoma; Acral Lentiginous Malignant Melanoma; Aplasia of the semicircular canal; Dendritic Cell Sarcoma, Follicular; Leishmania donovani disease; Nevus, Blue; Melanocytoma; Stage 0 Cutaneous Melanoma AJCC v6 and v7; Lentigo; Noonan syndrome-like disorder with loose anagen hair; Preleukemia; Fibrous skin tumor of tuberous sclerosis; Neurofibrosarcoma; Abnormal platelet function; Adult T Lymphoblastic Lymphoma; Childhood T Lymphoblastic Lymphoma; Epithelioid and spindle cell nevus; Stage 0 Skin Melanoma; Melanosis coli; Noonan-Like Syndrome With Loose Anagen Hair; Acquired genu recurvatum; Congenital hemihypertrophy; Meningeal melanoma; Noonan Syndrome 1; Curly hair (finding); Serous cystadenocarcinoma ovary; mucosal melanoma; Enlarged thorax; Invasive Cutaneous Melanoma; Superficial spreading malignant melanoma of skin; Abnormality of the spleen; Congenital genu recurvatum; Malignant Uterine Corpus Neoplasm; Melanosis; Stage IV Cutaneous Melanoma AJCC v6 and v7; Atypical fibroxanthoma of skin; Increased antibody level in blood; Adult Acute Myelomonocytic Leukemia; Brachial Amyotrophic Diplegia; Cardio-facio-cutaneous syndrome; Childhood Acute Myelomonocytic Leukemia; Hereditary nonpolyposis colorectal carcinoma; Immunoblastic Large-Cell Lymphoma; Porencephalic cyst; Single umbilical artery; Abnormal hair quantity; Hypophosphatemic Rickets; Malignant melanoma, metastatic; Keratosis pilaris; Malignant melanoma of conjunctiva; Metastatic Malignant Neoplasm in the Viscera; Precursor T-cell lymphoblastic lymphoma; Pleocytosis; Aplasia/Hypoplasia of the abdominal wall musculature; Genu recurvatum; Central nervous system lesion; Acquired porencephaly; PEROXISOME BIOGENESIS DISORDER, COMPLEMENTATION GROUP A; Follicular Variant Thyroid Gland Papillary Carcinoma; Hemangioma, Cavernous; Myelomonocytic leukemia; Plasma cell dyscrasia; Pulmonary artery stenosis; Refractory anemia with ringed sideroblasts; Mixed phenotype acute leukemia; Secondary malignant neoplasm of skin; Thickened helices; Adult Acute Megakaryoblastic Leukemia; Malignant melanoma of eye; Anal squamous cell carcinoma; Hemimegalencephaly; Abnormality of pulmonary valve; Defect of vertebral segmentation; Nasopharyngeal Neoplasms; Sebaceous Adenocarcinoma; Uterine Polyp; Congenital Mesoblastic Nephroma; Deep philtrum; Metastatic Colorectal Carcinoma; Familial Hypophosphatemic Rickets; Lymphangioma, Cystic; Multiple adenomatous polyps; Abnormal dermatoglyphic pattern; Childhood Brain Neoplasm; Seborrheic keratosis; Stage III Colorectal Cancer AJCC v7; Childhood Acute Megakaryoblastic Leukemia; Stage III Colorectal Cancer; Stage IV Skin Melanoma; Papillary Thyroid Microcarcinoma; LEOPARD Syndrome; Albinism, Oculocutaneous; Personality Disorders; Refractory anaemia with excess blasts; acute myeloid leukemia with multilineage dysplasia following myelodysplastic syndrome; Costello syndrome (disorder); Hereditary Melanoma; Leukaemia recurrent; Clear Cell Sarcoma of Soft Tissue; Horseshoe Kidney; Prominent occiput; Poorly Differentiated Thyroid Carcinoma; Tooth Abnormalities; Irregular hyperpigmentation; Nodular Goiter; Metastatic Carcinoma; Periorbital fullness; Acute myeloid leukaemia refractory; Thickened nuchal skin fold; Thyroid cancer, follicular; Abnormality of coagulation; Biparietal narrowing; Coarse hair; Lymphedema; Monocytosis; Rhabdoid Tumor of the Kidney; Single tumor; Anemia, severe; Autoimmune Lymphoproliferative Syndrome; Childhood Embryonal Rhabdomyosarcoma; Indian childhood cirrhosis; Radioulnar Synostosis; Follicular neoplasm; Hypophosphatemia; Bleeding tendency; Endocardial Cushion Defects; Leiomyosarcoma of uterus; Nonnuclear polymorphic congenital cataract; Split hand foot deformity 1; Leukemia, Myeloid, Chronic-Phase; Advanced Melanoma; Harlequin Fetus; MUTYH-Associate Polyposis; Cafe-au-Lait Spots; Hereditary Breast and Ovarian Cancer Syndrome; Plagiocephaly; Cystadenoma; Infant T Acute Lymphoblastic Leukemia; Lymphocytosis; Neck webbing; Purpura, Thrombotic Thrombocytopenic; Subcutaneous nodule; Cranial nerve palsies; Diffuse Astrocytoma; Aniridia; Noonan Syndrome; Low posterior hairline; Hyperkeratosis, CTCAE; Aortic coarctation; Round face; Nonmedullary Thyroid Carcinoma; Carcinoma, Large Cell; Pre B-cell acute lymphoblastic leukemia; Traditional Serrated Adenoma; Cytogenetically normal acute myeloid leukemia; secondary acute myeloid leukemia; Rectal Neoplasms; Carcinosarcoma; Mastocytosis, Systemic; Neoplasms, Experimental; Crohn's disease of large bowel; Open mouth (finding); Wide spaced nipples; Mastocytosis; Phyllodes Tumor; Adult T Acute Lymphoblastic Leukemia; CNS metastases; Leukoplakia; Adenocarcinoma of rectum; Cerebral calcification; Full cheeks; Melanocytic nevus of skin; Overgrowth; Dysplastic Nevus; Histiocytosis, Langerhans-Cell; Acute myelomonocytic leukemia; Eversion of lower lip; Pulmonary Stenosis; Beckwith-Wiedemann Syndrome; Pruritus; Aplasia/Hypoplasia of the corpus callosum; Facial asymmetry; AURAL ATRESIA, CONGENITAL; Isolated cases; Triangular face; Sparse hair; Generalized hirsutism; Aplasia/Hypoplasia of the cerebellum; Disseminated Intravascular Coagulation; Acute Undifferentiated Leukemia; Childhood T Acute Lymphoblastic Leukemia; Undifferentiated leukemia; Embryonal Rhabdomyosarcoma; Reduced tendon reflexes; Benign melanocytic nevus; Increased fracture rate; hypopigmented skin patch; Broad nasal tip; Nevus; Edema; Hypopigmentation disorder; Abnormality of vision; Congenital ocular coloboma (disorder); Sentinel node (disorder); Paroxysmal nocturnal hemoglobinuria; Broad forehead; Eating Disorders; Telecanthus; Dandy-Walker Syndrome; Xeroderma Pigmentosum; Acromegaly; Acute Myeloid Leukemia, M1; Congenital pectus carinatum; Mouth Neoplasms; Teratocarcinoma; Proliferative vitreoretinopathy; Acute Myeloid Leukemia (AML-M2); Multiple Endocrine Neoplasia Type 1; Thick lower lip vermilion; Death in infancy; Congenital coloboma of iris; Acquired Kyphoscoliosis; Malignant Fibrous Histiocytoma; Thyroid Nodule; Congenital kyphoscoliosis; Somatic mutation; Anemia, Hemolytic; Coloboma of iris; Kyphoscoliosis deformity of spine; Acute Megakaryocytic Leukemias; Leukemia, Myelomonocytic, Chronic; Prominent forehead; Adult Acute Myeloblastic Leukemia; Non-Metastatic Childhood Soft Tissue Sarcoma; Adult Soft Tissue Sarcoma; Hemangiosarcoma; Mammary Tumorigenesis; Myelofibrosis; Childhood Soft Tissue Sarcoma; Primary differentiated carcinoma of thyroid gland; Leukocytosis; HER2 gene amplification; Abnormality of metabolism/homeostasis; Hyperkeratosis; Hypogonadotropic hypogonadism; Juvenile Myelomonocytic Leukemia; Central Nervous System Neoplasms; Joint hyperflexibility; Myelodysplasia; Steroid Sulfatase Deficiency Disease; Miller Dieker syndrome; Follicular adenoma; Peripheral T-Cell Lymphoma; Ichthyoses; Sezary Syndrome; Leishmaniasis, Visceral; Ichthyosis, X-Linked; tumor vasculature; Thyroid Gland Follicular Adenoma; Polyhydramnios; High forehead; Monosomy; Childhood Acute Myeloid Leukemia; Breast adenocarcinoma; Thrombocythemia, Essential; Low-set, posteriorly rotated ears; Carcinoma, Papillary; Exophthalmos; Electroencephalogram abnormal; Monoclonal Gammopathy of Undetermined Significance; Pleural effusion disorder; Midface retrusion; Adult Erythroleukemia; Aplastic Anemia; Erythroleukemia (Erythroid/Myeloid); Growth delay; Basal-Like Breast Carcinoma; Differentiated Thyroid Gland Carcinoma; Pancytopenia; Hematological Disease; Hemangioma; Sarcoma of soft tissue; Malignant Peripheral Nerve Sheath Tumor; Primary sclerosing cholangitis; Short nose; Congenital pectus excavatum; Papilloma; Aortic Aneurysm; Germ cell tumor; Nodule; Adrenocortical carcinoma; Long philtrum; Primary Myelofibrosis; Undifferentiated carcinoma; Clinodactyly of the 5th finger</t>
        </is>
      </c>
      <c r="AQ624" t="inlineStr">
        <is>
          <t>DOID:9952 acute lymphoblastic leukemia;DOID:9119 acute myeloid leukemia;DOID:0110117 autoimmune lymphoproliferative syndrome type 4;DOID:9256 colorectal cancer;DOID:0111162 epidermal nevus;DOID:3068 glioblastoma;DOID:684 hepatocellular carcinoma;DOID:0111359 large congenital melanocytic nevus;DOID:0111530 linear nevus sebaceous syndrome;DOID:1909 melanoma;DOID:9538 multiple myeloma;DOID:0050908 myelodysplastic syndrome;DOID:0060584 Noonan syndrome 6;DOID:3969 thyroid gland papillary carcinoma</t>
        </is>
      </c>
      <c r="AR624" t="inlineStr">
        <is>
          <t>Adenocarcinoma Of Rectum; Congenital Melanocytic Nevus; Nevus spilus; Epidermal nevus syndrome; Inflammatory Linear Verrucous Epidermal Nevus; Large congenital melanocytic nevus; Linear Verrucous Epidermal Nevus; Verrucous Epidermal Nevus; Malignant Peripheral Nerve Sheath Tumor; Nonepidermolytic Keratinocytic Nevus; Autoimmune Leukoproliferative Disorder; CSF pleocytosis; Neurofibrosarcoma; Rectal Carcinoma; Epidermal nevus; Leukemia, Megakaryoblastic, Of Down Syndrome; Monocytosis; Ovarian Serous Cystadenocarcinoma; Lymphocytosis; Turner Syndrome, Male; Autoimmune Lymphoproliferative Disorder; Keratosis pilaris; Hemimegalencephaly; Congenital Hemihypertrophy; Leiomyosarcoma Of Uterus; Follicular Thyroid Carcinoma; Hypophosphatemic Rickets; Lymphoproliferative Disorder; Cardiofaciocutaneous syndrome; Costello syndrome; Adenoma sebaceum; Noonan-Like Syndrome With Loose Anagen Hair; LEOPARD Syndrome; Congenital genu recurvatum; Noonan Syndrome; Nasopharyngeal Neoplasms; Acquired Porencephaly; Malignant Uterine Corpus Neoplasm; Rhabdomyosarcoma; Porencephalic cyst; Myelomonocytic Leukemia; Hemangioma, Cavernous; Rectal Neoplasms; Adrenocortical carcinoma; Hypopigmentation Disorder; Cystic hygroma; Immune Thrombocytopenic Purpura; Abnormal spinal segmentation; B-Cell Lymphoma; Abnormal dermatoglyphic pattern; Hereditary nonpolyposis colorectal cancer; Promyelocytic Leukemia; Horseshoe Kidney; Melanocytic nevus; Brain Neoplasms; Thyroid Neoplasm; Radioulnar Synostosis; Aortic Coarctation; Medulloblastoma; Congenital ocular coloboma; Nonmedullary thyroid carcinoma; Bladder carcinoma; Plagiocephaly; Thyroid cancer; Hemangioma; Neck Webbing; Cranial Nerve Paralysis; Hyperkeratosis; Thyroid Carcinoma; Neuroblastoma; Pulmonary Stenosis; Papillary thyroid carcinoma; Pancytopenia; Multiple myeloma; Myelodysplastic Syndrome; Dandy-Walker Syndrome; Congenital Pectus Carinatum; Lymphocytic Leukemia; Neoplasms; Neutropenia; Acquired Kyphoscoliosis; Hypogonadotropic Hypogonadism; Congenital kyphoscoliosis; Ichthyosis; Congenital Coloboma Of Iris; Glioblastoma; Lymphoma; Myeloid Leukemia; Proptosis; Malignant Neoplasm; Renal Carcinoma; Microphthalmos; Osteopenia; Congenital Pectus Excavatum; Hypertrophic cardiomyopathy; Alopecia; Camptodactyly of fingers; Brachydactyly; Hydrocephalus; Frontal bossing; Stomach Neoplasms; Lung adenocarcinoma; Macrocephaly; Melanoma; Motor delay; Cardiomyopathy; Myopia; Lung carcinoma; Gastric Cancer; Congenital Epicanthus; Dysarthria; Colorectal Neoplasms; High palate; Anemia; Carcinoma; Micrognathism; Ptosis; Liver carcinoma; Cryptorchidism; Strabismus; Hearing Loss; Scoliosis; Nystagmus; Leukemia; Colorectal Cancer; Dwarfism; Mental retardation</t>
        </is>
      </c>
      <c r="AS624" t="inlineStr">
        <is>
          <t>520</t>
        </is>
      </c>
      <c r="AT624" t="inlineStr">
        <is>
          <t>645</t>
        </is>
      </c>
      <c r="AU624" t="inlineStr">
        <is>
          <t>[{"UniProt":"P01111","EnsemblGene":["ENSG00000213281"],"EnsemblTrans":[["ENST00000369535","ENSP00000358548","principal1"]],"RefSeq":[["NM_002524","NP_002515","REVIEWED"]],"SwissProt":["RASN_HUMAN"]},{"UniProt":"Q5U091","RefSeq":[["NM_002524","NP_002515","REVIEWED"]],"UCSC":["uc009wgu"],"SwissProt":["Q5U091_HUMAN"]}]</t>
        </is>
      </c>
      <c r="AV624" t="inlineStr"/>
      <c r="AW624" t="inlineStr">
        <is>
          <t>Distribution: Detected in all; Specificity: Low tissue specificity</t>
        </is>
      </c>
      <c r="AX624" t="inlineStr">
        <is>
          <t>antibody: Most normal tissues displayed moderate cytoplasmic positivity. Strong staining was observed in exocrine pancreas, purkinje cells and placental trophoblastic cells.; Cytoplasmic and membranous expression in several tissues.</t>
        </is>
      </c>
      <c r="AY624" t="inlineStr">
        <is>
          <t>Antibody: Cancer cells showed moderate cytoplasmic immunoreactivity.  The majority of colorectal cancers and several lymphomas, pancreatic and endometrial cancers were strongly stained.</t>
        </is>
      </c>
      <c r="AZ624" t="inlineStr">
        <is>
          <t>(M134)PID TCR RAS PATHWAY; (M269)PID RAS PATHWAY; (M270)PID MAPK TRK PATHWAY</t>
        </is>
      </c>
      <c r="BA624" t="inlineStr">
        <is>
          <t>(hsa05216)Thyroid cancer; (hsa05219)Bladder cancer; (hsa05213)Endometrial cancer</t>
        </is>
      </c>
      <c r="BB624" t="inlineStr"/>
      <c r="BC624" t="inlineStr"/>
      <c r="BD624" t="inlineStr">
        <is>
          <t>1</t>
        </is>
      </c>
      <c r="BE624" t="inlineStr">
        <is>
          <t>1</t>
        </is>
      </c>
      <c r="BF624" t="inlineStr">
        <is>
          <t>0</t>
        </is>
      </c>
      <c r="BG624" t="inlineStr">
        <is>
          <t>1</t>
        </is>
      </c>
      <c r="BH624" t="inlineStr">
        <is>
          <t>0</t>
        </is>
      </c>
      <c r="BI624" t="inlineStr">
        <is>
          <t>0</t>
        </is>
      </c>
      <c r="BJ624" t="inlineStr">
        <is>
          <t>0</t>
        </is>
      </c>
      <c r="BK624" t="inlineStr">
        <is>
          <t>0</t>
        </is>
      </c>
      <c r="BL624" t="inlineStr">
        <is>
          <t>0</t>
        </is>
      </c>
      <c r="BM624" t="inlineStr">
        <is>
          <t>0</t>
        </is>
      </c>
      <c r="BN624" t="inlineStr">
        <is>
          <t>1</t>
        </is>
      </c>
      <c r="BO624" t="inlineStr">
        <is>
          <t>0</t>
        </is>
      </c>
      <c r="BP624" t="inlineStr">
        <is>
          <t>0</t>
        </is>
      </c>
      <c r="BQ624" t="inlineStr">
        <is>
          <t>1</t>
        </is>
      </c>
      <c r="BR624" t="inlineStr">
        <is>
          <t>1</t>
        </is>
      </c>
      <c r="BS624" t="inlineStr">
        <is>
          <t>0</t>
        </is>
      </c>
      <c r="BT624" t="inlineStr">
        <is>
          <t>0</t>
        </is>
      </c>
      <c r="BU624" t="inlineStr">
        <is>
          <t>0</t>
        </is>
      </c>
      <c r="BV624" t="inlineStr">
        <is>
          <t>0</t>
        </is>
      </c>
      <c r="BW624" t="inlineStr">
        <is>
          <t>0</t>
        </is>
      </c>
      <c r="BX624" s="2" t="n">
        <v>1</v>
      </c>
    </row>
    <row r="625">
      <c r="A625" t="inlineStr">
        <is>
          <t>336</t>
        </is>
      </c>
      <c r="B625" t="inlineStr">
        <is>
          <t>APOA2</t>
        </is>
      </c>
      <c r="C625" t="inlineStr">
        <is>
          <t>0</t>
        </is>
      </c>
      <c r="D625" t="inlineStr">
        <is>
          <t>1</t>
        </is>
      </c>
      <c r="E625" t="inlineStr">
        <is>
          <t>0</t>
        </is>
      </c>
      <c r="F625" t="inlineStr">
        <is>
          <t>0</t>
        </is>
      </c>
      <c r="G625" t="inlineStr">
        <is>
          <t>0</t>
        </is>
      </c>
      <c r="H625" t="inlineStr">
        <is>
          <t>0</t>
        </is>
      </c>
      <c r="I625" t="inlineStr">
        <is>
          <t>0</t>
        </is>
      </c>
      <c r="J625" t="inlineStr">
        <is>
          <t>0</t>
        </is>
      </c>
      <c r="K625" t="inlineStr">
        <is>
          <t>APOA2</t>
        </is>
      </c>
      <c r="L625" t="inlineStr">
        <is>
          <t>Apo-AII|ApoA-II|apoAII</t>
        </is>
      </c>
      <c r="M625" t="inlineStr">
        <is>
          <t>protein-coding</t>
        </is>
      </c>
      <c r="N625" t="inlineStr">
        <is>
          <t>apolipoprotein A2</t>
        </is>
      </c>
      <c r="O625" t="inlineStr">
        <is>
          <t>This gene encodes apolipoprotein (apo-) A-II, which is the second most abundant protein of the high density lipoprotein particles. The protein is found in plasma as a monomer, homodimer, or heterodimer with apolipoprotein D. Defects in this gene may result in apolipoprotein A-II deficiency or hypercholesterolemia. [provided by RefSeq, Jul 2008]</t>
        </is>
      </c>
      <c r="P625" t="inlineStr">
        <is>
          <t>chr1:161223628-161222292</t>
        </is>
      </c>
      <c r="Q625" t="inlineStr">
        <is>
          <t>GO:0060695 negative regulation of cholesterol transporter activity;GO:0060621 negative regulation of cholesterol import;GO:0060694 regulation of cholesterol transporter activity</t>
        </is>
      </c>
      <c r="R625" t="inlineStr">
        <is>
          <t>[GO:0005576] extracellular region; [GO:0008289] lipid binding; [GO:0005615] extracellular space; [GO:0061024] membrane organization; [GO:0005829] cytosol; [GO:0043226] organelle; [GO:0005783] endoplasmic reticulum; [GO:0016192] vesicle-mediated transport; [GO:0006629] lipid metabolic process; [GO:0005215] transporter activity; [GO:0065003] protein-containing complex assembly; [GO:0002376] immune system process; [GO:0031410] cytoplasmic vesicle; [GO:0005768] endosome; [GO:0098772] molecular function regulator activity; [GO:0036211] protein modification process; [GO:0022600] digestive system process; [GO:0048856] anatomical structure development</t>
        </is>
      </c>
      <c r="S625" t="inlineStr">
        <is>
          <t>GO:0034366 spherical high-density lipoprotein particle;GO:0042627 chylomicron;GO:0034361 very-low-density lipoprotein particle</t>
        </is>
      </c>
      <c r="T625" t="inlineStr">
        <is>
          <t>GO:0070653 high-density lipoprotein particle receptor binding;GO:0060228 phosphatidylcholine-sterol O-acyltransferase activator activity;GO:0034190 apolipoprotein receptor binding</t>
        </is>
      </c>
      <c r="U625" t="inlineStr"/>
      <c r="V625" t="inlineStr">
        <is>
          <t>Human disease related genes:Congenital disorders of metabolism:Congenital disorders of lipid/glycolipid metabolism; Cancer-related genes:Candidate cancer biomarkers; Candidate cardiovascular disease genes; Transporters; Predicted intracellular proteins; Predicted secreted proteins</t>
        </is>
      </c>
      <c r="W625" t="inlineStr">
        <is>
          <t>[IPR006801] Apolipoprotein A-II (ApoA-II); [IPR036172] Apolipoprotein A-II (ApoA-II) superfamily</t>
        </is>
      </c>
      <c r="X625" t="inlineStr"/>
      <c r="Y625" t="inlineStr">
        <is>
          <t>yes</t>
        </is>
      </c>
      <c r="Z625" t="inlineStr">
        <is>
          <t>yes</t>
        </is>
      </c>
      <c r="AA625" t="inlineStr"/>
      <c r="AB625" t="inlineStr"/>
      <c r="AC625" t="inlineStr"/>
      <c r="AD625" t="inlineStr">
        <is>
          <t>yes</t>
        </is>
      </c>
      <c r="AE625" t="inlineStr">
        <is>
          <t>principal1</t>
        </is>
      </c>
      <c r="AF625" t="inlineStr">
        <is>
          <t>MP:0005376 homeostasis/metabolism phenotype</t>
        </is>
      </c>
      <c r="AG625" t="inlineStr">
        <is>
          <t>[ORPHA:238269] AApoAII amyloidosis</t>
        </is>
      </c>
      <c r="AH625" t="inlineStr">
        <is>
          <t>OMIM ID:143890 Hypercholesterolemia, familial, 1</t>
        </is>
      </c>
      <c r="AI625" t="inlineStr"/>
      <c r="AJ625" t="inlineStr"/>
      <c r="AK625" t="inlineStr">
        <is>
          <t>Lipoproteins;Metabolism</t>
        </is>
      </c>
      <c r="AL625" t="inlineStr"/>
      <c r="AM625" t="inlineStr"/>
      <c r="AN625" t="inlineStr">
        <is>
          <t>HP:0001084:Corneal arcus; HP:0001114:Xanthelasma; HP:0010874:Tendon xanthomatosis; HP:0003141:Increased LDL cholesterol concentration; HP:0001677:Coronary artery atherosclerosis; HP:0000006:Autosomal dominant inheritance; HP:0000007:Autosomal recessive inheritance</t>
        </is>
      </c>
      <c r="AO625" t="inlineStr">
        <is>
          <t>Zinc; Copper; Zinc acetate</t>
        </is>
      </c>
      <c r="AP625" t="inlineStr">
        <is>
          <t>Age-related amyloidosis; HYPERALPHALIPOPROTEINEMIA 1; Lecithin Acyltransferase Deficiency; LDLR mutation; Arcus Senilis; obsolete Combined hyperlipidemia; Amyloidosis, Familial; Eyelid Xanthoma; Fish-Eye Disease; Systemic amyloidosis; Cholesteryl Ester Transfer Protein Deficiency; Nuchal bleb, familial; Hyperlipoproteinemia Type IIb; Primary Systemic Amyloidosis; Hyperlipoproteinemia Type III; Xanthoma; Tangier Disease; AA amyloidosis; Nephrosclerosis; Reactive systemic amyloidosis; Autoimmune pancreatitis; Paracoccidioidomycosis; Insulin resistance syndrome; Viral hepatitis; Premature coronary artery atherosclerosis; Acute interstitial pneumonia; Hyperlipidemia, Familial Combined; Lipid Metabolism Disorders; Acute intermittent porphyria; Sleep Apnea Syndromes; Hyperlipoproteinemia Type IIa; Hypercholesterolemia, Familial; Charcot-Marie-Tooth Disease; PIGMENTARY DISORDER, RETICULATE, WITH SYSTEMIC MANIFESTATIONS; Glomerulosclerosis (disorder); Atherosclerotic lesion; Apnea; Hyperthyroidism; Vasculitis; Intracranial Aneurysm; Hypertriglyceridemia; Allergic rhinitis (disorder); Hepatitis A; Dyslipidemias; Hyperlipidemia; Neuropathy; Hypercholesterolemia; Hyperinsulinism; Hepatitis; Complete Trisomy 21 Syndrome; Amyloidosis; Fatigue; Down Syndrome; Non-alcoholic Fatty Liver Disease; Metabolic Syndrome X; Endometriosis; Coronary Arteriosclerosis; Hepatitis B; Depressed mood; Mental Depression; Coronary heart disease; Coronary Artery Disease; Depressive disorder; Cardiovascular Diseases; Hepatitis C; Myocardial Infarction; Arteriosclerosis; Atherosclerosis; Diabetes; Malignant neoplasm of pancreas; Pancreatic carcinoma; Rheumatoid Arthritis; Diabetes Mellitus; Obesity; Diabetes Mellitus, Non-Insulin-Dependent; Alzheimer's Disease; Liver carcinoma</t>
        </is>
      </c>
      <c r="AQ625" t="inlineStr"/>
      <c r="AR625" t="inlineStr">
        <is>
          <t>AApoAII amyloidosis; Arcus Senilis; Eyelid Xanthoma; Xanthoma; Hyperlipoproteinemia; Hypercholesterolemia</t>
        </is>
      </c>
      <c r="AS625" t="inlineStr">
        <is>
          <t>110</t>
        </is>
      </c>
      <c r="AT625" t="inlineStr">
        <is>
          <t>187</t>
        </is>
      </c>
      <c r="AU625" t="inlineStr">
        <is>
          <t>[{"UniProt":"P02652","EnsemblGene":["ENSG00000158874"],"EnsemblTrans":[["ENST00000367990","ENSP00000356969","principal1"]],"RefSeq":[["NM_001643","NP_001634","REVIEWED"]],"UCSC":["uc001fzc"],"SwissProt":["APOA2_HUMAN"]}]</t>
        </is>
      </c>
      <c r="AV625" t="inlineStr">
        <is>
          <t>liver;spleen</t>
        </is>
      </c>
      <c r="AW625" t="inlineStr">
        <is>
          <t>Distribution: Detected in many; Specificity: Tissue enriched</t>
        </is>
      </c>
      <c r="AX625" t="inlineStr">
        <is>
          <t>Extracellular deposits (plasma) in most tissues.; antibody: Leydig cells and subsets of renal tubuli showed weak cytoplasmic staining while cells in the adrenal gland displayed moderate membranous positivity. Most remaining normal tissues were negative. Plasma was distinctly stained and extracellular positivity was often observed.</t>
        </is>
      </c>
      <c r="AY625" t="inlineStr">
        <is>
          <t>Antibody: Most cancer tissues were negative.</t>
        </is>
      </c>
      <c r="AZ625" t="inlineStr"/>
      <c r="BA625" t="inlineStr">
        <is>
          <t>(hsa04979)Cholesterol metabolism; (hsa03320)PPAR signaling pathway</t>
        </is>
      </c>
      <c r="BB625" t="inlineStr"/>
      <c r="BC625" t="inlineStr">
        <is>
          <t>(M2404)BIOCARTA PPARA PATHWAY</t>
        </is>
      </c>
      <c r="BD625" t="inlineStr">
        <is>
          <t>1</t>
        </is>
      </c>
      <c r="BE625" t="inlineStr">
        <is>
          <t>0</t>
        </is>
      </c>
      <c r="BF625" t="inlineStr">
        <is>
          <t>0</t>
        </is>
      </c>
      <c r="BG625" t="inlineStr">
        <is>
          <t>0</t>
        </is>
      </c>
      <c r="BH625" t="inlineStr">
        <is>
          <t>1</t>
        </is>
      </c>
      <c r="BI625" t="inlineStr">
        <is>
          <t>0</t>
        </is>
      </c>
      <c r="BJ625" t="inlineStr">
        <is>
          <t>0</t>
        </is>
      </c>
      <c r="BK625" t="inlineStr">
        <is>
          <t>0</t>
        </is>
      </c>
      <c r="BL625" t="inlineStr">
        <is>
          <t>0</t>
        </is>
      </c>
      <c r="BM625" t="inlineStr">
        <is>
          <t>0</t>
        </is>
      </c>
      <c r="BN625" t="inlineStr">
        <is>
          <t>0</t>
        </is>
      </c>
      <c r="BO625" t="inlineStr">
        <is>
          <t>0</t>
        </is>
      </c>
      <c r="BP625" t="inlineStr">
        <is>
          <t>1</t>
        </is>
      </c>
      <c r="BQ625" t="inlineStr">
        <is>
          <t>0</t>
        </is>
      </c>
      <c r="BR625" t="inlineStr">
        <is>
          <t>0</t>
        </is>
      </c>
      <c r="BS625" t="inlineStr">
        <is>
          <t>0</t>
        </is>
      </c>
      <c r="BT625" t="inlineStr">
        <is>
          <t>0</t>
        </is>
      </c>
      <c r="BU625" t="inlineStr">
        <is>
          <t>0</t>
        </is>
      </c>
      <c r="BV625" t="inlineStr">
        <is>
          <t>0</t>
        </is>
      </c>
      <c r="BW625" t="inlineStr">
        <is>
          <t>0</t>
        </is>
      </c>
      <c r="BX625" s="2" t="n">
        <v>1</v>
      </c>
    </row>
    <row r="626">
      <c r="A626" t="inlineStr">
        <is>
          <t>100996492</t>
        </is>
      </c>
      <c r="B626" t="inlineStr">
        <is>
          <t>CTXND1</t>
        </is>
      </c>
      <c r="C626" t="inlineStr">
        <is>
          <t>0</t>
        </is>
      </c>
      <c r="D626" t="inlineStr">
        <is>
          <t>1</t>
        </is>
      </c>
      <c r="E626" t="inlineStr">
        <is>
          <t>0</t>
        </is>
      </c>
      <c r="F626" t="inlineStr">
        <is>
          <t>0</t>
        </is>
      </c>
      <c r="G626" t="inlineStr">
        <is>
          <t>0</t>
        </is>
      </c>
      <c r="H626" t="inlineStr">
        <is>
          <t>0</t>
        </is>
      </c>
      <c r="I626" t="inlineStr">
        <is>
          <t>0</t>
        </is>
      </c>
      <c r="J626" t="inlineStr">
        <is>
          <t>0</t>
        </is>
      </c>
      <c r="K626" t="inlineStr">
        <is>
          <t>CTXND1</t>
        </is>
      </c>
      <c r="L626" t="inlineStr">
        <is>
          <t>LINC01314</t>
        </is>
      </c>
      <c r="M626" t="inlineStr">
        <is>
          <t>protein-coding</t>
        </is>
      </c>
      <c r="N626" t="inlineStr">
        <is>
          <t>cortexin domain containing 1</t>
        </is>
      </c>
      <c r="O626" t="inlineStr">
        <is>
          <t>Predicted to be integral component of membrane. [provided by Alliance of Genome Resources, Apr 2022]</t>
        </is>
      </c>
      <c r="P626" t="inlineStr">
        <is>
          <t>chr15:80252213-80195481</t>
        </is>
      </c>
      <c r="Q626" t="inlineStr"/>
      <c r="R626" t="inlineStr"/>
      <c r="S626" t="inlineStr">
        <is>
          <t>GO:0016020 membrane;GO:0110165 cellular anatomical entity;GO:0005575 cellular_component</t>
        </is>
      </c>
      <c r="T626" t="inlineStr"/>
      <c r="U626" t="inlineStr"/>
      <c r="V626" t="inlineStr"/>
      <c r="W626" t="inlineStr">
        <is>
          <t>[IPR020066] Cortexin</t>
        </is>
      </c>
      <c r="X626" t="inlineStr"/>
      <c r="Y626" t="inlineStr"/>
      <c r="Z626" t="inlineStr"/>
      <c r="AA626" t="inlineStr"/>
      <c r="AB626" t="inlineStr">
        <is>
          <t>yes</t>
        </is>
      </c>
      <c r="AC626" t="inlineStr">
        <is>
          <t>yes</t>
        </is>
      </c>
      <c r="AD626" t="inlineStr"/>
      <c r="AE626" t="inlineStr"/>
      <c r="AF626" t="inlineStr"/>
      <c r="AG626" t="inlineStr"/>
      <c r="AH626" t="inlineStr"/>
      <c r="AI626" t="inlineStr"/>
      <c r="AJ626" t="inlineStr">
        <is>
          <t>Cholesterol, HDL;Lipids;Receptors, Transferrin</t>
        </is>
      </c>
      <c r="AK626" t="inlineStr"/>
      <c r="AL626" t="inlineStr"/>
      <c r="AM626" t="inlineStr"/>
      <c r="AN626" t="inlineStr"/>
      <c r="AO626" t="inlineStr"/>
      <c r="AP626" t="inlineStr">
        <is>
          <t>Hepatoblastoma; Stomach Carcinoma; Malignant neoplasm of stomach; Tumor Cell Invasion; Neoplasms</t>
        </is>
      </c>
      <c r="AQ626" t="inlineStr"/>
      <c r="AR626" t="inlineStr"/>
      <c r="AS626" t="inlineStr">
        <is>
          <t>1</t>
        </is>
      </c>
      <c r="AT626" t="inlineStr">
        <is>
          <t>2</t>
        </is>
      </c>
      <c r="AU626" t="inlineStr"/>
      <c r="AV626" t="inlineStr"/>
      <c r="AW626" t="inlineStr">
        <is>
          <t>Distribution: Detected in some; Specificity: Tissue enhanced</t>
        </is>
      </c>
      <c r="AX626" t="inlineStr"/>
      <c r="AY626" t="inlineStr"/>
      <c r="AZ626" t="inlineStr"/>
      <c r="BA626" t="inlineStr"/>
      <c r="BB626" t="inlineStr"/>
      <c r="BC626" t="inlineStr"/>
      <c r="BD626" t="inlineStr">
        <is>
          <t>0</t>
        </is>
      </c>
      <c r="BE626" t="inlineStr">
        <is>
          <t>0</t>
        </is>
      </c>
      <c r="BF626" t="inlineStr">
        <is>
          <t>0</t>
        </is>
      </c>
      <c r="BG626" t="inlineStr">
        <is>
          <t>0</t>
        </is>
      </c>
      <c r="BH626" t="inlineStr">
        <is>
          <t>0</t>
        </is>
      </c>
      <c r="BI626" t="inlineStr">
        <is>
          <t>0</t>
        </is>
      </c>
      <c r="BJ626" t="inlineStr">
        <is>
          <t>0</t>
        </is>
      </c>
      <c r="BK626" t="inlineStr">
        <is>
          <t>0</t>
        </is>
      </c>
      <c r="BL626" t="inlineStr">
        <is>
          <t>0</t>
        </is>
      </c>
      <c r="BM626" t="inlineStr">
        <is>
          <t>0</t>
        </is>
      </c>
      <c r="BN626" t="inlineStr">
        <is>
          <t>0</t>
        </is>
      </c>
      <c r="BO626" t="inlineStr">
        <is>
          <t>0</t>
        </is>
      </c>
      <c r="BP626" t="inlineStr">
        <is>
          <t>0</t>
        </is>
      </c>
      <c r="BQ626" t="inlineStr">
        <is>
          <t>0</t>
        </is>
      </c>
      <c r="BR626" t="inlineStr">
        <is>
          <t>0</t>
        </is>
      </c>
      <c r="BS626" t="inlineStr">
        <is>
          <t>0</t>
        </is>
      </c>
      <c r="BT626" t="inlineStr">
        <is>
          <t>0</t>
        </is>
      </c>
      <c r="BU626" t="inlineStr">
        <is>
          <t>0</t>
        </is>
      </c>
      <c r="BV626" t="inlineStr">
        <is>
          <t>0</t>
        </is>
      </c>
      <c r="BW626" t="inlineStr">
        <is>
          <t>0</t>
        </is>
      </c>
      <c r="BX626" s="2" t="n">
        <v>1</v>
      </c>
    </row>
    <row r="627">
      <c r="A627" t="inlineStr">
        <is>
          <t>22985</t>
        </is>
      </c>
      <c r="B627" t="inlineStr">
        <is>
          <t>ACIN1</t>
        </is>
      </c>
      <c r="C627" t="inlineStr">
        <is>
          <t>0</t>
        </is>
      </c>
      <c r="D627" t="inlineStr">
        <is>
          <t>0</t>
        </is>
      </c>
      <c r="E627" t="inlineStr">
        <is>
          <t>1</t>
        </is>
      </c>
      <c r="F627" t="inlineStr">
        <is>
          <t>0</t>
        </is>
      </c>
      <c r="G627" t="inlineStr">
        <is>
          <t>0</t>
        </is>
      </c>
      <c r="H627" t="inlineStr">
        <is>
          <t>0</t>
        </is>
      </c>
      <c r="I627" t="inlineStr">
        <is>
          <t>0</t>
        </is>
      </c>
      <c r="J627" t="inlineStr">
        <is>
          <t>0</t>
        </is>
      </c>
      <c r="K627" t="inlineStr">
        <is>
          <t>ACIN1</t>
        </is>
      </c>
      <c r="L627" t="inlineStr">
        <is>
          <t>ACINUS|ACN|fSAP152</t>
        </is>
      </c>
      <c r="M627" t="inlineStr">
        <is>
          <t>protein-coding</t>
        </is>
      </c>
      <c r="N627" t="inlineStr">
        <is>
          <t>apoptotic chromatin condensation inducer 1</t>
        </is>
      </c>
      <c r="O627" t="inlineStr">
        <is>
          <t>Apoptosis is defined by several morphologic nuclear changes, including chromatin condensation and nuclear fragmentation. This gene encodes a nuclear protein that induces apoptotic chromatin condensation after activation by caspase-3, without inducing DNA fragmentation. This protein has also been shown to be a component of a splicing-dependent multiprotein exon junction complex (EJC) that is deposited at splice junctions on mRNAs, as a consequence of pre-mRNA splicing. It may thus be involved in mRNA metabolism associated with splicing. Alternatively spliced transcript variants encoding different isoforms have been described for this gene. [provided by RefSeq, Oct 2011]</t>
        </is>
      </c>
      <c r="P627" t="inlineStr">
        <is>
          <t>chr14:23095614-23058564</t>
        </is>
      </c>
      <c r="Q627" t="inlineStr">
        <is>
          <t>GO:0030263 apoptotic chromosome condensation;GO:0045657 positive regulation of monocyte differentiation;GO:0045655 regulation of monocyte differentiation</t>
        </is>
      </c>
      <c r="R627" t="inlineStr">
        <is>
          <t>[GO:0043226] organelle; [GO:0005634] nucleus; [GO:0005654] nucleoplasm; [GO:0005829] cytosol; [GO:0005886] plasma membrane; [GO:0005730] nucleolus; [GO:0003723] RNA binding; [GO:0016071] mRNA metabolic process; [GO:0012501] programmed cell death; [GO:0002376] immune system process; [GO:0048856] anatomical structure development; [GO:0030154] cell differentiation; [GO:0003824] catalytic activity; [GO:0016787] hydrolase activity; [GO:0140657] ATP-dependent activity</t>
        </is>
      </c>
      <c r="S627" t="inlineStr">
        <is>
          <t>GO:0061574 ASAP complex;GO:0016607 nuclear speck;GO:0016604 nuclear body</t>
        </is>
      </c>
      <c r="T627" t="inlineStr">
        <is>
          <t>GO:0016887 ATP hydrolysis activity;GO:0140657 ATP-dependent activity;GO:0017111 ribonucleoside triphosphate phosphatase activity</t>
        </is>
      </c>
      <c r="U627" t="inlineStr"/>
      <c r="V627" t="inlineStr">
        <is>
          <t>Predicted intracellular proteins; Transporters:Primary Active Transporters</t>
        </is>
      </c>
      <c r="W627" t="inlineStr">
        <is>
          <t>[IPR012677] Nucleotide-binding alpha-beta plait domain superfamily; [IPR032552] Acin1, RNSP1-SAP18 binding (RSB) motif; [IPR034257] Acinus, RNA recognition motif; [IPR035979] RNA-binding domain superfamily; [IPR003034] SAP domain; [IPR036361] SAP domain superfamily</t>
        </is>
      </c>
      <c r="X627" t="inlineStr">
        <is>
          <t>Nucleoplasm (Supported); Additional: Cytosol;Plasma membrane</t>
        </is>
      </c>
      <c r="Y627" t="inlineStr"/>
      <c r="Z627" t="inlineStr"/>
      <c r="AA627" t="inlineStr"/>
      <c r="AB627" t="inlineStr"/>
      <c r="AC627" t="inlineStr"/>
      <c r="AD627" t="inlineStr">
        <is>
          <t>yes</t>
        </is>
      </c>
      <c r="AE627" t="inlineStr">
        <is>
          <t>principal3</t>
        </is>
      </c>
      <c r="AF627" t="inlineStr"/>
      <c r="AG627" t="inlineStr"/>
      <c r="AH627" t="inlineStr"/>
      <c r="AI627" t="inlineStr"/>
      <c r="AJ627" t="inlineStr"/>
      <c r="AK627" t="inlineStr"/>
      <c r="AL627" t="inlineStr"/>
      <c r="AM627" t="inlineStr"/>
      <c r="AN627" t="inlineStr"/>
      <c r="AO627" t="inlineStr"/>
      <c r="AP627" t="inlineStr">
        <is>
          <t>Neuroma, Acoustic, Bilateral; Infant Acute Lymphoblastic Leukemia; Bronchioloalveolar Adenocarcinoma; Neoplasm, Residual; SCOLIOSIS, ISOLATED, SUSCEPTIBILITY TO, 3; Adolescent idiopathic scoliosis; Immunologic Deficiency Syndromes; Human immunodeficiency virus (HIV) II infection category B1; Adenoma; Intellectual Disability; Adenocarcinoma; Central neuroblastoma; Childhood Neuroblastoma; Adenocarcinoma of lung (disorder); Neuroblastoma; Colorectal Carcinoma; Liver carcinoma; Tumor Cell Invasion; Neoplasms</t>
        </is>
      </c>
      <c r="AQ627" t="inlineStr"/>
      <c r="AR627" t="inlineStr">
        <is>
          <t>Colorectal Cancer; Mental retardation</t>
        </is>
      </c>
      <c r="AS627" t="inlineStr">
        <is>
          <t>17</t>
        </is>
      </c>
      <c r="AT627" t="inlineStr">
        <is>
          <t>161</t>
        </is>
      </c>
      <c r="AU627" t="inlineStr">
        <is>
          <t>[{"UniProt":"Q9UKV3","EnsemblGene":["ENSG00000100813"],"EnsemblTrans":[["ENST00000262710","ENSP00000262710","principal3"],["ENST00000338631","ENSP00000345541",""],["ENST00000357481","ENSP00000350073",""],["ENST00000397341","ENSP00000380502",""],["ENST00000555053","ENSP00000451328","alternative2"]],"RefSeq":[["NM_001164814","NP_001158286","REVIEWED"],["NM_001164815","NP_001158287","REVIEWED"],["NM_001164816","NP_001158288","REVIEWED"],["NM_001164817","NP_001158289","REVIEWED"],["NM_014977","NP_055792","REVIEWED"],["XM_005267418","XP_005267475","MODEL"]],"UCSC":["uc001wip"],"SwissProt":["ACINU_HUMAN"]},{"UniProt":"B4DQZ7","RefSeq":[["NM_001164815","NP_001158287","REVIEWED"]],"SwissProt":["B4DQZ7_HUMAN"]}]</t>
        </is>
      </c>
      <c r="AV627" t="inlineStr"/>
      <c r="AW627" t="inlineStr">
        <is>
          <t>Distribution: Detected in all; Specificity: Low tissue specificity</t>
        </is>
      </c>
      <c r="AX627" t="inlineStr">
        <is>
          <t>Ubiquitous nuclear expression.; antibody: Moderate to strong nuclear positivity was displayed in most normal cells.</t>
        </is>
      </c>
      <c r="AY627" t="inlineStr">
        <is>
          <t>Antibody: Moderate nuclear positivity was displayed in most tumor cells.</t>
        </is>
      </c>
      <c r="AZ627" t="inlineStr"/>
      <c r="BA627" t="inlineStr">
        <is>
          <t>(hsa03015)mRNA surveillance pathway; (hsa03013)Nucleocytoplasmic transport; (hsa03040)Spliceosome</t>
        </is>
      </c>
      <c r="BB627" t="inlineStr"/>
      <c r="BC627" t="inlineStr"/>
      <c r="BD627" t="inlineStr">
        <is>
          <t>0</t>
        </is>
      </c>
      <c r="BE627" t="inlineStr">
        <is>
          <t>0</t>
        </is>
      </c>
      <c r="BF627" t="inlineStr">
        <is>
          <t>0</t>
        </is>
      </c>
      <c r="BG627" t="inlineStr">
        <is>
          <t>0</t>
        </is>
      </c>
      <c r="BH627" t="inlineStr">
        <is>
          <t>0</t>
        </is>
      </c>
      <c r="BI627" t="inlineStr">
        <is>
          <t>0</t>
        </is>
      </c>
      <c r="BJ627" t="inlineStr">
        <is>
          <t>0</t>
        </is>
      </c>
      <c r="BK627" t="inlineStr">
        <is>
          <t>0</t>
        </is>
      </c>
      <c r="BL627" t="inlineStr">
        <is>
          <t>0</t>
        </is>
      </c>
      <c r="BM627" t="inlineStr">
        <is>
          <t>0</t>
        </is>
      </c>
      <c r="BN627" t="inlineStr">
        <is>
          <t>0</t>
        </is>
      </c>
      <c r="BO627" t="inlineStr">
        <is>
          <t>0</t>
        </is>
      </c>
      <c r="BP627" t="inlineStr">
        <is>
          <t>0</t>
        </is>
      </c>
      <c r="BQ627" t="inlineStr">
        <is>
          <t>0</t>
        </is>
      </c>
      <c r="BR627" t="inlineStr">
        <is>
          <t>0</t>
        </is>
      </c>
      <c r="BS627" t="inlineStr">
        <is>
          <t>0</t>
        </is>
      </c>
      <c r="BT627" t="inlineStr">
        <is>
          <t>1</t>
        </is>
      </c>
      <c r="BU627" t="inlineStr">
        <is>
          <t>0</t>
        </is>
      </c>
      <c r="BV627" t="inlineStr">
        <is>
          <t>0</t>
        </is>
      </c>
      <c r="BW627" t="inlineStr">
        <is>
          <t>0</t>
        </is>
      </c>
      <c r="BX627" s="2" t="n">
        <v>1</v>
      </c>
    </row>
    <row r="628">
      <c r="A628" t="inlineStr">
        <is>
          <t>133686</t>
        </is>
      </c>
      <c r="B628" t="inlineStr">
        <is>
          <t>NADK2</t>
        </is>
      </c>
      <c r="C628" t="inlineStr">
        <is>
          <t>1</t>
        </is>
      </c>
      <c r="D628" t="inlineStr">
        <is>
          <t>0</t>
        </is>
      </c>
      <c r="E628" t="inlineStr">
        <is>
          <t>0</t>
        </is>
      </c>
      <c r="F628" t="inlineStr">
        <is>
          <t>0</t>
        </is>
      </c>
      <c r="G628" t="inlineStr">
        <is>
          <t>0</t>
        </is>
      </c>
      <c r="H628" t="inlineStr">
        <is>
          <t>0</t>
        </is>
      </c>
      <c r="I628" t="inlineStr">
        <is>
          <t>0</t>
        </is>
      </c>
      <c r="J628" t="inlineStr">
        <is>
          <t>0</t>
        </is>
      </c>
      <c r="K628" t="inlineStr">
        <is>
          <t>NADK2</t>
        </is>
      </c>
      <c r="L628" t="inlineStr">
        <is>
          <t>C5orf33|DECRD|MNADK|NADKD1</t>
        </is>
      </c>
      <c r="M628" t="inlineStr">
        <is>
          <t>protein-coding</t>
        </is>
      </c>
      <c r="N628" t="inlineStr">
        <is>
          <t>NAD kinase 2, mitochondrial</t>
        </is>
      </c>
      <c r="O628" t="inlineStr">
        <is>
          <t>This gene encodes a mitochondrial kinase that catalyzes the phosphorylation of NAD to yield NADP. Mutations in this gene result in 2,4-dienoyl-CoA reductase deficiency. Alternative splicing results in multiple transcript variants. [provided by RefSeq, Oct 2014]</t>
        </is>
      </c>
      <c r="P628" t="inlineStr">
        <is>
          <t>chr5:36242279-36192589</t>
        </is>
      </c>
      <c r="Q628" t="inlineStr">
        <is>
          <t>GO:0006741 NADP biosynthetic process;GO:0019359 nicotinamide nucleotide biosynthetic process;GO:0019363 pyridine nucleotide biosynthetic process</t>
        </is>
      </c>
      <c r="R628" t="inlineStr">
        <is>
          <t>[GO:0003824] catalytic activity; [GO:0016740] transferase activity; [GO:0055086] nucleobase-containing small molecule metabolic process; [GO:0043226] organelle; [GO:0005739] mitochondrion</t>
        </is>
      </c>
      <c r="S628" t="inlineStr">
        <is>
          <t>GO:0005759 mitochondrial matrix;GO:0005739 mitochondrion;GO:0031974 membrane-enclosed lumen</t>
        </is>
      </c>
      <c r="T628" t="inlineStr">
        <is>
          <t>GO:0003951 NAD+ kinase activity;GO:0016773 phosphotransferase activity, alcohol group as acceptor;GO:0042803 protein homodimerization activity</t>
        </is>
      </c>
      <c r="U628" t="inlineStr">
        <is>
          <t>yes</t>
        </is>
      </c>
      <c r="V628" t="inlineStr">
        <is>
          <t>Enzymes; Disease related genes; ENZYME proteins:Transferases; Potential drug targets; Human disease related genes:Congenital disorders of metabolism:Mitochondrial diseases; Predicted intracellular proteins; Human disease related genes:Congenital disorders of metabolism:Congenital disorders of lipid/glycolipid metabolism</t>
        </is>
      </c>
      <c r="W628" t="inlineStr">
        <is>
          <t>[IPR002504] NAD kinase; [IPR012355] NAD kinase 2, mitochondrial; [IPR016064] NAD kinase/diacylglycerol kinase-like domain superfamily; [IPR017437] ATP-NAD kinase, PpnK-type, C-terminal; [IPR017438] Inorganic polyphosphate/ATP-NAD kinase, N-terminal</t>
        </is>
      </c>
      <c r="X628" t="inlineStr">
        <is>
          <t>Mitochondria (Supported)</t>
        </is>
      </c>
      <c r="Y628" t="inlineStr"/>
      <c r="Z628" t="inlineStr"/>
      <c r="AA628" t="inlineStr"/>
      <c r="AB628" t="inlineStr"/>
      <c r="AC628" t="inlineStr"/>
      <c r="AD628" t="inlineStr"/>
      <c r="AE628" t="inlineStr">
        <is>
          <t>principal1</t>
        </is>
      </c>
      <c r="AF628" t="inlineStr">
        <is>
          <t>MP:0010771 integument phenotype</t>
        </is>
      </c>
      <c r="AG628" t="inlineStr">
        <is>
          <t>[ORPHA:431361] Progressive encephalopathy with leukodystrophy due to DECR deficiency</t>
        </is>
      </c>
      <c r="AH628" t="inlineStr">
        <is>
          <t>OMIM ID:616034 2,4-dienoyl-coa reductase deficiency</t>
        </is>
      </c>
      <c r="AI628" t="inlineStr">
        <is>
          <t>Progressive encephalopathy with leukodystrophy due to DECR deficiency</t>
        </is>
      </c>
      <c r="AJ628" t="inlineStr"/>
      <c r="AK628" t="inlineStr"/>
      <c r="AL628" t="inlineStr">
        <is>
          <t>Dienoyl-CoA reductase deficiency with hyperlysinemia</t>
        </is>
      </c>
      <c r="AM628" t="inlineStr">
        <is>
          <t>2,4-dienoyl-coa reductase deficiency: pathogenic</t>
        </is>
      </c>
      <c r="AN628" t="inlineStr">
        <is>
          <t>HP:0010967:Abnormal circulating carnitine concentration; HP:0034919:Reduced liver 2,4-dienoyl-CoA reductase activity; HP:0034918:Reduced muscle 2,4-dienoyl-CoA reductase activity; HP:0500208:Increased CSF lysine concentration; HP:0004897:Stress/infection-induced lactic acidosis; HP:0008315:Decreased plasma free carnitine; HP:0003206:Decreased activity of NADPH oxidase; HP:0002161:Hyperlysinemia; HP:0002161:Hyperlysinemia; HP:0003297:Hyperlysinuria; HP:0002470:Nonprogressive cerebellar ataxia; HP:0012751:Abnormal basal ganglia MRI signal intensity; HP:0002448:Progressive encephalopathy; HP:0003234:Decreased circulating carnitine concentration; HP:0002478:Progressive spastic quadriplegia; HP:0011150:Myoclonic absence seizure; HP:0007034:Generalized hyperreflexia; HP:0001992:Organic aciduria; HP:0001947:Renal tubular acidosis; HP:0010536:Central sleep apnea; HP:0030048:Colpocephaly; HP:0034197:Third trimester onset; HP:0002445:Tetraplegia; HP:0002311:Incoordination; HP:0012547:Abnormal involuntary eye movements; HP:0002169:Clonus; HP:0001733:Pancreatitis; HP:0000496:Abnormality of eye movement; HP:0002415:Leukodystrophy; HP:0002415:Leukodystrophy; HP:0011951:Aspiration pneumonia; HP:0003819:Death in childhood; HP:0001266:Choreoathetosis; HP:0001266:Choreoathetosis; HP:0001942:Metabolic acidosis; HP:0002490:Increased CSF lactate; HP:0002188:Delayed CNS myelination; HP:0002033:Poor suck; HP:0001319:Neonatal hypotonia; HP:0000602:Ophthalmoplegia; HP:0000540:Hypermetropia; HP:0100704:Cerebral visual impairment; HP:0100704:Cerebral visual impairment; HP:0001298:Encephalopathy; HP:0002421:Poor head control; HP:0001522:Death in infancy; HP:0002151:Increased serum lactate; HP:0002059:Cerebral atrophy; HP:0001272:Cerebellar atrophy; HP:0001272:Cerebellar atrophy; HP:0001332:Dystonia; HP:0001332:Dystonia; HP:0002079:Hypoplasia of the corpus callosum; HP:0002079:Hypoplasia of the corpus callosum; HP:0000238:Hydrocephalus; HP:0002119:Ventriculomegaly; HP:0002119:Ventriculomegaly; HP:0001511:Intrauterine growth retardation; HP:0000648:Optic atrophy; HP:0001257:Spasticity; HP:0011968:Feeding difficulties; HP:0001251:Ataxia; HP:0001508:Failure to thrive; HP:0001508:Failure to thrive; HP:0003593:Infantile onset; HP:0000639:Nystagmus; HP:0000639:Nystagmus; HP:0000252:Microcephaly; HP:0000252:Microcephaly; HP:0001252:Hypotonia; HP:0001263:Global developmental delay; HP:0001263:Global developmental delay; HP:0001250:Seizure; HP:0001250:Seizure; HP:0000007:Autosomal recessive inheritance</t>
        </is>
      </c>
      <c r="AO628" t="inlineStr"/>
      <c r="AP628" t="inlineStr">
        <is>
          <t>2,4-Dienoyl-CoA Reductase Deficiency; Decreased plasma free carnitine; Stress/infection-induced lactic acidosis; Decreased activity of NADPH oxidase; Hyperlysinemias; Abnormal basal ganglia MRI signal intensity; Nonprogressive cerebellar ataxia; Deficiency of reductase; Organic aciduria; Progressive spastic quadriplegia; Progressive encephalopathy; Carnitine deficiency; Aspiration Pneumonia; Renal tubular acidosis; Quadriplegia; Choreoathetosis; Sleep Apnea, Central; Cortical visual impairment; Death in infancy; Central visual impairment; Neonatal Hypotonia; Leukodystrophy; Cerebellar atrophy; Hypoplasia of corpus callosum; Cerebral ventriculomegaly; Dilated ventricles (finding); Dystonia; Cerebral atrophy; Encephalopathies; Spasticity, CTCAE; Pancreatitis; Muscle Spasticity; Nystagmus, CTCAE 3.0; Nystagmus, CTCAE 5.0; Nystagmus; Failure to Thrive; Fatty Liver; Non-alcoholic Fatty Liver Disease; Microcephaly; Steatohepatitis; Global developmental delay; Seizures</t>
        </is>
      </c>
      <c r="AQ628" t="inlineStr"/>
      <c r="AR628" t="inlineStr">
        <is>
          <t>Progressive Encephalopathy With Leukodystrophy; 2,4-dienoyl-CoA reductase deficiency; Hyperlysinemia; Quadriplegia; Choreoathetosis; Leukodystrophy; Central Visual Impairment; Sleep Apnea; Pancreatitis; Hypotonia; Epileptic encephalopathy; Cerebellar atrophy; Cerebral Atrophy; Hypoplasia Of Corpus Callosum; Nystagmus; Microcephaly; Developmental Delay</t>
        </is>
      </c>
      <c r="AS628" t="inlineStr">
        <is>
          <t>8</t>
        </is>
      </c>
      <c r="AT628" t="inlineStr">
        <is>
          <t>34</t>
        </is>
      </c>
      <c r="AU628" t="inlineStr">
        <is>
          <t>[{"UniProt":"Q4G0N4","EnsemblGene":["ENSG00000152620"],"EnsemblTrans":[["ENST00000282512","ENSP00000282512",""],["ENST00000381937","ENSP00000371362","principal1"],["ENST00000397338","ENSP00000380499",""],["ENST00000514504","ENSP00000421029",""]],"RefSeq":[["NM_001085411","NP_001078880","REVIEWED"],["NM_001287340","NP_001274269","REVIEWED"],["NM_001287341","NP_001274270","REVIEWED"],["NM_153013","NP_694558","REVIEWED"]],"UCSC":["uc003jkf"],"SwissProt":["NAKD2_HUMAN"]},{"UniProt":"B7Z8V7","EnsemblGene":["ENSG00000152620"],"EnsemblTrans":[["ENST00000506945","ENSP00000422250",""]],"RefSeq":[["NM_001287341","NP_001274270","REVIEWED"],["NM_153013","NP_694558","REVIEWED"]],"UCSC":["uc011cov"],"SwissProt":["B7Z8V7_HUMAN"]}]</t>
        </is>
      </c>
      <c r="AV628" t="inlineStr"/>
      <c r="AW628" t="inlineStr">
        <is>
          <t>Distribution: Detected in all; Specificity: Tissue enriched</t>
        </is>
      </c>
      <c r="AX628" t="inlineStr">
        <is>
          <t>antibody: Normal tissues displayed moderate to strong cytoplasmic positivity, often seen with a granular pattern.; Ubiquitous granular cytoplasmic expression.</t>
        </is>
      </c>
      <c r="AY628" t="inlineStr">
        <is>
          <t>Antibody: Cancer cells displayed moderate to strong cytoplasmic immunoreactivity, often seen with a granular pattern.</t>
        </is>
      </c>
      <c r="AZ628" t="inlineStr"/>
      <c r="BA628" t="inlineStr">
        <is>
          <t>(hsa00760)Nicotinate and nicotinamide metabolism; (hsa01240)Biosynthesis of cofactors; (hsa01100)Metabolic pathways</t>
        </is>
      </c>
      <c r="BB628" t="inlineStr"/>
      <c r="BC628" t="inlineStr"/>
      <c r="BD628" t="inlineStr">
        <is>
          <t>0</t>
        </is>
      </c>
      <c r="BE628" t="inlineStr">
        <is>
          <t>0</t>
        </is>
      </c>
      <c r="BF628" t="inlineStr">
        <is>
          <t>0</t>
        </is>
      </c>
      <c r="BG628" t="inlineStr">
        <is>
          <t>0</t>
        </is>
      </c>
      <c r="BH628" t="inlineStr">
        <is>
          <t>0</t>
        </is>
      </c>
      <c r="BI628" t="inlineStr">
        <is>
          <t>0</t>
        </is>
      </c>
      <c r="BJ628" t="inlineStr">
        <is>
          <t>0</t>
        </is>
      </c>
      <c r="BK628" t="inlineStr">
        <is>
          <t>0</t>
        </is>
      </c>
      <c r="BL628" t="inlineStr">
        <is>
          <t>0</t>
        </is>
      </c>
      <c r="BM628" t="inlineStr">
        <is>
          <t>0</t>
        </is>
      </c>
      <c r="BN628" t="inlineStr">
        <is>
          <t>0</t>
        </is>
      </c>
      <c r="BO628" t="inlineStr">
        <is>
          <t>0</t>
        </is>
      </c>
      <c r="BP628" t="inlineStr">
        <is>
          <t>0</t>
        </is>
      </c>
      <c r="BQ628" t="inlineStr">
        <is>
          <t>0</t>
        </is>
      </c>
      <c r="BR628" t="inlineStr">
        <is>
          <t>0</t>
        </is>
      </c>
      <c r="BS628" t="inlineStr">
        <is>
          <t>0</t>
        </is>
      </c>
      <c r="BT628" t="inlineStr">
        <is>
          <t>0</t>
        </is>
      </c>
      <c r="BU628" t="inlineStr">
        <is>
          <t>0</t>
        </is>
      </c>
      <c r="BV628" t="inlineStr">
        <is>
          <t>0</t>
        </is>
      </c>
      <c r="BW628" t="inlineStr">
        <is>
          <t>0</t>
        </is>
      </c>
      <c r="BX628" s="2" t="n">
        <v>1</v>
      </c>
    </row>
    <row r="629">
      <c r="A629" t="inlineStr">
        <is>
          <t>1675</t>
        </is>
      </c>
      <c r="B629" t="inlineStr">
        <is>
          <t>CFD</t>
        </is>
      </c>
      <c r="C629" t="inlineStr">
        <is>
          <t>1</t>
        </is>
      </c>
      <c r="D629" t="inlineStr">
        <is>
          <t>0</t>
        </is>
      </c>
      <c r="E629" t="inlineStr">
        <is>
          <t>0</t>
        </is>
      </c>
      <c r="F629" t="inlineStr">
        <is>
          <t>0</t>
        </is>
      </c>
      <c r="G629" t="inlineStr">
        <is>
          <t>0</t>
        </is>
      </c>
      <c r="H629" t="inlineStr">
        <is>
          <t>0</t>
        </is>
      </c>
      <c r="I629" t="inlineStr">
        <is>
          <t>0</t>
        </is>
      </c>
      <c r="J629" t="inlineStr">
        <is>
          <t>0</t>
        </is>
      </c>
      <c r="K629" t="inlineStr">
        <is>
          <t>CFD</t>
        </is>
      </c>
      <c r="L629" t="inlineStr">
        <is>
          <t>ADIPSIN|ADN|DF|PFD</t>
        </is>
      </c>
      <c r="M629" t="inlineStr">
        <is>
          <t>protein-coding</t>
        </is>
      </c>
      <c r="N629" t="inlineStr">
        <is>
          <t>complement factor D</t>
        </is>
      </c>
      <c r="O629" t="inlineStr">
        <is>
          <t>This gene encodes a member of the S1, or chymotrypsin, family of serine peptidases. This protease catalyzes the cleavage of factor B, the rate-limiting step of the alternative pathway of complement activation. This protein also functions as an adipokine, a cell signaling protein secreted by adipocytes, which regulates insulin secretion in mice. Mutations in this gene underlie complement factor D deficiency, which is associated with recurrent bacterial meningitis infections in human patients. Alternative splicing of this gene results in multiple transcript variants. At least one of these variants encodes a preproprotein that is proteolytically processed to generate the mature protease. [provided by RefSeq, Nov 2015]</t>
        </is>
      </c>
      <c r="P629" t="inlineStr">
        <is>
          <t>chr19:859664-863641</t>
        </is>
      </c>
      <c r="Q629" t="inlineStr">
        <is>
          <t>GO:0006957 complement activation, alternative pathway;GO:0006956 complement activation;GO:0006959 humoral immune response</t>
        </is>
      </c>
      <c r="R629" t="inlineStr">
        <is>
          <t>[GO:0003824] catalytic activity; [GO:0016787] hydrolase activity; [GO:0140096] catalytic activity, acting on a protein; [GO:0005576] extracellular region; [GO:0002376] immune system process; [GO:0098542] defense response to other organism; [GO:0043226] organelle; [GO:0005615] extracellular space; [GO:0031410] cytoplasmic vesicle</t>
        </is>
      </c>
      <c r="S629" t="inlineStr">
        <is>
          <t>GO:0031093 platelet alpha granule lumen;GO:0031091 platelet alpha granule;GO:1904813 ficolin-1-rich granule lumen</t>
        </is>
      </c>
      <c r="T629" t="inlineStr">
        <is>
          <t>GO:0004252 serine-type endopeptidase activity;GO:0008236 serine-type peptidase activity;GO:0017171 serine hydrolase activity</t>
        </is>
      </c>
      <c r="U629" t="inlineStr"/>
      <c r="V629" t="inlineStr">
        <is>
          <t>Human disease related genes:Immune system diseases:Primary immunodeficiency; Enzymes; Disease related genes; Potential drug targets; ENZYME proteins:Hydrolases; Predicted intracellular proteins; Predicted secreted proteins; Peptidases:Serine-type peptidases</t>
        </is>
      </c>
      <c r="W629" t="inlineStr">
        <is>
          <t>[IPR001254] Serine proteases, trypsin domain; [IPR001314] Peptidase S1A, chymotrypsin family; [IPR009003] Peptidase S1, PA clan; [IPR018114] Serine proteases, trypsin family, histidine active site; [IPR033116] Serine proteases, trypsin family, serine active site; [IPR043504] Peptidase S1, PA clan, chymotrypsin-like fold</t>
        </is>
      </c>
      <c r="X629" t="inlineStr"/>
      <c r="Y629" t="inlineStr">
        <is>
          <t>yes</t>
        </is>
      </c>
      <c r="Z629" t="inlineStr">
        <is>
          <t>yes</t>
        </is>
      </c>
      <c r="AA629" t="inlineStr"/>
      <c r="AB629" t="inlineStr"/>
      <c r="AC629" t="inlineStr"/>
      <c r="AD629" t="inlineStr">
        <is>
          <t>yes</t>
        </is>
      </c>
      <c r="AE629" t="inlineStr">
        <is>
          <t>principal2</t>
        </is>
      </c>
      <c r="AF629" t="inlineStr">
        <is>
          <t>MP:0005397 hematopoietic system phenotype</t>
        </is>
      </c>
      <c r="AG629" t="inlineStr">
        <is>
          <t>[ORPHA:169467] Recurrent Neisseria infections due to factor D deficiency</t>
        </is>
      </c>
      <c r="AH629" t="inlineStr">
        <is>
          <t>OMIM ID:613912 Complement factor d deficiency</t>
        </is>
      </c>
      <c r="AI629" t="inlineStr">
        <is>
          <t>Recurrent Neisseria infections due to factor D deficiency</t>
        </is>
      </c>
      <c r="AJ629" t="inlineStr"/>
      <c r="AK629" t="inlineStr"/>
      <c r="AL629" t="inlineStr"/>
      <c r="AM629" t="inlineStr"/>
      <c r="AN629" t="inlineStr">
        <is>
          <t>HP:0008338:Partial functional complement factor D deficiency; HP:0002718:Recurrent bacterial infections; HP:0000007:Autosomal recessive inheritance</t>
        </is>
      </c>
      <c r="AO629" t="inlineStr">
        <is>
          <t>2-Aminobenzyl alcohol; 3,4-Dichloroisocoumarin</t>
        </is>
      </c>
      <c r="AP629" t="inlineStr">
        <is>
          <t>Complement Factor D Deficiency; Fusiform Aneurysm; Neisseria infection; Neisseriaceae Infections; Arthus Reaction; Interrupted aortic arch; Pulmonary Fibrosis - from Asbestos Exposure; Polyostotic fibrous dysplasia; Antibody Deficiency Syndrome; Chylothorax; Bright Disease; Corpus Luteum Cyst; Complement deficiency disease; Aortic Diseases; McCune-Albright Syndrome; Asbestosis; Fibrous Dysplasia; Cerebral Aneurysm; Meningococcal Infections; Recurrent bacterial infection; Ovarian Cysts; Kashin-Beck Disease; Geographic Atrophy; Alveolitis, Fibrosing; Deuteranomaly; Heart Decompensation; Blood spots; Severe Dengue; Myocardial Failure; Left-Sided Heart Failure; Paroxysmal nocturnal hemoglobinuria; Retinal Detachment; Sleep Apnea Syndromes; Heart Failure, Right-Sided; Anastomosis; PIGMENTARY DISORDER, RETICULATE, WITH SYSTEMIC MANIFESTATIONS; Coughing; Endometrioma; Intracranial Aneurysm; Variable expressivity; Glomerulonephritis; Forgetful; Respiratory Distress Syndrome, Adult; Dermatitis; Diabetes Mellitus, Experimental; Retinitis Pigmentosa; Bacterial Infections; Age related macular degeneration; Pneumonitis; Fatigue; Memory impairment; Benign Prostatic Hyperplasia; Idiopathic pulmonary arterial hypertension; Tumor Angiogenesis; Liver Cirrhosis, Experimental; Pulmonary Fibrosis; Multiple Chronic Conditions; Immunologic Deficiency Syndromes; Brain Neoplasms; Pneumonia; Chronic Kidney Diseases; Steatohepatitis; Diabetic Nephropathy; Endometriosis; Tuberculosis; Papillary thyroid carcinoma; Adult Liver Carcinoma; Liver and Intrahepatic Biliary Tract Carcinoma; Heart failure; Malignant neoplasm of liver; Coronary Artery Disease; Congestive heart failure; Obesity; Diabetes Mellitus, Non-Insulin-Dependent; Alzheimer's Disease; Prostate carcinoma; Malignant neoplasm of prostate; Colorectal Carcinoma; Carcinogenesis; Neoplasm Metastasis; Tumor Cell Invasion; Malignant Neoplasms; Neoplasms</t>
        </is>
      </c>
      <c r="AQ629" t="inlineStr"/>
      <c r="AR629" t="inlineStr">
        <is>
          <t>Asbestosis; Antibody Deficiency Syndrome; Bright Disease; Corpus Luteum Cyst; Complement Component Deficiency; Ovarian Cysts; Alveolitis; Glomerulonephritis; Pulmonary Fibrosis; Endometrioma; Immunologic Deficiency Syndromes; Heart Failure; Endometriosis; Congestive Heart Failure; Myocardial Infarction</t>
        </is>
      </c>
      <c r="AS629" t="inlineStr">
        <is>
          <t>39</t>
        </is>
      </c>
      <c r="AT629" t="inlineStr">
        <is>
          <t>66</t>
        </is>
      </c>
      <c r="AU629" t="inlineStr">
        <is>
          <t>[{"UniProt":"P00746","EnsemblGene":["ENSG00000197766","ENSG00000274619"],"EnsemblTrans":[["ENST00000327726","ENSP00000332139","principal2"],["ENST00000617994","ENSP00000478745",""]],"RefSeq":[["NM_001317335","NP_001304264","REVIEWED"],["NM_001928","NP_001919","REVIEWED"]],"UCSC":["uc002lqc"],"SwissProt":["CFAD_HUMAN"]},{"UniProt":"K7ERG9","EnsemblGene":["ENSG00000197766","ENSG00000274619"],"EnsemblTrans":[["ENST00000592860","ENSP00000468253","alternative2"],["ENST00000632706","ENSP00000488580",""]],"RefSeq":[["NM_001317335","NP_001304264","REVIEWED"]],"UCSC":["uc060qro"],"SwissProt":["K7ERG9_HUMAN"]},{"UniProt":"A6XNE2","RefSeq":[["NM_001317335","NP_001304264","REVIEWED"]],"SwissProt":["A6XNE2_HUMAN"]}]</t>
        </is>
      </c>
      <c r="AV629" t="inlineStr">
        <is>
          <t>soft_tissue</t>
        </is>
      </c>
      <c r="AW629" t="inlineStr">
        <is>
          <t>Distribution: Detected in all; Specificity: Tissue enhanced</t>
        </is>
      </c>
      <c r="AX629" t="inlineStr"/>
      <c r="AY629" t="inlineStr"/>
      <c r="AZ629" t="inlineStr"/>
      <c r="BA629" t="inlineStr">
        <is>
          <t>(hsa04610)Complement and coagulation cascades; (hsa05150)Staphylococcus aureus infection; (hsa05171)Coronavirus disease - COVID-19</t>
        </is>
      </c>
      <c r="BB629" t="inlineStr">
        <is>
          <t>(M5946)HALLMARK COAGULATION; (M5909)HALLMARK MYOGENESIS</t>
        </is>
      </c>
      <c r="BC629" t="inlineStr">
        <is>
          <t>(M22072)BIOCARTA ALTERNATIVE PATHWAY; (M917)BIOCARTA COMP PATHWAY</t>
        </is>
      </c>
      <c r="BD629" t="inlineStr">
        <is>
          <t>1</t>
        </is>
      </c>
      <c r="BE629" t="inlineStr">
        <is>
          <t>0</t>
        </is>
      </c>
      <c r="BF629" t="inlineStr">
        <is>
          <t>0</t>
        </is>
      </c>
      <c r="BG629" t="inlineStr">
        <is>
          <t>0</t>
        </is>
      </c>
      <c r="BH629" t="inlineStr">
        <is>
          <t>0</t>
        </is>
      </c>
      <c r="BI629" t="inlineStr">
        <is>
          <t>0</t>
        </is>
      </c>
      <c r="BJ629" t="inlineStr">
        <is>
          <t>0</t>
        </is>
      </c>
      <c r="BK629" t="inlineStr">
        <is>
          <t>1</t>
        </is>
      </c>
      <c r="BL629" t="inlineStr">
        <is>
          <t>0</t>
        </is>
      </c>
      <c r="BM629" t="inlineStr">
        <is>
          <t>0</t>
        </is>
      </c>
      <c r="BN629" t="inlineStr">
        <is>
          <t>1</t>
        </is>
      </c>
      <c r="BO629" t="inlineStr">
        <is>
          <t>0</t>
        </is>
      </c>
      <c r="BP629" t="inlineStr">
        <is>
          <t>0</t>
        </is>
      </c>
      <c r="BQ629" t="inlineStr">
        <is>
          <t>0</t>
        </is>
      </c>
      <c r="BR629" t="inlineStr">
        <is>
          <t>0</t>
        </is>
      </c>
      <c r="BS629" t="inlineStr">
        <is>
          <t>0</t>
        </is>
      </c>
      <c r="BT629" t="inlineStr">
        <is>
          <t>0</t>
        </is>
      </c>
      <c r="BU629" t="inlineStr">
        <is>
          <t>0</t>
        </is>
      </c>
      <c r="BV629" t="inlineStr">
        <is>
          <t>0</t>
        </is>
      </c>
      <c r="BW629" t="inlineStr">
        <is>
          <t>0</t>
        </is>
      </c>
      <c r="BX629" s="2" t="n">
        <v>1</v>
      </c>
    </row>
    <row r="630">
      <c r="A630" t="inlineStr">
        <is>
          <t>23474</t>
        </is>
      </c>
      <c r="B630" t="inlineStr">
        <is>
          <t>ETHE1</t>
        </is>
      </c>
      <c r="C630" t="inlineStr">
        <is>
          <t>0</t>
        </is>
      </c>
      <c r="D630" t="inlineStr">
        <is>
          <t>0</t>
        </is>
      </c>
      <c r="E630" t="inlineStr">
        <is>
          <t>0</t>
        </is>
      </c>
      <c r="F630" t="inlineStr">
        <is>
          <t>0</t>
        </is>
      </c>
      <c r="G630" t="inlineStr">
        <is>
          <t>0</t>
        </is>
      </c>
      <c r="H630" t="inlineStr">
        <is>
          <t>0</t>
        </is>
      </c>
      <c r="I630" t="inlineStr">
        <is>
          <t>1</t>
        </is>
      </c>
      <c r="J630" t="inlineStr">
        <is>
          <t>0</t>
        </is>
      </c>
      <c r="K630" t="inlineStr">
        <is>
          <t>ETHE1</t>
        </is>
      </c>
      <c r="L630" t="inlineStr">
        <is>
          <t>HSCO|YF13H12</t>
        </is>
      </c>
      <c r="M630" t="inlineStr">
        <is>
          <t>protein-coding</t>
        </is>
      </c>
      <c r="N630" t="inlineStr">
        <is>
          <t>ETHE1 persulfide dioxygenase</t>
        </is>
      </c>
      <c r="O630" t="inlineStr">
        <is>
          <t>This gene encodes a member of the metallo beta-lactamase family of iron-containing proteins involved in the mitochondrial sulfide oxidation pathway. The encoded protein catalyzes the oxidation of a persulfide substrate to sulfite. Certain mutations in this gene cause ethylmalonic encephalopathy, an infantile metabolic disorder affecting the brain, gastrointestinal tract and peripheral vessels. Alternative splicing results in multiple transcript variants encoding different isoforms. [provided by RefSeq, Mar 2016]</t>
        </is>
      </c>
      <c r="P630" t="inlineStr">
        <is>
          <t>chr19:43527201-43506719</t>
        </is>
      </c>
      <c r="Q630" t="inlineStr">
        <is>
          <t>GO:0070813 hydrogen sulfide metabolic process;GO:0006749 glutathione metabolic process;GO:0006790 sulfur compound metabolic process</t>
        </is>
      </c>
      <c r="R630" t="inlineStr">
        <is>
          <t>[GO:0006790] sulfur compound metabolic process; [GO:0006575] cellular modified amino acid metabolic process; [GO:0016491] oxidoreductase activity; [GO:0003824] catalytic activity; [GO:0043226] organelle; [GO:0005634] nucleus; [GO:0005654] nucleoplasm; [GO:0005739] mitochondrion</t>
        </is>
      </c>
      <c r="S630" t="inlineStr">
        <is>
          <t>GO:0005759 mitochondrial matrix;GO:0005739 mitochondrion;GO:0005654 nucleoplasm</t>
        </is>
      </c>
      <c r="T630" t="inlineStr">
        <is>
          <t>GO:0050313 sulfur dioxygenase activity;GO:0016702 oxidoreductase activity, acting on single donors with incorporation of molecular oxygen, incorporation of two atoms of oxygen;GO:0016701 oxidoreductase activity, acting on single donors with incorporation of molecular oxygen</t>
        </is>
      </c>
      <c r="U630" t="inlineStr"/>
      <c r="V630" t="inlineStr">
        <is>
          <t>Enzymes; Disease related genes; Human disease related genes:Congenital disorders of metabolism:Other congenital disorders of metabolism; Potential drug targets; Predicted intracellular proteins; ENZYME proteins:Oxidoreductases</t>
        </is>
      </c>
      <c r="W630" t="inlineStr">
        <is>
          <t>[IPR001279] Metallo-beta-lactamase; [IPR036866] Ribonuclease Z/Hydroxyacylglutathione hydrolase-like; [IPR044528] Persulfide dioxygenase-like, MBL-fold metallo-hydrolase domain</t>
        </is>
      </c>
      <c r="X630" t="inlineStr">
        <is>
          <t>Mitochondria (Enhanced)</t>
        </is>
      </c>
      <c r="Y630" t="inlineStr"/>
      <c r="Z630" t="inlineStr"/>
      <c r="AA630" t="inlineStr"/>
      <c r="AB630" t="inlineStr"/>
      <c r="AC630" t="inlineStr"/>
      <c r="AD630" t="inlineStr"/>
      <c r="AE630" t="inlineStr">
        <is>
          <t>principal1</t>
        </is>
      </c>
      <c r="AF630" t="inlineStr">
        <is>
          <t>MP:0010768 mortality/aging</t>
        </is>
      </c>
      <c r="AG630" t="inlineStr">
        <is>
          <t>[ORPHA:51188] Ethylmalonic encephalopathy</t>
        </is>
      </c>
      <c r="AH630" t="inlineStr">
        <is>
          <t>OMIM ID:602473 Encephalopathy, ethylmalonic</t>
        </is>
      </c>
      <c r="AI630" t="inlineStr">
        <is>
          <t>Ethylmalonic encephalopathy; Abnormality of the nervous system</t>
        </is>
      </c>
      <c r="AJ630" t="inlineStr">
        <is>
          <t>Platelet Function Tests</t>
        </is>
      </c>
      <c r="AK630" t="inlineStr"/>
      <c r="AL630" t="inlineStr">
        <is>
          <t>OMIM ID:602473 Encephalopathy, ethylmalonic</t>
        </is>
      </c>
      <c r="AM630" t="inlineStr">
        <is>
          <t>Clinvar: phenotype not specified: likely pathogenic; Ethylmalonic encephalopathy: likely pathogenic,pathogenic</t>
        </is>
      </c>
      <c r="AN630" t="inlineStr">
        <is>
          <t>HP:0033446:Elevated circulating butyrylcarnitine concentration; HP:0012747:Abnormal brainstem MRI signal intensity; HP:0003219:Ethylmalonic aciduria; HP:0003219:Ethylmalonic aciduria; HP:0012751:Abnormal basal ganglia MRI signal intensity; HP:0007183:Focal T2 hyperintense basal ganglia lesion; HP:0001063:Acrocyanosis; HP:0001063:Acrocyanosis; HP:0012841:Retinal vascular tortuosity; HP:0003688:Cytochrome C oxidase-negative muscle fibers; HP:0000967:Petechiae; HP:0000967:Petechiae; HP:0008046:Abnormal retinal vascular morphology; HP:0002028:Chronic diarrhea; HP:0012758:Neurodevelopmental delay; HP:0002071:Abnormality of extrapyramidal motor function; HP:0002071:Abnormality of extrapyramidal motor function; HP:0007256:Abnormal pyramidal sign; HP:0001298:Encephalopathy; HP:0001298:Encephalopathy; HP:0003128:Lactic acidosis; HP:0003128:Lactic acidosis; HP:0001522:Death in infancy; HP:0002014:Diarrhea; HP:0003487:Babinski sign; HP:0002376:Developmental regression; HP:0002376:Developmental regression; HP:0001290:Generalized hypotonia; HP:0011968:Feeding difficulties; HP:0001251:Ataxia; HP:0001251:Ataxia; HP:0001508:Failure to thrive; HP:0001508:Failure to thrive; HP:0003593:Infantile onset; HP:0001252:Hypotonia; HP:0001249:Intellectual disability; HP:0001249:Intellectual disability; HP:0001263:Global developmental delay; HP:0001250:Seizure; HP:0001250:Seizure; HP:0000007:Autosomal recessive inheritance</t>
        </is>
      </c>
      <c r="AO630" t="inlineStr"/>
      <c r="AP630" t="inlineStr">
        <is>
          <t>Abnormal brainstem MRI signal intensity; Ethylmalonic aciduria; Abnormal basal ganglia MRI signal intensity; Choroid plexus cyst; Retinal vascular tortuosity; Cytochrome C oxidase-negative muscle fibers; Acrocyanosis; Ethylmalonic encephalopathy; metabolic disturbance; Leigh Syndrome Due To Mitochondrial Complex II Deficiency; Leigh Syndrome due to Mitochondrial Complex III Deficiency; Leigh Syndrome due to Mitochondrial Complex V Deficiency; Necrotizing encephalopathy, infantile subacute, of Leigh; Leigh Syndrome due to Mitochondrial Complex IV Deficiency; Neurodevelopmental delay; LEIGH SYNDROME DUE TO MITOCHONDRIAL COMPLEX I DEFICIENCY; Focal T2 hyperintense basal ganglia lesion; Petechiae of skin; Chronic diarrhea; Cytochrome-c Oxidase Deficiency; Extrapyramidal sign; Gross motor development delay; Leigh Disease; Pyramidal sign; Acidosis, Lactic; Developmental regression; Encephalopathies; Diarrhea; Failure to Thrive; Ataxia; Metabolic Diseases; Generalized hypotonia; Muscle hypotonia; Liver neoplasms; Global developmental delay; Seizures; Intellectual Disability; Malignant neoplasm of colon and/or rectum; Stomach Carcinoma; Malignant neoplasm of stomach; Primary malignant neoplasm of lung; Carcinoma of lung; Malignant neoplasm of lung; Colorectal Carcinoma; Liver carcinoma; Carcinogenesis</t>
        </is>
      </c>
      <c r="AQ630" t="inlineStr">
        <is>
          <t>DOID:0060640 ethylmalonic encephalopathy</t>
        </is>
      </c>
      <c r="AR630" t="inlineStr">
        <is>
          <t>Ethylmalonic Encephalopathy; Necrotizing encephalomyelopathy; Leigh Syndrome; Epileptic encephalopathy; Developmental regression; Developmental Delay; Mental retardation</t>
        </is>
      </c>
      <c r="AS630" t="inlineStr">
        <is>
          <t>15</t>
        </is>
      </c>
      <c r="AT630" t="inlineStr">
        <is>
          <t>47</t>
        </is>
      </c>
      <c r="AU630" t="inlineStr">
        <is>
          <t>[{"UniProt":"O95571","EnsemblGene":["ENSG00000105755"],"EnsemblTrans":[["ENST00000292147","ENSP00000292147","principal1"]],"RefSeq":[["NM_001320867","NP_001307796","REVIEWED"],["NM_001320868","NP_001307797","REVIEWED"],["NM_001320869","NP_001307798","REVIEWED"],["NM_014297","NP_055112","REVIEWED"],["XM_005258687","XP_005258744","MODEL"]],"UCSC":["uc002owp"],"SwissProt":["ETHE1_HUMAN"]},{"UniProt":"A0A0S2Z580","RefSeq":[["NM_001320867","NP_001307796","REVIEWED"]],"SwissProt":["A0A0S2Z580_HUMAN"]},{"UniProt":"A0A0S2Z5B3","RefSeq":[["NM_014297","NP_055112","REVIEWED"]],"SwissProt":["A0A0S2Z5B3_HUMAN"]},{"UniProt":"A0A0S2Z5N8","RefSeq":[["NM_001320869","NP_001307798","REVIEWED"]],"SwissProt":["A0A0S2Z5N8_HUMAN"]},{"UniProt":"B2RCZ7","RefSeq":[["XM_005258687","XP_005258744","MODEL"]],"SwissProt":["B2RCZ7_HUMAN"]}]</t>
        </is>
      </c>
      <c r="AV630" t="inlineStr"/>
      <c r="AW630" t="inlineStr">
        <is>
          <t>Distribution: Detected in all; Specificity: Tissue enhanced</t>
        </is>
      </c>
      <c r="AX630" t="inlineStr">
        <is>
          <t>antibody: Respiratory epithelium, gastrointestinal tract, adrenal cortex, gall bladder and endometrial glands displayed moderate to strong cytoplasmic immunoreactivity with a granular pattern. Remaining normal cells were weakly stained or negative.; Cytoplasmic expression in most tissues.</t>
        </is>
      </c>
      <c r="AY630" t="inlineStr">
        <is>
          <t>Antibody: Cases of malignant melanoma, colorectal, gastric, pancreatic, liver and urothelial cancers displayed moderate to strong cytoplasmic positivity. Remaining malignant tissues were weakly stained or negative.</t>
        </is>
      </c>
      <c r="AZ630" t="inlineStr"/>
      <c r="BA630" t="inlineStr">
        <is>
          <t>(hsa00920)Sulfur metabolism; (hsa01100)Metabolic pathways</t>
        </is>
      </c>
      <c r="BB630" t="inlineStr">
        <is>
          <t>(M5892)HALLMARK CHOLESTEROL HOMEOSTASIS</t>
        </is>
      </c>
      <c r="BC630" t="inlineStr"/>
      <c r="BD630" t="inlineStr">
        <is>
          <t>1</t>
        </is>
      </c>
      <c r="BE630" t="inlineStr">
        <is>
          <t>0</t>
        </is>
      </c>
      <c r="BF630" t="inlineStr">
        <is>
          <t>0</t>
        </is>
      </c>
      <c r="BG630" t="inlineStr">
        <is>
          <t>0</t>
        </is>
      </c>
      <c r="BH630" t="inlineStr">
        <is>
          <t>0</t>
        </is>
      </c>
      <c r="BI630" t="inlineStr">
        <is>
          <t>1</t>
        </is>
      </c>
      <c r="BJ630" t="inlineStr">
        <is>
          <t>0</t>
        </is>
      </c>
      <c r="BK630" t="inlineStr">
        <is>
          <t>0</t>
        </is>
      </c>
      <c r="BL630" t="inlineStr">
        <is>
          <t>0</t>
        </is>
      </c>
      <c r="BM630" t="inlineStr">
        <is>
          <t>0</t>
        </is>
      </c>
      <c r="BN630" t="inlineStr">
        <is>
          <t>0</t>
        </is>
      </c>
      <c r="BO630" t="inlineStr">
        <is>
          <t>0</t>
        </is>
      </c>
      <c r="BP630" t="inlineStr">
        <is>
          <t>0</t>
        </is>
      </c>
      <c r="BQ630" t="inlineStr">
        <is>
          <t>0</t>
        </is>
      </c>
      <c r="BR630" t="inlineStr">
        <is>
          <t>0</t>
        </is>
      </c>
      <c r="BS630" t="inlineStr">
        <is>
          <t>0</t>
        </is>
      </c>
      <c r="BT630" t="inlineStr">
        <is>
          <t>0</t>
        </is>
      </c>
      <c r="BU630" t="inlineStr">
        <is>
          <t>0</t>
        </is>
      </c>
      <c r="BV630" t="inlineStr">
        <is>
          <t>0</t>
        </is>
      </c>
      <c r="BW630" t="inlineStr">
        <is>
          <t>0</t>
        </is>
      </c>
      <c r="BX630" s="2" t="n">
        <v>1</v>
      </c>
    </row>
    <row r="631">
      <c r="A631" t="inlineStr">
        <is>
          <t>1815</t>
        </is>
      </c>
      <c r="B631" t="inlineStr">
        <is>
          <t>DRD4</t>
        </is>
      </c>
      <c r="C631" t="inlineStr">
        <is>
          <t>0</t>
        </is>
      </c>
      <c r="D631" t="inlineStr">
        <is>
          <t>0</t>
        </is>
      </c>
      <c r="E631" t="inlineStr">
        <is>
          <t>0</t>
        </is>
      </c>
      <c r="F631" t="inlineStr">
        <is>
          <t>0</t>
        </is>
      </c>
      <c r="G631" t="inlineStr">
        <is>
          <t>1</t>
        </is>
      </c>
      <c r="H631" t="inlineStr">
        <is>
          <t>0</t>
        </is>
      </c>
      <c r="I631" t="inlineStr">
        <is>
          <t>0</t>
        </is>
      </c>
      <c r="J631" t="inlineStr">
        <is>
          <t>0</t>
        </is>
      </c>
      <c r="K631" t="inlineStr">
        <is>
          <t>DRD4</t>
        </is>
      </c>
      <c r="L631" t="inlineStr">
        <is>
          <t>D4DR</t>
        </is>
      </c>
      <c r="M631" t="inlineStr">
        <is>
          <t>protein-coding</t>
        </is>
      </c>
      <c r="N631" t="inlineStr">
        <is>
          <t>dopamine receptor D4</t>
        </is>
      </c>
      <c r="O631" t="inlineStr">
        <is>
          <t>This gene encodes the D4 subtype of the dopamine receptor. The D4 subtype is a G-protein coupled receptor which inhibits adenylyl cyclase. It is a target for drugs which treat schizophrenia and Parkinson disease. Mutations in this gene have been associated with various behavioral phenotypes, including autonomic nervous system dysfunction, attention deficit/hyperactivity disorder, and the personality trait of novelty seeking. This gene contains a polymorphic number (2-10 copies) of tandem 48 nt repeats; the sequence shown contains four repeats. [provided by RefSeq, Jul 2008]</t>
        </is>
      </c>
      <c r="P631" t="inlineStr">
        <is>
          <t>chr11:637269-640706</t>
        </is>
      </c>
      <c r="Q631" t="inlineStr">
        <is>
          <t>GO:0051586 positive regulation of dopamine uptake involved in synaptic transmission;GO:0051944 positive regulation of catecholamine uptake involved in synaptic transmission;GO:0032415 regulation of sodium:proton antiporter activity</t>
        </is>
      </c>
      <c r="R631" t="inlineStr">
        <is>
          <t>[GO:0023052] signaling; [GO:0005886] plasma membrane; [GO:0060089] molecular transducer activity; [GO:0043226] organelle; [GO:0005856] cytoskeleton; [GO:0005815] microtubule organizing center; [GO:0036211] protein modification process; [GO:0055065] metal ion homeostasis; [GO:0098772] molecular function regulator activity; [GO:0055085] transmembrane transport; [GO:0050877] nervous system process; [GO:0016192] vesicle-mediated transport</t>
        </is>
      </c>
      <c r="S631" t="inlineStr">
        <is>
          <t>GO:0098978 glutamatergic synapse;GO:0030425 dendrite;GO:0097447 dendritic tree</t>
        </is>
      </c>
      <c r="T631" t="inlineStr">
        <is>
          <t>GO:0001591 dopamine neurotransmitter receptor activity, coupled via Gi/Go;GO:0051380 norepinephrine binding;GO:0004952 dopamine neurotransmitter receptor activity</t>
        </is>
      </c>
      <c r="U631" t="inlineStr"/>
      <c r="V631" t="inlineStr">
        <is>
          <t>G-protein coupled receptors:GPCRs excl olfactory receptors; Human disease related genes:Other diseases:Mental and behavioural disorders; FDA approved drug targets:Small molecule drugs</t>
        </is>
      </c>
      <c r="W631" t="inlineStr">
        <is>
          <t>[IPR000276] G protein-coupled receptor, rhodopsin-like; [IPR000929] Dopamine receptor family; [IPR002185] Dopamine D4 receptor; [IPR017452] GPCR, rhodopsin-like, 7TM</t>
        </is>
      </c>
      <c r="X631" t="inlineStr">
        <is>
          <t>Plasma membrane (Uncertain); Additional: Centrosome</t>
        </is>
      </c>
      <c r="Y631" t="inlineStr"/>
      <c r="Z631" t="inlineStr"/>
      <c r="AA631" t="inlineStr">
        <is>
          <t>yes</t>
        </is>
      </c>
      <c r="AB631" t="inlineStr">
        <is>
          <t>yes</t>
        </is>
      </c>
      <c r="AC631" t="inlineStr">
        <is>
          <t>yes</t>
        </is>
      </c>
      <c r="AD631" t="inlineStr"/>
      <c r="AE631" t="inlineStr">
        <is>
          <t>principal1</t>
        </is>
      </c>
      <c r="AF631" t="inlineStr">
        <is>
          <t>MP:0005391 vision/eye phenotype</t>
        </is>
      </c>
      <c r="AG631" t="inlineStr"/>
      <c r="AH631" t="inlineStr">
        <is>
          <t>OMIM ID:143465 Attention deficit-hyperactivity disorder</t>
        </is>
      </c>
      <c r="AI631" t="inlineStr"/>
      <c r="AJ631" t="inlineStr"/>
      <c r="AK631" t="inlineStr"/>
      <c r="AL631" t="inlineStr"/>
      <c r="AM631" t="inlineStr">
        <is>
          <t>Autonomic nervous system dysfunction: pathogenic</t>
        </is>
      </c>
      <c r="AN631" t="inlineStr">
        <is>
          <t>HP:0000752:Hyperactivity; HP:0007018:Attention deficit hyperactivity disorder; HP:0000006:Autosomal dominant inheritance</t>
        </is>
      </c>
      <c r="AO631" t="inlineStr">
        <is>
          <t>Ziprasidone; Cabergoline; Ropinirole; Olanzapine; Clozapine; Loxapine; Remoxipride; Pramipexole; Chlorpromazine; Buspirone; Amoxapine; Lisuride; Apomorphine; Dopamine; Pergolide; Bromocriptine; Quetiapine; Levodopa; Aripiprazole; Paliperidone; Methotrimeprazine; Flibanserin; Iloperidone; Rotigotine; Asenapine; Sumanirole; Perospirone; Pipamperone; Pardoprunox; Aripiprazole lauroxil</t>
        </is>
      </c>
      <c r="AP631" t="inlineStr">
        <is>
          <t>AUTONOMIC NERVOUS SYSTEM DYSFUNCTION; Dependent Personality Disorder; Hyperkinetic conduct disorder; Hyperkinetic conduct disorder of childhood; NOVELTY SEEKING PERSONALITY TRAIT; Attention Deficit and Disruptive Behavior Disorders; Childhood Tic Disorders; Chronic Motor or Vocal Tic Disorder; Chronic psychosis; Motor Tic Disorders; Tic Disorders, Vocal; Transient Tic Disorder; Binge eating disorder; Childhood aggression; Oppositional Behavior; Attention deficit hyperactivity disorder, combined type; Expressed Emotion; Schizophrenia, Catatonic; Delusional disorder; Attention-Deficit/Hyperactivity Disorder, Predominantly Inattentive Type; Moderate obesity; Disruptive Behavior Disorder; Emotional problems; Separation Anxiety Disorder; Infant, Extremely Low Birth Weight; Methamphetamine abuse; Delinquent behavior; Cannabis Abuse; Adult attention deficit hyperactivity disorder; Dysequilibrium syndrome; Eating disorder symptom; Schizophrenia and related disorders; Dysphoric mood; Female sexual dysfunction; Minimal Brain Dysfunction; heroin abuse; Alcohol problem; Bedwetting; Treatment-resistant schizophrenia; Gambling, Pathological; Nicotine withdrawal; Oppositional Defiant Disorder; Shared Paranoid Disorder; Psychotic episodes; Sialorrhea; Executive dysfunction; Marijuana Use; Tic disorder; Conduct Disorder; Recurrent major depressive episodes; Hallucinations, Visual; Neointima; child abuse behavior; Selenium deficiency; Diagnosis, Psychiatric; Personality Disorders; Antisocial behavior; Anxiety and fear; Alcoholic Intoxication; Chronic Kidney Insufficiency; Impulsive character (finding); Seasonal Affective Disorder; heavy drinking; Delusions; Antisocial Personality Disorder; Ichthyosis linearis circumflexa; Inattention; Disruptive, Impulse Control, and Conduct Disorders; [D]Sleep disturbances (&amp; [hypersomnia] or [insomnia]); Nuclear non-senile cataract; Violence; Bulimia Nervosa; Cannabis use; Amphetamine Abuse; Bulimia; Common Migraine; Amphetamine-Related Disorders; Amphetamine Addiction; Opiate Addiction; Apathy; Temporomandibular Joint Disorders; Migraine with Aura; Somnolence; Drug-induced tardive dyskinesia; Tardive Dyskinesia; Heroin Dependence; Alcohol or Other Drugs use; Anxiety symptoms; Dyslexia; Attention Deficit Disorder; MAJOR AFFECTIVE DISORDER 8; MAJOR AFFECTIVE DISORDER 9; Restless Legs Syndrome; Schizoaffective Disorder; Withdrawal Symptoms; MAJOR AFFECTIVE DISORDER 7; Bradykinesia; Eating Disorders; NEUROTICISM; Mixed anxiety and depressive disorder; Congenital Dysplasia Of The Hip; Alcohol abuse; Marijuana Abuse; Substance Dependence; MAJOR AFFECTIVE DISORDER 4; MAJOR AFFECTIVE DISORDER 6; MAJOR AFFECTIVE DISORDER 1; Child Development Disorders, Pervasive; Drug usage; Nicotine Dependence; Obsessive-Compulsive Disorder; Panic Disorder; Gilles de la Tourette syndrome; Central Nervous System Neoplasms; MAJOR AFFECTIVE DISORDER 2; Substance abuse problem; Pediatric Obesity; Drug habituation; Cocaine Dependence; Stress, Psychological; Anorexia Nervosa; Alzheimer disease, familial, type 3; Alcohol Use Disorder; Substance Use Disorders; Borderline Personality Disorder; Congenital diaphragmatic hernia; Drug Dependence; Erectile dysfunction; Impulsive Behavior; Sleep disturbances; Dyskinetic syndrome; Pervasive Development Disorder; Addictive Behavior; Sleep Disorders; Nonorganic psychosis; Drug abuse; Post-Traumatic Stress Disorder; Depressive Symptoms; Bronchopulmonary Dysplasia; Mental Retardation; Migraine Disorders; Status Epilepticus; Heart Diseases; Cardiac Arrhythmia; Psychotic Disorders; Alcoholic Intoxication, Chronic; Mood Disorders; Cognition Disorders; Unipolar Depression; Complete Trisomy 21 Syndrome; Adult Medulloblastoma; Down Syndrome; Childhood Medulloblastoma; Mental disorders; HIV Infections; Anxiety Disorders; Attention deficit hyperactivity disorder; Medulloblastoma; Abnormal behavior; Multiple Chronic Conditions; nervous system disorder; Fetal Growth Retardation; Anxiety; Autism Spectrum Disorders; Chronic Kidney Diseases; Familial (FPAH); Autistic Disorder; Bipolar Disorder; Epilepsy; Major Depressive Disorder; Hyperactive behavior; Depressed mood; Mental Depression; Pain; Impaired cognition; Depressive disorder; Cardiovascular Diseases; Parkinson Disease; Seizures; Intellectual Disability; Obesity; Schizophrenia; Alzheimer's Disease; Primary malignant neoplasm of lung; Non-Small Cell Lung Carcinoma; Carcinoma of lung; Malignant neoplasm of lung; Breast Carcinoma; Malignant neoplasm of breast</t>
        </is>
      </c>
      <c r="AQ631" t="inlineStr">
        <is>
          <t>DOID:10939 antisocial personality disorder;DOID:1094 attention deficit hyperactivity disorder;DOID:12995 conduct disorder;DOID:4428 dyslexia;DOID:11119 Gilles de la Tourette syndrome;DOID:1059 intellectual disability;DOID:12399 pathological gambling</t>
        </is>
      </c>
      <c r="AR631" t="inlineStr">
        <is>
          <t>Separation Anxiety Disorder; Disruptive Behavior Disorder; Motor Tic Disorders; Oppositional Defiant Disorder; Tic Disorder; Transient Tic Disorder; Autism spectrum disorder; Seasonal Affective Disorder; Minimal Brain Dysfunction; Development Disorder; Mood Disorder; Attention Deficit Hyperactivity Disorder; Bipolar Disorder; Mental Depression; Schizophrenia</t>
        </is>
      </c>
      <c r="AS631" t="inlineStr">
        <is>
          <t>684</t>
        </is>
      </c>
      <c r="AT631" t="inlineStr">
        <is>
          <t>718</t>
        </is>
      </c>
      <c r="AU631" t="inlineStr">
        <is>
          <t>[{"UniProt":"P21917","EnsemblGene":["ENSG00000069696","ENSG00000276825"],"EnsemblTrans":[["ENST00000176183","ENSP00000176183","principal1"],["ENST00000611962","ENSP00000478431",""]],"RefSeq":[["NM_000797","NP_000788","REVIEWED"]],"UCSC":["uc001lqp"],"SwissProt":["DRD4_HUMAN"]}]</t>
        </is>
      </c>
      <c r="AV631" t="inlineStr">
        <is>
          <t>eye</t>
        </is>
      </c>
      <c r="AW631" t="inlineStr">
        <is>
          <t>Distribution: Detected in many; Specificity: Low tissue specificity</t>
        </is>
      </c>
      <c r="AX631" t="inlineStr"/>
      <c r="AY631" t="inlineStr"/>
      <c r="AZ631" t="inlineStr"/>
      <c r="BA631" t="inlineStr">
        <is>
          <t>(hsa04728)Dopaminergic synapse; (hsa04080)Neuroactive ligand-receptor interaction</t>
        </is>
      </c>
      <c r="BB631" t="inlineStr"/>
      <c r="BC631" t="inlineStr"/>
      <c r="BD631" t="inlineStr">
        <is>
          <t>1</t>
        </is>
      </c>
      <c r="BE631" t="inlineStr">
        <is>
          <t>0</t>
        </is>
      </c>
      <c r="BF631" t="inlineStr">
        <is>
          <t>0</t>
        </is>
      </c>
      <c r="BG631" t="inlineStr">
        <is>
          <t>0</t>
        </is>
      </c>
      <c r="BH631" t="inlineStr">
        <is>
          <t>0</t>
        </is>
      </c>
      <c r="BI631" t="inlineStr">
        <is>
          <t>0</t>
        </is>
      </c>
      <c r="BJ631" t="inlineStr">
        <is>
          <t>0</t>
        </is>
      </c>
      <c r="BK631" t="inlineStr">
        <is>
          <t>0</t>
        </is>
      </c>
      <c r="BL631" t="inlineStr">
        <is>
          <t>0</t>
        </is>
      </c>
      <c r="BM631" t="inlineStr">
        <is>
          <t>0</t>
        </is>
      </c>
      <c r="BN631" t="inlineStr">
        <is>
          <t>0</t>
        </is>
      </c>
      <c r="BO631" t="inlineStr">
        <is>
          <t>0</t>
        </is>
      </c>
      <c r="BP631" t="inlineStr">
        <is>
          <t>1</t>
        </is>
      </c>
      <c r="BQ631" t="inlineStr">
        <is>
          <t>0</t>
        </is>
      </c>
      <c r="BR631" t="inlineStr">
        <is>
          <t>0</t>
        </is>
      </c>
      <c r="BS631" t="inlineStr">
        <is>
          <t>0</t>
        </is>
      </c>
      <c r="BT631" t="inlineStr">
        <is>
          <t>0</t>
        </is>
      </c>
      <c r="BU631" t="inlineStr">
        <is>
          <t>0</t>
        </is>
      </c>
      <c r="BV631" t="inlineStr">
        <is>
          <t>0</t>
        </is>
      </c>
      <c r="BW631" t="inlineStr">
        <is>
          <t>0</t>
        </is>
      </c>
      <c r="BX631" s="2" t="n">
        <v>1</v>
      </c>
    </row>
    <row r="632">
      <c r="A632" t="inlineStr">
        <is>
          <t>112</t>
        </is>
      </c>
      <c r="B632" t="inlineStr">
        <is>
          <t>ADCY6</t>
        </is>
      </c>
      <c r="C632" t="inlineStr">
        <is>
          <t>1</t>
        </is>
      </c>
      <c r="D632" t="inlineStr">
        <is>
          <t>0</t>
        </is>
      </c>
      <c r="E632" t="inlineStr">
        <is>
          <t>0</t>
        </is>
      </c>
      <c r="F632" t="inlineStr">
        <is>
          <t>0</t>
        </is>
      </c>
      <c r="G632" t="inlineStr">
        <is>
          <t>0</t>
        </is>
      </c>
      <c r="H632" t="inlineStr">
        <is>
          <t>0</t>
        </is>
      </c>
      <c r="I632" t="inlineStr">
        <is>
          <t>0</t>
        </is>
      </c>
      <c r="J632" t="inlineStr">
        <is>
          <t>0</t>
        </is>
      </c>
      <c r="K632" t="inlineStr">
        <is>
          <t>ADCY6</t>
        </is>
      </c>
      <c r="L632" t="inlineStr">
        <is>
          <t>AC6|LCCS8</t>
        </is>
      </c>
      <c r="M632" t="inlineStr">
        <is>
          <t>protein-coding</t>
        </is>
      </c>
      <c r="N632" t="inlineStr">
        <is>
          <t>adenylate cyclase 6</t>
        </is>
      </c>
      <c r="O632" t="inlineStr">
        <is>
          <t>This gene encodes a member of the adenylyl cyclase family of proteins, which are required for the synthesis of cyclic AMP. All members of this family have an intracellular N-terminus, a tandem repeat of six transmembrane domains separated by a cytoplasmic loop, and a C-terminal cytoplasmic domain. The two cytoplasmic regions bind ATP and form the catalytic core of the protein. Adenylyl cyclases are important effectors of transmembrane signaling pathways and are regulated by the activity of G protein coupled receptor signaling. This protein belongs to a small subclass of adenylyl cyclase proteins that are functionally related and are inhibited by protein kinase A, calcium ions and nitric oxide. A mutation in this gene is associated with arthrogryposis multiplex congenita. [provided by RefSeq, May 2015]</t>
        </is>
      </c>
      <c r="P632" t="inlineStr">
        <is>
          <t>chr12:48789974-48766194</t>
        </is>
      </c>
      <c r="Q632" t="inlineStr">
        <is>
          <t>GO:0035811 negative regulation of urine volume;GO:1904116 response to vasopressin;GO:1904117 cellular response to vasopressin</t>
        </is>
      </c>
      <c r="R632" t="inlineStr">
        <is>
          <t>[GO:0005886] plasma membrane; [GO:0023052] signaling; [GO:0055086] nucleobase-containing small molecule metabolic process; [GO:0003824] catalytic activity; [GO:0016829] lyase activity; [GO:0009975] cyclase activity; [GO:1901135] carbohydrate derivative metabolic process; [GO:0043226] organelle; [GO:0005929] cilium; [GO:0003013] circulatory system process; [GO:0048856] anatomical structure development; [GO:0030154] cell differentiation; [GO:0003014] renal system process</t>
        </is>
      </c>
      <c r="S632" t="inlineStr">
        <is>
          <t>GO:0032420 stereocilium;GO:0032421 stereocilium bundle;GO:0098862 cluster of actin-based cell projections</t>
        </is>
      </c>
      <c r="T632" t="inlineStr">
        <is>
          <t>GO:0004016 adenylate cyclase activity;GO:0009975 cyclase activity;GO:0016849 phosphorus-oxygen lyase activity</t>
        </is>
      </c>
      <c r="U632" t="inlineStr"/>
      <c r="V632" t="inlineStr">
        <is>
          <t>ENZYME proteins:Lyases; Enzymes; Disease related genes; Human disease related genes:Congenital malformations:Congenital malformations of the musculoskeletal system; Predicted intracellular proteins</t>
        </is>
      </c>
      <c r="W632" t="inlineStr">
        <is>
          <t>[IPR001054] Adenylyl cyclase class-3/4/guanylyl cyclase; [IPR009398] Adenylate cyclase, conserved domain; [IPR018297] Adenylyl cyclase class-4/guanylyl cyclase, conserved site; [IPR029787] Nucleotide cyclase; [IPR030672] Adenylate cyclase; [IPR032628] Adenylate cyclase, N-terminal</t>
        </is>
      </c>
      <c r="X632" t="inlineStr">
        <is>
          <t>Golgi apparatus (Approved)</t>
        </is>
      </c>
      <c r="Y632" t="inlineStr"/>
      <c r="Z632" t="inlineStr"/>
      <c r="AA632" t="inlineStr">
        <is>
          <t>yes</t>
        </is>
      </c>
      <c r="AB632" t="inlineStr">
        <is>
          <t>yes</t>
        </is>
      </c>
      <c r="AC632" t="inlineStr">
        <is>
          <t>yes</t>
        </is>
      </c>
      <c r="AD632" t="inlineStr"/>
      <c r="AE632" t="inlineStr">
        <is>
          <t>principal1</t>
        </is>
      </c>
      <c r="AF632" t="inlineStr">
        <is>
          <t>MP:0005386 behavior/neurological phenotype</t>
        </is>
      </c>
      <c r="AG632" t="inlineStr">
        <is>
          <t>[ORPHA:2680] Hypomyelination neuropathy-arthrogryposis syndrome</t>
        </is>
      </c>
      <c r="AH632" t="inlineStr">
        <is>
          <t>OMIM ID:616287 Lethal congenital contracture syndrome 8</t>
        </is>
      </c>
      <c r="AI632" t="inlineStr">
        <is>
          <t>Lethal congenital contracture syndrome 8</t>
        </is>
      </c>
      <c r="AJ632" t="inlineStr"/>
      <c r="AK632" t="inlineStr"/>
      <c r="AL632" t="inlineStr"/>
      <c r="AM632" t="inlineStr">
        <is>
          <t>Lethal congenital contracture syndrome 8: likely pathogenic,pathogenic</t>
        </is>
      </c>
      <c r="AN632" t="inlineStr">
        <is>
          <t>HP:0007182:Peripheral hypomyelination; HP:0005684:Distal arthrogryposis; HP:0034197:Third trimester onset; HP:0200136:Oral-pharyngeal dysphagia; HP:0001605:Vocal cord paralysis; HP:0001349:Facial diplegia; HP:0001765:Hammertoe; HP:0003811:Neonatal death; HP:0001376:Limitation of joint mobility; HP:0003457:EMG abnormality; HP:0002936:Distal sensory impairment; HP:0001315:Reduced tendon reflexes; HP:0003693:Distal amyotrophy; HP:0002098:Respiratory distress; HP:0001522:Death in infancy; HP:0001558:Decreased fetal movement; HP:0001284:Areflexia; HP:0001561:Polyhydramnios; HP:0001761:Pes cavus; HP:0001371:Flexion contracture; HP:0011968:Feeding difficulties; HP:0003577:Congenital onset; HP:0001252:Hypotonia; HP:0001252:Hypotonia; HP:0000007:Autosomal recessive inheritance</t>
        </is>
      </c>
      <c r="AO632" t="inlineStr"/>
      <c r="AP632" t="inlineStr">
        <is>
          <t>LETHAL CONGENITAL CONTRACTURE SYNDROME 8; Alkalosis; Facial diplegia; Oropharyngeal Dysphagia; Other ureteric obstruction; Nephrogenic Diabetes Insipidus; Limitation of joint mobility; Cystic kidney; Reduced tendon reflexes; Electromyogram abnormal; Thyroid Nodule; Arthrogryposis; Absent reflex; Cholera; Respiratory distress; Nodule; Polycystic Kidney, Autosomal Dominant; Left Ventricular Hypertrophy; Cardiac Arrest; Anemia, Sickle Cell; Cardiac Arrhythmia; Diarrhea; Generalized hypotonia; Muscle hypotonia; Osteoporosis; Heart failure; Congestive heart failure; Degenerative polyarthritis</t>
        </is>
      </c>
      <c r="AQ632" t="inlineStr">
        <is>
          <t>DOID:0060558 lethal congenital contracture syndrome</t>
        </is>
      </c>
      <c r="AR632" t="inlineStr">
        <is>
          <t>Hypomyelination Neuropathy-Arthrogryposis Syndrome; Lethal Congenital Contracture Syndrome; Oropharyngeal Dysphagia; Arthrogryposis multiplex congenita</t>
        </is>
      </c>
      <c r="AS632" t="inlineStr">
        <is>
          <t>25</t>
        </is>
      </c>
      <c r="AT632" t="inlineStr">
        <is>
          <t>75</t>
        </is>
      </c>
      <c r="AU632" t="inlineStr">
        <is>
          <t>[{"UniProt":"O43306","EnsemblGene":["ENSG00000174233"],"EnsemblTrans":[["ENST00000307885","ENSP00000311405","principal1"],["ENST00000357869","ENSP00000350536","principal1"],["ENST00000550422","ENSP00000446730",""]],"RefSeq":[["NM_015270","NP_056085","REVIEWED"],["XM_006719210","XP_006719273","MODEL"]],"UCSC":["uc001rsh"],"SwissProt":["ADCY6_HUMAN"]}]</t>
        </is>
      </c>
      <c r="AV632" t="inlineStr"/>
      <c r="AW632" t="inlineStr">
        <is>
          <t>Distribution: Detected in all; Specificity: Low tissue specificity</t>
        </is>
      </c>
      <c r="AX632" t="inlineStr">
        <is>
          <t>Cytoplasmic expression in most tissues.; antibody: Most normal tissues showed weak to moderate cytoplasmic positivity. Airway epithelium, purkinje cells, adrenal cortical cells and exocrine pancreatic cells were strongly immunoreactive. Cells in CNS and lymphoreticular tissue generally showed weak staining or were negative.</t>
        </is>
      </c>
      <c r="AY632" t="inlineStr">
        <is>
          <t>Antibody: Most cancer tissues showed weak cytoplasmic staining or were negative. The majority of liver cancers and several colorectal, breast and prostate cancers showed moderate to strong staining.</t>
        </is>
      </c>
      <c r="AZ632" t="inlineStr">
        <is>
          <t>(M56)PID LPA4 PATHWAY; (M8)PID ENDOTHELIN PATHWAY; (M15)PID LYSOPHOSPHOLIPID PATHWAY</t>
        </is>
      </c>
      <c r="BA632" t="inlineStr">
        <is>
          <t>(hsa04962)Vasopressin-regulated water reabsorption; (hsa04913)Ovarian steroidogenesis; (hsa04961)Endocrine and other factor-regulated calcium reabsorption</t>
        </is>
      </c>
      <c r="BB632" t="inlineStr">
        <is>
          <t>(M5898)HALLMARK DNA REPAIR; (M5905)HALLMARK ADIPOGENESIS</t>
        </is>
      </c>
      <c r="BC632" t="inlineStr"/>
      <c r="BD632" t="inlineStr">
        <is>
          <t>1</t>
        </is>
      </c>
      <c r="BE632" t="inlineStr">
        <is>
          <t>0</t>
        </is>
      </c>
      <c r="BF632" t="inlineStr">
        <is>
          <t>0</t>
        </is>
      </c>
      <c r="BG632" t="inlineStr">
        <is>
          <t>0</t>
        </is>
      </c>
      <c r="BH632" t="inlineStr">
        <is>
          <t>0</t>
        </is>
      </c>
      <c r="BI632" t="inlineStr">
        <is>
          <t>0</t>
        </is>
      </c>
      <c r="BJ632" t="inlineStr">
        <is>
          <t>0</t>
        </is>
      </c>
      <c r="BK632" t="inlineStr">
        <is>
          <t>1</t>
        </is>
      </c>
      <c r="BL632" t="inlineStr">
        <is>
          <t>0</t>
        </is>
      </c>
      <c r="BM632" t="inlineStr">
        <is>
          <t>0</t>
        </is>
      </c>
      <c r="BN632" t="inlineStr">
        <is>
          <t>0</t>
        </is>
      </c>
      <c r="BO632" t="inlineStr">
        <is>
          <t>0</t>
        </is>
      </c>
      <c r="BP632" t="inlineStr">
        <is>
          <t>1</t>
        </is>
      </c>
      <c r="BQ632" t="inlineStr">
        <is>
          <t>0</t>
        </is>
      </c>
      <c r="BR632" t="inlineStr">
        <is>
          <t>1</t>
        </is>
      </c>
      <c r="BS632" t="inlineStr">
        <is>
          <t>0</t>
        </is>
      </c>
      <c r="BT632" t="inlineStr">
        <is>
          <t>0</t>
        </is>
      </c>
      <c r="BU632" t="inlineStr">
        <is>
          <t>0</t>
        </is>
      </c>
      <c r="BV632" t="inlineStr">
        <is>
          <t>1</t>
        </is>
      </c>
      <c r="BW632" t="inlineStr">
        <is>
          <t>0</t>
        </is>
      </c>
      <c r="BX632" s="2" t="n">
        <v>1</v>
      </c>
    </row>
    <row r="633">
      <c r="A633" t="inlineStr">
        <is>
          <t>23118</t>
        </is>
      </c>
      <c r="B633" t="inlineStr">
        <is>
          <t>TAB2</t>
        </is>
      </c>
      <c r="C633" t="inlineStr">
        <is>
          <t>0</t>
        </is>
      </c>
      <c r="D633" t="inlineStr">
        <is>
          <t>0</t>
        </is>
      </c>
      <c r="E633" t="inlineStr">
        <is>
          <t>0</t>
        </is>
      </c>
      <c r="F633" t="inlineStr">
        <is>
          <t>0</t>
        </is>
      </c>
      <c r="G633" t="inlineStr">
        <is>
          <t>0</t>
        </is>
      </c>
      <c r="H633" t="inlineStr">
        <is>
          <t>0</t>
        </is>
      </c>
      <c r="I633" t="inlineStr">
        <is>
          <t>0</t>
        </is>
      </c>
      <c r="J633" t="inlineStr">
        <is>
          <t>1</t>
        </is>
      </c>
      <c r="K633" t="inlineStr">
        <is>
          <t>TAB2</t>
        </is>
      </c>
      <c r="L633" t="inlineStr">
        <is>
          <t>CHTD2|MAP3K7IP2|TAB-2</t>
        </is>
      </c>
      <c r="M633" t="inlineStr">
        <is>
          <t>protein-coding</t>
        </is>
      </c>
      <c r="N633" t="inlineStr">
        <is>
          <t>TGF-beta activated kinase 1 (MAP3K7) binding protein 2</t>
        </is>
      </c>
      <c r="O633" t="inlineStr">
        <is>
          <t>The protein encoded by this gene is an activator of MAP3K7/TAK1, which is required for for the IL-1 induced activation of nuclear factor kappaB and MAPK8/JNK. This protein forms a kinase complex with TRAF6, MAP3K7 and TAB1, and it thus serves as an adaptor that links MAP3K7 and TRAF6. This protein, along with TAB1 and MAP3K7, also participates in the signal transduction induced by TNFSF11/RANKl through the activation of the receptor activator of NF-kappaB (TNFRSF11A/RANK), which may regulate the development and function of osteoclasts. Studies of the related mouse protein indicate that it functions to protect against liver damage caused by chemical stressors. Mutations in this gene cause congenital heart defects, multiple types, 2 (CHTD2). Alternative splicing results in multiple transcript variants. [provided by RefSeq, May 2014]</t>
        </is>
      </c>
      <c r="P633" t="inlineStr">
        <is>
          <t>chr6:149217926-149411607</t>
        </is>
      </c>
      <c r="Q633" t="inlineStr">
        <is>
          <t>GO:0038061 non-canonical NF-kappaB signal transduction;GO:0010507 negative regulation of autophagy;GO:0043123 positive regulation of canonical NF-kappaB signal transduction</t>
        </is>
      </c>
      <c r="R633" t="inlineStr">
        <is>
          <t>[GO:0031410] cytoplasmic vesicle; [GO:0043226] organelle; [GO:0005768] endosome; [GO:0005773] vacuole; [GO:0005764] lysosome; [GO:0005829] cytosol; [GO:0023052] signaling; [GO:0006954] inflammatory response; [GO:0005886] plasma membrane; [GO:0048856] anatomical structure development; [GO:0005634] nucleus; [GO:0005654] nucleoplasm; [GO:0098772] molecular function regulator activity; [GO:0006914] autophagy; [GO:0036211] protein modification process; [GO:0060090] molecular adaptor activity</t>
        </is>
      </c>
      <c r="S633" t="inlineStr">
        <is>
          <t>GO:0005765 lysosomal membrane;GO:0098852 lytic vacuole membrane;GO:0005774 vacuolar membrane</t>
        </is>
      </c>
      <c r="T633" t="inlineStr">
        <is>
          <t>GO:0070530 K63-linked polyubiquitin modification-dependent protein binding;GO:0031593 polyubiquitin modification-dependent protein binding;GO:0043130 ubiquitin binding</t>
        </is>
      </c>
      <c r="U633" t="inlineStr"/>
      <c r="V633" t="inlineStr">
        <is>
          <t>Disease related genes; Human disease related genes:Congenital malformations:Congenital malformations of the circulatory system; Predicted intracellular proteins</t>
        </is>
      </c>
      <c r="W633" t="inlineStr">
        <is>
          <t>[IPR001876] Zinc finger, RanBP2-type; [IPR036443] Zinc finger, RanBP2-type superfamily; [IPR003892] Ubiquitin system component CUE; [IPR041911] TAB2/3, CUE domain</t>
        </is>
      </c>
      <c r="X633" t="inlineStr"/>
      <c r="Y633" t="inlineStr"/>
      <c r="Z633" t="inlineStr"/>
      <c r="AA633" t="inlineStr"/>
      <c r="AB633" t="inlineStr"/>
      <c r="AC633" t="inlineStr"/>
      <c r="AD633" t="inlineStr"/>
      <c r="AE633" t="inlineStr">
        <is>
          <t>principal1</t>
        </is>
      </c>
      <c r="AF633" t="inlineStr">
        <is>
          <t>MP:0010771 integument phenotype</t>
        </is>
      </c>
      <c r="AG633" t="inlineStr">
        <is>
          <t>[ORPHA:228410] Polyvalvular heart disease syndrome</t>
        </is>
      </c>
      <c r="AH633" t="inlineStr">
        <is>
          <t>OMIM ID:614980 Congenital heart defects, multiple types, 2</t>
        </is>
      </c>
      <c r="AI633" t="inlineStr">
        <is>
          <t>TAB2-related condition; Congenital heart defects, multiple types, 2; Primary dilated cardiomyopathy; TAB2-related disorder; Inborn genetic diseases; Encephalopathy; Stress urinary incontinence; Bicuspid aortic valve; Secundum atrial septal defect; Migraine; Rectal prolapse</t>
        </is>
      </c>
      <c r="AJ633" t="inlineStr">
        <is>
          <t>Arteries;Blood Pressure;Cholesterol, LDL;Erythrocytes;Myocardial Infarction;Platelet Function Tests</t>
        </is>
      </c>
      <c r="AK633" t="inlineStr">
        <is>
          <t>Breast Neoplasms;Crohn Disease;Diabetic Retinopathy;Erythrocyte Count;Inflammatory Bowel Diseases</t>
        </is>
      </c>
      <c r="AL633" t="inlineStr">
        <is>
          <t>OMIM ID:612863 Chromosome 6q24-q25 deletion syndrome</t>
        </is>
      </c>
      <c r="AM633" t="inlineStr">
        <is>
          <t>Congenital heart defects, multiple types, 2: likely pathogenic,pathogenic; Clinvar: phenotype not specified: likely pathogenic,pathogenic; Diabetes mellitus, insulin-dependent, 5: risk factor; Migraine: likely pathogenic</t>
        </is>
      </c>
      <c r="AN633" t="inlineStr">
        <is>
          <t>HP:0004764:Myxomatous mitral valve degeneration; HP:0032092:Left ventricular outflow tract obstruction; HP:0001699:Sudden death; HP:0001682:Subvalvular aortic stenosis; HP:0004942:Aortic aneurysm; HP:0001654:Abnormal heart valve morphology; HP:0000951:Abnormality of the skin; HP:0001650:Aortic valve stenosis; HP:0001650:Aortic valve stenosis; HP:0005180:Tricuspid regurgitation; HP:0005110:Atrial fibrillation; HP:0000377:Abnormal pinna morphology; HP:0000448:Prominent nose; HP:0001659:Aortic regurgitation; HP:0001647:Bicuspid aortic valve; HP:0000678:Dental crowding; HP:0001634:Mitral valve prolapse; HP:0001642:Pulmonic stenosis; HP:0005692:Joint hyperflexibility; HP:0001636:Tetralogy of Fallot; HP:0000337:Broad forehead; HP:0000268:Dolichocephaly; HP:0011675:Arrhythmia; HP:0000322:Short philtrum; HP:0001635:Congestive heart failure; HP:0000276:Long face; HP:0002750:Delayed skeletal maturation; HP:0001629:Ventricular septal defect; HP:0000369:Low-set ears; HP:0000508:Ptosis; HP:0000218:High palate; HP:0000347:Micrognathia; HP:0003577:Congenital onset; HP:0004322:Short stature; HP:0001249:Intellectual disability; HP:0000006:Autosomal dominant inheritance</t>
        </is>
      </c>
      <c r="AO633" t="inlineStr"/>
      <c r="AP633" t="inlineStr">
        <is>
          <t>Polyvalvular heart disease syndrome; CHROMOSOME 6q24-q25 DELETION SYNDROME; CONGENITAL HEART DEFECTS, MULTIPLE TYPES, 2; DIABETES MELLITUS, INSULIN-DEPENDENT, 5; Frontometaphyseal dysplasia; Mitral valve dysplasia; Left ventricular outflow tract obstruction; Subaortic stenosis; MIGRAINE WITH OR WITHOUT AURA, SUSCEPTIBILITY TO, 1; Anhydrotic Ectodermal Dysplasias; Sudden death; Ostium secundum atrial septal defect; Christ-Siemens-Touraine syndrome; Rectal Prolapse; Heart Failure, Systolic; Tricuspid Valve Insufficiency; Large nose; Ectodermal Dysplasia; Ehlers-Danlos Syndrome; Urinary Stress Incontinence; Dysmorphism; Tooth Crowding; Abnormality of the pinna; Pulmonary Stenosis; Skin Abnormalities; Mitral Valve Prolapse Syndrome; Congenital anomaly of face; Broad forehead; Bicuspid aortic valve; Long narrow head; Joint hyperflexibility; Long face; Short philtrum; Connective Tissue Diseases; liposarcoma; Aortic Valve Stenosis; Tetralogy of Fallot; Aortic Aneurysm; Delayed bone age; Aortic Valve Insufficiency; Congenital Heart Defects; Ventricular Septal Defects; Acute pancreatitis; Low set ears; Byzanthine arch palate; Heart Diseases; Anaplasia; Cardiac Arrhythmia; Graves Disease; Micrognathism; Blepharoptosis; Ptosis; Secondary malignant neoplasm of bone; Lung diseases; Cardiomyopathies; Atrial Fibrillation; Polycystic Ovary Syndrome; Short Stature, CTCAE; Congenital Abnormality; Short stature; Dwarfism; Crohn Disease; Coronary heart disease; Inflammatory Bowel Diseases; Diabetes Mellitus, Insulin-Dependent; Autoimmune Diseases; Asthma; Intellectual Disability; Rheumatoid Arthritis; Tumor Cell Invasion; Breast Carcinoma; Malignant neoplasm of breast</t>
        </is>
      </c>
      <c r="AQ633" t="inlineStr">
        <is>
          <t>DOID:0050700 cardiomyopathy;DOID:1682 congenital heart disease;DOID:2152 ovary epithelial cancer</t>
        </is>
      </c>
      <c r="AR633" t="inlineStr">
        <is>
          <t>Polyvalvular Heart Disease Syndrome; 6q24-q25 Deletion Syndrome; Mitral Valve Dysplasia; Secundum atrial septal defect; Subaortic Stenosis; Rectal Prolapse; Tricuspid Valve Insufficiency; Aortic Valve Sclerosis; Bicuspid aortic valve; Aortic Valve Insufficiency; Mitral Valve Prolapse; Aortic Aneurysm; Pulmonary Stenosis; Congenital heart defects; Tetralogy of Fallot; Dolichocephaly; Inflammatory Bowel Disease; Atrial Fibrillation; Crohn Disease; Ventricular septal defect; High palate; Micrognathism; Ptosis; Breast Carcinoma; Dwarfism; Diabetes Mellitus; Breast Cancer; Mental retardation</t>
        </is>
      </c>
      <c r="AS633" t="inlineStr">
        <is>
          <t>53</t>
        </is>
      </c>
      <c r="AT633" t="inlineStr">
        <is>
          <t>234</t>
        </is>
      </c>
      <c r="AU633" t="inlineStr">
        <is>
          <t>[{"UniProt":"Q9NYJ8","EnsemblGene":["ENSG00000055208"],"EnsemblTrans":[["ENST00000367456","ENSP00000356426","principal1"],["ENST00000470466","ENSP00000432709",""],["ENST00000637181","ENSP00000490618","principal1"]],"RefSeq":[["NM_001292034","NP_001278963","REVIEWED"],["NM_001292035","NP_001278964","REVIEWED"],["NM_015093","NP_055908","REVIEWED"],["XM_011535633","XP_011533935","MODEL"],["XM_017010591","XP_016866080"],["XM_017010592","XP_016866081","MODEL"]],"UCSC":["uc063sdy"],"SwissProt":["TAB2_HUMAN"]},{"UniProt":"B4DIR9","RefSeq":[["NM_001292035","NP_001278964","REVIEWED"]],"SwissProt":["B4DIR9_HUMAN"]}]</t>
        </is>
      </c>
      <c r="AV633" t="inlineStr"/>
      <c r="AW633" t="inlineStr">
        <is>
          <t>Distribution: Detected in all; Specificity: Low tissue specificity</t>
        </is>
      </c>
      <c r="AX633" t="inlineStr">
        <is>
          <t>General cytoplasmic expression.; antibody: General cytoplasmic staining in all tissues at variable intensity from strong to weak. Respiratory epithelia and glandular cells of the gastrointestinal tract showed strong staining. Exocrine cells of pancreas, trophoblastic cells in placenta and hematopoietic cells also showed positivity of the same intensity.</t>
        </is>
      </c>
      <c r="AY633" t="inlineStr">
        <is>
          <t>Antibody: Moderate to weak cytoplasmic staining in all cancer tissues.</t>
        </is>
      </c>
      <c r="AZ633" t="inlineStr">
        <is>
          <t>(M20)PID P38 MKK3 6PATHWAY; (M23)PID WNT NONCANONICAL PATHWAY; (M110)PID IL1 PATHWAY</t>
        </is>
      </c>
      <c r="BA633" t="inlineStr">
        <is>
          <t>(hsa05140)Leishmaniasis; (hsa04657)IL-17 signaling pathway; (hsa04064)NF-kappa B signaling pathway</t>
        </is>
      </c>
      <c r="BB633" t="inlineStr"/>
      <c r="BC633" t="inlineStr"/>
      <c r="BD633" t="inlineStr">
        <is>
          <t>1</t>
        </is>
      </c>
      <c r="BE633" t="inlineStr">
        <is>
          <t>0</t>
        </is>
      </c>
      <c r="BF633" t="inlineStr">
        <is>
          <t>0</t>
        </is>
      </c>
      <c r="BG633" t="inlineStr">
        <is>
          <t>0</t>
        </is>
      </c>
      <c r="BH633" t="inlineStr">
        <is>
          <t>0</t>
        </is>
      </c>
      <c r="BI633" t="inlineStr">
        <is>
          <t>0</t>
        </is>
      </c>
      <c r="BJ633" t="inlineStr">
        <is>
          <t>0</t>
        </is>
      </c>
      <c r="BK633" t="inlineStr">
        <is>
          <t>0</t>
        </is>
      </c>
      <c r="BL633" t="inlineStr">
        <is>
          <t>0</t>
        </is>
      </c>
      <c r="BM633" t="inlineStr">
        <is>
          <t>0</t>
        </is>
      </c>
      <c r="BN633" t="inlineStr">
        <is>
          <t>0</t>
        </is>
      </c>
      <c r="BO633" t="inlineStr">
        <is>
          <t>0</t>
        </is>
      </c>
      <c r="BP633" t="inlineStr">
        <is>
          <t>0</t>
        </is>
      </c>
      <c r="BQ633" t="inlineStr">
        <is>
          <t>0</t>
        </is>
      </c>
      <c r="BR633" t="inlineStr">
        <is>
          <t>0</t>
        </is>
      </c>
      <c r="BS633" t="inlineStr">
        <is>
          <t>0</t>
        </is>
      </c>
      <c r="BT633" t="inlineStr">
        <is>
          <t>0</t>
        </is>
      </c>
      <c r="BU633" t="inlineStr">
        <is>
          <t>0</t>
        </is>
      </c>
      <c r="BV633" t="inlineStr">
        <is>
          <t>0</t>
        </is>
      </c>
      <c r="BW633" t="inlineStr">
        <is>
          <t>0</t>
        </is>
      </c>
      <c r="BX633" s="2" t="n">
        <v>1</v>
      </c>
    </row>
    <row r="634">
      <c r="A634" t="inlineStr">
        <is>
          <t>23096</t>
        </is>
      </c>
      <c r="B634" t="inlineStr">
        <is>
          <t>IQSEC2</t>
        </is>
      </c>
      <c r="C634" t="inlineStr">
        <is>
          <t>0</t>
        </is>
      </c>
      <c r="D634" t="inlineStr">
        <is>
          <t>1</t>
        </is>
      </c>
      <c r="E634" t="inlineStr">
        <is>
          <t>0</t>
        </is>
      </c>
      <c r="F634" t="inlineStr">
        <is>
          <t>0</t>
        </is>
      </c>
      <c r="G634" t="inlineStr">
        <is>
          <t>0</t>
        </is>
      </c>
      <c r="H634" t="inlineStr">
        <is>
          <t>0</t>
        </is>
      </c>
      <c r="I634" t="inlineStr">
        <is>
          <t>0</t>
        </is>
      </c>
      <c r="J634" t="inlineStr">
        <is>
          <t>0</t>
        </is>
      </c>
      <c r="K634" t="inlineStr">
        <is>
          <t>IQSEC2</t>
        </is>
      </c>
      <c r="L634" t="inlineStr">
        <is>
          <t>BRAG1|IQ-ArfGEF|MRX1|MRX18|MRX78|XLID1</t>
        </is>
      </c>
      <c r="M634" t="inlineStr">
        <is>
          <t>protein-coding</t>
        </is>
      </c>
      <c r="N634" t="inlineStr">
        <is>
          <t>IQ motif and Sec7 domain ArfGEF 2</t>
        </is>
      </c>
      <c r="O634" t="inlineStr">
        <is>
          <t>This gene encodes a guanine nucleotide exchange factor for the ARF family of small GTP-binding proteins. The encoded protein is a component of the postsynaptic density at excitatory synapses, and may play a critical role in cytoskeletal and synaptic organization through the activation of selected ARF substrates including ARF1 and ARF6. Mutations in this gene have been implicated in nonsyndromic X-linked cognitive disability. Alternatively spliced transcript variants encoding multiple isoforms have been observed for this gene. [provided by RefSeq, Aug 2011]</t>
        </is>
      </c>
      <c r="P634" t="inlineStr">
        <is>
          <t>chrX:53321350-53225813</t>
        </is>
      </c>
      <c r="Q634" t="inlineStr">
        <is>
          <t>GO:1900454 positive regulation of long-term synaptic depression;GO:0098696 regulation of neurotransmitter receptor localization to postsynaptic specialization membrane;GO:1900452 regulation of long-term synaptic depression</t>
        </is>
      </c>
      <c r="R634" t="inlineStr">
        <is>
          <t>[GO:0098772] molecular function regulator activity; [GO:0023052] signaling; [GO:0007010] cytoskeleton organization</t>
        </is>
      </c>
      <c r="S634" t="inlineStr">
        <is>
          <t>GO:0098685 Schaffer collateral - CA1 synapse;GO:0045202 synapse;GO:0030054 cell junction</t>
        </is>
      </c>
      <c r="T634" t="inlineStr">
        <is>
          <t>GO:0005085 guanyl-nucleotide exchange factor activity;GO:0030695 GTPase regulator activity;GO:0060589 nucleoside-triphosphatase regulator activity</t>
        </is>
      </c>
      <c r="U634" t="inlineStr"/>
      <c r="V634" t="inlineStr">
        <is>
          <t>Disease related genes; Human disease related genes:Other diseases:Mental and behavioural disorders; Predicted intracellular proteins</t>
        </is>
      </c>
      <c r="W634" t="inlineStr">
        <is>
          <t>[IPR000904] Sec7 domain; [IPR001849] Pleckstrin homology domain; [IPR011993] PH-like domain superfamily; [IPR023394] Sec7, C-terminal domain superfamily; [IPR033742] IQ motif and SEC7 domain-containing protein, PH domain; [IPR035999] Sec7 domain superfamily; [IPR000048] IQ motif, EF-hand binding site</t>
        </is>
      </c>
      <c r="X634" t="inlineStr">
        <is>
          <t>Lipid droplets;Vesicles (Approved)</t>
        </is>
      </c>
      <c r="Y634" t="inlineStr"/>
      <c r="Z634" t="inlineStr"/>
      <c r="AA634" t="inlineStr"/>
      <c r="AB634" t="inlineStr"/>
      <c r="AC634" t="inlineStr"/>
      <c r="AD634" t="inlineStr"/>
      <c r="AE634" t="inlineStr">
        <is>
          <t>principal1</t>
        </is>
      </c>
      <c r="AF634" t="inlineStr">
        <is>
          <t>MP:0010768 mortality/aging</t>
        </is>
      </c>
      <c r="AG634" t="inlineStr">
        <is>
          <t>[ORPHA:217377] Microduplication Xp11.22-p11.23 syndrome; [ORPHA:397933] Severe intellectual disability-progressive postnatal microcephaly- midline stereotypic hand movements syndrome; [ORPHA:819] SMITH-MAGENIS SYNDROME; [ORPHA:777] X-linked non-syndromic intellectual disability</t>
        </is>
      </c>
      <c r="AH634" t="inlineStr">
        <is>
          <t>OMIM ID:309530 Intellectual developmental disorder, x-linked 1</t>
        </is>
      </c>
      <c r="AI634" t="inlineStr">
        <is>
          <t>Seizure; Inborn genetic diseases; Intellectual disability, X-linked 1; Intellectual developmental disorder, X-linked 108; See cases; Neurodevelopmental delay; Paraplegia-intellectual disability-hyperkeratosis syndrome; Undetermined early-onset epileptic encephalopathy; Intellectual disability; Autism spectrum disorder; Severe intellectual deficiency; Autism</t>
        </is>
      </c>
      <c r="AJ634" t="inlineStr"/>
      <c r="AK634" t="inlineStr"/>
      <c r="AL634" t="inlineStr">
        <is>
          <t>OMIM ID:309530 Intellectual developmental disorder, x-linked 1</t>
        </is>
      </c>
      <c r="AM634" t="inlineStr">
        <is>
          <t>Autistic disorder of childhood onset: likely pathogenic; Clinvar: phenotype not specified: likely pathogenic,pathogenic,uncertain significance; Inborn genetic diseases: pathogenic; Intellectual disability: pathogenic; Mental retardation, x-linked 1: likely pathogenic,pathogenic,uncertain significance; Mental retardation, x-linked 18: pathogenic; Severe intellectual deficiency: likely pathogenic,pathogenic</t>
        </is>
      </c>
      <c r="AN634" t="inlineStr">
        <is>
          <t>HP:0008763:No social interaction; HP:0007016:Corticospinal tract hypoplasia; HP:0005607:Abnormal tracheobronchial morphology; HP:0012557:EEG with centrotemporal focal spike waves; HP:0100729:Large face; HP:0030215:Inappropriate crying; HP:0000680:Delayed eruption of primary teeth; HP:0000069:Abnormality of the ureter; HP:0012171:Stereotypical hand wringing; HP:0010780:Hyperacusis; HP:0100542:Abnormal localization of kidney; HP:0002487:Hyperkinetic movements; HP:0000679:Taurodontia; HP:0000735:Impaired social interactions; HP:0001423:X-linked dominant inheritance; HP:0007328:Impaired pain sensation; HP:0008678:Renal hypoplasia/aplasia; HP:0003124:Hypercholesterolemia; HP:0000666:Horizontal nystagmus; HP:0000253:Progressive microcephaly; HP:0001161:Hand polydactyly; HP:0010819:Atonic seizure; HP:0001609:Hoarse voice; HP:0001609:Hoarse voice; HP:0007370:Aplasia/Hypoplasia of the corpus callosum; HP:0002155:Hypertriglyceridemia; HP:0005484:Secondary microcephaly; HP:0010804:Tented upper lip vermilion; HP:0001611:Hypernasal speech; HP:0000204:Cleft upper lip; HP:0003312:Abnormal form of the vertebral bodies; HP:0000194:Open mouth; HP:0001531:Failure to thrive in infancy; HP:0000541:Retinal detachment; HP:0001770:Toe syndactyly; HP:0001770:Toe syndactyly; HP:0000482:Microcornea; HP:0100716:Self-injurious behavior; HP:0100716:Self-injurious behavior; HP:0000389:Chronic otitis media; HP:0000826:Precocious puberty; HP:0000826:Precocious puberty; HP:0002360:Sleep abnormality; HP:0000733:Abnormal repetitive mannerisms; HP:0000664:Synophrys; HP:0001387:Joint stiffness; HP:0000337:Broad forehead; HP:0001419:X-linked recessive inheritance; HP:0000540:Hypermetropia; HP:0002465:Poor speech; HP:0000717:Autism; HP:0000823:Delayed puberty; HP:0002167:Abnormality of speech or vocalization; HP:0000303:Mandibular prognathia; HP:0000400:Macrotia; HP:0001558:Decreased fetal movement; HP:0000322:Short philtrum; HP:0000248:Brachycephaly; HP:0000248:Brachycephaly; HP:0000490:Deeply set eye; HP:0009830:Peripheral neuropathy; HP:0000718:Aggressive behavior; HP:0002353:EEG abnormality; HP:0000821:Hypothyroidism; HP:0000582:Upslanted palpebral fissure; HP:0011800:Midface retrusion; HP:0030680:Abnormal cardiovascular system morphology; HP:0003196:Short nose; HP:0001761:Pes cavus; HP:0001763:Pes planus; HP:0001763:Pes planus; HP:0000405:Conductive hearing impairment; HP:0010864:Intellectual disability, severe; HP:0002069:Bilateral tonic-clonic seizure; HP:0000729:Autistic behavior; HP:0004209:Clinodactyly of the 5th finger; HP:0007018:Attention deficit hyperactivity disorder; HP:0000545:Myopia; HP:0008872:Feeding difficulties in infancy; HP:0002019:Constipation; HP:0002376:Developmental regression; HP:0002376:Developmental regression; HP:0001513:Obesity; HP:0001513:Obesity; HP:0001156:Brachydactyly; HP:0001288:Gait disturbance; HP:0001265:Hyporeflexia; HP:0000739:Anxiety; HP:0000708:Atypical behavior; HP:0002007:Frontal bossing; HP:0001344:Absent speech; HP:0002020:Gastroesophageal reflux; HP:0000463:Anteverted nares; HP:0000431:Wide nasal bridge; HP:0005280:Depressed nasal bridge; HP:0002119:Ventriculomegaly; HP:0001290:Generalized hypotonia; HP:0000175:Cleft palate; HP:0000750:Delayed speech and language development; HP:0000750:Delayed speech and language development; HP:0000750:Delayed speech and language development; HP:0000347:Micrognathia; HP:0000347:Micrognathia; HP:0000316:Hypertelorism; HP:0000486:Strabismus; HP:0000486:Strabismus; HP:0000486:Strabismus; HP:0003593:Infantile onset; HP:0002650:Scoliosis; HP:0000252:Microcephaly; HP:0001252:Hypotonia; HP:0001252:Hypotonia; HP:0004322:Short stature; HP:0001249:Intellectual disability; HP:0001249:Intellectual disability; HP:0001249:Intellectual disability; HP:0001263:Global developmental delay; HP:0001263:Global developmental delay; HP:0001250:Seizure; HP:0001250:Seizure; HP:0001250:Seizure; HP:0001250:Seizure</t>
        </is>
      </c>
      <c r="AO634" t="inlineStr"/>
      <c r="AP634" t="inlineStr">
        <is>
          <t>Chromosome Xp11.23-P11.22 Duplication Syndrome; MENTAL RETARDATION, X-LINKED 78; Abnormal tracheobronchial morphology; Corticospinal tract hypoplasia; EEG with centrotemporal focal spike waves; Aicardi's syndrome; Inappropriate crying; Narrowing; Stereotypical hand wringing; Large face; Delayed eruption of primary teeth; Gram-Positive Bacterial Infections; Abnormality of the ureter; Hyperacusis; Bruxism; Clinodactyly of the 2nd toe; Moderate sensorineural hearing impairment; Mild neurosensory hearing impairment; Widened subarachnoid space; Abnormal localization of kidney; Shortening of all distal phalanges of the fingers; Social Communication Disorder; Taurodontism; Impaired pain sensation; Mental Retardation, X-Linked 1; Smith-Magenis syndrome; Horizontal Nystagmus; Periorbital fullness; Meckel Diverticulum; X-linked dominant inheritance; Progressive microcephaly; Long palpebral fissure; Renal hypoplasia/aplasia; Hand polydactyly; Tented upper lip vermilion; Hyperkinesia; Aura; Awakening Epilepsy; Hoarseness; 2-3 toe syndactyly; Epilepsy, Cryptogenic; Abnormal form of the vertebral bodies; Self-Injurious Behavior; Nasal voice; Drooling; Open mouth (finding); Failure to thrive in infancy; Learning Disabilities; Abnormality of brain morphology; Aplasia/Hypoplasia of the corpus callosum; Synophrys; Profound intellectual disabilities; Pyloric Stenosis; Broad nasal tip; Microcornea; Syndactyly of the toes; Broad forehead; Stereotyped Behavior; Late tooth eruption; Precocious Puberty; Mental Retardation, X-Linked; Hyperopia; Thick lower lip vermilion; Retinal Detachment; Urinary Incontinence; Small for gestational age fetus; Chronic otitis media; Joint stiffness; Reduced fetal movement; Sunken eyes; X- linked recessive; Class III malocclusion; Small for gestational age (disorder); Facial paralysis; Short philtrum; Speech Disorders; Brachycephaly; Epileptic encephalopathy; Macrotia; Stereotypic Movement Disorder; Delayed Puberty; Abnormality of cardiovascular system morphology; Absence Seizures; Charcot-Marie-Tooth Disease; Poor speech; Thin upper lip vermilion; Talipes cavus; Upward slant of palpebral fissure; Babinski Reflex; Electroencephalogram abnormal; Midface retrusion; Absent speech; Rett Syndrome; Dyssomnias; Moderate intellectual disability; Cleft upper lip; Autistic behavior; Short nose; Long philtrum; Clinodactyly of the 5th finger; Flatfoot; Conductive hearing loss; Gait Disturbance, CTCAE; Tonic - clonic seizures; Feeding difficulties in infancy; Sleep disturbances; Gait abnormality; Hyporeflexia; Frontal bossing; Brachydactyly; Developmental regression; Hypertriglyceridemia; Mild Mental Retardation; Sleep Disorders; Macrocephaly; Downward slant of palpebral fissure; Anteverted nostril; Cerebral ventriculomegaly; Constipation; Depressed nasal bridge; Dilated ventricles (finding); Nasal bridge wide; Severe intellectual disability; Gastroesophageal reflux disease; Encephalopathies; Hypercholesterolemia; Myopia; Mental Retardation; Neurodevelopmental Disorders; Delayed speech and language development; Developmental delay (disorder); Micrognathism; Orbital separation excessive; Cleft Palate; Hypothyroidism; Strabismus; Attention deficit hyperactivity disorder; Scoliosis, unspecified; Generalized hypotonia; Muscle hypotonia; nervous system disorder; Short Stature, CTCAE; Anxiety; Microcephaly; Autism Spectrum Disorders; Autistic Disorder; Short stature; Epilepsy; Dwarfism; Hyperactive behavior; Global developmental delay; Seizures; Intellectual Disability; Obesity; Glioma</t>
        </is>
      </c>
      <c r="AQ634" t="inlineStr">
        <is>
          <t>DOID:0112038 non-syndromic X-linked intellectual disability 1</t>
        </is>
      </c>
      <c r="AR634" t="inlineStr">
        <is>
          <t>Intellectual Disability Microcephaly-Midline Stereotypic Hand Movements Syndrome; Microduplication Xp11.22p11.23 Syndrome; Xp11.23-P11.22 Duplication Syndrome; Smith-Magenis Syndrome; Stereotypy; Social Communication Disorder; Learning Disorders; Non-Syndromic Intellectual Disability, X-Linked; Taurodontism; Neurosensory Hearing impairment; Horizontal nystagmus; Mental Retardation, X-Linked; Meckel Diverticulum; Retinal Detachment; Precocious puberty; Hypercholesterolemia; Neurodevelopmental Disorders; Autism Spectrum Disorder; Synophrys; Microcornea; Hyperopia; Speech Disorders; Stereotyped Behavior; Malocclusion; Facial paralysis; Dyssomnia; Brachycephaly; Macrotia; Sleep Disorders; Syndactyly Of The Toes; Otitis media; Epilepsy; Gastroesophageal Reflux Disease; Camptodactyly of fingers; Brachydactyly; Frontal bossing; Developmental regression; Hypothyroidism; Macrocephaly; Seizure; Attention Deficit Hyperactivity Disorder; Anxiety Disorder; Myopia; Obesity; Micrognathism; Autism; Strabismus; Hearing Loss; Scoliosis; Microcephaly; Dwarfism; Developmental Delay; Mental retardation</t>
        </is>
      </c>
      <c r="AS634" t="inlineStr">
        <is>
          <t>26</t>
        </is>
      </c>
      <c r="AT634" t="inlineStr">
        <is>
          <t>63</t>
        </is>
      </c>
      <c r="AU634" t="inlineStr">
        <is>
          <t>[{"UniProt":"Q5JU85","EnsemblGene":["ENSG00000124313"],"EnsemblTrans":[["ENST00000375365","ENSP00000364514",""],["ENST00000639161","ENSP00000491796",""],["ENST00000642864","ENSP00000495726","principal1"],["ENST00000674510","ENSP00000502054","principal1"]],"RefSeq":[["NM_001111125","NP_001104595","REVIEWED"],["NM_001243197","NP_001230126","REVIEWED"],["NM_015075","NP_055890","REVIEWED"],["XM_017029359","XP_016884848"]],"UCSC":["uc004dsc"],"SwissProt":["IQEC2_HUMAN"]}]</t>
        </is>
      </c>
      <c r="AV634" t="inlineStr"/>
      <c r="AW634" t="inlineStr">
        <is>
          <t>Distribution: Detected in all; Specificity: Tissue enhanced</t>
        </is>
      </c>
      <c r="AX634" t="inlineStr"/>
      <c r="AY634" t="inlineStr"/>
      <c r="AZ634" t="inlineStr"/>
      <c r="BA634" t="inlineStr">
        <is>
          <t>(hsa04144)Endocytosis</t>
        </is>
      </c>
      <c r="BB634" t="inlineStr"/>
      <c r="BC634" t="inlineStr"/>
      <c r="BD634" t="inlineStr">
        <is>
          <t>0</t>
        </is>
      </c>
      <c r="BE634" t="inlineStr">
        <is>
          <t>0</t>
        </is>
      </c>
      <c r="BF634" t="inlineStr">
        <is>
          <t>0</t>
        </is>
      </c>
      <c r="BG634" t="inlineStr">
        <is>
          <t>0</t>
        </is>
      </c>
      <c r="BH634" t="inlineStr">
        <is>
          <t>0</t>
        </is>
      </c>
      <c r="BI634" t="inlineStr">
        <is>
          <t>0</t>
        </is>
      </c>
      <c r="BJ634" t="inlineStr">
        <is>
          <t>0</t>
        </is>
      </c>
      <c r="BK634" t="inlineStr">
        <is>
          <t>0</t>
        </is>
      </c>
      <c r="BL634" t="inlineStr">
        <is>
          <t>0</t>
        </is>
      </c>
      <c r="BM634" t="inlineStr">
        <is>
          <t>0</t>
        </is>
      </c>
      <c r="BN634" t="inlineStr">
        <is>
          <t>0</t>
        </is>
      </c>
      <c r="BO634" t="inlineStr">
        <is>
          <t>0</t>
        </is>
      </c>
      <c r="BP634" t="inlineStr">
        <is>
          <t>0</t>
        </is>
      </c>
      <c r="BQ634" t="inlineStr">
        <is>
          <t>0</t>
        </is>
      </c>
      <c r="BR634" t="inlineStr">
        <is>
          <t>0</t>
        </is>
      </c>
      <c r="BS634" t="inlineStr">
        <is>
          <t>0</t>
        </is>
      </c>
      <c r="BT634" t="inlineStr">
        <is>
          <t>0</t>
        </is>
      </c>
      <c r="BU634" t="inlineStr">
        <is>
          <t>0</t>
        </is>
      </c>
      <c r="BV634" t="inlineStr">
        <is>
          <t>0</t>
        </is>
      </c>
      <c r="BW634" t="inlineStr">
        <is>
          <t>0</t>
        </is>
      </c>
      <c r="BX634" s="2" t="n">
        <v>1</v>
      </c>
    </row>
    <row r="635">
      <c r="A635" t="inlineStr">
        <is>
          <t>222865</t>
        </is>
      </c>
      <c r="B635" t="inlineStr">
        <is>
          <t>TMEM130</t>
        </is>
      </c>
      <c r="C635" t="inlineStr">
        <is>
          <t>0</t>
        </is>
      </c>
      <c r="D635" t="inlineStr">
        <is>
          <t>0</t>
        </is>
      </c>
      <c r="E635" t="inlineStr">
        <is>
          <t>1</t>
        </is>
      </c>
      <c r="F635" t="inlineStr">
        <is>
          <t>0</t>
        </is>
      </c>
      <c r="G635" t="inlineStr">
        <is>
          <t>0</t>
        </is>
      </c>
      <c r="H635" t="inlineStr">
        <is>
          <t>0</t>
        </is>
      </c>
      <c r="I635" t="inlineStr">
        <is>
          <t>0</t>
        </is>
      </c>
      <c r="J635" t="inlineStr">
        <is>
          <t>0</t>
        </is>
      </c>
      <c r="K635" t="inlineStr">
        <is>
          <t>TMEM130</t>
        </is>
      </c>
      <c r="L635" t="inlineStr"/>
      <c r="M635" t="inlineStr">
        <is>
          <t>protein-coding</t>
        </is>
      </c>
      <c r="N635" t="inlineStr">
        <is>
          <t>transmembrane protein 130</t>
        </is>
      </c>
      <c r="O635" t="inlineStr">
        <is>
          <t>Located in Golgi apparatus. [provided by Alliance of Genome Resources, Apr 2022]</t>
        </is>
      </c>
      <c r="P635" t="inlineStr">
        <is>
          <t>chr7:98870014-98846490</t>
        </is>
      </c>
      <c r="Q635" t="inlineStr"/>
      <c r="R635" t="inlineStr">
        <is>
          <t>[GO:0043226] organelle; [GO:0005794] Golgi apparatus</t>
        </is>
      </c>
      <c r="S635" t="inlineStr">
        <is>
          <t>GO:0000139 Golgi membrane;GO:0005794 Golgi apparatus;GO:0098588 bounding membrane of organelle</t>
        </is>
      </c>
      <c r="T635" t="inlineStr">
        <is>
          <t>GO:0005515 protein binding;GO:0005488 binding;GO:0003674 molecular_function</t>
        </is>
      </c>
      <c r="U635" t="inlineStr"/>
      <c r="V635" t="inlineStr">
        <is>
          <t>Predicted intracellular proteins</t>
        </is>
      </c>
      <c r="W635" t="inlineStr">
        <is>
          <t>[IPR000601] PKD domain; [IPR013783] Immunoglobulin-like fold; [IPR035986] PKD domain superfamily; [IPR045219] PKD- and KLD-Associated Transmembrane; [IPR046846] PKAT, KLD domain</t>
        </is>
      </c>
      <c r="X635" t="inlineStr">
        <is>
          <t>Golgi apparatus (Supported)</t>
        </is>
      </c>
      <c r="Y635" t="inlineStr"/>
      <c r="Z635" t="inlineStr"/>
      <c r="AA635" t="inlineStr">
        <is>
          <t>yes</t>
        </is>
      </c>
      <c r="AB635" t="inlineStr">
        <is>
          <t>yes</t>
        </is>
      </c>
      <c r="AC635" t="inlineStr">
        <is>
          <t>yes</t>
        </is>
      </c>
      <c r="AD635" t="inlineStr"/>
      <c r="AE635" t="inlineStr">
        <is>
          <t>principal4</t>
        </is>
      </c>
      <c r="AF635" t="inlineStr"/>
      <c r="AG635" t="inlineStr"/>
      <c r="AH635" t="inlineStr"/>
      <c r="AI635" t="inlineStr"/>
      <c r="AJ635" t="inlineStr">
        <is>
          <t>Platelet Function Tests</t>
        </is>
      </c>
      <c r="AK635" t="inlineStr"/>
      <c r="AL635" t="inlineStr"/>
      <c r="AM635" t="inlineStr"/>
      <c r="AN635" t="inlineStr"/>
      <c r="AO635" t="inlineStr"/>
      <c r="AP635" t="inlineStr">
        <is>
          <t>Polycystic Kidney - body part; Polycystic Kidney Diseases</t>
        </is>
      </c>
      <c r="AQ635" t="inlineStr"/>
      <c r="AR635" t="inlineStr"/>
      <c r="AS635" t="inlineStr">
        <is>
          <t>3</t>
        </is>
      </c>
      <c r="AT635" t="inlineStr">
        <is>
          <t>17</t>
        </is>
      </c>
      <c r="AU635" t="inlineStr">
        <is>
          <t>[{"UniProt":"Q8N3G9","EnsemblGene":["ENSG00000166448"],"EnsemblTrans":[["ENST00000339375","ENSP00000341256","principal4"],["ENST00000345589","ENSP00000330262",""],["ENST00000416379","ENSP00000413163","alternative1"]],"RefSeq":[["NM_001134450","NP_001127922","VALIDATED"],["NM_001134451","NP_001127923","VALIDATED"],["NM_152913","NP_690877","VALIDATED"]],"UCSC":["uc003upn"],"SwissProt":["TM130_HUMAN"]}]</t>
        </is>
      </c>
      <c r="AV635" t="inlineStr">
        <is>
          <t>pancreas</t>
        </is>
      </c>
      <c r="AW635" t="inlineStr">
        <is>
          <t>Distribution: Detected in many; Specificity: Tissue enhanced</t>
        </is>
      </c>
      <c r="AX635" t="inlineStr">
        <is>
          <t>antibody: Subset cells of gastrointestinal tract, airways epithelium, parathyroid gland, renal tubules, cardiac myocytes, Purkinje cells and cells in granular layer showed moderate cytoplasmic positivity. Remaining normal tissues were weakly stained or negative.; Estimation of protein expression could not be performed. View primary data.</t>
        </is>
      </c>
      <c r="AY635" t="inlineStr">
        <is>
          <t>Antibody: Few colorectal, breast, thyroid and prostate cancers exhibited weak cytoplasmic positivity. Remaining cancers were generally negative.</t>
        </is>
      </c>
      <c r="AZ635" t="inlineStr"/>
      <c r="BA635" t="inlineStr"/>
      <c r="BB635" t="inlineStr"/>
      <c r="BC635" t="inlineStr"/>
      <c r="BD635" t="inlineStr">
        <is>
          <t>0</t>
        </is>
      </c>
      <c r="BE635" t="inlineStr">
        <is>
          <t>0</t>
        </is>
      </c>
      <c r="BF635" t="inlineStr">
        <is>
          <t>0</t>
        </is>
      </c>
      <c r="BG635" t="inlineStr">
        <is>
          <t>0</t>
        </is>
      </c>
      <c r="BH635" t="inlineStr">
        <is>
          <t>0</t>
        </is>
      </c>
      <c r="BI635" t="inlineStr">
        <is>
          <t>0</t>
        </is>
      </c>
      <c r="BJ635" t="inlineStr">
        <is>
          <t>0</t>
        </is>
      </c>
      <c r="BK635" t="inlineStr">
        <is>
          <t>0</t>
        </is>
      </c>
      <c r="BL635" t="inlineStr">
        <is>
          <t>0</t>
        </is>
      </c>
      <c r="BM635" t="inlineStr">
        <is>
          <t>0</t>
        </is>
      </c>
      <c r="BN635" t="inlineStr">
        <is>
          <t>0</t>
        </is>
      </c>
      <c r="BO635" t="inlineStr">
        <is>
          <t>0</t>
        </is>
      </c>
      <c r="BP635" t="inlineStr">
        <is>
          <t>0</t>
        </is>
      </c>
      <c r="BQ635" t="inlineStr">
        <is>
          <t>0</t>
        </is>
      </c>
      <c r="BR635" t="inlineStr">
        <is>
          <t>0</t>
        </is>
      </c>
      <c r="BS635" t="inlineStr">
        <is>
          <t>0</t>
        </is>
      </c>
      <c r="BT635" t="inlineStr">
        <is>
          <t>0</t>
        </is>
      </c>
      <c r="BU635" t="inlineStr">
        <is>
          <t>0</t>
        </is>
      </c>
      <c r="BV635" t="inlineStr">
        <is>
          <t>0</t>
        </is>
      </c>
      <c r="BW635" t="inlineStr">
        <is>
          <t>0</t>
        </is>
      </c>
      <c r="BX635" s="2" t="n">
        <v>1</v>
      </c>
    </row>
    <row r="636">
      <c r="A636" t="inlineStr">
        <is>
          <t>2618</t>
        </is>
      </c>
      <c r="B636" t="inlineStr">
        <is>
          <t>GART</t>
        </is>
      </c>
      <c r="C636" t="inlineStr">
        <is>
          <t>0</t>
        </is>
      </c>
      <c r="D636" t="inlineStr">
        <is>
          <t>0</t>
        </is>
      </c>
      <c r="E636" t="inlineStr">
        <is>
          <t>0</t>
        </is>
      </c>
      <c r="F636" t="inlineStr">
        <is>
          <t>0</t>
        </is>
      </c>
      <c r="G636" t="inlineStr">
        <is>
          <t>0</t>
        </is>
      </c>
      <c r="H636" t="inlineStr">
        <is>
          <t>0</t>
        </is>
      </c>
      <c r="I636" t="inlineStr">
        <is>
          <t>0</t>
        </is>
      </c>
      <c r="J636" t="inlineStr">
        <is>
          <t>1</t>
        </is>
      </c>
      <c r="K636" t="inlineStr">
        <is>
          <t>GART</t>
        </is>
      </c>
      <c r="L636" t="inlineStr">
        <is>
          <t>AIRS|GARS|GARTF|PAIS|PGFT|PRGS</t>
        </is>
      </c>
      <c r="M636" t="inlineStr">
        <is>
          <t>protein-coding</t>
        </is>
      </c>
      <c r="N636" t="inlineStr">
        <is>
          <t>phosphoribosylglycinamide formyltransferase, phosphoribosylglycinamide synthetase, phosphoribosylaminoimidazole synthetase</t>
        </is>
      </c>
      <c r="O636" t="inlineStr">
        <is>
          <t>The protein encoded by this gene is a trifunctional polypeptide. It has phosphoribosylglycinamide formyltransferase, phosphoribosylglycinamide synthetase, phosphoribosylaminoimidazole synthetase activity which is required for de novo purine biosynthesis. This enzyme is highly conserved in vertebrates. Alternative splicing of this gene results in two transcript variants encoding different isoforms. [provided by RefSeq, Jul 2008]</t>
        </is>
      </c>
      <c r="P636" t="inlineStr">
        <is>
          <t>chr21:33542893-33503931</t>
        </is>
      </c>
      <c r="Q636" t="inlineStr">
        <is>
          <t>GO:0046084 adenine biosynthetic process;GO:0046083 adenine metabolic process;GO:0006189 'de novo' IMP biosynthetic process</t>
        </is>
      </c>
      <c r="R636" t="inlineStr">
        <is>
          <t>[GO:1901135] carbohydrate derivative metabolic process; [GO:0055086] nucleobase-containing small molecule metabolic process; [GO:0003824] catalytic activity; [GO:0016874] ligase activity; [GO:0016740] transferase activity; [GO:0005829] cytosol; [GO:0043226] organelle; [GO:0005576] extracellular region; [GO:0005615] extracellular space; [GO:0048856] anatomical structure development; [GO:0006520] cellular amino acid metabolic process; [GO:0006575] cellular modified amino acid metabolic process</t>
        </is>
      </c>
      <c r="S636" t="inlineStr">
        <is>
          <t>GO:0070062 extracellular exosome;GO:1903561 extracellular vesicle;GO:0043230 extracellular organelle</t>
        </is>
      </c>
      <c r="T636" t="inlineStr">
        <is>
          <t>GO:0004637 phosphoribosylamine-glycine ligase activity;GO:0004641 phosphoribosylformylglycinamidine cyclo-ligase activity;GO:0004644 phosphoribosylglycinamide formyltransferase activity</t>
        </is>
      </c>
      <c r="U636" t="inlineStr"/>
      <c r="V636" t="inlineStr">
        <is>
          <t>Enzymes; ENZYME proteins:Ligase; ENZYME proteins:Transferases; FDA approved drug targets:Small molecule drugs; Predicted intracellular proteins</t>
        </is>
      </c>
      <c r="W636" t="inlineStr">
        <is>
          <t>[IPR000115] Phosphoribosylglycinamide synthetase; [IPR001555] Phosphoribosylglycinamide formyltransferase, active site; [IPR002376] Formyl transferase, N-terminal; [IPR004607] Phosphoribosylglycinamide formyltransferase; [IPR004733] Phosphoribosylformylglycinamidine cyclo-ligase; [IPR010918] PurM-like, C-terminal domain; [IPR011054] Rudiment single hybrid motif; [IPR011761] ATP-grasp fold; [IPR013815] ATP-grasp fold, subdomain 1; [IPR016185] Pre-ATP-grasp domain superfamily; [IPR016188] PurM-like, N-terminal domain; [IPR020559] Phosphoribosylglycinamide synthetase, conserved site; [IPR020560] Phosphoribosylglycinamide synthetase, C-domain; [IPR020561] Phosphoribosylglycinamide synthetase, ATP-grasp (A) domain; [IPR020562] Phosphoribosylglycinamide synthetase, N-terminal; [IPR036477] Formyl transferase, N-terminal domain superfamily; [IPR036676] PurM-like, C-terminal domain superfamily; [IPR036921] PurM-like, N-terminal domain superfamily; [IPR037123] Phosphoribosylglycinamide synthetase, C-domain superfamily</t>
        </is>
      </c>
      <c r="X636" t="inlineStr">
        <is>
          <t>Cytosol (Approved); Additional: Mitochondria</t>
        </is>
      </c>
      <c r="Y636" t="inlineStr"/>
      <c r="Z636" t="inlineStr"/>
      <c r="AA636" t="inlineStr"/>
      <c r="AB636" t="inlineStr"/>
      <c r="AC636" t="inlineStr"/>
      <c r="AD636" t="inlineStr">
        <is>
          <t>yes</t>
        </is>
      </c>
      <c r="AE636" t="inlineStr">
        <is>
          <t>principal1</t>
        </is>
      </c>
      <c r="AF636" t="inlineStr">
        <is>
          <t>MP:0010768 mortality/aging</t>
        </is>
      </c>
      <c r="AG636" t="inlineStr"/>
      <c r="AH636" t="inlineStr"/>
      <c r="AI636" t="inlineStr">
        <is>
          <t>Tracheoesophageal fistula</t>
        </is>
      </c>
      <c r="AJ636" t="inlineStr">
        <is>
          <t>Macular Degeneration;Platelet Function Tests</t>
        </is>
      </c>
      <c r="AK636" t="inlineStr"/>
      <c r="AL636" t="inlineStr"/>
      <c r="AM636" t="inlineStr">
        <is>
          <t>Charcot-marie-tooth disease type 2d: likely pathogenic,pathogenic; Charcot-marie-tooth disease, type 2: likely pathogenic,pathogenic; Clinvar: phenotype not specified: likely pathogenic,pathogenic; Distal hereditary motor neuronopathy type 5: pathogenic; Gars-associated growth retardation and developmental delay: pathogenic; Inborn genetic diseases: pathogenic</t>
        </is>
      </c>
      <c r="AN636" t="inlineStr"/>
      <c r="AO636" t="inlineStr">
        <is>
          <t>Pemetrexed; Glycinamide Ribonucleotide; N-({4-[(1R)-4-[(2R,4S,5S)-2,4-diamino-6-oxohexahydropyrimidin-5-yl]-1-(2,2,2-trifluoro-1,1-dihydroxyethyl)butyl]phenyl}carbonyl)-L-glutamic acid</t>
        </is>
      </c>
      <c r="AP636" t="inlineStr">
        <is>
          <t>Os trigonum disorder; Charcot-Marie-Tooth disease, Type 2D; Upper Extremity Paresis; 5-Alpha Reductase Deficiency; Pseudovaginal Perineoscrotal Hypospadias; Reifenstein Syndrome; NEURONOPATHY, DISTAL HEREDITARY MOTOR, TYPE V; Spastic paraplegia 17; Testicular Feminization; 46, XY Disorders of Sex Development; Overweight or obesity; Familial generalized lipodystrophy; Gonadal Dysgenesis; Peripheral motor neuropathy; Acute colitis; Sex Differentiation Disorders; Inherited neuropathies; Russell-Silver syndrome; Sensory neuropathy; Amyotrophic Lateral Sclerosis, Familial; Turner Syndrome; Charcot-Marie-Tooth Disease; Androgen-Insensitivity Syndrome; Spinal Muscular Atrophy; Secondary malignant neoplasm of colon and/or rectum; Malignant Pleural Mesothelioma; Neuropathy; Complete Trisomy 21 Syndrome; Cryptorchidism; Down Syndrome; Adult Acute Lymphocytic Leukemia; Childhood Acute Lymphoblastic Leukemia; Colitis; Acute lymphocytic leukemia; Psoriasis; Crohn Disease; Coronary heart disease; Cerebrovascular accident; Prostatic Neoplasms; Central neuroblastoma; Childhood Neuroblastoma; Adenocarcinoma of lung (disorder); Neuroblastoma; Rheumatoid Arthritis; Schizophrenia; Alzheimer's Disease; Non-Small Cell Lung Carcinoma; Neoplasms</t>
        </is>
      </c>
      <c r="AQ636" t="inlineStr"/>
      <c r="AR636" t="inlineStr">
        <is>
          <t>Distal Hereditary Motor Neuronopathy; Charcot-Marie-Tooth Disease; Psoriasis; Lung adenocarcinoma; Rheumatoid arthritis</t>
        </is>
      </c>
      <c r="AS636" t="inlineStr">
        <is>
          <t>22</t>
        </is>
      </c>
      <c r="AT636" t="inlineStr">
        <is>
          <t>142</t>
        </is>
      </c>
      <c r="AU636" t="inlineStr">
        <is>
          <t>[{"UniProt":"P22102","EnsemblGene":["ENSG00000159131","ENSG00000262473"],"EnsemblTrans":[["ENST00000361093","ENSP00000354388",""],["ENST00000381815","ENSP00000371236","principal1"],["ENST00000381831","ENSP00000371253","principal1"],["ENST00000381839","ENSP00000371261","principal1"],["ENST00000571089","ENSP00000459532",""],["ENST00000573055","ENSP00000459391",""],["ENST00000575273","ENSP00000461700",""]],"RefSeq":[["NM_000819","NP_000810","REVIEWED"],["NM_001136005","NP_001129477","REVIEWED"],["NM_001136006","NP_001129478","REVIEWED"],["NM_175085","NP_780294","REVIEWED"],["XM_005260941","XP_005260998","MODEL"],["XM_006723989","XP_006724052","MODEL"],["XM_006723990","XP_006724053","MODEL"],["XM_011529526","XP_011527828","MODEL"]],"UCSC":["uc002yrx"],"SwissProt":["PUR2_HUMAN"]},{"UniProt":"Q59HH3","RefSeq":[["NM_001136006","NP_001129478","REVIEWED"]],"SwissProt":["Q59HH3_HUMAN"]}]</t>
        </is>
      </c>
      <c r="AV636" t="inlineStr"/>
      <c r="AW636" t="inlineStr">
        <is>
          <t>Distribution: Detected in all; Specificity: Low tissue specificity</t>
        </is>
      </c>
      <c r="AX636" t="inlineStr">
        <is>
          <t>Ubiquitous cytoplasmic expression.; antibody: Moderate to strong cytoplasmic positivity was observed in most normal tissues. Strongest staining was found in the gastrointestinal tract, lymphoid reaction centra, testis and placenta, while cells of the CNS generally were weakly stained or negative.</t>
        </is>
      </c>
      <c r="AY636" t="inlineStr">
        <is>
          <t>Antibody: A majority of cancer tissues displayed moderate to strong cytoplasmic positivity. Strongest immunoreactivity was observed in testicular- and urothelial cancer.</t>
        </is>
      </c>
      <c r="AZ636" t="inlineStr"/>
      <c r="BA636" t="inlineStr">
        <is>
          <t>(hsa00670)One carbon pool by folate; (hsa01523)Antifolate resistance; (hsa00230)Purine metabolism</t>
        </is>
      </c>
      <c r="BB636" t="inlineStr">
        <is>
          <t>(M5934)HALLMARK XENOBIOTIC METABOLISM</t>
        </is>
      </c>
      <c r="BC636" t="inlineStr"/>
      <c r="BD636" t="inlineStr">
        <is>
          <t>1</t>
        </is>
      </c>
      <c r="BE636" t="inlineStr">
        <is>
          <t>0</t>
        </is>
      </c>
      <c r="BF636" t="inlineStr">
        <is>
          <t>0</t>
        </is>
      </c>
      <c r="BG636" t="inlineStr">
        <is>
          <t>0</t>
        </is>
      </c>
      <c r="BH636" t="inlineStr">
        <is>
          <t>0</t>
        </is>
      </c>
      <c r="BI636" t="inlineStr">
        <is>
          <t>0</t>
        </is>
      </c>
      <c r="BJ636" t="inlineStr">
        <is>
          <t>0</t>
        </is>
      </c>
      <c r="BK636" t="inlineStr">
        <is>
          <t>0</t>
        </is>
      </c>
      <c r="BL636" t="inlineStr">
        <is>
          <t>0</t>
        </is>
      </c>
      <c r="BM636" t="inlineStr">
        <is>
          <t>0</t>
        </is>
      </c>
      <c r="BN636" t="inlineStr">
        <is>
          <t>0</t>
        </is>
      </c>
      <c r="BO636" t="inlineStr">
        <is>
          <t>0</t>
        </is>
      </c>
      <c r="BP636" t="inlineStr">
        <is>
          <t>0</t>
        </is>
      </c>
      <c r="BQ636" t="inlineStr">
        <is>
          <t>0</t>
        </is>
      </c>
      <c r="BR636" t="inlineStr">
        <is>
          <t>0</t>
        </is>
      </c>
      <c r="BS636" t="inlineStr">
        <is>
          <t>0</t>
        </is>
      </c>
      <c r="BT636" t="inlineStr">
        <is>
          <t>0</t>
        </is>
      </c>
      <c r="BU636" t="inlineStr">
        <is>
          <t>1</t>
        </is>
      </c>
      <c r="BV636" t="inlineStr">
        <is>
          <t>0</t>
        </is>
      </c>
      <c r="BW636" t="inlineStr">
        <is>
          <t>0</t>
        </is>
      </c>
      <c r="BX636" s="2" t="n">
        <v>1</v>
      </c>
    </row>
    <row r="637">
      <c r="A637" t="inlineStr">
        <is>
          <t>64410</t>
        </is>
      </c>
      <c r="B637" t="inlineStr">
        <is>
          <t>KLHL25</t>
        </is>
      </c>
      <c r="C637" t="inlineStr">
        <is>
          <t>0</t>
        </is>
      </c>
      <c r="D637" t="inlineStr">
        <is>
          <t>0</t>
        </is>
      </c>
      <c r="E637" t="inlineStr">
        <is>
          <t>0</t>
        </is>
      </c>
      <c r="F637" t="inlineStr">
        <is>
          <t>1</t>
        </is>
      </c>
      <c r="G637" t="inlineStr">
        <is>
          <t>0</t>
        </is>
      </c>
      <c r="H637" t="inlineStr">
        <is>
          <t>0</t>
        </is>
      </c>
      <c r="I637" t="inlineStr">
        <is>
          <t>0</t>
        </is>
      </c>
      <c r="J637" t="inlineStr">
        <is>
          <t>0</t>
        </is>
      </c>
      <c r="K637" t="inlineStr">
        <is>
          <t>KLHL25</t>
        </is>
      </c>
      <c r="L637" t="inlineStr">
        <is>
          <t>ENC-2|ENC2</t>
        </is>
      </c>
      <c r="M637" t="inlineStr">
        <is>
          <t>protein-coding</t>
        </is>
      </c>
      <c r="N637" t="inlineStr">
        <is>
          <t>kelch like family member 25</t>
        </is>
      </c>
      <c r="O637" t="inlineStr">
        <is>
          <t>Involved in protein ubiquitination; regulation of translational initiation; and ubiquitin-dependent protein catabolic process. Located in cytoplasm. Part of Cul3-RING ubiquitin ligase complex. [provided by Alliance of Genome Resources, Apr 2022]</t>
        </is>
      </c>
      <c r="P637" t="inlineStr">
        <is>
          <t>chr15:85794925-85759326</t>
        </is>
      </c>
      <c r="Q637" t="inlineStr">
        <is>
          <t>GO:0032829 regulation of CD4-positive, CD25-positive, alpha-beta regulatory T cell differentiation;GO:0032831 positive regulation of CD4-positive, CD25-positive, alpha-beta regulatory T cell differentiation;GO:0046321 positive regulation of fatty acid oxidation</t>
        </is>
      </c>
      <c r="R637" t="inlineStr">
        <is>
          <t>[GO:0036211] protein modification process; [GO:0030163] protein catabolic process; [GO:0005829] cytosol; [GO:0060090] molecular adaptor activity; [GO:0045182] translation regulator activity; [GO:0006629] lipid metabolic process; [GO:0002376] immune system process; [GO:0048856] anatomical structure development; [GO:0030154] cell differentiation; [GO:0007155] cell adhesion</t>
        </is>
      </c>
      <c r="S637" t="inlineStr">
        <is>
          <t>GO:0031463 Cul3-RING ubiquitin ligase complex;GO:0031461 cullin-RING ubiquitin ligase complex;GO:0000151 ubiquitin ligase complex</t>
        </is>
      </c>
      <c r="T637" t="inlineStr">
        <is>
          <t>GO:1990756 ubiquitin ligase-substrate adaptor activity;GO:0140767 enzyme-substrate adaptor activity;GO:0030674 protein-macromolecule adaptor activity</t>
        </is>
      </c>
      <c r="U637" t="inlineStr"/>
      <c r="V637" t="inlineStr">
        <is>
          <t>Predicted intracellular proteins</t>
        </is>
      </c>
      <c r="W637" t="inlineStr">
        <is>
          <t>[IPR000210] BTB/POZ domain; [IPR006652] Kelch repeat type 1; [IPR011333] SKP1/BTB/POZ domain superfamily; [IPR011705] BTB/Kelch-associated; [IPR015915] Kelch-type beta propeller; [IPR017096] BTB-kelch protein; [IPR030565] Kelch-like protein 25, BTB/POZ domain</t>
        </is>
      </c>
      <c r="X637" t="inlineStr">
        <is>
          <t>Cytosol;Nucleoplasm (Approved)</t>
        </is>
      </c>
      <c r="Y637" t="inlineStr"/>
      <c r="Z637" t="inlineStr"/>
      <c r="AA637" t="inlineStr"/>
      <c r="AB637" t="inlineStr"/>
      <c r="AC637" t="inlineStr"/>
      <c r="AD637" t="inlineStr"/>
      <c r="AE637" t="inlineStr">
        <is>
          <t>principal1</t>
        </is>
      </c>
      <c r="AF637" t="inlineStr">
        <is>
          <t>MP:0005390 skeleton phenotype</t>
        </is>
      </c>
      <c r="AG637" t="inlineStr"/>
      <c r="AH637" t="inlineStr"/>
      <c r="AI637" t="inlineStr"/>
      <c r="AJ637" t="inlineStr">
        <is>
          <t>Body Height;Platelet Function Tests</t>
        </is>
      </c>
      <c r="AK637" t="inlineStr"/>
      <c r="AL637" t="inlineStr"/>
      <c r="AM637" t="inlineStr"/>
      <c r="AN637" t="inlineStr"/>
      <c r="AO637" t="inlineStr"/>
      <c r="AP637" t="inlineStr">
        <is>
          <t>Birth Weight; Tumor Progression; Primary malignant neoplasm of lung; Carcinoma of lung; Malignant neoplasm of lung</t>
        </is>
      </c>
      <c r="AQ637" t="inlineStr"/>
      <c r="AR637" t="inlineStr"/>
      <c r="AS637" t="inlineStr">
        <is>
          <t>2</t>
        </is>
      </c>
      <c r="AT637" t="inlineStr">
        <is>
          <t>30</t>
        </is>
      </c>
      <c r="AU637" t="inlineStr">
        <is>
          <t>[{"UniProt":"Q9H0H3","EnsemblGene":["ENSG00000183655"],"EnsemblTrans":[["ENST00000337975","ENSP00000336800","principal1"]],"RefSeq":[["NM_022480","NP_071925","VALIDATED"]],"UCSC":["uc002bly"],"SwissProt":["KLH25_HUMAN"]}]</t>
        </is>
      </c>
      <c r="AV637" t="inlineStr"/>
      <c r="AW637" t="inlineStr">
        <is>
          <t>Distribution: Detected in many; Specificity: Low tissue specificity</t>
        </is>
      </c>
      <c r="AX637" t="inlineStr">
        <is>
          <t xml:space="preserve">Cytoplasmic expression in most tissues.; antibody: Most normal cells showed moderate to strong cytoplasmic positivity. Hepatocytes, glomeruli, squamous epithelium, and seminal vesicle were negative or weakly stained. </t>
        </is>
      </c>
      <c r="AY637" t="inlineStr">
        <is>
          <t>Antibody: A majority of malignant cells displayed weak to moderate cytoplasmic staining. Most cases of testicular cancers displayed strong staining while cervical, breast, liver and pancreatic cancers generally were negative.</t>
        </is>
      </c>
      <c r="AZ637" t="inlineStr"/>
      <c r="BA637" t="inlineStr"/>
      <c r="BB637" t="inlineStr"/>
      <c r="BC637" t="inlineStr"/>
      <c r="BD637" t="inlineStr">
        <is>
          <t>1</t>
        </is>
      </c>
      <c r="BE637" t="inlineStr">
        <is>
          <t>0</t>
        </is>
      </c>
      <c r="BF637" t="inlineStr">
        <is>
          <t>0</t>
        </is>
      </c>
      <c r="BG637" t="inlineStr">
        <is>
          <t>0</t>
        </is>
      </c>
      <c r="BH637" t="inlineStr">
        <is>
          <t>0</t>
        </is>
      </c>
      <c r="BI637" t="inlineStr">
        <is>
          <t>0</t>
        </is>
      </c>
      <c r="BJ637" t="inlineStr">
        <is>
          <t>0</t>
        </is>
      </c>
      <c r="BK637" t="inlineStr">
        <is>
          <t>0</t>
        </is>
      </c>
      <c r="BL637" t="inlineStr">
        <is>
          <t>0</t>
        </is>
      </c>
      <c r="BM637" t="inlineStr">
        <is>
          <t>0</t>
        </is>
      </c>
      <c r="BN637" t="inlineStr">
        <is>
          <t>0</t>
        </is>
      </c>
      <c r="BO637" t="inlineStr">
        <is>
          <t>0</t>
        </is>
      </c>
      <c r="BP637" t="inlineStr">
        <is>
          <t>0</t>
        </is>
      </c>
      <c r="BQ637" t="inlineStr">
        <is>
          <t>0</t>
        </is>
      </c>
      <c r="BR637" t="inlineStr">
        <is>
          <t>0</t>
        </is>
      </c>
      <c r="BS637" t="inlineStr">
        <is>
          <t>0</t>
        </is>
      </c>
      <c r="BT637" t="inlineStr">
        <is>
          <t>1</t>
        </is>
      </c>
      <c r="BU637" t="inlineStr">
        <is>
          <t>0</t>
        </is>
      </c>
      <c r="BV637" t="inlineStr">
        <is>
          <t>0</t>
        </is>
      </c>
      <c r="BW637" t="inlineStr">
        <is>
          <t>0</t>
        </is>
      </c>
      <c r="BX637" s="2" t="n">
        <v>1</v>
      </c>
    </row>
    <row r="638">
      <c r="A638" t="inlineStr">
        <is>
          <t>80184</t>
        </is>
      </c>
      <c r="B638" t="inlineStr">
        <is>
          <t>CEP290</t>
        </is>
      </c>
      <c r="C638" t="inlineStr">
        <is>
          <t>0</t>
        </is>
      </c>
      <c r="D638" t="inlineStr">
        <is>
          <t>0</t>
        </is>
      </c>
      <c r="E638" t="inlineStr">
        <is>
          <t>0</t>
        </is>
      </c>
      <c r="F638" t="inlineStr">
        <is>
          <t>1</t>
        </is>
      </c>
      <c r="G638" t="inlineStr">
        <is>
          <t>0</t>
        </is>
      </c>
      <c r="H638" t="inlineStr">
        <is>
          <t>0</t>
        </is>
      </c>
      <c r="I638" t="inlineStr">
        <is>
          <t>0</t>
        </is>
      </c>
      <c r="J638" t="inlineStr">
        <is>
          <t>0</t>
        </is>
      </c>
      <c r="K638" t="inlineStr">
        <is>
          <t>CEP290</t>
        </is>
      </c>
      <c r="L638" t="inlineStr">
        <is>
          <t>3H11Ag|BBS14|CT87|JBTS5|LCA10|MKS4|NPHP6|POC3|SLSN6|rd16</t>
        </is>
      </c>
      <c r="M638" t="inlineStr">
        <is>
          <t>protein-coding</t>
        </is>
      </c>
      <c r="N638" t="inlineStr">
        <is>
          <t>centrosomal protein 290</t>
        </is>
      </c>
      <c r="O638" t="inlineStr">
        <is>
          <t>This gene encodes a protein with 13 putative coiled-coil domains, a region with homology to SMC chromosome segregation ATPases, six KID motifs, three tropomyosin homology domains and an ATP/GTP binding site motif A. The protein is localized to the centrosome and cilia and has sites for N-glycosylation, tyrosine sulfation, phosphorylation, N-myristoylation, and amidation. Mutations in this gene have been associated with Joubert syndrome and nephronophthisis and the presence of antibodies against this protein is associated with several forms of cancer. [provided by RefSeq, Jul 2008]</t>
        </is>
      </c>
      <c r="P638" t="inlineStr">
        <is>
          <t>chr12:88142088-88049016</t>
        </is>
      </c>
      <c r="Q638" t="inlineStr">
        <is>
          <t>GO:0097711 ciliary basal body-plasma membrane docking;GO:1905349 ciliary transition zone assembly;GO:0030916 otic vesicle formation</t>
        </is>
      </c>
      <c r="R638" t="inlineStr">
        <is>
          <t>[GO:0043226] organelle; [GO:0005856] cytoskeleton; [GO:0005634] nucleus; [GO:0031410] cytoplasmic vesicle; [GO:0005815] microtubule organizing center; [GO:0005929] cilium; [GO:0005576] extracellular region; [GO:0044782] cilium organization; [GO:0005829] cytosol; [GO:0006351] DNA-templated transcription; [GO:0006355] regulation of DNA-templated transcription; [GO:0006886] intracellular protein transport; [GO:0048856] anatomical structure development; [GO:0030154] cell differentiation</t>
        </is>
      </c>
      <c r="S638" t="inlineStr">
        <is>
          <t>GO:0036038 MKS complex;GO:0032391 photoreceptor connecting cilium;GO:0035580 specific granule lumen</t>
        </is>
      </c>
      <c r="T638" t="inlineStr">
        <is>
          <t>GO:0042802 identical protein binding;GO:0005515 protein binding;GO:0005488 binding</t>
        </is>
      </c>
      <c r="U638" t="inlineStr"/>
      <c r="V638" t="inlineStr">
        <is>
          <t>Human disease related genes:Congenital malformations:Congenital malformations of the nervous system; Disease related genes; Human disease related genes:Congenital disorders of metabolism:Other congenital disorders of metabolism; Predicted intracellular proteins; Human disease related genes:Nervous system diseases:Eye disease; Human disease related genes:Congenital malformations:Congenital malformations of the urinary system</t>
        </is>
      </c>
      <c r="W638" t="inlineStr">
        <is>
          <t>[IPR026201] Centrosomal protein of 290kDa; [IPR032321] Centrosomal protein of 290kDa, coiled-coil region</t>
        </is>
      </c>
      <c r="X638" t="inlineStr">
        <is>
          <t>Centrosome (Supported)</t>
        </is>
      </c>
      <c r="Y638" t="inlineStr"/>
      <c r="Z638" t="inlineStr"/>
      <c r="AA638" t="inlineStr"/>
      <c r="AB638" t="inlineStr"/>
      <c r="AC638" t="inlineStr"/>
      <c r="AD638" t="inlineStr"/>
      <c r="AE638" t="inlineStr">
        <is>
          <t>principal2</t>
        </is>
      </c>
      <c r="AF638" t="inlineStr">
        <is>
          <t>MP:0010768 mortality/aging</t>
        </is>
      </c>
      <c r="AG638" t="inlineStr">
        <is>
          <t>[ORPHA:110] Bardet-Biedl syndrome; [ORPHA:2318] Joubert syndrome with oculorenal defect; [ORPHA:65] Leber congenital amaurosis; [ORPHA:564] Meckel syndrome; [ORPHA:3156] Senior-Loken syndrome</t>
        </is>
      </c>
      <c r="AH638" t="inlineStr">
        <is>
          <t>OMIM ID:611134 Meckel syndrome, type 4</t>
        </is>
      </c>
      <c r="AI638" t="inlineStr">
        <is>
          <t>Senior-Loken syndrome 6; CEP290-Related Disorders; Nephronophthisis; Familial aplasia of the vermis; Meckel-Gruber syndrome; CEP290-related condition; CEP290-related ciliopathy; Leber congenital amaurosis 10; Rod-cone dystrophy; Meckel syndrome, type 4; Joubert syndrome 5; Bardet-Biedl syndrome 14; Retinitis pigmentosa; Inborn genetic diseases; Meckel syndrome, type 6; Severe hydrocephalus; Polycystic kidney dysplasia; Encephalocele; Retinal dystrophy; Abnormality of prenatal development or birth; Joubert syndrome 1; Nyctalopia; Leber congenital amaurosis; Kidney disorder; Global developmental delay; Abnormal facial shape; Micrognathia; Hypotonia; Blindness; not specified; Joubert syndrome and related disorders; Occipital encephalocele; Cystic renal dysplasia; Abnormality of the nervous system; Bardet-Biedl syndrome; Congenital blindness; Cerebellar cyst; Hyperechogenic kidneys; Cerebellar vermis hypoplasia; Abnormality of the kidney; Spastic ataxia; See cases; COG7 congenital disorder of glycosylation</t>
        </is>
      </c>
      <c r="AJ638" t="inlineStr">
        <is>
          <t>Erythropoietin</t>
        </is>
      </c>
      <c r="AK638" t="inlineStr">
        <is>
          <t>Influenza A Virus, H1N1 Subtype</t>
        </is>
      </c>
      <c r="AL638" t="inlineStr">
        <is>
          <t>OMIM ID:610188 Joubert syndrome 5</t>
        </is>
      </c>
      <c r="AM638" t="inlineStr">
        <is>
          <t>Bardet-biedl syndrome: likely pathogenic; Bardet-biedl syndrome 14: pathogenic; Blindness: pathogenic; Cep290-related disorders: likely pathogenic,not provided,pathogenic; Clinvar: phenotype not specified: likely pathogenic,not provided,pathogenic,uncertain significance; Cystic renal dysplasia: likely pathogenic,pathogenic; Global developmental delay: pathogenic; Joubert syndrome 5: likely pathogenic,not provided,pathogenic,uncertain significance; Joubert syndrome: likely pathogenic,not provided,pathogenic,uncertain significance; Joubert syndrome and related disorders: pathogenic; Leber congenital amaurosis 10: likely pathogenic,pathogenic,uncertain significance; Leber congenital amaurosis: likely pathogenic,not provided,pathogenic; Meckel syndrome type 4: likely pathogenic,pathogenic,uncertain significance; Meckel-gruber syndrome: likely pathogenic,pathogenic; Nephronophthisis: pathogenic; Nystagmus: pathogenic; Retinal dystrophy: likely pathogenic,pathogenic; Retinitis pigmentosa: not provided,pathogenic; Retinopathy: likely pathogenic,uncertain significance; Senior-loken syndrome 6: likely pathogenic,pathogenic,uncertain significance</t>
        </is>
      </c>
      <c r="AN638" t="inlineStr">
        <is>
          <t>HP:0002404:Thickened superior cerebellar peduncle; HP:0002790:Neonatal breathing dysregulation; HP:0004727:Impaired renal concentrating ability; HP:0007875:Congenital blindness; HP:0005565:Reduced renal corticomedullary differentiation; HP:0000803:Renal cortical cysts; HP:0006706:Cystic liver disease; HP:0002335:Agenesis of cerebellar vermis; HP:0002335:Agenesis of cerebellar vermis; HP:0010295:Aplasia/Hypoplasia of the tongue; HP:0010459:True hermaphroditism; HP:0100732:Pancreatic fibrosis; HP:0006870:Lobar holoprosencephaly; HP:0000068:Urethral atresia; HP:0001408:Bile duct proliferation; HP:0004348:Abnormality of bone mineral density; HP:0006817:Aplasia/Hypoplasia of the cerebellar vermis; HP:0006817:Aplasia/Hypoplasia of the cerebellar vermis; HP:0006817:Aplasia/Hypoplasia of the cerebellar vermis; HP:0012795:Abnormal optic disc morphology; HP:0000480:Retinal coloboma; HP:0010747:Medial flaring of the eyebrow; HP:0002435:Meningocele; HP:0002323:Anencephaly; HP:0002323:Anencephaly; HP:0001747:Accessory spleen; HP:0000532:Abnormal chorioretinal morphology; HP:0000221:Furrowed tongue; HP:0001737:Pancreatic cysts; HP:0000073:Ureteral duplication; HP:0001141:Severely reduced visual acuity; HP:0002085:Occipital encephalocele; HP:0002612:Congenital hepatic fibrosis; HP:0002612:Congenital hepatic fibrosis; HP:0002876:Episodic tachypnea; HP:0000037:Male pseudohermaphroditism; HP:0000647:Sclerocornea; HP:0008724:Hypoplasia of the ovary; HP:0000090:Nephronophthisis; HP:0000090:Nephronophthisis; HP:0000567:Chorioretinal coloboma; HP:0002789:Tachypnea; HP:0004409:Hyposmia; HP:0008053:Aplasia/Hypoplasia of the iris; HP:0010579:Cone-shaped epiphysis; HP:0001177:Preaxial hand polydactyly; HP:0002419:Molar tooth sign on MRI; HP:0002419:Molar tooth sign on MRI; HP:0002419:Molar tooth sign on MRI; HP:0010442:Polydactyly; HP:0008209:Premature ovarian insufficiency; HP:0004422:Biparietal narrowing; HP:0000528:Anophthalmia; HP:0000529:Progressive visual loss; HP:0001830:Postaxial foot polydactyly; HP:0001829:Foot polydactyly; HP:0001746:Asplenia; HP:0001883:Talipes; HP:0002230:Generalized hirsutism; HP:0002871:Central apnea; HP:0000864:Abnormality of the hypothalamus-pituitary axis; HP:0001161:Hand polydactyly; HP:0006487:Bowing of the long bones; HP:0006487:Bowing of the long bones; HP:0012622:Chronic kidney disease; HP:0004374:Hemiplegia/hemiparesis; HP:0000112:Nephropathy; HP:0000556:Retinal dystrophy; HP:0000556:Retinal dystrophy; HP:0002084:Encephalocele; HP:0002084:Encephalocele; HP:0002084:Encephalocele; HP:0002084:Encephalocele; HP:0007370:Aplasia/Hypoplasia of the corpus callosum; HP:0007370:Aplasia/Hypoplasia of the corpus callosum; HP:0001395:Hepatic fibrosis; HP:0000563:Keratoconus; HP:0000107:Renal cyst; HP:0000003:Multicystic kidney dysplasia; HP:0000003:Multicystic kidney dysplasia; HP:0000100:Nephrotic syndrome; HP:0002269:Abnormality of neuronal migration; HP:0002269:Abnormality of neuronal migration; HP:0000062:Ambiguous genitalia; HP:0000657:Oculomotor apraxia; HP:0000580:Pigmentary retinopathy; HP:0000482:Microcornea; HP:0001696:Situs inversus totalis; HP:0000457:Depressed nasal ridge; HP:0000293:Full cheeks; HP:0001162:Postaxial hand polydactyly; HP:0001162:Postaxial hand polydactyly; HP:0001162:Postaxial hand polydactyly; HP:0001305:Dandy-Walker malformation; HP:0001305:Dandy-Walker malformation; HP:0002251:Aganglionic megacolon; HP:0003774:Stage 5 chronic kidney disease; HP:0003774:Stage 5 chronic kidney disease; HP:0003774:Stage 5 chronic kidney disease; HP:0006101:Finger syndactyly; HP:0000512:Abnormal electroretinogram; HP:0000512:Abnormal electroretinogram; HP:0001562:Oligohydramnios; HP:0000340:Sloping forehead; HP:0002104:Apnea; HP:0000612:Iris coloboma; HP:0001320:Cerebellar vermis hypoplasia; HP:0002553:Highly arched eyebrow; HP:0002167:Abnormality of speech or vocalization; HP:0000368:Low-set, posteriorly rotated ears; HP:0000368:Low-set, posteriorly rotated ears; HP:0000368:Low-set, posteriorly rotated ears; HP:0007703:Abnormality of retinal pigmentation; HP:0007703:Abnormality of retinal pigmentation; HP:0000135:Hypogonadism; HP:0000426:Prominent nasal bridge; HP:0000426:Prominent nasal bridge; HP:0000510:Rod-cone dystrophy; HP:0000510:Rod-cone dystrophy; HP:0000510:Rod-cone dystrophy; HP:0008736:Hypoplasia of penis; HP:0000618:Blindness; HP:0000276:Long face; HP:0000718:Aggressive behavior; HP:0007663:Reduced visual acuity; HP:0007663:Reduced visual acuity; HP:0000083:Renal insufficiency; HP:0000083:Renal insufficiency; HP:0000568:Microphthalmia; HP:0000568:Microphthalmia; HP:0030680:Abnormal cardiovascular system morphology; HP:0030680:Abnormal cardiovascular system morphology; HP:0003202:Skeletal muscle atrophy; HP:0000729:Autistic behavior; HP:0000822:Hypertension; HP:0000822:Hypertension; HP:0001513:Obesity; HP:0001513:Obesity; HP:0000470:Short neck; HP:0001631:Atrial septal defect; HP:0000708:Atypical behavior; HP:0001629:Ventricular septal defect; HP:0002079:Hypoplasia of the corpus callosum; HP:0000238:Hydrocephalus; HP:0000238:Hydrocephalus; HP:0000238:Hydrocephalus; HP:0000494:Downslanted palpebral fissures; HP:0000463:Anteverted nares; HP:0000505:Visual impairment; HP:0000505:Visual impairment; HP:0000505:Visual impairment; HP:0000505:Visual impairment; HP:0001290:Generalized hypotonia; HP:0001511:Intrauterine growth retardation; HP:0000175:Cleft palate; HP:0000175:Cleft palate; HP:0000175:Cleft palate; HP:0000648:Optic atrophy; HP:0011463:Childhood onset; HP:0000508:Ptosis; HP:0000508:Ptosis; HP:0000518:Cataract; HP:0000518:Cataract; HP:0000518:Cataract; HP:0000365:Hearing impairment; HP:0000365:Hearing impairment; HP:0000347:Micrognathia; HP:0000028:Cryptorchidism; HP:0000028:Cryptorchidism; HP:0000316:Hypertelorism; HP:0001251:Ataxia; HP:0001251:Ataxia; HP:0001251:Ataxia; HP:0000486:Strabismus; HP:0000639:Nystagmus; HP:0000639:Nystagmus; HP:0000639:Nystagmus; HP:0000639:Nystagmus; HP:0000639:Nystagmus; HP:0002650:Scoliosis; HP:0000252:Microcephaly; HP:0000252:Microcephaly; HP:0001252:Hypotonia; HP:0001252:Hypotonia; HP:0001252:Hypotonia; HP:0004322:Short stature; HP:0004322:Short stature; HP:0001249:Intellectual disability; HP:0001249:Intellectual disability; HP:0001249:Intellectual disability; HP:0001249:Intellectual disability; HP:0001249:Intellectual disability; HP:0001263:Global developmental delay; HP:0001263:Global developmental delay; HP:0001263:Global developmental delay; HP:0001263:Global developmental delay; HP:0001263:Global developmental delay; HP:0001250:Seizure; HP:0001250:Seizure; HP:0001250:Seizure; HP:0000007:Autosomal recessive inheritance; HP:0000007:Autosomal recessive inheritance; HP:0000007:Autosomal recessive inheritance; HP:0000007:Autosomal recessive inheritance; HP:0000007:Autosomal recessive inheritance</t>
        </is>
      </c>
      <c r="AO638" t="inlineStr"/>
      <c r="AP638" t="inlineStr">
        <is>
          <t>JOUBERT SYNDROME 5; LEBER CONGENITAL AMAUROSIS 10 (disorder); MECKEL SYNDROME, TYPE 4; Retinal pigmentary degeneration; BARDET-BIEDL SYNDROME 14 (disorder); Impaired renal concentrating ability; SENIOR-LOKEN SYNDROME 6; Normal kidneys; Thickened superior cerebellar peduncle; Neonatal breathing dysregulation; Arima syndrome; OROFACIODIGITAL SYNDROME VI; Alstrom Syndrome; Cystic renal dysplasia; Hyperechogenic kidneys; Cerebellar cyst; Renal cortical cysts; Congenital nystagmus; Congenital blindness; Aplasia/Hypoplasia of the tongue; Cystic liver disease; Bardet-Biedl syndrome 1 (disorder); Renal dysplasia and retinal aplasia (disorder); Abnormality of bone mineral density; Urethral atresia; Abnormality of the optic disc; Joubert syndrome 1; Meckel-Gruber syndrome; Neonatal Death; True Hermaphroditism (disorder); Medial flaring of the eyebrow; HETEROTAXY, VISCERAL, 4, AUTOSOMAL; Heterotaxy, Visceral, 3, Autosomal; Aplasia/Hypoplasia of the cerebellar vermis; Bile duct proliferation; CONGENITAL HEART DEFECTS, MULTIPLE TYPES, 1, X-LINKED; HETEROTAXY, VISCERAL, 1, X-LINKED; HETEROTAXY, VISCERAL, 6, AUTOSOMAL; Episodic tachypnea; Congenital meningocele; Occipital Encephalocele; Double ureter; Molar tooth sign on MRI; Severe visual impairment; Abnormal chorioretinal morphology; Fissured tongue; Lobar Holoprosencephaly; Polycystic liver disease; HETEROTAXY, VISCERAL, 2, AUTOSOMAL; Heterotaxy Syndrome; Accessory spleen; Hereditary retinal dystrophy; Sclerocornea; Congenital hypoplasia of ovary; Influenza due to Influenza A virus subtype H1N1; Postaxial foot polydactyly; Cone-shaped epiphysis; Polydactyly preaxial type 1; Central hypotonia; Male Pseudohermaphroditism; Aplasia/Hypoplasia of the iris; Macular dystrophy; Meckel syndrome type 1; Diastrophic dysplasia; Fundus coloboma; Keratosis Follicularis; Coloboma of the Retina; Anencephaly; Biparietal narrowing; Pancreatic Cyst; Sense of smell impaired; Polydactyly of toes; Bowing of the long bones; Congenital anomaly of the kidney; Hepatic Fibrosis, Congenital; Abnormality of the hypothalamus-pituitary axis; Fibrosis of pancreas; Signs and Symptoms, Respiratory; Talipes; Hand polydactyly; Progressive visual loss; Amaurosis congenita of Leber, type 1; Congenital absence of spleen; Tachypnea; Leber Congenital Amaurosis; Congenital neurologic anomalies; Cone-Rod Dystrophies; Bardet-Biedl Syndrome; Oculovestibuloauditory syndrome; Anophthalmos; Cystic kidney; MOHR-TRANEBJAERG SYNDROME; Oculomotor apraxia; Ulnar polydactyly of fingers; Congenital cerebral hernia; Familial aplasia of the vermis; Nephronophthisis; Cerebellar vermis hypoplasia; Optic Atrophy, Hereditary, Leber; Simple renal cyst; Full cheeks; Abnormality of brain morphology; Situs inversus totalis; Aplasia/Hypoplasia of the corpus callosum; Hemiplegia/hemiparesis; Generalized hirsutism; Depressed nasal ridge; Multicystic Dysplastic Kidney; Sleep Apnea, Central; Congenital ocular coloboma (disorder); Microcornea; Oligohydramnios; Photoreceptor degeneration; Dandy-Walker Syndrome; Highly arched eyebrow; Reduced visual acuity; Congenital coloboma of iris; Sloping forehead; Coloboma of iris; Low Vision; Electroretinogram abnormal; Degenerative disorder; Renal cyst; Syndactyly of fingers; Malformations of Cortical Development, Group II; Prominent nasal bridge; Long face; Speech Disorders; Polydactyly; Rod-Cone Dystrophy; Abnormality of cardiovascular system morphology; Abnormality of retinal pigmentation; Retinal Dystrophies; Low-set, posteriorly rotated ears; Unspecified visual loss; Congenital hypoplasia of penis; Ciliopathies; Cone-Rod Dystrophy 2; Apnea; Autistic behavior; Keratoconus; Polycystic Kidney Diseases; Short neck; Premature Menopause; Hypogonadism; Skeletal muscle atrophy; Microphthalmos; Mild Mental Retardation; Atrial Septal Defects; Hirschsprung Disease; Nephrotic Syndrome; Hypoplasia of corpus callosum; Downward slant of palpebral fissure; Blindness; Disorder of eye; Anteverted nostril; Trichohepatoenteric Syndrome; Visual Impairment; Ventricular Septal Defects; Hydrocephalus; Retinitis Pigmentosa; Optic Atrophy; Micrognathism; Orbital separation excessive; Blepharoptosis; Ptosis; Cleft Palate; Renal Insufficiency; Chronic kidney disease stage 5; Strabismus; Cryptorchidism; hearing impairment; Nystagmus, CTCAE 3.0; Nystagmus, CTCAE 5.0; Nystagmus; Scoliosis, unspecified; Ataxia; Cataract; Generalized hypotonia; Muscle hypotonia; Short Stature, CTCAE; Fetal Growth Retardation; Microcephaly; Congenital Abnormality; Autistic Disorder; Short stature; Kidney Diseases; Fibrosis, Liver; Tuberculosis; Dwarfism; Congestive heart failure; Global developmental delay; Seizures; Intellectual Disability; Hypertensive disease; Obesity</t>
        </is>
      </c>
      <c r="AQ638" t="inlineStr">
        <is>
          <t>DOID:0110136 Bardet-Biedl syndrome 14;DOID:0111000 Joubert syndrome 5;DOID:557 kidney disease;DOID:0110291 Leber congenital amaurosis 10;DOID:0070118 Meckel syndrome 4;DOID:0050576 Senior-Loken syndrome</t>
        </is>
      </c>
      <c r="AR638" t="inlineStr">
        <is>
          <t>Arima Syndrome; Joubert Syndrome With Oculorenal Defect; MOHR-TRANEBJAERG SYNDROME; Congenital blindness; Congenital nystagmus; Renal dysplasia and retinal aplasia; Senior-Loken Syndrome; Diastrophic Dysplasia; Keratosis Follicularis; Meckel Syndrome; Cystic liver disease; Fibrosis Of Pancreas; Congenital Meningocele; Urethral atresia; Meckel-Gruber Syndrome; Pancreatic Cyst; True Hermaphroditism; Macular dystrophy; Polycystic liver disease; Double Ureter; Joubert Syndrome; Occipital Encephalocele; Lobar Holoprosencephaly; Bardet-Biedl Syndrome; Drachtman Weinblatt Sitarz syndrome; Sclerocornea; Leber Congenital Amaurosis; Male Pseudohermaphroditism; Hypoplasia of the ovary; Foot Polydactyly; Cerebellar vermis agenesis; Congenital Hepatic Fibrosis; Fundus Coloboma; Retinal coloboma; Cone-rod dystrophy; Anencephaly; Premature Menopause; Polydactyly Of Toes; Nephronophthisis; Syndromic microphthalmia; Polycystic kidney disease; Talipes; Congenital Cerebral Hernia; Asplenia; Renal cyst; Oculovestibuloauditory Syndrome; Oculomotor apraxia; Postaxial hand polydactyly; Malformation of cortical development; Situs Inversus; Ciliopathies; Keratoconus; Hemiplegia/hemiparesis; Dandy-Walker Syndrome; Microcornea; Sleep Apnea; Speech Disorders; Multicystic renal dysplasia; Congenital Coloboma Of Iris; Retinal Dystrophy; Hirschsprung Disease; Nephrotic Syndrome; Liver Fibrosis; Rod-cone dystrophy; Polydactyly; Syndactyly of fingers; Disorder Of Eye; Microphthalmos; Congenital Hypoplasia Of Penis; Retinitis Pigmentosa; Atrial Septal Defect; Hypogonadism; Renal Insufficiency; Hydrocephalus; Ventricular septal defect; Kidney Disease; Hypoplasia Of Corpus Callosum; Optic Atrophy; Hypertension; Obesity; Micrognathism; Ptosis; Cataract; Cryptorchidism; Autism; Strabismus; Scoliosis; Nystagmus; Microcephaly; Dwarfism; Developmental Delay; Mental retardation</t>
        </is>
      </c>
      <c r="AS638" t="inlineStr">
        <is>
          <t>79</t>
        </is>
      </c>
      <c r="AT638" t="inlineStr">
        <is>
          <t>158</t>
        </is>
      </c>
      <c r="AU638" t="inlineStr">
        <is>
          <t>[{"UniProt":"O15078","EnsemblGene":["ENSG00000198707"],"EnsemblTrans":[["ENST00000552810","ENSP00000448012","principal2"]],"RefSeq":[["NM_025114","NP_079390","REVIEWED"]],"UCSC":["uc001taq"],"SwissProt":["CE290_HUMAN"]},{"UniProt":"J3KNF5","EnsemblGene":["ENSG00000198707"],"EnsemblTrans":[["ENST00000309041","ENSP00000308021",""]],"RefSeq":[["XM_011538763","XP_011537065","MODEL"]],"UCSC":["uc058rnw"],"SwissProt":["J3KNF5_HUMAN"]},{"UniProt":"A0A6Q8PGB1","EnsemblGene":["ENSG00000198707"],"EnsemblTrans":[["ENST00000675476","ENSP00000502161",""]],"RefSeq":[["XM_011538759","XP_011537061","MODEL"]],"SwissProt":["A0A6Q8PGB1_HUMAN"]},{"UniProt":"Q05BJ6","RefSeq":[["NM_025114","NP_079390","REVIEWED"]],"SwissProt":["Q05BJ6_HUMAN"]}]</t>
        </is>
      </c>
      <c r="AV638" t="inlineStr"/>
      <c r="AW638" t="inlineStr">
        <is>
          <t>Distribution: Detected in many; Specificity: Low tissue specificity</t>
        </is>
      </c>
      <c r="AX638" t="inlineStr">
        <is>
          <t>antibody: Moderate to strong nuclear and/or cytoplasmic positivity was observed in most normal cells. Liver, pancreatic islets, neuronal cells, reaction center cells and myocytes were generally negative.; Cytoplasmic and nuclear expression in most tissues.</t>
        </is>
      </c>
      <c r="AY638" t="inlineStr">
        <is>
          <t>Antibody: Moderate to strong nuclear and/or cytoplasmic positivity was observed in most cancer cells. Renal cancers, hepatocellular carcinomas and lymphomas were generally negative.</t>
        </is>
      </c>
      <c r="AZ638" t="inlineStr"/>
      <c r="BA638" t="inlineStr"/>
      <c r="BB638" t="inlineStr"/>
      <c r="BC638" t="inlineStr"/>
      <c r="BD638" t="inlineStr">
        <is>
          <t>1</t>
        </is>
      </c>
      <c r="BE638" t="inlineStr">
        <is>
          <t>0</t>
        </is>
      </c>
      <c r="BF638" t="inlineStr">
        <is>
          <t>0</t>
        </is>
      </c>
      <c r="BG638" t="inlineStr">
        <is>
          <t>0</t>
        </is>
      </c>
      <c r="BH638" t="inlineStr">
        <is>
          <t>0</t>
        </is>
      </c>
      <c r="BI638" t="inlineStr">
        <is>
          <t>0</t>
        </is>
      </c>
      <c r="BJ638" t="inlineStr">
        <is>
          <t>0</t>
        </is>
      </c>
      <c r="BK638" t="inlineStr">
        <is>
          <t>0</t>
        </is>
      </c>
      <c r="BL638" t="inlineStr">
        <is>
          <t>0</t>
        </is>
      </c>
      <c r="BM638" t="inlineStr">
        <is>
          <t>0</t>
        </is>
      </c>
      <c r="BN638" t="inlineStr">
        <is>
          <t>1</t>
        </is>
      </c>
      <c r="BO638" t="inlineStr">
        <is>
          <t>1</t>
        </is>
      </c>
      <c r="BP638" t="inlineStr">
        <is>
          <t>0</t>
        </is>
      </c>
      <c r="BQ638" t="inlineStr">
        <is>
          <t>0</t>
        </is>
      </c>
      <c r="BR638" t="inlineStr">
        <is>
          <t>0</t>
        </is>
      </c>
      <c r="BS638" t="inlineStr">
        <is>
          <t>0</t>
        </is>
      </c>
      <c r="BT638" t="inlineStr">
        <is>
          <t>0</t>
        </is>
      </c>
      <c r="BU638" t="inlineStr">
        <is>
          <t>0</t>
        </is>
      </c>
      <c r="BV638" t="inlineStr">
        <is>
          <t>0</t>
        </is>
      </c>
      <c r="BW638" t="inlineStr">
        <is>
          <t>0</t>
        </is>
      </c>
      <c r="BX638" s="2" t="n">
        <v>1</v>
      </c>
    </row>
    <row r="639">
      <c r="A639" t="inlineStr">
        <is>
          <t>25992</t>
        </is>
      </c>
      <c r="B639" t="inlineStr">
        <is>
          <t>SNED1</t>
        </is>
      </c>
      <c r="C639" t="inlineStr">
        <is>
          <t>0</t>
        </is>
      </c>
      <c r="D639" t="inlineStr">
        <is>
          <t>0</t>
        </is>
      </c>
      <c r="E639" t="inlineStr">
        <is>
          <t>1</t>
        </is>
      </c>
      <c r="F639" t="inlineStr">
        <is>
          <t>0</t>
        </is>
      </c>
      <c r="G639" t="inlineStr">
        <is>
          <t>0</t>
        </is>
      </c>
      <c r="H639" t="inlineStr">
        <is>
          <t>0</t>
        </is>
      </c>
      <c r="I639" t="inlineStr">
        <is>
          <t>0</t>
        </is>
      </c>
      <c r="J639" t="inlineStr">
        <is>
          <t>0</t>
        </is>
      </c>
      <c r="K639" t="inlineStr">
        <is>
          <t>SNED1</t>
        </is>
      </c>
      <c r="L639" t="inlineStr">
        <is>
          <t>IRE-BP1|SST3|Snep</t>
        </is>
      </c>
      <c r="M639" t="inlineStr">
        <is>
          <t>protein-coding</t>
        </is>
      </c>
      <c r="N639" t="inlineStr">
        <is>
          <t>sushi, nidogen and EGF like domains 1</t>
        </is>
      </c>
      <c r="O639" t="inlineStr">
        <is>
          <t>Predicted to enable Notch binding activity. Predicted to be involved in cell-matrix adhesion. Predicted to be located in extracellular region. [provided by Alliance of Genome Resources, Apr 2022]</t>
        </is>
      </c>
      <c r="P639" t="inlineStr">
        <is>
          <t>chr2:240997650-241095568</t>
        </is>
      </c>
      <c r="Q639" t="inlineStr">
        <is>
          <t>GO:0007160 cell-matrix adhesion;GO:0031589 cell-substrate adhesion;GO:0007155 cell adhesion</t>
        </is>
      </c>
      <c r="R639" t="inlineStr">
        <is>
          <t>[GO:0007155] cell adhesion; [GO:0005576] extracellular region; [GO:0031012] extracellular matrix; [GO:0030312] external encapsulating structure</t>
        </is>
      </c>
      <c r="S639" t="inlineStr">
        <is>
          <t>GO:0031012 extracellular matrix;GO:0030312 external encapsulating structure;GO:0005576 extracellular region</t>
        </is>
      </c>
      <c r="T639" t="inlineStr">
        <is>
          <t>GO:0005112 Notch binding;GO:0005509 calcium ion binding;GO:0005102 signaling receptor binding</t>
        </is>
      </c>
      <c r="U639" t="inlineStr"/>
      <c r="V639" t="inlineStr">
        <is>
          <t>Predicted secreted proteins; Predicted intracellular proteins</t>
        </is>
      </c>
      <c r="W639" t="inlineStr">
        <is>
          <t>[IPR000152] EGF-type aspartate/asparagine hydroxylation site; [IPR000436] Sushi/SCR/CCP domain; [IPR000742] EGF-like domain; [IPR001881] EGF-like calcium-binding domain; [IPR003886] NIDO domain; [IPR003961] Fibronectin type III; [IPR013032] EGF-like, conserved site; [IPR013783] Immunoglobulin-like fold; [IPR018097] EGF-like calcium-binding, conserved site; [IPR035976] Sushi/SCR/CCP superfamily; [IPR036116] Fibronectin type III superfamily; [IPR009030] Growth factor receptor cysteine-rich domain superfamily</t>
        </is>
      </c>
      <c r="X639" t="inlineStr"/>
      <c r="Y639" t="inlineStr">
        <is>
          <t>yes</t>
        </is>
      </c>
      <c r="Z639" t="inlineStr">
        <is>
          <t>yes</t>
        </is>
      </c>
      <c r="AA639" t="inlineStr"/>
      <c r="AB639" t="inlineStr"/>
      <c r="AC639" t="inlineStr"/>
      <c r="AD639" t="inlineStr"/>
      <c r="AE639" t="inlineStr">
        <is>
          <t>principal2</t>
        </is>
      </c>
      <c r="AF639" t="inlineStr"/>
      <c r="AG639" t="inlineStr"/>
      <c r="AH639" t="inlineStr"/>
      <c r="AI639" t="inlineStr"/>
      <c r="AJ639" t="inlineStr">
        <is>
          <t>Child Development Disorders, Pervasive</t>
        </is>
      </c>
      <c r="AK639" t="inlineStr">
        <is>
          <t>Antipsychotic Agents;Bipolar Disorder;Body Mass Index;Depressive Disorder;Hip;Joint Instability;Psychotropic Drugs;Schizophrenia;Sex Hormone-Binding Globulin</t>
        </is>
      </c>
      <c r="AL639" t="inlineStr"/>
      <c r="AM639" t="inlineStr"/>
      <c r="AN639" t="inlineStr"/>
      <c r="AO639" t="inlineStr"/>
      <c r="AP639" t="inlineStr">
        <is>
          <t>testicular nonseminoma; Non-Functioning Pituitary Gland Neoplasm; Pituitary Adenoma; Thyroid associated opthalmopathies; Seminoma; IGA Glomerulonephritis; Neuroendocrine Tumors; Adenomatous Polyposis Coli; Unipolar Depression; Medulloblastoma; Hyperglycemia; Blood Protein Measurement; Adenoma; Bipolar Disorder; Major Depressive Disorder; Body Height; Adenocarcinoma; Diabetes; Carcinoma; Secondary Neoplasm; Squamous cell carcinoma; Childhood Glioblastoma; Adult Glioblastoma; Diabetes Mellitus; Obesity; Colon Carcinoma; Schizophrenia; Malignant tumor of colon; Glioblastoma; Glioblastoma Multiforme; Prostate carcinoma; Carcinogenesis; Neoplasm Metastasis; Neoplasms</t>
        </is>
      </c>
      <c r="AQ639" t="inlineStr"/>
      <c r="AR639" t="inlineStr">
        <is>
          <t>Bipolar Disorder; Prostate cancer; Mental Depression; Schizophrenia</t>
        </is>
      </c>
      <c r="AS639" t="inlineStr"/>
      <c r="AT639" t="inlineStr">
        <is>
          <t>10</t>
        </is>
      </c>
      <c r="AU639" t="inlineStr">
        <is>
          <t>[{"UniProt":"Q8TER0","EnsemblGene":["ENSG00000162804"],"EnsemblTrans":[["ENST00000310397","ENSP00000308893","principal2"],["ENST00000401884","ENSP00000384871",""],["ENST00000405547","ENSP00000386007","alternative2"]],"RefSeq":[["NM_001080437","NP_001073906","VALIDATED"]],"UCSC":["uc002wah"],"SwissProt":["SNED1_HUMAN"]}]</t>
        </is>
      </c>
      <c r="AV639" t="inlineStr"/>
      <c r="AW639" t="inlineStr">
        <is>
          <t>Distribution: Detected in all; Specificity: Low tissue specificity</t>
        </is>
      </c>
      <c r="AX639" t="inlineStr">
        <is>
          <t>antibody: Strong cytoplasmic positivity was displayed in pancreatic islets, peripheral nerves, heart and skeletal muscle cells. Superficial gastric glands showed moderate nuclear staining. Neuropil was distinctly stained. Remaining normal tissues in general were negative.; General cytoplasmic and membranous expression.</t>
        </is>
      </c>
      <c r="AY639" t="inlineStr">
        <is>
          <t>Antibody: Cancer tissues were in general negative.</t>
        </is>
      </c>
      <c r="AZ639" t="inlineStr">
        <is>
          <t>(M3008)NABA ECM GLYCOPROTEINS; (M5884)NABA CORE MATRISOME; (M5889)NABA MATRISOME</t>
        </is>
      </c>
      <c r="BA639" t="inlineStr"/>
      <c r="BB639" t="inlineStr"/>
      <c r="BC639" t="inlineStr"/>
      <c r="BD639" t="inlineStr">
        <is>
          <t>0</t>
        </is>
      </c>
      <c r="BE639" t="inlineStr">
        <is>
          <t>0</t>
        </is>
      </c>
      <c r="BF639" t="inlineStr">
        <is>
          <t>0</t>
        </is>
      </c>
      <c r="BG639" t="inlineStr">
        <is>
          <t>0</t>
        </is>
      </c>
      <c r="BH639" t="inlineStr">
        <is>
          <t>0</t>
        </is>
      </c>
      <c r="BI639" t="inlineStr">
        <is>
          <t>0</t>
        </is>
      </c>
      <c r="BJ639" t="inlineStr">
        <is>
          <t>0</t>
        </is>
      </c>
      <c r="BK639" t="inlineStr">
        <is>
          <t>0</t>
        </is>
      </c>
      <c r="BL639" t="inlineStr">
        <is>
          <t>0</t>
        </is>
      </c>
      <c r="BM639" t="inlineStr">
        <is>
          <t>0</t>
        </is>
      </c>
      <c r="BN639" t="inlineStr">
        <is>
          <t>0</t>
        </is>
      </c>
      <c r="BO639" t="inlineStr">
        <is>
          <t>0</t>
        </is>
      </c>
      <c r="BP639" t="inlineStr">
        <is>
          <t>0</t>
        </is>
      </c>
      <c r="BQ639" t="inlineStr">
        <is>
          <t>0</t>
        </is>
      </c>
      <c r="BR639" t="inlineStr">
        <is>
          <t>0</t>
        </is>
      </c>
      <c r="BS639" t="inlineStr">
        <is>
          <t>0</t>
        </is>
      </c>
      <c r="BT639" t="inlineStr">
        <is>
          <t>0</t>
        </is>
      </c>
      <c r="BU639" t="inlineStr">
        <is>
          <t>0</t>
        </is>
      </c>
      <c r="BV639" t="inlineStr">
        <is>
          <t>0</t>
        </is>
      </c>
      <c r="BW639" t="inlineStr">
        <is>
          <t>0</t>
        </is>
      </c>
      <c r="BX639" s="2" t="n">
        <v>1</v>
      </c>
    </row>
    <row r="640">
      <c r="A640" t="inlineStr">
        <is>
          <t>55179</t>
        </is>
      </c>
      <c r="B640" t="inlineStr">
        <is>
          <t>FAIM</t>
        </is>
      </c>
      <c r="C640" t="inlineStr">
        <is>
          <t>0</t>
        </is>
      </c>
      <c r="D640" t="inlineStr">
        <is>
          <t>0</t>
        </is>
      </c>
      <c r="E640" t="inlineStr">
        <is>
          <t>0</t>
        </is>
      </c>
      <c r="F640" t="inlineStr">
        <is>
          <t>0</t>
        </is>
      </c>
      <c r="G640" t="inlineStr">
        <is>
          <t>0</t>
        </is>
      </c>
      <c r="H640" t="inlineStr">
        <is>
          <t>1</t>
        </is>
      </c>
      <c r="I640" t="inlineStr">
        <is>
          <t>0</t>
        </is>
      </c>
      <c r="J640" t="inlineStr">
        <is>
          <t>0</t>
        </is>
      </c>
      <c r="K640" t="inlineStr">
        <is>
          <t>FAIM</t>
        </is>
      </c>
      <c r="L640" t="inlineStr">
        <is>
          <t>FAIM1</t>
        </is>
      </c>
      <c r="M640" t="inlineStr">
        <is>
          <t>protein-coding</t>
        </is>
      </c>
      <c r="N640" t="inlineStr">
        <is>
          <t>Fas apoptotic inhibitory molecule</t>
        </is>
      </c>
      <c r="O640" t="inlineStr">
        <is>
          <t>The protein encoded by this gene protects against death receptor-triggered apoptosis and regulates B-cell signaling and differentiation. Several transcript variants encoding different isoforms have been found for this gene. [provided by RefSeq, Jul 2011]</t>
        </is>
      </c>
      <c r="P640" t="inlineStr">
        <is>
          <t>chr3:138608771-138633376</t>
        </is>
      </c>
      <c r="Q640" t="inlineStr">
        <is>
          <t>GO:1902042 negative regulation of extrinsic apoptotic signaling pathway via death domain receptors;GO:1902041 regulation of extrinsic apoptotic signaling pathway via death domain receptors;GO:2001237 negative regulation of extrinsic apoptotic signaling pathway</t>
        </is>
      </c>
      <c r="R640" t="inlineStr">
        <is>
          <t>[GO:0012501] programmed cell death; [GO:0023052] signaling; [GO:0048856] anatomical structure development; [GO:0030154] cell differentiation</t>
        </is>
      </c>
      <c r="S640" t="inlineStr">
        <is>
          <t>GO:0005737 cytoplasm;GO:0005622 intracellular anatomical structure;GO:0110165 cellular anatomical entity</t>
        </is>
      </c>
      <c r="T640" t="inlineStr">
        <is>
          <t>GO:0005515 protein binding;GO:0005488 binding;GO:0003674 molecular_function</t>
        </is>
      </c>
      <c r="U640" t="inlineStr"/>
      <c r="V640" t="inlineStr">
        <is>
          <t>Predicted intracellular proteins</t>
        </is>
      </c>
      <c r="W640" t="inlineStr">
        <is>
          <t>[IPR010695] Fas apoptotic inhibitory molecule 1; [IPR038513] FAIM1 domain superfamily</t>
        </is>
      </c>
      <c r="X640" t="inlineStr">
        <is>
          <t>Cytosol;Plasma membrane (Approved)</t>
        </is>
      </c>
      <c r="Y640" t="inlineStr"/>
      <c r="Z640" t="inlineStr"/>
      <c r="AA640" t="inlineStr"/>
      <c r="AB640" t="inlineStr"/>
      <c r="AC640" t="inlineStr"/>
      <c r="AD640" t="inlineStr"/>
      <c r="AE640" t="inlineStr">
        <is>
          <t>principal1</t>
        </is>
      </c>
      <c r="AF640" t="inlineStr">
        <is>
          <t>MP:0010768 mortality/aging; MP:0005389 reproductive system phenotype</t>
        </is>
      </c>
      <c r="AG640" t="inlineStr"/>
      <c r="AH640" t="inlineStr"/>
      <c r="AI640" t="inlineStr"/>
      <c r="AJ640" t="inlineStr">
        <is>
          <t>Platelet Function Tests</t>
        </is>
      </c>
      <c r="AK640" t="inlineStr"/>
      <c r="AL640" t="inlineStr"/>
      <c r="AM640" t="inlineStr"/>
      <c r="AN640" t="inlineStr"/>
      <c r="AO640" t="inlineStr"/>
      <c r="AP640" t="inlineStr">
        <is>
          <t>Blood Protein Measurement; Nasopharyngeal carcinoma; Neoplasm Metastasis</t>
        </is>
      </c>
      <c r="AQ640" t="inlineStr"/>
      <c r="AR640" t="inlineStr"/>
      <c r="AS640" t="inlineStr">
        <is>
          <t>14</t>
        </is>
      </c>
      <c r="AT640" t="inlineStr">
        <is>
          <t>34</t>
        </is>
      </c>
      <c r="AU640" t="inlineStr">
        <is>
          <t>[{"UniProt":"Q9NVQ4","EnsemblGene":["ENSG00000158234"],"EnsemblTrans":[["ENST00000338446","ENSP00000342805",""],["ENST00000360570","ENSP00000353775",""],["ENST00000393034","ENSP00000376754","principal1"],["ENST00000393035","ENSP00000376755","principal1"],["ENST00000464668","ENSP00000417642","principal1"]],"RefSeq":[["NM_001033030","NP_001028202","REVIEWED"],["NM_001033031","NP_001028203","REVIEWED"],["NM_001033032","NP_001028204","REVIEWED"],["NM_018147","NP_060617","REVIEWED"]],"UCSC":["uc003esp"],"SwissProt":["FAIM1_HUMAN"]}]</t>
        </is>
      </c>
      <c r="AV640" t="inlineStr"/>
      <c r="AW640" t="inlineStr">
        <is>
          <t>Distribution: Detected in all; Specificity: Tissue enriched</t>
        </is>
      </c>
      <c r="AX640" t="inlineStr">
        <is>
          <t>Cytoplasmic and nuclear expression in most tissues.; antibody: Normal tissues displayed moderate cytoplasmic staining with additional nuclear positivity in several tissues. Small intestinal glands, hepatocytes and Leydig cells were strongly stained. Membranous staining was observed in bronchus, colon, fallopian tube, gall bladder, epididymis and vagina. Glial cells, bile duct cells and pneumocytes were weakly stained or negative.</t>
        </is>
      </c>
      <c r="AY640" t="inlineStr">
        <is>
          <t>Antibody: Cancer tissues displayed weak to moderate cytoplasmic staining with additional nuclear and/or membranous positivity in a few tissues. Majority of the cases of liver cancers, melanomas and papillary adenocarcinoma of thyroid were strongly stained. Several cases of lymphomas, skin and cervical cancers were negative.</t>
        </is>
      </c>
      <c r="AZ640" t="inlineStr">
        <is>
          <t>(M187)PID TRKR PATHWAY</t>
        </is>
      </c>
      <c r="BA640" t="inlineStr"/>
      <c r="BB640" t="inlineStr"/>
      <c r="BC640" t="inlineStr"/>
      <c r="BD640" t="inlineStr">
        <is>
          <t>0</t>
        </is>
      </c>
      <c r="BE640" t="inlineStr">
        <is>
          <t>0</t>
        </is>
      </c>
      <c r="BF640" t="inlineStr">
        <is>
          <t>0</t>
        </is>
      </c>
      <c r="BG640" t="inlineStr">
        <is>
          <t>0</t>
        </is>
      </c>
      <c r="BH640" t="inlineStr">
        <is>
          <t>0</t>
        </is>
      </c>
      <c r="BI640" t="inlineStr">
        <is>
          <t>0</t>
        </is>
      </c>
      <c r="BJ640" t="inlineStr">
        <is>
          <t>0</t>
        </is>
      </c>
      <c r="BK640" t="inlineStr">
        <is>
          <t>0</t>
        </is>
      </c>
      <c r="BL640" t="inlineStr">
        <is>
          <t>0</t>
        </is>
      </c>
      <c r="BM640" t="inlineStr">
        <is>
          <t>0</t>
        </is>
      </c>
      <c r="BN640" t="inlineStr">
        <is>
          <t>0</t>
        </is>
      </c>
      <c r="BO640" t="inlineStr">
        <is>
          <t>0</t>
        </is>
      </c>
      <c r="BP640" t="inlineStr">
        <is>
          <t>0</t>
        </is>
      </c>
      <c r="BQ640" t="inlineStr">
        <is>
          <t>0</t>
        </is>
      </c>
      <c r="BR640" t="inlineStr">
        <is>
          <t>0</t>
        </is>
      </c>
      <c r="BS640" t="inlineStr">
        <is>
          <t>0</t>
        </is>
      </c>
      <c r="BT640" t="inlineStr">
        <is>
          <t>0</t>
        </is>
      </c>
      <c r="BU640" t="inlineStr">
        <is>
          <t>0</t>
        </is>
      </c>
      <c r="BV640" t="inlineStr">
        <is>
          <t>0</t>
        </is>
      </c>
      <c r="BW640" t="inlineStr">
        <is>
          <t>0</t>
        </is>
      </c>
      <c r="BX640" s="2" t="n">
        <v>1</v>
      </c>
    </row>
    <row r="641">
      <c r="A641" t="inlineStr">
        <is>
          <t>4935</t>
        </is>
      </c>
      <c r="B641" t="inlineStr">
        <is>
          <t>GPR143</t>
        </is>
      </c>
      <c r="C641" t="inlineStr">
        <is>
          <t>0</t>
        </is>
      </c>
      <c r="D641" t="inlineStr">
        <is>
          <t>0</t>
        </is>
      </c>
      <c r="E641" t="inlineStr">
        <is>
          <t>0</t>
        </is>
      </c>
      <c r="F641" t="inlineStr">
        <is>
          <t>0</t>
        </is>
      </c>
      <c r="G641" t="inlineStr">
        <is>
          <t>0</t>
        </is>
      </c>
      <c r="H641" t="inlineStr">
        <is>
          <t>1</t>
        </is>
      </c>
      <c r="I641" t="inlineStr">
        <is>
          <t>0</t>
        </is>
      </c>
      <c r="J641" t="inlineStr">
        <is>
          <t>0</t>
        </is>
      </c>
      <c r="K641" t="inlineStr">
        <is>
          <t>GPR143</t>
        </is>
      </c>
      <c r="L641" t="inlineStr">
        <is>
          <t>NYS6|OA1</t>
        </is>
      </c>
      <c r="M641" t="inlineStr">
        <is>
          <t>protein-coding</t>
        </is>
      </c>
      <c r="N641" t="inlineStr">
        <is>
          <t>G protein-coupled receptor 143</t>
        </is>
      </c>
      <c r="O641" t="inlineStr">
        <is>
          <t>This gene encodes a protein that binds to heterotrimeric G proteins and is targeted to melanosomes in pigment cells. This protein is thought to be involved in intracellular signal transduction mechanisms. Mutations in this gene cause ocular albinism type 1, also referred to as Nettleship-Falls type ocular albinism, a severe visual disorder. A related pseudogene has been identified on chromosome Y. [provided by RefSeq, Dec 2009]</t>
        </is>
      </c>
      <c r="P641" t="inlineStr">
        <is>
          <t>chrX:9778602-9725346</t>
        </is>
      </c>
      <c r="Q641" t="inlineStr">
        <is>
          <t>GO:1902908 regulation of melanosome transport;GO:0006726 eye pigment biosynthetic process;GO:0042441 eye pigment metabolic process</t>
        </is>
      </c>
      <c r="R641" t="inlineStr">
        <is>
          <t>[GO:0023052] signaling; [GO:0060089] molecular transducer activity; [GO:0043226] organelle; [GO:0005794] Golgi apparatus; [GO:0005886] plasma membrane; [GO:0005773] vacuole; [GO:0005764] lysosome; [GO:0031410] cytoplasmic vesicle; [GO:0050877] nervous system process</t>
        </is>
      </c>
      <c r="S641" t="inlineStr">
        <is>
          <t>GO:0033162 melanosome membrane;GO:0045009 chitosome;GO:0090741 pigment granule membrane</t>
        </is>
      </c>
      <c r="T641" t="inlineStr">
        <is>
          <t>GO:0035643 L-DOPA receptor activity;GO:0072544 L-DOPA binding;GO:0072545 tyrosine binding</t>
        </is>
      </c>
      <c r="U641" t="inlineStr"/>
      <c r="V641" t="inlineStr">
        <is>
          <t>Human disease related genes:Congenital disorders of metabolism:Congenital disorders of amino acid metabolism; Disease related genes; Potential drug targets; G-protein coupled receptors:GPCRs excl olfactory receptors; Transporters; Human disease related genes:Nervous system diseases:Eye disease</t>
        </is>
      </c>
      <c r="W641" t="inlineStr">
        <is>
          <t>[IPR001414] G-protein coupled receptor 143</t>
        </is>
      </c>
      <c r="X641" t="inlineStr"/>
      <c r="Y641" t="inlineStr"/>
      <c r="Z641" t="inlineStr"/>
      <c r="AA641" t="inlineStr">
        <is>
          <t>yes</t>
        </is>
      </c>
      <c r="AB641" t="inlineStr">
        <is>
          <t>yes</t>
        </is>
      </c>
      <c r="AC641" t="inlineStr">
        <is>
          <t>yes</t>
        </is>
      </c>
      <c r="AD641" t="inlineStr"/>
      <c r="AE641" t="inlineStr">
        <is>
          <t>principal1</t>
        </is>
      </c>
      <c r="AF641" t="inlineStr">
        <is>
          <t>MP:0005391 vision/eye phenotype</t>
        </is>
      </c>
      <c r="AG641" t="inlineStr">
        <is>
          <t>[ORPHA:651] NON RARE IN EUROPE: Idiopathic infantile nystagmus; [ORPHA:54] X-linked recessive ocular albinism</t>
        </is>
      </c>
      <c r="AH641" t="inlineStr">
        <is>
          <t>OMIM ID:300814 Nystagmus 6, congenital, x-linked</t>
        </is>
      </c>
      <c r="AI641" t="inlineStr">
        <is>
          <t>GPR143-related condition; Nystagmus 6, congenital, X-linked; Ocular albinism, type I; Albinism; Reduced eye contact; Ocular albinism; Nystagmus; Inborn genetic diseases</t>
        </is>
      </c>
      <c r="AJ641" t="inlineStr"/>
      <c r="AK641" t="inlineStr">
        <is>
          <t>Colorectal Neoplasms</t>
        </is>
      </c>
      <c r="AL641" t="inlineStr"/>
      <c r="AM641" t="inlineStr">
        <is>
          <t>Albinism: likely pathogenic,not provided; Clinvar: phenotype not specified: likely pathogenic,not provided,pathogenic; Inborn genetic diseases: pathogenic; Nystagmus 6, congenital, x-linked: pathogenic; Nystagmus: likely pathogenic; Ocular albinism, type i: likely pathogenic,not provided,pathogenic</t>
        </is>
      </c>
      <c r="AN641" t="inlineStr">
        <is>
          <t>HP:0007680:Depigmented fundus; HP:0005592:Giant melanosomes in melanocytes; HP:0005592:Giant melanosomes in melanocytes; HP:0000484:Hyperopic astigmatism; HP:0001361:Nystagmus-induced head nodding; HP:0007894:Hypopigmentation of the fundus; HP:0000615:Abnormal pupil morphology; HP:0001103:Abnormal macular morphology; HP:0001107:Ocular albinism; HP:0001107:Ocular albinism; HP:0007750:Hypoplasia of the fovea; HP:0007750:Hypoplasia of the fovea; HP:0001480:Freckling; HP:0001417:X-linked inheritance; HP:0007730:Iris hypopigmentation; HP:0008069:Neoplasm of the skin; HP:0000666:Horizontal nystagmus; HP:0000646:Amblyopia; HP:0000483:Astigmatism; HP:0001419:X-linked recessive inheritance; HP:0007663:Reduced visual acuity; HP:0000613:Photophobia; HP:0000613:Photophobia; HP:0000545:Myopia; HP:0000505:Visual impairment; HP:0000486:Strabismus; HP:0000639:Nystagmus; HP:0000639:Nystagmus</t>
        </is>
      </c>
      <c r="AO641" t="inlineStr"/>
      <c r="AP641" t="inlineStr">
        <is>
          <t>Depigmented fundus; Iris hyperpigmentation; NYSTAGMUS 6, CONGENITAL, X-LINKED; Optic nerve misrouting; Giant melanosomes in melanocytes; X-Linked Infantile Nystagmus; Hyperopic astigmatism; Nystagmus-induced head nodding; Oculocutaneous albinism type 2; Congenital nystagmus; Pupillary abnormality; Foveal hypoplasia (finding); Albinism, Ocular; Ocular albinism, type I; Freckles; Albinism; Horizontal Nystagmus; Albinism, Oculocutaneous; ALBINOIDISM, OCULOCUTANEOUS, AUTOSOMAL DOMINANT; Poor eye contact; Aniridia; Amblyopia; Hypopigmentation disorder; Astigmatism; COLORECTAL CANCER, SUSCEPTIBILITY TO, 3; COLORECTAL CANCER, SUSCEPTIBILITY TO, 1; COLORECTAL CANCER, SUSCEPTIBILITY TO, 10; COLORECTAL CANCER, SUSCEPTIBILITY TO, 12; Malignant neoplasm of large intestine; Photophobia; Pheochromocytoma; Skin Neoplasms; Disorder of eye; Adrenal Gland Pheochromocytoma; Visual Impairment; Myopia; Adenocarcinoma of large intestine; Strabismus; Nystagmus, CTCAE 3.0; Nystagmus, CTCAE 5.0; Sensorineural Hearing Loss (disorder); Nystagmus; Colorectal Neoplasms; Parkinson Disease; Malignant tumor of colon; melanoma; Colorectal Carcinoma</t>
        </is>
      </c>
      <c r="AQ641" t="inlineStr">
        <is>
          <t>DOID:0111795 congenital nystagmus 6;DOID:0050633 ocular albinism 1</t>
        </is>
      </c>
      <c r="AR641" t="inlineStr">
        <is>
          <t>Nystagmus, Congenital, X-Linked; Ocular Albinism, X-Linked; Hyperopic astigmatism; Nystagmus-induced head nodding; Albinism; Ocular albinism; Horizontal nystagmus; Skin Neoplasms; Astigmatism; Disorder Of Eye; Colonic Neoplasms; Myopia; Colorectal Neoplasms; Strabismus; Nystagmus; Colorectal Cancer</t>
        </is>
      </c>
      <c r="AS641" t="inlineStr">
        <is>
          <t>52</t>
        </is>
      </c>
      <c r="AT641" t="inlineStr">
        <is>
          <t>71</t>
        </is>
      </c>
      <c r="AU641" t="inlineStr">
        <is>
          <t>[{"UniProt":"P51810","EnsemblGene":["ENSG00000101850"],"EnsemblTrans":[["ENST00000467482","ENSP00000417161","principal1"]],"RefSeq":[["NM_000273","NP_000264","REVIEWED"]],"UCSC":["uc004cst"],"SwissProt":["GP143_HUMAN"]}]</t>
        </is>
      </c>
      <c r="AV641" t="inlineStr">
        <is>
          <t>skin</t>
        </is>
      </c>
      <c r="AW641" t="inlineStr">
        <is>
          <t>Distribution: Detected in many; Specificity: Tissue enhanced</t>
        </is>
      </c>
      <c r="AX641" t="inlineStr">
        <is>
          <t>antibody: Melanocytes showed strong cytoplasmic staining whereas, urothelium, seminal vesicle, a subset of glial cells and prostate were moderately stained. Remaining normal tissues were weakly stained or negative.; Cytoplasmic expression mainly in melanocytes.</t>
        </is>
      </c>
      <c r="AY641" t="inlineStr">
        <is>
          <t>Antibody: Melanomas were generally strongly stained and basal cell carcinomas of the skin displayed scattered cells with strong cytoplasmic staining. A majority of remaining malignant tissues showed weak staining or were negative.</t>
        </is>
      </c>
      <c r="AZ641" t="inlineStr"/>
      <c r="BA641" t="inlineStr"/>
      <c r="BB641" t="inlineStr"/>
      <c r="BC641" t="inlineStr"/>
      <c r="BD641" t="inlineStr">
        <is>
          <t>1</t>
        </is>
      </c>
      <c r="BE641" t="inlineStr">
        <is>
          <t>0</t>
        </is>
      </c>
      <c r="BF641" t="inlineStr">
        <is>
          <t>0</t>
        </is>
      </c>
      <c r="BG641" t="inlineStr">
        <is>
          <t>0</t>
        </is>
      </c>
      <c r="BH641" t="inlineStr">
        <is>
          <t>0</t>
        </is>
      </c>
      <c r="BI641" t="inlineStr">
        <is>
          <t>0</t>
        </is>
      </c>
      <c r="BJ641" t="inlineStr">
        <is>
          <t>0</t>
        </is>
      </c>
      <c r="BK641" t="inlineStr">
        <is>
          <t>0</t>
        </is>
      </c>
      <c r="BL641" t="inlineStr">
        <is>
          <t>0</t>
        </is>
      </c>
      <c r="BM641" t="inlineStr">
        <is>
          <t>0</t>
        </is>
      </c>
      <c r="BN641" t="inlineStr">
        <is>
          <t>0</t>
        </is>
      </c>
      <c r="BO641" t="inlineStr">
        <is>
          <t>0</t>
        </is>
      </c>
      <c r="BP641" t="inlineStr">
        <is>
          <t>0</t>
        </is>
      </c>
      <c r="BQ641" t="inlineStr">
        <is>
          <t>0</t>
        </is>
      </c>
      <c r="BR641" t="inlineStr">
        <is>
          <t>0</t>
        </is>
      </c>
      <c r="BS641" t="inlineStr">
        <is>
          <t>0</t>
        </is>
      </c>
      <c r="BT641" t="inlineStr">
        <is>
          <t>0</t>
        </is>
      </c>
      <c r="BU641" t="inlineStr">
        <is>
          <t>0</t>
        </is>
      </c>
      <c r="BV641" t="inlineStr">
        <is>
          <t>0</t>
        </is>
      </c>
      <c r="BW641" t="inlineStr">
        <is>
          <t>0</t>
        </is>
      </c>
      <c r="BX641" s="2" t="n">
        <v>1</v>
      </c>
    </row>
    <row r="642">
      <c r="A642" t="inlineStr">
        <is>
          <t>960</t>
        </is>
      </c>
      <c r="B642" t="inlineStr">
        <is>
          <t>CD44</t>
        </is>
      </c>
      <c r="C642" t="inlineStr">
        <is>
          <t>0</t>
        </is>
      </c>
      <c r="D642" t="inlineStr">
        <is>
          <t>0</t>
        </is>
      </c>
      <c r="E642" t="inlineStr">
        <is>
          <t>0</t>
        </is>
      </c>
      <c r="F642" t="inlineStr">
        <is>
          <t>0</t>
        </is>
      </c>
      <c r="G642" t="inlineStr">
        <is>
          <t>0</t>
        </is>
      </c>
      <c r="H642" t="inlineStr">
        <is>
          <t>1</t>
        </is>
      </c>
      <c r="I642" t="inlineStr">
        <is>
          <t>0</t>
        </is>
      </c>
      <c r="J642" t="inlineStr">
        <is>
          <t>0</t>
        </is>
      </c>
      <c r="K642" t="inlineStr">
        <is>
          <t>CD44</t>
        </is>
      </c>
      <c r="L642" t="inlineStr">
        <is>
          <t>CDW44|CSPG8|ECM-III|ECMR-III|H-CAM|HCELL|HUTCH-1|HUTCH-I|Hermes-1|IN|LHR|MC56|MDU2|MDU3|MIC4|Pgp1</t>
        </is>
      </c>
      <c r="M642" t="inlineStr">
        <is>
          <t>protein-coding</t>
        </is>
      </c>
      <c r="N642" t="inlineStr">
        <is>
          <t>CD44 molecule (Indian blood group)</t>
        </is>
      </c>
      <c r="O642" t="inlineStr">
        <is>
          <t>The protein encoded by this gene is a cell-surface glycoprotein involved in cell-cell interactions, cell adhesion and migration. It is a receptor for hyaluronic acid (HA) and can also interact with other ligands, such as osteopontin, collagens, and matrix metalloproteinases (MMPs). This protein participates in a wide variety of cellular functions including lymphocyte activation, recirculation and homing, hematopoiesis, and tumor metastasis. Transcripts for this gene undergo complex alternative splicing that results in many functionally distinct isoforms, however, the full length nature of some of these variants has not been determined. Alternative splicing is the basis for the structural and functional diversity of this protein, and may be related to tumor metastasis. [provided by RefSeq, Jul 2008]</t>
        </is>
      </c>
      <c r="P642" t="inlineStr">
        <is>
          <t>chr11:35139171-35232402</t>
        </is>
      </c>
      <c r="Q642" t="inlineStr">
        <is>
          <t>GO:0070487 monocyte aggregation;GO:1900623 regulation of monocyte aggregation;GO:1900625 positive regulation of monocyte aggregation</t>
        </is>
      </c>
      <c r="R642" t="inlineStr">
        <is>
          <t>[GO:0007155] cell adhesion; [GO:0005886] plasma membrane; [GO:0043226] organelle; [GO:0005794] Golgi apparatus; [GO:0012501] programmed cell death; [GO:0005829] cytosol; [GO:0005576] extracellular region; [GO:0023052] signaling; [GO:0048856] anatomical structure development; [GO:0060089] molecular transducer activity; [GO:0005615] extracellular space; [GO:0048870] cell motility; [GO:0036211] protein modification process; [GO:0006954] inflammatory response; [GO:0031410] cytoplasmic vesicle; [GO:0002376] immune system process; [GO:0042060] wound healing; [GO:1901135] carbohydrate derivative metabolic process</t>
        </is>
      </c>
      <c r="S642" t="inlineStr">
        <is>
          <t>GO:0035692 macrophage migration inhibitory factor receptor complex;GO:0031258 lamellipodium membrane;GO:0005902 microvillus</t>
        </is>
      </c>
      <c r="T642" t="inlineStr">
        <is>
          <t>GO:0005540 hyaluronic acid binding;GO:0005518 collagen binding;GO:0004896 cytokine receptor activity</t>
        </is>
      </c>
      <c r="U642" t="inlineStr"/>
      <c r="V642" t="inlineStr">
        <is>
          <t>CD markers; Blood group antigen proteins; FDA approved drug targets:Small molecule drugs; Cancer-related genes:Candidate cancer biomarkers; Predicted intracellular proteins; Transporters; Predicted secreted proteins</t>
        </is>
      </c>
      <c r="W642" t="inlineStr">
        <is>
          <t>[IPR000538] Link domain; [IPR001231] CD44 antigen; [IPR016186] C-type lectin-like/link domain superfamily; [IPR016187] C-type lectin fold; [IPR043210] CD44 antigen-like</t>
        </is>
      </c>
      <c r="X642" t="inlineStr">
        <is>
          <t>Plasma membrane (Supported); Additional: Golgi apparatus</t>
        </is>
      </c>
      <c r="Y642" t="inlineStr">
        <is>
          <t>yes</t>
        </is>
      </c>
      <c r="Z642" t="inlineStr">
        <is>
          <t>yes</t>
        </is>
      </c>
      <c r="AA642" t="inlineStr">
        <is>
          <t>yes</t>
        </is>
      </c>
      <c r="AB642" t="inlineStr">
        <is>
          <t>yes</t>
        </is>
      </c>
      <c r="AC642" t="inlineStr">
        <is>
          <t>yes</t>
        </is>
      </c>
      <c r="AD642" t="inlineStr">
        <is>
          <t>yes</t>
        </is>
      </c>
      <c r="AE642" t="inlineStr">
        <is>
          <t>principal4</t>
        </is>
      </c>
      <c r="AF642" t="inlineStr">
        <is>
          <t>MP:0010771 integument phenotype</t>
        </is>
      </c>
      <c r="AG642" t="inlineStr"/>
      <c r="AH642" t="inlineStr">
        <is>
          <t>OMIM ID:609027 Blood group, indian system</t>
        </is>
      </c>
      <c r="AI642" t="inlineStr"/>
      <c r="AJ642" t="inlineStr">
        <is>
          <t>Body Height;Hemoglobin A, Glycosylated;Platelet Function Tests;Stroke;alpha-carotene</t>
        </is>
      </c>
      <c r="AK642" t="inlineStr">
        <is>
          <t>Hydrochlorothiazide;Lupus Erythematosus, Systemic;Triglycerides;Vitamins</t>
        </is>
      </c>
      <c r="AL642" t="inlineStr"/>
      <c r="AM642" t="inlineStr"/>
      <c r="AN642" t="inlineStr"/>
      <c r="AO642" t="inlineStr">
        <is>
          <t>Bivatuzumab; Hyaluronic acid</t>
        </is>
      </c>
      <c r="AP642" t="inlineStr">
        <is>
          <t>Allergic sinusitis; Dermoids of cornea; Incoherent thinking; Recurrent Ovarian Serous Adenocarcinoma; Bacterial otitis media; Chondromatosis; Stage IB Cervical Cancer AJCC v6 and v7; Stage III Cervical Cancer AJCC v6 and v7; Stage III Cervical Cancer AJCC v8; stage IB cervical cancer; stage III cervical cancer; Generalized osteopenia; Glassy cell carcinoma; Intraurothelial Neoplasia; Omodysplasia; Osteosarcoma recurrent; Transitional cell dysplasia; Carcinoma in situ of mouth; Extramedullary myeloma; Suppurative Periapical Periodontitis; Bladder cancer recurrent; Chondritis; Gingival Squamous Cell Carcinoma; Localized Carcinoma; Localized Malignant Neoplasm; Papilloma, Intraductal; Childhood Gliomatosis Cerebri; Pneumonia due to Gram negative bacteria; Gastrointestinal Mixed Adenoneuroendocrine Carcinoma; Gliomatosis cerebri; Combined Hepatocellular Carcinoma and Cholangiocarcinoma; Pericytic Neoplasm; Metastatic Colon Carcinoma; Resectable Pancreatic Ductal Adenocarcinoma; Small cell lung cancer extensive stage; Urologic Diseases; Adenocarcinoma of duodenum; Testotoxicosis; Adenocarcinoma of ampulla of Vater; Aggressive Adult Non-Hodgkin Lymphoma; Familial Intestinal Polyposis; Infection of ear; Pneumonia due to Klebsiella pneumoniae; Polyposis, Adenomatous Intestinal; recurrent gastric cancer; Advanced Head and Neck Squamous Cell Carcinoma; Biliary Tract Neoplasm; HODGKIN'S AND NON-HODGKIN'S LYMPHOMA; Leydig cell tumor, benign; Neural crest tumor; Primary Focal Segmental Glomerulosclerosis; Adult Acute Monoblastic Leukemia; Childhood Acute Monoblastic Leukemia; Esophageal Diseases; Primary cutaneous lymphoma; Blastoma; Familial Testotoxicosis; Congenital dyserythropoietic anemia, type II; Mesenchymal Glioblastoma; Acute otitis media; Congenital dyserythropoietic anemia; Advanced Head and Neck Carcinoma; Borna Disease; Gastrooesophageal cancer; Malignant neoplasm of cardioesophageal junction of stomach; recurrent muscle twitches (symptom); Childhood Ganglioneuroblastoma; Hyperlipoproteinemia Type III; Gardner Syndrome; Pulmonary Pathology; Adenoma of lung; Pharyngeal Carcinoma; Behavioral tic; Lymphoma, Small Noncleaved-Cell; Pancreatic adenocarcinoma metastatic; Peritoneal adhesion; Squamous cell carcinoma of lip; Fibromyxosarcoma; LEUKOENCEPHALOPATHY, BRAIN CALCIFICATIONS, AND CYSTS; NEPHROLITHIASIS, CALCIUM OXALATE; Tic disorder; Astrocytoma, low grade; Nongerminomatous Germ Cell Tumor; Coronary Thrombosis; Cutaneous lymphoma; Depletion of mitochondrial DNA; Smooth Muscle Tumor; Acute monoblastic leukemia; Carcinoma of ampulla of Vater; Recurrent respiratory papillomatosis; Juvenile Pilocytic Astrocytoma; Musculoskeletal Diseases; Soft Tissue Infection; Varicose Ulcer; Hereditary Nonpolyposis Colorectal Neoplasms; Breast cancer recurrent; Sebaceous Adenocarcinoma; Stage III Colon Cancer AJCC v7; Stage III Colon Cancer AJCC v8; Spots on skin; Stage III Colon Cancer; SIMPSON-GOLABI-BEHMEL SYNDROME, TYPE 1; Ovarian Mucinous Adenocarcinoma; Adamantinous Craniopharyngioma; Stage II Colon Cancer AJCC v7; Stage II Colon Cancer AJCC v8; Gastrinoma; Laryngeal neoplasm; Stage II Colon Cancer; Hypopharyngeal Cancer; Non-Neoplastic Disorder; ADENOMAS AND ADENOCARCINOMAS; Hallopeau-Siemens Disease; Metastatic osteosarcoma; Premenopausal breast cancer; Perianal Squamous Intraepithelial Neoplasia; Hereditary spherocytosis; Borderline ovarian tumour; Disseminated neuroblastoma; Mixed cryoglobulinemia; Aggressive Non-Hodgkin Lymphoma; Chronic colitis; Ganglioneuroblastoma; Squamous cell carcinoma of vulva; Bowen's Disease; Genitourinary Cancer; Adult Malignant Peripheral Nerve Sheath Tumor; Arsenic Encephalopathy; Arsenic Induced Polyneuropathy; Arsenic Poisoning, Inorganic; Childhood Malignant Peripheral Nerve Sheath Tumor; Nervous System, Organic Arsenic Poisoning; Peri-Implantitis; Rhabdoid Tumor of the Kidney; Colon adenoma; Epithelial hyperplasia; Hepatic Fibrosis, Congenital; Papillary serous endometrial carcinoma; Salivary Gland Pleomorphic Adenoma; Acquired aplastic anemia; Actinic cheilitis; Arsenic Poisoning; Ovarian Hyperstimulation Syndrome; Cerebral Amyloid Angiopathy; Carcinoma of urinary bladder, superficial; Contact hypersensitivity; Primary Lesion; Tumour budding; CARCINOMA OF VULVA; Harlequin Fetus; Neuroblastic tumors; Chronic inflammatory disorder; keratoacanthoma; Gestational trophoblastic disease; Li-Fraumeni Syndrome; Listeriosis; Aortic valve calcification; Disorder of tendon; Epithelial hyperplasia of skin; Idiopathic crescentic glomerulonephritis; Tendinopathy; Columnar Cell Change of the Breast; Conn Syndrome; Low grade glioma; Kallmann Syndrome; Malignant ascites; Ganglioneuroma; Invasive Lobular Breast Carcinoma; Erythroblastosis; Carcinoma, Large Cell; Osteogenesis Imperfecta; Bile duct carcinoma; Osteophyte; Subfertility; Hydrops Fetalis; Arteriovenous fistula; Rectal Neoplasms; Adrenal Gland Neoplasms; Mastocytosis, Systemic; Abscess; Fasting blood glucose measurement; Lymphangioleiomyomatosis; Gestational Trophoblastic Neoplasms; Mastocytosis; Cleft Lip with or without Cleft Palate; Early gastric cancer; CNS metastases; Hypopharyngeal Carcinoma; Lynch Syndrome; Melanocytic nevus of skin; Ovarian clear cell carcinoma; Acute Kidney Insufficiency; Oncocytic Neoplasm; Childhood Renal Cell Carcinoma; Islet Cell Tumor; Malignant neoplasm of colon stage IV; External exotoses; Contact Dermatitis; Atrophic condition of skin; High-Grade Prostatic Intraepithelial Neoplasia; Thrombocytopenia due to platelet alloimmunization; Toxoplasmosis; Hypocholesterolemia; Chronic gastritis; Oxyphilic Adenoma; Autoimmune thrombocytopenia; Non-small cell lung cancer stage I; Oropharyngeal Carcinoma; Carcinoma in situ of uterine cervix; Desmoplastic; Fibrillation; Nephrocalcinosis; Adenomatous Polyps; Silicosis; Brain Tumor, Primary; Carcinoid tumor no ICD-O subtype; Squamous cell carcinoma of mouth; Head and Neck Neoplasms; neurofibroma; Cutaneous Mastocytosis; Neurofibromatosis 2; Penile hypospadias; Thromboangiitis Obliterans; Marfan Syndrome; Sentinel node (disorder); Acoustic Neuroma; NONAKA MYOPATHY; Non-arthropod borne lymphocytic choriomeningitis; Neurofibromatoses; Hernia; Malignant neoplasm of nasopharynx; Acute Myeloid Leukemia, M1; Heartburn; Precocious Puberty; Parasitemia; Early-Stage Breast Carcinoma; Muscular Dystrophy, Facioscapulohumeral; Proliferative vitreoretinopathy; Acute Myeloid Leukemia (AML-M2); Hairy Cell Leukemia; Adult Ependymoma; Newly Diagnosed Childhood Ependymoma; Stable angina; Cancer of Nasopharynx; Infectious Otitis Media; Childhood Ependymoma; Lymphocytic Choriomeningitis; Schistosomiasis; Mucoepidermoid Carcinoma; Squamous cell carcinoma of oropharynx; Mucinous Adenocarcinoma; HER2-negative breast cancer; Non-Metastatic Childhood Soft Tissue Sarcoma; Adult Soft Tissue Sarcoma; Adult Solid Neoplasm; Multiple malignancy; Oropharyngeal disorders; Osteoarthritis of hip; Nerve Degeneration; Paraganglioma; Childhood Soft Tissue Sarcoma; Infection by Cryptococcus neoformans; Primary differentiated carcinoma of thyroid gland; Childhood Solid Neoplasm; HER2 gene amplification; Hurthle Cell Tumor; Peritoneal dissemination; Pituitary Adenoma; Tumor Promotion; Ameloblastoma; Hereditary Nonpolyposis Colorectal Cancer; Congenital hypoplasia of lung; Otitis Media; Prion Diseases; trachomatis; Proliferative diabetic retinopathy; Steroid Sulfatase Deficiency Disease; Carcinoma, Neuroendocrine; Gastrointestinal Neoplasms; Atrial Premature Complexes; Breast Cancer, Familial; Eosinophilic esophagitis; Follicular adenoma; Inflammatory Breast Carcinoma; Latent Tuberculosis; Refractory cancer; Acute kidney injury; Carcinoma, Small Cell; Mixed Salivary Gland Tumor; Intraepithelial Neoplasia; Pancreatic intraepithelial neoplasia; Lesion of brain; Kidney Calculi; Peripheral T-Cell Lymphoma; Neurilemmoma; Fragile X Syndrome; Skin Carcinogenesis; Ductal Breast Carcinoma; Sezary Syndrome; Synovitis; Leishmaniasis; Ichthyosis, X-Linked; Thyroid Gland Follicular Adenoma; Gastritis, Atrophic; Charcot-Marie-Tooth Disease; Cholera; Intestinal Diseases; PACHYONYCHIA CONGENITA 3; Central Serous Chorioretinopathy; Thyroid associated opthalmopathies; Adult type dermatomyositis; Mammary Neoplasms, Experimental; Urinary tract infection; Glomerulosclerosis (disorder); Renal glomerular disease; Carcinoma, Papillary; Skin Erosion; Pleural effusion disorder; PATENT DUCTUS ARTERIOSUS 1; Disseminated Malignant Neoplasm; Dermatomyositis; Adult Erythroleukemia; Erythroleukemia (Erythroid/Myeloid); Congenital diaphragmatic hernia; MIXED LINEAGE LEUKEMIA; Superficial ulcer; Ependymoma; Basal-Like Breast Carcinoma; Differentiated Thyroid Gland Carcinoma; Exanthema; Mycosis Fungoides; Azoospermia; Lichen Planus, Oral; Sarcoma of soft tissue; Clear-cell metastatic renal cell carcinoma; Endometrial Neoplasms; Gonorrhea; Malignant Peripheral Nerve Sheath Tumor; TARSAL-CARPAL COALITION SYNDROME; Intestinal metaplasia; Carcinoid Tumor; Cardiomegaly; precancerous lesions; Ductal Carcinoma; Primary cholangiocarcinoma of intrahepatic biliary tract; Germ cell tumor; Nodule; Endometrioma; Focal glomerulosclerosis; oligodendroglioma; Serum HDL cholesterol measurement; Carcinoma of urinary bladder, invasive; HER2-positive carcinoma of breast; Lymphoid leukemia; Thymoma; Gastritis; Follicular thyroid carcinoma; Adrenoleukodystrophy; Malignant neoplasm of brain; Nephritis; Cardiac fibrosis; Melanocytic nevus; Ki-1+ Anaplastic Large Cell Lymphoma; Lymphoproliferative Disorders; Reperfusion Injury; Acute Erythroblastic Leukemia; Seminoma; Hereditary Diffuse Gastric Cancer; Scleroderma; CNS disorder; Adenoid Cystic Carcinoma; Epithelioma; Adult Myelodysplastic Syndrome; Transitional cell carcinoma of bladder; Childhood Myelodysplastic Syndrome; Infection caused by Helicobacter pylori; Immune thrombocytopenic purpura; Hypertriglyceridemia; Adenocarcinoma of prostate; Metastasis from malignant tumor of prostate; Liver regeneration disorder</t>
        </is>
      </c>
      <c r="AQ642" t="inlineStr">
        <is>
          <t>DOID:3007 breast ductal carcinoma;DOID:0050861 colorectal adenocarcinoma;DOID:3717 gastric adenocarcinoma;DOID:3457 invasive lobular carcinoma;DOID:10283 prostate cancer;DOID:2671 transitional cell carcinoma</t>
        </is>
      </c>
      <c r="AR642" t="inlineStr">
        <is>
          <t>Lynch Syndrome; Multiple polyposis syndrome; Promyelocytic Leukemia; Arsenic Encephalopathy; Nephronophthisis; Dermatologic Disorders; Acute Kidney Insufficiency; Vitiligo; Pancreatic cancer; Glomerulonephritis; Pancreatic Neoplasm; Myeloid Leukemia; Dermatitis; Kidney Failure; Stomach Neoplasms; Gastric Cancer; Colorectal Neoplasms; Leukemia; Colorectal Cancer</t>
        </is>
      </c>
      <c r="AS642" t="inlineStr">
        <is>
          <t>1255</t>
        </is>
      </c>
      <c r="AT642" t="inlineStr">
        <is>
          <t>1442</t>
        </is>
      </c>
      <c r="AU642" t="inlineStr">
        <is>
          <t>[{"UniProt":"P16070","EnsemblGene":["ENSG00000026508"],"EnsemblTrans":[["ENST00000263398","ENSP00000263398","alternative2"],["ENST00000278386","ENSP00000278386",""],["ENST00000352818","ENSP00000309732","alternative2"],["ENST00000415148","ENSP00000389830","principal4"],["ENST00000428726","ENSP00000398632","alternative2"],["ENST00000433892","ENSP00000392331","alternative2"],["ENST00000434472","ENSP00000404447","alternative2"]],"RefSeq":[["NM_000610","NP_000601","REVIEWED"],["NM_001001389","NP_001001389","REVIEWED"],["NM_001001390","NP_001001390","REVIEWED"],["NM_001001391","NP_001001391","REVIEWED"],["NM_001001392","NP_001001392","REVIEWED"],["NM_001202555","NP_001189484","REVIEWED"],["NM_001202556","NP_001189485","REVIEWED"],["NM_001202557","NP_001189486","REVIEWED"],["XM_011520488","XP_011518790","MODEL"]],"UCSC":["uc001mvu"],"SwissProt":["CD44_HUMAN"]}]</t>
        </is>
      </c>
      <c r="AV642" t="inlineStr"/>
      <c r="AW642" t="inlineStr">
        <is>
          <t>Distribution: Detected in all; Specificity: Tissue enhanced</t>
        </is>
      </c>
      <c r="AX642" t="inlineStr">
        <is>
          <t>antibody: Squamous epithelium displayed a distinct strong cytoplasmic and membranous positivity. Basal cells of respiratory epithelium were also strong positive. Remaining normal cells were negative.; Cytoplasmic and membranous expression in most epithelial and lymphoid tissues.</t>
        </is>
      </c>
      <c r="AY642" t="inlineStr">
        <is>
          <t>Antibody: Squamous cell carcinomas, melanomas and skin cancers showed strong cytoplasmic and membranous positivity. Remaining cancers were negative.</t>
        </is>
      </c>
      <c r="AZ642" t="inlineStr">
        <is>
          <t>(M11736)SA MMP CYTOKINE CONNECTION; (M63)PID AVB3 OPN PATHWAY</t>
        </is>
      </c>
      <c r="BA642" t="inlineStr">
        <is>
          <t>(hsa04512)ECM-receptor interaction; (hsa04640)Hematopoietic cell lineage; (hsa05169)Epstein-Barr virus infection</t>
        </is>
      </c>
      <c r="BB642" t="inlineStr">
        <is>
          <t>(M5897)HALLMARK IL6 JAK STAT3 SIGNALING; (M5902)HALLMARK APOPTOSIS; (M5947)HALLMARK IL2 STAT5 SIGNALING</t>
        </is>
      </c>
      <c r="BC642" t="inlineStr">
        <is>
          <t>(M22010)BIOCARTA NEUTROPHIL PATHWAY; (M22008)BIOCARTA LYMPHOCYTE PATHWAY; (M4956)BIOCARTA MONOCYTE PATHWAY</t>
        </is>
      </c>
      <c r="BD642" t="inlineStr">
        <is>
          <t>1</t>
        </is>
      </c>
      <c r="BE642" t="inlineStr">
        <is>
          <t>0</t>
        </is>
      </c>
      <c r="BF642" t="inlineStr">
        <is>
          <t>0</t>
        </is>
      </c>
      <c r="BG642" t="inlineStr">
        <is>
          <t>0</t>
        </is>
      </c>
      <c r="BH642" t="inlineStr">
        <is>
          <t>0</t>
        </is>
      </c>
      <c r="BI642" t="inlineStr">
        <is>
          <t>0</t>
        </is>
      </c>
      <c r="BJ642" t="inlineStr">
        <is>
          <t>0</t>
        </is>
      </c>
      <c r="BK642" t="inlineStr">
        <is>
          <t>1</t>
        </is>
      </c>
      <c r="BL642" t="inlineStr">
        <is>
          <t>0</t>
        </is>
      </c>
      <c r="BM642" t="inlineStr">
        <is>
          <t>0</t>
        </is>
      </c>
      <c r="BN642" t="inlineStr">
        <is>
          <t>1</t>
        </is>
      </c>
      <c r="BO642" t="inlineStr">
        <is>
          <t>0</t>
        </is>
      </c>
      <c r="BP642" t="inlineStr">
        <is>
          <t>0</t>
        </is>
      </c>
      <c r="BQ642" t="inlineStr">
        <is>
          <t>0</t>
        </is>
      </c>
      <c r="BR642" t="inlineStr">
        <is>
          <t>1</t>
        </is>
      </c>
      <c r="BS642" t="inlineStr">
        <is>
          <t>0</t>
        </is>
      </c>
      <c r="BT642" t="inlineStr">
        <is>
          <t>1</t>
        </is>
      </c>
      <c r="BU642" t="inlineStr">
        <is>
          <t>0</t>
        </is>
      </c>
      <c r="BV642" t="inlineStr">
        <is>
          <t>1</t>
        </is>
      </c>
      <c r="BW642" t="inlineStr">
        <is>
          <t>0</t>
        </is>
      </c>
      <c r="BX642" s="2" t="n">
        <v>1</v>
      </c>
    </row>
    <row r="643">
      <c r="A643" t="inlineStr">
        <is>
          <t>2516</t>
        </is>
      </c>
      <c r="B643" t="inlineStr">
        <is>
          <t>NR5A1</t>
        </is>
      </c>
      <c r="C643" t="inlineStr">
        <is>
          <t>0</t>
        </is>
      </c>
      <c r="D643" t="inlineStr">
        <is>
          <t>0</t>
        </is>
      </c>
      <c r="E643" t="inlineStr">
        <is>
          <t>0</t>
        </is>
      </c>
      <c r="F643" t="inlineStr">
        <is>
          <t>0</t>
        </is>
      </c>
      <c r="G643" t="inlineStr">
        <is>
          <t>0</t>
        </is>
      </c>
      <c r="H643" t="inlineStr">
        <is>
          <t>1</t>
        </is>
      </c>
      <c r="I643" t="inlineStr">
        <is>
          <t>0</t>
        </is>
      </c>
      <c r="J643" t="inlineStr">
        <is>
          <t>0</t>
        </is>
      </c>
      <c r="K643" t="inlineStr">
        <is>
          <t>NR5A1</t>
        </is>
      </c>
      <c r="L643" t="inlineStr">
        <is>
          <t>AD4BP|ELP|FTZ1|FTZF1|POF7|SF-1|SF1|SPGF8|SRXX4|SRXY3|hSF-1</t>
        </is>
      </c>
      <c r="M643" t="inlineStr">
        <is>
          <t>protein-coding</t>
        </is>
      </c>
      <c r="N643" t="inlineStr">
        <is>
          <t>nuclear receptor subfamily 5 group A member 1</t>
        </is>
      </c>
      <c r="O643" t="inlineStr">
        <is>
          <t>The protein encoded by this gene is a transcriptional activator involved in sex determination. The encoded protein binds DNA as a monomer. Defects in this gene are a cause of XY sex reversal with or without adrenal failure as well as adrenocortical insufficiency without ovarian defect. [provided by RefSeq, Jul 2008]</t>
        </is>
      </c>
      <c r="P643" t="inlineStr">
        <is>
          <t>chr9:124507399-124481236</t>
        </is>
      </c>
      <c r="Q643" t="inlineStr">
        <is>
          <t>GO:0007538 primary sex determination;GO:2000195 negative regulation of female gonad development;GO:1905940 negative regulation of gonad development</t>
        </is>
      </c>
      <c r="R643" t="inlineStr">
        <is>
          <t>[GO:0003677] DNA binding; [GO:0006351] DNA-templated transcription; [GO:0006355] regulation of DNA-templated transcription; [GO:0140110] transcription regulator activity; [GO:0060089] molecular transducer activity; [GO:0043226] organelle; [GO:0005634] nucleus; [GO:0005654] nucleoplasm; [GO:0005829] cytosol; [GO:0023052] signaling; [GO:0008289] lipid binding; [GO:0005694] chromosome; [GO:0022414] reproductive process; [GO:0048856] anatomical structure development; [GO:0030154] cell differentiation; [GO:0006629] lipid metabolic process</t>
        </is>
      </c>
      <c r="S643" t="inlineStr">
        <is>
          <t>GO:0090575 RNA polymerase II transcription regulator complex;GO:0005667 transcription regulator complex;GO:0140513 nuclear protein-containing complex</t>
        </is>
      </c>
      <c r="T643" t="inlineStr">
        <is>
          <t>GO:0004879 nuclear receptor activity;GO:0098531 ligand-activated transcription factor activity;GO:0001221 transcription coregulator binding</t>
        </is>
      </c>
      <c r="U643" t="inlineStr"/>
      <c r="V643" t="inlineStr">
        <is>
          <t>Human disease related genes:Reproductive system diseases:Reproductive system diseases; Transcription factors:Zinc-coordinating DNA-binding domains; Nuclear receptors; Disease related genes; Human disease related genes:Endocrine and metabolic diseases:Adrenal gland diseases; Predicted intracellular proteins</t>
        </is>
      </c>
      <c r="W643" t="inlineStr">
        <is>
          <t>[IPR000536] Nuclear hormone receptor, ligand-binding domain; [IPR001628] Zinc finger, nuclear hormone receptor-type; [IPR001723] Nuclear hormone receptor; [IPR013088] Zinc finger, NHR/GATA-type; [IPR016355] Nuclear hormone receptor family 5; [IPR035500] Nuclear hormone receptor-like domain superfamily</t>
        </is>
      </c>
      <c r="X643" t="inlineStr">
        <is>
          <t>Nucleoplasm (Supported); Additional: Cytosol</t>
        </is>
      </c>
      <c r="Y643" t="inlineStr"/>
      <c r="Z643" t="inlineStr"/>
      <c r="AA643" t="inlineStr"/>
      <c r="AB643" t="inlineStr"/>
      <c r="AC643" t="inlineStr"/>
      <c r="AD643" t="inlineStr"/>
      <c r="AE643" t="inlineStr">
        <is>
          <t>principal1</t>
        </is>
      </c>
      <c r="AF643" t="inlineStr">
        <is>
          <t>MP:0010768 mortality/aging</t>
        </is>
      </c>
      <c r="AG643" t="inlineStr">
        <is>
          <t>[ORPHA:243] 46XX gonadal dysgenesis; [ORPHA:2138] 46XX ovotesticular disorder of sex development; [ORPHA:393] 46XX testicular disorder of sex development; [ORPHA:242] 46XY complete gonadal dysgenesis; [ORPHA:251510] 46XY partial gonadal dysgenesis; [ORPHA:399805] Male infertility with azoospermia or oligozoospermia due to single gene mutation; [ORPHA:619] NON RARE IN EUROPE: Primary ovarian failure</t>
        </is>
      </c>
      <c r="AH643" t="inlineStr">
        <is>
          <t>OMIM ID:613957 Spermatogenic failure 8</t>
        </is>
      </c>
      <c r="AI643" t="inlineStr">
        <is>
          <t>NR5A1-related condition; 46,XY sex reversal 3; 46,XY disorder of sex development; Oligosynaptic infertility; Premature ovarian failure 7; Genetic non-acquired premature ovarian failure; Non-obstructive azoospermia; Disorder of sexual differentiation; 46,XX sex reversal 4; Spermatogenic failure 8; ADRENAL INSUFFICIENCY, NR5A1-RELATED</t>
        </is>
      </c>
      <c r="AJ643" t="inlineStr"/>
      <c r="AK643" t="inlineStr"/>
      <c r="AL643" t="inlineStr"/>
      <c r="AM643" t="inlineStr">
        <is>
          <t>46,xx sex reversal 4: likely pathogenic,pathogenic,uncertain significance; 46,xy sex reversal, type 3: likely pathogenic,pathogenic,uncertain significance; Adrenal insufficiency, nr5a1-related: pathogenic; Clinvar: phenotype not specified: likely pathogenic,pathogenic; Oligosynaptic infertility: likely pathogenic,pathogenic; Premature ovarian failure 7: pathogenic; Spermatogenic failure 8: pathogenic</t>
        </is>
      </c>
      <c r="AN643" t="inlineStr">
        <is>
          <t>HP:0030913:Exaggerated rugosity of the labia majora; HP:0012646:Retractile testis; HP:0025486:Fused labia majora; HP:0000022:Abnormal male internal genitalia morphology; HP:0001470:Sex-limited expression; HP:0001470:Sex-limited expression; HP:0012856:Abnormal scrotal rugation; HP:0030974:Cryptozoospermia; HP:0012861:Ovotestis; HP:0002555:Absent pubic hair; HP:0000058:Abnormal labia morphology; HP:0000030:Testicular gonadoblastoma; HP:0012870:Vanishing testis; HP:0008715:Testicular dysgenesis; HP:0008684:Aplasia/hypoplasia of the uterus; HP:0000149:Ovarian gonadoblastoma; HP:0000808:Penoscrotal hypospadias; HP:0000808:Penoscrotal hypospadias; HP:0000812:Abnormal internal genitalia; HP:0012244:Abnormal sex determination; HP:0008726:Hypoplasia of the vagina; HP:0012245:Sex reversal; HP:0008193:Primary gonadal insufficiency; HP:0000045:Abnormality of the scrotum; HP:0005625:Osteoporosis of vertebrae; HP:0008730:Female external genitalia in individual with 46,XY karyotype; HP:0009888:Abnormality of secondary sexual hair; HP:0010459:True hermaphroditism; HP:0000868:Decreased fertility in females; HP:0010311:Aplasia/Hypoplasia of the breasts; HP:0000150:Gonadoblastoma; HP:0100779:Urogenital sinus anomaly; HP:0100779:Urogenital sinus anomaly; HP:0000142:Abnormal vagina morphology; HP:0011962:Obstructive azoospermia; HP:0010464:Streak ovary; HP:0010464:Streak ovary; HP:0000048:Bifid scrotum; HP:0002215:Sparse axillary hair; HP:0000026:Male hypogonadism; HP:0008187:Absence of secondary sex characteristics; HP:0008669:Abnormal spermatogenesis; HP:0000133:Gonadal dysgenesis; HP:0000133:Gonadal dysgenesis; HP:0000133:Gonadal dysgenesis; HP:0000133:Gonadal dysgenesis; HP:0000133:Gonadal dysgenesis; HP:0011969:Elevated circulating luteinizing hormone level; HP:0011969:Elevated circulating luteinizing hormone level; HP:0011969:Elevated circulating luteinizing hormone level; HP:0000798:Oligozoospermia; HP:0002225:Sparse pubic hair; HP:0002225:Sparse pubic hair; HP:0000118:Phenotypic abnormality; HP:0000037:Male pseudohermaphroditism; HP:0000846:Adrenal insufficiency; HP:0008232:Elevated circulating follicle stimulating hormone level; HP:0008232:Elevated circulating follicle stimulating hormone level; HP:0008232:Elevated circulating follicle stimulating hormone level; HP:0008214:Decreased serum estradiol; HP:0008214:Decreased serum estradiol; HP:0000013:Hypoplasia of the uterus; HP:0000013:Hypoplasia of the uterus; HP:0000130:Abnormality of the uterus; HP:0000008:Abnormal morphology of female internal genitalia; HP:0000144:Decreased fertility; HP:0000144:Decreased fertility; HP:0000837:Increased circulating gonadotropin level; HP:0000837:Increased circulating gonadotropin level; HP:0000837:Increased circulating gonadotropin level; HP:0000869:Secondary amenorrhea; HP:0000869:Secondary amenorrhea; HP:0040171:Decreased serum testosterone concentration; HP:0000815:Hypergonadotropic hypogonadism; HP:0011961:Non-obstructive azoospermia; HP:0008209:Premature ovarian insufficiency; HP:0008209:Premature ovarian insufficiency; HP:0000046:Small scrotum; HP:0002667:Nephroblastoma; HP:0000147:Polycystic ovaries; HP:0000147:Polycystic ovaries; HP:0000147:Polycystic ovaries; HP:0001939:Abnormality of metabolism/homeostasis; HP:0008665:Clitoral hypertrophy; HP:0008665:Clitoral hypertrophy; HP:0008665:Clitoral hypertrophy; HP:0008665:Clitoral hypertrophy; HP:0002206:Pulmonary fibrosis; HP:0004349:Reduced bone mineral density; HP:0000100:Nephrotic syndrome; HP:0000771:Gynecomastia; HP:0000062:Ambiguous genitalia; HP:0000062:Ambiguous genitalia; HP:0000062:Ambiguous genitalia; HP:0000062:Ambiguous genitalia; HP:0000062:Ambiguous genitalia; HP:0000062:Ambiguous genitalia; HP:0003829:Typified by incomplete penetrance; HP:0000027:Azoospermia; HP:0000027:Azoospermia; HP:0000027:Azoospermia; HP:0001166:Arachnodactyly; HP:0000786:Primary amenorrhea; HP:0000786:Primary amenorrhea; HP:0000786:Primary amenorrhea; HP:0003251:Male infertility; HP:0008734:Decreased testicular size; HP:0008734:Decreased testicular size; HP:0008734:Decreased testicular size; HP:0000044:Hypogonadotropic hypogonadism; HP:0000823:Delayed puberty; HP:0000823:Delayed puberty; HP:0008736:Hypoplasia of penis; HP:0008736:Hypoplasia of penis; HP:0000054:Micropenis; HP:0000054:Micropenis; HP:0000939:Osteoporosis; HP:0000938:Osteopenia; HP:0030680:Abnormal cardiovascular system morphology; HP:0000047:Hypospadias; HP:0000047:Hypospadias; HP:0002750:Delayed skeletal maturation; HP:0002750:Delayed skeletal maturation; HP:0000365:Hearing impairment; HP:0000028:Cryptorchidism; HP:0000028:Cryptorchidism; HP:0001251:Ataxia; HP:0000252:Microcephaly; HP:0004322:Short stature; HP:0000006:Autosomal dominant inheritance; HP:0000006:Autosomal dominant inheritance</t>
        </is>
      </c>
      <c r="AO643" t="inlineStr">
        <is>
          <t>(2R)-3-{[{[(2S)-2,3-DIHYDROXYPROPYL]OXY}(HYDROXY)PHOSPHORYL]OXY}-2-[(9E)-HEXADEC-9-ENOYLOXY]PROPYL (9E)-OCTADEC-9-ENOATE; Phosphatidyl ethanol</t>
        </is>
      </c>
      <c r="AP643" t="inlineStr">
        <is>
          <t>ADRENAL INSUFFICIENCY, NR5A1-RELATED; Microorchidism; PREMATURE OVARIAN FAILURE 7 (disorder); SPERMATOGENIC FAILURE 8; Agonadism; Gonadal Agenesis; Oligosynaptic Infertility; Streaky metaphyseal sclerosis; 46,XX SEX REVERSAL 4; 46,XY Sex Reversal 3; Congenital absence of both testes; Cryptozoospermia; Abnormal scrotal rugation; Pure gonadal dysgenesis; Abnormality of male internal genitalia; Large cell calcifying Sertoli cell tumor; 46, XX Disorders of Sex Development; Gonadal Disorders; Hypergonadotropic Ovarian Failure, X-Linked; Ovotesticular Differences of Sex Development; Ovotesticular Disorders of Sex Development; Premature Ovarian Failure 1; Aplasia/hypoplasia of the uterus; Hypospadias, perineal; Intrauterine Growth Retardation, Metaphyseal Dysplasia, Adrenal Hypoplasia Congenita, And Genital Anomalies; Isolated deficiency of pituitary hormone; Isolated gonadotropin deficiency; MIRAGE SYNDROME; Necrosis of pituitary gland (postpartum); Pituitary cachexia; Pituitary short stature; Pure Gonadal Dysgenesis, 46, XX; Adrenal Gland Diseases; Adrenal mass; Gonadotropin-Resistant Ovary Syndrome; Hypospadias, penoscrotal; Isolated lutropin deficiency (disorder); Ovarian Insufficiency; Persistent Mullerian duct syndrome; Spermatocytic seminoma; Abnormality of the adrenal glands; Gonadal Dysgenesis, 46,XX; Idiopathic growth hormone deficiency; 46, XX Testicular Disorders of Sex Development; 46,XY partial gonadal dysgenesis; Abnormality of the labia; Ovarian gonadoblastoma; Reifenstein Syndrome; Stromal tumor of ovary; Testicular gonadoblastoma; Abnormality of the scrotum; Hookworm Infections; Testicular dysgenesis; Epithelial inclusion cyst; Sex reversal; Abnormal sex determination; Denys-Drash Syndrome; Osteoporosis of vertebrae; Polysplenia; Aplasia/Hypoplasia of the breasts; Intratubular malignant germ cells; Myelolipoma; Sheehan Syndrome; Testicular Diseases; Female external genitalia in individual with 46,XY karyotype; Glucocorticoid deficiency with achalasia; Hypoplasia of vagina; Sphingolipidoses; Swyer Syndrome; Leydig cell tumor, benign; Urogenital sinus anomaly; Testicular dysgenesis syndrome; Eating disorder symptom; Primary gonadal insufficiency; Streak ovary; Decreased fertility in females; Elevated circulating luteinizing hormone level; 46, XY female; Elevated circulating follicle stimulating hormone level; Primary Adrenal Insufficiency; True Hermaphroditism (disorder); Sex Cord-Stromal Tumor; 46, XY Disorders of Sex Development; Gonadal Dysgenesis, 46,XY; Bifid scrotum; Micropenis; XX males; Low serum estradiol levels; Increased circulating gonadotropin level; Adult Yolk Sac Tumor; Uterine Anomalies; Testicular regression syndrome; Epithelial cyst; Gray Platelet Syndrome; Nail-Patella Syndrome; Disorders of Sex Development; Ovarian failure; Sparse axillary hair; Accessory spleen; Pituitary dwarfism; Leydig Cell Tumor; Sparse pubic hair; Diminished ovarian reserve; Absence of secondary sex characteristics; Congenital hypoplasia of adrenal gland; Decreased serum testosterone level; Male sterility; Secondary amenorrhea; Chocolate cyst of ovary; Decreased fertility; Male Pseudohermaphroditism; Testicular hypogonadism; Adrenal cortical hypofunction; Renal tubular acidosis; Gonadal Dysgenesis; Hypoplasia of scrotum; X-linked Adrenal Hypoplasia; Secondary physiologic amenorrhea; Adult Germ Cell Tumor; Childhood Germ Cell Tumor; Hypertrophy of clitoris; Anthrax disease; Yolk Sac Tumor; Hypopituitarism; Endometriosis of ovary; Subfertility, Male; Panhypopituitarism; Obstructive azoospermia; Tumors of Adrenal Cortex; Congenital absence of spleen; Primary hypogonadism; Conn Syndrome; Idiopathic hypogonadotropic hypogonadism; Hyperaldosteronism; Kallmann Syndrome; Adrenal gland hypofunction; Adult Teratoma; Adrenal Gland Neoplasms; Childhood Teratoma; Psychiatric symptom; Arachnodactyly; Sex Differentiation Disorders; MYELOPROLIFERATIVE SYNDROME, TRANSIENT; Conn Adenoma; Ambiguous Genitalia; Addison Disease; Gynecomastia; Penile hypospadias; Thromboangiitis Obliterans; Primary physiologic amenorrhea; Small testicle; Klinefelter Syndrome; Adrenal Cortical Adenoma; DOSAGE-SENSITIVE SEX REVERSAL; Agenesis; Turner Syndrome; Embryonal Carcinoma; Non-obstructive azoospermia; Abnormality of metabolism/homeostasis; Teratoma; Hypogonadotropic hypogonadism; Delayed Puberty; Abnormality of cardiovascular system morphology; Prediabetes syndrome; Oligospermia; Penis agenesis; Cyst; Congenital hypoplasia of penis; Androgen-Insensitivity Syndrome; Azoospermia; Lichen Planus, Oral; Endometrial Neoplasms; Age at menarche; Germ cell tumor; Endometrioma; Adrenocortical carcinoma; Mitochondrial Diseases; Adrenoleukodystrophy; Dehydration; Delayed bone age; Premature Menopause; Seminoma; Ovarian Failure, Premature; Childhood Kidney Wilms Tumor; Caffeine related disorders; Hypospadias; Nephrotic Syndrome; Aplasia Cutis Congenita; Hypoglycemia; Choriocarcinoma; Male infertility; Developmental delay (disorder); Nephroblastoma; Impaired glucose tolerance; Agenesis of corpus callosum; Hyperinsulinism; Malignant neoplasm of kidney; Renal carcinoma; Hormone refractory prostate cancer; Amyloidosis; Cryptorchidism; hearing impairment; Congenital chromosomal disease; Mental disorders; Tumor Angiogenesis; Anxiety Disorders; Osteopenia; Ataxia; Pulmonary Fibrosis; Multiple Chronic Conditions; Metabolic Diseases; Huntington Disease; Polycystic Ovary Syndrome; Short Stature, CTCAE; Fever; Anxiety; Microcephaly; Familial (FPAH); Congenital Abnormality; Hyperglycemia; Osteoporosis; Short stature; Adenoma; Diabetic Nephropathy; Endometriosis; Dwarfism; Depressed mood; Mental Depression; Triple-Negative Breast Carcinoma; Triple Negative Breast Neoplasms; Depressive disorder; Childhood Leukemia; Global developmental delay; Asthma; leukemia; Bladder Neoplasm; Hypertensive disease; Diabetes; Carcinoma; ovarian neoplasm; Malignant neoplasm of ovary; Diabetes Mellitus; Obesity; Colon Carcinoma; Carcinoma, Ovarian Epithelial; Diabetes Mellitus, Non-Insulin-Dependent; Alzheimer's Disease; Primary malignant neoplasm of lung; Carcinoma of lung; Malignant neoplasm of lung; Carcinogenesis; Tumor Cell Invasion; Primary malignant neoplasm; Malignant Neoplasms; Neoplasms</t>
        </is>
      </c>
      <c r="AQ643" t="inlineStr">
        <is>
          <t>DOID:0111764 46,XX sex reversal 4;DOID:0111772 46,XY sex reversal 3;DOID:0080864 primary ovarian insufficiency 7;DOID:0070169 spermatogenic failure 8;DOID:905 Zellweger syndrome</t>
        </is>
      </c>
      <c r="AR643" t="inlineStr">
        <is>
          <t>ADRENAL INSUFFICIENCY; Adrenal Cortical Hypofunction; Oligosynaptic Infertility; 46, XX ovotesticular disorder of sex development; XX Males; 46, XX Gonadal Sex Reversal; Gonadotropin-Resistant Ovary Syndrome; Swyer Syndrome; 46,XX gonadal dysgenesis; 46, XX gonadal dysgenesis; 46, XY disorder of sex development; 46, XY complete gonadal dysgenesis; 46, XY Sex Reversal; Adrenal Hypoplasia, X-Linked; Ovarian gonadoblastoma; Testicular dysgenesis; Testicular regression syndrome; 46, XY partial gonadal dysgenesis; Testicular gonadoblastoma; Osteoporosis of vertebrae; Hypoplasia Of Vagina; Premature Ovarian Failure; Obstructive azoospermia; Streak ovary; Male infertility; True Hermaphroditism; Spermatogenic Failure; Uterine Anomalies; Ovarian Failure; Testicular Hypogonadism; Male Pseudohermaphroditism; Gonadal Dysgenesis; Secondary Physiologic Amenorrhea; Hypertrophy Of Clitoris; Premature Menopause; Nephroblastoma; Non-obstructive azoospermia; Ambiguous Genitalia; Gynecomastia; Azoospermia; Arachnodactyly; Physiologic Amenorrhea; Hypogonadotropic Hypogonadism; Pulmonary Fibrosis; Endometrioma; Nephrotic Syndrome; Ovarian cancer; Endometriosis; Penis Agenesis; Polycystic Ovary Syndrome; Osteopenia; Ovarian neoplasm; Congenital Hypoplasia Of Penis; Hypogonadism; Hypospadias; Osteoporosis; Cryptorchidism; Microcephaly; Dwarfism</t>
        </is>
      </c>
      <c r="AS643" t="inlineStr">
        <is>
          <t>206</t>
        </is>
      </c>
      <c r="AT643" t="inlineStr">
        <is>
          <t>277</t>
        </is>
      </c>
      <c r="AU643" t="inlineStr">
        <is>
          <t>[{"UniProt":"Q13285","EnsemblGene":["ENSG00000136931"],"EnsemblTrans":[["ENST00000373588","ENSP00000362690","principal1"]],"RefSeq":[["NM_004959","NP_004950","REVIEWED"],["XM_005251871","XP_005251928"],["XM_011518455","XP_011516757"]],"UCSC":["uc004boo"],"SwissProt":["STF1_HUMAN"]},{"UniProt":"F1D8R8","RefSeq":[["NM_004959","NP_004950","REVIEWED"],["XM_005251871","XP_005251928"],["XM_011518455","XP_011516757"]],"SwissProt":["F1D8R8_HUMAN"]}]</t>
        </is>
      </c>
      <c r="AV643" t="inlineStr">
        <is>
          <t>liver;spleen;testis</t>
        </is>
      </c>
      <c r="AW643" t="inlineStr">
        <is>
          <t>Distribution: Detected in some; Specificity: Group enriched</t>
        </is>
      </c>
      <c r="AX643" t="inlineStr"/>
      <c r="AY643" t="inlineStr"/>
      <c r="AZ643" t="inlineStr"/>
      <c r="BA643" t="inlineStr">
        <is>
          <t>(hsa04927)Cortisol synthesis and secretion; (hsa04934)Cushing syndrome</t>
        </is>
      </c>
      <c r="BB643" t="inlineStr"/>
      <c r="BC643" t="inlineStr"/>
      <c r="BD643" t="inlineStr">
        <is>
          <t>1</t>
        </is>
      </c>
      <c r="BE643" t="inlineStr">
        <is>
          <t>0</t>
        </is>
      </c>
      <c r="BF643" t="inlineStr">
        <is>
          <t>0</t>
        </is>
      </c>
      <c r="BG643" t="inlineStr">
        <is>
          <t>0</t>
        </is>
      </c>
      <c r="BH643" t="inlineStr">
        <is>
          <t>0</t>
        </is>
      </c>
      <c r="BI643" t="inlineStr">
        <is>
          <t>0</t>
        </is>
      </c>
      <c r="BJ643" t="inlineStr">
        <is>
          <t>0</t>
        </is>
      </c>
      <c r="BK643" t="inlineStr">
        <is>
          <t>0</t>
        </is>
      </c>
      <c r="BL643" t="inlineStr">
        <is>
          <t>0</t>
        </is>
      </c>
      <c r="BM643" t="inlineStr">
        <is>
          <t>0</t>
        </is>
      </c>
      <c r="BN643" t="inlineStr">
        <is>
          <t>0</t>
        </is>
      </c>
      <c r="BO643" t="inlineStr">
        <is>
          <t>0</t>
        </is>
      </c>
      <c r="BP643" t="inlineStr">
        <is>
          <t>1</t>
        </is>
      </c>
      <c r="BQ643" t="inlineStr">
        <is>
          <t>0</t>
        </is>
      </c>
      <c r="BR643" t="inlineStr">
        <is>
          <t>0</t>
        </is>
      </c>
      <c r="BS643" t="inlineStr">
        <is>
          <t>0</t>
        </is>
      </c>
      <c r="BT643" t="inlineStr">
        <is>
          <t>0</t>
        </is>
      </c>
      <c r="BU643" t="inlineStr">
        <is>
          <t>0</t>
        </is>
      </c>
      <c r="BV643" t="inlineStr">
        <is>
          <t>0</t>
        </is>
      </c>
      <c r="BW643" t="inlineStr">
        <is>
          <t>0</t>
        </is>
      </c>
      <c r="BX643" s="2" t="n">
        <v>1</v>
      </c>
    </row>
    <row r="644">
      <c r="A644" t="inlineStr">
        <is>
          <t>23329</t>
        </is>
      </c>
      <c r="B644" t="inlineStr">
        <is>
          <t>TBC1D30</t>
        </is>
      </c>
      <c r="C644" t="inlineStr">
        <is>
          <t>1</t>
        </is>
      </c>
      <c r="D644" t="inlineStr">
        <is>
          <t>0</t>
        </is>
      </c>
      <c r="E644" t="inlineStr">
        <is>
          <t>0</t>
        </is>
      </c>
      <c r="F644" t="inlineStr">
        <is>
          <t>0</t>
        </is>
      </c>
      <c r="G644" t="inlineStr">
        <is>
          <t>0</t>
        </is>
      </c>
      <c r="H644" t="inlineStr">
        <is>
          <t>0</t>
        </is>
      </c>
      <c r="I644" t="inlineStr">
        <is>
          <t>0</t>
        </is>
      </c>
      <c r="J644" t="inlineStr">
        <is>
          <t>0</t>
        </is>
      </c>
      <c r="K644" t="inlineStr">
        <is>
          <t>TBC1D30</t>
        </is>
      </c>
      <c r="L644" t="inlineStr"/>
      <c r="M644" t="inlineStr">
        <is>
          <t>protein-coding</t>
        </is>
      </c>
      <c r="N644" t="inlineStr">
        <is>
          <t>TBC1 domain family member 30</t>
        </is>
      </c>
      <c r="O644" t="inlineStr">
        <is>
          <t>Enables GTPase activator activity and small GTPase binding activity. Involved in negative regulation of cilium assembly and positive regulation of GTPase activity. Located in ciliary basal body; cytosol; and plasma membrane. [provided by Alliance of Genome Resources, Apr 2022]</t>
        </is>
      </c>
      <c r="P644" t="inlineStr">
        <is>
          <t>chr12:64759484-64881033</t>
        </is>
      </c>
      <c r="Q644" t="inlineStr">
        <is>
          <t>GO:1902018 negative regulation of cilium assembly;GO:0120033 negative regulation of plasma membrane bounded cell projection assembly;GO:1902116 negative regulation of organelle assembly</t>
        </is>
      </c>
      <c r="R644" t="inlineStr">
        <is>
          <t>[GO:0005829] cytosol; [GO:0005886] plasma membrane; [GO:0043226] organelle; [GO:0005929] cilium; [GO:0098772] molecular function regulator activity; [GO:0005856] cytoskeleton; [GO:0005815] microtubule organizing center; [GO:0044782] cilium organization</t>
        </is>
      </c>
      <c r="S644" t="inlineStr">
        <is>
          <t>GO:0036064 ciliary basal body;GO:0005929 cilium;GO:0005815 microtubule organizing center</t>
        </is>
      </c>
      <c r="T644" t="inlineStr">
        <is>
          <t>GO:0005096 GTPase activator activity;GO:0031267 small GTPase binding;GO:0051020 GTPase binding</t>
        </is>
      </c>
      <c r="U644" t="inlineStr"/>
      <c r="V644" t="inlineStr">
        <is>
          <t>Predicted intracellular proteins</t>
        </is>
      </c>
      <c r="W644" t="inlineStr">
        <is>
          <t>[IPR000195] Rab-GTPase-TBC domain; [IPR032738] TBC1 domain family member 30, C-terminal; [IPR035969] Rab-GTPase-TBC domain superfamily</t>
        </is>
      </c>
      <c r="X644" t="inlineStr">
        <is>
          <t>Plasma membrane (Supported); Additional: Cytosol</t>
        </is>
      </c>
      <c r="Y644" t="inlineStr"/>
      <c r="Z644" t="inlineStr"/>
      <c r="AA644" t="inlineStr"/>
      <c r="AB644" t="inlineStr">
        <is>
          <t>yes</t>
        </is>
      </c>
      <c r="AC644" t="inlineStr"/>
      <c r="AD644" t="inlineStr"/>
      <c r="AE644" t="inlineStr">
        <is>
          <t>principal1</t>
        </is>
      </c>
      <c r="AF644" t="inlineStr">
        <is>
          <t>MP:0010771 integument phenotype</t>
        </is>
      </c>
      <c r="AG644" t="inlineStr"/>
      <c r="AH644" t="inlineStr"/>
      <c r="AI644" t="inlineStr"/>
      <c r="AJ644" t="inlineStr">
        <is>
          <t>Platelet Function Tests</t>
        </is>
      </c>
      <c r="AK644" t="inlineStr">
        <is>
          <t>Neuropsychological Tests</t>
        </is>
      </c>
      <c r="AL644" t="inlineStr"/>
      <c r="AM644" t="inlineStr"/>
      <c r="AN644" t="inlineStr"/>
      <c r="AO644" t="inlineStr"/>
      <c r="AP644" t="inlineStr">
        <is>
          <t>Insulin measurement</t>
        </is>
      </c>
      <c r="AQ644" t="inlineStr"/>
      <c r="AR644" t="inlineStr"/>
      <c r="AS644" t="inlineStr"/>
      <c r="AT644" t="inlineStr">
        <is>
          <t>19</t>
        </is>
      </c>
      <c r="AU644" t="inlineStr">
        <is>
          <t>[{"UniProt":"F8VZ81","EnsemblGene":["ENSG00000111490","ENSG00000111490","ENSG00000288591"],"EnsemblTrans":[["ENST00000542120","ENSP00000440640",""],["ENST00000674237","ENSP00000501371",""],["ENST00000674281","ENSP00000501395","principal1"]],"RefSeq":[["NM_001330187","NP_001317116","VALIDATED"],["NM_001330188","NP_001317117","VALIDATED"],["XM_017019087","XP_016874576"]],"UCSC":["uc001ssh"],"SwissProt":["F8VZ81_HUMAN"]},{"UniProt":"Q9Y2I9","EnsemblGene":["ENSG00000111490"],"EnsemblTrans":[["ENST00000539867","ENSP00000440207","principal1"],["ENST00000542120","ENSP00000440640",""]],"RefSeq":[["NM_001330186","NP_001317115","VALIDATED"],["NM_001330187","NP_001317116","VALIDATED"],["NM_001330188","NP_001317117","VALIDATED"],["NM_015279","NP_056094","VALIDATED"]],"UCSC":["uc010sst"],"SwissProt":["TBC30_HUMAN"]}]</t>
        </is>
      </c>
      <c r="AV644" t="inlineStr"/>
      <c r="AW644" t="inlineStr">
        <is>
          <t>Distribution: Detected in many; Specificity: Tissue enhanced</t>
        </is>
      </c>
      <c r="AX644" t="inlineStr">
        <is>
          <t>antibody: Moderate cytoplasmic positivity was observed in most normal tissues. Nasopharynx, hepatocytes, renal tubules and fallopian tube were strongly stained. Lymphoid tissues, most squamous epithelia and bile duct cells were negative.; General cytoplasmic expression.</t>
        </is>
      </c>
      <c r="AY644" t="inlineStr">
        <is>
          <t>Antibody: Several cases of hepatocellular carcinomas and pancreatic cancers showed moderate to strong cytoplasmic staining. Remaining cancers were mainly negative.</t>
        </is>
      </c>
      <c r="AZ644" t="inlineStr"/>
      <c r="BA644" t="inlineStr"/>
      <c r="BB644" t="inlineStr">
        <is>
          <t>(M5906)HALLMARK ESTROGEN RESPONSE EARLY</t>
        </is>
      </c>
      <c r="BC644" t="inlineStr"/>
      <c r="BD644" t="inlineStr">
        <is>
          <t>1</t>
        </is>
      </c>
      <c r="BE644" t="inlineStr">
        <is>
          <t>0</t>
        </is>
      </c>
      <c r="BF644" t="inlineStr">
        <is>
          <t>0</t>
        </is>
      </c>
      <c r="BG644" t="inlineStr">
        <is>
          <t>0</t>
        </is>
      </c>
      <c r="BH644" t="inlineStr">
        <is>
          <t>0</t>
        </is>
      </c>
      <c r="BI644" t="inlineStr">
        <is>
          <t>0</t>
        </is>
      </c>
      <c r="BJ644" t="inlineStr">
        <is>
          <t>0</t>
        </is>
      </c>
      <c r="BK644" t="inlineStr">
        <is>
          <t>0</t>
        </is>
      </c>
      <c r="BL644" t="inlineStr">
        <is>
          <t>0</t>
        </is>
      </c>
      <c r="BM644" t="inlineStr">
        <is>
          <t>0</t>
        </is>
      </c>
      <c r="BN644" t="inlineStr">
        <is>
          <t>0</t>
        </is>
      </c>
      <c r="BO644" t="inlineStr">
        <is>
          <t>0</t>
        </is>
      </c>
      <c r="BP644" t="inlineStr">
        <is>
          <t>0</t>
        </is>
      </c>
      <c r="BQ644" t="inlineStr">
        <is>
          <t>0</t>
        </is>
      </c>
      <c r="BR644" t="inlineStr">
        <is>
          <t>0</t>
        </is>
      </c>
      <c r="BS644" t="inlineStr">
        <is>
          <t>0</t>
        </is>
      </c>
      <c r="BT644" t="inlineStr">
        <is>
          <t>0</t>
        </is>
      </c>
      <c r="BU644" t="inlineStr">
        <is>
          <t>0</t>
        </is>
      </c>
      <c r="BV644" t="inlineStr">
        <is>
          <t>1</t>
        </is>
      </c>
      <c r="BW644" t="inlineStr">
        <is>
          <t>0</t>
        </is>
      </c>
      <c r="BX644" s="2" t="n">
        <v>1</v>
      </c>
    </row>
    <row r="645">
      <c r="A645" t="inlineStr">
        <is>
          <t>94134</t>
        </is>
      </c>
      <c r="B645" t="inlineStr">
        <is>
          <t>ARHGAP12</t>
        </is>
      </c>
      <c r="C645" t="inlineStr">
        <is>
          <t>1</t>
        </is>
      </c>
      <c r="D645" t="inlineStr">
        <is>
          <t>0</t>
        </is>
      </c>
      <c r="E645" t="inlineStr">
        <is>
          <t>0</t>
        </is>
      </c>
      <c r="F645" t="inlineStr">
        <is>
          <t>0</t>
        </is>
      </c>
      <c r="G645" t="inlineStr">
        <is>
          <t>0</t>
        </is>
      </c>
      <c r="H645" t="inlineStr">
        <is>
          <t>0</t>
        </is>
      </c>
      <c r="I645" t="inlineStr">
        <is>
          <t>0</t>
        </is>
      </c>
      <c r="J645" t="inlineStr">
        <is>
          <t>0</t>
        </is>
      </c>
      <c r="K645" t="inlineStr">
        <is>
          <t>ARHGAP12</t>
        </is>
      </c>
      <c r="L645" t="inlineStr"/>
      <c r="M645" t="inlineStr">
        <is>
          <t>protein-coding</t>
        </is>
      </c>
      <c r="N645" t="inlineStr">
        <is>
          <t>Rho GTPase activating protein 12</t>
        </is>
      </c>
      <c r="O645" t="inlineStr">
        <is>
          <t>This gene encodes a member of a large family of proteins that activate Rho-type guanosine triphosphate (GTP) metabolizing enzymes. The encoded protein may be involved in suppressing tumor formation by regulating cell invasion and adhesion. Alternatively spliced transcript variants encoding multiple isoforms have been observed for this gene. [provided by RefSeq, Jul 2012]</t>
        </is>
      </c>
      <c r="P645" t="inlineStr">
        <is>
          <t>chr10:31928876-31805398</t>
        </is>
      </c>
      <c r="Q645" t="inlineStr">
        <is>
          <t>GO:0006911 phagocytosis, engulfment;GO:0099024 plasma membrane invagination;GO:0002011 morphogenesis of an epithelial sheet</t>
        </is>
      </c>
      <c r="R645" t="inlineStr">
        <is>
          <t>[GO:0023052] signaling; [GO:0098772] molecular function regulator activity; [GO:0005886] plasma membrane; [GO:0007010] cytoskeleton organization; [GO:0061024] membrane organization; [GO:0016192] vesicle-mediated transport; [GO:0048856] anatomical structure development</t>
        </is>
      </c>
      <c r="S645" t="inlineStr">
        <is>
          <t>GO:0001891 phagocytic cup;GO:0005886 plasma membrane;GO:0071944 cell periphery</t>
        </is>
      </c>
      <c r="T645" t="inlineStr">
        <is>
          <t>GO:0005096 GTPase activator activity;GO:0030695 GTPase regulator activity;GO:0060589 nucleoside-triphosphatase regulator activity</t>
        </is>
      </c>
      <c r="U645" t="inlineStr"/>
      <c r="V645" t="inlineStr">
        <is>
          <t>Predicted intracellular proteins</t>
        </is>
      </c>
      <c r="W645" t="inlineStr">
        <is>
          <t>[IPR000198] Rho GTPase-activating protein domain; [IPR001202] WW domain; [IPR001452] SH3 domain; [IPR001849] Pleckstrin homology domain; [IPR008936] Rho GTPase activation protein; [IPR011993] PH-like domain superfamily; [IPR035491] ARHGAP12, SH3 domain; [IPR036020] WW domain superfamily; [IPR036028] SH3-like domain superfamily</t>
        </is>
      </c>
      <c r="X645" t="inlineStr"/>
      <c r="Y645" t="inlineStr"/>
      <c r="Z645" t="inlineStr"/>
      <c r="AA645" t="inlineStr"/>
      <c r="AB645" t="inlineStr"/>
      <c r="AC645" t="inlineStr"/>
      <c r="AD645" t="inlineStr"/>
      <c r="AE645" t="inlineStr">
        <is>
          <t>principal4</t>
        </is>
      </c>
      <c r="AF645" t="inlineStr"/>
      <c r="AG645" t="inlineStr"/>
      <c r="AH645" t="inlineStr"/>
      <c r="AI645" t="inlineStr"/>
      <c r="AJ645" t="inlineStr">
        <is>
          <t>Body Height;Erythrocyte Count;Prostatic Neoplasms</t>
        </is>
      </c>
      <c r="AK645" t="inlineStr">
        <is>
          <t>C-Reactive Protein;Marijuana Abuse;Waist-Hip Ratio</t>
        </is>
      </c>
      <c r="AL645" t="inlineStr"/>
      <c r="AM645" t="inlineStr"/>
      <c r="AN645" t="inlineStr"/>
      <c r="AO645" t="inlineStr"/>
      <c r="AP645" t="inlineStr">
        <is>
          <t>Idiopathic Pulmonary Fibrosis; Chronic Obstructive Airway Disease; Body Height</t>
        </is>
      </c>
      <c r="AQ645" t="inlineStr"/>
      <c r="AR645" t="inlineStr"/>
      <c r="AS645" t="inlineStr">
        <is>
          <t>4</t>
        </is>
      </c>
      <c r="AT645" t="inlineStr">
        <is>
          <t>40</t>
        </is>
      </c>
      <c r="AU645" t="inlineStr">
        <is>
          <t>[{"UniProt":"Q8IWW6","EnsemblGene":["ENSG00000165322"],"EnsemblTrans":[["ENST00000311380","ENSP00000310984","alternative1"],["ENST00000344936","ENSP00000345808",""],["ENST00000375250","ENSP00000364399","alternative1"],["ENST00000396144","ENSP00000379448","principal4"]],"RefSeq":[["NM_001270695","NP_001257624","REVIEWED"],["NM_001270696","NP_001257625","REVIEWED"],["NM_001270697","NP_001257626","REVIEWED"],["NM_001270698","NP_001257627","REVIEWED"],["NM_001270699","NP_001257628","REVIEWED"],["NM_018287","NP_060757","REVIEWED"],["XM_005252644","XP_005252701","MODEL"]],"UCSC":["uc001ivy"],"SwissProt":["RHG12_HUMAN"]},{"UniProt":"Q1RLN5","EnsemblGene":["ENSG00000165322"],"EnsemblTrans":[["ENST00000375245","ENSP00000364394",""]],"RefSeq":[["NM_001270697","NP_001257626","REVIEWED"]],"UCSC":["uc009xls"],"SwissProt":["Q1RLN5_HUMAN"]}]</t>
        </is>
      </c>
      <c r="AV645" t="inlineStr"/>
      <c r="AW645" t="inlineStr">
        <is>
          <t>Distribution: Detected in all; Specificity: Low tissue specificity</t>
        </is>
      </c>
      <c r="AX645" t="inlineStr">
        <is>
          <t>antibody: Normal tissues showed moderate to strong cytoplasmic and occasional membranous positivity. Muscle cells and most lymphoid cells were weakly stained or negative.; General cytoplasmic expression.</t>
        </is>
      </c>
      <c r="AY645" t="inlineStr">
        <is>
          <t>Antibody: Most malignant cells showed moderate to strong cytoplasmic and occasional membranous positivity. Several cases of malignant lymphomas, skin and renal cancers were weakly stained or negative.</t>
        </is>
      </c>
      <c r="AZ645" t="inlineStr"/>
      <c r="BA645" t="inlineStr"/>
      <c r="BB645" t="inlineStr"/>
      <c r="BC645" t="inlineStr"/>
      <c r="BD645" t="inlineStr">
        <is>
          <t>1</t>
        </is>
      </c>
      <c r="BE645" t="inlineStr">
        <is>
          <t>0</t>
        </is>
      </c>
      <c r="BF645" t="inlineStr">
        <is>
          <t>0</t>
        </is>
      </c>
      <c r="BG645" t="inlineStr">
        <is>
          <t>0</t>
        </is>
      </c>
      <c r="BH645" t="inlineStr">
        <is>
          <t>0</t>
        </is>
      </c>
      <c r="BI645" t="inlineStr">
        <is>
          <t>0</t>
        </is>
      </c>
      <c r="BJ645" t="inlineStr">
        <is>
          <t>0</t>
        </is>
      </c>
      <c r="BK645" t="inlineStr">
        <is>
          <t>0</t>
        </is>
      </c>
      <c r="BL645" t="inlineStr">
        <is>
          <t>1</t>
        </is>
      </c>
      <c r="BM645" t="inlineStr">
        <is>
          <t>0</t>
        </is>
      </c>
      <c r="BN645" t="inlineStr">
        <is>
          <t>0</t>
        </is>
      </c>
      <c r="BO645" t="inlineStr">
        <is>
          <t>0</t>
        </is>
      </c>
      <c r="BP645" t="inlineStr">
        <is>
          <t>0</t>
        </is>
      </c>
      <c r="BQ645" t="inlineStr">
        <is>
          <t>0</t>
        </is>
      </c>
      <c r="BR645" t="inlineStr">
        <is>
          <t>0</t>
        </is>
      </c>
      <c r="BS645" t="inlineStr">
        <is>
          <t>0</t>
        </is>
      </c>
      <c r="BT645" t="inlineStr">
        <is>
          <t>0</t>
        </is>
      </c>
      <c r="BU645" t="inlineStr">
        <is>
          <t>0</t>
        </is>
      </c>
      <c r="BV645" t="inlineStr">
        <is>
          <t>0</t>
        </is>
      </c>
      <c r="BW645" t="inlineStr">
        <is>
          <t>0</t>
        </is>
      </c>
      <c r="BX645" s="2" t="n">
        <v>1</v>
      </c>
    </row>
    <row r="646">
      <c r="A646" t="inlineStr">
        <is>
          <t>51293</t>
        </is>
      </c>
      <c r="B646" t="inlineStr">
        <is>
          <t>CD320</t>
        </is>
      </c>
      <c r="C646" t="inlineStr">
        <is>
          <t>0</t>
        </is>
      </c>
      <c r="D646" t="inlineStr">
        <is>
          <t>1</t>
        </is>
      </c>
      <c r="E646" t="inlineStr">
        <is>
          <t>0</t>
        </is>
      </c>
      <c r="F646" t="inlineStr">
        <is>
          <t>0</t>
        </is>
      </c>
      <c r="G646" t="inlineStr">
        <is>
          <t>0</t>
        </is>
      </c>
      <c r="H646" t="inlineStr">
        <is>
          <t>0</t>
        </is>
      </c>
      <c r="I646" t="inlineStr">
        <is>
          <t>0</t>
        </is>
      </c>
      <c r="J646" t="inlineStr">
        <is>
          <t>0</t>
        </is>
      </c>
      <c r="K646" t="inlineStr">
        <is>
          <t>CD320</t>
        </is>
      </c>
      <c r="L646" t="inlineStr">
        <is>
          <t>8D6|8D6A|TCBLR|TCII-R|TCN2R|sCD320</t>
        </is>
      </c>
      <c r="M646" t="inlineStr">
        <is>
          <t>protein-coding</t>
        </is>
      </c>
      <c r="N646" t="inlineStr">
        <is>
          <t>CD320 molecule</t>
        </is>
      </c>
      <c r="O646" t="inlineStr">
        <is>
          <t>This gene encodes the transcobalamin receptor that is expressed at the cell surface. It mediates the cellular uptake of transcobalamin bound cobalamin (vitamin B12), and is involved in B-cell proliferation and immunoglobulin secretion. Mutations in this gene are associated with methylmalonic aciduria. Alternatively spliced transcript variants encoding different isoforms have been found for this gene.[provided by RefSeq, Jan 2011]</t>
        </is>
      </c>
      <c r="P646" t="inlineStr">
        <is>
          <t>chr19:8308358-8302127</t>
        </is>
      </c>
      <c r="Q646" t="inlineStr">
        <is>
          <t>GO:0031296 B cell costimulation;GO:0015889 cobalamin transport;GO:0030656 regulation of vitamin metabolic process</t>
        </is>
      </c>
      <c r="R646" t="inlineStr">
        <is>
          <t>[GO:0005886] plasma membrane; [GO:0023052] signaling; [GO:0098772] molecular function regulator activity; [GO:0048018] receptor ligand activity; [GO:0016192] vesicle-mediated transport; [GO:0043226] organelle; [GO:0005783] endoplasmic reticulum; [GO:0038024] cargo receptor activity; [GO:0048856] anatomical structure development; [GO:0002376] immune system process; [GO:0006766] vitamin metabolic process</t>
        </is>
      </c>
      <c r="S646" t="inlineStr">
        <is>
          <t>GO:0005901 caveola;GO:0044853 plasma membrane raft;GO:0045121 membrane raft</t>
        </is>
      </c>
      <c r="T646" t="inlineStr">
        <is>
          <t>GO:0031419 cobalamin binding;GO:0038024 cargo receptor activity;GO:0019842 vitamin binding</t>
        </is>
      </c>
      <c r="U646" t="inlineStr"/>
      <c r="V646" t="inlineStr">
        <is>
          <t>Human disease related genes:Congenital disorders of metabolism:Congenital disorders of amino acid metabolism; Disease related genes; CD markers</t>
        </is>
      </c>
      <c r="W646" t="inlineStr">
        <is>
          <t>[IPR002172] Low-density lipoprotein (LDL) receptor class A repeat; [IPR023415] Low-density lipoprotein (LDL) receptor class A, conserved site; [IPR036055] LDL receptor-like superfamily</t>
        </is>
      </c>
      <c r="X646" t="inlineStr">
        <is>
          <t>Cytosol (Approved)</t>
        </is>
      </c>
      <c r="Y646" t="inlineStr"/>
      <c r="Z646" t="inlineStr"/>
      <c r="AA646" t="inlineStr">
        <is>
          <t>yes</t>
        </is>
      </c>
      <c r="AB646" t="inlineStr">
        <is>
          <t>yes</t>
        </is>
      </c>
      <c r="AC646" t="inlineStr">
        <is>
          <t>yes</t>
        </is>
      </c>
      <c r="AD646" t="inlineStr"/>
      <c r="AE646" t="inlineStr">
        <is>
          <t>principal1</t>
        </is>
      </c>
      <c r="AF646" t="inlineStr">
        <is>
          <t>MP:0005397 hematopoietic system phenotype</t>
        </is>
      </c>
      <c r="AG646" t="inlineStr">
        <is>
          <t>[ORPHA:280183] METHYLMALONIC ACIDURIA DUE TO TRANSCOBALAMIN RECEPTOR DEFECT</t>
        </is>
      </c>
      <c r="AH646" t="inlineStr">
        <is>
          <t>OMIM ID:613646 Methylmalonic aciduria, transient, due to transcobalamin receptor defect</t>
        </is>
      </c>
      <c r="AI646" t="inlineStr"/>
      <c r="AJ646" t="inlineStr">
        <is>
          <t>Platelet Function Tests</t>
        </is>
      </c>
      <c r="AK646" t="inlineStr"/>
      <c r="AL646" t="inlineStr"/>
      <c r="AM646" t="inlineStr"/>
      <c r="AN646" t="inlineStr">
        <is>
          <t>HP:0034985:Reduced cellular cobalamin uptake; HP:0002912:Methylmalonic acidemia; HP:0002160:Hyperhomocystinemia; HP:0012120:Methylmalonic aciduria; HP:0003623:Neonatal onset; HP:0003577:Congenital onset; HP:0003593:Infantile onset; HP:0000007:Autosomal recessive inheritance</t>
        </is>
      </c>
      <c r="AO646" t="inlineStr"/>
      <c r="AP646" t="inlineStr">
        <is>
          <t>METHYLMALONIC ACIDURIA, TRANSIENT, DUE TO TRANSCOBALAMIN RECEPTOR DEFECT; Methylmalonic aciduria due to transcobalamin receptor defect; Other disorders of branched-chain amino-acid metabolism; Retinal Artery Occlusion; Vitamin B 12 Deficiency; Methylmalonic aciduria; Methylmalonic acidemia; Plasmablastic lymphoma; Anemia, Macrocytic; Congenital omphalocele; Hyperhomocysteinemia; Neural Tube Defects; Cognition Disorders; Cardiovascular Diseases; Alzheimer's Disease; Malignant neoplasm of colon and/or rectum; Colorectal Carcinoma; Breast Carcinoma; Malignant neoplasm of breast; Neoplasms</t>
        </is>
      </c>
      <c r="AQ646" t="inlineStr">
        <is>
          <t>DOID:0060741 methylmalonic acidemia due to transcobalamin receptor defect</t>
        </is>
      </c>
      <c r="AR646" t="inlineStr">
        <is>
          <t>Methylmalonic Aciduria</t>
        </is>
      </c>
      <c r="AS646" t="inlineStr">
        <is>
          <t>22</t>
        </is>
      </c>
      <c r="AT646" t="inlineStr">
        <is>
          <t>52</t>
        </is>
      </c>
      <c r="AU646" t="inlineStr">
        <is>
          <t>[{"UniProt":"Q9NPF0","EnsemblGene":["ENSG00000167775"],"EnsemblTrans":[["ENST00000301458","ENSP00000301458","principal1"],["ENST00000537716","ENSP00000437697",""]],"RefSeq":[["NM_001165895","NP_001159367","REVIEWED"],["NM_016579","NP_057663","REVIEWED"]],"UCSC":["uc002mjj"],"SwissProt":["CD320_HUMAN"]}]</t>
        </is>
      </c>
      <c r="AV646" t="inlineStr"/>
      <c r="AW646" t="inlineStr">
        <is>
          <t>Distribution: Detected in all; Specificity: Low tissue specificity</t>
        </is>
      </c>
      <c r="AX646" t="inlineStr">
        <is>
          <t xml:space="preserve">Expression in several different cell types, including a subset of immune cells.; antibody: Subtypes of lymphoid cells in the lymph node were distinctly stained. Normal tissues in general were negative. </t>
        </is>
      </c>
      <c r="AY646" t="inlineStr">
        <is>
          <t>Antibody: Malignant cells were generally negative.</t>
        </is>
      </c>
      <c r="AZ646" t="inlineStr"/>
      <c r="BA646" t="inlineStr"/>
      <c r="BB646" t="inlineStr"/>
      <c r="BC646" t="inlineStr"/>
      <c r="BD646" t="inlineStr">
        <is>
          <t>1</t>
        </is>
      </c>
      <c r="BE646" t="inlineStr">
        <is>
          <t>0</t>
        </is>
      </c>
      <c r="BF646" t="inlineStr">
        <is>
          <t>0</t>
        </is>
      </c>
      <c r="BG646" t="inlineStr">
        <is>
          <t>0</t>
        </is>
      </c>
      <c r="BH646" t="inlineStr">
        <is>
          <t>0</t>
        </is>
      </c>
      <c r="BI646" t="inlineStr">
        <is>
          <t>0</t>
        </is>
      </c>
      <c r="BJ646" t="inlineStr">
        <is>
          <t>0</t>
        </is>
      </c>
      <c r="BK646" t="inlineStr">
        <is>
          <t>0</t>
        </is>
      </c>
      <c r="BL646" t="inlineStr">
        <is>
          <t>0</t>
        </is>
      </c>
      <c r="BM646" t="inlineStr">
        <is>
          <t>0</t>
        </is>
      </c>
      <c r="BN646" t="inlineStr">
        <is>
          <t>0</t>
        </is>
      </c>
      <c r="BO646" t="inlineStr">
        <is>
          <t>0</t>
        </is>
      </c>
      <c r="BP646" t="inlineStr">
        <is>
          <t>0</t>
        </is>
      </c>
      <c r="BQ646" t="inlineStr">
        <is>
          <t>0</t>
        </is>
      </c>
      <c r="BR646" t="inlineStr">
        <is>
          <t>0</t>
        </is>
      </c>
      <c r="BS646" t="inlineStr">
        <is>
          <t>0</t>
        </is>
      </c>
      <c r="BT646" t="inlineStr">
        <is>
          <t>1</t>
        </is>
      </c>
      <c r="BU646" t="inlineStr">
        <is>
          <t>0</t>
        </is>
      </c>
      <c r="BV646" t="inlineStr">
        <is>
          <t>0</t>
        </is>
      </c>
      <c r="BW646" t="inlineStr">
        <is>
          <t>0</t>
        </is>
      </c>
      <c r="BX646" s="2" t="n">
        <v>1</v>
      </c>
    </row>
    <row r="647">
      <c r="A647" t="inlineStr">
        <is>
          <t>64397</t>
        </is>
      </c>
      <c r="B647" t="inlineStr">
        <is>
          <t>ZNF106</t>
        </is>
      </c>
      <c r="C647" t="inlineStr">
        <is>
          <t>0</t>
        </is>
      </c>
      <c r="D647" t="inlineStr">
        <is>
          <t>0</t>
        </is>
      </c>
      <c r="E647" t="inlineStr">
        <is>
          <t>1</t>
        </is>
      </c>
      <c r="F647" t="inlineStr">
        <is>
          <t>0</t>
        </is>
      </c>
      <c r="G647" t="inlineStr">
        <is>
          <t>0</t>
        </is>
      </c>
      <c r="H647" t="inlineStr">
        <is>
          <t>0</t>
        </is>
      </c>
      <c r="I647" t="inlineStr">
        <is>
          <t>0</t>
        </is>
      </c>
      <c r="J647" t="inlineStr">
        <is>
          <t>0</t>
        </is>
      </c>
      <c r="K647" t="inlineStr">
        <is>
          <t>ZNF106</t>
        </is>
      </c>
      <c r="L647" t="inlineStr">
        <is>
          <t>SH3BP3|ZFP106|ZNF474</t>
        </is>
      </c>
      <c r="M647" t="inlineStr">
        <is>
          <t>protein-coding</t>
        </is>
      </c>
      <c r="N647" t="inlineStr">
        <is>
          <t>zinc finger protein 106</t>
        </is>
      </c>
      <c r="O647" t="inlineStr">
        <is>
          <t>Enables RNA binding activity. Predicted to be involved in insulin receptor signaling pathway. Predicted to be located in nuclear speck and nucleolus. Predicted to be active in cytosol and membrane. [provided by Alliance of Genome Resources, Apr 2022]</t>
        </is>
      </c>
      <c r="P647" t="inlineStr">
        <is>
          <t>chr15:42491141-42412823</t>
        </is>
      </c>
      <c r="Q647" t="inlineStr">
        <is>
          <t>GO:0008286 insulin receptor signaling pathway;GO:0032869 cellular response to insulin stimulus;GO:0032868 response to insulin</t>
        </is>
      </c>
      <c r="R647" t="inlineStr">
        <is>
          <t>[GO:0003723] RNA binding; [GO:0043226] organelle; [GO:0005634] nucleus; [GO:0005654] nucleoplasm; [GO:0005730] nucleolus; [GO:0005829] cytosol; [GO:0023052] signaling</t>
        </is>
      </c>
      <c r="S647" t="inlineStr">
        <is>
          <t>GO:0016607 nuclear speck;GO:0016604 nuclear body;GO:0005730 nucleolus</t>
        </is>
      </c>
      <c r="T647" t="inlineStr">
        <is>
          <t>GO:0017124 SH3 domain binding;GO:0019904 protein domain specific binding;GO:0003723 RNA binding</t>
        </is>
      </c>
      <c r="U647" t="inlineStr"/>
      <c r="V647" t="inlineStr">
        <is>
          <t>Predicted intracellular proteins</t>
        </is>
      </c>
      <c r="W647" t="inlineStr">
        <is>
          <t>[IPR001680] WD40 repeat; [IPR013087] Zinc finger C2H2-type; [IPR015943] WD40/YVTN repeat-like-containing domain superfamily; [IPR036322] WD40-repeat-containing domain superfamily; [IPR042622] Zinc finger protein 106; [IPR036236] Zinc finger C2H2 superfamily</t>
        </is>
      </c>
      <c r="X647" t="inlineStr">
        <is>
          <t>Nucleoli (Approved); Additional: Cytosol;Nucleoplasm</t>
        </is>
      </c>
      <c r="Y647" t="inlineStr"/>
      <c r="Z647" t="inlineStr"/>
      <c r="AA647" t="inlineStr"/>
      <c r="AB647" t="inlineStr"/>
      <c r="AC647" t="inlineStr"/>
      <c r="AD647" t="inlineStr">
        <is>
          <t>yes</t>
        </is>
      </c>
      <c r="AE647" t="inlineStr"/>
      <c r="AF647" t="inlineStr">
        <is>
          <t>MP:0010768 mortality/aging</t>
        </is>
      </c>
      <c r="AG647" t="inlineStr"/>
      <c r="AH647" t="inlineStr"/>
      <c r="AI647" t="inlineStr"/>
      <c r="AJ647" t="inlineStr">
        <is>
          <t>Muscle, Skeletal;Platelet Function Tests</t>
        </is>
      </c>
      <c r="AK647" t="inlineStr"/>
      <c r="AL647" t="inlineStr"/>
      <c r="AM647" t="inlineStr"/>
      <c r="AN647" t="inlineStr"/>
      <c r="AO647" t="inlineStr"/>
      <c r="AP647" t="inlineStr">
        <is>
          <t>Progressive cerebellar ataxia; Motor neuron atrophy; Neuromuscular Diseases; Red Blood Cell Count measurement; Amyotrophic Lateral Sclerosis</t>
        </is>
      </c>
      <c r="AQ647" t="inlineStr"/>
      <c r="AR647" t="inlineStr"/>
      <c r="AS647" t="inlineStr">
        <is>
          <t>3</t>
        </is>
      </c>
      <c r="AT647" t="inlineStr">
        <is>
          <t>48</t>
        </is>
      </c>
      <c r="AU647" t="inlineStr">
        <is>
          <t>[{"UniProt":"Q9H2Y7","EnsemblGene":["ENSG00000103994"],"EnsemblTrans":[["ENST00000263805","ENSP00000263805",""],["ENST00000565380","ENSP00000455674",""]],"RefSeq":[["NM_001284306","NP_001271235","REVIEWED"],["NM_001284307","NP_001271236","REVIEWED"],["NM_022473","NP_071918","REVIEWED"]],"UCSC":["uc001zpv"],"SwissProt":["ZN106_HUMAN"]},{"UniProt":"A0A0C4DGM5","EnsemblGene":["ENSG00000103994"],"EnsemblTrans":[["ENST00000565611","ENSP00000457637",""]],"RefSeq":[["NM_001284306","NP_001271235","REVIEWED"]],"SwissProt":["A0A0C4DGM5_HUMAN"]}]</t>
        </is>
      </c>
      <c r="AV647" t="inlineStr"/>
      <c r="AW647" t="inlineStr">
        <is>
          <t>Distribution: Detected in all; Specificity: Group enriched</t>
        </is>
      </c>
      <c r="AX647" t="inlineStr">
        <is>
          <t>antibody: Gastrointestinal tract, respiratory epithelium, squamous cells, kidney, fallopian tube, seminal vesicles and muscle tissues showed moderate to strong cytoplasmic positivity. Other normal tissues were weakly stained or negative.; Cytoplasmic expression in several cell types.</t>
        </is>
      </c>
      <c r="AY647" t="inlineStr">
        <is>
          <t>Antibody: Several squamous cell carcinomas, a few basal cell carcinomas, ovarian and endometrial cancers showed moderate to strong cytoplasmic positivity. Other cancer tissues were weakly stained or negative.</t>
        </is>
      </c>
      <c r="AZ647" t="inlineStr"/>
      <c r="BA647" t="inlineStr"/>
      <c r="BB647" t="inlineStr"/>
      <c r="BC647" t="inlineStr"/>
      <c r="BD647" t="inlineStr">
        <is>
          <t>0</t>
        </is>
      </c>
      <c r="BE647" t="inlineStr">
        <is>
          <t>0</t>
        </is>
      </c>
      <c r="BF647" t="inlineStr">
        <is>
          <t>0</t>
        </is>
      </c>
      <c r="BG647" t="inlineStr">
        <is>
          <t>0</t>
        </is>
      </c>
      <c r="BH647" t="inlineStr">
        <is>
          <t>0</t>
        </is>
      </c>
      <c r="BI647" t="inlineStr">
        <is>
          <t>0</t>
        </is>
      </c>
      <c r="BJ647" t="inlineStr">
        <is>
          <t>0</t>
        </is>
      </c>
      <c r="BK647" t="inlineStr">
        <is>
          <t>0</t>
        </is>
      </c>
      <c r="BL647" t="inlineStr">
        <is>
          <t>0</t>
        </is>
      </c>
      <c r="BM647" t="inlineStr">
        <is>
          <t>0</t>
        </is>
      </c>
      <c r="BN647" t="inlineStr">
        <is>
          <t>0</t>
        </is>
      </c>
      <c r="BO647" t="inlineStr">
        <is>
          <t>0</t>
        </is>
      </c>
      <c r="BP647" t="inlineStr">
        <is>
          <t>1</t>
        </is>
      </c>
      <c r="BQ647" t="inlineStr">
        <is>
          <t>0</t>
        </is>
      </c>
      <c r="BR647" t="inlineStr">
        <is>
          <t>0</t>
        </is>
      </c>
      <c r="BS647" t="inlineStr">
        <is>
          <t>0</t>
        </is>
      </c>
      <c r="BT647" t="inlineStr">
        <is>
          <t>0</t>
        </is>
      </c>
      <c r="BU647" t="inlineStr">
        <is>
          <t>0</t>
        </is>
      </c>
      <c r="BV647" t="inlineStr">
        <is>
          <t>0</t>
        </is>
      </c>
      <c r="BW647" t="inlineStr">
        <is>
          <t>1</t>
        </is>
      </c>
      <c r="BX647" s="2" t="n">
        <v>1</v>
      </c>
    </row>
    <row r="648">
      <c r="A648" t="inlineStr">
        <is>
          <t>80024</t>
        </is>
      </c>
      <c r="B648" t="inlineStr">
        <is>
          <t>SLC8B1</t>
        </is>
      </c>
      <c r="C648" t="inlineStr">
        <is>
          <t>0</t>
        </is>
      </c>
      <c r="D648" t="inlineStr">
        <is>
          <t>0</t>
        </is>
      </c>
      <c r="E648" t="inlineStr">
        <is>
          <t>0</t>
        </is>
      </c>
      <c r="F648" t="inlineStr">
        <is>
          <t>1</t>
        </is>
      </c>
      <c r="G648" t="inlineStr">
        <is>
          <t>0</t>
        </is>
      </c>
      <c r="H648" t="inlineStr">
        <is>
          <t>0</t>
        </is>
      </c>
      <c r="I648" t="inlineStr">
        <is>
          <t>0</t>
        </is>
      </c>
      <c r="J648" t="inlineStr">
        <is>
          <t>0</t>
        </is>
      </c>
      <c r="K648" t="inlineStr">
        <is>
          <t>SLC8B1</t>
        </is>
      </c>
      <c r="L648" t="inlineStr">
        <is>
          <t>NCKX6|NCLX|SLC24A6</t>
        </is>
      </c>
      <c r="M648" t="inlineStr">
        <is>
          <t>protein-coding</t>
        </is>
      </c>
      <c r="N648" t="inlineStr">
        <is>
          <t>solute carrier family 8 member B1</t>
        </is>
      </c>
      <c r="O648" t="inlineStr">
        <is>
          <t>SLC24A6 belongs to a family of potassium-dependent sodium/calcium exchangers that maintain cellular calcium homeostasis through the electrogenic countertransport of 4 sodium ions for 1 calcium ion and 1 potassium ion (Cai and Lytton, 2004 [PubMed 14625281]).[supplied by OMIM, Mar 2008]</t>
        </is>
      </c>
      <c r="P648" t="inlineStr">
        <is>
          <t>chr12:113335109-113298771</t>
        </is>
      </c>
      <c r="Q648" t="inlineStr">
        <is>
          <t>GO:0099093 calcium export from the mitochondrion;GO:0086036 regulation of cardiac muscle cell membrane potential;GO:2001256 regulation of store-operated calcium entry</t>
        </is>
      </c>
      <c r="R648" t="inlineStr">
        <is>
          <t>[GO:0055085] transmembrane transport; [GO:0043226] organelle; [GO:0005739] mitochondrion; [GO:0005215] transporter activity; [GO:0005886] plasma membrane; [GO:0055065] metal ion homeostasis; [GO:0023052] signaling; [GO:0002376] immune system process; [GO:0048870] cell motility</t>
        </is>
      </c>
      <c r="S648" t="inlineStr">
        <is>
          <t>GO:0030061 mitochondrial crista;GO:0042383 sarcolemma;GO:0005743 mitochondrial inner membrane</t>
        </is>
      </c>
      <c r="T648" t="inlineStr">
        <is>
          <t>GO:0086038 calcium:sodium antiporter activity involved in regulation of cardiac muscle cell membrane potential;GO:0005432 calcium:sodium antiporter activity;GO:0015368 calcium:monoatomic cation antiporter activity</t>
        </is>
      </c>
      <c r="U648" t="inlineStr"/>
      <c r="V648" t="inlineStr">
        <is>
          <t>Predicted intracellular proteins; Transporters:Electrochemical Potential-driven transporters</t>
        </is>
      </c>
      <c r="W648" t="inlineStr">
        <is>
          <t>[IPR004837] Sodium/calcium exchanger membrane region; [IPR044880] NCX, central ion-binding domain superfamily</t>
        </is>
      </c>
      <c r="X648" t="inlineStr"/>
      <c r="Y648" t="inlineStr"/>
      <c r="Z648" t="inlineStr"/>
      <c r="AA648" t="inlineStr">
        <is>
          <t>yes</t>
        </is>
      </c>
      <c r="AB648" t="inlineStr">
        <is>
          <t>yes</t>
        </is>
      </c>
      <c r="AC648" t="inlineStr">
        <is>
          <t>yes</t>
        </is>
      </c>
      <c r="AD648" t="inlineStr"/>
      <c r="AE648" t="inlineStr">
        <is>
          <t>principal1</t>
        </is>
      </c>
      <c r="AF648" t="inlineStr">
        <is>
          <t>MP:0010771 integument phenotype</t>
        </is>
      </c>
      <c r="AG648" t="inlineStr"/>
      <c r="AH648" t="inlineStr"/>
      <c r="AI648" t="inlineStr"/>
      <c r="AJ648" t="inlineStr">
        <is>
          <t>Blood Pressure;Platelet Function Tests</t>
        </is>
      </c>
      <c r="AK648" t="inlineStr"/>
      <c r="AL648" t="inlineStr"/>
      <c r="AM648" t="inlineStr"/>
      <c r="AN648" t="inlineStr"/>
      <c r="AO648" t="inlineStr"/>
      <c r="AP648" t="inlineStr">
        <is>
          <t>Cerebral Hemorrhage; Primary differentiated carcinoma of thyroid gland; Differentiated Thyroid Gland Carcinoma; Amyloidosis; Neurodegenerative Disorders; Parkinson Disease</t>
        </is>
      </c>
      <c r="AQ648" t="inlineStr"/>
      <c r="AR648" t="inlineStr"/>
      <c r="AS648" t="inlineStr">
        <is>
          <t>13</t>
        </is>
      </c>
      <c r="AT648" t="inlineStr">
        <is>
          <t>27</t>
        </is>
      </c>
      <c r="AU648" t="inlineStr">
        <is>
          <t>[{"UniProt":"Q6J4K2","EnsemblGene":["ENSG00000089060"],"EnsemblTrans":[["ENST00000202831","ENSP00000202831","principal1"],["ENST00000546737","ENSP00000450081",""],["ENST00000552014","ENSP00000447091","principal1"],["ENST00000680972","ENSP00000506377","principal1"]],"RefSeq":[["NM_001330466","NP_001317395","VALIDATED"],["NM_024959","NP_079235","VALIDATED"],["XM_006719607","XP_006719670"],["XM_011538749","XP_011537051"],["XM_011538752","XP_011537054"]],"UCSC":["uc001tvc"],"SwissProt":["NCLX_HUMAN"]}]</t>
        </is>
      </c>
      <c r="AV648" t="inlineStr"/>
      <c r="AW648" t="inlineStr">
        <is>
          <t>Distribution: Detected in all; Specificity: Tissue enhanced</t>
        </is>
      </c>
      <c r="AX648" t="inlineStr">
        <is>
          <t>Granular cytoplasmic expression in several tissues.; antibody: Exocrine pancreas and subsets of lymphoid cells displayed strong cytoplasmic staining with a granular pattern. Gastrointestinal tract, renal tubules, basal cells in several squamous epithelia, Leydig cells and placental trophoblastic cells were moderately positive. Remaining normal tissues were weakly stained or negative.</t>
        </is>
      </c>
      <c r="AY648" t="inlineStr">
        <is>
          <t>Antibody: The majority of malignant cells displayed moderate to strong cytoplasmic positivity with a granular pattern. Several cases of prostate, renal, liver, pancreatic and urothelial cancers were weakly stained or negative.</t>
        </is>
      </c>
      <c r="AZ648" t="inlineStr"/>
      <c r="BA648" t="inlineStr"/>
      <c r="BB648" t="inlineStr"/>
      <c r="BC648" t="inlineStr"/>
      <c r="BD648" t="inlineStr">
        <is>
          <t>1</t>
        </is>
      </c>
      <c r="BE648" t="inlineStr">
        <is>
          <t>0</t>
        </is>
      </c>
      <c r="BF648" t="inlineStr">
        <is>
          <t>0</t>
        </is>
      </c>
      <c r="BG648" t="inlineStr">
        <is>
          <t>0</t>
        </is>
      </c>
      <c r="BH648" t="inlineStr">
        <is>
          <t>0</t>
        </is>
      </c>
      <c r="BI648" t="inlineStr">
        <is>
          <t>0</t>
        </is>
      </c>
      <c r="BJ648" t="inlineStr">
        <is>
          <t>0</t>
        </is>
      </c>
      <c r="BK648" t="inlineStr">
        <is>
          <t>0</t>
        </is>
      </c>
      <c r="BL648" t="inlineStr">
        <is>
          <t>0</t>
        </is>
      </c>
      <c r="BM648" t="inlineStr">
        <is>
          <t>0</t>
        </is>
      </c>
      <c r="BN648" t="inlineStr">
        <is>
          <t>0</t>
        </is>
      </c>
      <c r="BO648" t="inlineStr">
        <is>
          <t>0</t>
        </is>
      </c>
      <c r="BP648" t="inlineStr">
        <is>
          <t>0</t>
        </is>
      </c>
      <c r="BQ648" t="inlineStr">
        <is>
          <t>0</t>
        </is>
      </c>
      <c r="BR648" t="inlineStr">
        <is>
          <t>0</t>
        </is>
      </c>
      <c r="BS648" t="inlineStr">
        <is>
          <t>0</t>
        </is>
      </c>
      <c r="BT648" t="inlineStr">
        <is>
          <t>0</t>
        </is>
      </c>
      <c r="BU648" t="inlineStr">
        <is>
          <t>0</t>
        </is>
      </c>
      <c r="BV648" t="inlineStr">
        <is>
          <t>0</t>
        </is>
      </c>
      <c r="BW648" t="inlineStr">
        <is>
          <t>0</t>
        </is>
      </c>
      <c r="BX648" s="2" t="n">
        <v>1</v>
      </c>
    </row>
    <row r="649">
      <c r="A649" t="inlineStr">
        <is>
          <t>6640</t>
        </is>
      </c>
      <c r="B649" t="inlineStr">
        <is>
          <t>SNTA1</t>
        </is>
      </c>
      <c r="C649" t="inlineStr">
        <is>
          <t>1</t>
        </is>
      </c>
      <c r="D649" t="inlineStr">
        <is>
          <t>0</t>
        </is>
      </c>
      <c r="E649" t="inlineStr">
        <is>
          <t>0</t>
        </is>
      </c>
      <c r="F649" t="inlineStr">
        <is>
          <t>0</t>
        </is>
      </c>
      <c r="G649" t="inlineStr">
        <is>
          <t>0</t>
        </is>
      </c>
      <c r="H649" t="inlineStr">
        <is>
          <t>0</t>
        </is>
      </c>
      <c r="I649" t="inlineStr">
        <is>
          <t>0</t>
        </is>
      </c>
      <c r="J649" t="inlineStr">
        <is>
          <t>0</t>
        </is>
      </c>
      <c r="K649" t="inlineStr">
        <is>
          <t>SNTA1</t>
        </is>
      </c>
      <c r="L649" t="inlineStr">
        <is>
          <t>LQT12|SNT1|TACIP1|dJ1187J4.5</t>
        </is>
      </c>
      <c r="M649" t="inlineStr">
        <is>
          <t>protein-coding</t>
        </is>
      </c>
      <c r="N649" t="inlineStr">
        <is>
          <t>syntrophin alpha 1</t>
        </is>
      </c>
      <c r="O649" t="inlineStr">
        <is>
          <t>Syntrophins are cytoplasmic peripheral membrane scaffold proteins that are components of the dystrophin-associated protein complex. This gene is a member of the syntrophin gene family and encodes the most common syntrophin isoform found in cardiac tissues. The N-terminal PDZ domain of this syntrophin protein interacts with the C-terminus of the pore-forming alpha subunit (SCN5A) of the cardiac sodium channel Nav1.5. This protein also associates cardiac sodium channels with the nitric oxide synthase-PMCA4b (plasma membrane Ca-ATPase subtype 4b) complex in cardiomyocytes. This gene is a susceptibility locus for Long-QT syndrome (LQT) - an inherited disorder associated with sudden cardiac death from arrhythmia - and sudden infant death syndrome (SIDS). This protein also associates with dystrophin and dystrophin-related proteins at the neuromuscular junction and alters intracellular calcium ion levels in muscle tissue. [provided by RefSeq, Jan 2013]</t>
        </is>
      </c>
      <c r="P649" t="inlineStr">
        <is>
          <t>chr20:33443763-33407957</t>
        </is>
      </c>
      <c r="Q649" t="inlineStr">
        <is>
          <t>GO:0003116 regulation of vasoconstriction by norepinephrine;GO:0003117 regulation of vasoconstriction by circulating norepinephrine;GO:1902083 negative regulation of peptidyl-cysteine S-nitrosylation</t>
        </is>
      </c>
      <c r="R649" t="inlineStr">
        <is>
          <t>[GO:0005198] structural molecule activity; [GO:0005886] plasma membrane; [GO:0008092] cytoskeletal protein binding; [GO:0043226] organelle; [GO:0005856] cytoskeleton; [GO:0098772] molecular function regulator activity; [GO:0003012] muscle system process; [GO:0003013] circulatory system process; [GO:0036211] protein modification process; [GO:0055085] transmembrane transport; [GO:0034330] cell junction organization</t>
        </is>
      </c>
      <c r="S649" t="inlineStr">
        <is>
          <t>GO:0016013 syntrophin complex;GO:0016010 dystrophin-associated glycoprotein complex;GO:0090665 glycoprotein complex</t>
        </is>
      </c>
      <c r="T649" t="inlineStr">
        <is>
          <t>GO:0050998 nitric-oxide synthase binding;GO:0017080 sodium channel regulator activity;GO:0051117 ATPase binding</t>
        </is>
      </c>
      <c r="U649" t="inlineStr"/>
      <c r="V649" t="inlineStr">
        <is>
          <t>Disease related genes; Human disease related genes:Cardiovascular diseases:Cardiac diseases; Predicted intracellular proteins</t>
        </is>
      </c>
      <c r="W649" t="inlineStr">
        <is>
          <t>[IPR001478] PDZ domain; [IPR001849] Pleckstrin homology domain; [IPR011993] PH-like domain superfamily; [IPR015482] Syntrophin; [IPR036034] PDZ superfamily; [IPR041428] Syntrophin, split Pleckstrin homology (PH) domain</t>
        </is>
      </c>
      <c r="X649" t="inlineStr"/>
      <c r="Y649" t="inlineStr"/>
      <c r="Z649" t="inlineStr"/>
      <c r="AA649" t="inlineStr"/>
      <c r="AB649" t="inlineStr"/>
      <c r="AC649" t="inlineStr"/>
      <c r="AD649" t="inlineStr"/>
      <c r="AE649" t="inlineStr">
        <is>
          <t>principal1</t>
        </is>
      </c>
      <c r="AF649" t="inlineStr">
        <is>
          <t>MP:0005376 homeostasis/metabolism phenotype</t>
        </is>
      </c>
      <c r="AG649" t="inlineStr">
        <is>
          <t>[ORPHA:101016] Romano-Ward syndrome</t>
        </is>
      </c>
      <c r="AH649" t="inlineStr">
        <is>
          <t>OMIM ID:612955 Long qt syndrome 12</t>
        </is>
      </c>
      <c r="AI649" t="inlineStr"/>
      <c r="AJ649" t="inlineStr"/>
      <c r="AK649" t="inlineStr"/>
      <c r="AL649" t="inlineStr"/>
      <c r="AM649" t="inlineStr">
        <is>
          <t>Clinvar: phenotype not specified: likely pathogenic,pathogenic; Long qt syndrome 12: likely pathogenic,pathogenic</t>
        </is>
      </c>
      <c r="AN649" t="inlineStr">
        <is>
          <t>HP:0500018:Abnormal cardiac exercise stress test; HP:0005135:Abnormal T-wave; HP:0001197:Abnormality of prenatal development or birth; HP:0001688:Sinus bradycardia; HP:0001664:Torsade de pointes; HP:0001664:Torsade de pointes; HP:0005184:Prolonged QTc interval; HP:0005184:Prolonged QTc interval; HP:0025708:Early young adult onset; HP:0001663:Ventricular fibrillation; HP:0004308:Ventricular arrhythmia; HP:0002900:Hypokalemia; HP:0012332:Abnormal autonomic nervous system physiology; HP:0001645:Sudden cardiac death; HP:0001279:Syncope; HP:0001279:Syncope; HP:0000365:Hearing impairment; HP:0001250:Seizure; HP:0000006:Autosomal dominant inheritance</t>
        </is>
      </c>
      <c r="AO649" t="inlineStr"/>
      <c r="AP649" t="inlineStr">
        <is>
          <t>Long Qt Syndrome 12; Short Qt Syndrome; Abnormal cardiac exercise stress test; Abnormal T-wave; Sinus Bradycardia, CTCAE; continuous electrocardiogram sinus bradycardia (finding); Romano-Ward Syndrome; Sinus bradycardia; Abnormality of prenatal development or birth; Prolonged QTc Interval, CTCAE; Prolonged QTc interval; Congenital long QT syndrome; Narcolepsy-Cataplexy Syndrome; Narcolepsy type 1; Torsades de Pointes; Hypokalemia; Complex Partial Status Epilepticus; Simple Partial Status Epilepticus; Status Epilepticus, Subclinical; Non-Convulsive Status Epilepticus; Grand Mal Status Epilepticus; Petit mal status; Ventricular Fibrillation; Long QT Syndrome; Syncope; Sudden Cardiac Death; Sudden infant death syndrome; Dysautonomia; Muscle damage; Muscular Dystrophy, Duchenne; Status Epilepticus; High density lipoprotein measurement; Cardiac Arrhythmia; Hypertrophic Cardiomyopathy; Presenile dementia; Dementia; Atrial Fibrillation; Body Height; Seizures; Secondary Neoplasm; Neoplasm Metastasis; Breast Carcinoma; Malignant neoplasm of breast; Primary malignant neoplasm; Malignant Neoplasms</t>
        </is>
      </c>
      <c r="AQ649" t="inlineStr">
        <is>
          <t>DOID:2843 long QT syndrome;DOID:0110653 long QT syndrome 12;DOID:9007 sudden infant death syndrome</t>
        </is>
      </c>
      <c r="AR649" t="inlineStr">
        <is>
          <t>Romano-Ward Syndrome; Torsades de Pointes; Long QT Syndrome; Ventricular Fibrillation; Grand Mal Status Epilepticus; Nonconvulsive status epilepticus; Petit Mal Status; Dysautonomia; Status Epilepticus; Atrial Fibrillation</t>
        </is>
      </c>
      <c r="AS649" t="inlineStr">
        <is>
          <t>19</t>
        </is>
      </c>
      <c r="AT649" t="inlineStr">
        <is>
          <t>81</t>
        </is>
      </c>
      <c r="AU649" t="inlineStr">
        <is>
          <t>[{"UniProt":"Q13424","EnsemblGene":["ENSG00000101400"],"EnsemblTrans":[["ENST00000217381","ENSP00000217381","principal1"]],"RefSeq":[["NM_003098","NP_003089","REVIEWED"]],"UCSC":["uc002wzd"],"SwissProt":["SNTA1_HUMAN"]}]</t>
        </is>
      </c>
      <c r="AV649" t="inlineStr"/>
      <c r="AW649" t="inlineStr">
        <is>
          <t>Distribution: Detected in all; Specificity: Tissue enhanced</t>
        </is>
      </c>
      <c r="AX649" t="inlineStr">
        <is>
          <t>Mainly cytoplasmic expression in most tissues.; antibody: A majority of normal tissues displayed moderate cytoplasmic staining which was combined with nuclear positivity in several tissues. Astrocytes, the gastrointestinal tract, nasopharynx, trophoblasts and urinary bladder were strongly stained. Lymphoid tissues, liver and endometrial stroma were negative.</t>
        </is>
      </c>
      <c r="AY649" t="inlineStr">
        <is>
          <t>Antibody: Most cancer tissues  showed weak to moderate cytoplasmic staining in few cases combined with membranous and/or nuclear positivity. Cases of carcinoids, colorectal, ovarian and cervical cancers displayed strong cytoplasmic and/or membranous staining. Renal cancers, a majority of lymphomas, melanomas, thyroid and liver cancers were negative.</t>
        </is>
      </c>
      <c r="AZ649" t="inlineStr">
        <is>
          <t>(M209)PID P38 GAMMA DELTA PATHWAY</t>
        </is>
      </c>
      <c r="BA649" t="inlineStr">
        <is>
          <t>(hsa05416)Viral myocarditis; (hsa05412)Arrhythmogenic right ventricular cardiomyopathy; (hsa05410)Hypertrophic cardiomyopathy</t>
        </is>
      </c>
      <c r="BB649" t="inlineStr"/>
      <c r="BC649" t="inlineStr"/>
      <c r="BD649" t="inlineStr">
        <is>
          <t>1</t>
        </is>
      </c>
      <c r="BE649" t="inlineStr">
        <is>
          <t>0</t>
        </is>
      </c>
      <c r="BF649" t="inlineStr">
        <is>
          <t>0</t>
        </is>
      </c>
      <c r="BG649" t="inlineStr">
        <is>
          <t>0</t>
        </is>
      </c>
      <c r="BH649" t="inlineStr">
        <is>
          <t>0</t>
        </is>
      </c>
      <c r="BI649" t="inlineStr">
        <is>
          <t>0</t>
        </is>
      </c>
      <c r="BJ649" t="inlineStr">
        <is>
          <t>0</t>
        </is>
      </c>
      <c r="BK649" t="inlineStr">
        <is>
          <t>0</t>
        </is>
      </c>
      <c r="BL649" t="inlineStr">
        <is>
          <t>0</t>
        </is>
      </c>
      <c r="BM649" t="inlineStr">
        <is>
          <t>0</t>
        </is>
      </c>
      <c r="BN649" t="inlineStr">
        <is>
          <t>0</t>
        </is>
      </c>
      <c r="BO649" t="inlineStr">
        <is>
          <t>0</t>
        </is>
      </c>
      <c r="BP649" t="inlineStr">
        <is>
          <t>0</t>
        </is>
      </c>
      <c r="BQ649" t="inlineStr">
        <is>
          <t>0</t>
        </is>
      </c>
      <c r="BR649" t="inlineStr">
        <is>
          <t>0</t>
        </is>
      </c>
      <c r="BS649" t="inlineStr">
        <is>
          <t>0</t>
        </is>
      </c>
      <c r="BT649" t="inlineStr">
        <is>
          <t>0</t>
        </is>
      </c>
      <c r="BU649" t="inlineStr">
        <is>
          <t>0</t>
        </is>
      </c>
      <c r="BV649" t="inlineStr">
        <is>
          <t>0</t>
        </is>
      </c>
      <c r="BW649" t="inlineStr">
        <is>
          <t>0</t>
        </is>
      </c>
      <c r="BX649" s="2" t="n">
        <v>1</v>
      </c>
    </row>
    <row r="650">
      <c r="A650" t="inlineStr">
        <is>
          <t>55764</t>
        </is>
      </c>
      <c r="B650" t="inlineStr">
        <is>
          <t>IFT122</t>
        </is>
      </c>
      <c r="C650" t="inlineStr">
        <is>
          <t>1</t>
        </is>
      </c>
      <c r="D650" t="inlineStr">
        <is>
          <t>0</t>
        </is>
      </c>
      <c r="E650" t="inlineStr">
        <is>
          <t>0</t>
        </is>
      </c>
      <c r="F650" t="inlineStr">
        <is>
          <t>0</t>
        </is>
      </c>
      <c r="G650" t="inlineStr">
        <is>
          <t>0</t>
        </is>
      </c>
      <c r="H650" t="inlineStr">
        <is>
          <t>0</t>
        </is>
      </c>
      <c r="I650" t="inlineStr">
        <is>
          <t>0</t>
        </is>
      </c>
      <c r="J650" t="inlineStr">
        <is>
          <t>0</t>
        </is>
      </c>
      <c r="K650" t="inlineStr">
        <is>
          <t>IFT122</t>
        </is>
      </c>
      <c r="L650" t="inlineStr">
        <is>
          <t>CED|CED1|CFAP80|FAP80|SPG|WDR10|WDR10p|WDR140</t>
        </is>
      </c>
      <c r="M650" t="inlineStr">
        <is>
          <t>protein-coding</t>
        </is>
      </c>
      <c r="N650" t="inlineStr">
        <is>
          <t>intraflagellar transport 122</t>
        </is>
      </c>
      <c r="O650"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This cytoplasmic protein contains seven WD repeats and an AF-2 domain which function by recruiting coregulatory molecules and in transcriptional activation. Mutations in this gene cause cranioectodermal dysplasia-1. A related pseudogene is located on chromosome 3. Alternative splicing results in multiple transcript variants encoding different isoforms. [provided by RefSeq, Jul 2013]</t>
        </is>
      </c>
      <c r="P650" t="inlineStr">
        <is>
          <t>chr3:129440224-129520507</t>
        </is>
      </c>
      <c r="Q650" t="inlineStr">
        <is>
          <t>GO:0007227 signal transduction downstream of smoothened;GO:0060971 embryonic heart tube left/right pattern formation;GO:0010172 embryonic body morphogenesis</t>
        </is>
      </c>
      <c r="R650" t="inlineStr">
        <is>
          <t>[GO:0044782] cilium organization; [GO:0043226] organelle; [GO:0005929] cilium; [GO:0005856] cytoskeleton; [GO:0048856] anatomical structure development; [GO:0005815] microtubule organizing center; [GO:0007018] microtubule-based movement; [GO:0023052] signaling</t>
        </is>
      </c>
      <c r="S650" t="inlineStr">
        <is>
          <t>GO:0030991 intraciliary transport particle A;GO:0030990 intraciliary transport particle;GO:0032391 photoreceptor connecting cilium</t>
        </is>
      </c>
      <c r="T650" t="inlineStr">
        <is>
          <t>GO:0005515 protein binding;GO:0005488 binding;GO:0003674 molecular_function</t>
        </is>
      </c>
      <c r="U650" t="inlineStr"/>
      <c r="V650" t="inlineStr">
        <is>
          <t>Human disease related genes:Congenital malformations:Other congenital malformations; Transporters:Transporter channels and pores; Disease related genes; Potential drug targets; Predicted intracellular proteins</t>
        </is>
      </c>
      <c r="W650" t="inlineStr">
        <is>
          <t>[IPR001680] WD40 repeat; [IPR015943] WD40/YVTN repeat-like-containing domain superfamily; [IPR036322] WD40-repeat-containing domain superfamily; [IPR039857] Intraflagellar transport protein 122/121 homolog; [IPR011044] Quinoprotein amine dehydrogenase, beta chain-like; [IPR011047] Quinoprotein alcohol dehydrogenase-like superfamily</t>
        </is>
      </c>
      <c r="X650" t="inlineStr">
        <is>
          <t>Cytosol (Uncertain)</t>
        </is>
      </c>
      <c r="Y650" t="inlineStr"/>
      <c r="Z650" t="inlineStr"/>
      <c r="AA650" t="inlineStr"/>
      <c r="AB650" t="inlineStr"/>
      <c r="AC650" t="inlineStr"/>
      <c r="AD650" t="inlineStr"/>
      <c r="AE650" t="inlineStr">
        <is>
          <t>principal4</t>
        </is>
      </c>
      <c r="AF650" t="inlineStr">
        <is>
          <t>MP:0010768 mortality/aging</t>
        </is>
      </c>
      <c r="AG650" t="inlineStr">
        <is>
          <t>[ORPHA:1515] Cranioectodermal dysplasia; [ORPHA:93268] Short rib-polydactyly syndrome Beemer-Langer type</t>
        </is>
      </c>
      <c r="AH650" t="inlineStr">
        <is>
          <t>OMIM ID:218330 Cranioectodermal dysplasia 1</t>
        </is>
      </c>
      <c r="AI650" t="inlineStr">
        <is>
          <t>IFT122-related condition; Cranioectodermal dysplasia 1; Rod-cone dystrophy</t>
        </is>
      </c>
      <c r="AJ650" t="inlineStr"/>
      <c r="AK650" t="inlineStr">
        <is>
          <t>Asthma;Toluene 2,4-Diisocyanate</t>
        </is>
      </c>
      <c r="AL650" t="inlineStr">
        <is>
          <t>OMIM ID:218330 Cranioectodermal dysplasia 1</t>
        </is>
      </c>
      <c r="AM650" t="inlineStr">
        <is>
          <t>Cranioectodermal dysplasia 1: pathogenic; Clinvar: phenotype not specified: likely pathogenic,pathogenic; Cranioectodermal dysplasia: likely pathogenic,pathogenic</t>
        </is>
      </c>
      <c r="AN650" t="inlineStr">
        <is>
          <t>HP:0032612:Triphalangeal hallux; HP:0012623:Stage 1 chronic kidney disease; HP:0009880:Broad distal phalanges of all fingers; HP:0005567:Renal magnesium wasting; HP:0006563:Malformation of the hepatic ductal plate; HP:0001837:Broad toe; HP:0000940:Abnormal diaphysis morphology; HP:0001816:Thin nail; HP:0001799:Short nail; HP:0003071:Flattened epiphysis; HP:0001970:Tubulointerstitial nephritis; HP:0000674:Anodontia; HP:0004442:Sagittal craniosynostosis; HP:0003038:Fibular hypoplasia; HP:0001407:Hepatic cysts; HP:0002217:Slow-growing hair; HP:0000968:Ectodermal dysplasia; HP:0005792:Short humerus; HP:0008388:Abnormal toenail morphology; HP:0030799:Scaphocephaly; HP:0001538:Protuberant abdomen; HP:0009466:Radial deviation of finger; HP:0000679:Taurodontia; HP:0010306:Short thorax; HP:0000269:Prominent occiput; HP:0001831:Short toe; HP:0000773:Short ribs; HP:0008499:High hypermetropia; HP:0008905:Rhizomelia; HP:0008905:Rhizomelia; HP:0002901:Hypocalcemia; HP:0002213:Fine hair; HP:0000944:Abnormal metaphysis morphology; HP:0012622:Chronic kidney disease; HP:0001231:Abnormal fingernail morphology; HP:0000682:Abnormal dental enamel morphology; HP:0000556:Retinal dystrophy; HP:0009882:Short distal phalanx of finger; HP:0009882:Short distal phalanx of finger; HP:0001395:Hepatic fibrosis; HP:0001399:Hepatic failure; HP:0001647:Bicuspid aortic valve; HP:0000687:Widely spaced teeth; HP:0006297:Enamel hypoplasia; HP:0000232:Everted lower lip vermilion; HP:0000232:Everted lower lip vermilion; HP:0002705:High, narrow palate; HP:0000691:Microdontia; HP:0000691:Microdontia; HP:0000293:Full cheeks; HP:0000954:Single transverse palmar crease; HP:0005692:Joint hyperflexibility; HP:0001363:Craniosynostosis; HP:0003774:Stage 5 chronic kidney disease; HP:0000774:Narrow chest; HP:0000774:Narrow chest; HP:0006101:Finger syndactyly; HP:0000506:Telecanthus; HP:0030084:Clinodactyly; HP:0000601:Hypotelorism; HP:0000601:Hypotelorism; HP:0000268:Dolichocephaly; HP:0000268:Dolichocephaly; HP:0000411:Protruding ear; HP:0000668:Hypodontia; HP:0000668:Hypodontia; HP:0008070:Sparse hair; HP:0008070:Sparse hair; HP:0001388:Joint laxity; HP:0000164:Abnormality of the dentition; HP:0000939:Osteoporosis; HP:0000939:Osteoporosis; HP:0000348:High forehead; HP:0000023:Inguinal hernia; HP:0000767:Pectus excavatum; HP:0000767:Pectus excavatum; HP:0002205:Recurrent respiratory infections; HP:0004209:Clinodactyly of the 5th finger; HP:0000545:Myopia; HP:0000545:Myopia; HP:0001156:Brachydactyly; HP:0001156:Brachydactyly; HP:0002007:Frontal bossing; HP:0002007:Frontal bossing; HP:0000463:Anteverted nares; HP:0000463:Anteverted nares; HP:0000431:Wide nasal bridge; HP:0000286:Epicanthus; HP:0000286:Epicanthus; HP:0002240:Hepatomegaly; HP:0000369:Low-set ears; HP:0000218:High palate; HP:0003577:Congenital onset; HP:0000639:Nystagmus; HP:0000639:Nystagmus; HP:0001249:Intellectual disability; HP:0000007:Autosomal recessive inheritance</t>
        </is>
      </c>
      <c r="AO650" t="inlineStr"/>
      <c r="AP650" t="inlineStr">
        <is>
          <t>Curvature of spine; Malformation of the hepatic ductal plate; Broad distal phalanges of all fingers; Edema, Cardiac; Pyramidal Tract Dysfunction; SPASTIC PARAPLEGIA 45, AUTOSOMAL RECESSIVE; Short rib-polydactyly syndrome, Beemer type; Fetal Cerebral Ventriculomegaly; Hydrocephalus Ex-Vacuo; Post-Traumatic Hydrocephalus; Spastic Paraplegia Type 4; CRANIOECTODERMAL DYSPLASIA 1; Hypomagnesemia 2, renal; Spastic paraplegia 4, autosomal dominant; Thin nails; Abnormal diaphysis morphology; Brachyonychia; Broad toe; Cranioectodermal dysplasia; Flattened epiphysis; Syndactyly, type 2; Fibular hypoplasia; Synostotic Anterior Plagiocephaly; Abnormality of the abdominal wall; Craniosynostosis, Type 1; Obstructive Hydrocephalus; Somatization; Natal Teeth; Chronic mountain sickness; Short humerus; Protuberant abdomen; Synostotic Posterior Plagiocephaly; Abnormality of nail of toe; Communicating Hydrocephalus; Liver cyst; Metopic synostosis; Pelizaeus-Merzbacher Disease; Aqueductal Stenosis; Camurati-Engelmann Syndrome; Acrocephaly; Sagittal craniosynostosis; Slow-growing hair; Short extremities; Congenital Hydrocephalus; Taurodontism; Developmental absence of tooth; Radial deviation of finger; Scaphycephaly; Hyperopia, High; Trigonocephaly; Prominent occiput; Eye Abnormalities; Short toe; Rhizomelia; Ciliary Motility Disorders; Short ribs; Fine hair; Gangrene; Ectodermal Dysplasia; Widely spaced teeth; Dental Enamel Hypoplasia; Cannabis use; Single transverse palmar crease; Short distal phalanx of finger; Disproportionate short stature; Cystic kidney; Orbital separation diminished; Nephritis, Tubulointerstitial; Hypocalcemia; Abnormality of dental enamel; Abnormality of the metaphysis; Full cheeks; Eversion of lower lip; Microdontia (disorder); Narrow thorax; Sparse hair; Spastic Paraplegia, Hereditary; High, narrow palate; Telecanthus; Photoreceptor degeneration; Gastrointestinal Diseases; Spastic Paraplegia; Clinodactyly; Bicuspid aortic valve; Long narrow head; Marijuana Abuse; Clinodactyly of fingers; Primary Ciliary Dyskinesia; Syndactyly of fingers; Joint hyperflexibility; Brachycephaly; Henoch-Schoenlein Purpura; Hypodontia; Retinal Dystrophies; Joint laxity; Ciliopathies; TARSAL-CARPAL COALITION SYNDROME; Dysmorphic facies; Congenital pectus excavatum; Clinodactyly of the 5th finger; Liver Failure; Scleroderma; Frontal bossing; Brachydactyly; Hypoplasia of corpus callosum; Anteverted nostril; Cerebral ventriculomegaly; Congenital Epicanthus; Depressive Symptoms; Nasal bridge wide; Hydrocephalus; Craniosynostosis; Myopia; Byzanthine arch palate; Hepatomegaly; Celiac Disease; Waist-Hip Ratio; Muscle Spasticity; Nystagmus, CTCAE 3.0; Nystagmus, CTCAE 5.0; Nystagmus; Anxiety Disorders; Systemic Scleroderma; Anxiety; Chronic Kidney Diseases; Osteoporosis; Kidney Diseases; Fibrosis, Liver; Tuberculosis; Septicemia; Sepsis; Neurodegenerative Disorders; Inflammatory Bowel Diseases; Hepatitis C; Neoplasms</t>
        </is>
      </c>
      <c r="AQ650" t="inlineStr">
        <is>
          <t>DOID:0080803 cranioectodermal dysplasia 1</t>
        </is>
      </c>
      <c r="AR650" t="inlineStr">
        <is>
          <t>Cranioectodermal Dysplasia; Fetal Cerebral Ventriculomegaly; Hydrocephalus Ex-Vacuo; Congenital Hydrocephalus; Obstructive Hydrocephalus; Diaphyseal dysplasia; Hypomagnesemia; Liver Cyst; Synostotic Anterior Plagiocephaly; Sagittal craniosynostosis; Communicating Hydrocephalus; Synostotic Posterior Plagiocephaly; Metopic synostosis; Short Rib-Polydactyly Syndrome; Aqueductal Stenosis; Anodontia; Scaphocephaly; Taurodontism; Acrocephaly; Ectodermal Dysplasia; Trigonocephaly; Rhizomelia; Ciliary dyskinesia; Dental Enamel Hypoplasia; Bicuspid aortic valve; Syndactyly; Nephritis; Microdontia; Craniosynostosis; Retinal Dystrophy; Dolichocephaly; Clinodactyly; Liver failure; Liver Fibrosis; Syndactyly of fingers; Brachycephaly; Hypodontia; Congenital Pectus Excavatum; Osteoporosis; Camptodactyly of fingers; Brachydactyly; Hydrocephalus; Kidney Disease; Frontal bossing; Myopia; Congenital Epicanthus; High palate; Nystagmus</t>
        </is>
      </c>
      <c r="AS650" t="inlineStr">
        <is>
          <t>8</t>
        </is>
      </c>
      <c r="AT650" t="inlineStr">
        <is>
          <t>35</t>
        </is>
      </c>
      <c r="AU650" t="inlineStr">
        <is>
          <t>[{"UniProt":"Q9HBG6","EnsemblGene":["ENSG00000163913"],"EnsemblTrans":[["ENST00000296266","ENSP00000296266",""],["ENST00000347300","ENSP00000323973","principal4"],["ENST00000348417","ENSP00000324005",""],["ENST00000349441","ENSP00000324165",""],["ENST00000507564","ENSP00000425536",""],["ENST00000689005","ENSP00000510168",""],["ENST00000693233","ENSP00000509186",""]],"RefSeq":[["NM_001280541","NP_001267470","REVIEWED"],["NM_001280545","NP_001267474","REVIEWED"],["NM_001280546","NP_001267475","REVIEWED"],["NM_018262","NP_060732","REVIEWED"],["NM_052985","NP_443711","REVIEWED"],["NM_052989","NP_443715","REVIEWED"],["NM_052990","NP_443716","REVIEWED"]],"UCSC":["uc003eml"],"SwissProt":["IF122_HUMAN"]},{"UniProt":"A0A8I5KXT5","EnsemblGene":["ENSG00000163913"],"EnsemblTrans":[["ENST00000687377","ENSP00000509225",""]],"RefSeq":[["XM_006713691","XP_006713754","MODEL"]],"SwissProt":["A0A8I5KXT5_HUMAN"]},{"UniProt":"A0A8I5QKR8","EnsemblGene":["ENSG00000163913"],"EnsemblTrans":[["ENST00000690663","ENSP00000509297",""]],"RefSeq":[["XM_017006834","XP_016862323","MODEL"]],"SwissProt":["A0A8I5QKR8_HUMAN"]},{"UniProt":"B3KUD1","RefSeq":[["NM_001280545","NP_001267474","REVIEWED"],["NM_001280546","NP_001267475","REVIEWED"]],"SwissProt":["B3KUD1_HUMAN"]},{"UniProt":"B4DST2","RefSeq":[["NM_001280546","NP_001267475","REVIEWED"]],"SwissProt":["B4DST2_HUMAN"]}]</t>
        </is>
      </c>
      <c r="AV650" t="inlineStr"/>
      <c r="AW650" t="inlineStr">
        <is>
          <t>Distribution: Detected in all; Specificity: Tissue enhanced</t>
        </is>
      </c>
      <c r="AX650" t="inlineStr">
        <is>
          <t>antibody: Normal tissues generally displayed moderate to strong cytoplasmic positivity with a granular pattern. Glial cells, skeletal muscle, Purkinje cells, renal glomeruli, bile duct cells, ovarian and endometrial stroma were weakly stained or negative.; General cytoplasmic expression.</t>
        </is>
      </c>
      <c r="AY650" t="inlineStr">
        <is>
          <t>Antibody: Cancer tissues displayed moderate to strong cytoplasmic positivity with granular pattern.</t>
        </is>
      </c>
      <c r="AZ650" t="inlineStr"/>
      <c r="BA650" t="inlineStr"/>
      <c r="BB650" t="inlineStr"/>
      <c r="BC650" t="inlineStr"/>
      <c r="BD650" t="inlineStr">
        <is>
          <t>1</t>
        </is>
      </c>
      <c r="BE650" t="inlineStr">
        <is>
          <t>0</t>
        </is>
      </c>
      <c r="BF650" t="inlineStr">
        <is>
          <t>0</t>
        </is>
      </c>
      <c r="BG650" t="inlineStr">
        <is>
          <t>0</t>
        </is>
      </c>
      <c r="BH650" t="inlineStr">
        <is>
          <t>0</t>
        </is>
      </c>
      <c r="BI650" t="inlineStr">
        <is>
          <t>0</t>
        </is>
      </c>
      <c r="BJ650" t="inlineStr">
        <is>
          <t>0</t>
        </is>
      </c>
      <c r="BK650" t="inlineStr">
        <is>
          <t>0</t>
        </is>
      </c>
      <c r="BL650" t="inlineStr">
        <is>
          <t>0</t>
        </is>
      </c>
      <c r="BM650" t="inlineStr">
        <is>
          <t>0</t>
        </is>
      </c>
      <c r="BN650" t="inlineStr">
        <is>
          <t>0</t>
        </is>
      </c>
      <c r="BO650" t="inlineStr">
        <is>
          <t>1</t>
        </is>
      </c>
      <c r="BP650" t="inlineStr">
        <is>
          <t>0</t>
        </is>
      </c>
      <c r="BQ650" t="inlineStr">
        <is>
          <t>0</t>
        </is>
      </c>
      <c r="BR650" t="inlineStr">
        <is>
          <t>0</t>
        </is>
      </c>
      <c r="BS650" t="inlineStr">
        <is>
          <t>0</t>
        </is>
      </c>
      <c r="BT650" t="inlineStr">
        <is>
          <t>0</t>
        </is>
      </c>
      <c r="BU650" t="inlineStr">
        <is>
          <t>0</t>
        </is>
      </c>
      <c r="BV650" t="inlineStr">
        <is>
          <t>0</t>
        </is>
      </c>
      <c r="BW650" t="inlineStr">
        <is>
          <t>0</t>
        </is>
      </c>
      <c r="BX650" s="2" t="n">
        <v>1</v>
      </c>
    </row>
    <row r="651">
      <c r="A651" t="inlineStr">
        <is>
          <t>832</t>
        </is>
      </c>
      <c r="B651" t="inlineStr">
        <is>
          <t>CAPZB</t>
        </is>
      </c>
      <c r="C651" t="inlineStr">
        <is>
          <t>0</t>
        </is>
      </c>
      <c r="D651" t="inlineStr">
        <is>
          <t>0</t>
        </is>
      </c>
      <c r="E651" t="inlineStr">
        <is>
          <t>0</t>
        </is>
      </c>
      <c r="F651" t="inlineStr">
        <is>
          <t>0</t>
        </is>
      </c>
      <c r="G651" t="inlineStr">
        <is>
          <t>0</t>
        </is>
      </c>
      <c r="H651" t="inlineStr">
        <is>
          <t>1</t>
        </is>
      </c>
      <c r="I651" t="inlineStr">
        <is>
          <t>0</t>
        </is>
      </c>
      <c r="J651" t="inlineStr">
        <is>
          <t>0</t>
        </is>
      </c>
      <c r="K651" t="inlineStr">
        <is>
          <t>CAPZB</t>
        </is>
      </c>
      <c r="L651" t="inlineStr">
        <is>
          <t>CAPB|CAPPB|CAPZ</t>
        </is>
      </c>
      <c r="M651" t="inlineStr">
        <is>
          <t>protein-coding</t>
        </is>
      </c>
      <c r="N651" t="inlineStr">
        <is>
          <t>capping actin protein of muscle Z-line subunit beta</t>
        </is>
      </c>
      <c r="O651" t="inlineStr">
        <is>
          <t>This gene encodes the beta subunit of the barbed-end actin binding protein, which belongs to the F-actin capping protein family. The capping protein is a heterodimeric actin capping protein that blocks actin filament assembly and disassembly at the fast growing (barbed) filament ends and functions in regulating actin filament dynamics as well as in stabilizing actin filament lengths in muscle and nonmuscle cells. A pseudogene of this gene is located on the long arm of chromosome 2. Multiple alternatively spliced transcript variants encoding different isoforms have been found.[provided by RefSeq, Aug 2013]</t>
        </is>
      </c>
      <c r="P651" t="inlineStr">
        <is>
          <t>chr1:19485539-19338775</t>
        </is>
      </c>
      <c r="Q651" t="inlineStr">
        <is>
          <t>GO:0051490 negative regulation of filopodium assembly;GO:0051016 barbed-end actin filament capping;GO:0051693 actin filament capping</t>
        </is>
      </c>
      <c r="R651" t="inlineStr">
        <is>
          <t>[GO:0007010] cytoskeleton organization; [GO:0065003] protein-containing complex assembly; [GO:0043226] organelle; [GO:0005856] cytoskeleton; [GO:0008092] cytoskeletal protein binding; [GO:0005929] cilium; [GO:0005829] cytosol; [GO:0005576] extracellular region; [GO:0005615] extracellular space; [GO:0048856] anatomical structure development</t>
        </is>
      </c>
      <c r="S651" t="inlineStr">
        <is>
          <t>GO:0008290 F-actin capping protein complex;GO:0097224 sperm connecting piece;GO:0071203 WASH complex</t>
        </is>
      </c>
      <c r="T651" t="inlineStr">
        <is>
          <t>GO:0051015 actin filament binding;GO:0045296 cadherin binding;GO:0003779 actin binding</t>
        </is>
      </c>
      <c r="U651" t="inlineStr"/>
      <c r="V651" t="inlineStr">
        <is>
          <t>Predicted intracellular proteins</t>
        </is>
      </c>
      <c r="W651" t="inlineStr">
        <is>
          <t>[IPR001698] F-actin-capping protein subunit beta; [IPR019771] F-actin capping protein, beta subunit, conserved site; [IPR037282] F-actin-capping protein subunit alpha/beta; [IPR042276] F-actin-capping protein subunit alpha/beta, domain 2; [IPR043175] F-actin-capping protein subunit beta, N-terminal domain</t>
        </is>
      </c>
      <c r="X651" t="inlineStr">
        <is>
          <t>Cytosol;Nucleoplasm (Approved); Additional: Vesicles</t>
        </is>
      </c>
      <c r="Y651" t="inlineStr"/>
      <c r="Z651" t="inlineStr"/>
      <c r="AA651" t="inlineStr"/>
      <c r="AB651" t="inlineStr"/>
      <c r="AC651" t="inlineStr"/>
      <c r="AD651" t="inlineStr">
        <is>
          <t>yes</t>
        </is>
      </c>
      <c r="AE651" t="inlineStr">
        <is>
          <t>principal3</t>
        </is>
      </c>
      <c r="AF651" t="inlineStr">
        <is>
          <t>MP:0005386 behavior/neurological phenotype</t>
        </is>
      </c>
      <c r="AG651" t="inlineStr"/>
      <c r="AH651" t="inlineStr"/>
      <c r="AI651" t="inlineStr"/>
      <c r="AJ651" t="inlineStr">
        <is>
          <t>Blood Pressure;Insulin;Insulin Resistance</t>
        </is>
      </c>
      <c r="AK651" t="inlineStr">
        <is>
          <t>Crohn Disease;Hypothyroidism;Psoriasis;Thyroid Gland;Thyroid Hormones;Thyrotropin;blood</t>
        </is>
      </c>
      <c r="AL651" t="inlineStr"/>
      <c r="AM651" t="inlineStr"/>
      <c r="AN651" t="inlineStr"/>
      <c r="AO651" t="inlineStr"/>
      <c r="AP651" t="inlineStr">
        <is>
          <t>Other specified senile psychotic conditions; Adult Epithelioid Sarcoma; Childhood Epithelioid Sarcoma; Sarcoma, Epithelioid; Mammary Carcinoma, Animal; Animal Mammary Neoplasms; Carcinomatosis; Carcinoma, Spindle-Cell; Mammary Neoplasms, Experimental; Thyroid Diseases; Anaplastic carcinoma; Undifferentiated carcinoma; Malignant neoplasm of brain; Vital capacity; Acute Coronary Syndrome; SCOLIOSIS, ISOLATED, SUSCEPTIBILITY TO, 3; Hypothyroidism; Adolescent idiopathic scoliosis; Brain Neoplasms; Prostatic Neoplasms; Autoimmune Diseases; Body Height; Carcinoma; Tumor Progression; Prostate carcinoma; Malignant neoplasm of prostate; Neoplasms</t>
        </is>
      </c>
      <c r="AQ651" t="inlineStr"/>
      <c r="AR651" t="inlineStr">
        <is>
          <t>Coronary Syndrome; Anaplastic Carcinoma; Carcinoma</t>
        </is>
      </c>
      <c r="AS651" t="inlineStr">
        <is>
          <t>10</t>
        </is>
      </c>
      <c r="AT651" t="inlineStr">
        <is>
          <t>202</t>
        </is>
      </c>
      <c r="AU651" t="inlineStr">
        <is>
          <t>[{"UniProt":"P47756","EnsemblGene":["ENSG00000077549"],"EnsemblTrans":[["ENST00000264202","ENSP00000264202","principal3"],["ENST00000375142","ENSP00000364284","alternative1"],["ENST00000674432","ENSP00000501528","alternative1"]],"RefSeq":[["NM_001282162","NP_001269091","REVIEWED"],["NM_004930","NP_004921","REVIEWED"]],"UCSC":["uc001bce"],"SwissProt":["CAPZB_HUMAN"]},{"UniProt":"B1AK85","EnsemblGene":["ENSG00000077549"],"EnsemblTrans":[["ENST00000264203","ENSP00000264203",""]],"RefSeq":[["NM_001206541","NP_001193470","REVIEWED"]],"UCSC":["uc009vpk"],"SwissProt":["B1AK85_HUMAN"]},{"UniProt":"B1AK88","EnsemblGene":["ENSG00000077549"],"EnsemblTrans":[["ENST00000433834","ENSP00000401010",""]],"RefSeq":[["NM_001282162","NP_001269091","REVIEWED"]],"UCSC":["uc010ocz"],"SwissProt":["B1AK88_HUMAN"]},{"UniProt":"A0A384MR50","RefSeq":[["NM_004930","NP_004921","REVIEWED"]],"SwissProt":["A0A384MR50_HUMAN"]},{"UniProt":"B4DWA6","RefSeq":[["NM_001282162","NP_001269091","REVIEWED"]],"SwissProt":["B4DWA6_HUMAN"]},{"UniProt":"Q7L4N0","RefSeq":[["NM_001206540","NP_001193469","REVIEWED"],["NM_001282162","NP_001269091","REVIEWED"],["NM_004930","NP_004921","REVIEWED"]],"SwissProt":["Q7L4N0_HUMAN"]}]</t>
        </is>
      </c>
      <c r="AV651" t="inlineStr"/>
      <c r="AW651" t="inlineStr">
        <is>
          <t>Distribution: Detected in all; Specificity: Low tissue specificity</t>
        </is>
      </c>
      <c r="AX651" t="inlineStr">
        <is>
          <t>antibody: Normal tissues generally showed moderate cytoplasmic and membranous immunoreactivity. Lymphoid cells, seminiferous ducts, urothelium and placenta exhibited strong staining. Hepatocytes, myocytes and cells in the CNS were weakly stained or negative.; Cytoplasmic expression in most tissues, highly abundant in lymphoid tissues.</t>
        </is>
      </c>
      <c r="AY651" t="inlineStr">
        <is>
          <t>Antibody: Lymphomas showed strong cytoplasmic positivity in a majority of cases. Malignant cells in general displayed weak to moderate immunoreactivity. Several cases of squamous cells carcinomas, renal cancers and gliomas were negative.</t>
        </is>
      </c>
      <c r="AZ651" t="inlineStr"/>
      <c r="BA651" t="inlineStr">
        <is>
          <t>(hsa04814)Motor proteins; (hsa04144)Endocytosis</t>
        </is>
      </c>
      <c r="BB651" t="inlineStr">
        <is>
          <t>(M5893)HALLMARK MITOTIC SPINDLE</t>
        </is>
      </c>
      <c r="BC651" t="inlineStr"/>
      <c r="BD651" t="inlineStr">
        <is>
          <t>1</t>
        </is>
      </c>
      <c r="BE651" t="inlineStr">
        <is>
          <t>0</t>
        </is>
      </c>
      <c r="BF651" t="inlineStr">
        <is>
          <t>0</t>
        </is>
      </c>
      <c r="BG651" t="inlineStr">
        <is>
          <t>0</t>
        </is>
      </c>
      <c r="BH651" t="inlineStr">
        <is>
          <t>0</t>
        </is>
      </c>
      <c r="BI651" t="inlineStr">
        <is>
          <t>0</t>
        </is>
      </c>
      <c r="BJ651" t="inlineStr">
        <is>
          <t>0</t>
        </is>
      </c>
      <c r="BK651" t="inlineStr">
        <is>
          <t>0</t>
        </is>
      </c>
      <c r="BL651" t="inlineStr">
        <is>
          <t>1</t>
        </is>
      </c>
      <c r="BM651" t="inlineStr">
        <is>
          <t>0</t>
        </is>
      </c>
      <c r="BN651" t="inlineStr">
        <is>
          <t>0</t>
        </is>
      </c>
      <c r="BO651" t="inlineStr">
        <is>
          <t>0</t>
        </is>
      </c>
      <c r="BP651" t="inlineStr">
        <is>
          <t>0</t>
        </is>
      </c>
      <c r="BQ651" t="inlineStr">
        <is>
          <t>0</t>
        </is>
      </c>
      <c r="BR651" t="inlineStr">
        <is>
          <t>0</t>
        </is>
      </c>
      <c r="BS651" t="inlineStr">
        <is>
          <t>1</t>
        </is>
      </c>
      <c r="BT651" t="inlineStr">
        <is>
          <t>0</t>
        </is>
      </c>
      <c r="BU651" t="inlineStr">
        <is>
          <t>0</t>
        </is>
      </c>
      <c r="BV651" t="inlineStr">
        <is>
          <t>1</t>
        </is>
      </c>
      <c r="BW651" t="inlineStr">
        <is>
          <t>0</t>
        </is>
      </c>
      <c r="BX651" s="2" t="n">
        <v>1</v>
      </c>
    </row>
    <row r="652">
      <c r="A652" t="inlineStr">
        <is>
          <t>80975</t>
        </is>
      </c>
      <c r="B652" t="inlineStr">
        <is>
          <t>TMPRSS5</t>
        </is>
      </c>
      <c r="C652" t="inlineStr">
        <is>
          <t>0</t>
        </is>
      </c>
      <c r="D652" t="inlineStr">
        <is>
          <t>1</t>
        </is>
      </c>
      <c r="E652" t="inlineStr">
        <is>
          <t>0</t>
        </is>
      </c>
      <c r="F652" t="inlineStr">
        <is>
          <t>0</t>
        </is>
      </c>
      <c r="G652" t="inlineStr">
        <is>
          <t>0</t>
        </is>
      </c>
      <c r="H652" t="inlineStr">
        <is>
          <t>0</t>
        </is>
      </c>
      <c r="I652" t="inlineStr">
        <is>
          <t>0</t>
        </is>
      </c>
      <c r="J652" t="inlineStr">
        <is>
          <t>0</t>
        </is>
      </c>
      <c r="K652" t="inlineStr">
        <is>
          <t>TMPRSS5</t>
        </is>
      </c>
      <c r="L652" t="inlineStr">
        <is>
          <t>SPINESIN</t>
        </is>
      </c>
      <c r="M652" t="inlineStr">
        <is>
          <t>protein-coding</t>
        </is>
      </c>
      <c r="N652" t="inlineStr">
        <is>
          <t>transmembrane serine protease 5</t>
        </is>
      </c>
      <c r="O652" t="inlineStr">
        <is>
          <t>This gene encodes a protein that belongs to the serine protease family. Serine proteases are known to be involved in many physiological and pathological processes. Alternative splicing results in multiple transcript variants. [provided by RefSeq, Jan 2014]</t>
        </is>
      </c>
      <c r="P652" t="inlineStr">
        <is>
          <t>chr11:113706308-113687550</t>
        </is>
      </c>
      <c r="Q652" t="inlineStr">
        <is>
          <t>GO:0006508 proteolysis;GO:0019538 protein metabolic process;GO:1901564 organonitrogen compound metabolic process</t>
        </is>
      </c>
      <c r="R652" t="inlineStr">
        <is>
          <t>[GO:0003824] catalytic activity; [GO:0016787] hydrolase activity; [GO:0140096] catalytic activity, acting on a protein; [GO:0038024] cargo receptor activity; [GO:0005886] plasma membrane; [GO:0016192] vesicle-mediated transport</t>
        </is>
      </c>
      <c r="S652" t="inlineStr">
        <is>
          <t>GO:0043025 neuronal cell body;GO:0044297 cell body;GO:0036477 somatodendritic compartment</t>
        </is>
      </c>
      <c r="T652" t="inlineStr">
        <is>
          <t>GO:0004252 serine-type endopeptidase activity;GO:0008236 serine-type peptidase activity;GO:0017171 serine hydrolase activity</t>
        </is>
      </c>
      <c r="U652" t="inlineStr"/>
      <c r="V652" t="inlineStr">
        <is>
          <t>Enzymes; Disease related genes; Potential drug targets; Predicted intracellular proteins; Peptidases:Serine-type peptidases</t>
        </is>
      </c>
      <c r="W652" t="inlineStr">
        <is>
          <t>[IPR001254] Serine proteases, trypsin domain; [IPR009003] Peptidase S1, PA clan; [IPR043504] Peptidase S1, PA clan, chymotrypsin-like fold; [IPR001190] SRCR domain; [IPR001314] Peptidase S1A, chymotrypsin family; [IPR017448] SRCR-like domain; [IPR018114] Serine proteases, trypsin family, histidine active site; [IPR033116] Serine proteases, trypsin family, serine active site; [IPR036772] SRCR-like domain superfamily</t>
        </is>
      </c>
      <c r="X652" t="inlineStr">
        <is>
          <t>Nucleoplasm (Approved)</t>
        </is>
      </c>
      <c r="Y652" t="inlineStr"/>
      <c r="Z652" t="inlineStr"/>
      <c r="AA652" t="inlineStr">
        <is>
          <t>yes</t>
        </is>
      </c>
      <c r="AB652" t="inlineStr">
        <is>
          <t>yes</t>
        </is>
      </c>
      <c r="AC652" t="inlineStr">
        <is>
          <t>yes</t>
        </is>
      </c>
      <c r="AD652" t="inlineStr"/>
      <c r="AE652" t="inlineStr">
        <is>
          <t>principal2</t>
        </is>
      </c>
      <c r="AF652" t="inlineStr"/>
      <c r="AG652" t="inlineStr"/>
      <c r="AH652" t="inlineStr"/>
      <c r="AI652" t="inlineStr"/>
      <c r="AJ652" t="inlineStr">
        <is>
          <t>Hemoglobins;Iron;Platelet Function Tests</t>
        </is>
      </c>
      <c r="AK652" t="inlineStr">
        <is>
          <t>Anemia, Sickle Cell;Blood Pressure;Interferon-alpha;Leukemia, Lymphocytic, Chronic, B-Cell;Lupus Erythematosus, Systemic;Neuroticism;Schizophrenia</t>
        </is>
      </c>
      <c r="AL652" t="inlineStr"/>
      <c r="AM652" t="inlineStr"/>
      <c r="AN652" t="inlineStr"/>
      <c r="AO652" t="inlineStr"/>
      <c r="AP652" t="inlineStr">
        <is>
          <t>Schizoaffective Disorder; Blood Protein Measurement; Bipolar Disorder; Schizophrenia</t>
        </is>
      </c>
      <c r="AQ652" t="inlineStr"/>
      <c r="AR652" t="inlineStr">
        <is>
          <t>Schizoaffective Disorder; Bipolar Disorder; Schizophrenia</t>
        </is>
      </c>
      <c r="AS652" t="inlineStr">
        <is>
          <t>1</t>
        </is>
      </c>
      <c r="AT652" t="inlineStr">
        <is>
          <t>11</t>
        </is>
      </c>
      <c r="AU652" t="inlineStr">
        <is>
          <t>[{"UniProt":"Q9H3S3","EnsemblGene":["ENSG00000166682"],"EnsemblTrans":[["ENST00000299882","ENSP00000299882","principal2"]],"RefSeq":[["NM_001288749","NP_001275678","REVIEWED"],["NM_001288750","NP_001275679","REVIEWED"],["NM_001288751","NP_001275680","REVIEWED"],["NM_001288752","NP_001275681","REVIEWED"],["NM_030770","NP_110397","REVIEWED"]],"UCSC":["uc001poc"],"SwissProt":["TMPS5_HUMAN"]},{"UniProt":"F5GX83","EnsemblGene":["ENSG00000166682"],"EnsemblTrans":[["ENST00000545579","ENSP00000441104","alternative2"]],"RefSeq":[["NM_001288751","NP_001275680","REVIEWED"]],"UCSC":["uc009yys"],"SwissProt":["F5GX83_HUMAN"]},{"UniProt":"F5H2M3","EnsemblGene":["ENSG00000166682"],"EnsemblTrans":[["ENST00000538955","ENSP00000445528","alternative2"]],"RefSeq":[["NM_001288750","NP_001275679","REVIEWED"]],"UCSC":["uc009yyt"],"SwissProt":["F5H2M3_HUMAN"]},{"UniProt":"F5GYA3","EnsemblGene":["ENSG00000166682"],"EnsemblTrans":[["ENST00000544634","ENSP00000440783",""]],"RefSeq":[["NM_001288752","NP_001275681","REVIEWED"]],"UCSC":["uc010rww"],"SwissProt":["F5GYA3_HUMAN"]},{"UniProt":"F5H0U3","EnsemblGene":["ENSG00000166682"],"EnsemblTrans":[["ENST00000544476","ENSP00000445930",""]],"RefSeq":[["NM_001288749","NP_001275678","REVIEWED"]],"UCSC":["uc010rwx"],"SwissProt":["F5H0U3_HUMAN"]},{"UniProt":"B7Z247","RefSeq":[["NM_001288749","NP_001275678","REVIEWED"]],"SwissProt":["B7Z247_HUMAN"]},{"UniProt":"Q0P513","RefSeq":[["NM_001288751","NP_001275680","REVIEWED"]],"SwissProt":["Q0P513_HUMAN"]},{"UniProt":"Q0P514","RefSeq":[["NM_001288750","NP_001275679","REVIEWED"]],"SwissProt":["Q0P514_HUMAN"]}]</t>
        </is>
      </c>
      <c r="AV652" t="inlineStr">
        <is>
          <t>brain</t>
        </is>
      </c>
      <c r="AW652" t="inlineStr">
        <is>
          <t>Distribution: Detected in many; Specificity: Group enriched</t>
        </is>
      </c>
      <c r="AX652" t="inlineStr"/>
      <c r="AY652" t="inlineStr"/>
      <c r="AZ652" t="inlineStr"/>
      <c r="BA652" t="inlineStr"/>
      <c r="BB652" t="inlineStr"/>
      <c r="BC652" t="inlineStr"/>
      <c r="BD652" t="inlineStr">
        <is>
          <t>0</t>
        </is>
      </c>
      <c r="BE652" t="inlineStr">
        <is>
          <t>0</t>
        </is>
      </c>
      <c r="BF652" t="inlineStr">
        <is>
          <t>0</t>
        </is>
      </c>
      <c r="BG652" t="inlineStr">
        <is>
          <t>0</t>
        </is>
      </c>
      <c r="BH652" t="inlineStr">
        <is>
          <t>0</t>
        </is>
      </c>
      <c r="BI652" t="inlineStr">
        <is>
          <t>0</t>
        </is>
      </c>
      <c r="BJ652" t="inlineStr">
        <is>
          <t>0</t>
        </is>
      </c>
      <c r="BK652" t="inlineStr">
        <is>
          <t>0</t>
        </is>
      </c>
      <c r="BL652" t="inlineStr">
        <is>
          <t>0</t>
        </is>
      </c>
      <c r="BM652" t="inlineStr">
        <is>
          <t>0</t>
        </is>
      </c>
      <c r="BN652" t="inlineStr">
        <is>
          <t>0</t>
        </is>
      </c>
      <c r="BO652" t="inlineStr">
        <is>
          <t>0</t>
        </is>
      </c>
      <c r="BP652" t="inlineStr">
        <is>
          <t>0</t>
        </is>
      </c>
      <c r="BQ652" t="inlineStr">
        <is>
          <t>0</t>
        </is>
      </c>
      <c r="BR652" t="inlineStr">
        <is>
          <t>0</t>
        </is>
      </c>
      <c r="BS652" t="inlineStr">
        <is>
          <t>0</t>
        </is>
      </c>
      <c r="BT652" t="inlineStr">
        <is>
          <t>0</t>
        </is>
      </c>
      <c r="BU652" t="inlineStr">
        <is>
          <t>0</t>
        </is>
      </c>
      <c r="BV652" t="inlineStr">
        <is>
          <t>0</t>
        </is>
      </c>
      <c r="BW652" t="inlineStr">
        <is>
          <t>0</t>
        </is>
      </c>
      <c r="BX652" s="2" t="n">
        <v>1</v>
      </c>
    </row>
    <row r="653">
      <c r="A653" t="inlineStr">
        <is>
          <t>6621</t>
        </is>
      </c>
      <c r="B653" t="inlineStr">
        <is>
          <t>SNAPC4</t>
        </is>
      </c>
      <c r="C653" t="inlineStr">
        <is>
          <t>0</t>
        </is>
      </c>
      <c r="D653" t="inlineStr">
        <is>
          <t>0</t>
        </is>
      </c>
      <c r="E653" t="inlineStr">
        <is>
          <t>0</t>
        </is>
      </c>
      <c r="F653" t="inlineStr">
        <is>
          <t>0</t>
        </is>
      </c>
      <c r="G653" t="inlineStr">
        <is>
          <t>1</t>
        </is>
      </c>
      <c r="H653" t="inlineStr">
        <is>
          <t>0</t>
        </is>
      </c>
      <c r="I653" t="inlineStr">
        <is>
          <t>0</t>
        </is>
      </c>
      <c r="J653" t="inlineStr">
        <is>
          <t>0</t>
        </is>
      </c>
      <c r="K653" t="inlineStr">
        <is>
          <t>SNAPC4</t>
        </is>
      </c>
      <c r="L653" t="inlineStr">
        <is>
          <t>NEDRSO|PTFalpha|SNAP190</t>
        </is>
      </c>
      <c r="M653" t="inlineStr">
        <is>
          <t>protein-coding</t>
        </is>
      </c>
      <c r="N653" t="inlineStr">
        <is>
          <t>small nuclear RNA activating complex polypeptide 4</t>
        </is>
      </c>
      <c r="O653" t="inlineStr">
        <is>
          <t>This gene encodes the largest subunit of the small nuclear RNA-activating protein (SNAP) complex. The encoded protein contains a Myb DNA-binding domain, and is essential for RNA polymerase II and III polymerase transcription from small nuclear RNA promoters. A mutation in this gene is associated with ankylosing spondylitis. [provided by RefSeq, Jul 2016]</t>
        </is>
      </c>
      <c r="P653" t="inlineStr">
        <is>
          <t>chr9:136400170-136375571</t>
        </is>
      </c>
      <c r="Q653" t="inlineStr">
        <is>
          <t>GO:0042796 snRNA transcription by RNA polymerase III;GO:0042795 snRNA transcription by RNA polymerase II;GO:0009301 snRNA transcription</t>
        </is>
      </c>
      <c r="R653" t="inlineStr">
        <is>
          <t>[GO:0043226] organelle; [GO:0005634] nucleus; [GO:0003677] DNA binding; [GO:0005654] nucleoplasm; [GO:0006351] DNA-templated transcription; [GO:0016073] snRNA metabolic process; [GO:0140223] general transcription initiation factor activity</t>
        </is>
      </c>
      <c r="S653" t="inlineStr">
        <is>
          <t>GO:0019185 snRNA-activating protein complex;GO:0005667 transcription regulator complex;GO:0005654 nucleoplasm</t>
        </is>
      </c>
      <c r="T653" t="inlineStr">
        <is>
          <t>GO:0001006 RNA polymerase III type 3 promoter sequence-specific DNA binding;GO:0000992 RNA polymerase III cis-regulatory region sequence-specific DNA binding;GO:0001016 RNA polymerase III transcription regulatory region sequence-specific DNA binding</t>
        </is>
      </c>
      <c r="U653" t="inlineStr"/>
      <c r="V653" t="inlineStr">
        <is>
          <t>Transcription factors:Helix-turn-helix domains; Predicted intracellular proteins</t>
        </is>
      </c>
      <c r="W653" t="inlineStr">
        <is>
          <t>[IPR001005] SANT/Myb domain; [IPR009057] Homeobox-like domain superfamily; [IPR017884] SANT domain; [IPR017930] Myb domain</t>
        </is>
      </c>
      <c r="X653" t="inlineStr">
        <is>
          <t>Nuclear membrane;Nucleoplasm (Approved)</t>
        </is>
      </c>
      <c r="Y653" t="inlineStr"/>
      <c r="Z653" t="inlineStr"/>
      <c r="AA653" t="inlineStr"/>
      <c r="AB653" t="inlineStr"/>
      <c r="AC653" t="inlineStr"/>
      <c r="AD653" t="inlineStr"/>
      <c r="AE653" t="inlineStr">
        <is>
          <t>principal1</t>
        </is>
      </c>
      <c r="AF653" t="inlineStr">
        <is>
          <t>MP:0005390 skeleton phenotype</t>
        </is>
      </c>
      <c r="AG653" t="inlineStr"/>
      <c r="AH653" t="inlineStr"/>
      <c r="AI653" t="inlineStr">
        <is>
          <t>Neurodevelopmental disorder with motor regression, progressive spastic paraplegia, and oromotor dysfunction</t>
        </is>
      </c>
      <c r="AJ653" t="inlineStr">
        <is>
          <t>Platelet Function Tests</t>
        </is>
      </c>
      <c r="AK653" t="inlineStr">
        <is>
          <t>Glucose;Insulin Resistance</t>
        </is>
      </c>
      <c r="AL653" t="inlineStr"/>
      <c r="AM653" t="inlineStr"/>
      <c r="AN653" t="inlineStr"/>
      <c r="AO653" t="inlineStr"/>
      <c r="AP653" t="inlineStr">
        <is>
          <t>Lymphocyte Count measurement; Vital capacity; Ankylosing spondylitis</t>
        </is>
      </c>
      <c r="AQ653" t="inlineStr"/>
      <c r="AR653" t="inlineStr"/>
      <c r="AS653" t="inlineStr">
        <is>
          <t>8</t>
        </is>
      </c>
      <c r="AT653" t="inlineStr">
        <is>
          <t>37</t>
        </is>
      </c>
      <c r="AU653" t="inlineStr">
        <is>
          <t>[{"UniProt":"Q5SXM2","EnsemblGene":["ENSG00000165684"],"EnsemblTrans":[["ENST00000298532","ENSP00000298532","principal1"],["ENST00000637388","ENSP00000490037","principal1"],["ENST00000684778","ENSP00000510559","principal1"]],"RefSeq":[["NM_003086","NP_003077","REVIEWED"],["XM_005266096","XP_005266153"],["XM_006717241","XP_006717304"],["XM_006717242","XP_006717305","MODEL"]],"UCSC":["uc004chh"],"SwissProt":["SNPC4_HUMAN"]}]</t>
        </is>
      </c>
      <c r="AV653" t="inlineStr"/>
      <c r="AW653" t="inlineStr">
        <is>
          <t>Distribution: Detected in many; Specificity: Low tissue specificity</t>
        </is>
      </c>
      <c r="AX653" t="inlineStr">
        <is>
          <t>Estimation of protein expression could not be performed. View primary data.</t>
        </is>
      </c>
      <c r="AY653" t="inlineStr"/>
      <c r="AZ653" t="inlineStr"/>
      <c r="BA653" t="inlineStr"/>
      <c r="BB653" t="inlineStr">
        <is>
          <t>(M5898)HALLMARK DNA REPAIR</t>
        </is>
      </c>
      <c r="BC653" t="inlineStr"/>
      <c r="BD653" t="inlineStr">
        <is>
          <t>1</t>
        </is>
      </c>
      <c r="BE653" t="inlineStr">
        <is>
          <t>0</t>
        </is>
      </c>
      <c r="BF653" t="inlineStr">
        <is>
          <t>0</t>
        </is>
      </c>
      <c r="BG653" t="inlineStr">
        <is>
          <t>0</t>
        </is>
      </c>
      <c r="BH653" t="inlineStr">
        <is>
          <t>0</t>
        </is>
      </c>
      <c r="BI653" t="inlineStr">
        <is>
          <t>0</t>
        </is>
      </c>
      <c r="BJ653" t="inlineStr">
        <is>
          <t>0</t>
        </is>
      </c>
      <c r="BK653" t="inlineStr">
        <is>
          <t>0</t>
        </is>
      </c>
      <c r="BL653" t="inlineStr">
        <is>
          <t>0</t>
        </is>
      </c>
      <c r="BM653" t="inlineStr">
        <is>
          <t>0</t>
        </is>
      </c>
      <c r="BN653" t="inlineStr">
        <is>
          <t>0</t>
        </is>
      </c>
      <c r="BO653" t="inlineStr">
        <is>
          <t>0</t>
        </is>
      </c>
      <c r="BP653" t="inlineStr">
        <is>
          <t>0</t>
        </is>
      </c>
      <c r="BQ653" t="inlineStr">
        <is>
          <t>0</t>
        </is>
      </c>
      <c r="BR653" t="inlineStr">
        <is>
          <t>0</t>
        </is>
      </c>
      <c r="BS653" t="inlineStr">
        <is>
          <t>0</t>
        </is>
      </c>
      <c r="BT653" t="inlineStr">
        <is>
          <t>0</t>
        </is>
      </c>
      <c r="BU653" t="inlineStr">
        <is>
          <t>0</t>
        </is>
      </c>
      <c r="BV653" t="inlineStr">
        <is>
          <t>0</t>
        </is>
      </c>
      <c r="BW653" t="inlineStr">
        <is>
          <t>0</t>
        </is>
      </c>
      <c r="BX653" s="2" t="n">
        <v>1</v>
      </c>
    </row>
    <row r="654">
      <c r="A654" t="inlineStr">
        <is>
          <t>3678</t>
        </is>
      </c>
      <c r="B654" t="inlineStr">
        <is>
          <t>ITGA5</t>
        </is>
      </c>
      <c r="C654" t="inlineStr">
        <is>
          <t>0</t>
        </is>
      </c>
      <c r="D654" t="inlineStr">
        <is>
          <t>0</t>
        </is>
      </c>
      <c r="E654" t="inlineStr">
        <is>
          <t>0</t>
        </is>
      </c>
      <c r="F654" t="inlineStr">
        <is>
          <t>0</t>
        </is>
      </c>
      <c r="G654" t="inlineStr">
        <is>
          <t>0</t>
        </is>
      </c>
      <c r="H654" t="inlineStr">
        <is>
          <t>0</t>
        </is>
      </c>
      <c r="I654" t="inlineStr">
        <is>
          <t>0</t>
        </is>
      </c>
      <c r="J654" t="inlineStr">
        <is>
          <t>1</t>
        </is>
      </c>
      <c r="K654" t="inlineStr">
        <is>
          <t>ITGA5</t>
        </is>
      </c>
      <c r="L654" t="inlineStr">
        <is>
          <t>CD49e|FNRA|VLA-5|VLA5A</t>
        </is>
      </c>
      <c r="M654" t="inlineStr">
        <is>
          <t>protein-coding</t>
        </is>
      </c>
      <c r="N654" t="inlineStr">
        <is>
          <t>integrin subunit alpha 5</t>
        </is>
      </c>
      <c r="O654"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5 subunit. This subunit associates with the beta 1 subunit to form a fibronectin receptor. This integrin may promote tumor invasion, and higher expression of this gene may be correlated with shorter survival time in lung cancer patients. Note that the integrin alpha 5 and integrin alpha V subunits are encoded by distinct genes. [provided by RefSeq, Oct 2015]</t>
        </is>
      </c>
      <c r="P654" t="inlineStr">
        <is>
          <t>chr12:54419266-54395261</t>
        </is>
      </c>
      <c r="Q654" t="inlineStr">
        <is>
          <t>GO:0033631 cell-cell adhesion mediated by integrin;GO:0023035 CD40 signaling pathway;GO:0035313 wound healing, spreading of epidermal cells</t>
        </is>
      </c>
      <c r="R654" t="inlineStr">
        <is>
          <t>[GO:0007155] cell adhesion; [GO:0005886] plasma membrane; [GO:0023052] signaling; [GO:0036211] protein modification process; [GO:0048856] anatomical structure development; [GO:0042060] wound healing; [GO:0048870] cell motility; [GO:0001618] virus receptor activity; [GO:0030154] cell differentiation; [GO:0012501] programmed cell death; [GO:0034330] cell junction organization; [GO:0022414] reproductive process; [GO:0050877] nervous system process; [GO:0043226] organelle; [GO:0005783] endoplasmic reticulum; [GO:0005794] Golgi apparatus; [GO:0031410] cytoplasmic vesicle</t>
        </is>
      </c>
      <c r="S654" t="inlineStr">
        <is>
          <t>GO:0034674 integrin alpha5-beta1 complex;GO:0071062 alphav-beta3 integrin-vitronectin complex;GO:0008305 integrin complex</t>
        </is>
      </c>
      <c r="T654" t="inlineStr">
        <is>
          <t>GO:0043184 vascular endothelial growth factor receptor 2 binding;GO:0005172 vascular endothelial growth factor receptor binding;GO:0005161 platelet-derived growth factor receptor binding</t>
        </is>
      </c>
      <c r="U654" t="inlineStr"/>
      <c r="V654" t="inlineStr">
        <is>
          <t>Transporters:Accessory Factors Involved in Transport; CD markers; Cancer-related genes:Candidate cancer biomarkers</t>
        </is>
      </c>
      <c r="W654" t="inlineStr">
        <is>
          <t>[IPR000413] Integrin alpha chain; [IPR013517] FG-GAP repeat; [IPR013519] Integrin alpha beta-propellor; [IPR013649] Integrin alpha-2; [IPR018184] Integrin alpha chain, C-terminal cytoplasmic region, conserved site; [IPR028994] Integrin alpha, N-terminal; [IPR032695] Integrin domain superfamily</t>
        </is>
      </c>
      <c r="X654" t="inlineStr"/>
      <c r="Y654" t="inlineStr"/>
      <c r="Z654" t="inlineStr"/>
      <c r="AA654" t="inlineStr">
        <is>
          <t>yes</t>
        </is>
      </c>
      <c r="AB654" t="inlineStr">
        <is>
          <t>yes</t>
        </is>
      </c>
      <c r="AC654" t="inlineStr">
        <is>
          <t>yes</t>
        </is>
      </c>
      <c r="AD654" t="inlineStr">
        <is>
          <t>yes</t>
        </is>
      </c>
      <c r="AE654" t="inlineStr">
        <is>
          <t>principal1</t>
        </is>
      </c>
      <c r="AF654" t="inlineStr">
        <is>
          <t>MP:0010768 mortality/aging</t>
        </is>
      </c>
      <c r="AG654" t="inlineStr"/>
      <c r="AH654" t="inlineStr"/>
      <c r="AI654" t="inlineStr"/>
      <c r="AJ654" t="inlineStr">
        <is>
          <t>Body Height</t>
        </is>
      </c>
      <c r="AK654" t="inlineStr"/>
      <c r="AL654" t="inlineStr"/>
      <c r="AM654" t="inlineStr"/>
      <c r="AN654" t="inlineStr"/>
      <c r="AO654" t="inlineStr">
        <is>
          <t>Resveratrol</t>
        </is>
      </c>
      <c r="AP654" t="inlineStr">
        <is>
          <t>Stage III Ovarian Cancer AJCC v8; Ovarian cancer stage III; Rheumatic disease of heart valve; ALZHEIMER DISEASE 5; Glaucoma, Neovascular; Mixed follicular and papillary thyroid carcinoma; Peritoneal adhesion; Astrocytosis; Carotid Artery Plaque; Foot-and-Mouth Disease; Ganglioneuroblastoma; Neuroblastic tumors; Carney Complex; Tumor-Associated Vasculature; Adult Anaplastic Astrocytoma; Grade III Childhood Astrocytoma; Mastocytosis; Gliosis; Proliferative vitreoretinopathy; Infectious Otitis Media; Keloid; Peritoneal dissemination; Ameloblastoma; Otitis Media; Cicatrix, Hypertrophic; Carcinoma, Lewis Lung; Neoplasm Invasiveness; Anaplastic astrocytoma; PIGMENTARY DISORDER, RETICULATE, WITH SYSTEMIC MANIFESTATIONS; Hepatitis, Chronic; PATENT DUCTUS ARTERIOSUS 1; Basal-Like Breast Carcinoma; Malignant neoplasm of testis; Refractory Cytopenia of Childhood; Reperfusion Injury; Hereditary Diffuse Gastric Cancer; Scleroderma; Hematopoietic Neoplasms; Neoplasm, Residual; Infection caused by Helicobacter pylori; Muscular Dystrophy, Duchenne; Glaucoma, Primary Open Angle; Adult Fibrosarcoma; Inflammatory disorder; Fibrosarcoma; Hyperalgesia; Primary biliary cirrhosis; Kaposi Sarcoma; Infection; Patent ductus arteriosus; Ovarian Carcinoma; Adenocarcinoma of large intestine; Uterine Fibroids; Renal fibrosis; Carcinoma, Transitional Cell; Secondary malignant neoplasm of bone; Pneumonitis; Fatty Liver Disease; Fatigue; Adult Medulloblastoma; Childhood Medulloblastoma; Idiopathic Pulmonary Fibrosis; Stomach Neoplasms; Tumor Angiogenesis; Medulloblastoma; Encephalomyelitis; Atrial Fibrillation; Colonic Neoplasms; Secondary malignant neoplasm of liver; Systemic Scleroderma; Brain Neoplasms; Pneumonia; Fibrosis, Liver; Endometriosis; Epilepsy; Papillary thyroid carcinoma; Secondary malignant neoplasm of lung; B-Cell Lymphomas; ANOPHTHALMIA AND PULMONARY HYPOPLASIA; Chronic Obstructive Airway Disease; Hepatitis B; Lung Neoplasms; Squamous cell carcinoma of the head and neck; Nasopharyngeal carcinoma; Triple-Negative Breast Carcinoma; Cerebrovascular accident; Triple Negative Breast Neoplasms; Malignant tumor of cervix; Prostatic Neoplasms; Multiple Myeloma; cervical cancer; Cervix carcinoma; Arteriosclerosis; Atherosclerosis; Renal Cell Carcinoma; Carcinoma of bladder; Malignant neoplasm of urinary bladder; Bladder Neoplasm; Childhood Osteosarcoma; Osteosarcoma of bone; Osteosarcoma; Conventional (Clear Cell) Renal Cell Carcinoma;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654" t="inlineStr"/>
      <c r="AR654" t="inlineStr">
        <is>
          <t>Stomach Neoplasms; Gastric Cancer; Carcinoma</t>
        </is>
      </c>
      <c r="AS654" t="inlineStr">
        <is>
          <t>324</t>
        </is>
      </c>
      <c r="AT654" t="inlineStr">
        <is>
          <t>478</t>
        </is>
      </c>
      <c r="AU654" t="inlineStr">
        <is>
          <t>[{"UniProt":"P08648","EnsemblGene":["ENSG00000161638"],"EnsemblTrans":[["ENST00000293379","ENSP00000293379","principal1"]],"RefSeq":[["NM_002205","NP_002196","REVIEWED"]],"UCSC":["uc001sga"],"SwissProt":["ITA5_HUMAN"]},{"UniProt":"B2R627","RefSeq":[["NM_002205","NP_002196","REVIEWED"]],"SwissProt":["B2R627_HUMAN"]}]</t>
        </is>
      </c>
      <c r="AV654" t="inlineStr">
        <is>
          <t>bladder</t>
        </is>
      </c>
      <c r="AW654" t="inlineStr">
        <is>
          <t>Distribution: Detected in all; Specificity: Tissue enhanced</t>
        </is>
      </c>
      <c r="AX654" t="inlineStr">
        <is>
          <t>antibody: Smooth muscle cells and microvilli of syncytiotrophoblasts displayed strong membranous positivity. Distinct staining was also observed in endothelial cells. Most other normal cells were negative.; Selective membranous expression in smooth muscle and trophoblastic cells in placenta.</t>
        </is>
      </c>
      <c r="AY654" t="inlineStr">
        <is>
          <t>Antibody: Cancer tissues were essentially negative. Weak positivity was often observed in tumor stroma.</t>
        </is>
      </c>
      <c r="AZ654" t="inlineStr">
        <is>
          <t>(M274)PID LYMPH ANGIOGENESIS PATHWAY; (M47)PID INTEGRIN CS PATHWAY; (M165)PID SYNDECAN 4 PATHWAY</t>
        </is>
      </c>
      <c r="BA654" t="inlineStr">
        <is>
          <t>(hsa03266)Virion - Herpesvirus; (hsa05133)Pertussis; (hsa05100)Bacterial invasion of epithelial cells</t>
        </is>
      </c>
      <c r="BB654" t="inlineStr">
        <is>
          <t>(M5930)HALLMARK EPITHELIAL MESENCHYMAL TRANSITION; (M5932)HALLMARK INFLAMMATORY RESPONSE</t>
        </is>
      </c>
      <c r="BC654" t="inlineStr"/>
      <c r="BD654" t="inlineStr">
        <is>
          <t>1</t>
        </is>
      </c>
      <c r="BE654" t="inlineStr">
        <is>
          <t>0</t>
        </is>
      </c>
      <c r="BF654" t="inlineStr">
        <is>
          <t>0</t>
        </is>
      </c>
      <c r="BG654" t="inlineStr">
        <is>
          <t>0</t>
        </is>
      </c>
      <c r="BH654" t="inlineStr">
        <is>
          <t>0</t>
        </is>
      </c>
      <c r="BI654" t="inlineStr">
        <is>
          <t>0</t>
        </is>
      </c>
      <c r="BJ654" t="inlineStr">
        <is>
          <t>0</t>
        </is>
      </c>
      <c r="BK654" t="inlineStr">
        <is>
          <t>1</t>
        </is>
      </c>
      <c r="BL654" t="inlineStr">
        <is>
          <t>0</t>
        </is>
      </c>
      <c r="BM654" t="inlineStr">
        <is>
          <t>0</t>
        </is>
      </c>
      <c r="BN654" t="inlineStr">
        <is>
          <t>0</t>
        </is>
      </c>
      <c r="BO654" t="inlineStr">
        <is>
          <t>1</t>
        </is>
      </c>
      <c r="BP654" t="inlineStr">
        <is>
          <t>0</t>
        </is>
      </c>
      <c r="BQ654" t="inlineStr">
        <is>
          <t>0</t>
        </is>
      </c>
      <c r="BR654" t="inlineStr">
        <is>
          <t>1</t>
        </is>
      </c>
      <c r="BS654" t="inlineStr">
        <is>
          <t>0</t>
        </is>
      </c>
      <c r="BT654" t="inlineStr">
        <is>
          <t>1</t>
        </is>
      </c>
      <c r="BU654" t="inlineStr">
        <is>
          <t>0</t>
        </is>
      </c>
      <c r="BV654" t="inlineStr">
        <is>
          <t>0</t>
        </is>
      </c>
      <c r="BW654" t="inlineStr">
        <is>
          <t>0</t>
        </is>
      </c>
      <c r="BX654" s="2" t="n">
        <v>1</v>
      </c>
    </row>
    <row r="655">
      <c r="A655" t="inlineStr">
        <is>
          <t>168544</t>
        </is>
      </c>
      <c r="B655" t="inlineStr">
        <is>
          <t>ZNF467</t>
        </is>
      </c>
      <c r="C655" t="inlineStr">
        <is>
          <t>1</t>
        </is>
      </c>
      <c r="D655" t="inlineStr">
        <is>
          <t>0</t>
        </is>
      </c>
      <c r="E655" t="inlineStr">
        <is>
          <t>0</t>
        </is>
      </c>
      <c r="F655" t="inlineStr">
        <is>
          <t>0</t>
        </is>
      </c>
      <c r="G655" t="inlineStr">
        <is>
          <t>0</t>
        </is>
      </c>
      <c r="H655" t="inlineStr">
        <is>
          <t>0</t>
        </is>
      </c>
      <c r="I655" t="inlineStr">
        <is>
          <t>0</t>
        </is>
      </c>
      <c r="J655" t="inlineStr">
        <is>
          <t>0</t>
        </is>
      </c>
      <c r="K655" t="inlineStr">
        <is>
          <t>ZNF467</t>
        </is>
      </c>
      <c r="L655" t="inlineStr">
        <is>
          <t>EZI|Zfp467</t>
        </is>
      </c>
      <c r="M655" t="inlineStr">
        <is>
          <t>protein-coding</t>
        </is>
      </c>
      <c r="N655" t="inlineStr">
        <is>
          <t>zinc finger protein 467</t>
        </is>
      </c>
      <c r="O655" t="inlineStr">
        <is>
          <t>The protein encoded by this gene is a zinc finger protein whose function has not yet been elucidated in humans. However, the mouse ortholog of this protein enhances adipocyte differentiation and suppresses osteoblast differentiation in bone marrow. The mouse protein also is a transcription factor for several genes and can help recruit histone deacetylase complexes. [provided by RefSeq, Aug 2016]</t>
        </is>
      </c>
      <c r="P655" t="inlineStr">
        <is>
          <t>chr7:149776530-149764182</t>
        </is>
      </c>
      <c r="Q655" t="inlineStr">
        <is>
          <t>GO:0006357 regulation of transcription by RNA polymerase II;GO:0006355 regulation of DNA-templated transcription;GO:2001141 regulation of RNA biosynthetic process</t>
        </is>
      </c>
      <c r="R655" t="inlineStr">
        <is>
          <t>[GO:0043226] organelle; [GO:0005634] nucleus; [GO:0003677] DNA binding; [GO:0006351] DNA-templated transcription; [GO:0006355] regulation of DNA-templated transcription</t>
        </is>
      </c>
      <c r="S655" t="inlineStr">
        <is>
          <t>GO:0005634 nucleus;GO:0043231 intracellular membrane-bounded organelle;GO:0043229 intracellular organelle</t>
        </is>
      </c>
      <c r="T655" t="inlineStr">
        <is>
          <t>GO:0000978 RNA polymerase II cis-regulatory region sequence-specific DNA binding;GO:0000987 cis-regulatory region sequence-specific DNA binding;GO:0000981 DNA-binding transcription factor activity, RNA polymerase II-specific</t>
        </is>
      </c>
      <c r="U655" t="inlineStr"/>
      <c r="V655" t="inlineStr">
        <is>
          <t>Transcription factors:Zinc-coordinating DNA-binding domains; Predicted intracellular proteins</t>
        </is>
      </c>
      <c r="W655" t="inlineStr">
        <is>
          <t>[IPR013087] Zinc finger C2H2-type; [IPR036236] Zinc finger C2H2 superfamily</t>
        </is>
      </c>
      <c r="X655" t="inlineStr">
        <is>
          <t>Mitochondria (Approved)</t>
        </is>
      </c>
      <c r="Y655" t="inlineStr"/>
      <c r="Z655" t="inlineStr"/>
      <c r="AA655" t="inlineStr"/>
      <c r="AB655" t="inlineStr"/>
      <c r="AC655" t="inlineStr"/>
      <c r="AD655" t="inlineStr"/>
      <c r="AE655" t="inlineStr">
        <is>
          <t>principal1</t>
        </is>
      </c>
      <c r="AF655" t="inlineStr">
        <is>
          <t>MP:0005397 hematopoietic system phenotype</t>
        </is>
      </c>
      <c r="AG655" t="inlineStr"/>
      <c r="AH655" t="inlineStr"/>
      <c r="AI655" t="inlineStr"/>
      <c r="AJ655" t="inlineStr"/>
      <c r="AK655" t="inlineStr"/>
      <c r="AL655" t="inlineStr"/>
      <c r="AM655" t="inlineStr"/>
      <c r="AN655" t="inlineStr"/>
      <c r="AO655" t="inlineStr"/>
      <c r="AP655" t="inlineStr"/>
      <c r="AQ655" t="inlineStr"/>
      <c r="AR655" t="inlineStr"/>
      <c r="AS655" t="inlineStr">
        <is>
          <t>3</t>
        </is>
      </c>
      <c r="AT655" t="inlineStr">
        <is>
          <t>14</t>
        </is>
      </c>
      <c r="AU655" t="inlineStr">
        <is>
          <t>[{"UniProt":"Q7Z7K2","EnsemblGene":["ENSG00000181444"],"EnsemblTrans":[["ENST00000302017","ENSP00000304769","principal1"]],"RefSeq":[["NM_207336","NP_997219","REVIEWED"],["XM_005249959","XP_005250016","MODEL"],["XM_005249960","XP_005250017","MODEL"],["XM_005249961","XP_005250018","MODEL"],["XM_011515858","XP_011514160"]],"UCSC":["uc003wgd"],"SwissProt":["ZN467_HUMAN"]},{"UniProt":"C9JAX3","EnsemblGene":["ENSG00000181444"],"EnsemblTrans":[["ENST00000484747","ENSP00000418011",""]],"RefSeq":[["NM_001329856","NP_001316785","REVIEWED"]],"UCSC":["uc003wgc"],"SwissProt":["C9JAX3_HUMAN"]}]</t>
        </is>
      </c>
      <c r="AV655" t="inlineStr">
        <is>
          <t>lung;thymus</t>
        </is>
      </c>
      <c r="AW655" t="inlineStr">
        <is>
          <t>Distribution: Detected in all; Specificity: Low tissue specificity</t>
        </is>
      </c>
      <c r="AX655" t="inlineStr">
        <is>
          <t>antibody: Most normal tissues displayed moderate cytoplasmic positivity with additional nuclear staining in several cases. Membranous staining was observed in endometrial glands, renal tubules, parathyroid and adrenal cortex. Spermatogonia in testis, hematopoietic cells and skeletal muscle showed strong staining. Glial cells were negative.; Estimation of protein expression could not be performed. View primary data.</t>
        </is>
      </c>
      <c r="AY655" t="inlineStr">
        <is>
          <t>Antibody: Malignant cells displayed weak to moderate cytoplasmic positivity with additional nuclear or membranous staining in a few cases.</t>
        </is>
      </c>
      <c r="AZ655" t="inlineStr"/>
      <c r="BA655" t="inlineStr"/>
      <c r="BB655" t="inlineStr"/>
      <c r="BC655" t="inlineStr"/>
      <c r="BD655" t="inlineStr">
        <is>
          <t>0</t>
        </is>
      </c>
      <c r="BE655" t="inlineStr">
        <is>
          <t>0</t>
        </is>
      </c>
      <c r="BF655" t="inlineStr">
        <is>
          <t>0</t>
        </is>
      </c>
      <c r="BG655" t="inlineStr">
        <is>
          <t>0</t>
        </is>
      </c>
      <c r="BH655" t="inlineStr">
        <is>
          <t>0</t>
        </is>
      </c>
      <c r="BI655" t="inlineStr">
        <is>
          <t>0</t>
        </is>
      </c>
      <c r="BJ655" t="inlineStr">
        <is>
          <t>0</t>
        </is>
      </c>
      <c r="BK655" t="inlineStr">
        <is>
          <t>0</t>
        </is>
      </c>
      <c r="BL655" t="inlineStr">
        <is>
          <t>0</t>
        </is>
      </c>
      <c r="BM655" t="inlineStr">
        <is>
          <t>0</t>
        </is>
      </c>
      <c r="BN655" t="inlineStr">
        <is>
          <t>0</t>
        </is>
      </c>
      <c r="BO655" t="inlineStr">
        <is>
          <t>0</t>
        </is>
      </c>
      <c r="BP655" t="inlineStr">
        <is>
          <t>0</t>
        </is>
      </c>
      <c r="BQ655" t="inlineStr">
        <is>
          <t>0</t>
        </is>
      </c>
      <c r="BR655" t="inlineStr">
        <is>
          <t>0</t>
        </is>
      </c>
      <c r="BS655" t="inlineStr">
        <is>
          <t>0</t>
        </is>
      </c>
      <c r="BT655" t="inlineStr">
        <is>
          <t>0</t>
        </is>
      </c>
      <c r="BU655" t="inlineStr">
        <is>
          <t>0</t>
        </is>
      </c>
      <c r="BV655" t="inlineStr">
        <is>
          <t>0</t>
        </is>
      </c>
      <c r="BW655" t="inlineStr">
        <is>
          <t>0</t>
        </is>
      </c>
      <c r="BX655" s="2" t="n">
        <v>1</v>
      </c>
    </row>
    <row r="656">
      <c r="A656" t="inlineStr">
        <is>
          <t>10574</t>
        </is>
      </c>
      <c r="B656" t="inlineStr">
        <is>
          <t>CCT7</t>
        </is>
      </c>
      <c r="C656" t="inlineStr">
        <is>
          <t>0</t>
        </is>
      </c>
      <c r="D656" t="inlineStr">
        <is>
          <t>0</t>
        </is>
      </c>
      <c r="E656" t="inlineStr">
        <is>
          <t>0</t>
        </is>
      </c>
      <c r="F656" t="inlineStr">
        <is>
          <t>0</t>
        </is>
      </c>
      <c r="G656" t="inlineStr">
        <is>
          <t>0</t>
        </is>
      </c>
      <c r="H656" t="inlineStr">
        <is>
          <t>0</t>
        </is>
      </c>
      <c r="I656" t="inlineStr">
        <is>
          <t>0</t>
        </is>
      </c>
      <c r="J656" t="inlineStr">
        <is>
          <t>1</t>
        </is>
      </c>
      <c r="K656" t="inlineStr">
        <is>
          <t>CCT7</t>
        </is>
      </c>
      <c r="L656" t="inlineStr">
        <is>
          <t>CCTETA|CCTH|NIP7-1|TCP1ETA</t>
        </is>
      </c>
      <c r="M656" t="inlineStr">
        <is>
          <t>protein-coding</t>
        </is>
      </c>
      <c r="N656" t="inlineStr">
        <is>
          <t>chaperonin containing TCP1 subunit 7</t>
        </is>
      </c>
      <c r="O656" t="inlineStr">
        <is>
          <t>This gene encodes a molecular chaperone that is a member of the chaperonin containing TCP1 complex (CCT), also known as the TCP1 ring complex (TRiC). This complex consists of two identical stacked rings, each containing eight different proteins. Unfolded polypeptides enter the central cavity of the complex and are folded in an ATP-dependent manner. The complex folds various proteins, including actin and tubulin. Alternative splicing results in multiple transcript variants. Related pseudogenes have been identified on chromosomes 5 and 6. [provided by RefSeq, Oct 2009]</t>
        </is>
      </c>
      <c r="P656" t="inlineStr">
        <is>
          <t>chr2:73234308-73253005</t>
        </is>
      </c>
      <c r="Q656" t="inlineStr">
        <is>
          <t>GO:1904851 positive regulation of establishment of protein localization to telomere;GO:0070203 regulation of establishment of protein localization to telomere;GO:1904869 regulation of protein localization to Cajal body</t>
        </is>
      </c>
      <c r="R656" t="inlineStr">
        <is>
          <t>[GO:0006457] protein folding; [GO:0003824] catalytic activity; [GO:0016787] hydrolase activity; [GO:0140657] ATP-dependent activity; [GO:0044183] protein folding chaperone; [GO:0043226] organelle; [GO:0005856] cytoskeleton; [GO:0005829] cytosol; [GO:0005576] extracellular region; [GO:0005615] extracellular space; [GO:0032200] telomere organization; [GO:0022414] reproductive process</t>
        </is>
      </c>
      <c r="S656" t="inlineStr">
        <is>
          <t>GO:0005832 chaperonin-containing T-complex;GO:0101031 protein folding chaperone complex;GO:0005874 microtubule</t>
        </is>
      </c>
      <c r="T656" t="inlineStr">
        <is>
          <t>GO:0140662 ATP-dependent protein folding chaperone;GO:0044183 protein folding chaperone;GO:0051082 unfolded protein binding</t>
        </is>
      </c>
      <c r="U656" t="inlineStr"/>
      <c r="V656" t="inlineStr">
        <is>
          <t>Predicted intracellular proteins</t>
        </is>
      </c>
      <c r="W656" t="inlineStr">
        <is>
          <t>[IPR002194] Chaperonin TCP-1, conserved site; [IPR002423] Chaperonin Cpn60/GroEL/TCP-1 family; [IPR012720] T-complex protein 1, eta subunit; [IPR017998] Chaperone tailless complex polypeptide 1 (TCP-1); [IPR027409] GroEL-like apical domain superfamily; [IPR027410] TCP-1-like chaperonin intermediate domain superfamily; [IPR027413] GroEL-like equatorial domain superfamily; [IPR001844] Chaperonin Cpn60/GroEL</t>
        </is>
      </c>
      <c r="X656" t="inlineStr">
        <is>
          <t>Cytosol (Approved)</t>
        </is>
      </c>
      <c r="Y656" t="inlineStr"/>
      <c r="Z656" t="inlineStr"/>
      <c r="AA656" t="inlineStr"/>
      <c r="AB656" t="inlineStr"/>
      <c r="AC656" t="inlineStr"/>
      <c r="AD656" t="inlineStr">
        <is>
          <t>yes</t>
        </is>
      </c>
      <c r="AE656" t="inlineStr">
        <is>
          <t>principal1</t>
        </is>
      </c>
      <c r="AF656" t="inlineStr">
        <is>
          <t>MP:0010768 mortality/aging</t>
        </is>
      </c>
      <c r="AG656" t="inlineStr"/>
      <c r="AH656" t="inlineStr"/>
      <c r="AI656" t="inlineStr">
        <is>
          <t>Myocardial infarction 1</t>
        </is>
      </c>
      <c r="AJ656" t="inlineStr">
        <is>
          <t>Respiratory Function Tests</t>
        </is>
      </c>
      <c r="AK656" t="inlineStr"/>
      <c r="AL656" t="inlineStr"/>
      <c r="AM656" t="inlineStr">
        <is>
          <t>Myocardial infarction 1: pathogenic</t>
        </is>
      </c>
      <c r="AN656" t="inlineStr"/>
      <c r="AO656" t="inlineStr"/>
      <c r="AP656" t="inlineStr">
        <is>
          <t>MYOCARDIAL INFARCTION, SUSCEPTIBILITY TO; HIV Coinfection; Disease Exacerbation; Intraocular pressure disorder; Hereditary Diffuse Gastric Cancer; Intelligence; HIV Infections; Stomach Neoplasms; Childhood Glioblastoma; Adult Glioblastoma; Glioblastoma; Glioblastoma Multiforme; Malignant neoplasm of stomach; Colorectal Carcinoma</t>
        </is>
      </c>
      <c r="AQ656" t="inlineStr"/>
      <c r="AR656" t="inlineStr">
        <is>
          <t>Stomach Neoplasms; Gastric Cancer</t>
        </is>
      </c>
      <c r="AS656" t="inlineStr">
        <is>
          <t>5</t>
        </is>
      </c>
      <c r="AT656" t="inlineStr">
        <is>
          <t>253</t>
        </is>
      </c>
      <c r="AU656" t="inlineStr">
        <is>
          <t>[{"UniProt":"Q99832","EnsemblGene":["ENSG00000135624"],"EnsemblTrans":[["ENST00000258091","ENSP00000258091","principal1"],["ENST00000398422","ENSP00000381456",""],["ENST00000539919","ENSP00000437824",""],["ENST00000540468","ENSP00000442058",""]],"RefSeq":[["NM_001009570","NP_001009570","REVIEWED"],["NM_001166284","NP_001159756","REVIEWED"],["NM_001166285","NP_001159757","REVIEWED"],["NM_006429","NP_006420","REVIEWED"],["XM_011532478","XP_011530780"],["XM_011532479","XP_011530781"]],"UCSC":["uc002siz"],"SwissProt":["TCPH_HUMAN"]}]</t>
        </is>
      </c>
      <c r="AV656" t="inlineStr"/>
      <c r="AW656" t="inlineStr">
        <is>
          <t>Distribution: Detected in all; Specificity: Low tissue specificity</t>
        </is>
      </c>
      <c r="AX656" t="inlineStr">
        <is>
          <t>antibody: Moderate to strong cytoplasmic staining was observed in most normal tissues.; General cytoplasmic expression.</t>
        </is>
      </c>
      <c r="AY656" t="inlineStr">
        <is>
          <t>Antibody: Most malignant cells showed moderate cytoplasmic staining. A majority of malignant lymphomas, testicular, gastric and endometrial cancers were strongly stained.</t>
        </is>
      </c>
      <c r="AZ656" t="inlineStr"/>
      <c r="BA656" t="inlineStr"/>
      <c r="BB656" t="inlineStr">
        <is>
          <t>(M5926)HALLMARK MYC TARGETS V1</t>
        </is>
      </c>
      <c r="BC656" t="inlineStr"/>
      <c r="BD656" t="inlineStr">
        <is>
          <t>0</t>
        </is>
      </c>
      <c r="BE656" t="inlineStr">
        <is>
          <t>0</t>
        </is>
      </c>
      <c r="BF656" t="inlineStr">
        <is>
          <t>0</t>
        </is>
      </c>
      <c r="BG656" t="inlineStr">
        <is>
          <t>0</t>
        </is>
      </c>
      <c r="BH656" t="inlineStr">
        <is>
          <t>0</t>
        </is>
      </c>
      <c r="BI656" t="inlineStr">
        <is>
          <t>0</t>
        </is>
      </c>
      <c r="BJ656" t="inlineStr">
        <is>
          <t>0</t>
        </is>
      </c>
      <c r="BK656" t="inlineStr">
        <is>
          <t>0</t>
        </is>
      </c>
      <c r="BL656" t="inlineStr">
        <is>
          <t>1</t>
        </is>
      </c>
      <c r="BM656" t="inlineStr">
        <is>
          <t>0</t>
        </is>
      </c>
      <c r="BN656" t="inlineStr">
        <is>
          <t>0</t>
        </is>
      </c>
      <c r="BO656" t="inlineStr">
        <is>
          <t>0</t>
        </is>
      </c>
      <c r="BP656" t="inlineStr">
        <is>
          <t>0</t>
        </is>
      </c>
      <c r="BQ656" t="inlineStr">
        <is>
          <t>0</t>
        </is>
      </c>
      <c r="BR656" t="inlineStr">
        <is>
          <t>0</t>
        </is>
      </c>
      <c r="BS656" t="inlineStr">
        <is>
          <t>0</t>
        </is>
      </c>
      <c r="BT656" t="inlineStr">
        <is>
          <t>0</t>
        </is>
      </c>
      <c r="BU656" t="inlineStr">
        <is>
          <t>0</t>
        </is>
      </c>
      <c r="BV656" t="inlineStr">
        <is>
          <t>0</t>
        </is>
      </c>
      <c r="BW656" t="inlineStr">
        <is>
          <t>0</t>
        </is>
      </c>
      <c r="BX656" s="2" t="n">
        <v>1</v>
      </c>
    </row>
    <row r="657">
      <c r="A657" t="inlineStr">
        <is>
          <t>3204</t>
        </is>
      </c>
      <c r="B657" t="inlineStr">
        <is>
          <t>HOXA7</t>
        </is>
      </c>
      <c r="C657" t="inlineStr">
        <is>
          <t>0</t>
        </is>
      </c>
      <c r="D657" t="inlineStr">
        <is>
          <t>0</t>
        </is>
      </c>
      <c r="E657" t="inlineStr">
        <is>
          <t>0</t>
        </is>
      </c>
      <c r="F657" t="inlineStr">
        <is>
          <t>1</t>
        </is>
      </c>
      <c r="G657" t="inlineStr">
        <is>
          <t>0</t>
        </is>
      </c>
      <c r="H657" t="inlineStr">
        <is>
          <t>0</t>
        </is>
      </c>
      <c r="I657" t="inlineStr">
        <is>
          <t>0</t>
        </is>
      </c>
      <c r="J657" t="inlineStr">
        <is>
          <t>0</t>
        </is>
      </c>
      <c r="K657" t="inlineStr">
        <is>
          <t>HOXA7</t>
        </is>
      </c>
      <c r="L657" t="inlineStr">
        <is>
          <t>ANTP|HOX1|HOX1.1|HOX1A</t>
        </is>
      </c>
      <c r="M657" t="inlineStr">
        <is>
          <t>protein-coding</t>
        </is>
      </c>
      <c r="N657" t="inlineStr">
        <is>
          <t>homeobox A7</t>
        </is>
      </c>
      <c r="O657" t="inlineStr">
        <is>
          <t>In vertebrates, the genes encoding the class of transcription factors called homeobox genes are found in clusters named A, B, C, and D on four separate chromosomes. Expression of these proteins is spatially and temporally regulated during embryonic development. This gene is part of the A cluster on chromosome 7 and encodes a DNA-binding transcription factor which may regulate gene expression, morphogenesis, and differentiation. For example, the encoded protein represses the transcription of differentiation-specific genes during keratinocyte proliferation, but this repression is then overcome by differentiation signals. This gene is highly similar to the antennapedia (Antp) gene of Drosophila. [provided by RefSeq, Jul 2008]</t>
        </is>
      </c>
      <c r="P657" t="inlineStr">
        <is>
          <t>chr7:27156675-27153716</t>
        </is>
      </c>
      <c r="Q657" t="inlineStr">
        <is>
          <t>GO:0045656 negative regulation of monocyte differentiation;GO:0045617 negative regulation of keratinocyte differentiation;GO:0045605 negative regulation of epidermal cell differentiation</t>
        </is>
      </c>
      <c r="R657" t="inlineStr">
        <is>
          <t>[GO:0003677] DNA binding; [GO:0006351] DNA-templated transcription; [GO:0006355] regulation of DNA-templated transcription; [GO:0043226] organelle; [GO:0005634] nucleus; [GO:0140110] transcription regulator activity; [GO:0005635] nuclear envelope; [GO:0005654] nucleoplasm; [GO:0048856] anatomical structure development; [GO:0005694] chromosome; [GO:0007155] cell adhesion; [GO:0002376] immune system process; [GO:0030154] cell differentiation; [GO:0048870] cell motility</t>
        </is>
      </c>
      <c r="S657" t="inlineStr">
        <is>
          <t>GO:0031965 nuclear membrane;GO:0005635 nuclear envelope;GO:0031967 organelle envelope</t>
        </is>
      </c>
      <c r="T657" t="inlineStr">
        <is>
          <t>GO:0001228 DNA-binding transcription activator activity, RNA polymerase II-specific;GO:0140297 DNA-binding transcription factor binding;GO:0001216 DNA-binding transcription activator activity</t>
        </is>
      </c>
      <c r="U657" t="inlineStr"/>
      <c r="V657" t="inlineStr">
        <is>
          <t>Transcription factors:Helix-turn-helix domains; Predicted intracellular proteins</t>
        </is>
      </c>
      <c r="W657" t="inlineStr">
        <is>
          <t>[IPR001356] Homeobox domain; [IPR001827] Homeobox protein, antennapedia type, conserved site; [IPR009057] Homeobox-like domain superfamily; [IPR017970] Homeobox, conserved site; [IPR017995] Homeobox protein, antennapedia type; [IPR020479] Homeobox domain, metazoa</t>
        </is>
      </c>
      <c r="X657" t="inlineStr">
        <is>
          <t>Nucleoplasm (Supported); Additional: Nuclear membrane</t>
        </is>
      </c>
      <c r="Y657" t="inlineStr"/>
      <c r="Z657" t="inlineStr"/>
      <c r="AA657" t="inlineStr"/>
      <c r="AB657" t="inlineStr"/>
      <c r="AC657" t="inlineStr"/>
      <c r="AD657" t="inlineStr"/>
      <c r="AE657" t="inlineStr">
        <is>
          <t>principal1</t>
        </is>
      </c>
      <c r="AF657" t="inlineStr"/>
      <c r="AG657" t="inlineStr"/>
      <c r="AH657" t="inlineStr"/>
      <c r="AI657" t="inlineStr"/>
      <c r="AJ657" t="inlineStr"/>
      <c r="AK657" t="inlineStr"/>
      <c r="AL657" t="inlineStr"/>
      <c r="AM657" t="inlineStr"/>
      <c r="AN657" t="inlineStr"/>
      <c r="AO657" t="inlineStr"/>
      <c r="AP657" t="inlineStr">
        <is>
          <t>Chromosome 9, trisomy; Meningiomas, Multiple; granulosa cell tumor; Werner Syndrome; Cyst; MIXED LINEAGE LEUKEMIA; Epithelioma; Benign Neoplasm; Meningioma, benign, no ICD-O subtype; Adult Meningioma; Mesothelioma; Meningioma; Precursor T-Cell Lymphoblastic Leukemia-Lymphoma; Benign Prostatic Hyperplasia; Secondary malignant neoplasm of liver; Leukemogenesis; Epithelial ovarian cancer; Adult Liver Carcinoma; Liver and Intrahepatic Biliary Tract Carcinoma; Chronic Obstructive Airway Disease; Malignant neoplasm of liver; Prostatic Neoplasms; Childhood Leukemia; leukemia; Adenocarcinoma; Central neuroblastoma; Childhood Neuroblastoma; Carcinoma; Squamous cell carcinoma; Neuroblastoma; ovarian neoplasm; Malignant neoplasm of ovary; Mammary Neoplasms; Carcinoma, Ovarian Epithelial; Glioma; Leukemia, Myelocytic, Acute; Neoplasm Metastasis; Tumor Cell Invasion; Breast Carcinoma; Malignant neoplasm of breast; Primary malignant neoplasm; Malignant Neoplasms; Neoplasms</t>
        </is>
      </c>
      <c r="AQ657" t="inlineStr"/>
      <c r="AR657" t="inlineStr"/>
      <c r="AS657" t="inlineStr">
        <is>
          <t>24</t>
        </is>
      </c>
      <c r="AT657" t="inlineStr">
        <is>
          <t>53</t>
        </is>
      </c>
      <c r="AU657" t="inlineStr">
        <is>
          <t>[{"UniProt":"P31268","EnsemblGene":["ENSG00000122592"],"EnsemblTrans":[["ENST00000242159","ENSP00000242159","principal1"]],"RefSeq":[["NM_006896","NP_008827","REVIEWED"]],"UCSC":["uc003sys"],"SwissProt":["HXA7_HUMAN"]}]</t>
        </is>
      </c>
      <c r="AV657" t="inlineStr">
        <is>
          <t>tongue</t>
        </is>
      </c>
      <c r="AW657" t="inlineStr">
        <is>
          <t>Distribution: Detected in many; Specificity: Low tissue specificity</t>
        </is>
      </c>
      <c r="AX657" t="inlineStr"/>
      <c r="AY657" t="inlineStr"/>
      <c r="AZ657" t="inlineStr"/>
      <c r="BA657" t="inlineStr"/>
      <c r="BB657" t="inlineStr"/>
      <c r="BC657" t="inlineStr">
        <is>
          <t>(M19118)BIOCARTA KERATINOCYTE PATHWAY</t>
        </is>
      </c>
      <c r="BD657" t="inlineStr">
        <is>
          <t>1</t>
        </is>
      </c>
      <c r="BE657" t="inlineStr">
        <is>
          <t>0</t>
        </is>
      </c>
      <c r="BF657" t="inlineStr">
        <is>
          <t>0</t>
        </is>
      </c>
      <c r="BG657" t="inlineStr">
        <is>
          <t>0</t>
        </is>
      </c>
      <c r="BH657" t="inlineStr">
        <is>
          <t>0</t>
        </is>
      </c>
      <c r="BI657" t="inlineStr">
        <is>
          <t>0</t>
        </is>
      </c>
      <c r="BJ657" t="inlineStr">
        <is>
          <t>0</t>
        </is>
      </c>
      <c r="BK657" t="inlineStr">
        <is>
          <t>0</t>
        </is>
      </c>
      <c r="BL657" t="inlineStr">
        <is>
          <t>0</t>
        </is>
      </c>
      <c r="BM657" t="inlineStr">
        <is>
          <t>0</t>
        </is>
      </c>
      <c r="BN657" t="inlineStr">
        <is>
          <t>0</t>
        </is>
      </c>
      <c r="BO657" t="inlineStr">
        <is>
          <t>1</t>
        </is>
      </c>
      <c r="BP657" t="inlineStr">
        <is>
          <t>0</t>
        </is>
      </c>
      <c r="BQ657" t="inlineStr">
        <is>
          <t>0</t>
        </is>
      </c>
      <c r="BR657" t="inlineStr">
        <is>
          <t>0</t>
        </is>
      </c>
      <c r="BS657" t="inlineStr">
        <is>
          <t>0</t>
        </is>
      </c>
      <c r="BT657" t="inlineStr">
        <is>
          <t>1</t>
        </is>
      </c>
      <c r="BU657" t="inlineStr">
        <is>
          <t>0</t>
        </is>
      </c>
      <c r="BV657" t="inlineStr">
        <is>
          <t>0</t>
        </is>
      </c>
      <c r="BW657" t="inlineStr">
        <is>
          <t>0</t>
        </is>
      </c>
      <c r="BX657" s="2" t="n">
        <v>1</v>
      </c>
    </row>
    <row r="658">
      <c r="A658" t="inlineStr">
        <is>
          <t>25861</t>
        </is>
      </c>
      <c r="B658" t="inlineStr">
        <is>
          <t>WHRN</t>
        </is>
      </c>
      <c r="C658" t="inlineStr">
        <is>
          <t>0</t>
        </is>
      </c>
      <c r="D658" t="inlineStr">
        <is>
          <t>0</t>
        </is>
      </c>
      <c r="E658" t="inlineStr">
        <is>
          <t>0</t>
        </is>
      </c>
      <c r="F658" t="inlineStr">
        <is>
          <t>0</t>
        </is>
      </c>
      <c r="G658" t="inlineStr">
        <is>
          <t>0</t>
        </is>
      </c>
      <c r="H658" t="inlineStr">
        <is>
          <t>1</t>
        </is>
      </c>
      <c r="I658" t="inlineStr">
        <is>
          <t>0</t>
        </is>
      </c>
      <c r="J658" t="inlineStr">
        <is>
          <t>0</t>
        </is>
      </c>
      <c r="K658" t="inlineStr">
        <is>
          <t>WHRN</t>
        </is>
      </c>
      <c r="L658" t="inlineStr">
        <is>
          <t>CIP98|DFNB31|PDZD7B|USH2D|WI</t>
        </is>
      </c>
      <c r="M658" t="inlineStr">
        <is>
          <t>protein-coding</t>
        </is>
      </c>
      <c r="N658" t="inlineStr">
        <is>
          <t>whirlin</t>
        </is>
      </c>
      <c r="O658" t="inlineStr">
        <is>
          <t>This gene is thought to function in the organization and stabilization of sterocilia elongation and actin cystoskeletal assembly, based on studies of the related mouse gene. Mutations in this gene have been associated with autosomal recessive non-syndromic deafness and Usher Syndrome. Alternative splicing results in multiple transcript variants. [provided by RefSeq, Nov 2016]</t>
        </is>
      </c>
      <c r="P658" t="inlineStr">
        <is>
          <t>chr9:114505473-114402080</t>
        </is>
      </c>
      <c r="Q658" t="inlineStr">
        <is>
          <t>GO:1990227 paranodal junction maintenance;GO:0021694 cerebellar Purkinje cell layer formation;GO:0050910 detection of mechanical stimulus involved in sensory perception of sound</t>
        </is>
      </c>
      <c r="R658" t="inlineStr">
        <is>
          <t>[GO:0005886] plasma membrane; [GO:0050877] nervous system process; [GO:0043226] organelle; [GO:0005929] cilium; [GO:0048856] anatomical structure development; [GO:0030154] cell differentiation; [GO:0034330] cell junction organization; [GO:0005856] cytoskeleton; [GO:0005815] microtubule organizing center</t>
        </is>
      </c>
      <c r="S658" t="inlineStr">
        <is>
          <t>GO:1990696 USH2 complex;GO:1990075 periciliary membrane compartment;GO:0002141 stereocilia ankle link</t>
        </is>
      </c>
      <c r="T658" t="inlineStr">
        <is>
          <t>GO:0042802 identical protein binding;GO:0005515 protein binding;GO:0005488 binding</t>
        </is>
      </c>
      <c r="U658" t="inlineStr"/>
      <c r="V658" t="inlineStr">
        <is>
          <t>Disease related genes; Human disease related genes:Nervous system diseases:Eye disease; Human disease related genes:Nervous system diseases:Ear disease; Predicted intracellular proteins</t>
        </is>
      </c>
      <c r="W658" t="inlineStr">
        <is>
          <t>[IPR001478] PDZ domain; [IPR036034] PDZ superfamily; [IPR033028] Whirlin, harmonin_N-like domain 2; [IPR047056] Whirlin, harmonin_N-like domain 1</t>
        </is>
      </c>
      <c r="X658" t="inlineStr"/>
      <c r="Y658" t="inlineStr"/>
      <c r="Z658" t="inlineStr"/>
      <c r="AA658" t="inlineStr"/>
      <c r="AB658" t="inlineStr">
        <is>
          <t>yes</t>
        </is>
      </c>
      <c r="AC658" t="inlineStr"/>
      <c r="AD658" t="inlineStr"/>
      <c r="AE658" t="inlineStr">
        <is>
          <t>principal1</t>
        </is>
      </c>
      <c r="AF658" t="inlineStr">
        <is>
          <t>MP:0005397 hematopoietic system phenotype</t>
        </is>
      </c>
      <c r="AG658" t="inlineStr">
        <is>
          <t>[ORPHA:90636] Autosomal recessive non-syndromic sensorineural deafness type DFNB; [ORPHA:231178] Usher syndrome type 2</t>
        </is>
      </c>
      <c r="AH658" t="inlineStr">
        <is>
          <t>OMIM ID:611383 Usher syndrome, type iid</t>
        </is>
      </c>
      <c r="AI658" t="inlineStr">
        <is>
          <t>Usher syndrome; Usher syndrome type 2D; Hearing loss, autosomal recessive; Deafness; Autosomal recessive nonsyndromic hearing loss 31; Rare genetic deafness</t>
        </is>
      </c>
      <c r="AJ658" t="inlineStr">
        <is>
          <t>Antihypertensive Agents;Blood Pressure;Hemoglobins;Respiratory Function Tests</t>
        </is>
      </c>
      <c r="AK658" t="inlineStr">
        <is>
          <t>Bipolar Disorder;Bone Density;Chemokine CCL2;Menarche</t>
        </is>
      </c>
      <c r="AL658" t="inlineStr"/>
      <c r="AM658" t="inlineStr">
        <is>
          <t>Clinvar: phenotype not specified: likely pathogenic,pathogenic; Deafness, autosomal recessive 31: pathogenic; Usher syndrome, type 2d: pathogenic</t>
        </is>
      </c>
      <c r="AN658" t="inlineStr">
        <is>
          <t>HP:0008555:Absent vestibular function; HP:0000359:Abnormality of the inner ear; HP:0011073:Abnormality of dental color; HP:0012157:Subcortical cerebral atrophy; HP:0000575:Scotoma; HP:0012377:Hemianopia; HP:0001751:Abnormal vestibular function; HP:0007730:Iris hypopigmentation; HP:0100753:Schizophrenia; HP:0007360:Aplasia/Hypoplasia of the cerebellum; HP:0000682:Abnormal dental enamel morphology; HP:0000738:Hallucinations; HP:0000691:Microdontia; HP:0000572:Visual loss; HP:0000512:Abnormal electroretinogram; HP:0000670:Carious teeth; HP:0000662:Nyctalopia; HP:0000662:Nyctalopia; HP:0000510:Rod-cone dystrophy; HP:0002120:Cerebral cortical atrophy; HP:0000545:Myopia; HP:0000739:Anxiety; HP:0000716:Depression; HP:0000518:Cataract; HP:0000365:Hearing impairment; HP:0003577:Congenital onset; HP:0000407:Sensorineural hearing impairment; HP:0000407:Sensorineural hearing impairment; HP:0001251:Ataxia; HP:0000639:Nystagmus; HP:0000007:Autosomal recessive inheritance; HP:0000007:Autosomal recessive inheritance</t>
        </is>
      </c>
      <c r="AO658" t="inlineStr"/>
      <c r="AP658" t="inlineStr">
        <is>
          <t>DEAFNESS, AUTOSOMAL RECESSIVE 31; Usher syndrome type 2; Abnormality of dental color; Deaf-Blind Disorders; Usher Syndrome, Type II; Scotoma; Equilibration disorder; Subcortical cerebral atrophy; Pigmentary iris degeneration; DEAFNESS, AUTOSOMAL RECESSIVE (disorder); Hemianopsia; Hereditary retinal dystrophy; Deafness; Usher Syndrome; Abnormality of dental enamel; Microdontia (disorder); Abnormal vision; Aplasia/Hypoplasia of the cerebellum; Sensorineural hearing loss, bilateral; Polysomnography; Electroretinogram abnormal; Nonsyndromic Deafness; Nyctalopia; Hallucinations; Rod-Cone Dystrophy; Unspecified visual loss; Ciliopathies; Cerebral cortical atrophy; Dental caries; Blindness; Disorder of eye; Visual Impairment; Low density lipoprotein cholesterol measurement; Serum total cholesterol measurement; Myopia; Retinitis Pigmentosa; hearing impairment; Nystagmus, CTCAE 3.0; Nystagmus, CTCAE 5.0; Sensorineural Hearing Loss (disorder); Nystagmus; Ataxia; Cataract; Anxiety; Bipolar Disorder; Depressive disorder; Secondary malignant neoplasm of lymph node; Schizophrenia; Malignant tumor of colon; Tumor Progression</t>
        </is>
      </c>
      <c r="AQ658" t="inlineStr">
        <is>
          <t>DOID:0110490 autosomal recessive nonsyndromic deafness 31;DOID:10003 sensorineural hearing loss;DOID:0110840 Usher syndrome type 2D</t>
        </is>
      </c>
      <c r="AR658" t="inlineStr">
        <is>
          <t>Hereditary Retinal Dystrophy; Subcortical cerebral atrophy; Usher Syndrome; Hemianopsia; Nonsyndromic Deafness; Microdontia; Non-Syndromic Sensorineural Deafness; Ciliopathies; Hallucinations; Deafness; Nyctalopia; Rod-cone dystrophy; Disorder Of Eye; Cerebral cortical atrophy; Anxiety Disorder; Myopia; Cataract; Bipolar Disorder; Hearing Loss; Nystagmus; Mental Depression; Schizophrenia</t>
        </is>
      </c>
      <c r="AS658" t="inlineStr">
        <is>
          <t>19</t>
        </is>
      </c>
      <c r="AT658" t="inlineStr">
        <is>
          <t>41</t>
        </is>
      </c>
      <c r="AU658" t="inlineStr">
        <is>
          <t>[{"UniProt":"Q9P202","EnsemblGene":["ENSG00000095397"],"EnsemblTrans":[["ENST00000265134","ENSP00000265134",""],["ENST00000362057","ENSP00000354623","principal1"],["ENST00000374057","ENSP00000363170",""]],"RefSeq":[["NM_001083885","NP_001077354","REVIEWED"],["NM_001173425","NP_001166896","REVIEWED"],["NM_001346890","NP_001333819","REVIEWED"],["NM_015404","NP_056219","REVIEWED"]],"UCSC":["uc004biy"],"SwissProt":["WHRN_HUMAN"]},{"UniProt":"B9EGE6","RefSeq":[["NM_001083885","NP_001077354","REVIEWED"],["NM_001173425","NP_001166896","REVIEWED"],["NM_015404","NP_056219","REVIEWED"]],"SwissProt":["B9EGE6_HUMAN"]}]</t>
        </is>
      </c>
      <c r="AV658" t="inlineStr"/>
      <c r="AW658" t="inlineStr">
        <is>
          <t>Distribution: Detected in many; Specificity: Tissue enhanced</t>
        </is>
      </c>
      <c r="AX658" t="inlineStr"/>
      <c r="AY658" t="inlineStr"/>
      <c r="AZ658" t="inlineStr"/>
      <c r="BA658" t="inlineStr"/>
      <c r="BB658" t="inlineStr"/>
      <c r="BC658" t="inlineStr"/>
      <c r="BD658" t="inlineStr">
        <is>
          <t>1</t>
        </is>
      </c>
      <c r="BE658" t="inlineStr">
        <is>
          <t>0</t>
        </is>
      </c>
      <c r="BF658" t="inlineStr">
        <is>
          <t>0</t>
        </is>
      </c>
      <c r="BG658" t="inlineStr">
        <is>
          <t>0</t>
        </is>
      </c>
      <c r="BH658" t="inlineStr">
        <is>
          <t>0</t>
        </is>
      </c>
      <c r="BI658" t="inlineStr">
        <is>
          <t>0</t>
        </is>
      </c>
      <c r="BJ658" t="inlineStr">
        <is>
          <t>0</t>
        </is>
      </c>
      <c r="BK658" t="inlineStr">
        <is>
          <t>0</t>
        </is>
      </c>
      <c r="BL658" t="inlineStr">
        <is>
          <t>0</t>
        </is>
      </c>
      <c r="BM658" t="inlineStr">
        <is>
          <t>0</t>
        </is>
      </c>
      <c r="BN658" t="inlineStr">
        <is>
          <t>0</t>
        </is>
      </c>
      <c r="BO658" t="inlineStr">
        <is>
          <t>0</t>
        </is>
      </c>
      <c r="BP658" t="inlineStr">
        <is>
          <t>0</t>
        </is>
      </c>
      <c r="BQ658" t="inlineStr">
        <is>
          <t>0</t>
        </is>
      </c>
      <c r="BR658" t="inlineStr">
        <is>
          <t>0</t>
        </is>
      </c>
      <c r="BS658" t="inlineStr">
        <is>
          <t>0</t>
        </is>
      </c>
      <c r="BT658" t="inlineStr">
        <is>
          <t>0</t>
        </is>
      </c>
      <c r="BU658" t="inlineStr">
        <is>
          <t>0</t>
        </is>
      </c>
      <c r="BV658" t="inlineStr">
        <is>
          <t>0</t>
        </is>
      </c>
      <c r="BW658" t="inlineStr">
        <is>
          <t>0</t>
        </is>
      </c>
      <c r="BX658" s="2" t="n">
        <v>1</v>
      </c>
    </row>
    <row r="659">
      <c r="A659" t="inlineStr">
        <is>
          <t>1080</t>
        </is>
      </c>
      <c r="B659" t="inlineStr">
        <is>
          <t>CFTR</t>
        </is>
      </c>
      <c r="C659" t="inlineStr">
        <is>
          <t>0</t>
        </is>
      </c>
      <c r="D659" t="inlineStr">
        <is>
          <t>0</t>
        </is>
      </c>
      <c r="E659" t="inlineStr">
        <is>
          <t>0</t>
        </is>
      </c>
      <c r="F659" t="inlineStr">
        <is>
          <t>0</t>
        </is>
      </c>
      <c r="G659" t="inlineStr">
        <is>
          <t>0</t>
        </is>
      </c>
      <c r="H659" t="inlineStr">
        <is>
          <t>1</t>
        </is>
      </c>
      <c r="I659" t="inlineStr">
        <is>
          <t>0</t>
        </is>
      </c>
      <c r="J659" t="inlineStr">
        <is>
          <t>0</t>
        </is>
      </c>
      <c r="K659" t="inlineStr">
        <is>
          <t>CFTR</t>
        </is>
      </c>
      <c r="L659" t="inlineStr">
        <is>
          <t>ABC35|ABCC7|CF|CFTR/MRP|MRP7|TNR-CFTR|dJ760C5.1</t>
        </is>
      </c>
      <c r="M659" t="inlineStr">
        <is>
          <t>protein-coding</t>
        </is>
      </c>
      <c r="N659" t="inlineStr">
        <is>
          <t>CF transmembrane conductance regulator</t>
        </is>
      </c>
      <c r="O659" t="inlineStr">
        <is>
          <t>This gene encodes a member of the ATP-binding cassette (ABC) transporter superfamily. The encoded protein functions as a chloride channel, making it unique among members of this protein family, and controls ion and water secretion and absorption in epithelial tissues. Channel activation is mediated by cycles of regulatory domain phosphorylation, ATP-binding by the nucleotide-binding domains, and ATP hydrolysis. Mutations in this gene cause cystic fibrosis, the most common lethal genetic disorder in populations of Northern European descent. The most frequently occurring mutation in cystic fibrosis, DeltaF508, results in impaired folding and trafficking of the encoded protein. Multiple pseudogenes have been identified in the human genome. [provided by RefSeq, Aug 2017]</t>
        </is>
      </c>
      <c r="P659" t="inlineStr">
        <is>
          <t>chr7:117480025-117668665</t>
        </is>
      </c>
      <c r="Q659" t="inlineStr">
        <is>
          <t>GO:1902159 regulation of cyclic nucleotide-gated ion channel activity;GO:1902161 positive regulation of cyclic nucleotide-gated ion channel activity;GO:1902941 regulation of voltage-gated chloride channel activity</t>
        </is>
      </c>
      <c r="R659" t="inlineStr">
        <is>
          <t>[GO:0055085] transmembrane transport; [GO:0005215] transporter activity; [GO:0140657] ATP-dependent activity; [GO:0003824] catalytic activity; [GO:0016853] isomerase activity; [GO:0043226] organelle; [GO:0005783] endoplasmic reticulum; [GO:0005886] plasma membrane; [GO:0031410] cytoplasmic vesicle; [GO:0005768] endosome; [GO:0016787] hydrolase activity; [GO:0005634] nucleus; [GO:0005829] cytosol; [GO:0023052] signaling; [GO:0022414] reproductive process; [GO:0048856] anatomical structure development; [GO:0030154] cell differentiation; [GO:0016192] vesicle-mediated transport; [GO:0005773] vacuole; [GO:0005764] lysosome; [GO:0098772] molecular function regulator activity; [GO:0006629] lipid metabolic process</t>
        </is>
      </c>
      <c r="S659" t="inlineStr">
        <is>
          <t>GO:0034707 chloride channel complex;GO:0030660 Golgi-associated vesicle membrane;GO:0030669 clathrin-coated endocytic vesicle membrane</t>
        </is>
      </c>
      <c r="T659" t="inlineStr">
        <is>
          <t>GO:0005260 intracellularly ATP-gated chloride channel activity;GO:0099142 intracellularly ATP-gated ion channel activity;GO:0106138 Sec61 translocon complex binding</t>
        </is>
      </c>
      <c r="U659" t="inlineStr"/>
      <c r="V659" t="inlineStr">
        <is>
          <t>Enzymes; Human disease related genes:Congenital malformations:Congenital malformations of genital organs; ENZYME proteins:Isomerase; Disease related genes; Human disease related genes:Digestive system diseases:Pancreas diseases; FDA approved drug targets:Small molecule drugs; Cancer-related genes:Candidate cancer biomarkers; Human disease related genes:Congenital disorders of metabolism:Congenital disorders of ion transport and metabolism; Predicted intracellular proteins; Transporters:Primary Active Transporters</t>
        </is>
      </c>
      <c r="W659" t="inlineStr">
        <is>
          <t>[IPR009147] Cystic fibrosis transmembrane conductance regulator; [IPR011527] ABC transporter type 1, transmembrane domain; [IPR036640] ABC transporter type 1, transmembrane domain superfamily; [IPR003439] ABC transporter-like, ATP-binding domain; [IPR027417] P-loop containing nucleoside triphosphate hydrolase; [IPR003593] AAA+ ATPase domain; [IPR017871] ABC transporter-like, conserved site; [IPR025837] CFTR regulator domain; [IPR047082] Cystic fibrosis transmembrane conductance regulator, ATP-binding cassette domain 1</t>
        </is>
      </c>
      <c r="X659" t="inlineStr"/>
      <c r="Y659" t="inlineStr"/>
      <c r="Z659" t="inlineStr"/>
      <c r="AA659" t="inlineStr">
        <is>
          <t>yes</t>
        </is>
      </c>
      <c r="AB659" t="inlineStr">
        <is>
          <t>yes</t>
        </is>
      </c>
      <c r="AC659" t="inlineStr">
        <is>
          <t>yes</t>
        </is>
      </c>
      <c r="AD659" t="inlineStr">
        <is>
          <t>yes</t>
        </is>
      </c>
      <c r="AE659" t="inlineStr">
        <is>
          <t>principal2</t>
        </is>
      </c>
      <c r="AF659" t="inlineStr">
        <is>
          <t>MP:0010771 integument phenotype</t>
        </is>
      </c>
      <c r="AG659" t="inlineStr">
        <is>
          <t>[ORPHA:498359] Aquagenic palmoplantar keratoderma; [ORPHA:48] Congenital bilateral absence of vas deferens; [ORPHA:586] Cystic Fibrosis; [ORPHA:676] Hereditary chronic pancreatitis; [ORPHA:60033] Idiopathic bronchiectasis; [ORPHA:399805] Male infertility with azoospermia or oligozoospermia due to single gene mutation</t>
        </is>
      </c>
      <c r="AH659" t="inlineStr">
        <is>
          <t>OMIM ID:211400 Bronchiectasis with or without elevated sweat chloride 1</t>
        </is>
      </c>
      <c r="AI659" t="inlineStr">
        <is>
          <t>Cystic fibrosis; Congenital bilateral aplasia of vas deferens from CFTR mutation; CFTR-related disorders; Hereditary pancreatitis; Obstructive azoospermia; not specified; ivacaftor response - Efficacy; Bronchiectasis with or without elevated sweat chloride 1; CFTR-related condition</t>
        </is>
      </c>
      <c r="AJ659" t="inlineStr">
        <is>
          <t>Blood Pressure;Interleukin-10</t>
        </is>
      </c>
      <c r="AK659" t="inlineStr">
        <is>
          <t>Adenocarcinoma Of Esophagus;Barrett Esophagus;Gout</t>
        </is>
      </c>
      <c r="AL659" t="inlineStr"/>
      <c r="AM659" t="inlineStr">
        <is>
          <t>Bronchiectasis with or without elevated sweat chloride 1: drug response,pathogenic; Bronchiectasis with or without elevated sweat chloride 1, modifier of: drug response,likely pathogenic,pathogenic,risk factor; Chronic sinusitis: pathogenic,uncertain significance; Clinvar: phenotype not specified: drug response,likely pathogenic,not provided,pathogenic,risk factor,uncertain significance; Congenital bilateral absence of the vas deferens: drug response,likely pathogenic,not provided,pathogenic,uncertain significance; Cystic fibrosis: drug response,likely pathogenic,not provided,pathogenic,risk factor,uncertain significance; Duodenal stenosis: drug response,likely pathogenic,pathogenic,risk factor; Hereditary pancreatitis: drug response,likely pathogenic,not provided,pathogenic,risk factor,uncertain significance; Hypertrypsinemia, neonatal, susceptibility to: pathogenic,risk factor,uncertain significance; Inborn genetic diseases: drug response,likely pathogenic,not provided,pathogenic,risk factor,uncertain significance; Ivacaftor response: drug response,pathogenic; Lung disease, non-specific: not provided,pathogenic,uncertain significance; Pancreatitis, idiopathic, susceptibility to: pathogenic,risk factor,uncertain significance; Pancreatitis: pathogenic,risk factor,uncertain significance; Recurrent pancreatitis: drug response,likely pathogenic,pathogenic,risk factor; Sweat chloride elevation without cystic fibrosis: likely pathogenic,pathogenic; Ataluren response - efficacy: drug response,pathogenic; Ivacaftor / lumacaftor response - efficacy: drug response,likely pathogenic,pathogenic,risk factor; Ivacaftor response - efficacy: drug response,likely pathogenic,not provided,pathogenic,risk factor,uncertain significance</t>
        </is>
      </c>
      <c r="AN659" t="inlineStr">
        <is>
          <t>HP:0031289:White papule; HP:0006261:Abnormal phalangeal joint morphology of the hand; HP:0007407:Excessive skin wrinkling on dorsum of hands and fingers; HP:0012092:Abnormality of exocrine pancreas physiology; HP:0032359:Decreased forced expiratory flow 25-75%; HP:0031248:Palmar pruritus; HP:0005206:Pancreatic pseudocyst; HP:0011949:Acute infectious pneumonia; HP:0100812:Halitosis; HP:0025080:Orthokeratotic hyperkeratosis; HP:0030877:Reduced FEV1/FVC ratio; HP:0030247:Splanchnic vein thrombosis; HP:0001648:Cor pulmonale; HP:0002595:Ileus; HP:0006538:Recurrent bronchopulmonary infections; HP:0007410:Palmoplantar hyperhidrosis; HP:0005213:Pancreatic calcification; HP:0005213:Pancreatic calcification; HP:0002613:Biliary cirrhosis; HP:0032261:Nontuberculous mycobacterial pulmonary infection; HP:0001977:Abnormal thrombosis; HP:0002842:Recurrent Burkholderia cepacia infections; HP:0045082:Decreased body mass index; HP:0004401:Meconium ileus; HP:0004401:Meconium ileus; HP:0012873:Absent vas deferens; HP:0012873:Absent vas deferens; HP:0012873:Absent vas deferens; HP:0002724:Recurrent Aspergillus infections; HP:0005376:Recurrent Haemophilus influenzae infections; HP:0005376:Recurrent Haemophilus influenzae infections; HP:0100027:Recurrent pancreatitis; HP:0004469:Chronic bronchitis; HP:0030830:Crackles; HP:0032341:Reduced forced vital capacity; HP:0012236:Elevated sweat chloride; HP:0012236:Elevated sweat chloride; HP:0012236:Elevated sweat chloride; HP:0032342:Reduced forced expiratory volume in one second; HP:0032342:Reduced forced expiratory volume in one second; HP:0002726:Recurrent Staphylococcus aureus infections; HP:0200035:Skin plaque; HP:0001047:Atopic dermatitis; HP:0011962:Obstructive azoospermia; HP:0011962:Obstructive azoospermia; HP:0002725:Systemic lupus erythematosus; HP:0012210:Abnormal renal morphology; HP:0100759:Clubbing of fingers; HP:0008669:Abnormal spermatogenesis; HP:0002795:Abnormal respiratory system physiology; HP:0000798:Oligozoospermia; HP:0000118:Phenotypic abnormality; HP:0002035:Rectal prolapse; HP:0002035:Rectal prolapse; HP:0002097:Emphysema; HP:0002570:Steatorrhea; HP:0002570:Steatorrhea; HP:0002570:Steatorrhea; HP:0011227:Elevated circulating C-reactive protein concentration; HP:0005425:Recurrent sinopulmonary infections; HP:0000837:Increased circulating gonadotropin level; HP:0030828:Wheezing; HP:0004326:Cachexia; HP:0000246:Sinusitis; HP:0012379:Abnormal circulating enzyme concentration or activity; HP:0002107:Pneumothorax; HP:0031245:Productive cough; HP:0011961:Non-obstructive azoospermia; HP:0001733:Pancreatitis; HP:0001733:Pancreatitis; HP:0002202:Pleural effusion; HP:0001738:Exocrine pancreatic insufficiency; HP:0001738:Exocrine pancreatic insufficiency; HP:0001738:Exocrine pancreatic insufficiency; HP:0011109:Chronic sinusitis; HP:0006536:Airway obstruction; HP:0100582:Nasal polyposis; HP:0100582:Nasal polyposis; HP:0002150:Hypercalciuria; HP:0006528:Chronic lung disease; HP:0002783:Recurrent lower respiratory tract infections; HP:0002783:Recurrent lower respiratory tract infections; HP:0001217:Clubbing; HP:0002105:Hemoptysis; HP:0002105:Hemoptysis; HP:0002105:Hemoptysis; HP:0011947:Respiratory tract infection; HP:0001974:Leukocytosis; HP:0001658:Myocardial infarction; HP:0001944:Dehydration; HP:0001392:Abnormality of the liver; HP:0006532:Recurrent pneumonia; HP:0002099:Asthma; HP:0002099:Asthma; HP:0100749:Chest pain; HP:0000787:Nephrolithiasis; HP:0000027:Azoospermia; HP:0000027:Azoospermia; HP:0001394:Cirrhosis; HP:0001394:Cirrhosis; HP:0000969:Edema; HP:0001433:Hepatosplenomegaly; HP:0002024:Malabsorption; HP:0000982:Palmoplantar keratoderma; HP:0003251:Male infertility; HP:0003251:Male infertility; HP:0003251:Male infertility; HP:0000952:Jaundice; HP:0008734:Decreased testicular size; HP:0002094:Dyspnea; HP:0002110:Bronchiectasis; HP:0002110:Bronchiectasis; HP:0002110:Bronchiectasis; HP:0002110:Bronchiectasis; HP:0000819:Diabetes mellitus; HP:0000819:Diabetes mellitus; HP:0002014:Diarrhea; HP:0002910:Elevated hepatic transaminase; HP:0000939:Osteoporosis; HP:0002027:Abdominal pain; HP:0002027:Abdominal pain; HP:0000938:Osteopenia; HP:0001945:Fever; HP:0001945:Fever; HP:0002205:Recurrent respiratory infections; HP:0000739:Anxiety; HP:0000716:Depression; HP:0002020:Gastroesophageal reflux; HP:0002240:Hepatomegaly; HP:0011463:Childhood onset; HP:0000365:Hearing impairment; HP:0001508:Failure to thrive; HP:0001508:Failure to thrive; HP:0003593:Infantile onset; HP:0000006:Autosomal dominant inheritance; HP:0000006:Autosomal dominant inheritance; HP:0000007:Autosomal recessive inheritance; HP:0000007:Autosomal recessive inheritance</t>
        </is>
      </c>
      <c r="AO659" t="inlineStr">
        <is>
          <t>ATP; Bumetanide; Glyburide; Ibuprofen; Colforsin; Phosphoaminophosphonic Acid-Adenylate Ester; Dexfosfoserine; Crofelemer; Lonidamine; Ivacaftor; Dexibuprofen; Lumacaftor; Tezacaftor; Elexacaftor</t>
        </is>
      </c>
      <c r="AP659" t="inlineStr">
        <is>
          <t>Acquired obstructive azoospermia; Acute bronchitis and bronchiolitis; Anal and rectal conditions; Atypical cystic fibrosis; BRONCHIECTASIS WITH OR WITHOUT ELEVATED SWEAT CHLORIDE 1, MODIFIER OF; Bronchopulmonary infection; Classical cystic fibrosis; Distal intestinal obstruction syndrome; Gastrointestinal cramps; HYPERTRYPSINEMIA, NEONATAL, SUSCEPTIBILITY TO; Hypotonic dehydration; Left renal agenesis; PANCREATITIS, IDIOPATHIC, SUSCEPTIBILITY TO; Pulmonary embolism with pulmonary infarction; SWEAT CHLORIDE ELEVATION WITHOUT CYSTIC FIBROSIS; VAS DEFERENS, CONGENITAL BILATERAL ABSENCE OF; Young Syndrome; congenital obstruction; Acute upper respiratory infection; Bilateral Carcinoma; Chronic pulmonary heart disease; Congenital unilateral absence; Cystic fibrosis in children; Deficiency of prolidase; Hypochloremic alkalosis; Infectious disorder of bronchus; Pseudo-Bartter syndrome; Pulmonary Mycobacterium avium complex infection; bilateral agenesis; BRONCHIECTASIS WITH OR WITHOUT ELEVATED SWEAT CHLORIDE 1; Carrier status; Congenital chloride diarrhea; Cystic fibrosis with meconium ileus; Liver Disease Associated with Cystic Fibrosis; Serous otitis media; Bile acid diarrhea; Distal ileal obstruction syndrome; Echogenic Bowel; Elevated sweat chloride; Pancreas divisum; Primary testicular failure; Sphincter of Oddi Dyskinesia; Abnormal pancreatic duct morphology; Choledochal Cyst, Type I; Choledochal Cyst, Type II; Choledochal Cyst, Type III; Choledochal Cyst, Type IV; Choledochal Cyst, Type V; Pancreatic symptom; Watery diarrhoea; pancreatitis idiopathic; Abnormality of circulating enzyme level; Autosomal Dominant Hereditary Pancreatitis; Biliary hyperplasia; Mycobacterium abscessus Infection; Acute infectious pneumonia; Duchenne or Becker muscular dystrophy; Lactose Intolerance, Adult Type; Pancreatic calcification; Recurrent Haemophilus influenzae infections; Cystic fibrosis related diabetes; Mineralocorticoid Excess Syndrome, Apparent; Opioid-Induced Constipation; Paranasal Sinus Disorder; Fibrocystic Disease of Pancreas; Malignant tumor of exocrine pancreas; Salpingitis; Congenital absence of vas deferens; Pancreatitis due to pancreatic duct obstruction; Recurrent bronchopulmonary infections; Congenital absence of lung; Pancreatic Pseudocyst; Curling Ulcer; Obstruction of biliary tree; Abnormal enzyme/coenzyme activity; Abnormal thrombosis; Fibrosis of bile duct; PSEUDOHYPOALDOSTERONISM, TYPE IID; Pancreatic disorders (not diabetes); Congenital leukocyte adherence deficiency; Hepatobiliary disease; Mucus cast; Recurrent pancreatitis; LACTASE PERSISTENCE; Splanchnic vein thrombosis; Generalized Myotonia of Thomsen; Pseudomonas Infections; Deficiency of monooxygenase; Idiopathic chronic pancreatitis; Productive Cough; Productive Cough, CTCAE; Acute recurrent pancreatitis; Hydrosalpinx (disease); Respiratory morbidity; Digestive System Disorders; Liddle Syndrome; Microvillus inclusion disease; Secretory diarrhea; Vitamin K Deficiency; Idiopathic bronchiectasis; Pancreatic Insufficiency; Albright's hereditary osteodystrophy; Early onset torsion dystonia; Hyperkalemic Mineralocorticoid Resistance; Rales; Recurrent lower respiratory tract infection; Eye Infection; Meconium ileus; Oliguria; Respiratory Depression; TROPICAL CALCIFIC PANCREATITIS; Alkalosis; Ataxic cerebral palsy; Chloasma; Cor pulmonale; Choledochal Cyst; Congenital bilateral aplasia of vas deferens; Elevated C-reactive protein level; Gastrointestinal dysmotility; Intrinsic asthma; RENAL ADYSPLASIA; Stenosis of duodenum; Bile duct proliferation; Dextrocardia; Influenza-like symptoms; Pseudohypoparathyroidism, Type Ia; Aspergillosis, Allergic Bronchopulmonary; Progressive intrahepatic cholestasis (disorder); Typhoid Fever; Clubbing; Glucose Metabolism Disorders; Chronic Lung Injury; Congenital absence of kidney; Increased circulating gonadotropin level; Abnormal renal morphology; Parainfluenza; Hypovolemia; Steatorrhea; Protein Misfolding Disorders; Rhinosinusitis; Episodic abdominal pain; Pancreatic carcinoma, familial; Liver calculus; Stargardt's disease; Rectal Prolapse; Aspergillosis; Corneal Diseases; Severe diarrhea; Adamantinous Craniopharyngioma; Halitosis; Male sterility; Autoimmune pancreatitis; Pseudomonas aeruginosa infection; Shwachman syndrome; Intraductal papillary mucinous neoplasm; Cholesterol gallstones; Pulmonary Cystic Fibrosis; Teratozoospermia; Polycystic Kidney - body part; Hamman-Rich syndrome; High altitude pulmonary edema; Multiple endocrine neoplasia Type 2; Bronchitis; Mycobacterium avium-intracellulare Infection; Hemophilia B; Hypercalciuria; Rous Sarcoma; Pancreatitis, Alcoholic; Recurrent pneumonia; Congenital anomaly of the kidney; Lower respiratory tract infection; Ovarian Hyperstimulation Syndrome; Hemoptysis; Kartagener Syndrome; Autosomal Recessive Polycystic Kidney Disease; Gastrointestinal symptom; Multiple Endocrine Neoplasia Type 2a; Pathological accumulation of air in tissues; Subfertility, Male; Signs and Symptoms, Respiratory; alpha 1-Antitrypsin Deficiency; Obstructive azoospermia; Community acquired pneumonia; Decreased antibody level in blood; Microscopic Polyarteritis; Diaphragmatic Hernia; Bone Cysts, Aneurysmal; Cholangitis; Failure to thrive in infant; Painful Bladder Syndrome; Congenital absence of germinal epithelium of testes; Exocrine pancreatic insufficiency; HEMOCHROMATOSIS, TYPE 1; Prune Belly Syndrome; Growth failure; Intestinal Obstruction; Acute interstitial pneumonia; Clubbed Fingers; Impaired insulin secretion; Intestinal Cancer; Klinefelter's syndrome - male with more than two X chromosomes; Azoospermia, Nonobstructive; Subfertility; Hemochromatosis; Channelopathies; Sinusitis; Pancreatic Diseases; Duodenal Ulcer; Acute intermittent porphyria; Lung Diseases, Obstructive; Hyperandrogenism; Hyponatremia; Airway Obstruction; Congenital absence of kidneys syndrome; Otitis Media with Effusion; Absence of sensation; Bronchial Hyperreactivity; Hyperparathyroidism, Primary; Organic Mental Disorders, Substance-Induced; Prescription Drug Abuse; Blood spots; Bronchitis, Chronic; Drug Use Disorders; Carcinoid tumor no ICD-O subtype; Substance-Related Disorders; Small testicle; Biliary cirrhosis; NONAKA MYOPATHY; Wheezing; Chronic lung disease; IgE-mediated allergic asthma; Gastric ulcer; Creutzfeldt-Jakob disease; Heartburn; Gaucher Disease; Gastrointestinal Diseases; Adenovirus Infections; Hepatolenticular Degeneration; Acute respiratory distress; Dryness of eye; Klinefelter Syndrome; Peripheral Vascular Diseases; Episodic Kinesigenic Dyskinesia 1; Mucoepidermoid Carcinoma; Chest Pain; Anastomosis; Tracheal Diseases; Dry Eye Syndromes; Keratitis; Marijuana Abuse; Substance Dependence; Hypercalcemia; Hereditary pancreatitis; Degenerative disorder; Primary Ciliary Dyskinesia; Agenesis; Asthenozoospermia; Pediatric failure to thrive; Leukocytosis; Non-obstructive azoospermia; Malabsorption; Malabsorption, CTCAE; Rhinitis; Fibrosis; Infectious Lung Disorder; Substance abuse problem; Respiratory Tract Infections; Cholangitis, Sclerosing; Bronchiectasis; Drug habituation; Ascites; Henoch-Schoenlein Purpura; Respiratory Tract Diseases; airway disease; Chronic sinusitis; Gout; Arthritis, Gouty; Respiration Disorders; Cholera; Intestinal Diseases; Elevated hepatic transaminase; Paresis; Oligospermia; Substance Use Disorders; Cyst; Dyspnea; IMMUNE SUPPRESSION; Pleural effusion disorder; PATENT DUCTUS ARTERIOSUS 1; Coughing; Enterovirus Infections; Malabsorption Syndrome; Ciliopathies; Icterus; Anorexia; Respiratory Syncytial Virus Infections; Hyperhomocysteinemia; Drug Dependence; Smoking Behaviors; Exanthema; Azoospermia; Erectile dysfunction; Nausea and vomiting; Respiratory distress; Primary sclerosing cholangitis; Intestinal metaplasia; Carcinoid Tumor; Cachexia; Polycystic Kidney Diseases; Polycystic Kidney, Autosomal Dominant; Anoxia; Adrenoleukodystrophy; Dehydration; Abdominal Pain; Childhood asthma; Vascular inflammations; Neurofibromatosis 1; Bone Diseases; Recurrent respiratory infections; Respiratory Failure; Periodontal Diseases; Hypertriglyceridemia; Deformity; Pulmonary Emphysema; Caffeine related disorders; Ureteral obstruction; Allergic asthma; Muscular Dystrophy, Duchenne; Pancreatitis, Chronic; Inflammatory disorder; Smoking; Disorder of eye; Drug abuse; Pulmonary arterial hypertension; Sarcoidosis; Malnutrition; Cholestasis; Malignant neoplasm of gastrointestinal tract; Constipation; Miscarriage; Human papilloma virus infection; Choriocarcinoma; Respiratory Distress Syndrome, Adult; Acute pancreatitis; Arthritis, Psoriatic; Hepatoblastoma; Lymphatic Metastasis; Inflammation; Respiratory syncytial virus (RSV) infection in conditions classified elsewhere and of unspecified site; Adenocarcinoma Of Esophagus; Barrett Esophagus; Precursor B-cell lymphoblastic leukemia; Primary biliary cirrhosis; Sjogren's Syndrome; Nasal Polyps; Craniosynostosis; Infection; Pancreatitis; Patent ductus arteriosus; Male infertility; Adenocarcinoma of pancreas; Hepatomegaly; Celiac Disease; Muscle Weakness; Anaplasia; Waist-Hip Ratio; Renal fibrosis; Alcoholic Intoxication, Chronic; Impaired glucose tolerance; Bacterial Infections; Diarrhea; Acute leukemia; Precursor T-Cell Lymphoblastic Leukemia-Lymphoma; Periodontitis; Cerebral Infarction; Pneumonitis; Lung diseases; Cryptorchidism; Congenital chromosomal disease; Idiopathic pulmonary arterial hypertension; Idiopathic Pulmonary Fibrosis; HIV Infections; Failure to Thrive; Anemia; Osteopenia; Cystic Fibrosis; Influenza; Cholangiocarcinoma; Cardiomyopathies; Pulmonary Fibrosis; Multiple Chronic Conditions; Secondary malignant neoplasm of liver; Pancreatic Ductal Adenocarcinoma; Immunologic Deficiency Syndromes; Polycystic Ovary Syndrome; Liver diseases; Fever; Pneumonia; Familial (FPAH); Congenital Abnormality; Metabolic Syndrome X; Colitis; Steatohepatitis; Kidney Diseases; Endometriosis; Esophageal Neoplasms; Hyperactive behavior; Malignant neoplasm of esophagus</t>
        </is>
      </c>
      <c r="AQ659" t="inlineStr">
        <is>
          <t>DOID:4988 alcoholic pancreatitis;DOID:13166 allergic bronchopulmonary aspergillosis;DOID:2841 asthma;DOID:0111864 autosomal recessive congenital bilateral absence of vas deferens;DOID:9563 bronchiectasis;DOID:0080526 bronchiectasis 1;DOID:3083 chronic obstructive pulmonary disease;DOID:0111862 congenital bilateral absence of vas deferens;DOID:1485 cystic fibrosis;DOID:13316 exocrine pancreatic insufficiency;DOID:1324 lung cancer;DOID:850 lung disease;DOID:1793 pancreatic cancer;DOID:0060643 primary sclerosing cholangitis;DOID:13406 pulmonary sarcoidosis;DOID:0050127 sinusitis;DOID:13258 typhoid fever</t>
        </is>
      </c>
      <c r="AR659" t="inlineStr">
        <is>
          <t>Aquagenic Palmoplantar Keratoderma; Biliary hyperplasia; Pancreas divisum; Sphincter of Oddi Dyskinesia; Absent vas deferens; Cor pulmonale; Pancreatic Pseudocyst; Cholesterol gallstones; Meconium ileus; Hereditary Pancreatitis; Pancreatic Diseases; Splanchnic vein thrombosis; Choledochal Cyst; Cystic fibrosis of pancreas; Pulmonary Cystic Fibrosis; Hamman-Rich syndrome; Obstructive azoospermia; Cystic Fibrosis; Male infertility; Rectal Prolapse; Esophageal Cancer; Barrett esophagus; Oligospermia; Exocrine pancreatic insufficiency; Pleural effusion; Rhinitis; Biliary cirrhosis; Polycystic kidney disease; Non-obstructive azoospermia; Azoospermia; Bronchiectasis; Ciliopathies; Sinusitis; Anorexia; Pancreatitis; Pulmonary Fibrosis; Gouty arthritis; Lymphoma; Malabsorption Syndrome; Lung Diseases; Gout; Immunologic Deficiency Syndromes; Cholestasis; Coronary Heart Disease; Chronic Obstructive Pulmonary Disease; Coronary artery disease; Lupus Erythematosus; Myocardial Infarction; Gastric Cancer; Colorectal Neoplasms; Asthma; Leukemia; Colorectal Cancer; Diabetes Mellitus</t>
        </is>
      </c>
      <c r="AS659" t="inlineStr">
        <is>
          <t>1743</t>
        </is>
      </c>
      <c r="AT659" t="inlineStr">
        <is>
          <t>1920</t>
        </is>
      </c>
      <c r="AU659" t="inlineStr">
        <is>
          <t>[{"UniProt":"P13569","EnsemblGene":["ENSG00000001626"],"EnsemblTrans":[["ENST00000003084","ENSP00000003084","principal2"],["ENST00000649781","ENSP00000497203",""]],"RefSeq":[["NM_000492","NP_000483","REVIEWED"]],"UCSC":["uc003vjd"],"SwissProt":["CFTR_HUMAN"]}]</t>
        </is>
      </c>
      <c r="AV659" t="inlineStr">
        <is>
          <t>colon;pancreas</t>
        </is>
      </c>
      <c r="AW659" t="inlineStr">
        <is>
          <t>Distribution: Detected in many; Specificity: Tissue enhanced</t>
        </is>
      </c>
      <c r="AX659" t="inlineStr">
        <is>
          <t>antibody: Moderate to strong membranous positivity was displayed in glandular cells in gallbladder, exocrine pancreas and salivary gland. Weak to strong staining was observed in several extracellular locations including plasma and decidual cells in placenta.; Membranous expression in pancreatic intercalated ducts, gallbladder and salivary gland.</t>
        </is>
      </c>
      <c r="AY659" t="inlineStr">
        <is>
          <t>Antibody: Cancer tissues were essentially negative.</t>
        </is>
      </c>
      <c r="AZ659" t="inlineStr"/>
      <c r="BA659" t="inlineStr">
        <is>
          <t>(hsa02010)ABC transporters; (hsa05110)Vibrio cholerae infection; (hsa04971)Gastric acid secretion</t>
        </is>
      </c>
      <c r="BB659" t="inlineStr">
        <is>
          <t>(M5951)HALLMARK SPERMATOGENESIS</t>
        </is>
      </c>
      <c r="BC659" t="inlineStr">
        <is>
          <t>(M12399)BIOCARTA CFTR PATHWAY</t>
        </is>
      </c>
      <c r="BD659" t="inlineStr">
        <is>
          <t>1</t>
        </is>
      </c>
      <c r="BE659" t="inlineStr">
        <is>
          <t>0</t>
        </is>
      </c>
      <c r="BF659" t="inlineStr">
        <is>
          <t>0</t>
        </is>
      </c>
      <c r="BG659" t="inlineStr">
        <is>
          <t>0</t>
        </is>
      </c>
      <c r="BH659" t="inlineStr">
        <is>
          <t>1</t>
        </is>
      </c>
      <c r="BI659" t="inlineStr">
        <is>
          <t>0</t>
        </is>
      </c>
      <c r="BJ659" t="inlineStr">
        <is>
          <t>0</t>
        </is>
      </c>
      <c r="BK659" t="inlineStr">
        <is>
          <t>1</t>
        </is>
      </c>
      <c r="BL659" t="inlineStr">
        <is>
          <t>1</t>
        </is>
      </c>
      <c r="BM659" t="inlineStr">
        <is>
          <t>0</t>
        </is>
      </c>
      <c r="BN659" t="inlineStr">
        <is>
          <t>0</t>
        </is>
      </c>
      <c r="BO659" t="inlineStr">
        <is>
          <t>0</t>
        </is>
      </c>
      <c r="BP659" t="inlineStr">
        <is>
          <t>1</t>
        </is>
      </c>
      <c r="BQ659" t="inlineStr">
        <is>
          <t>0</t>
        </is>
      </c>
      <c r="BR659" t="inlineStr">
        <is>
          <t>0</t>
        </is>
      </c>
      <c r="BS659" t="inlineStr">
        <is>
          <t>1</t>
        </is>
      </c>
      <c r="BT659" t="inlineStr">
        <is>
          <t>0</t>
        </is>
      </c>
      <c r="BU659" t="inlineStr">
        <is>
          <t>0</t>
        </is>
      </c>
      <c r="BV659" t="inlineStr">
        <is>
          <t>0</t>
        </is>
      </c>
      <c r="BW659" t="inlineStr">
        <is>
          <t>0</t>
        </is>
      </c>
      <c r="BX659" s="2" t="n">
        <v>1</v>
      </c>
    </row>
    <row r="660">
      <c r="A660" t="inlineStr">
        <is>
          <t>197257</t>
        </is>
      </c>
      <c r="B660" t="inlineStr">
        <is>
          <t>LDHD</t>
        </is>
      </c>
      <c r="C660" t="inlineStr">
        <is>
          <t>0</t>
        </is>
      </c>
      <c r="D660" t="inlineStr">
        <is>
          <t>1</t>
        </is>
      </c>
      <c r="E660" t="inlineStr">
        <is>
          <t>0</t>
        </is>
      </c>
      <c r="F660" t="inlineStr">
        <is>
          <t>0</t>
        </is>
      </c>
      <c r="G660" t="inlineStr">
        <is>
          <t>0</t>
        </is>
      </c>
      <c r="H660" t="inlineStr">
        <is>
          <t>0</t>
        </is>
      </c>
      <c r="I660" t="inlineStr">
        <is>
          <t>0</t>
        </is>
      </c>
      <c r="J660" t="inlineStr">
        <is>
          <t>0</t>
        </is>
      </c>
      <c r="K660" t="inlineStr">
        <is>
          <t>LDHD</t>
        </is>
      </c>
      <c r="L660" t="inlineStr">
        <is>
          <t>DLACD|DLD</t>
        </is>
      </c>
      <c r="M660" t="inlineStr">
        <is>
          <t>protein-coding</t>
        </is>
      </c>
      <c r="N660" t="inlineStr">
        <is>
          <t>lactate dehydrogenase D</t>
        </is>
      </c>
      <c r="O660" t="inlineStr">
        <is>
          <t>The protein encoded by this gene belongs to the D-isomer specific 2-hydroxyacid dehydrogenase family. The similar protein in yeast has both D-lactate and D-glycerate dehydrogenase activities. Alternative splicing occurs at this locus and two transcript variants encoding distinct isoforms have been identified. [provided by RefSeq, Jul 2008]</t>
        </is>
      </c>
      <c r="P660" t="inlineStr">
        <is>
          <t>chr16:75116780-75111864</t>
        </is>
      </c>
      <c r="Q660" t="inlineStr">
        <is>
          <t>GO:1903457 lactate catabolic process;GO:0006089 lactate metabolic process;GO:1901616 organic hydroxy compound catabolic process</t>
        </is>
      </c>
      <c r="R660" t="inlineStr">
        <is>
          <t>[GO:0003824] catalytic activity; [GO:0016491] oxidoreductase activity; [GO:0043226] organelle; [GO:0005739] mitochondrion</t>
        </is>
      </c>
      <c r="S660" t="inlineStr">
        <is>
          <t>GO:0005743 mitochondrial inner membrane;GO:0019866 organelle inner membrane;GO:0031966 mitochondrial membrane</t>
        </is>
      </c>
      <c r="T660" t="inlineStr">
        <is>
          <t>GO:0004458 D-lactate dehydrogenase (cytochrome) activity;GO:0016898 oxidoreductase activity, acting on the CH-OH group of donors, cytochrome as acceptor;GO:0008720 D-lactate dehydrogenase activity</t>
        </is>
      </c>
      <c r="U660" t="inlineStr"/>
      <c r="V660" t="inlineStr">
        <is>
          <t>Enzymes; Disease related genes; Potential drug targets; Human disease related genes:Musculoskeletal diseases:Other musculoskeletal diseases; Predicted intracellular proteins; ENZYME proteins:Oxidoreductases</t>
        </is>
      </c>
      <c r="W660" t="inlineStr">
        <is>
          <t>[IPR004113] FAD-linked oxidase, C-terminal; [IPR006094] FAD linked oxidase, N-terminal; [IPR016164] FAD-linked oxidase-like, C-terminal; [IPR016166] FAD-binding domain, PCMH-type; [IPR016167] FAD-binding, type PCMH, subdomain 1; [IPR016169] FAD-binding, type PCMH, subdomain 2; [IPR016171] Vanillyl-alcohol oxidase, C-terminal subdomain 2; [IPR036318] FAD-binding, type PCMH-like superfamily</t>
        </is>
      </c>
      <c r="X660" t="inlineStr">
        <is>
          <t>Cytosol (Approved)</t>
        </is>
      </c>
      <c r="Y660" t="inlineStr"/>
      <c r="Z660" t="inlineStr"/>
      <c r="AA660" t="inlineStr"/>
      <c r="AB660" t="inlineStr"/>
      <c r="AC660" t="inlineStr"/>
      <c r="AD660" t="inlineStr"/>
      <c r="AE660" t="inlineStr">
        <is>
          <t>principal1</t>
        </is>
      </c>
      <c r="AF660" t="inlineStr"/>
      <c r="AG660" t="inlineStr"/>
      <c r="AH660" t="inlineStr">
        <is>
          <t>OMIM ID:245450 D-lactic aciduria with gout</t>
        </is>
      </c>
      <c r="AI660" t="inlineStr">
        <is>
          <t>Lactic aciduria due to D-lactic acid</t>
        </is>
      </c>
      <c r="AJ660" t="inlineStr"/>
      <c r="AK660" t="inlineStr"/>
      <c r="AL660" t="inlineStr"/>
      <c r="AM660" t="inlineStr">
        <is>
          <t>Clinvar: phenotype not specified: likely pathogenic,pathogenic,uncertain significance; Dld-related disorders: pathogenic; Inborn genetic diseases: pathogenic; Maple syrup urine disease, type 3: likely pathogenic,pathogenic,uncertain significance</t>
        </is>
      </c>
      <c r="AN660" t="inlineStr">
        <is>
          <t>HP:0003648:Lacticaciduria; HP:0000526:Aniridia; HP:0000023:Inguinal hernia; HP:0000494:Downslanted palpebral fissures; HP:0000252:Microcephaly; HP:0001249:Intellectual disability; HP:0000007:Autosomal recessive inheritance</t>
        </is>
      </c>
      <c r="AO660" t="inlineStr"/>
      <c r="AP660" t="inlineStr">
        <is>
          <t>Lactic Aciduria due to D-Lactic Acid; Lacticaciduria; Aniridia; Hernia, Inguinal; Downward slant of palpebral fissure; Tremor; Microcephaly; Intellectual Disability; Conventional (Clear Cell) Renal Cell Carcinoma</t>
        </is>
      </c>
      <c r="AQ660" t="inlineStr"/>
      <c r="AR660" t="inlineStr">
        <is>
          <t>Aniridia; Microcephaly; Mental retardation</t>
        </is>
      </c>
      <c r="AS660" t="inlineStr">
        <is>
          <t>7</t>
        </is>
      </c>
      <c r="AT660" t="inlineStr">
        <is>
          <t>19</t>
        </is>
      </c>
      <c r="AU660" t="inlineStr">
        <is>
          <t>[{"UniProt":"Q86WU2","EnsemblGene":["ENSG00000166816"],"EnsemblTrans":[["ENST00000300051","ENSP00000300051",""],["ENST00000450168","ENSP00000417011","principal1"]],"RefSeq":[["NM_153486","NP_705690","REVIEWED"],["NM_194436","NP_919417","REVIEWED"]],"UCSC":["uc002fdm"],"SwissProt":["LDHD_HUMAN"]}]</t>
        </is>
      </c>
      <c r="AV660" t="inlineStr">
        <is>
          <t>stomach</t>
        </is>
      </c>
      <c r="AW660" t="inlineStr">
        <is>
          <t>Distribution: Detected in many; Specificity: Tissue enhanced</t>
        </is>
      </c>
      <c r="AX660" t="inlineStr">
        <is>
          <t>antibody: Normal tissues showed moderate to strong cytoplasmic and occasional membranous staining. Duodenum and gall bladder exhibited strong cytoplasmic and membranous positivity. Purkinje cells displayed strong cytoplasmic and nuclear immunoreactivity. Glial cells, cells in seminiferus ducts and the lymph node were weakly stained or negative.; Cytoplasmic expression in most tissues.</t>
        </is>
      </c>
      <c r="AY660" t="inlineStr">
        <is>
          <t>Antibody: Cancer tissues showed weak to moderate cytoplasmic and occasional membranous staining. Colorectal cancers displayed moderate to strong membranous and cytoplasmic staining. Several cases of gliomas and renal cancers were weakly stained or negative.</t>
        </is>
      </c>
      <c r="AZ660" t="inlineStr"/>
      <c r="BA660" t="inlineStr">
        <is>
          <t>(hsa00620)Pyruvate metabolism; (hsa01100)Metabolic pathways</t>
        </is>
      </c>
      <c r="BB660" t="inlineStr"/>
      <c r="BC660" t="inlineStr"/>
      <c r="BD660" t="inlineStr">
        <is>
          <t>0</t>
        </is>
      </c>
      <c r="BE660" t="inlineStr">
        <is>
          <t>0</t>
        </is>
      </c>
      <c r="BF660" t="inlineStr">
        <is>
          <t>0</t>
        </is>
      </c>
      <c r="BG660" t="inlineStr">
        <is>
          <t>0</t>
        </is>
      </c>
      <c r="BH660" t="inlineStr">
        <is>
          <t>1</t>
        </is>
      </c>
      <c r="BI660" t="inlineStr">
        <is>
          <t>0</t>
        </is>
      </c>
      <c r="BJ660" t="inlineStr">
        <is>
          <t>0</t>
        </is>
      </c>
      <c r="BK660" t="inlineStr">
        <is>
          <t>0</t>
        </is>
      </c>
      <c r="BL660" t="inlineStr">
        <is>
          <t>0</t>
        </is>
      </c>
      <c r="BM660" t="inlineStr">
        <is>
          <t>0</t>
        </is>
      </c>
      <c r="BN660" t="inlineStr">
        <is>
          <t>0</t>
        </is>
      </c>
      <c r="BO660" t="inlineStr">
        <is>
          <t>0</t>
        </is>
      </c>
      <c r="BP660" t="inlineStr">
        <is>
          <t>0</t>
        </is>
      </c>
      <c r="BQ660" t="inlineStr">
        <is>
          <t>0</t>
        </is>
      </c>
      <c r="BR660" t="inlineStr">
        <is>
          <t>0</t>
        </is>
      </c>
      <c r="BS660" t="inlineStr">
        <is>
          <t>0</t>
        </is>
      </c>
      <c r="BT660" t="inlineStr">
        <is>
          <t>0</t>
        </is>
      </c>
      <c r="BU660" t="inlineStr">
        <is>
          <t>1</t>
        </is>
      </c>
      <c r="BV660" t="inlineStr">
        <is>
          <t>0</t>
        </is>
      </c>
      <c r="BW660" t="inlineStr">
        <is>
          <t>0</t>
        </is>
      </c>
      <c r="BX660" s="2" t="n">
        <v>1</v>
      </c>
    </row>
    <row r="661">
      <c r="A661" t="inlineStr">
        <is>
          <t>59274</t>
        </is>
      </c>
      <c r="B661" t="inlineStr">
        <is>
          <t>TLNRD1</t>
        </is>
      </c>
      <c r="C661" t="inlineStr">
        <is>
          <t>0</t>
        </is>
      </c>
      <c r="D661" t="inlineStr">
        <is>
          <t>0</t>
        </is>
      </c>
      <c r="E661" t="inlineStr">
        <is>
          <t>0</t>
        </is>
      </c>
      <c r="F661" t="inlineStr">
        <is>
          <t>0</t>
        </is>
      </c>
      <c r="G661" t="inlineStr">
        <is>
          <t>1</t>
        </is>
      </c>
      <c r="H661" t="inlineStr">
        <is>
          <t>0</t>
        </is>
      </c>
      <c r="I661" t="inlineStr">
        <is>
          <t>0</t>
        </is>
      </c>
      <c r="J661" t="inlineStr">
        <is>
          <t>0</t>
        </is>
      </c>
      <c r="K661" t="inlineStr">
        <is>
          <t>TLNRD1</t>
        </is>
      </c>
      <c r="L661" t="inlineStr">
        <is>
          <t>MESDC1</t>
        </is>
      </c>
      <c r="M661" t="inlineStr">
        <is>
          <t>protein-coding</t>
        </is>
      </c>
      <c r="N661" t="inlineStr">
        <is>
          <t>talin rod domain containing 1</t>
        </is>
      </c>
      <c r="O661" t="inlineStr">
        <is>
          <t>This gene encodes a protein that is regulated by micro RNA MiR-574-3, and is thought to have an oncogenic function in human bladder cancer. A similar gene in mouse is located in a chromosomal region critical for differentiation of mesoderm, which affects embryo patterning and the formation of heart, muscle, blood, skeleton and the urogenital system. The mouse gene is expressed in early development, and in the adult. [provided by RefSeq, Nov 2016]</t>
        </is>
      </c>
      <c r="P661" t="inlineStr">
        <is>
          <t>chr15:81000923-81005788</t>
        </is>
      </c>
      <c r="Q661" t="inlineStr"/>
      <c r="R661" t="inlineStr">
        <is>
          <t>[GO:0008092] cytoskeletal protein binding; [GO:0043226] organelle; [GO:0005856] cytoskeleton</t>
        </is>
      </c>
      <c r="S661" t="inlineStr">
        <is>
          <t>GO:0001725 stress fiber;GO:0097517 contractile actin filament bundle;GO:0042641 actomyosin</t>
        </is>
      </c>
      <c r="T661" t="inlineStr">
        <is>
          <t>GO:0003779 actin binding;GO:0008092 cytoskeletal protein binding;GO:0042802 identical protein binding</t>
        </is>
      </c>
      <c r="U661" t="inlineStr"/>
      <c r="V661" t="inlineStr">
        <is>
          <t>Predicted intracellular proteins</t>
        </is>
      </c>
      <c r="W661" t="inlineStr">
        <is>
          <t>[IPR042799] Talin rod domain-containing protein 1</t>
        </is>
      </c>
      <c r="X661" t="inlineStr">
        <is>
          <t>Cytoplasmic bodies;Nucleoplasm (Approved)</t>
        </is>
      </c>
      <c r="Y661" t="inlineStr"/>
      <c r="Z661" t="inlineStr"/>
      <c r="AA661" t="inlineStr"/>
      <c r="AB661" t="inlineStr"/>
      <c r="AC661" t="inlineStr"/>
      <c r="AD661" t="inlineStr"/>
      <c r="AE661" t="inlineStr">
        <is>
          <t>principal1</t>
        </is>
      </c>
      <c r="AF661" t="inlineStr"/>
      <c r="AG661" t="inlineStr"/>
      <c r="AH661" t="inlineStr"/>
      <c r="AI661" t="inlineStr"/>
      <c r="AJ661" t="inlineStr">
        <is>
          <t>Blood Pressure;C-Reactive Protein;Child Development Disorders, Pervasive;E-Selectin;Myocardial Infarction;Tunica Media</t>
        </is>
      </c>
      <c r="AK661" t="inlineStr">
        <is>
          <t>Electrocardiography</t>
        </is>
      </c>
      <c r="AL661" t="inlineStr"/>
      <c r="AM661" t="inlineStr"/>
      <c r="AN661" t="inlineStr"/>
      <c r="AO661" t="inlineStr"/>
      <c r="AP661" t="inlineStr">
        <is>
          <t>Carcinoma of bladder; Malignant neoplasm of urinary bladder; Bladder Neoplasm; Liver carcinoma; Neoplasms</t>
        </is>
      </c>
      <c r="AQ661" t="inlineStr"/>
      <c r="AR661" t="inlineStr"/>
      <c r="AS661" t="inlineStr">
        <is>
          <t>2</t>
        </is>
      </c>
      <c r="AT661" t="inlineStr">
        <is>
          <t>15</t>
        </is>
      </c>
      <c r="AU661" t="inlineStr">
        <is>
          <t>[{"UniProt":"Q9H1K6","EnsemblGene":["ENSG00000140406"],"EnsemblTrans":[["ENST00000267984","ENSP00000267984","principal1"]],"RefSeq":[["NM_022566","NP_072088","REVIEWED"]],"UCSC":["uc002bfz"],"SwissProt":["TLRN1_HUMAN"]}]</t>
        </is>
      </c>
      <c r="AV661" t="inlineStr"/>
      <c r="AW661" t="inlineStr">
        <is>
          <t>Distribution: Detected in all; Specificity: Low tissue specificity</t>
        </is>
      </c>
      <c r="AX661" t="inlineStr"/>
      <c r="AY661" t="inlineStr"/>
      <c r="AZ661" t="inlineStr"/>
      <c r="BA661" t="inlineStr"/>
      <c r="BB661" t="inlineStr"/>
      <c r="BC661" t="inlineStr"/>
      <c r="BD661" t="inlineStr">
        <is>
          <t>0</t>
        </is>
      </c>
      <c r="BE661" t="inlineStr">
        <is>
          <t>0</t>
        </is>
      </c>
      <c r="BF661" t="inlineStr">
        <is>
          <t>0</t>
        </is>
      </c>
      <c r="BG661" t="inlineStr">
        <is>
          <t>0</t>
        </is>
      </c>
      <c r="BH661" t="inlineStr">
        <is>
          <t>0</t>
        </is>
      </c>
      <c r="BI661" t="inlineStr">
        <is>
          <t>0</t>
        </is>
      </c>
      <c r="BJ661" t="inlineStr">
        <is>
          <t>0</t>
        </is>
      </c>
      <c r="BK661" t="inlineStr">
        <is>
          <t>0</t>
        </is>
      </c>
      <c r="BL661" t="inlineStr">
        <is>
          <t>0</t>
        </is>
      </c>
      <c r="BM661" t="inlineStr">
        <is>
          <t>0</t>
        </is>
      </c>
      <c r="BN661" t="inlineStr">
        <is>
          <t>0</t>
        </is>
      </c>
      <c r="BO661" t="inlineStr">
        <is>
          <t>0</t>
        </is>
      </c>
      <c r="BP661" t="inlineStr">
        <is>
          <t>0</t>
        </is>
      </c>
      <c r="BQ661" t="inlineStr">
        <is>
          <t>0</t>
        </is>
      </c>
      <c r="BR661" t="inlineStr">
        <is>
          <t>0</t>
        </is>
      </c>
      <c r="BS661" t="inlineStr">
        <is>
          <t>0</t>
        </is>
      </c>
      <c r="BT661" t="inlineStr">
        <is>
          <t>0</t>
        </is>
      </c>
      <c r="BU661" t="inlineStr">
        <is>
          <t>0</t>
        </is>
      </c>
      <c r="BV661" t="inlineStr">
        <is>
          <t>0</t>
        </is>
      </c>
      <c r="BW661" t="inlineStr">
        <is>
          <t>0</t>
        </is>
      </c>
      <c r="BX661" s="2" t="n">
        <v>1</v>
      </c>
    </row>
    <row r="662">
      <c r="A662" t="inlineStr">
        <is>
          <t>11182</t>
        </is>
      </c>
      <c r="B662" t="inlineStr">
        <is>
          <t>SLC2A6</t>
        </is>
      </c>
      <c r="C662" t="inlineStr">
        <is>
          <t>0</t>
        </is>
      </c>
      <c r="D662" t="inlineStr">
        <is>
          <t>0</t>
        </is>
      </c>
      <c r="E662" t="inlineStr">
        <is>
          <t>0</t>
        </is>
      </c>
      <c r="F662" t="inlineStr">
        <is>
          <t>0</t>
        </is>
      </c>
      <c r="G662" t="inlineStr">
        <is>
          <t>1</t>
        </is>
      </c>
      <c r="H662" t="inlineStr">
        <is>
          <t>0</t>
        </is>
      </c>
      <c r="I662" t="inlineStr">
        <is>
          <t>0</t>
        </is>
      </c>
      <c r="J662" t="inlineStr">
        <is>
          <t>0</t>
        </is>
      </c>
      <c r="K662" t="inlineStr">
        <is>
          <t>SLC2A6</t>
        </is>
      </c>
      <c r="L662" t="inlineStr">
        <is>
          <t>GLUT6|GLUT9|HSA011372</t>
        </is>
      </c>
      <c r="M662" t="inlineStr">
        <is>
          <t>protein-coding</t>
        </is>
      </c>
      <c r="N662" t="inlineStr">
        <is>
          <t>solute carrier family 2 member 6</t>
        </is>
      </c>
      <c r="O662" t="inlineStr">
        <is>
          <t>Hexose transport into mammalian cells is catalyzed by a family of membrane proteins, including SLC2A6, that contain 12 transmembrane domains and a number of critical conserved residues.[supplied by OMIM, Jul 2002]</t>
        </is>
      </c>
      <c r="P662" t="inlineStr">
        <is>
          <t>chr9:133479099-133471094</t>
        </is>
      </c>
      <c r="Q662" t="inlineStr">
        <is>
          <t>GO:0070837 dehydroascorbic acid transport;GO:0015755 fructose transmembrane transport;GO:1904659 glucose transmembrane transport</t>
        </is>
      </c>
      <c r="R662" t="inlineStr">
        <is>
          <t>[GO:0055085] transmembrane transport; [GO:0005215] transporter activity; [GO:0005886] plasma membrane; [GO:0043226] organelle; [GO:0005773] vacuole; [GO:0005764] lysosome; [GO:0005975] carbohydrate metabolic process; [GO:0006091] generation of precursor metabolites and energy; [GO:1901135] carbohydrate derivative metabolic process; [GO:0055086] nucleobase-containing small molecule metabolic process</t>
        </is>
      </c>
      <c r="S662" t="inlineStr">
        <is>
          <t>GO:0005765 lysosomal membrane;GO:0098852 lytic vacuole membrane;GO:0005774 vacuolar membrane</t>
        </is>
      </c>
      <c r="T662" t="inlineStr">
        <is>
          <t>GO:0033300 dehydroascorbic acid transmembrane transporter activity;GO:0005353 fructose transmembrane transporter activity;GO:0055056 D-glucose transmembrane transporter activity</t>
        </is>
      </c>
      <c r="U662" t="inlineStr"/>
      <c r="V662" t="inlineStr">
        <is>
          <t>Transporters:Electrochemical Potential-driven transporters</t>
        </is>
      </c>
      <c r="W662" t="inlineStr">
        <is>
          <t>[IPR003663] Sugar/inositol transporter; [IPR005828] Major facilitator,  sugar transporter-like; [IPR005829] Sugar transporter, conserved site; [IPR020846] Major facilitator superfamily domain; [IPR036259] MFS transporter superfamily</t>
        </is>
      </c>
      <c r="X662" t="inlineStr"/>
      <c r="Y662" t="inlineStr"/>
      <c r="Z662" t="inlineStr"/>
      <c r="AA662" t="inlineStr">
        <is>
          <t>yes</t>
        </is>
      </c>
      <c r="AB662" t="inlineStr">
        <is>
          <t>yes</t>
        </is>
      </c>
      <c r="AC662" t="inlineStr">
        <is>
          <t>yes</t>
        </is>
      </c>
      <c r="AD662" t="inlineStr"/>
      <c r="AE662" t="inlineStr">
        <is>
          <t>principal1</t>
        </is>
      </c>
      <c r="AF662" t="inlineStr">
        <is>
          <t>MP:0005397 hematopoietic system phenotype</t>
        </is>
      </c>
      <c r="AG662" t="inlineStr"/>
      <c r="AH662" t="inlineStr"/>
      <c r="AI662" t="inlineStr"/>
      <c r="AJ662" t="inlineStr">
        <is>
          <t>E-Selectin</t>
        </is>
      </c>
      <c r="AK662" t="inlineStr"/>
      <c r="AL662" t="inlineStr"/>
      <c r="AM662" t="inlineStr"/>
      <c r="AN662" t="inlineStr"/>
      <c r="AO662" t="inlineStr"/>
      <c r="AP662" t="inlineStr">
        <is>
          <t>Hypouricemia, Renal, 2; Renal hypouricemia; Dementia, familial Danish; Hypouricemia; Posterior reversible encephalopathy syndrome; Lesch-Nyhan Syndrome; Pregnancy in Diabetics; Pre-renal acute kidney injury; Prostatic Diseases; Kidney Calculi; Hyperuricemia; Nephrolithiasis; Kidney Failure; Renal Insufficiency; Gestational Diabetes; Endothelial dysfunction; Benign Prostatic Hyperplasia; Kidney Failure, Acute; Malignant neoplasm of endometrium; Coronary Arteriosclerosis; Neurodegenerative Disorders; Coronary heart disease; Endometrial Carcinoma; Diabetes Mellitus, Insulin-Dependent; Coronary Artery Disease; Multiple Myeloma; Cardiovascular Diseases; Myocardial Infarction; Arteriosclerosis; Atherosclerosis; Parkinson Disease; Hypertensive disease; Mammary Neoplasms; Diabetes Mellitus; Prostate carcinoma; Malignant neoplasm of prostate; Primary malignant neoplasm; Malignant Neoplasms; Neoplasms</t>
        </is>
      </c>
      <c r="AQ662" t="inlineStr"/>
      <c r="AR662" t="inlineStr"/>
      <c r="AS662" t="inlineStr">
        <is>
          <t>5</t>
        </is>
      </c>
      <c r="AT662" t="inlineStr">
        <is>
          <t>23</t>
        </is>
      </c>
      <c r="AU662" t="inlineStr">
        <is>
          <t>[{"UniProt":"Q9UGQ3","EnsemblGene":["ENSG00000160326","ENSG00000281165"],"EnsemblTrans":[["ENST00000371897","ENSP00000360964",""],["ENST00000371899","ENSP00000360966","principal1"],["ENST00000625425","ENSP00000486637",""],["ENST00000626271","ENSP00000487067",""]],"RefSeq":[["NM_001145099","NP_001138571","VALIDATED"],["NM_017585","NP_060055","VALIDATED"]],"UCSC":["uc004cee"],"SwissProt":["GTR6_HUMAN"]}]</t>
        </is>
      </c>
      <c r="AV662" t="inlineStr"/>
      <c r="AW662" t="inlineStr">
        <is>
          <t>Distribution: Detected in many; Specificity: Tissue enhanced</t>
        </is>
      </c>
      <c r="AX662" t="inlineStr">
        <is>
          <t>Membranous expression in several tissues.; antibody: Strong luminal membranous positivity was observed in intestinal tract, bile ducts, gall bladder, renal tubules, exocrine pancreas and breast. Prostate and hepatocytes showed moderate membranous staining whereas bronchus, lung macrophages and neuronal cells displayed moderate cytoplasmic immunoreactivity. Remaining normal tissues were negative.</t>
        </is>
      </c>
      <c r="AY662" t="inlineStr">
        <is>
          <t>Antibody: Several cases of prostate and liver cancers along with a few cases of pancreatic, gastric and ovarian cancers displayed moderate to strong membranous positivity. Remaining cancer tissues were generally negative.</t>
        </is>
      </c>
      <c r="AZ662" t="inlineStr"/>
      <c r="BA662" t="inlineStr"/>
      <c r="BB662" t="inlineStr">
        <is>
          <t>(M5890)HALLMARK TNFA SIGNALING VIA NFKB</t>
        </is>
      </c>
      <c r="BC662" t="inlineStr"/>
      <c r="BD662" t="inlineStr">
        <is>
          <t>0</t>
        </is>
      </c>
      <c r="BE662" t="inlineStr">
        <is>
          <t>0</t>
        </is>
      </c>
      <c r="BF662" t="inlineStr">
        <is>
          <t>1</t>
        </is>
      </c>
      <c r="BG662" t="inlineStr">
        <is>
          <t>0</t>
        </is>
      </c>
      <c r="BH662" t="inlineStr">
        <is>
          <t>0</t>
        </is>
      </c>
      <c r="BI662" t="inlineStr">
        <is>
          <t>0</t>
        </is>
      </c>
      <c r="BJ662" t="inlineStr">
        <is>
          <t>0</t>
        </is>
      </c>
      <c r="BK662" t="inlineStr">
        <is>
          <t>0</t>
        </is>
      </c>
      <c r="BL662" t="inlineStr">
        <is>
          <t>0</t>
        </is>
      </c>
      <c r="BM662" t="inlineStr">
        <is>
          <t>0</t>
        </is>
      </c>
      <c r="BN662" t="inlineStr">
        <is>
          <t>0</t>
        </is>
      </c>
      <c r="BO662" t="inlineStr">
        <is>
          <t>0</t>
        </is>
      </c>
      <c r="BP662" t="inlineStr">
        <is>
          <t>0</t>
        </is>
      </c>
      <c r="BQ662" t="inlineStr">
        <is>
          <t>0</t>
        </is>
      </c>
      <c r="BR662" t="inlineStr">
        <is>
          <t>0</t>
        </is>
      </c>
      <c r="BS662" t="inlineStr">
        <is>
          <t>0</t>
        </is>
      </c>
      <c r="BT662" t="inlineStr">
        <is>
          <t>0</t>
        </is>
      </c>
      <c r="BU662" t="inlineStr">
        <is>
          <t>0</t>
        </is>
      </c>
      <c r="BV662" t="inlineStr">
        <is>
          <t>0</t>
        </is>
      </c>
      <c r="BW662" t="inlineStr">
        <is>
          <t>0</t>
        </is>
      </c>
      <c r="BX662" s="2" t="n">
        <v>1</v>
      </c>
    </row>
    <row r="663">
      <c r="A663" t="inlineStr">
        <is>
          <t>9666</t>
        </is>
      </c>
      <c r="B663" t="inlineStr">
        <is>
          <t>DZIP3</t>
        </is>
      </c>
      <c r="C663" t="inlineStr">
        <is>
          <t>0</t>
        </is>
      </c>
      <c r="D663" t="inlineStr">
        <is>
          <t>0</t>
        </is>
      </c>
      <c r="E663" t="inlineStr">
        <is>
          <t>0</t>
        </is>
      </c>
      <c r="F663" t="inlineStr">
        <is>
          <t>1</t>
        </is>
      </c>
      <c r="G663" t="inlineStr">
        <is>
          <t>0</t>
        </is>
      </c>
      <c r="H663" t="inlineStr">
        <is>
          <t>0</t>
        </is>
      </c>
      <c r="I663" t="inlineStr">
        <is>
          <t>0</t>
        </is>
      </c>
      <c r="J663" t="inlineStr">
        <is>
          <t>0</t>
        </is>
      </c>
      <c r="K663" t="inlineStr">
        <is>
          <t>DZIP3</t>
        </is>
      </c>
      <c r="L663" t="inlineStr">
        <is>
          <t>PPP1R66|UURF2|hRUL138</t>
        </is>
      </c>
      <c r="M663" t="inlineStr">
        <is>
          <t>protein-coding</t>
        </is>
      </c>
      <c r="N663" t="inlineStr">
        <is>
          <t>DAZ interacting zinc finger protein 3</t>
        </is>
      </c>
      <c r="O663" t="inlineStr">
        <is>
          <t>Enables several functions, including phosphatase binding activity; polyubiquitin modification-dependent protein binding activity; and ubiquitin-protein transferase activity. Involved in protein polyubiquitination. Located in cytoplasm. [provided by Alliance of Genome Resources, Apr 2022]</t>
        </is>
      </c>
      <c r="P663" t="inlineStr">
        <is>
          <t>chr3:108589510-108694840</t>
        </is>
      </c>
      <c r="Q663" t="inlineStr">
        <is>
          <t>GO:0000209 protein polyubiquitination;GO:0016567 protein ubiquitination;GO:0032446 protein modification by small protein conjugation</t>
        </is>
      </c>
      <c r="R663" t="inlineStr">
        <is>
          <t>[GO:0003723] RNA binding; [GO:0003824] catalytic activity; [GO:0016740] transferase activity; [GO:0140096] catalytic activity, acting on a protein; [GO:0036211] protein modification process</t>
        </is>
      </c>
      <c r="S663" t="inlineStr">
        <is>
          <t>GO:0005737 cytoplasm;GO:0005622 intracellular anatomical structure;GO:0110165 cellular anatomical entity</t>
        </is>
      </c>
      <c r="T663" t="inlineStr">
        <is>
          <t>GO:0031593 polyubiquitin modification-dependent protein binding;GO:0140030 modification-dependent protein binding;GO:0019902 phosphatase binding</t>
        </is>
      </c>
      <c r="U663" t="inlineStr"/>
      <c r="V663" t="inlineStr">
        <is>
          <t>ENZYME proteins:Transferases; Enzymes; Predicted intracellular proteins</t>
        </is>
      </c>
      <c r="W663" t="inlineStr">
        <is>
          <t>[IPR001841] Zinc finger, RING-type; [IPR013083] Zinc finger, RING/FYVE/PHD-type; [IPR033103] E3 ubiquitin-protein ligase DZIP3, C3H2C3-type RING finger; [IPR041249] DZIP3-like HEPN domain; [IPR043866] E3 ubiquitin-protein ligase TTC3/DZIP3 domain</t>
        </is>
      </c>
      <c r="X663" t="inlineStr">
        <is>
          <t>Vesicles (Approved)</t>
        </is>
      </c>
      <c r="Y663" t="inlineStr"/>
      <c r="Z663" t="inlineStr"/>
      <c r="AA663" t="inlineStr"/>
      <c r="AB663" t="inlineStr">
        <is>
          <t>yes</t>
        </is>
      </c>
      <c r="AC663" t="inlineStr"/>
      <c r="AD663" t="inlineStr"/>
      <c r="AE663" t="inlineStr">
        <is>
          <t>principal1</t>
        </is>
      </c>
      <c r="AF663" t="inlineStr">
        <is>
          <t>MP:0010768 mortality/aging</t>
        </is>
      </c>
      <c r="AG663" t="inlineStr"/>
      <c r="AH663" t="inlineStr"/>
      <c r="AI663" t="inlineStr"/>
      <c r="AJ663" t="inlineStr"/>
      <c r="AK663" t="inlineStr">
        <is>
          <t>Bronchial Provocation Tests;Pulmonary Disease, Chronic Obstructive</t>
        </is>
      </c>
      <c r="AL663" t="inlineStr"/>
      <c r="AM663" t="inlineStr"/>
      <c r="AN663" t="inlineStr"/>
      <c r="AO663" t="inlineStr"/>
      <c r="AP663" t="inlineStr">
        <is>
          <t>Reticulocyte count (procedure)</t>
        </is>
      </c>
      <c r="AQ663" t="inlineStr"/>
      <c r="AR663" t="inlineStr"/>
      <c r="AS663" t="inlineStr">
        <is>
          <t>4</t>
        </is>
      </c>
      <c r="AT663" t="inlineStr">
        <is>
          <t>44</t>
        </is>
      </c>
      <c r="AU663" t="inlineStr">
        <is>
          <t>[{"UniProt":"Q86Y13","EnsemblGene":["ENSG00000198919"],"EnsemblTrans":[["ENST00000361582","ENSP00000355028","principal1"],["ENST00000463306","ENSP00000419981","principal1"],["ENST00000495008","ENSP00000418871",""]],"RefSeq":[["NM_014648","NP_055463","VALIDATED"],["XM_005247914","XP_005247971","MODEL"],["XM_005247915","XP_005247972","MODEL"],["XM_005247916","XP_005247973","MODEL"],["XM_005247917","XP_005247974","MODEL"],["XM_005247918","XP_005247975","MODEL"],["XM_017007540","XP_016863029","MODEL"]],"UCSC":["uc003dxd"],"SwissProt":["DZIP3_HUMAN"]}]</t>
        </is>
      </c>
      <c r="AV663" t="inlineStr"/>
      <c r="AW663" t="inlineStr">
        <is>
          <t>Distribution: Detected in all; Specificity: Low tissue specificity</t>
        </is>
      </c>
      <c r="AX663" t="inlineStr">
        <is>
          <t xml:space="preserve">Cytoplasmic expression in several tissues.; antibody: Normal tissues showed weak to moderate cytoplasmic and occasional membranous staining. Ovarian follicles showed strong cytoplasmic positivity. Renal tubules exhibited strong cytoplasmic and luminal membranous immunoreactivity. The liver, urothelium, glial cells and spleen were mainly negative. </t>
        </is>
      </c>
      <c r="AY663" t="inlineStr">
        <is>
          <t>Antibody: Several cases of malignant melanomas and ovarian cancers were moderately stained. Remaining malignant tissues were weakly stained or negative.</t>
        </is>
      </c>
      <c r="AZ663" t="inlineStr"/>
      <c r="BA663" t="inlineStr"/>
      <c r="BB663" t="inlineStr"/>
      <c r="BC663" t="inlineStr"/>
      <c r="BD663" t="inlineStr">
        <is>
          <t>0</t>
        </is>
      </c>
      <c r="BE663" t="inlineStr">
        <is>
          <t>0</t>
        </is>
      </c>
      <c r="BF663" t="inlineStr">
        <is>
          <t>0</t>
        </is>
      </c>
      <c r="BG663" t="inlineStr">
        <is>
          <t>0</t>
        </is>
      </c>
      <c r="BH663" t="inlineStr">
        <is>
          <t>0</t>
        </is>
      </c>
      <c r="BI663" t="inlineStr">
        <is>
          <t>0</t>
        </is>
      </c>
      <c r="BJ663" t="inlineStr">
        <is>
          <t>0</t>
        </is>
      </c>
      <c r="BK663" t="inlineStr">
        <is>
          <t>0</t>
        </is>
      </c>
      <c r="BL663" t="inlineStr">
        <is>
          <t>0</t>
        </is>
      </c>
      <c r="BM663" t="inlineStr">
        <is>
          <t>0</t>
        </is>
      </c>
      <c r="BN663" t="inlineStr">
        <is>
          <t>0</t>
        </is>
      </c>
      <c r="BO663" t="inlineStr">
        <is>
          <t>0</t>
        </is>
      </c>
      <c r="BP663" t="inlineStr">
        <is>
          <t>0</t>
        </is>
      </c>
      <c r="BQ663" t="inlineStr">
        <is>
          <t>0</t>
        </is>
      </c>
      <c r="BR663" t="inlineStr">
        <is>
          <t>0</t>
        </is>
      </c>
      <c r="BS663" t="inlineStr">
        <is>
          <t>0</t>
        </is>
      </c>
      <c r="BT663" t="inlineStr">
        <is>
          <t>0</t>
        </is>
      </c>
      <c r="BU663" t="inlineStr">
        <is>
          <t>0</t>
        </is>
      </c>
      <c r="BV663" t="inlineStr">
        <is>
          <t>0</t>
        </is>
      </c>
      <c r="BW663" t="inlineStr">
        <is>
          <t>0</t>
        </is>
      </c>
      <c r="BX663" s="2" t="n">
        <v>1</v>
      </c>
    </row>
    <row r="664">
      <c r="A664" t="inlineStr">
        <is>
          <t>125476</t>
        </is>
      </c>
      <c r="B664" t="inlineStr">
        <is>
          <t>INO80C</t>
        </is>
      </c>
      <c r="C664" t="inlineStr">
        <is>
          <t>0</t>
        </is>
      </c>
      <c r="D664" t="inlineStr">
        <is>
          <t>0</t>
        </is>
      </c>
      <c r="E664" t="inlineStr">
        <is>
          <t>0</t>
        </is>
      </c>
      <c r="F664" t="inlineStr">
        <is>
          <t>0</t>
        </is>
      </c>
      <c r="G664" t="inlineStr">
        <is>
          <t>0</t>
        </is>
      </c>
      <c r="H664" t="inlineStr">
        <is>
          <t>0</t>
        </is>
      </c>
      <c r="I664" t="inlineStr">
        <is>
          <t>0</t>
        </is>
      </c>
      <c r="J664" t="inlineStr">
        <is>
          <t>1</t>
        </is>
      </c>
      <c r="K664" t="inlineStr">
        <is>
          <t>INO80C</t>
        </is>
      </c>
      <c r="L664" t="inlineStr">
        <is>
          <t>C18orf37|IES6|hIes6</t>
        </is>
      </c>
      <c r="M664" t="inlineStr">
        <is>
          <t>protein-coding</t>
        </is>
      </c>
      <c r="N664" t="inlineStr">
        <is>
          <t>INO80 complex subunit C</t>
        </is>
      </c>
      <c r="O664" t="inlineStr">
        <is>
          <t>Predicted to be involved in chromatin remodeling. Part of Ino80 complex and MLL1 complex. [provided by Alliance of Genome Resources, Apr 2022]</t>
        </is>
      </c>
      <c r="P664" t="inlineStr">
        <is>
          <t>chr18:35497960-35468333</t>
        </is>
      </c>
      <c r="Q664" t="inlineStr">
        <is>
          <t>GO:1904507 positive regulation of telomere maintenance in response to DNA damage;GO:0060382 regulation of DNA strand elongation;GO:1904505 regulation of telomere maintenance in response to DNA damage</t>
        </is>
      </c>
      <c r="R664" t="inlineStr">
        <is>
          <t>[GO:0043226] organelle; [GO:0005634] nucleus; [GO:0000228] nuclear chromosome; [GO:0005694] chromosome; [GO:0006325] chromatin organization; [GO:0006281] DNA repair; [GO:0006310] DNA recombination; [GO:0005654] nucleoplasm; [GO:0006351] DNA-templated transcription; [GO:0006355] regulation of DNA-templated transcription; [GO:0006260] DNA replication; [GO:0048856] anatomical structure development; [GO:0032200] telomere organization</t>
        </is>
      </c>
      <c r="S664" t="inlineStr">
        <is>
          <t>GO:0031011 Ino80 complex;GO:0097346 INO80-type complex;GO:0071339 MLL1 complex</t>
        </is>
      </c>
      <c r="T664" t="inlineStr">
        <is>
          <t>GO:0005515 protein binding;GO:0005488 binding;GO:0003674 molecular_function</t>
        </is>
      </c>
      <c r="U664" t="inlineStr"/>
      <c r="V664" t="inlineStr">
        <is>
          <t>Predicted intracellular proteins</t>
        </is>
      </c>
      <c r="W664" t="inlineStr">
        <is>
          <t>[IPR029525] INO80 complex, subunit Ies6; [IPR013272] Vps72/YL1, C-terminal</t>
        </is>
      </c>
      <c r="X664" t="inlineStr">
        <is>
          <t>Nucleoli fibrillar center (Approved)</t>
        </is>
      </c>
      <c r="Y664" t="inlineStr"/>
      <c r="Z664" t="inlineStr"/>
      <c r="AA664" t="inlineStr"/>
      <c r="AB664" t="inlineStr">
        <is>
          <t>yes</t>
        </is>
      </c>
      <c r="AC664" t="inlineStr"/>
      <c r="AD664" t="inlineStr"/>
      <c r="AE664" t="inlineStr">
        <is>
          <t>principal1</t>
        </is>
      </c>
      <c r="AF664" t="inlineStr">
        <is>
          <t>MP:0010768 mortality/aging</t>
        </is>
      </c>
      <c r="AG664" t="inlineStr"/>
      <c r="AH664" t="inlineStr"/>
      <c r="AI664" t="inlineStr"/>
      <c r="AJ664" t="inlineStr">
        <is>
          <t>Coronary Artery Disease</t>
        </is>
      </c>
      <c r="AK664" t="inlineStr">
        <is>
          <t>Antineoplastic Agents;Parkinson Disease</t>
        </is>
      </c>
      <c r="AL664" t="inlineStr"/>
      <c r="AM664" t="inlineStr"/>
      <c r="AN664" t="inlineStr"/>
      <c r="AO664" t="inlineStr"/>
      <c r="AP664" t="inlineStr">
        <is>
          <t>Sporadic Parkinson disease; Post-Traumatic Stress Disorder; Respiratory Distress Syndrome, Adult; Anxiety Disorders; Anxiety; Depressed mood; Mental Depression; Depressive disorder; Leukemia, Myelocytic, Acute</t>
        </is>
      </c>
      <c r="AQ664" t="inlineStr"/>
      <c r="AR664" t="inlineStr"/>
      <c r="AS664" t="inlineStr">
        <is>
          <t>2</t>
        </is>
      </c>
      <c r="AT664" t="inlineStr">
        <is>
          <t>34</t>
        </is>
      </c>
      <c r="AU664" t="inlineStr">
        <is>
          <t>[{"UniProt":"Q6PI98","EnsemblGene":["ENSG00000153391"],"EnsemblTrans":[["ENST00000334598","ENSP00000334473","principal1"],["ENST00000441607","ENSP00000391457",""],["ENST00000592173","ENSP00000465273",""]],"RefSeq":[["NM_001098817","NP_001092287","VALIDATED"],["NM_194281","NP_919257","VALIDATED"]],"UCSC":["uc002kyw"],"SwissProt":["IN80C_HUMAN"]},{"UniProt":"K7EIY8","EnsemblGene":["ENSG00000153391"],"EnsemblTrans":[["ENST00000586489","ENSP00000464948",""]],"RefSeq":[["NM_001308064","NP_001294993","VALIDATED"],["XM_005258196","XP_005258253","MODEL"],["XM_005258197","XP_005258254"],["XM_017025549","XP_016881038","MODEL"]],"UCSC":["uc060omb"],"SwissProt":["K7EIY8_HUMAN"]}]</t>
        </is>
      </c>
      <c r="AV664" t="inlineStr"/>
      <c r="AW664" t="inlineStr">
        <is>
          <t>Distribution: Detected in all; Specificity: Low tissue specificity</t>
        </is>
      </c>
      <c r="AX664" t="inlineStr">
        <is>
          <t>antibody: Most of the normal cells displayed moderate granular cytoplasmic and nuclear immunoreactivity. Exocrine pancreas and subset of cells in non-germinal center cells of lymphoid tissues were strongly stained. Smooth and skeletal muscle cells, soft tissue and glial cells were weakly stained or negative.; Nuclear and cytoplasmic expression in most tissues.</t>
        </is>
      </c>
      <c r="AY664" t="inlineStr">
        <is>
          <t>Antibody: Most cancer tissues displayed moderate granular cytoplasmic and nuclear immunoreactivity. Most thyroid, prostate and breast cancers along with a few melanomas and endometrial cancers were strongly stained. Several pancreatic cancers were weakly stained or negative.</t>
        </is>
      </c>
      <c r="AZ664" t="inlineStr"/>
      <c r="BA664" t="inlineStr">
        <is>
          <t>(hsa03082)ATP-dependent chromatin remodeling</t>
        </is>
      </c>
      <c r="BB664" t="inlineStr"/>
      <c r="BC664" t="inlineStr"/>
      <c r="BD664" t="inlineStr">
        <is>
          <t>0</t>
        </is>
      </c>
      <c r="BE664" t="inlineStr">
        <is>
          <t>0</t>
        </is>
      </c>
      <c r="BF664" t="inlineStr">
        <is>
          <t>0</t>
        </is>
      </c>
      <c r="BG664" t="inlineStr">
        <is>
          <t>0</t>
        </is>
      </c>
      <c r="BH664" t="inlineStr">
        <is>
          <t>0</t>
        </is>
      </c>
      <c r="BI664" t="inlineStr">
        <is>
          <t>0</t>
        </is>
      </c>
      <c r="BJ664" t="inlineStr">
        <is>
          <t>0</t>
        </is>
      </c>
      <c r="BK664" t="inlineStr">
        <is>
          <t>0</t>
        </is>
      </c>
      <c r="BL664" t="inlineStr">
        <is>
          <t>0</t>
        </is>
      </c>
      <c r="BM664" t="inlineStr">
        <is>
          <t>0</t>
        </is>
      </c>
      <c r="BN664" t="inlineStr">
        <is>
          <t>0</t>
        </is>
      </c>
      <c r="BO664" t="inlineStr">
        <is>
          <t>0</t>
        </is>
      </c>
      <c r="BP664" t="inlineStr">
        <is>
          <t>0</t>
        </is>
      </c>
      <c r="BQ664" t="inlineStr">
        <is>
          <t>0</t>
        </is>
      </c>
      <c r="BR664" t="inlineStr">
        <is>
          <t>0</t>
        </is>
      </c>
      <c r="BS664" t="inlineStr">
        <is>
          <t>0</t>
        </is>
      </c>
      <c r="BT664" t="inlineStr">
        <is>
          <t>0</t>
        </is>
      </c>
      <c r="BU664" t="inlineStr">
        <is>
          <t>0</t>
        </is>
      </c>
      <c r="BV664" t="inlineStr">
        <is>
          <t>0</t>
        </is>
      </c>
      <c r="BW664" t="inlineStr">
        <is>
          <t>0</t>
        </is>
      </c>
      <c r="BX664" s="2" t="n">
        <v>1</v>
      </c>
    </row>
    <row r="665">
      <c r="A665" t="inlineStr">
        <is>
          <t>442197</t>
        </is>
      </c>
      <c r="B665" t="inlineStr">
        <is>
          <t>OR2I1P</t>
        </is>
      </c>
      <c r="C665" t="inlineStr">
        <is>
          <t>0</t>
        </is>
      </c>
      <c r="D665" t="inlineStr">
        <is>
          <t>0</t>
        </is>
      </c>
      <c r="E665" t="inlineStr">
        <is>
          <t>0</t>
        </is>
      </c>
      <c r="F665" t="inlineStr">
        <is>
          <t>0</t>
        </is>
      </c>
      <c r="G665" t="inlineStr">
        <is>
          <t>0</t>
        </is>
      </c>
      <c r="H665" t="inlineStr">
        <is>
          <t>1</t>
        </is>
      </c>
      <c r="I665" t="inlineStr">
        <is>
          <t>0</t>
        </is>
      </c>
      <c r="J665" t="inlineStr">
        <is>
          <t>0</t>
        </is>
      </c>
      <c r="K665" t="inlineStr">
        <is>
          <t>OR2I1P</t>
        </is>
      </c>
      <c r="L665" t="inlineStr">
        <is>
          <t>HS6M1-14|OR2I1|OR2I2|OR2I3P|OR2I4P|OR2I5P|OR2I6|OR2I7P|OR2I8P|OR2I9P|OR6-1|OR6-34</t>
        </is>
      </c>
      <c r="M665" t="inlineStr">
        <is>
          <t>protein-coding</t>
        </is>
      </c>
      <c r="N665" t="inlineStr">
        <is>
          <t>olfactory receptor family 2 subfamily I member 1 pseudogene</t>
        </is>
      </c>
      <c r="O665" t="inlineStr">
        <is>
          <t>Olfactory receptors interact with odorant molecules in the nose, to initiate a neuronal response that triggers the perception of a smell. The olfactory receptor proteins are members of a large family of G-protein-coupled receptors (GPCR) arising from single coding-exon genes. Olfactory receptors share a 7-transmembrane domain structure with many neurotransmitter and hormone receptors and are responsible for the recognition and G protein-mediated transduction of odorant signals. The olfactory receptor gene family is the largest in the genome. The nomenclature assigned to the olfactory receptor genes and proteins for this organism is independent of other organisms. [provided by RefSeq, Jul 2008]</t>
        </is>
      </c>
      <c r="P665" t="inlineStr">
        <is>
          <t>chr6:29550407-29557773</t>
        </is>
      </c>
      <c r="Q665" t="inlineStr">
        <is>
          <t>GO:0050911 detection of chemical stimulus involved in sensory perception of smell;GO:0007608 sensory perception of smell;GO:0050907 detection of chemical stimulus involved in sensory perception</t>
        </is>
      </c>
      <c r="R665" t="inlineStr">
        <is>
          <t>[GO:0023052] signaling; [GO:0060089] molecular transducer activity; [GO:0050877] nervous system process</t>
        </is>
      </c>
      <c r="S665" t="inlineStr">
        <is>
          <t>GO:0005886 plasma membrane;GO:0071944 cell periphery;GO:0016020 membrane</t>
        </is>
      </c>
      <c r="T665" t="inlineStr">
        <is>
          <t>GO:0004984 olfactory receptor activity;GO:0004930 G protein-coupled receptor activity;GO:0004888 transmembrane signaling receptor activity</t>
        </is>
      </c>
      <c r="U665" t="inlineStr"/>
      <c r="V665" t="inlineStr"/>
      <c r="W665" t="inlineStr">
        <is>
          <t>[IPR000276] G protein-coupled receptor, rhodopsin-like; [IPR000725] Olfactory receptor; [IPR017452] GPCR, rhodopsin-like, 7TM</t>
        </is>
      </c>
      <c r="X665" t="inlineStr"/>
      <c r="Y665" t="inlineStr"/>
      <c r="Z665" t="inlineStr"/>
      <c r="AA665" t="inlineStr"/>
      <c r="AB665" t="inlineStr">
        <is>
          <t>yes</t>
        </is>
      </c>
      <c r="AC665" t="inlineStr">
        <is>
          <t>yes</t>
        </is>
      </c>
      <c r="AD665" t="inlineStr"/>
      <c r="AE665" t="inlineStr"/>
      <c r="AF665" t="inlineStr"/>
      <c r="AG665" t="inlineStr"/>
      <c r="AH665" t="inlineStr"/>
      <c r="AI665" t="inlineStr"/>
      <c r="AJ665" t="inlineStr">
        <is>
          <t>Basophils;Hip</t>
        </is>
      </c>
      <c r="AK665" t="inlineStr">
        <is>
          <t>Body Height</t>
        </is>
      </c>
      <c r="AL665" t="inlineStr"/>
      <c r="AM665" t="inlineStr"/>
      <c r="AN665" t="inlineStr"/>
      <c r="AO665" t="inlineStr"/>
      <c r="AP665" t="inlineStr"/>
      <c r="AQ665" t="inlineStr"/>
      <c r="AR665" t="inlineStr"/>
      <c r="AS665" t="inlineStr"/>
      <c r="AT665" t="inlineStr">
        <is>
          <t>3</t>
        </is>
      </c>
      <c r="AU665" t="inlineStr"/>
      <c r="AV665" t="inlineStr"/>
      <c r="AW665" t="inlineStr">
        <is>
          <t>Distribution: Not detected; Specificity: Not detected</t>
        </is>
      </c>
      <c r="AX665" t="inlineStr"/>
      <c r="AY665" t="inlineStr"/>
      <c r="AZ665" t="inlineStr"/>
      <c r="BA665" t="inlineStr"/>
      <c r="BB665" t="inlineStr"/>
      <c r="BC665" t="inlineStr"/>
      <c r="BD665" t="inlineStr">
        <is>
          <t>0</t>
        </is>
      </c>
      <c r="BE665" t="inlineStr">
        <is>
          <t>0</t>
        </is>
      </c>
      <c r="BF665" t="inlineStr">
        <is>
          <t>0</t>
        </is>
      </c>
      <c r="BG665" t="inlineStr">
        <is>
          <t>0</t>
        </is>
      </c>
      <c r="BH665" t="inlineStr">
        <is>
          <t>0</t>
        </is>
      </c>
      <c r="BI665" t="inlineStr">
        <is>
          <t>0</t>
        </is>
      </c>
      <c r="BJ665" t="inlineStr">
        <is>
          <t>0</t>
        </is>
      </c>
      <c r="BK665" t="inlineStr">
        <is>
          <t>0</t>
        </is>
      </c>
      <c r="BL665" t="inlineStr">
        <is>
          <t>0</t>
        </is>
      </c>
      <c r="BM665" t="inlineStr">
        <is>
          <t>0</t>
        </is>
      </c>
      <c r="BN665" t="inlineStr">
        <is>
          <t>0</t>
        </is>
      </c>
      <c r="BO665" t="inlineStr">
        <is>
          <t>0</t>
        </is>
      </c>
      <c r="BP665" t="inlineStr">
        <is>
          <t>0</t>
        </is>
      </c>
      <c r="BQ665" t="inlineStr">
        <is>
          <t>0</t>
        </is>
      </c>
      <c r="BR665" t="inlineStr">
        <is>
          <t>0</t>
        </is>
      </c>
      <c r="BS665" t="inlineStr">
        <is>
          <t>0</t>
        </is>
      </c>
      <c r="BT665" t="inlineStr">
        <is>
          <t>0</t>
        </is>
      </c>
      <c r="BU665" t="inlineStr">
        <is>
          <t>0</t>
        </is>
      </c>
      <c r="BV665" t="inlineStr">
        <is>
          <t>0</t>
        </is>
      </c>
      <c r="BW665" t="inlineStr">
        <is>
          <t>0</t>
        </is>
      </c>
      <c r="BX665" s="2" t="n">
        <v>1</v>
      </c>
    </row>
    <row r="666">
      <c r="A666" t="inlineStr">
        <is>
          <t>377</t>
        </is>
      </c>
      <c r="B666" t="inlineStr">
        <is>
          <t>ARF3</t>
        </is>
      </c>
      <c r="C666" t="inlineStr">
        <is>
          <t>0</t>
        </is>
      </c>
      <c r="D666" t="inlineStr">
        <is>
          <t>0</t>
        </is>
      </c>
      <c r="E666" t="inlineStr">
        <is>
          <t>0</t>
        </is>
      </c>
      <c r="F666" t="inlineStr">
        <is>
          <t>0</t>
        </is>
      </c>
      <c r="G666" t="inlineStr">
        <is>
          <t>1</t>
        </is>
      </c>
      <c r="H666" t="inlineStr">
        <is>
          <t>0</t>
        </is>
      </c>
      <c r="I666" t="inlineStr">
        <is>
          <t>0</t>
        </is>
      </c>
      <c r="J666" t="inlineStr">
        <is>
          <t>0</t>
        </is>
      </c>
      <c r="K666" t="inlineStr">
        <is>
          <t>ARF3</t>
        </is>
      </c>
      <c r="L666" t="inlineStr"/>
      <c r="M666" t="inlineStr">
        <is>
          <t>protein-coding</t>
        </is>
      </c>
      <c r="N666" t="inlineStr">
        <is>
          <t>ADP ribosylation factor 3</t>
        </is>
      </c>
      <c r="O666" t="inlineStr">
        <is>
          <t>ADP-ribosylation factor 3 (ARF3) is a member of the human ARF gene family. These genes encode small guanine nucleotide-binding proteins that stimulate the ADP-ribosyltransferase activity of cholera toxin and play a role in vesicular trafficking and as activators of phospholipase D. The gene products include 6 ARF proteins and 11 ARF-like proteins and constitute one family of the RAS superfamily. The ARF proteins are categorized as class I (ARF1, ARF2,and ARF3), class II (ARF4 and ARF5) and class III (ARF6) and members of each class share a common gene organization. [provided by RefSeq, Oct 2022]</t>
        </is>
      </c>
      <c r="P666" t="inlineStr">
        <is>
          <t>chr12:48957487-48935723</t>
        </is>
      </c>
      <c r="Q666" t="inlineStr">
        <is>
          <t>GO:0006890 retrograde vesicle-mediated transport, Golgi to endoplasmic reticulum;GO:0048193 Golgi vesicle transport;GO:0006886 intracellular protein transport</t>
        </is>
      </c>
      <c r="R666" t="inlineStr">
        <is>
          <t>[GO:0003824] catalytic activity; [GO:0016787] hydrolase activity; [GO:0003924] GTPase activity; [GO:0043226] organelle; [GO:0005794] Golgi apparatus; [GO:0016192] vesicle-mediated transport; [GO:0005886] plasma membrane; [GO:0006886] intracellular protein transport; [GO:0005576] extracellular region; [GO:0005615] extracellular space</t>
        </is>
      </c>
      <c r="S666" t="inlineStr">
        <is>
          <t>GO:0000139 Golgi membrane;GO:0048471 perinuclear region of cytoplasm;GO:0005794 Golgi apparatus</t>
        </is>
      </c>
      <c r="T666" t="inlineStr">
        <is>
          <t>GO:0003924 GTPase activity;GO:0005525 GTP binding;GO:0019001 guanyl nucleotide binding</t>
        </is>
      </c>
      <c r="U666" t="inlineStr"/>
      <c r="V666" t="inlineStr">
        <is>
          <t>Predicted intracellular proteins</t>
        </is>
      </c>
      <c r="W666" t="inlineStr">
        <is>
          <t>[IPR005225] Small GTP-binding protein domain; [IPR006689] Small GTPase superfamily, ARF/SAR type; [IPR024156] Small GTPase superfamily, ARF type; [IPR027417] P-loop containing nucleoside triphosphate hydrolase; [IPR045872] ADP-ribosylation factor 1-5</t>
        </is>
      </c>
      <c r="X666" t="inlineStr"/>
      <c r="Y666" t="inlineStr"/>
      <c r="Z666" t="inlineStr"/>
      <c r="AA666" t="inlineStr"/>
      <c r="AB666" t="inlineStr"/>
      <c r="AC666" t="inlineStr"/>
      <c r="AD666" t="inlineStr">
        <is>
          <t>yes</t>
        </is>
      </c>
      <c r="AE666" t="inlineStr">
        <is>
          <t>principal1</t>
        </is>
      </c>
      <c r="AF666" t="inlineStr">
        <is>
          <t>MP:0005391 vision/eye phenotype</t>
        </is>
      </c>
      <c r="AG666" t="inlineStr">
        <is>
          <t>[ORPHA:178469] Autosomal dominant non-syndromic intellectual disability</t>
        </is>
      </c>
      <c r="AH666" t="inlineStr"/>
      <c r="AI666" t="inlineStr">
        <is>
          <t>Hypotonia; Seizure; Heart, malformation of; Intellectual disability; Scoliosis; Microcephaly; Atrophy/Degeneration affecting the central nervous system; Clinodactyly; Long neck; Neurodevelopmental delay; Bifid uvula; Global developmental delay; Long ear; Self-injurious behavior; Delayed early-childhood social milestone development; Delayed speech and language development; Motor delay; Autism; Abnormality of the dentition; Pectus excavatum; Dystonic disorder; Kyphosis</t>
        </is>
      </c>
      <c r="AJ666" t="inlineStr"/>
      <c r="AK666" t="inlineStr"/>
      <c r="AL666" t="inlineStr"/>
      <c r="AM666" t="inlineStr"/>
      <c r="AN666" t="inlineStr"/>
      <c r="AO666" t="inlineStr"/>
      <c r="AP666" t="inlineStr">
        <is>
          <t>CAPILLARY MALFORMATION-ARTERIOVENOUS MALFORMATION (disorder); Myotonic Dystrophy; Testicular Germ Cell Tumor; MIXED LINEAGE LEUKEMIA; Gastrointestinal Carcinoid Tumor; Leukemogenesis; Parkinson Disease; Central neuroblastoma; Childhood Neuroblastoma; Neuroblastoma; Carcinogenesis; Neoplasm Metastasis; Tumor Cell Invasion; Breast Carcinoma; Malignant neoplasm of breast; Primary malignant neoplasm; Malignant Neoplasms; Neoplasms</t>
        </is>
      </c>
      <c r="AQ666" t="inlineStr"/>
      <c r="AR666" t="inlineStr"/>
      <c r="AS666" t="inlineStr">
        <is>
          <t>11</t>
        </is>
      </c>
      <c r="AT666" t="inlineStr">
        <is>
          <t>104</t>
        </is>
      </c>
      <c r="AU666" t="inlineStr">
        <is>
          <t>[{"UniProt":"P61204","EnsemblGene":["ENSG00000134287"],"EnsemblTrans":[["ENST00000256682","ENSP00000256682","principal1"],["ENST00000447318","ENSP00000395370",""],["ENST00000541959","ENSP00000438510","principal1"]],"RefSeq":[["NM_001659","NP_001650","REVIEWED"],["XM_005268856","XP_005268913"]],"UCSC":["uc001rsr"],"SwissProt":["ARF3_HUMAN"]}]</t>
        </is>
      </c>
      <c r="AV666" t="inlineStr"/>
      <c r="AW666" t="inlineStr">
        <is>
          <t>Distribution: Detected in all; Specificity: Tissue enhanced</t>
        </is>
      </c>
      <c r="AX666" t="inlineStr"/>
      <c r="AY666" t="inlineStr"/>
      <c r="AZ666" t="inlineStr">
        <is>
          <t>(M1529)SA G1 AND S PHASES</t>
        </is>
      </c>
      <c r="BA666" t="inlineStr">
        <is>
          <t>(hsa04144)Endocytosis</t>
        </is>
      </c>
      <c r="BB666" t="inlineStr"/>
      <c r="BC666" t="inlineStr"/>
      <c r="BD666" t="inlineStr">
        <is>
          <t>0</t>
        </is>
      </c>
      <c r="BE666" t="inlineStr">
        <is>
          <t>0</t>
        </is>
      </c>
      <c r="BF666" t="inlineStr">
        <is>
          <t>0</t>
        </is>
      </c>
      <c r="BG666" t="inlineStr">
        <is>
          <t>0</t>
        </is>
      </c>
      <c r="BH666" t="inlineStr">
        <is>
          <t>1</t>
        </is>
      </c>
      <c r="BI666" t="inlineStr">
        <is>
          <t>0</t>
        </is>
      </c>
      <c r="BJ666" t="inlineStr">
        <is>
          <t>0</t>
        </is>
      </c>
      <c r="BK666" t="inlineStr">
        <is>
          <t>0</t>
        </is>
      </c>
      <c r="BL666" t="inlineStr">
        <is>
          <t>0</t>
        </is>
      </c>
      <c r="BM666" t="inlineStr">
        <is>
          <t>0</t>
        </is>
      </c>
      <c r="BN666" t="inlineStr">
        <is>
          <t>0</t>
        </is>
      </c>
      <c r="BO666" t="inlineStr">
        <is>
          <t>0</t>
        </is>
      </c>
      <c r="BP666" t="inlineStr">
        <is>
          <t>0</t>
        </is>
      </c>
      <c r="BQ666" t="inlineStr">
        <is>
          <t>0</t>
        </is>
      </c>
      <c r="BR666" t="inlineStr">
        <is>
          <t>0</t>
        </is>
      </c>
      <c r="BS666" t="inlineStr">
        <is>
          <t>1</t>
        </is>
      </c>
      <c r="BT666" t="inlineStr">
        <is>
          <t>0</t>
        </is>
      </c>
      <c r="BU666" t="inlineStr">
        <is>
          <t>0</t>
        </is>
      </c>
      <c r="BV666" t="inlineStr">
        <is>
          <t>0</t>
        </is>
      </c>
      <c r="BW666" t="inlineStr">
        <is>
          <t>0</t>
        </is>
      </c>
      <c r="BX666" s="2" t="n">
        <v>1</v>
      </c>
    </row>
    <row r="667">
      <c r="A667" t="inlineStr">
        <is>
          <t>5045</t>
        </is>
      </c>
      <c r="B667" t="inlineStr">
        <is>
          <t>FURIN</t>
        </is>
      </c>
      <c r="C667" t="inlineStr">
        <is>
          <t>0</t>
        </is>
      </c>
      <c r="D667" t="inlineStr">
        <is>
          <t>0</t>
        </is>
      </c>
      <c r="E667" t="inlineStr">
        <is>
          <t>0</t>
        </is>
      </c>
      <c r="F667" t="inlineStr">
        <is>
          <t>0</t>
        </is>
      </c>
      <c r="G667" t="inlineStr">
        <is>
          <t>0</t>
        </is>
      </c>
      <c r="H667" t="inlineStr">
        <is>
          <t>0</t>
        </is>
      </c>
      <c r="I667" t="inlineStr">
        <is>
          <t>0</t>
        </is>
      </c>
      <c r="J667" t="inlineStr">
        <is>
          <t>1</t>
        </is>
      </c>
      <c r="K667" t="inlineStr">
        <is>
          <t>FURIN</t>
        </is>
      </c>
      <c r="L667" t="inlineStr">
        <is>
          <t>FUR|PACE|PCSK3|SPC1</t>
        </is>
      </c>
      <c r="M667" t="inlineStr">
        <is>
          <t>protein-coding</t>
        </is>
      </c>
      <c r="N667" t="inlineStr">
        <is>
          <t>furin, paired basic amino acid cleaving enzyme</t>
        </is>
      </c>
      <c r="O667" t="inlineStr">
        <is>
          <t>This gene encodes a member of the subtilisin-like proprotein convertase family, which includes proteases that process protein and peptide precursors trafficking through regulated or constitutive branches of the secretory pathway. It encodes a type 1 membrane bound protease that is expressed in many tissues, including neuroendocrine, liver, gut, and brain. The encoded protein undergoes an initial autocatalytic processing event in the ER and then sorts to the trans-Golgi network through endosomes where a second autocatalytic event takes place and the catalytic activity is acquired. Like other members of this convertase family, the product of this gene specifically cleaves substrates at single or paired basic residues. Some of its substrates include proparathyroid hormone, transforming growth factor beta 1 precursor, proalbumin, pro-beta-secretase, membrane type-1 matrix metalloproteinase, beta subunit of pro-nerve growth factor and von Willebrand factor. It is thought to be one of the proteases responsible for the activation of HIV envelope glycoproteins gp160 and gp140, and may play a role in tumor progression. Unlike SARS-CoV and other coronaviruses, the spike protein of SARS-CoV-2 is thought to be uniquely cleaved by this protease. Alternative splicing results in multiple transcript variants. [provided by RefSeq, Aug 2020]</t>
        </is>
      </c>
      <c r="P667" t="inlineStr">
        <is>
          <t>chr15:90868588-90883457</t>
        </is>
      </c>
      <c r="Q667" t="inlineStr">
        <is>
          <t>GO:0090472 dibasic protein processing;GO:0032804 negative regulation of low-density lipoprotein particle receptor catabolic process;GO:0032898 neurotrophin production</t>
        </is>
      </c>
      <c r="R667" t="inlineStr">
        <is>
          <t>[GO:0003824] catalytic activity; [GO:0016787] hydrolase activity; [GO:0140096] catalytic activity, acting on a protein; [GO:0043226] organelle; [GO:0005794] Golgi apparatus; [GO:0005886] plasma membrane; [GO:0031410] cytoplasmic vesicle; [GO:0005768] endosome; [GO:0005576] extracellular region; [GO:0048856] anatomical structure development; [GO:0023052] signaling; [GO:0051604] protein maturation; [GO:0005615] extracellular space; [GO:0005783] endoplasmic reticulum; [GO:0030198] extracellular matrix organization; [GO:0098772] molecular function regulator activity; [GO:0030163] protein catabolic process; [GO:0002376] immune system process; [GO:0006954] inflammatory response</t>
        </is>
      </c>
      <c r="S667" t="inlineStr">
        <is>
          <t>GO:0030140 trans-Golgi network transport vesicle;GO:0005798 Golgi-associated vesicle;GO:0005796 Golgi lumen</t>
        </is>
      </c>
      <c r="T667" t="inlineStr">
        <is>
          <t>GO:1904399 heparan sulfate binding;GO:0048406 nerve growth factor binding;GO:0043121 neurotrophin binding</t>
        </is>
      </c>
      <c r="U667" t="inlineStr"/>
      <c r="V667" t="inlineStr">
        <is>
          <t>ENZYME proteins:Hydrolases; Enzymes; Peptidases:Serine-type peptidases</t>
        </is>
      </c>
      <c r="W667" t="inlineStr">
        <is>
          <t>[IPR000209] Peptidase S8/S53 domain; [IPR002884] P domain; [IPR006212] Furin-like repeat; [IPR008979] Galactose-binding-like domain superfamily; [IPR009030] Growth factor receptor cysteine-rich domain superfamily; [IPR015500] Peptidase S8, subtilisin-related; [IPR022398] Peptidase S8, subtilisin, His-active site; [IPR023827] Peptidase S8, subtilisin,  Asp-active site; [IPR023828] Peptidase S8, subtilisin, Ser-active site; [IPR032815] Peptidase S8, pro-domain; [IPR034182] Kexin/furin catalytic domain; [IPR036852] Peptidase S8/S53 domain superfamily; [IPR038466] Peptidase S8, pro-domain superfamily</t>
        </is>
      </c>
      <c r="X667" t="inlineStr">
        <is>
          <t>Golgi apparatus (Supported); Additional: Nucleoplasm</t>
        </is>
      </c>
      <c r="Y667" t="inlineStr">
        <is>
          <t>yes</t>
        </is>
      </c>
      <c r="Z667" t="inlineStr"/>
      <c r="AA667" t="inlineStr">
        <is>
          <t>yes</t>
        </is>
      </c>
      <c r="AB667" t="inlineStr">
        <is>
          <t>yes</t>
        </is>
      </c>
      <c r="AC667" t="inlineStr">
        <is>
          <t>yes</t>
        </is>
      </c>
      <c r="AD667" t="inlineStr">
        <is>
          <t>yes</t>
        </is>
      </c>
      <c r="AE667" t="inlineStr">
        <is>
          <t>principal1</t>
        </is>
      </c>
      <c r="AF667" t="inlineStr">
        <is>
          <t>MP:0010771 integument phenotype</t>
        </is>
      </c>
      <c r="AG667" t="inlineStr"/>
      <c r="AH667" t="inlineStr"/>
      <c r="AI667" t="inlineStr"/>
      <c r="AJ667" t="inlineStr">
        <is>
          <t>Arterial Pressure;Blood Pressure</t>
        </is>
      </c>
      <c r="AK667" t="inlineStr">
        <is>
          <t>Asthma;Coronary Artery Disease;Schizophrenia;Toluene 2,4-Diisocyanate</t>
        </is>
      </c>
      <c r="AL667" t="inlineStr"/>
      <c r="AM667" t="inlineStr"/>
      <c r="AN667" t="inlineStr"/>
      <c r="AO667" t="inlineStr">
        <is>
          <t>Capric acid; Pirfenidone</t>
        </is>
      </c>
      <c r="AP667" t="inlineStr">
        <is>
          <t>Acute low back pain; Amyloidosis, Familial; CORONARY ARTERY DISEASE, AUTOSOMAL DOMINANT, 1; Anovulation; Chlamydia trachomatis infection; SCLEROSING CHOLANGITIS, NEONATAL; Fibrous Dysplasia; Systolic blood pressure measurement; Anovulatory (finding); Intermittent Claudication; Chlamydia Infections; Low Back Pain; Chronic Fatigue Syndrome; Head and Neck Neoplasms; Peripheral arterial stenosis; Sicca Syndrome; Mammary Carcinoma, Animal; Mean blood pressure; Animal Mammary Neoplasms; Child Development Disorders, Pervasive; Limb ischemia; trachomatis; Fibrosis; Carcinomatosis; Alcohol consumption; Carcinoma, Spindle-Cell; Mammary Neoplasms, Experimental; Deep Vein Thrombosis; Anaplastic carcinoma; Atherosclerotic lesion; Gonorrhea; Undifferentiated carcinoma; Blast Phase; Primary Sjögren's syndrome; Peripheral Arterial Diseases; Headache; Essential Hypertension; T-Cell Lymphoma; Diastolic blood pressure; Diabetes Mellitus, Experimental; Intelligence; Vascular Diseases; Neuralgia; Systolic Pressure; Cystic Fibrosis; Influenza; Pulmonary Fibrosis; Multiple Chronic Conditions; Myeloid Leukemia, Chronic; Psoriasis; Liver neoplasms; Chronic Obstructive Airway Disease; Hepatitis B; Heart failure; Coronary Artery Disease; Multiple Myeloma; Congestive heart failure; Lupus Erythematosus, Systemic; Arteriosclerosis; Atherosclerosis; Hypertensive disease; Diabetes; Carcinoma; Secondary Neoplasm; Squamous cell carcinoma; Rheumatoid Arthritis; Diabetes Mellitus; Colon Carcinoma; Schizophrenia; Malignant tumor of colon; Glioma; Tumor Progression; Non-Small Cell Lung Carcinoma; Colorectal Carcinoma; Liver carcinoma; Neoplasm Metastasis; Tumor Cell Invasion; Primary malignant neoplasm; Malignant Neoplasms; Neoplasms</t>
        </is>
      </c>
      <c r="AQ667" t="inlineStr"/>
      <c r="AR667" t="inlineStr">
        <is>
          <t>Anaplastic Carcinoma; Development Disorder; Coronary artery disease; Carcinoma; Hypertension; Schizophrenia</t>
        </is>
      </c>
      <c r="AS667" t="inlineStr">
        <is>
          <t>174</t>
        </is>
      </c>
      <c r="AT667" t="inlineStr">
        <is>
          <t>324</t>
        </is>
      </c>
      <c r="AU667" t="inlineStr">
        <is>
          <t>[{"UniProt":"P09958","EnsemblGene":["ENSG00000140564"],"EnsemblTrans":[["ENST00000268171","ENSP00000268171","principal1"],["ENST00000610579","ENSP00000484952","principal1"],["ENST00000618099","ENSP00000483552","principal1"],["ENST00000680053","ENSP00000506143","principal1"]],"RefSeq":[["NM_001289823","NP_001276752","REVIEWED"],["NM_001289824","NP_001276753","REVIEWED"],["NM_002569","NP_002560","REVIEWED"]],"UCSC":["uc002bpu"],"SwissProt":["FURIN_HUMAN"]}]</t>
        </is>
      </c>
      <c r="AV667" t="inlineStr">
        <is>
          <t>small_intestine</t>
        </is>
      </c>
      <c r="AW667" t="inlineStr">
        <is>
          <t>Distribution: Detected in all; Specificity: Tissue enhanced</t>
        </is>
      </c>
      <c r="AX667" t="inlineStr">
        <is>
          <t>Cytoplasmic expression with a granular pattern in several tissues.; antibody: Most normal tissues showed weak to moderate cytoplasmic positivity. Strong staining was observed in renal tubuli, placental trophoblasts and salivary gland. Subsets of neuronal cells dipslayed strong nuclear and cytoplasmic immunoreactivity.</t>
        </is>
      </c>
      <c r="AY667" t="inlineStr">
        <is>
          <t>Antibody: Moderate cytoplasmic positivity was observed in several prostate, lung, urothelial and liver cancers. Additional nuclear staining was observed in several cases. Remaining cancer tissues were in general weakly stained or negative.</t>
        </is>
      </c>
      <c r="AZ667" t="inlineStr">
        <is>
          <t>(M17)PID NOTCH PATHWAY; (M255)PID HIF1 TFPATHWAY; (M153)PID P75 NTR PATHWAY</t>
        </is>
      </c>
      <c r="BA667" t="inlineStr">
        <is>
          <t>(hsa03250)Viral life cycle - HIV-1</t>
        </is>
      </c>
      <c r="BB667" t="inlineStr">
        <is>
          <t>(M5896)HALLMARK TGF BETA SIGNALING; (M5946)HALLMARK COAGULATION; (M5941)HALLMARK UV RESPONSE UP</t>
        </is>
      </c>
      <c r="BC667" t="inlineStr">
        <is>
          <t>(M22074)BIOCARTA NOTCH PATHWAY</t>
        </is>
      </c>
      <c r="BD667" t="inlineStr">
        <is>
          <t>1</t>
        </is>
      </c>
      <c r="BE667" t="inlineStr">
        <is>
          <t>0</t>
        </is>
      </c>
      <c r="BF667" t="inlineStr">
        <is>
          <t>0</t>
        </is>
      </c>
      <c r="BG667" t="inlineStr">
        <is>
          <t>0</t>
        </is>
      </c>
      <c r="BH667" t="inlineStr">
        <is>
          <t>0</t>
        </is>
      </c>
      <c r="BI667" t="inlineStr">
        <is>
          <t>0</t>
        </is>
      </c>
      <c r="BJ667" t="inlineStr">
        <is>
          <t>0</t>
        </is>
      </c>
      <c r="BK667" t="inlineStr">
        <is>
          <t>0</t>
        </is>
      </c>
      <c r="BL667" t="inlineStr">
        <is>
          <t>0</t>
        </is>
      </c>
      <c r="BM667" t="inlineStr">
        <is>
          <t>0</t>
        </is>
      </c>
      <c r="BN667" t="inlineStr">
        <is>
          <t>0</t>
        </is>
      </c>
      <c r="BO667" t="inlineStr">
        <is>
          <t>0</t>
        </is>
      </c>
      <c r="BP667" t="inlineStr">
        <is>
          <t>0</t>
        </is>
      </c>
      <c r="BQ667" t="inlineStr">
        <is>
          <t>0</t>
        </is>
      </c>
      <c r="BR667" t="inlineStr">
        <is>
          <t>0</t>
        </is>
      </c>
      <c r="BS667" t="inlineStr">
        <is>
          <t>0</t>
        </is>
      </c>
      <c r="BT667" t="inlineStr">
        <is>
          <t>0</t>
        </is>
      </c>
      <c r="BU667" t="inlineStr">
        <is>
          <t>0</t>
        </is>
      </c>
      <c r="BV667" t="inlineStr">
        <is>
          <t>0</t>
        </is>
      </c>
      <c r="BW667" t="inlineStr">
        <is>
          <t>1</t>
        </is>
      </c>
      <c r="BX667" s="2" t="n">
        <v>1</v>
      </c>
    </row>
    <row r="668">
      <c r="A668" t="inlineStr">
        <is>
          <t>57406</t>
        </is>
      </c>
      <c r="B668" t="inlineStr">
        <is>
          <t>ABHD6</t>
        </is>
      </c>
      <c r="C668" t="inlineStr">
        <is>
          <t>0</t>
        </is>
      </c>
      <c r="D668" t="inlineStr">
        <is>
          <t>0</t>
        </is>
      </c>
      <c r="E668" t="inlineStr">
        <is>
          <t>0</t>
        </is>
      </c>
      <c r="F668" t="inlineStr">
        <is>
          <t>0</t>
        </is>
      </c>
      <c r="G668" t="inlineStr">
        <is>
          <t>0</t>
        </is>
      </c>
      <c r="H668" t="inlineStr">
        <is>
          <t>0</t>
        </is>
      </c>
      <c r="I668" t="inlineStr">
        <is>
          <t>1</t>
        </is>
      </c>
      <c r="J668" t="inlineStr">
        <is>
          <t>0</t>
        </is>
      </c>
      <c r="K668" t="inlineStr">
        <is>
          <t>ABHD6</t>
        </is>
      </c>
      <c r="L668" t="inlineStr"/>
      <c r="M668" t="inlineStr">
        <is>
          <t>protein-coding</t>
        </is>
      </c>
      <c r="N668" t="inlineStr">
        <is>
          <t>abhydrolase domain containing 6, acylglycerol lipase</t>
        </is>
      </c>
      <c r="O668" t="inlineStr">
        <is>
          <t>Enables acylglycerol lipase activity. Involved in acylglycerol catabolic process. Predicted to be located in late endosome membrane and lysosomal membrane. Predicted to be integral component of membrane. Predicted to be part of AMPA glutamate receptor complex. Predicted to be active in GABA-ergic synapse; glutamatergic synapse; and mitochondrion. Predicted to be integral component of postsynaptic membrane. [provided by Alliance of Genome Resources, Apr 2022]</t>
        </is>
      </c>
      <c r="P668" t="inlineStr">
        <is>
          <t>chr3:58237792-58294734</t>
        </is>
      </c>
      <c r="Q668" t="inlineStr">
        <is>
          <t>GO:2001311 lysobisphosphatidic acid metabolic process;GO:2000124 regulation of endocannabinoid signaling pathway;GO:0099178 regulation of retrograde trans-synaptic signaling by endocanabinoid</t>
        </is>
      </c>
      <c r="R668" t="inlineStr">
        <is>
          <t>[GO:0003824] catalytic activity; [GO:0006629] lipid metabolic process; [GO:0016787] hydrolase activity; [GO:0031410] cytoplasmic vesicle; [GO:0043226] organelle; [GO:0005768] endosome; [GO:0005739] mitochondrion; [GO:0005773] vacuole; [GO:0005764] lysosome; [GO:0005886] plasma membrane; [GO:1901135] carbohydrate derivative metabolic process; [GO:0048870] cell motility; [GO:0023052] signaling</t>
        </is>
      </c>
      <c r="S668" t="inlineStr">
        <is>
          <t>GO:0032281 AMPA glutamate receptor complex;GO:0008328 ionotropic glutamate receptor complex;GO:0098878 neurotransmitter receptor complex</t>
        </is>
      </c>
      <c r="T668" t="inlineStr">
        <is>
          <t>GO:0047372 acylglycerol lipase activity;GO:0004620 phospholipase activity;GO:0016298 lipase activity</t>
        </is>
      </c>
      <c r="U668" t="inlineStr"/>
      <c r="V668" t="inlineStr">
        <is>
          <t>ENZYME proteins:Hydrolases; Enzymes</t>
        </is>
      </c>
      <c r="W668" t="inlineStr">
        <is>
          <t>[IPR000073] Alpha/beta hydrolase fold-1; [IPR000639] Epoxide hydrolase-like; [IPR029058] Alpha/Beta hydrolase fold</t>
        </is>
      </c>
      <c r="X668" t="inlineStr">
        <is>
          <t>Vesicles (Approved); Additional: Nucleoplasm</t>
        </is>
      </c>
      <c r="Y668" t="inlineStr"/>
      <c r="Z668" t="inlineStr"/>
      <c r="AA668" t="inlineStr">
        <is>
          <t>yes</t>
        </is>
      </c>
      <c r="AB668" t="inlineStr">
        <is>
          <t>yes</t>
        </is>
      </c>
      <c r="AC668" t="inlineStr">
        <is>
          <t>yes</t>
        </is>
      </c>
      <c r="AD668" t="inlineStr"/>
      <c r="AE668" t="inlineStr">
        <is>
          <t>principal1</t>
        </is>
      </c>
      <c r="AF668" t="inlineStr">
        <is>
          <t>MP:0005386 behavior/neurological phenotype</t>
        </is>
      </c>
      <c r="AG668" t="inlineStr"/>
      <c r="AH668" t="inlineStr"/>
      <c r="AI668" t="inlineStr"/>
      <c r="AJ668" t="inlineStr">
        <is>
          <t>Platelet Function Tests</t>
        </is>
      </c>
      <c r="AK668" t="inlineStr"/>
      <c r="AL668" t="inlineStr"/>
      <c r="AM668" t="inlineStr"/>
      <c r="AN668" t="inlineStr"/>
      <c r="AO668" t="inlineStr"/>
      <c r="AP668" t="inlineStr">
        <is>
          <t>Lysosomal Storage Diseases; Hyperalgesia, Thermal; Mechanical Allodynia; Ewings sarcoma; Lupus Erythematosus; Pneumonitis; Malignant neoplasm of soft tissue; Neuralgia; Sarcoma; Encephalomyelitis; Metabolic Diseases; Pneumonia; Metabolic Syndrome X; Epilepsy; Neurodegenerative Disorders; Autoimmune Diseases; Multiple Sclerosis; Lupus Erythematosus, Systemic; Rheumatoid Arthritis; Obesity; Diabetes Mellitus, Non-Insulin-Dependent; Primary malignant neoplasm; Malignant Neoplasms; Neoplasms</t>
        </is>
      </c>
      <c r="AQ668" t="inlineStr"/>
      <c r="AR668" t="inlineStr"/>
      <c r="AS668" t="inlineStr">
        <is>
          <t>11</t>
        </is>
      </c>
      <c r="AT668" t="inlineStr">
        <is>
          <t>31</t>
        </is>
      </c>
      <c r="AU668" t="inlineStr">
        <is>
          <t>[{"UniProt":"Q9BV23","EnsemblGene":["ENSG00000163686"],"EnsemblTrans":[["ENST00000295962","ENSP00000295962","principal1"],["ENST00000478253","ENSP00000420315","principal1"]],"RefSeq":[["NM_001320126","NP_001307055","VALIDATED"],["NM_020676","NP_065727","VALIDATED"]],"UCSC":["uc003djs"],"SwissProt":["ABHD6_HUMAN"]}]</t>
        </is>
      </c>
      <c r="AV668" t="inlineStr"/>
      <c r="AW668" t="inlineStr">
        <is>
          <t>Distribution: Detected in many; Specificity: Tissue enhanced</t>
        </is>
      </c>
      <c r="AX668" t="inlineStr">
        <is>
          <t xml:space="preserve">Nuclear membranous and cytoplasmic expression in most tissues.; antibody: Most of the normal tissues displayed weak to moderate nuclear membranous and cytoplasmic positivity. 
</t>
        </is>
      </c>
      <c r="AY668" t="inlineStr">
        <is>
          <t>Antibody: Malignant cells exhibited weak nuclear membranous and occasional cytoplasmic immunoreactivity or were negative. Several cases of breast and colorectal cancers as well as malignant gliomas and a few melanomas showed moderate positivity.</t>
        </is>
      </c>
      <c r="AZ668" t="inlineStr"/>
      <c r="BA668" t="inlineStr">
        <is>
          <t>(hsa04723)Retrograde endocannabinoid signaling</t>
        </is>
      </c>
      <c r="BB668" t="inlineStr">
        <is>
          <t>(M5934)HALLMARK XENOBIOTIC METABOLISM</t>
        </is>
      </c>
      <c r="BC668" t="inlineStr"/>
      <c r="BD668" t="inlineStr">
        <is>
          <t>1</t>
        </is>
      </c>
      <c r="BE668" t="inlineStr">
        <is>
          <t>0</t>
        </is>
      </c>
      <c r="BF668" t="inlineStr">
        <is>
          <t>0</t>
        </is>
      </c>
      <c r="BG668" t="inlineStr">
        <is>
          <t>0</t>
        </is>
      </c>
      <c r="BH668" t="inlineStr">
        <is>
          <t>1</t>
        </is>
      </c>
      <c r="BI668" t="inlineStr">
        <is>
          <t>0</t>
        </is>
      </c>
      <c r="BJ668" t="inlineStr">
        <is>
          <t>0</t>
        </is>
      </c>
      <c r="BK668" t="inlineStr">
        <is>
          <t>0</t>
        </is>
      </c>
      <c r="BL668" t="inlineStr">
        <is>
          <t>0</t>
        </is>
      </c>
      <c r="BM668" t="inlineStr">
        <is>
          <t>0</t>
        </is>
      </c>
      <c r="BN668" t="inlineStr">
        <is>
          <t>0</t>
        </is>
      </c>
      <c r="BO668" t="inlineStr">
        <is>
          <t>0</t>
        </is>
      </c>
      <c r="BP668" t="inlineStr">
        <is>
          <t>0</t>
        </is>
      </c>
      <c r="BQ668" t="inlineStr">
        <is>
          <t>0</t>
        </is>
      </c>
      <c r="BR668" t="inlineStr">
        <is>
          <t>0</t>
        </is>
      </c>
      <c r="BS668" t="inlineStr">
        <is>
          <t>0</t>
        </is>
      </c>
      <c r="BT668" t="inlineStr">
        <is>
          <t>0</t>
        </is>
      </c>
      <c r="BU668" t="inlineStr">
        <is>
          <t>0</t>
        </is>
      </c>
      <c r="BV668" t="inlineStr">
        <is>
          <t>0</t>
        </is>
      </c>
      <c r="BW668" t="inlineStr">
        <is>
          <t>0</t>
        </is>
      </c>
      <c r="BX668" s="2" t="n">
        <v>1</v>
      </c>
    </row>
    <row r="669">
      <c r="A669" t="inlineStr">
        <is>
          <t>10568</t>
        </is>
      </c>
      <c r="B669" t="inlineStr">
        <is>
          <t>SLC34A2</t>
        </is>
      </c>
      <c r="C669" t="inlineStr">
        <is>
          <t>0</t>
        </is>
      </c>
      <c r="D669" t="inlineStr">
        <is>
          <t>0</t>
        </is>
      </c>
      <c r="E669" t="inlineStr">
        <is>
          <t>0</t>
        </is>
      </c>
      <c r="F669" t="inlineStr">
        <is>
          <t>0</t>
        </is>
      </c>
      <c r="G669" t="inlineStr">
        <is>
          <t>0</t>
        </is>
      </c>
      <c r="H669" t="inlineStr">
        <is>
          <t>1</t>
        </is>
      </c>
      <c r="I669" t="inlineStr">
        <is>
          <t>0</t>
        </is>
      </c>
      <c r="J669" t="inlineStr">
        <is>
          <t>0</t>
        </is>
      </c>
      <c r="K669" t="inlineStr">
        <is>
          <t>SLC34A2</t>
        </is>
      </c>
      <c r="L669" t="inlineStr">
        <is>
          <t>NAPI-3B|NAPI-IIb|NPTIIb|NaPi2b|PULAM</t>
        </is>
      </c>
      <c r="M669" t="inlineStr">
        <is>
          <t>protein-coding</t>
        </is>
      </c>
      <c r="N669" t="inlineStr">
        <is>
          <t>solute carrier family 34 member 2</t>
        </is>
      </c>
      <c r="O669" t="inlineStr">
        <is>
          <t>The protein encoded by this gene is a pH-sensitive sodium-dependent phosphate transporter. Phosphate uptake is increased at lower pH. Defects in this gene are a cause of pulmonary alveolar microlithiasis. Three transcript variants encoding two different isoforms have been found for this gene. [provided by RefSeq, May 2010]</t>
        </is>
      </c>
      <c r="P669" t="inlineStr">
        <is>
          <t>chr4:25655851-25678748</t>
        </is>
      </c>
      <c r="Q669" t="inlineStr">
        <is>
          <t>GO:0044341 sodium-dependent phosphate transport;GO:0030643 intracellular phosphate ion homeostasis;GO:0055062 phosphate ion homeostasis</t>
        </is>
      </c>
      <c r="R669" t="inlineStr">
        <is>
          <t>[GO:0005215] transporter activity; [GO:0005886] plasma membrane; [GO:0055085] transmembrane transport; [GO:0043226] organelle; [GO:0048856] anatomical structure development</t>
        </is>
      </c>
      <c r="S669" t="inlineStr">
        <is>
          <t>GO:0031526 brush border membrane;GO:0005903 brush border;GO:0098862 cluster of actin-based cell projections</t>
        </is>
      </c>
      <c r="T669" t="inlineStr">
        <is>
          <t>GO:0031402 sodium ion binding;GO:0042301 phosphate ion binding;GO:0005436 sodium:phosphate symporter activity</t>
        </is>
      </c>
      <c r="U669" t="inlineStr"/>
      <c r="V669" t="inlineStr">
        <is>
          <t>Cancer-related genes; Disease related genes; Transporters:Electrochemical Potential-driven transporters; Potential drug targets; Human disease related genes:Respiratory diseases:Lung diseases</t>
        </is>
      </c>
      <c r="W669" t="inlineStr">
        <is>
          <t>[IPR003841] Sodium-dependent phosphate transport protein</t>
        </is>
      </c>
      <c r="X669" t="inlineStr">
        <is>
          <t>Plasma membrane (Supported); Additional: Cytosol;Nucleoplasm</t>
        </is>
      </c>
      <c r="Y669" t="inlineStr"/>
      <c r="Z669" t="inlineStr"/>
      <c r="AA669" t="inlineStr">
        <is>
          <t>yes</t>
        </is>
      </c>
      <c r="AB669" t="inlineStr">
        <is>
          <t>yes</t>
        </is>
      </c>
      <c r="AC669" t="inlineStr">
        <is>
          <t>yes</t>
        </is>
      </c>
      <c r="AD669" t="inlineStr"/>
      <c r="AE669" t="inlineStr">
        <is>
          <t>principal4</t>
        </is>
      </c>
      <c r="AF669" t="inlineStr">
        <is>
          <t>MP:0010768 mortality/aging</t>
        </is>
      </c>
      <c r="AG669" t="inlineStr">
        <is>
          <t>[ORPHA:60025] PULMONARY ALVEOLAR MICROLITHIASIS</t>
        </is>
      </c>
      <c r="AH669" t="inlineStr">
        <is>
          <t>OMIM ID:265100 Pulmonary alveolar microlithiasis</t>
        </is>
      </c>
      <c r="AI669" t="inlineStr">
        <is>
          <t>PULMONARY ALVEOLAR MICROLITHIASIS</t>
        </is>
      </c>
      <c r="AJ669" t="inlineStr">
        <is>
          <t>Alkaline Phosphatase;Cholesterol, HDL;Creatine Kinase;Hip;Leukocyte Count;Platelet Function Tests</t>
        </is>
      </c>
      <c r="AK669" t="inlineStr">
        <is>
          <t>Bronchodilator Agents;Forced Expiratory Volume;Longevity</t>
        </is>
      </c>
      <c r="AL669" t="inlineStr"/>
      <c r="AM669" t="inlineStr">
        <is>
          <t>Pulmonary alveolar microlithiasis: pathogenic</t>
        </is>
      </c>
      <c r="AN669" t="inlineStr">
        <is>
          <t>HP:0025178:Subpleural interstitial thickening; HP:0008703:Gonadal calcification; HP:0031246:Nonproductive cough; HP:0032094:Increased circulating surfactant protein level; HP:0006514:Intraalveolar nodular calcifications; HP:0012215:Testicular microlithiasis; HP:0004724:Calcium nephrolithiasis; HP:0030874:Oxygen desaturation on exertion; HP:0004241:Stippled calcification in carpal bones; HP:0031944:Pleural thickening; HP:0100529:Abnormal blood phosphate concentration; HP:0030879:Interlobular septal thickening; HP:0004363:Abnormal circulating calcium concentration; HP:0004382:Mitral valve calcification; HP:0012387:Bronchitis; HP:0012398:Peripheral edema; HP:0005317:Increased pulmonary vascular resistance; HP:0006520:Progressive pulmonary function impairment; HP:0010766:Ectopic calcification; HP:0001708:Right ventricular failure; HP:0004963:Calcification of the aorta; HP:0025179:Ground-glass opacification; HP:0012418:Hypoxemia; HP:0003473:Fatigable weakness; HP:0100759:Clubbing of fingers; HP:0002113:Pulmonary infiltrates; HP:0002789:Tachypnea; HP:0000144:Decreased fertility; HP:0002107:Pneumothorax; HP:0000961:Cyanosis; HP:0002105:Hemoptysis; HP:0002206:Pulmonary fibrosis; HP:0011947:Respiratory tract infection; HP:0002875:Exertional dyspnea; HP:0002091:Restrictive ventilatory defect; HP:0002091:Restrictive ventilatory defect; HP:0100749:Chest pain; HP:0003677:Slowly progressive; HP:0000790:Hematuria; HP:0002094:Dyspnea; HP:0002110:Bronchiectasis; HP:0002878:Respiratory failure; HP:0001824:Weight loss; HP:0001945:Fever; HP:0002093:Respiratory insufficiency; HP:0012378:Fatigue; HP:0011462:Young adult onset; HP:0003621:Juvenile onset; HP:0002240:Hepatomegaly; HP:0011463:Childhood onset; HP:0000007:Autosomal recessive inheritance</t>
        </is>
      </c>
      <c r="AO669" t="inlineStr"/>
      <c r="AP669" t="inlineStr">
        <is>
          <t>Intraalveolar nodular calcifications; Pulmonary Alveolar Microlithiasis; Microlithiasis; Progressive pulmonary function impairment; Restrictive deficit on pulmonary function testing; Potassium aggravated myotonia; LEUKOENCEPHALOPATHY, BRAIN CALCIFICATIONS, AND CYSTS; Hyperphosphatemia (disorder); Drug toxicity; Adverse reaction to drug; Slow progression; Kidney Failure; Recurrent tumor; Secondary malignant neoplasm of lung; Renal Cell Carcinoma; Carcinoma of bladder; Malignant neoplasm of urinary bladder; Bladder Neoplasm; Childhood Osteosarcoma; Osteosarcoma of bone; Osteosarcoma; Conventional (Clear Cell) Renal Cell Carcinoma; Central neuroblastoma; Childhood Neuroblastoma; Adenocarcinoma of lung (disorder); Carcinoma; Neuroblastoma; Glioma;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Neoplasms</t>
        </is>
      </c>
      <c r="AQ669" t="inlineStr">
        <is>
          <t>DOID:12117 pulmonary alveolar microlithiasis</t>
        </is>
      </c>
      <c r="AR669" t="inlineStr">
        <is>
          <t>Pulmonary Alveolar Microlithiasis; Lung carcinoma</t>
        </is>
      </c>
      <c r="AS669" t="inlineStr">
        <is>
          <t>42</t>
        </is>
      </c>
      <c r="AT669" t="inlineStr">
        <is>
          <t>60</t>
        </is>
      </c>
      <c r="AU669" t="inlineStr">
        <is>
          <t>[{"UniProt":"O95436","EnsemblGene":["ENSG00000157765"],"EnsemblTrans":[["ENST00000382051","ENSP00000371483","principal4"],["ENST00000503434","ENSP00000423021","alternative2"],["ENST00000504570","ENSP00000425501","alternative2"],["ENST00000645788","ENSP00000494094","alternative2"]],"RefSeq":[["NM_001177998","NP_001171469","REVIEWED"],["NM_001177999","NP_001171470","REVIEWED"],["NM_006424","NP_006415","REVIEWED"]],"UCSC":["uc003grr"],"SwissProt":["NPT2B_HUMAN"]}]</t>
        </is>
      </c>
      <c r="AV669" t="inlineStr">
        <is>
          <t>ovary</t>
        </is>
      </c>
      <c r="AW669" t="inlineStr">
        <is>
          <t>Distribution: Detected in many; Specificity: Tissue enriched</t>
        </is>
      </c>
      <c r="AX669" t="inlineStr">
        <is>
          <t>antibody: Pneumocytes displayed strong cytoplasmic positivity. Cilia in fallopian tubes, respiratory epithelium along with luminal membrane in endometrial glands and seminal vesicles showed strong membranous positivity. Other normal tissues were negative.; Membranous expression in lung type II pneumocytes and female genital tract.</t>
        </is>
      </c>
      <c r="AY669" t="inlineStr">
        <is>
          <t>Antibody: Many ovarian and endometrial cancers showed moderate to strong membranous positivity. Other cancer tissues were negative.</t>
        </is>
      </c>
      <c r="AZ669" t="inlineStr"/>
      <c r="BA669" t="inlineStr">
        <is>
          <t>(hsa04978)Mineral absorption; (hsa04928)Parathyroid hormone synthesis, secretion and action</t>
        </is>
      </c>
      <c r="BB669" t="inlineStr"/>
      <c r="BC669" t="inlineStr"/>
      <c r="BD669" t="inlineStr">
        <is>
          <t>1</t>
        </is>
      </c>
      <c r="BE669" t="inlineStr">
        <is>
          <t>0</t>
        </is>
      </c>
      <c r="BF669" t="inlineStr">
        <is>
          <t>0</t>
        </is>
      </c>
      <c r="BG669" t="inlineStr">
        <is>
          <t>0</t>
        </is>
      </c>
      <c r="BH669" t="inlineStr">
        <is>
          <t>0</t>
        </is>
      </c>
      <c r="BI669" t="inlineStr">
        <is>
          <t>0</t>
        </is>
      </c>
      <c r="BJ669" t="inlineStr">
        <is>
          <t>0</t>
        </is>
      </c>
      <c r="BK669" t="inlineStr">
        <is>
          <t>0</t>
        </is>
      </c>
      <c r="BL669" t="inlineStr">
        <is>
          <t>0</t>
        </is>
      </c>
      <c r="BM669" t="inlineStr">
        <is>
          <t>0</t>
        </is>
      </c>
      <c r="BN669" t="inlineStr">
        <is>
          <t>0</t>
        </is>
      </c>
      <c r="BO669" t="inlineStr">
        <is>
          <t>0</t>
        </is>
      </c>
      <c r="BP669" t="inlineStr">
        <is>
          <t>1</t>
        </is>
      </c>
      <c r="BQ669" t="inlineStr">
        <is>
          <t>0</t>
        </is>
      </c>
      <c r="BR669" t="inlineStr">
        <is>
          <t>0</t>
        </is>
      </c>
      <c r="BS669" t="inlineStr">
        <is>
          <t>0</t>
        </is>
      </c>
      <c r="BT669" t="inlineStr">
        <is>
          <t>0</t>
        </is>
      </c>
      <c r="BU669" t="inlineStr">
        <is>
          <t>0</t>
        </is>
      </c>
      <c r="BV669" t="inlineStr">
        <is>
          <t>0</t>
        </is>
      </c>
      <c r="BW669" t="inlineStr">
        <is>
          <t>0</t>
        </is>
      </c>
      <c r="BX669" s="2" t="n">
        <v>1</v>
      </c>
    </row>
    <row r="670">
      <c r="A670" t="inlineStr">
        <is>
          <t>84875</t>
        </is>
      </c>
      <c r="B670" t="inlineStr">
        <is>
          <t>PARP10</t>
        </is>
      </c>
      <c r="C670" t="inlineStr">
        <is>
          <t>0</t>
        </is>
      </c>
      <c r="D670" t="inlineStr">
        <is>
          <t>0</t>
        </is>
      </c>
      <c r="E670" t="inlineStr">
        <is>
          <t>0</t>
        </is>
      </c>
      <c r="F670" t="inlineStr">
        <is>
          <t>0</t>
        </is>
      </c>
      <c r="G670" t="inlineStr">
        <is>
          <t>1</t>
        </is>
      </c>
      <c r="H670" t="inlineStr">
        <is>
          <t>0</t>
        </is>
      </c>
      <c r="I670" t="inlineStr">
        <is>
          <t>0</t>
        </is>
      </c>
      <c r="J670" t="inlineStr">
        <is>
          <t>0</t>
        </is>
      </c>
      <c r="K670" t="inlineStr">
        <is>
          <t>PARP10</t>
        </is>
      </c>
      <c r="L670" t="inlineStr">
        <is>
          <t>ARTD10</t>
        </is>
      </c>
      <c r="M670" t="inlineStr">
        <is>
          <t>protein-coding</t>
        </is>
      </c>
      <c r="N670" t="inlineStr">
        <is>
          <t>poly(ADP-ribose) polymerase family member 10</t>
        </is>
      </c>
      <c r="O670" t="inlineStr">
        <is>
          <t>Poly(ADP-ribose) polymerases (PARPs), such as PARP10, regulate gene transcription by altering chromatin organization by adding ADP-ribose to histones. PARPs can also function as transcriptional cofactors (Yu et al., 2005 [PubMed 15674325]).[supplied by OMIM, Mar 2008]</t>
        </is>
      </c>
      <c r="P670" t="inlineStr">
        <is>
          <t>chr8:144012764-143977158</t>
        </is>
      </c>
      <c r="Q670" t="inlineStr">
        <is>
          <t>GO:1900045 negative regulation of protein K63-linked ubiquitination;GO:0070212 protein poly-ADP-ribosylation;GO:1902915 negative regulation of protein polyubiquitination</t>
        </is>
      </c>
      <c r="R670" t="inlineStr">
        <is>
          <t>[GO:0003824] catalytic activity; [GO:0016740] transferase activity; [GO:0043226] organelle; [GO:0005794] Golgi apparatus; [GO:0005634] nucleus; [GO:0005730] nucleolus; [GO:0005829] cytosol; [GO:0006325] chromatin organization; [GO:0006281] DNA repair; [GO:0006351] DNA-templated transcription; [GO:0006355] regulation of DNA-templated transcription; [GO:0140110] transcription regulator activity; [GO:0140096] catalytic activity, acting on a protein; [GO:0036211] protein modification process; [GO:0055086] nucleobase-containing small molecule metabolic process</t>
        </is>
      </c>
      <c r="S670" t="inlineStr">
        <is>
          <t>GO:0005730 nucleolus;GO:0005794 Golgi apparatus;GO:0012505 endomembrane system</t>
        </is>
      </c>
      <c r="T670" t="inlineStr">
        <is>
          <t>GO:0140804 NAD+- protein-lysine ADP-ribosyltransferase activity;GO:0003950 NAD+ ADP-ribosyltransferase activity;GO:1990404 NAD+-protein ADP-ribosyltransferase activity</t>
        </is>
      </c>
      <c r="U670" t="inlineStr"/>
      <c r="V670" t="inlineStr">
        <is>
          <t>Predicted intracellular proteins</t>
        </is>
      </c>
      <c r="W670" t="inlineStr">
        <is>
          <t>[IPR012317] Poly(ADP-ribose) polymerase, catalytic domain; [IPR012677] Nucleotide-binding alpha-beta plait domain superfamily; [IPR034464] PARP-10, RNA recognition motif 1 and 2; [IPR035979] RNA-binding domain superfamily</t>
        </is>
      </c>
      <c r="X670" t="inlineStr">
        <is>
          <t>Nucleoli rim (Supported); Additional: Cytosol;Golgi apparatus</t>
        </is>
      </c>
      <c r="Y670" t="inlineStr"/>
      <c r="Z670" t="inlineStr"/>
      <c r="AA670" t="inlineStr"/>
      <c r="AB670" t="inlineStr"/>
      <c r="AC670" t="inlineStr"/>
      <c r="AD670" t="inlineStr"/>
      <c r="AE670" t="inlineStr">
        <is>
          <t>principal2</t>
        </is>
      </c>
      <c r="AF670" t="inlineStr">
        <is>
          <t>MP:0003631 nervous system phenotype</t>
        </is>
      </c>
      <c r="AG670" t="inlineStr"/>
      <c r="AH670" t="inlineStr"/>
      <c r="AI670" t="inlineStr">
        <is>
          <t>Developmental delay</t>
        </is>
      </c>
      <c r="AJ670" t="inlineStr"/>
      <c r="AK670" t="inlineStr"/>
      <c r="AL670" t="inlineStr"/>
      <c r="AM670" t="inlineStr"/>
      <c r="AN670" t="inlineStr"/>
      <c r="AO670" t="inlineStr"/>
      <c r="AP670" t="inlineStr">
        <is>
          <t>Metastatic hepatocellular carcinoma; Depressed bipolar I disorder; Fibrinogen assay; Mean Corpuscular Volume (result); Ataxia Telangiectasia; Low density lipoprotein cholesterol measurement; Developmental delay (disorder); RDW - Red blood cell distribution width result; Red cell distribution width determination; Finding of Mean Corpuscular Hemoglobin; Bipolar Disorder; Neurodegenerative Disorders; Global developmental delay; Secondary Neoplasm; Malignant neoplasm of pancreas; Pancreatic carcinoma; Liver carcinoma; Carcinogenesis; Neoplasm Metastasis</t>
        </is>
      </c>
      <c r="AQ670" t="inlineStr"/>
      <c r="AR670" t="inlineStr">
        <is>
          <t>Depressed bipolar disorder; Bipolar Disorder</t>
        </is>
      </c>
      <c r="AS670" t="inlineStr">
        <is>
          <t>13</t>
        </is>
      </c>
      <c r="AT670" t="inlineStr">
        <is>
          <t>34</t>
        </is>
      </c>
      <c r="AU670" t="inlineStr">
        <is>
          <t>[{"UniProt":"Q53GL7","EnsemblGene":["ENSG00000178685"],"EnsemblTrans":[["ENST00000313028","ENSP00000325618","principal2"]],"RefSeq":[["NM_032789","NP_116178","VALIDATED"]],"UCSC":["uc003zal"],"SwissProt":["PAR10_HUMAN"]},{"UniProt":"E9PK67","EnsemblGene":["ENSG00000178685"],"EnsemblTrans":[["ENST00000524918","ENSP00000431620","alternative2"]],"RefSeq":[["XM_011517336","XP_011515638","MODEL"]],"UCSC":["uc064rgg"],"SwissProt":["E9PK67_HUMAN"]},{"UniProt":"E9PNI7","EnsemblGene":["ENSG00000178685"],"EnsemblTrans":[["ENST00000525773","ENSP00000434776","alternative2"]],"RefSeq":[["NM_001317895","NP_001304824","VALIDATED"]],"UCSC":["uc011lku"],"SwissProt":["E9PNI7_HUMAN"]},{"UniProt":"B4E0C4","RefSeq":[["NM_001317895","NP_001304824","VALIDATED"]],"SwissProt":["B4E0C4_HUMAN"]}]</t>
        </is>
      </c>
      <c r="AV670" t="inlineStr"/>
      <c r="AW670" t="inlineStr">
        <is>
          <t>Distribution: Detected in all; Specificity: Low tissue specificity</t>
        </is>
      </c>
      <c r="AX670" t="inlineStr">
        <is>
          <t>antibody: Strong staining was observed in thyroid gland. Most of the normal tissues displayed weak cytoplasmic positivity or were negative.; Cytoplasmic expression in most tissues, including immune cells.</t>
        </is>
      </c>
      <c r="AY670" t="inlineStr">
        <is>
          <t>Antibody: Cancer tissues were mainly negative. A few cases of pancreatic and liver cancers showed weak to moderate cytoplasmic immunoreactivity.</t>
        </is>
      </c>
      <c r="AZ670" t="inlineStr"/>
      <c r="BA670" t="inlineStr"/>
      <c r="BB670" t="inlineStr"/>
      <c r="BC670" t="inlineStr"/>
      <c r="BD670" t="inlineStr">
        <is>
          <t>1</t>
        </is>
      </c>
      <c r="BE670" t="inlineStr">
        <is>
          <t>0</t>
        </is>
      </c>
      <c r="BF670" t="inlineStr">
        <is>
          <t>0</t>
        </is>
      </c>
      <c r="BG670" t="inlineStr">
        <is>
          <t>1</t>
        </is>
      </c>
      <c r="BH670" t="inlineStr">
        <is>
          <t>0</t>
        </is>
      </c>
      <c r="BI670" t="inlineStr">
        <is>
          <t>0</t>
        </is>
      </c>
      <c r="BJ670" t="inlineStr">
        <is>
          <t>0</t>
        </is>
      </c>
      <c r="BK670" t="inlineStr">
        <is>
          <t>0</t>
        </is>
      </c>
      <c r="BL670" t="inlineStr">
        <is>
          <t>0</t>
        </is>
      </c>
      <c r="BM670" t="inlineStr">
        <is>
          <t>0</t>
        </is>
      </c>
      <c r="BN670" t="inlineStr">
        <is>
          <t>0</t>
        </is>
      </c>
      <c r="BO670" t="inlineStr">
        <is>
          <t>0</t>
        </is>
      </c>
      <c r="BP670" t="inlineStr">
        <is>
          <t>0</t>
        </is>
      </c>
      <c r="BQ670" t="inlineStr">
        <is>
          <t>0</t>
        </is>
      </c>
      <c r="BR670" t="inlineStr">
        <is>
          <t>0</t>
        </is>
      </c>
      <c r="BS670" t="inlineStr">
        <is>
          <t>0</t>
        </is>
      </c>
      <c r="BT670" t="inlineStr">
        <is>
          <t>0</t>
        </is>
      </c>
      <c r="BU670" t="inlineStr">
        <is>
          <t>0</t>
        </is>
      </c>
      <c r="BV670" t="inlineStr">
        <is>
          <t>0</t>
        </is>
      </c>
      <c r="BW670" t="inlineStr">
        <is>
          <t>0</t>
        </is>
      </c>
      <c r="BX670" s="2" t="n">
        <v>1</v>
      </c>
    </row>
    <row r="671">
      <c r="A671" t="inlineStr">
        <is>
          <t>9071</t>
        </is>
      </c>
      <c r="B671" t="inlineStr">
        <is>
          <t>CLDN10</t>
        </is>
      </c>
      <c r="C671" t="inlineStr">
        <is>
          <t>0</t>
        </is>
      </c>
      <c r="D671" t="inlineStr">
        <is>
          <t>1</t>
        </is>
      </c>
      <c r="E671" t="inlineStr">
        <is>
          <t>0</t>
        </is>
      </c>
      <c r="F671" t="inlineStr">
        <is>
          <t>0</t>
        </is>
      </c>
      <c r="G671" t="inlineStr">
        <is>
          <t>0</t>
        </is>
      </c>
      <c r="H671" t="inlineStr">
        <is>
          <t>0</t>
        </is>
      </c>
      <c r="I671" t="inlineStr">
        <is>
          <t>0</t>
        </is>
      </c>
      <c r="J671" t="inlineStr">
        <is>
          <t>0</t>
        </is>
      </c>
      <c r="K671" t="inlineStr">
        <is>
          <t>CLDN10</t>
        </is>
      </c>
      <c r="L671" t="inlineStr">
        <is>
          <t>CPETRL3|HELIX|OSP-L|OSPL</t>
        </is>
      </c>
      <c r="M671" t="inlineStr">
        <is>
          <t>protein-coding</t>
        </is>
      </c>
      <c r="N671" t="inlineStr">
        <is>
          <t>claudin 10</t>
        </is>
      </c>
      <c r="O671"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and also play critical roles in maintaining cell polarity and signal transductions. The expression level of this gene is associated with recurrence of primary hepatocellular carcinoma. Six alternatively spliced transcript variants encoding different isoforms have been reported, but the transcript sequences of some variants are not determined.[provided by RefSeq, Jun 2010]</t>
        </is>
      </c>
      <c r="P671" t="inlineStr">
        <is>
          <t>chr13:95433755-95579759</t>
        </is>
      </c>
      <c r="Q671" t="inlineStr">
        <is>
          <t>GO:0016338 calcium-independent cell-cell adhesion via plasma membrane cell-adhesion molecules;GO:0070830 bicellular tight junction assembly;GO:0120192 tight junction assembly</t>
        </is>
      </c>
      <c r="R671" t="inlineStr">
        <is>
          <t>[GO:0005198] structural molecule activity; [GO:0005886] plasma membrane; [GO:0007155] cell adhesion; [GO:0034330] cell junction organization</t>
        </is>
      </c>
      <c r="S671" t="inlineStr">
        <is>
          <t>GO:0005923 bicellular tight junction;GO:0070160 tight junction;GO:0043296 apical junction complex</t>
        </is>
      </c>
      <c r="T671" t="inlineStr">
        <is>
          <t>GO:0005198 structural molecule activity;GO:0042802 identical protein binding;GO:0005515 protein binding</t>
        </is>
      </c>
      <c r="U671" t="inlineStr"/>
      <c r="V671" t="inlineStr">
        <is>
          <t>Disease related genes; Human disease related genes:Skin diseases:Skin and soft tissue diseases; Predicted intracellular proteins</t>
        </is>
      </c>
      <c r="W671" t="inlineStr">
        <is>
          <t>[IPR003554] Claudin-10; [IPR004031] PMP-22/EMP/MP20/Claudin superfamily; [IPR006187] Claudin; [IPR017974] Claudin, conserved site</t>
        </is>
      </c>
      <c r="X671" t="inlineStr"/>
      <c r="Y671" t="inlineStr"/>
      <c r="Z671" t="inlineStr"/>
      <c r="AA671" t="inlineStr">
        <is>
          <t>yes</t>
        </is>
      </c>
      <c r="AB671" t="inlineStr">
        <is>
          <t>yes</t>
        </is>
      </c>
      <c r="AC671" t="inlineStr">
        <is>
          <t>yes</t>
        </is>
      </c>
      <c r="AD671" t="inlineStr"/>
      <c r="AE671" t="inlineStr">
        <is>
          <t>principal1</t>
        </is>
      </c>
      <c r="AF671" t="inlineStr">
        <is>
          <t>MP:0005386 behavior/neurological phenotype</t>
        </is>
      </c>
      <c r="AG671" t="inlineStr">
        <is>
          <t>[ORPHA:528105] Hypohidrosis-electrolyte imbalance-lacrimal gland dysfunction-ichthyosis-xerostomia syndrome</t>
        </is>
      </c>
      <c r="AH671" t="inlineStr">
        <is>
          <t>OMIM ID:617671 Helix syndrome</t>
        </is>
      </c>
      <c r="AI671" t="inlineStr">
        <is>
          <t>HELIX syndrome</t>
        </is>
      </c>
      <c r="AJ671" t="inlineStr">
        <is>
          <t>Alcoholism;Body Mass Index;Cell Adhesion Molecules;Child Development Disorders, Pervasive;Lupus Erythematosus, Systemic;Platelet Function Tests</t>
        </is>
      </c>
      <c r="AK671" t="inlineStr">
        <is>
          <t>Metabolism;Schizophrenia</t>
        </is>
      </c>
      <c r="AL671" t="inlineStr"/>
      <c r="AM671" t="inlineStr">
        <is>
          <t>Helix syndrome: pathogenic</t>
        </is>
      </c>
      <c r="AN671" t="inlineStr">
        <is>
          <t>HP:0002918:Hypermagnesemia; HP:0003127:Hypocalciuria; HP:0000522:Alacrima; HP:0000843:Hyperparathyroidism; HP:0002046:Heat intolerance; HP:0000103:Polyuria; HP:0000970:Anhidrosis; HP:0001959:Polydipsia; HP:0000217:Xerostomia; HP:0002900:Hypokalemia; HP:0000966:Hypohidrosis; HP:0000787:Nephrolithiasis; HP:0000958:Dry skin; HP:0000083:Renal insufficiency; HP:0003577:Congenital onset; HP:0000007:Autosomal recessive inheritance</t>
        </is>
      </c>
      <c r="AO671" t="inlineStr"/>
      <c r="AP671" t="inlineStr">
        <is>
          <t>HELIX SYNDROME; Lung Adenocarcinoma In Situ; Stage 0 Lung Adenocarcinoma AJCC v6 and v7; Hypermagnesemia result; Hypermagnesemia, CTCAE; Ferritin measurement; Hypermagnesemia; Serum ferritin measurement; Alacrima; Hypocalciuria; Intolerant of heat; Congenital Hydrocephalus; Lepidic Predominant Adenocarcinoma; Xerostomia; Hypomagnesemia; Hypokalemia; Polydipsia; Hereditary Malignant Neoplasm; Hypohidrosis; Polyuria; Obstructive azoospermia; Disseminated Intravascular Coagulation; Nephrocalcinosis; Dry Skin, CTCAE; Dry skin; Hypoxic-Ischemic Encephalopathy; Neuroectodermal Tumor, Primitive; Adult Erythroleukemia; Erythroleukemia (Erythroid/Myeloid); Acute Erythroblastic Leukemia; Pheochromocytoma; Adrenal Gland Pheochromocytoma; Encephalopathies; T-Cell Lymphoma; Adult T-Cell Lymphoma/Leukemia; Renal Insufficiency; Precursor T-Cell Lymphoblastic Leukemia-Lymphoma; Hormone refractory prostate cancer; Metabolic Syndrome X; Solid Neoplasm; Epithelial ovarian cancer; Papillary thyroid carcinoma; Heart failure; Congestive heart failure; Childhood Osteosarcoma; Osteosarcoma of bone; Osteosarcoma; Adenocarcinoma of lung (disorder); ovarian neoplasm; Malignant neoplasm of ovary; Obesity; Secondary malignant neoplasm of lymph node; Carcinoma, Ovarian Epithelial; Tumor Progression; Liver carcinoma; Carcinogenesis; Tumor Cell Invasion; Breast Carcinoma; Malignant neoplasm of breast; Primary malignant neoplasm; Malignant Neoplasms; Neoplasms</t>
        </is>
      </c>
      <c r="AQ671" t="inlineStr"/>
      <c r="AR671" t="inlineStr">
        <is>
          <t>HELIX SYNDROME; Hypohidrosis-Electrolyte Imbalance-Lacrimal Gland Dysfunction-Ichthyosis-Xerostomia Syndrome; Hypermagnesemia; Alacrima; Hypohidrosis; Renal Insufficiency</t>
        </is>
      </c>
      <c r="AS671" t="inlineStr">
        <is>
          <t>19</t>
        </is>
      </c>
      <c r="AT671" t="inlineStr">
        <is>
          <t>45</t>
        </is>
      </c>
      <c r="AU671" t="inlineStr">
        <is>
          <t>[{"UniProt":"P78369","EnsemblGene":["ENSG00000134873"],"EnsemblTrans":[["ENST00000299339","ENSP00000299339","principal1"],["ENST00000376873","ENSP00000366069",""]],"RefSeq":[["NM_001160100","NP_001153572","REVIEWED"],["NM_006984","NP_008915","REVIEWED"],["NM_182848","NP_878268","REVIEWED"]],"UCSC":["uc001vmg"],"SwissProt":["CLD10_HUMAN"]}]</t>
        </is>
      </c>
      <c r="AV671" t="inlineStr">
        <is>
          <t>kidney</t>
        </is>
      </c>
      <c r="AW671" t="inlineStr">
        <is>
          <t>Distribution: Detected in many; Specificity: Group enriched</t>
        </is>
      </c>
      <c r="AX671" t="inlineStr">
        <is>
          <t>Membranous expression in several tissues, most abundant in renal tubules, exocrine pancreas, gall bladder and salivary gland.; antibody: Subset of distal tubules showed strong cytoplasmic positivity. Neuronal cells displayed moderate immunoreactivity. Endometrial glands, exocrine pancreas and salivary glands showed weak to moderate membranous positivity. Other normal tissues were negative.</t>
        </is>
      </c>
      <c r="AY671" t="inlineStr">
        <is>
          <t>Antibody: Cancer tissues were negative.</t>
        </is>
      </c>
      <c r="AZ671" t="inlineStr"/>
      <c r="BA671" t="inlineStr">
        <is>
          <t>(hsa04670)Leukocyte transendothelial migration; (hsa05160)Hepatitis C; (hsa04514)Cell adhesion molecules</t>
        </is>
      </c>
      <c r="BB671" t="inlineStr"/>
      <c r="BC671" t="inlineStr"/>
      <c r="BD671" t="inlineStr">
        <is>
          <t>1</t>
        </is>
      </c>
      <c r="BE671" t="inlineStr">
        <is>
          <t>0</t>
        </is>
      </c>
      <c r="BF671" t="inlineStr">
        <is>
          <t>0</t>
        </is>
      </c>
      <c r="BG671" t="inlineStr">
        <is>
          <t>0</t>
        </is>
      </c>
      <c r="BH671" t="inlineStr">
        <is>
          <t>0</t>
        </is>
      </c>
      <c r="BI671" t="inlineStr">
        <is>
          <t>0</t>
        </is>
      </c>
      <c r="BJ671" t="inlineStr">
        <is>
          <t>0</t>
        </is>
      </c>
      <c r="BK671" t="inlineStr">
        <is>
          <t>0</t>
        </is>
      </c>
      <c r="BL671" t="inlineStr">
        <is>
          <t>0</t>
        </is>
      </c>
      <c r="BM671" t="inlineStr">
        <is>
          <t>0</t>
        </is>
      </c>
      <c r="BN671" t="inlineStr">
        <is>
          <t>0</t>
        </is>
      </c>
      <c r="BO671" t="inlineStr">
        <is>
          <t>0</t>
        </is>
      </c>
      <c r="BP671" t="inlineStr">
        <is>
          <t>0</t>
        </is>
      </c>
      <c r="BQ671" t="inlineStr">
        <is>
          <t>0</t>
        </is>
      </c>
      <c r="BR671" t="inlineStr">
        <is>
          <t>0</t>
        </is>
      </c>
      <c r="BS671" t="inlineStr">
        <is>
          <t>0</t>
        </is>
      </c>
      <c r="BT671" t="inlineStr">
        <is>
          <t>0</t>
        </is>
      </c>
      <c r="BU671" t="inlineStr">
        <is>
          <t>0</t>
        </is>
      </c>
      <c r="BV671" t="inlineStr">
        <is>
          <t>0</t>
        </is>
      </c>
      <c r="BW671" t="inlineStr">
        <is>
          <t>0</t>
        </is>
      </c>
      <c r="BX671" s="2" t="n">
        <v>1</v>
      </c>
    </row>
    <row r="672">
      <c r="A672" t="inlineStr">
        <is>
          <t>7345</t>
        </is>
      </c>
      <c r="B672" t="inlineStr">
        <is>
          <t>UCHL1</t>
        </is>
      </c>
      <c r="C672" t="inlineStr">
        <is>
          <t>0</t>
        </is>
      </c>
      <c r="D672" t="inlineStr">
        <is>
          <t>0</t>
        </is>
      </c>
      <c r="E672" t="inlineStr">
        <is>
          <t>0</t>
        </is>
      </c>
      <c r="F672" t="inlineStr">
        <is>
          <t>0</t>
        </is>
      </c>
      <c r="G672" t="inlineStr">
        <is>
          <t>1</t>
        </is>
      </c>
      <c r="H672" t="inlineStr">
        <is>
          <t>0</t>
        </is>
      </c>
      <c r="I672" t="inlineStr">
        <is>
          <t>0</t>
        </is>
      </c>
      <c r="J672" t="inlineStr">
        <is>
          <t>0</t>
        </is>
      </c>
      <c r="K672" t="inlineStr">
        <is>
          <t>UCHL1</t>
        </is>
      </c>
      <c r="L672" t="inlineStr">
        <is>
          <t>HEL-117|HEL-S-53|NDGOA|PARK5|PGP9.5|PGP95|SPG79|SPG79A|UCHL-1|Uch-L1</t>
        </is>
      </c>
      <c r="M672" t="inlineStr">
        <is>
          <t>protein-coding</t>
        </is>
      </c>
      <c r="N672" t="inlineStr">
        <is>
          <t>ubiquitin C-terminal hydrolase L1</t>
        </is>
      </c>
      <c r="O672" t="inlineStr">
        <is>
          <t>The protein encoded by this gene belongs to the peptidase C12 family. This enzyme is a thiol protease that hydrolyzes a peptide bond at the C-terminal glycine of ubiquitin. This gene is specifically expressed in the neurons and in cells of the diffuse neuroendocrine system. Mutations in this gene may be associated with Parkinson disease.[provided by RefSeq, Sep 2009]</t>
        </is>
      </c>
      <c r="P672" t="inlineStr">
        <is>
          <t>chr4:41256928-41268455</t>
        </is>
      </c>
      <c r="Q672" t="inlineStr">
        <is>
          <t>GO:0002176 male germ cell proliferation;GO:0036093 germ cell proliferation;GO:0007412 axon target recognition</t>
        </is>
      </c>
      <c r="R672" t="inlineStr">
        <is>
          <t>[GO:0030163] protein catabolic process; [GO:0003824] catalytic activity; [GO:0016787] hydrolase activity; [GO:0140096] catalytic activity, acting on a protein; [GO:0043226] organelle; [GO:0005783] endoplasmic reticulum; [GO:0005634] nucleus; [GO:0005654] nucleoplasm; [GO:0005829] cytosol; [GO:0036211] protein modification process; [GO:0005886] plasma membrane; [GO:0006914] autophagy; [GO:0023052] signaling; [GO:0022414] reproductive process; [GO:0048856] anatomical structure development; [GO:0030154] cell differentiation; [GO:0007018] microtubule-based movement; [GO:0050877] nervous system process</t>
        </is>
      </c>
      <c r="S672" t="inlineStr">
        <is>
          <t>GO:1904115 axon cytoplasm;GO:0120111 neuron projection cytoplasm;GO:0044306 neuron projection terminus</t>
        </is>
      </c>
      <c r="T672" t="inlineStr">
        <is>
          <t>GO:0031694 alpha-2A adrenergic receptor binding;GO:0008242 omega peptidase activity;GO:0031690 adrenergic receptor binding</t>
        </is>
      </c>
      <c r="U672" t="inlineStr"/>
      <c r="V672" t="inlineStr">
        <is>
          <t>Enzymes; Human disease related genes:Nervous system diseases:Other nervous and sensory system diseases; Disease related genes; Potential drug targets; ENZYME proteins:Hydrolases; Predicted intracellular proteins; Peptidases:Cysteine-type peptidases; Human disease related genes:Nervous system diseases:Neurodegenerative diseases</t>
        </is>
      </c>
      <c r="W672" t="inlineStr">
        <is>
          <t>[IPR001578] Peptidase C12, ubiquitin carboxyl-terminal hydrolase; [IPR036959] Peptidase C12, ubiquitin carboxyl-terminal hydrolase superfamily; [IPR038765] Papain-like cysteine peptidase superfamily</t>
        </is>
      </c>
      <c r="X672" t="inlineStr">
        <is>
          <t>Cytosol (Supported); Additional: Nucleoplasm</t>
        </is>
      </c>
      <c r="Y672" t="inlineStr"/>
      <c r="Z672" t="inlineStr"/>
      <c r="AA672" t="inlineStr"/>
      <c r="AB672" t="inlineStr"/>
      <c r="AC672" t="inlineStr"/>
      <c r="AD672" t="inlineStr">
        <is>
          <t>yes</t>
        </is>
      </c>
      <c r="AE672" t="inlineStr">
        <is>
          <t>principal1</t>
        </is>
      </c>
      <c r="AF672" t="inlineStr">
        <is>
          <t>MP:0010768 mortality/aging</t>
        </is>
      </c>
      <c r="AG672" t="inlineStr">
        <is>
          <t>[ORPHA:352654] Early-onset progressive neurodegeneration-blindness-ataxia-spasticity syndrome; [ORPHA:2828] Young-onset Parkinson disease</t>
        </is>
      </c>
      <c r="AH672" t="inlineStr">
        <is>
          <t>OMIM ID:613643 Parkinson disease 5, autosomal dominant, susceptibility to</t>
        </is>
      </c>
      <c r="AI672" t="inlineStr">
        <is>
          <t>Spastic paraplegia 79A, autosomal dominant, with ataxia; Early-onset progressive neurodegeneration-blindness-ataxia-spasticity syndrome</t>
        </is>
      </c>
      <c r="AJ672" t="inlineStr"/>
      <c r="AK672" t="inlineStr">
        <is>
          <t>Neuropsychological Tests</t>
        </is>
      </c>
      <c r="AL672" t="inlineStr"/>
      <c r="AM672" t="inlineStr">
        <is>
          <t>Clinvar: phenotype not specified: likely pathogenic; Parkinson disease 5: risk factor; Spastic paraplegia 79, autosomal recessive: likely pathogenic,pathogenic</t>
        </is>
      </c>
      <c r="AN672" t="inlineStr">
        <is>
          <t>HP:0034008:Opto-chiasmatic atrophy; HP:0031993:Hoffmann sign; HP:0002411:Myokymia; HP:0006938:Impaired vibration sensation at ankles; HP:0030014:Female sexual dysfunction; HP:0040307:Male sexual dysfunction; HP:0012452:Restless legs; HP:0000727:Frontal lobe dementia; HP:0010871:Sensory ataxia; HP:0002599:Head titubation; HP:0001152:Saccadic smooth pursuit; HP:0010831:Impaired proprioception; HP:0002548:Parkinsonism with favorable response to dopaminergic medication; HP:0002486:Myotonia; HP:0002578:Gastroparesis; HP:0000640:Gaze-evoked nystagmus; HP:0002273:Tetraparesis; HP:0100785:Insomnia; HP:0025269:Panic attack; HP:0004409:Hyposmia; HP:0011448:Ankle clonus; HP:0002495:Impaired vibratory sensation; HP:0002495:Impaired vibratory sensation; HP:0000735:Impaired social interactions; HP:0002180:Neurodegeneration; HP:0002395:Lower limb hyperreflexia; HP:0002141:Gait imbalance; HP:0002174:Postural tremor; HP:0000529:Progressive visual loss; HP:0000597:Ophthalmoparesis; HP:0002018:Nausea; HP:0002380:Fasciculations; HP:0012332:Abnormal autonomic nervous system physiology; HP:0000651:Diplopia; HP:0000713:Agitation; HP:0007141:Sensorimotor neuropathy; HP:0002080:Intention tremor; HP:0002080:Intention tremor; HP:0002505:Loss of ambulation; HP:0002172:Postural instability; HP:0002172:Postural instability; HP:0001258:Spastic paraplegia; HP:0000551:Color vision defect; HP:0000736:Short attention span; HP:0000741:Apathy; HP:0000738:Hallucinations; HP:0003477:Peripheral axonal neuropathy; HP:0003829:Typified by incomplete penetrance; HP:0100710:Impulsivity; HP:0002061:Lower limb spasticity; HP:0002061:Lower limb spasticity; HP:0002067:Bradykinesia; HP:0002067:Bradykinesia; HP:0000572:Visual loss; HP:0003394:Muscle spasm; HP:0100660:Dyskinesia; HP:0001310:Dysmetria; HP:0000512:Abnormal electroretinogram; HP:0000768:Pectus carinatum; HP:0002063:Rigidity; HP:0002063:Rigidity; HP:0003581:Adult onset; HP:0000726:Dementia; HP:0003676:Progressive; HP:0002066:Gait ataxia; HP:0002014:Diarrhea; HP:0007663:Reduced visual acuity; HP:0003487:Babinski sign; HP:0100543:Cognitive impairment; HP:0001761:Pes cavus; HP:0001763:Pes planus; HP:0002059:Cerebral atrophy; HP:0001371:Flexion contracture; HP:0000545:Myopia; HP:0002019:Constipation; HP:0001272:Cerebellar atrophy; HP:0000739:Anxiety; HP:0000716:Depression; HP:0001332:Dystonia; HP:0001337:Tremor; HP:0002015:Dysphagia; HP:0003621:Juvenile onset; HP:0003621:Juvenile onset; HP:0001260:Dysarthria; HP:0001347:Hyperreflexia; HP:0001347:Hyperreflexia; HP:0000648:Optic atrophy; HP:0000648:Optic atrophy; HP:0001257:Spasticity; HP:0011463:Childhood onset; HP:0001251:Ataxia; HP:0001249:Intellectual disability; HP:0000006:Autosomal dominant inheritance; HP:0000006:Autosomal dominant inheritance; HP:0000007:Autosomal recessive inheritance</t>
        </is>
      </c>
      <c r="AO672" t="inlineStr">
        <is>
          <t>Phenethyl Isothiocyanate</t>
        </is>
      </c>
      <c r="AP672" t="inlineStr">
        <is>
          <t>PARKINSON DISEASE 5, AUTOSOMAL DOMINANT; SPASTIC PARAPLEGIA 79, AUTOSOMAL RECESSIVE; X-linked hypogammaglobulinemia; Head titubation; MYOPATHY, MYOFIBRILLAR, 3; Abnormal male sexual function; Male sexual dysfunction; Myokymia; Granular cell tumor; Dementia of frontal lobe type; Sandhoff Disease; Female sexual dysfunction; Hyperphosphaturia; Chronic berylliosis; Neonatal encephalopathy; Childhood Ganglioneuroblastoma; Ankle clonus; Stage II Colorectal Cancer AJCC v7; Neuropsychiatric Systemic Lupus Erythematosus; Stage II Colorectal Cancer; Autosomal Dominant Parkinsonism; Social Communication Disorder; Postoperative delirium; Quadriparesis; Acute appendicitis NOS (disorder); Asphyxia Neonatorum; Parkinson Disease, Familial, Type 1; Idiopathic Nephrotic Syndrome; Phosphate Diabetes; gallbladder neoplasm; Infantile nystagmus syndrome; Gait imbalance; Ganglioneuroblastoma; Sepsis-Associated Encephalopathy; Panic Attacks; Myofibrillar Myopathy; Postural instability; Sense of smell impaired; Hyperphosphatemia (disorder); X-linked agammaglobulinemia; Neuroblastic tumors; Parathyroid Gland Adenocarcinoma; Diplopia; Giant Cell Tumors; Progressive visual loss; Reduced concentration span; Diaphragmatic Hernia; Apathy; Appendicitis; Nephrotic Syndrome, Minimal Change; Agitation, CTCAE 3.0; Agitation, CTCAE 5.0; Impaired insulin secretion; Tropical Spastic Paraparesis; Acquired Hypogammaglobulinemia; Klinefelter's syndrome - male with more than two X chromosomes; Large cell neuroendocrine carcinoma; Sensorimotor neuropathy; Color vision defect; Gastroparesis; Muscular fasciculation; Histiocytosis, Langerhans-Cell; Parathyroid Neoplasms; Islet Cell Tumor; Agitation; Delirium; Ewings sarcoma-primitive neuroectodermal tumor (PNET); Well Differentiated Pancreatic Endocrine Tumor; FRIEDREICH ATAXIA 1; Spastic Paraplegia, Hereditary; Restless Legs Syndrome; Cerebellar Dysmetria; Bradykinesia; Uterine Cervical Neoplasm; Spastic Paraplegia; Dysautonomia; Klinefelter Syndrome; Central visual impairment; Degenerative disorder; Nausea; Nerve Degeneration; Bilateral cataracts (disorder); Primary Effusion Lymphoma; Spasm; Sleeplessness; Hallucinations; Sporadic Parkinson disease; Hypoxic-Ischemic Encephalopathy; Breast Cancer, Familial; Follicular adenoma; Neuroectodermal Tumor, Primitive; Motor Neuron Disease; High grade glioma; Alcoholic Liver Diseases; Chronic liver disease; Membranous glomerulonephritis; Common Variable Immunodeficiency; Flexion contracture; Talipes cavus; Babinski Reflex; Epileptic Seizures; Mycosis Fungoides; Cone-Rod Dystrophy 2; Lewy Body Disease; Carcinoid Tumor; Encephalitis, St. Louis; Impulsive Behavior; Flatfoot; Adrenoleukodystrophy; Nephritis; Vascular inflammations; Dyskinetic syndrome; Respiratory Failure; Muscle Rigidity; Spinal Muscular Atrophy; Cerebellar atrophy; Gastrointestinal Carcinoid Tumor; Parkinsonian Disorders; Epstein-Barr Virus Infections; Glomerulonephritis; Malignant neoplasm of gastrointestinal tract; Constipation; Malignant neoplasm of gallbladder; Cerebellar Ataxia; Dystonia; Cerebral atrophy; Spasticity, CTCAE; T-Cell Lymphoma; Kaposi Sarcoma; Myopia; Neuroendocrine Tumors; Gallbladder Carcinoma; Lupus Nephritis; Adult Diffuse Large B-Cell Lymphoma; Tremor; Status Epilepticus; Hyperreflexia; Peripheral Nervous System Diseases; Congenital contractural arachnodactyly; Optic Atrophy; Muscle Spasticity; Impaired glucose tolerance; Middle Cerebral Artery Occlusion; Diarrhea; Meningioma; Unipolar Depression; Cerebral Infarction; Vascular Diseases; Amyloidosis; Retinal Diseases; Presenile dementia; Malignant Glioma; Cryptorchidism; Nystagmus, CTCAE 3.0; Nystagmus, CTCAE 5.0; Dementia; Hematologic Neoplasms; Nystagmus; Cystic Fibrosis; Ataxia; Cholangiocarcinoma; Cataract; Precursor Cell Lymphoblastic Leukemia Lymphoma; Hodgkin Disease; Atrial Fibrillation; Metabolic Diseases; Malignant neoplasm of thyroid; Secondary malignant neoplasm of liver; Small cell carcinoma of lung; Huntington Disease; nervous system disorder; Leukemogenesis; Diffuse Large B-Cell Lymphoma; Anxiety; Familial (FPAH); Hyperglycemia; Amyotrophic Lateral Sclerosis; Ischemic stroke; Thyroid Neoplasm; Adult Lymphoma; Childhood Lymphoma; Thyroid carcinoma; Kidney Diseases; Diabetic Nephropathy; Endometriosis; Epilepsy; Malignant neoplasm of endometrium; Major Depressive Disorder; Esophageal Neoplasms; Hyperactive behavior; Malignant neoplasm of esophagus; Septicemia; Acute lymphocytic leukemia; Colorectal Neoplasms; Secondary malignant neoplasm of lung; B-Cell Lymphomas; Sepsis; Depressed mood; Mental Depression; Lung Neoplasms; Neurodegenerative Disorders; Lymphoma; Nasopharyngeal carcinoma; Pain; Endometrial Carcinoma; Impaired cognition; Cerebrovascular accident; Depressive disorder; Multiple Myeloma; Hepatitis C; Cervix carcinoma; Lupus Erythematosus, Systemic; Parkinson Disease; Renal Cell Carcinoma; Seizures; Childhood Osteosarcoma; Adenocarcinoma; Osteosarcoma of bone; Osteosarcoma; Conventional (Clear Cell) Renal Cell Carcinoma; Diabetes; Central neuroblastoma; Childhood Neuroblastoma; Adenocarcinoma of lung (disorder); Carcinoma; Secondary Neoplasm; Squamous cell carcinoma; Neuroblastoma; ovarian neoplasm; Malignant neoplasm of ovary; Malignant neoplasm of pancreas; Mammary Neoplasms; Diabetes Mellitus; Secondary malignant neoplasm of lymph node; Schizophrenia; Malignant tumor of colon; melanoma; Glioma;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672" t="inlineStr">
        <is>
          <t>DOID:10652 Alzheimer's disease;DOID:0070455 hereditary spastic paraplegia 79A;DOID:0112344 hereditary spastic paraplegia 79B;DOID:14330 Parkinson's disease</t>
        </is>
      </c>
      <c r="AR672" t="inlineStr">
        <is>
          <t>Neurodegeneration-Blindness-Ataxia-Spasticity Syndrome; Abnormal Male Sexual Function; Male sexual dysfunction; Female sexual dysfunction; Gallbladder cancer; Dementia Of Frontal Lobe; Neoplasm of gallbladder; Social Communication Disorder; Restless Legs Syndrome; Gastroparesis; Panic Disorder; Sensorimotor neuropathy; Dysautonomia; Spastic Paraplegia; Hallucinations; Parkinson disease; Dyskinetic Syndrome; Nervous System Diseases; Esophagus Neoplasm; Cerebellar atrophy; Cerebral Atrophy; Anxiety Disorder; Myopia; Lung carcinoma; Optic Atrophy; Liver carcinoma; Nystagmus; Mental Depression</t>
        </is>
      </c>
      <c r="AS672" t="inlineStr">
        <is>
          <t>262</t>
        </is>
      </c>
      <c r="AT672" t="inlineStr">
        <is>
          <t>385</t>
        </is>
      </c>
      <c r="AU672" t="inlineStr">
        <is>
          <t>[{"UniProt":"P09936","EnsemblGene":["ENSG00000154277"],"EnsemblTrans":[["ENST00000284440","ENSP00000284440","principal1"],["ENST00000503431","ENSP00000422542","principal1"]],"RefSeq":[["NM_004181","NP_004172","REVIEWED"]],"SwissProt":["UCHL1_HUMAN"]},{"UniProt":"V9HW74","RefSeq":[["NM_004181","NP_004172","REVIEWED"]],"UCSC":["uc003gvo"],"SwissProt":["V9HW74_HUMAN"]}]</t>
        </is>
      </c>
      <c r="AV672" t="inlineStr"/>
      <c r="AW672" t="inlineStr">
        <is>
          <t>Distribution: Detected in many; Specificity: Group enriched</t>
        </is>
      </c>
      <c r="AX672" t="inlineStr">
        <is>
          <t>antibody: Strong cytoplasmic and nuclear immunoreactivity was observed in neuronal cells, pancreatic islets, Leydig cells, peripheral nerves and subset of renal tubules. Remaining normal tissues were in general negative.; Selective expression in CNS, distal renal tubules, islets of Langerhans and spermatogonia in testis.</t>
        </is>
      </c>
      <c r="AY672" t="inlineStr">
        <is>
          <t>Antibody: Most cancer tissues were negative. Distinct cytoplasmic and nuclear immunoreactivity was observed in most gliomas and in a few cases of carcinoids, ovarian cancers, lung cancers and urothelial cancers.</t>
        </is>
      </c>
      <c r="AZ672" t="inlineStr">
        <is>
          <t>(M275)PID ALPHA SYNUCLEIN PATHWAY</t>
        </is>
      </c>
      <c r="BA672" t="inlineStr">
        <is>
          <t>(hsa05012)Parkinson disease; (hsa05022)Pathways of neurodegeneration - multiple diseases</t>
        </is>
      </c>
      <c r="BB672" t="inlineStr"/>
      <c r="BC672" t="inlineStr"/>
      <c r="BD672" t="inlineStr">
        <is>
          <t>1</t>
        </is>
      </c>
      <c r="BE672" t="inlineStr">
        <is>
          <t>1</t>
        </is>
      </c>
      <c r="BF672" t="inlineStr">
        <is>
          <t>0</t>
        </is>
      </c>
      <c r="BG672" t="inlineStr">
        <is>
          <t>0</t>
        </is>
      </c>
      <c r="BH672" t="inlineStr">
        <is>
          <t>0</t>
        </is>
      </c>
      <c r="BI672" t="inlineStr">
        <is>
          <t>0</t>
        </is>
      </c>
      <c r="BJ672" t="inlineStr">
        <is>
          <t>0</t>
        </is>
      </c>
      <c r="BK672" t="inlineStr">
        <is>
          <t>0</t>
        </is>
      </c>
      <c r="BL672" t="inlineStr">
        <is>
          <t>0</t>
        </is>
      </c>
      <c r="BM672" t="inlineStr">
        <is>
          <t>0</t>
        </is>
      </c>
      <c r="BN672" t="inlineStr">
        <is>
          <t>0</t>
        </is>
      </c>
      <c r="BO672" t="inlineStr">
        <is>
          <t>0</t>
        </is>
      </c>
      <c r="BP672" t="inlineStr">
        <is>
          <t>0</t>
        </is>
      </c>
      <c r="BQ672" t="inlineStr">
        <is>
          <t>0</t>
        </is>
      </c>
      <c r="BR672" t="inlineStr">
        <is>
          <t>0</t>
        </is>
      </c>
      <c r="BS672" t="inlineStr">
        <is>
          <t>0</t>
        </is>
      </c>
      <c r="BT672" t="inlineStr">
        <is>
          <t>0</t>
        </is>
      </c>
      <c r="BU672" t="inlineStr">
        <is>
          <t>0</t>
        </is>
      </c>
      <c r="BV672" t="inlineStr">
        <is>
          <t>0</t>
        </is>
      </c>
      <c r="BW672" t="inlineStr">
        <is>
          <t>0</t>
        </is>
      </c>
      <c r="BX672" s="2" t="n">
        <v>1</v>
      </c>
    </row>
    <row r="673">
      <c r="A673" t="inlineStr">
        <is>
          <t>2740</t>
        </is>
      </c>
      <c r="B673" t="inlineStr">
        <is>
          <t>GLP1R</t>
        </is>
      </c>
      <c r="C673" t="inlineStr">
        <is>
          <t>0</t>
        </is>
      </c>
      <c r="D673" t="inlineStr">
        <is>
          <t>1</t>
        </is>
      </c>
      <c r="E673" t="inlineStr">
        <is>
          <t>0</t>
        </is>
      </c>
      <c r="F673" t="inlineStr">
        <is>
          <t>0</t>
        </is>
      </c>
      <c r="G673" t="inlineStr">
        <is>
          <t>0</t>
        </is>
      </c>
      <c r="H673" t="inlineStr">
        <is>
          <t>0</t>
        </is>
      </c>
      <c r="I673" t="inlineStr">
        <is>
          <t>0</t>
        </is>
      </c>
      <c r="J673" t="inlineStr">
        <is>
          <t>0</t>
        </is>
      </c>
      <c r="K673" t="inlineStr">
        <is>
          <t>GLP1R</t>
        </is>
      </c>
      <c r="L673" t="inlineStr">
        <is>
          <t>GLP-1|GLP-1-R|GLP-1R</t>
        </is>
      </c>
      <c r="M673" t="inlineStr">
        <is>
          <t>protein-coding</t>
        </is>
      </c>
      <c r="N673" t="inlineStr">
        <is>
          <t>glucagon like peptide 1 receptor</t>
        </is>
      </c>
      <c r="O673" t="inlineStr">
        <is>
          <t>This gene encodes a 7-transmembrane protein that functions as a receptor for glucagon-like peptide 1 (GLP-1) hormone, which stimulates glucose-induced insulin secretion. This receptor, which functions at the cell surface, becomes internalized in response to GLP-1 and GLP-1 analogs, and it plays an important role in the signaling cascades leading to insulin secretion. It also displays neuroprotective effects in animal models. Polymorphisms in this gene are associated with diabetes. The protein is an important drug target for the treatment of type 2 diabetes and stroke. Alternative splicing of this gene results in multiple transcript variants. [provided by RefSeq, Apr 2016]</t>
        </is>
      </c>
      <c r="P673" t="inlineStr">
        <is>
          <t>chr6:39048781-39091303</t>
        </is>
      </c>
      <c r="Q673" t="inlineStr">
        <is>
          <t>GO:1990911 response to psychosocial stress;GO:0031204 post-translational protein targeting to membrane, translocation;GO:0071377 cellular response to glucagon stimulus</t>
        </is>
      </c>
      <c r="R673" t="inlineStr">
        <is>
          <t>[GO:0023052] signaling; [GO:0060089] molecular transducer activity; [GO:0005886] plasma membrane; [GO:0003013] circulatory system process; [GO:0050877] nervous system process; [GO:0055085] transmembrane transport; [GO:0006886] intracellular protein transport</t>
        </is>
      </c>
      <c r="S673" t="inlineStr">
        <is>
          <t>GO:0005886 plasma membrane;GO:0071944 cell periphery;GO:0016020 membrane</t>
        </is>
      </c>
      <c r="T673" t="inlineStr">
        <is>
          <t>GO:0044508 glucagon-like peptide 1 receptor activity;GO:0004967 glucagon receptor activity;GO:0017046 peptide hormone binding</t>
        </is>
      </c>
      <c r="U673" t="inlineStr"/>
      <c r="V673" t="inlineStr">
        <is>
          <t>G-protein coupled receptors:Family 2 (B) receptors; FDA approved drug targets:Small molecule drugs; FDA approved drug targets:Biotech drugs; G-protein coupled receptors:GPCRs excl olfactory receptors; Transporters</t>
        </is>
      </c>
      <c r="W673" t="inlineStr">
        <is>
          <t>[IPR000832] GPCR, family 2, secretin-like; [IPR001879] GPCR, family 2, extracellular hormone receptor domain; [IPR003290] GPCR, family 2, glucagon-like peptide-1/glucagon receptor; [IPR003292] GPCR, family 2, glucagon-like peptide-1 receptor; [IPR017981] GPCR, family 2-like, transmembrane domain; [IPR017983] GPCR, family 2, secretin-like, conserved site; [IPR036445] GPCR family 2, extracellular hormone receptor domain superfamily; [IPR047033] Glucagon-like peptide-1 receptor, transmembrane domain</t>
        </is>
      </c>
      <c r="X673" t="inlineStr"/>
      <c r="Y673" t="inlineStr"/>
      <c r="Z673" t="inlineStr"/>
      <c r="AA673" t="inlineStr">
        <is>
          <t>yes</t>
        </is>
      </c>
      <c r="AB673" t="inlineStr">
        <is>
          <t>yes</t>
        </is>
      </c>
      <c r="AC673" t="inlineStr">
        <is>
          <t>yes</t>
        </is>
      </c>
      <c r="AD673" t="inlineStr"/>
      <c r="AE673" t="inlineStr">
        <is>
          <t>principal1</t>
        </is>
      </c>
      <c r="AF673" t="inlineStr">
        <is>
          <t>MP:0005386 behavior/neurological phenotype</t>
        </is>
      </c>
      <c r="AG673" t="inlineStr"/>
      <c r="AH673" t="inlineStr"/>
      <c r="AI673" t="inlineStr"/>
      <c r="AJ673" t="inlineStr">
        <is>
          <t>Interleukin-10;Platelet Function Tests</t>
        </is>
      </c>
      <c r="AK673" t="inlineStr"/>
      <c r="AL673" t="inlineStr"/>
      <c r="AM673" t="inlineStr"/>
      <c r="AN673" t="inlineStr"/>
      <c r="AO673" t="inlineStr">
        <is>
          <t>Glucagon; Exenatide; Liraglutide; Albiglutide; Dulaglutide; Lixisenatide; Semaglutide</t>
        </is>
      </c>
      <c r="AP673" t="inlineStr">
        <is>
          <t>Functional disorder of intestine; Abnormal eating behavior; Bowel dysfunction; Obesity Related Glomerulopathy; Nephrotoxic serum nephritis; Short Bowel Syndrome; Carcinoma of Endocrine Gland; Glucagonoma; Reactive hypoglycemia; Diabetic dyslipidaemia; Wolfram Syndrome; Myocardial necrosis; C-cell hyperplasia of thyroid; Severe hypoglycaemia; Fasting Hypoglycemia; Taste sweet; Gall Bladder Diseases; Metastatic human epidermal growth factor 2 positive carcinoma of breast; SEBASTIAN SYNDROME; Brooke-Spiegler syndrome; Myocardial infarction, stroke; Heart failure with normal ejection fraction; Hyperinsulinemic hypoglycemia; Cholecystitis; Arteriosclerotic cardiovascular disease, NOS; Congenital Hyperinsulinism; Decrease in appetite; Diabetic Ketoacidosis; Dizziness; Fasting blood sugar result; cocaine use; Gastrointestinal tract vascular insufficiency; Vascular insufficiency of intestine; Gastrointestinal symptom; Hunger; Bulimia Nervosa; Autonomic nervous system disorders; Endocrine System Diseases; Bulimia; Cardiovascular morbidity; cardiac event; Glucose measurement; Impaired insulin secretion; elevated blood glucose level; Heart failure with preserved ejection fraction [HFpEF]; Subfertility; Arteriovenous fistula; Amputated structure (morphologic abnormality); Gastroparesis; Fasting blood glucose measurement; Gastrointestinal mucositis; Pancreatic Diseases; Lung Diseases, Obstructive; Maturity onset diabetes mellitus in young; Diabetic Angiopathies; Cervical Squamous Intraepithelial Neoplasia; Fibrillation; Ketosis; Plaque, Amyloid; Bullous pemphigoid; Diabetic peripheral neuropathy; Hyperplasia; Eating Disorders; Acromegaly; Angina Pectoris; Multiple Endocrine Neoplasia Type 1; Diphtheria; Dysautonomia; Sleep Apnea Syndromes; Linear atrophy; Hereditary pancreatitis; Nausea; Diabetes, Autoimmune; Vertigo; Ventricular arrhythmia; Gastrointestinal Neoplasms; Prader-Willi Syndrome; Pancreatic intraepithelial neoplasia; Varicosity; Febrile Convulsions; Obesity, Morbid; Hyperplastic Polyp; Prediabetes syndrome; Cholera; Intestinal Diseases; Alcohol Use Disorder; Substance Use Disorders; Carotid Atherosclerosis; Urinary tract infection; Diabetic Cardiomyopathies; Borderline Personality Disorder; Cerebrovascular Disorders; Complications of Diabetes Mellitus; Anorexia; PARKINSON DISEASE, LATE-ONSET; Senile Plaques; Cholelithiasis; Nausea and vomiting; insulinoma; Primary cholangiocarcinoma of intrahepatic biliary tract; Hyperthyroidism; Eosinophilic disorder; Abdominal Pain; Vomiting; Vascular inflammations; Narcolepsy; CNS disorder; Encephalitis; Eosinophilia; Medullary carcinoma of thyroid; Addictive Behavior; Infection caused by Helicobacter pylori; Headache; Hypertriglyceridemia; Refractory anemias; Pheochromocytoma; Brain Diseases; Peripheral Neuropathy; Pulmonary Emphysema; Epilepsy, Temporal Lobe; Brain Ischemia; Benign Neoplasm; Parkinsonian Disorders; Muscular Dystrophy, Duchenne; Nonorganic psychosis; Kidney Failure; Pancreatitis, Chronic; Glomerulonephritis; Aplasia Cutis Congenita; Cervical Intraepithelial Neoplasia; Endotoxemia; Drug abuse; Acute Chest Syndrome; Adrenal Gland Pheochromocytoma; Hypoglycemia; Bronchopulmonary Dysplasia; Forgetful; Irritable Bowel Syndrome; Mild cognitive disorder; Nonalcoholic Steatohepatitis; Acute pancreatitis; Acute Coronary Syndrome; Arthritis, Psoriatic; Adenoma of large intestine; Intrahepatic Cholangiocarcinoma; Dyslipidemias; Hyperlipidemia; Hydrocephalus; Neuropathy; Craniosynostosis; Hypercholesterolemia; Neuroendocrine Tumors; Subarachnoid Hemorrhage; Pancreatitis; Mental deterioration; Diabetes Mellitus, Experimental; Celiac Disease; Tremor; Status Epilepticus; Heart Diseases; Adult T-Cell Lymphoma/Leukemia; Peripheral Nervous System Diseases; Psychotic Disorders; Skin lesion; Renal fibrosis; Alcoholic Intoxication, Chronic; Mood Disorders; Aortic Aneurysm, Abdominal; Impaired glucose tolerance; Hypothyroidism; Agenesis of corpus callosum; Hyperinsulinism; Middle Cerebral Artery Occlusion; Diarrhea; Diabetic Retinopathy; Gestational Diabetes; Hepatitis; Chronic kidney disease stage 5; Periodontitis; Cerebral Infarction; Vascular Diseases; Retinal Diseases; Endothelial dysfunction; Presenile dementia; Fatty Liver Disease; Myocardial Ischemia; Memory impairment; Pancreatic Neoplasm; Acute myocardial infarction; Neuralgia; Mental disorders; Dementia; Kidney Failure, Acute; Kidney Failure, Chronic; Anxiety Disorders; Cystic Fibrosis; Encephalomyelitis; Fatty Liver; Cholangiocarcinoma; Hodgkin Disease; Cirrhosis; Multiple Chronic Conditions; Atrial Fibrillation; Metabolic Diseases; Pancreatic Ductal Adenocarcinoma; Huntington Disease; nervous system disorder; Polycystic Ovary Syndrome; Liver diseases; Fever; Anxiety; Non-alcoholic Fatty Liver Disease; Chronic Kidney Diseases; Hyperglycemia; Osteoporosis; Autistic Disorder; Metabolic Syndrome X; Steatohepatitis; Ischemic stroke; Kidney Diseases; Liver Cirrhosis; Adenoma; Bipolar Disorder; Diabetic Nephropathy; Epilepsy; Malignant neoplasm of endometrium; Coronary Arteriosclerosis; Septicemia; Psoriasis; Papillary thyroid carcinoma; Crohn Disease; ANOPHTHALMIA AND PULMONARY HYPOPLASIA; Chronic Obstructive Airway Disease; Sepsis; Depressed mood; Virus Diseases; Mental Depression; Heart failure; Neurodegenerative Disorders; Pain; Coronary heart disease; Inflammatory Bowel Diseases; Endometrial Carcinoma; Impaired cognition; Cerebrovascular accident; Diabetes Mellitus, Insulin-Dependent; Coronary Artery Disease; Depressive disorder; Cardiovascular Diseases; Congestive heart failure; Hepatitis C; Myocardial Infarction; Degenerative polyarthritis; Arteriosclerosis; Atherosclerosis; Parkinson Disease; Asthma; Seizures; Adenocarcinoma; Hypertensive disease; Diabetes; Central neuroblastoma; Childhood Neuroblastoma; Neuroblastoma; Malignant neoplasm of pancreas; Pancreatic carcinoma; Rheumatoid Arthritis; Diabetes Mellitus; Obesity; Secondary malignant neoplasm of lymph node; Colon Carcinoma; Schizophrenia; Malignant tumor of colon; Glioma; Diabetes Mellitus, Non-Insulin-Dependent; Alzheimer's Disease; Malignant neoplasm of colon and/or rectum; Prostate carcinoma; Malignant neoplasm of prostate; Colorectal Carcinoma; Liver carcinoma; Carcinogenesis; Tumor Cell Invasion; Breast Carcinoma; Malignant neoplasm of breast; Primary malignant neoplasm; Malignant Neoplasms; Neoplasms</t>
        </is>
      </c>
      <c r="AQ673" t="inlineStr"/>
      <c r="AR673" t="inlineStr">
        <is>
          <t>Benign Neoplasm; Neoplasms; Malignant Neoplasm; Hypertension; Diabetes Mellitus</t>
        </is>
      </c>
      <c r="AS673" t="inlineStr">
        <is>
          <t>214</t>
        </is>
      </c>
      <c r="AT673" t="inlineStr">
        <is>
          <t>278</t>
        </is>
      </c>
      <c r="AU673" t="inlineStr">
        <is>
          <t>[{"UniProt":"P43220","EnsemblGene":["ENSG00000112164"],"EnsemblTrans":[["ENST00000373256","ENSP00000362353","principal1"]],"RefSeq":[["NM_002062","NP_002053","REVIEWED"]],"UCSC":["uc003ooj"],"SwissProt":["GLP1R_HUMAN"]},{"UniProt":"A0A142FHB8","RefSeq":[["NM_002062","NP_002053","REVIEWED"]],"SwissProt":["A0A142FHB8_HUMAN"]}]</t>
        </is>
      </c>
      <c r="AV673" t="inlineStr"/>
      <c r="AW673" t="inlineStr">
        <is>
          <t>Distribution: Detected in some; Specificity: Tissue enhanced</t>
        </is>
      </c>
      <c r="AX673" t="inlineStr"/>
      <c r="AY673" t="inlineStr"/>
      <c r="AZ673" t="inlineStr"/>
      <c r="BA673" t="inlineStr">
        <is>
          <t>(hsa04911)Insulin secretion; (hsa04024)cAMP signaling pathway; (hsa04080)Neuroactive ligand-receptor interaction</t>
        </is>
      </c>
      <c r="BB673" t="inlineStr"/>
      <c r="BC673" t="inlineStr"/>
      <c r="BD673" t="inlineStr">
        <is>
          <t>1</t>
        </is>
      </c>
      <c r="BE673" t="inlineStr">
        <is>
          <t>0</t>
        </is>
      </c>
      <c r="BF673" t="inlineStr">
        <is>
          <t>0</t>
        </is>
      </c>
      <c r="BG673" t="inlineStr">
        <is>
          <t>0</t>
        </is>
      </c>
      <c r="BH673" t="inlineStr">
        <is>
          <t>0</t>
        </is>
      </c>
      <c r="BI673" t="inlineStr">
        <is>
          <t>0</t>
        </is>
      </c>
      <c r="BJ673" t="inlineStr">
        <is>
          <t>0</t>
        </is>
      </c>
      <c r="BK673" t="inlineStr">
        <is>
          <t>0</t>
        </is>
      </c>
      <c r="BL673" t="inlineStr">
        <is>
          <t>0</t>
        </is>
      </c>
      <c r="BM673" t="inlineStr">
        <is>
          <t>0</t>
        </is>
      </c>
      <c r="BN673" t="inlineStr">
        <is>
          <t>0</t>
        </is>
      </c>
      <c r="BO673" t="inlineStr">
        <is>
          <t>0</t>
        </is>
      </c>
      <c r="BP673" t="inlineStr">
        <is>
          <t>1</t>
        </is>
      </c>
      <c r="BQ673" t="inlineStr">
        <is>
          <t>0</t>
        </is>
      </c>
      <c r="BR673" t="inlineStr">
        <is>
          <t>0</t>
        </is>
      </c>
      <c r="BS673" t="inlineStr">
        <is>
          <t>0</t>
        </is>
      </c>
      <c r="BT673" t="inlineStr">
        <is>
          <t>0</t>
        </is>
      </c>
      <c r="BU673" t="inlineStr">
        <is>
          <t>0</t>
        </is>
      </c>
      <c r="BV673" t="inlineStr">
        <is>
          <t>0</t>
        </is>
      </c>
      <c r="BW673" t="inlineStr">
        <is>
          <t>0</t>
        </is>
      </c>
      <c r="BX673" s="2" t="n">
        <v>1</v>
      </c>
    </row>
    <row r="674">
      <c r="A674" t="inlineStr">
        <is>
          <t>79962</t>
        </is>
      </c>
      <c r="B674" t="inlineStr">
        <is>
          <t>DNAJC22</t>
        </is>
      </c>
      <c r="C674" t="inlineStr">
        <is>
          <t>0</t>
        </is>
      </c>
      <c r="D674" t="inlineStr">
        <is>
          <t>1</t>
        </is>
      </c>
      <c r="E674" t="inlineStr">
        <is>
          <t>0</t>
        </is>
      </c>
      <c r="F674" t="inlineStr">
        <is>
          <t>0</t>
        </is>
      </c>
      <c r="G674" t="inlineStr">
        <is>
          <t>0</t>
        </is>
      </c>
      <c r="H674" t="inlineStr">
        <is>
          <t>0</t>
        </is>
      </c>
      <c r="I674" t="inlineStr">
        <is>
          <t>0</t>
        </is>
      </c>
      <c r="J674" t="inlineStr">
        <is>
          <t>0</t>
        </is>
      </c>
      <c r="K674" t="inlineStr">
        <is>
          <t>DNAJC22</t>
        </is>
      </c>
      <c r="L674" t="inlineStr">
        <is>
          <t>wus</t>
        </is>
      </c>
      <c r="M674" t="inlineStr">
        <is>
          <t>protein-coding</t>
        </is>
      </c>
      <c r="N674" t="inlineStr">
        <is>
          <t>DnaJ heat shock protein family (Hsp40) member C22</t>
        </is>
      </c>
      <c r="O674" t="inlineStr">
        <is>
          <t>Predicted to be integral component of membrane. [provided by Alliance of Genome Resources, Apr 2022]</t>
        </is>
      </c>
      <c r="P674" t="inlineStr">
        <is>
          <t>chr12:49346888-49353690</t>
        </is>
      </c>
      <c r="Q674" t="inlineStr"/>
      <c r="R674" t="inlineStr"/>
      <c r="S674" t="inlineStr">
        <is>
          <t>GO:0016020 membrane;GO:0110165 cellular anatomical entity;GO:0005575 cellular_component</t>
        </is>
      </c>
      <c r="T674" t="inlineStr">
        <is>
          <t>GO:0005515 protein binding;GO:0005488 binding;GO:0003674 molecular_function</t>
        </is>
      </c>
      <c r="U674" t="inlineStr"/>
      <c r="V674" t="inlineStr"/>
      <c r="W674" t="inlineStr">
        <is>
          <t>[IPR001623] DnaJ domain; [IPR007829] TM2 domain; [IPR036869] Chaperone J-domain superfamily</t>
        </is>
      </c>
      <c r="X674" t="inlineStr">
        <is>
          <t>Vesicles (Approved)</t>
        </is>
      </c>
      <c r="Y674" t="inlineStr"/>
      <c r="Z674" t="inlineStr"/>
      <c r="AA674" t="inlineStr">
        <is>
          <t>yes</t>
        </is>
      </c>
      <c r="AB674" t="inlineStr">
        <is>
          <t>yes</t>
        </is>
      </c>
      <c r="AC674" t="inlineStr">
        <is>
          <t>yes</t>
        </is>
      </c>
      <c r="AD674" t="inlineStr"/>
      <c r="AE674" t="inlineStr">
        <is>
          <t>principal1</t>
        </is>
      </c>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is>
          <t>8</t>
        </is>
      </c>
      <c r="AU674" t="inlineStr">
        <is>
          <t>[{"UniProt":"Q8N4W6","EnsemblGene":["ENSG00000178401"],"EnsemblTrans":[["ENST00000395069","ENSP00000378508","principal1"],["ENST00000549441","ENSP00000446830","principal1"],["ENST00000647553","ENSP00000498036",""]],"RefSeq":[["NM_001304944","NP_001291873","VALIDATED"],["NM_024902","NP_079178","VALIDATED"]],"UCSC":["uc001rua"],"SwissProt":["DJC22_HUMAN"]}]</t>
        </is>
      </c>
      <c r="AV674" t="inlineStr">
        <is>
          <t>colon</t>
        </is>
      </c>
      <c r="AW674" t="inlineStr">
        <is>
          <t>Distribution: Detected in many; Specificity: Tissue enriched</t>
        </is>
      </c>
      <c r="AX674" t="inlineStr"/>
      <c r="AY674" t="inlineStr"/>
      <c r="AZ674" t="inlineStr"/>
      <c r="BA674" t="inlineStr"/>
      <c r="BB674" t="inlineStr"/>
      <c r="BC674" t="inlineStr"/>
      <c r="BD674" t="inlineStr">
        <is>
          <t>0</t>
        </is>
      </c>
      <c r="BE674" t="inlineStr">
        <is>
          <t>0</t>
        </is>
      </c>
      <c r="BF674" t="inlineStr">
        <is>
          <t>0</t>
        </is>
      </c>
      <c r="BG674" t="inlineStr">
        <is>
          <t>0</t>
        </is>
      </c>
      <c r="BH674" t="inlineStr">
        <is>
          <t>0</t>
        </is>
      </c>
      <c r="BI674" t="inlineStr">
        <is>
          <t>0</t>
        </is>
      </c>
      <c r="BJ674" t="inlineStr">
        <is>
          <t>0</t>
        </is>
      </c>
      <c r="BK674" t="inlineStr">
        <is>
          <t>0</t>
        </is>
      </c>
      <c r="BL674" t="inlineStr">
        <is>
          <t>0</t>
        </is>
      </c>
      <c r="BM674" t="inlineStr">
        <is>
          <t>0</t>
        </is>
      </c>
      <c r="BN674" t="inlineStr">
        <is>
          <t>0</t>
        </is>
      </c>
      <c r="BO674" t="inlineStr">
        <is>
          <t>0</t>
        </is>
      </c>
      <c r="BP674" t="inlineStr">
        <is>
          <t>0</t>
        </is>
      </c>
      <c r="BQ674" t="inlineStr">
        <is>
          <t>0</t>
        </is>
      </c>
      <c r="BR674" t="inlineStr">
        <is>
          <t>0</t>
        </is>
      </c>
      <c r="BS674" t="inlineStr">
        <is>
          <t>0</t>
        </is>
      </c>
      <c r="BT674" t="inlineStr">
        <is>
          <t>0</t>
        </is>
      </c>
      <c r="BU674" t="inlineStr">
        <is>
          <t>0</t>
        </is>
      </c>
      <c r="BV674" t="inlineStr">
        <is>
          <t>0</t>
        </is>
      </c>
      <c r="BW674" t="inlineStr">
        <is>
          <t>0</t>
        </is>
      </c>
      <c r="BX674" s="2" t="n">
        <v>1</v>
      </c>
    </row>
    <row r="675">
      <c r="A675" t="inlineStr">
        <is>
          <t>8061</t>
        </is>
      </c>
      <c r="B675" t="inlineStr">
        <is>
          <t>FOSL1</t>
        </is>
      </c>
      <c r="C675" t="inlineStr">
        <is>
          <t>0</t>
        </is>
      </c>
      <c r="D675" t="inlineStr">
        <is>
          <t>0</t>
        </is>
      </c>
      <c r="E675" t="inlineStr">
        <is>
          <t>0</t>
        </is>
      </c>
      <c r="F675" t="inlineStr">
        <is>
          <t>0</t>
        </is>
      </c>
      <c r="G675" t="inlineStr">
        <is>
          <t>0</t>
        </is>
      </c>
      <c r="H675" t="inlineStr">
        <is>
          <t>0</t>
        </is>
      </c>
      <c r="I675" t="inlineStr">
        <is>
          <t>0</t>
        </is>
      </c>
      <c r="J675" t="inlineStr">
        <is>
          <t>1</t>
        </is>
      </c>
      <c r="K675" t="inlineStr">
        <is>
          <t>FOSL1</t>
        </is>
      </c>
      <c r="L675" t="inlineStr">
        <is>
          <t>FRA|FRA1|fra-1</t>
        </is>
      </c>
      <c r="M675" t="inlineStr">
        <is>
          <t>protein-coding</t>
        </is>
      </c>
      <c r="N675" t="inlineStr">
        <is>
          <t>FOS like 1, AP-1 transcription factor subunit</t>
        </is>
      </c>
      <c r="O675" t="inlineStr">
        <is>
          <t>The Fos gene family consists of 4 members: FOS, FOSB, FOSL1, and FOSL2. These genes encode leucine zipper proteins that can dimerize with proteins of the JUN family, thereby forming the transcription factor complex AP-1. As such, the FOS proteins have been implicated as regulators of cell proliferation, differentiation, and transformation. Several transcript variants encoding different isoforms have been found for this gene. [provided by RefSeq, Jul 2014]</t>
        </is>
      </c>
      <c r="P675" t="inlineStr">
        <is>
          <t>chr11:65900545-65892049</t>
        </is>
      </c>
      <c r="Q675" t="inlineStr">
        <is>
          <t>GO:0007296 vitellogenesis;GO:0009629 response to gravity;GO:0007028 cytoplasm organization</t>
        </is>
      </c>
      <c r="R675" t="inlineStr">
        <is>
          <t>[GO:0003677] DNA binding; [GO:0006351] DNA-templated transcription; [GO:0006355] regulation of DNA-templated transcription; [GO:0140110] transcription regulator activity; [GO:0043226] organelle; [GO:0005634] nucleus; [GO:0005654] nucleoplasm; [GO:0048856] anatomical structure development; [GO:0022414] reproductive process; [GO:0050877] nervous system process; [GO:0012501] programmed cell death; [GO:0005886] plasma membrane; [GO:0005694] chromosome</t>
        </is>
      </c>
      <c r="S675" t="inlineStr">
        <is>
          <t>GO:0042734 presynaptic membrane;GO:0090575 RNA polymerase II transcription regulator complex;GO:0097060 synaptic membrane</t>
        </is>
      </c>
      <c r="T675" t="inlineStr">
        <is>
          <t>GO:1990841 promoter-specific chromatin binding;GO:0001228 DNA-binding transcription activator activity, RNA polymerase II-specific;GO:0001216 DNA-binding transcription activator activity</t>
        </is>
      </c>
      <c r="U675" t="inlineStr"/>
      <c r="V675" t="inlineStr">
        <is>
          <t>Transcription factors:Basic domains; Cancer-related genes:Candidate cancer biomarkers; Predicted intracellular proteins</t>
        </is>
      </c>
      <c r="W675" t="inlineStr">
        <is>
          <t>[IPR000837] AP-1 transcription factor; [IPR004827] Basic-leucine zipper domain; [IPR046347] Basic-leucine zipper domain superfamily</t>
        </is>
      </c>
      <c r="X675" t="inlineStr">
        <is>
          <t>Nucleoplasm (Supported)</t>
        </is>
      </c>
      <c r="Y675" t="inlineStr"/>
      <c r="Z675" t="inlineStr"/>
      <c r="AA675" t="inlineStr"/>
      <c r="AB675" t="inlineStr"/>
      <c r="AC675" t="inlineStr"/>
      <c r="AD675" t="inlineStr">
        <is>
          <t>yes</t>
        </is>
      </c>
      <c r="AE675" t="inlineStr">
        <is>
          <t>principal1</t>
        </is>
      </c>
      <c r="AF675" t="inlineStr">
        <is>
          <t>MP:0010768 mortality/aging</t>
        </is>
      </c>
      <c r="AG675" t="inlineStr"/>
      <c r="AH675" t="inlineStr"/>
      <c r="AI675" t="inlineStr"/>
      <c r="AJ675" t="inlineStr">
        <is>
          <t>Platelet Function Tests</t>
        </is>
      </c>
      <c r="AK675" t="inlineStr"/>
      <c r="AL675" t="inlineStr"/>
      <c r="AM675" t="inlineStr"/>
      <c r="AN675" t="inlineStr"/>
      <c r="AO675" t="inlineStr"/>
      <c r="AP675" t="inlineStr">
        <is>
          <t>Desmoplastic fibroblastoma; Knight's move in thought; Desmoplastic fibroma; Pyogenic Arthritis, Pyoderma Gangrenosum and Acne; Fibromatosis; Asthma, Aspirin-Induced; FRONTOMETAPHYSEAL DYSPLASIA 1; Perihilar Cholangiocarcinoma; Fibromuscular Dysplasia; Carcinoma of urinary bladder, superficial; Breast Diseases; Deficiency of glucose-6-phosphate dehydrogenase; Gestational trophoblastic disease; Idiopathic Membranous Glomerulonephritis; Lipid Metabolism Disorders; Lymphangioleiomyomatosis; Alveolar Bone Loss; Breast Fibrocystic Disease; Muscular Dystrophy, Facioscapulohumeral; Malignant Fibrous Histiocytoma; Thyroid Nodule; Fibroadenoma; Steroid Sulfatase Deficiency Disease; Follicular adenoma; androgen independent prostate cancer; Fragile X Syndrome; Membranous glomerulonephritis; Ichthyosis, X-Linked; Chagas Disease; Visual seizure; Carcinoma, Papillary; Thyroid Diseases; Anaplastic carcinoma; precancerous lesions; Blood basophil count (lab test); Undifferentiated carcinoma; Reperfusion Injury; Myasthenia Gravis; Refractory anemias; Tumor necrosis; Pulmonary Emphysema; estrogen receptor-negative breast cancer; Ataxia Telangiectasia; Progression of prostate cancer; Malignant Pleural Mesothelioma; Gastric Adenocarcinoma; IGA Glomerulonephritis; Barrett Esophagus; Primary biliary cirrhosis; Mental Retardation; Oestrogen receptor positive breast cancer; Tumor Initiation; Mesothelioma; Carcinoma breast stage IV; Mood Disorders; Helicobacter pylori (H. pylori) infection in conditions classified elsewhere and of unspecified site; Adenomatous Polyposis Coli; Eosinophil count procedure; Renal carcinoma; Hormone refractory prostate cancer; Malaria; Pneumonitis; Malignant Glioma; Osteopenia; Pulmonary Fibrosis; Colonic Neoplasms; Secondary malignant neoplasm of liver; Astrocytoma; Pneumonia; Non-alcoholic Fatty Liver Disease; Arthritis; Autism Spectrum Disorders; Metabolic Syndrome X; Thyroid carcinoma; Adenoma; Epithelial ovarian cancer; Psoriasis; Secondary malignant neoplasm of lung; ANOPHTHALMIA AND PULMONARY HYPOPLASIA; Chronic Obstructive Airway Disease; Hepatitis B; Ulcerative Colitis; Virus Diseases; Lung Neoplasms; Heart failure; Squamous cell carcinoma of the head and neck; Nasopharyngeal carcinoma; Inflammatory Bowel Diseases; Triple-Negative Breast Carcinoma; Triple Negative Breast Neoplasms; Malignant tumor of cervix; Autoimmune Diseases; Cardiovascular Diseases; Congestive heart failure; cervical cancer; Cervix carcinoma; Squamous cell carcinoma of esophagus; Asthma; Carcinoma of bladder; Malignant neoplasm of urinary bladder; Bladder Neoplasm; Intellectual Disability; Childhood Osteosarcoma; Adenocarcinoma; Osteosarcoma of bone; Osteosarcoma;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675" t="inlineStr">
        <is>
          <t>DOID:10534 stomach cancer</t>
        </is>
      </c>
      <c r="AR675" t="inlineStr"/>
      <c r="AS675" t="inlineStr">
        <is>
          <t>133</t>
        </is>
      </c>
      <c r="AT675" t="inlineStr">
        <is>
          <t>188</t>
        </is>
      </c>
      <c r="AU675" t="inlineStr">
        <is>
          <t>[{"UniProt":"P15407","EnsemblGene":["ENSG00000175592"],"EnsemblTrans":[["ENST00000312562","ENSP00000310170","principal1"],["ENST00000448083","ENSP00000393302",""]],"RefSeq":[["NM_001300844","NP_001287773","REVIEWED"],["NM_001300855","NP_001287784","REVIEWED"],["NM_001300856","NP_001287785","REVIEWED"],["NM_001300857","NP_001287786","REVIEWED"],["NM_005438","NP_005429","REVIEWED"]],"UCSC":["uc001ogg"],"SwissProt":["FOSL1_HUMAN"]},{"UniProt":"E9PKL5","EnsemblGene":["ENSG00000175592"],"EnsemblTrans":[["ENST00000532401","ENSP00000431594",""]],"RefSeq":[["NM_001300855","NP_001287784","REVIEWED"]],"UCSC":["uc058dru"],"SwissProt":["E9PKL5_HUMAN"]},{"UniProt":"E9PPX2","EnsemblGene":["ENSG00000175592"],"EnsemblTrans":[["ENST00000531493","ENSP00000436276",""]],"RefSeq":[["NM_001300844","NP_001287773","REVIEWED"]],"UCSC":["uc058drt"],"SwissProt":["E9PPX2_HUMAN"]},{"UniProt":"A0A0S2Z595","RefSeq":[["NM_005438","NP_005429","REVIEWED"]],"SwissProt":["A0A0S2Z595_HUMAN"]}]</t>
        </is>
      </c>
      <c r="AV675" t="inlineStr">
        <is>
          <t>liver</t>
        </is>
      </c>
      <c r="AW675" t="inlineStr">
        <is>
          <t>Distribution: Detected in many; Specificity: Tissue enhanced</t>
        </is>
      </c>
      <c r="AX675" t="inlineStr">
        <is>
          <t>antibody: A fraction of glandular cells in gastrointestinal tract and in squamous epithelia showed strong distinct nuclear positivity. Remaining normal cells were weakly stained or negative.; Nuclear and cytoplasmic expression most abundant in squamous epithelium.</t>
        </is>
      </c>
      <c r="AY675" t="inlineStr">
        <is>
          <t>Antibody: Few cases of colorectal, gynaecological, gastric, pancreas, liver cancers, squamous cell carcinomas and malignant melanomas showed distinct nuclear positivity. Remaining malignancies were weakly stained or negative.</t>
        </is>
      </c>
      <c r="AZ675" t="inlineStr">
        <is>
          <t>(M235)PID TCR CALCIUM PATHWAY; (M65)PID FRA PATHWAY; (M60)PID NFAT TFPATHWAY</t>
        </is>
      </c>
      <c r="BA675" t="inlineStr">
        <is>
          <t>(hsa04657)IL-17 signaling pathway; (hsa04380)Osteoclast differentiation; (hsa04310)Wnt signaling pathway</t>
        </is>
      </c>
      <c r="BB675" t="inlineStr">
        <is>
          <t>(M5890)HALLMARK TNFA SIGNALING VIA NFKB</t>
        </is>
      </c>
      <c r="BC675" t="inlineStr">
        <is>
          <t>(M2602)BIOCARTA RANKL PATHWAY</t>
        </is>
      </c>
      <c r="BD675" t="inlineStr">
        <is>
          <t>1</t>
        </is>
      </c>
      <c r="BE675" t="inlineStr">
        <is>
          <t>0</t>
        </is>
      </c>
      <c r="BF675" t="inlineStr">
        <is>
          <t>0</t>
        </is>
      </c>
      <c r="BG675" t="inlineStr">
        <is>
          <t>0</t>
        </is>
      </c>
      <c r="BH675" t="inlineStr">
        <is>
          <t>0</t>
        </is>
      </c>
      <c r="BI675" t="inlineStr">
        <is>
          <t>0</t>
        </is>
      </c>
      <c r="BJ675" t="inlineStr">
        <is>
          <t>0</t>
        </is>
      </c>
      <c r="BK675" t="inlineStr">
        <is>
          <t>1</t>
        </is>
      </c>
      <c r="BL675" t="inlineStr">
        <is>
          <t>0</t>
        </is>
      </c>
      <c r="BM675" t="inlineStr">
        <is>
          <t>0</t>
        </is>
      </c>
      <c r="BN675" t="inlineStr">
        <is>
          <t>0</t>
        </is>
      </c>
      <c r="BO675" t="inlineStr">
        <is>
          <t>1</t>
        </is>
      </c>
      <c r="BP675" t="inlineStr">
        <is>
          <t>1</t>
        </is>
      </c>
      <c r="BQ675" t="inlineStr">
        <is>
          <t>0</t>
        </is>
      </c>
      <c r="BR675" t="inlineStr">
        <is>
          <t>1</t>
        </is>
      </c>
      <c r="BS675" t="inlineStr">
        <is>
          <t>0</t>
        </is>
      </c>
      <c r="BT675" t="inlineStr">
        <is>
          <t>0</t>
        </is>
      </c>
      <c r="BU675" t="inlineStr">
        <is>
          <t>0</t>
        </is>
      </c>
      <c r="BV675" t="inlineStr">
        <is>
          <t>0</t>
        </is>
      </c>
      <c r="BW675" t="inlineStr">
        <is>
          <t>0</t>
        </is>
      </c>
      <c r="BX675" s="2" t="n">
        <v>1</v>
      </c>
    </row>
    <row r="676">
      <c r="A676" t="inlineStr">
        <is>
          <t>1358</t>
        </is>
      </c>
      <c r="B676" t="inlineStr">
        <is>
          <t>CPA2</t>
        </is>
      </c>
      <c r="C676" t="inlineStr">
        <is>
          <t>0</t>
        </is>
      </c>
      <c r="D676" t="inlineStr">
        <is>
          <t>0</t>
        </is>
      </c>
      <c r="E676" t="inlineStr">
        <is>
          <t>0</t>
        </is>
      </c>
      <c r="F676" t="inlineStr">
        <is>
          <t>0</t>
        </is>
      </c>
      <c r="G676" t="inlineStr">
        <is>
          <t>0</t>
        </is>
      </c>
      <c r="H676" t="inlineStr">
        <is>
          <t>1</t>
        </is>
      </c>
      <c r="I676" t="inlineStr">
        <is>
          <t>0</t>
        </is>
      </c>
      <c r="J676" t="inlineStr">
        <is>
          <t>0</t>
        </is>
      </c>
      <c r="K676" t="inlineStr">
        <is>
          <t>CPA2</t>
        </is>
      </c>
      <c r="L676" t="inlineStr"/>
      <c r="M676" t="inlineStr">
        <is>
          <t>protein-coding</t>
        </is>
      </c>
      <c r="N676" t="inlineStr">
        <is>
          <t>carboxypeptidase A2</t>
        </is>
      </c>
      <c r="O676" t="inlineStr">
        <is>
          <t>Three different forms of human pancreatic procarboxypeptidase A have been isolated. The encoded protein represents the A2 form, which is a monomeric protein with different biochemical properties from the A1 and A3 forms. The A2 form of pancreatic procarboxypeptidase acts on aromatic C-terminal residues and is a secreted protein. [provided by RefSeq, Dec 2008]</t>
        </is>
      </c>
      <c r="P676" t="inlineStr">
        <is>
          <t>chr7:130266863-130289798</t>
        </is>
      </c>
      <c r="Q676" t="inlineStr">
        <is>
          <t>GO:0007039 protein catabolic process in the vacuole;GO:0030163 protein catabolic process;GO:0009057 macromolecule catabolic process</t>
        </is>
      </c>
      <c r="R676" t="inlineStr">
        <is>
          <t>[GO:0003824] catalytic activity; [GO:0016787] hydrolase activity; [GO:0140096] catalytic activity, acting on a protein; [GO:0005576] extracellular region; [GO:0005615] extracellular space; [GO:0030163] protein catabolic process; [GO:0043226] organelle; [GO:0005773] vacuole</t>
        </is>
      </c>
      <c r="S676" t="inlineStr">
        <is>
          <t>GO:0005773 vacuole;GO:0005615 extracellular space;GO:0005576 extracellular region</t>
        </is>
      </c>
      <c r="T676" t="inlineStr">
        <is>
          <t>GO:0004181 metallocarboxypeptidase activity;GO:0004180 carboxypeptidase activity;GO:0008235 metalloexopeptidase activity</t>
        </is>
      </c>
      <c r="U676" t="inlineStr"/>
      <c r="V676" t="inlineStr">
        <is>
          <t>Peptidases:Metallopeptidases; ENZYME proteins:Hydrolases; Predicted secreted proteins; Enzymes</t>
        </is>
      </c>
      <c r="W676" t="inlineStr">
        <is>
          <t>[IPR000834] Peptidase M14, carboxypeptidase A; [IPR003146] Carboxypeptidase, activation peptide; [IPR034248] Carboxypeptidase A, carboxypeptidase domain; [IPR036990] Metallocarboxypeptidase-like, propeptide</t>
        </is>
      </c>
      <c r="X676" t="inlineStr">
        <is>
          <t>Golgi apparatus (Approved)</t>
        </is>
      </c>
      <c r="Y676" t="inlineStr">
        <is>
          <t>yes</t>
        </is>
      </c>
      <c r="Z676" t="inlineStr">
        <is>
          <t>yes</t>
        </is>
      </c>
      <c r="AA676" t="inlineStr"/>
      <c r="AB676" t="inlineStr"/>
      <c r="AC676" t="inlineStr"/>
      <c r="AD676" t="inlineStr"/>
      <c r="AE676" t="inlineStr">
        <is>
          <t>principal1</t>
        </is>
      </c>
      <c r="AF676" t="inlineStr">
        <is>
          <t>MP:0005391 vision/eye phenotype</t>
        </is>
      </c>
      <c r="AG676" t="inlineStr"/>
      <c r="AH676" t="inlineStr"/>
      <c r="AI676" t="inlineStr"/>
      <c r="AJ676" t="inlineStr">
        <is>
          <t>Heart Failure</t>
        </is>
      </c>
      <c r="AK676" t="inlineStr">
        <is>
          <t>Pancreatitis;Precursor Cell Lymphoblastic Leukemia-Lymphoma</t>
        </is>
      </c>
      <c r="AL676" t="inlineStr"/>
      <c r="AM676" t="inlineStr"/>
      <c r="AN676" t="inlineStr"/>
      <c r="AO676" t="inlineStr"/>
      <c r="AP676" t="inlineStr">
        <is>
          <t>Aphakia, congenital primary; Anoxemia; Hypoxemia; Hypoxia; Anoxia; Pancreatitis, Chronic; Pancreatitis; Precursor Cell Lymphoblastic Leukemia Lymphoma</t>
        </is>
      </c>
      <c r="AQ676" t="inlineStr"/>
      <c r="AR676" t="inlineStr">
        <is>
          <t>Lymphoblastic Leukemia</t>
        </is>
      </c>
      <c r="AS676" t="inlineStr">
        <is>
          <t>10</t>
        </is>
      </c>
      <c r="AT676" t="inlineStr">
        <is>
          <t>25</t>
        </is>
      </c>
      <c r="AU676" t="inlineStr">
        <is>
          <t>[{"UniProt":"P48052","EnsemblGene":["ENSG00000158516"],"EnsemblTrans":[["ENST00000222481","ENSP00000222481","principal1"]],"RefSeq":[["NM_001869","NP_001860","REVIEWED"]],"UCSC":["uc003vpq"],"SwissProt":["CBPA2_HUMAN"]}]</t>
        </is>
      </c>
      <c r="AV676" t="inlineStr">
        <is>
          <t>pancreas</t>
        </is>
      </c>
      <c r="AW676" t="inlineStr">
        <is>
          <t>Distribution: Detected in many; Specificity: Tissue enriched</t>
        </is>
      </c>
      <c r="AX676" t="inlineStr">
        <is>
          <t>Selective cytoplasmic expression in exocrine pancreas and occasional pancreatic cancers.; antibody: The exocrine pancreas displayed strong cytoplasmic immunoreactivity. Remaining normal tissues were generally negative.</t>
        </is>
      </c>
      <c r="AY676" t="inlineStr">
        <is>
          <t>Antibody: Strong staining was observed in a few cases of pancreatic cancers. Malignant cells in general were negative.</t>
        </is>
      </c>
      <c r="AZ676" t="inlineStr"/>
      <c r="BA676" t="inlineStr">
        <is>
          <t>(hsa04972)Pancreatic secretion; (hsa04974)Protein digestion and absorption</t>
        </is>
      </c>
      <c r="BB676" t="inlineStr">
        <is>
          <t>(M5956)HALLMARK KRAS SIGNALING DN</t>
        </is>
      </c>
      <c r="BC676" t="inlineStr"/>
      <c r="BD676" t="inlineStr">
        <is>
          <t>0</t>
        </is>
      </c>
      <c r="BE676" t="inlineStr">
        <is>
          <t>0</t>
        </is>
      </c>
      <c r="BF676" t="inlineStr">
        <is>
          <t>0</t>
        </is>
      </c>
      <c r="BG676" t="inlineStr">
        <is>
          <t>0</t>
        </is>
      </c>
      <c r="BH676" t="inlineStr">
        <is>
          <t>0</t>
        </is>
      </c>
      <c r="BI676" t="inlineStr">
        <is>
          <t>0</t>
        </is>
      </c>
      <c r="BJ676" t="inlineStr">
        <is>
          <t>0</t>
        </is>
      </c>
      <c r="BK676" t="inlineStr">
        <is>
          <t>0</t>
        </is>
      </c>
      <c r="BL676" t="inlineStr">
        <is>
          <t>0</t>
        </is>
      </c>
      <c r="BM676" t="inlineStr">
        <is>
          <t>0</t>
        </is>
      </c>
      <c r="BN676" t="inlineStr">
        <is>
          <t>0</t>
        </is>
      </c>
      <c r="BO676" t="inlineStr">
        <is>
          <t>0</t>
        </is>
      </c>
      <c r="BP676" t="inlineStr">
        <is>
          <t>0</t>
        </is>
      </c>
      <c r="BQ676" t="inlineStr">
        <is>
          <t>0</t>
        </is>
      </c>
      <c r="BR676" t="inlineStr">
        <is>
          <t>0</t>
        </is>
      </c>
      <c r="BS676" t="inlineStr">
        <is>
          <t>0</t>
        </is>
      </c>
      <c r="BT676" t="inlineStr">
        <is>
          <t>0</t>
        </is>
      </c>
      <c r="BU676" t="inlineStr">
        <is>
          <t>0</t>
        </is>
      </c>
      <c r="BV676" t="inlineStr">
        <is>
          <t>0</t>
        </is>
      </c>
      <c r="BW676" t="inlineStr">
        <is>
          <t>0</t>
        </is>
      </c>
      <c r="BX676" s="2" t="n">
        <v>1</v>
      </c>
    </row>
    <row r="677">
      <c r="A677" t="inlineStr">
        <is>
          <t>3156</t>
        </is>
      </c>
      <c r="B677" t="inlineStr">
        <is>
          <t>HMGCR</t>
        </is>
      </c>
      <c r="C677" t="inlineStr">
        <is>
          <t>0</t>
        </is>
      </c>
      <c r="D677" t="inlineStr">
        <is>
          <t>0</t>
        </is>
      </c>
      <c r="E677" t="inlineStr">
        <is>
          <t>0</t>
        </is>
      </c>
      <c r="F677" t="inlineStr">
        <is>
          <t>0</t>
        </is>
      </c>
      <c r="G677" t="inlineStr">
        <is>
          <t>0</t>
        </is>
      </c>
      <c r="H677" t="inlineStr">
        <is>
          <t>0</t>
        </is>
      </c>
      <c r="I677" t="inlineStr">
        <is>
          <t>1</t>
        </is>
      </c>
      <c r="J677" t="inlineStr">
        <is>
          <t>0</t>
        </is>
      </c>
      <c r="K677" t="inlineStr">
        <is>
          <t>HMGCR</t>
        </is>
      </c>
      <c r="L677" t="inlineStr">
        <is>
          <t>LDLCQ3|LGMDR28|MYPLG</t>
        </is>
      </c>
      <c r="M677" t="inlineStr">
        <is>
          <t>protein-coding</t>
        </is>
      </c>
      <c r="N677" t="inlineStr">
        <is>
          <t>3-hydroxy-3-methylglutaryl-CoA reductase</t>
        </is>
      </c>
      <c r="O677" t="inlineStr">
        <is>
          <t>HMG-CoA reductase is the rate-limiting enzyme for cholesterol synthesis and is regulated via a negative feedback mechanism mediated by sterols and non-sterol metabolites derived from mevalonate, the product of the reaction catalyzed by reductase. Normally in mammalian cells this enzyme is suppressed by cholesterol derived from the internalization and degradation of low density lipoprotein (LDL) via the LDL receptor. Competitive inhibitors of the reductase induce the expression of LDL receptors in the liver, which in turn increases the catabolism of plasma LDL and lowers the plasma concentration of cholesterol, an important determinant of atherosclerosis. Alternatively spliced transcript variants encoding different isoforms have been found for this gene. [provided by RefSeq, Aug 2008]</t>
        </is>
      </c>
      <c r="P677" t="inlineStr">
        <is>
          <t>chr5:75336529-75362116</t>
        </is>
      </c>
      <c r="Q677" t="inlineStr">
        <is>
          <t>GO:1900222 negative regulation of amyloid-beta clearance;GO:0015936 coenzyme A metabolic process;GO:1900221 regulation of amyloid-beta clearance</t>
        </is>
      </c>
      <c r="R677" t="inlineStr">
        <is>
          <t>[GO:0006629] lipid metabolic process; [GO:0016491] oxidoreductase activity; [GO:0003824] catalytic activity; [GO:1901135] carbohydrate derivative metabolic process; [GO:0055086] nucleobase-containing small molecule metabolic process; [GO:0043226] organelle; [GO:0005783] endoplasmic reticulum; [GO:0005777] peroxisome; [GO:0030163] protein catabolic process; [GO:0050877] nervous system process; [GO:0023052] signaling; [GO:0036211] protein modification process; [GO:0098772] molecular function regulator activity</t>
        </is>
      </c>
      <c r="S677" t="inlineStr">
        <is>
          <t>GO:0005778 peroxisomal membrane;GO:0031903 microbody membrane;GO:0005777 peroxisome</t>
        </is>
      </c>
      <c r="T677" t="inlineStr">
        <is>
          <t>GO:0004420 hydroxymethylglutaryl-CoA reductase (NADPH) activity;GO:0120225 coenzyme A binding;GO:0070402 NADPH binding</t>
        </is>
      </c>
      <c r="U677" t="inlineStr"/>
      <c r="V677" t="inlineStr">
        <is>
          <t>Enzymes; FDA approved drug targets:Small molecule drugs; Transporters:Electrochemical Potential-driven transporters; Predicted intracellular proteins; ENZYME proteins:Oxidoreductases</t>
        </is>
      </c>
      <c r="W677" t="inlineStr">
        <is>
          <t>[IPR000731] Sterol-sensing domain; [IPR002202] Hydroxymethylglutaryl-CoA reductase, class I/II; [IPR004554] Hydroxymethylglutaryl-CoA reductase, eukaryotic/archaeal type; [IPR004816] Hydroxymethylglutaryl-CoA reductase, metazoan; [IPR009023] Hydroxymethylglutaryl-CoA reductase, class I/II, NAD/NADP-binding domain superfamily; [IPR009029] Hydroxymethylglutaryl-CoA reductase, class I/II, substrate-binding domain superfamily; [IPR023074] Hydroxymethylglutaryl-CoA reductase, class I/II, catalytic domain superfamily; [IPR023076] Hydroxymethylglutaryl-CoA reductase, class I/II, conserved site; [IPR023282] Hydroxymethylglutaryl-CoA reductase, N-terminal</t>
        </is>
      </c>
      <c r="X677" t="inlineStr"/>
      <c r="Y677" t="inlineStr"/>
      <c r="Z677" t="inlineStr"/>
      <c r="AA677" t="inlineStr">
        <is>
          <t>yes</t>
        </is>
      </c>
      <c r="AB677" t="inlineStr">
        <is>
          <t>yes</t>
        </is>
      </c>
      <c r="AC677" t="inlineStr">
        <is>
          <t>yes</t>
        </is>
      </c>
      <c r="AD677" t="inlineStr">
        <is>
          <t>yes</t>
        </is>
      </c>
      <c r="AE677" t="inlineStr">
        <is>
          <t>principal1</t>
        </is>
      </c>
      <c r="AF677" t="inlineStr">
        <is>
          <t>MP:0010768 mortality/aging</t>
        </is>
      </c>
      <c r="AG677" t="inlineStr"/>
      <c r="AH677" t="inlineStr">
        <is>
          <t>[Statins, attenuated cholesterol lowering by] (3); [Low density lipoprotein cholesterol level QTL 3] (3)</t>
        </is>
      </c>
      <c r="AI677" t="inlineStr">
        <is>
          <t>Muscular dystrophy, limb-girdle, autosomal recessive 28; Limb-girdle muscular dystrophy</t>
        </is>
      </c>
      <c r="AJ677" t="inlineStr">
        <is>
          <t>Cholesterol, LDL;Hip</t>
        </is>
      </c>
      <c r="AK677" t="inlineStr">
        <is>
          <t>Atrial Fibrillation;Blood Pressure;Body Mass Index;Cholesterol;Cholesterol, HDL;Coronary Disease;Diabetes Mellitus;Electrocardiography;Glucose;Heart Failure;Hematocrit;Lipoproteins;Metabolism;Mortality;Neoplasms;Stroke;Triglycerides</t>
        </is>
      </c>
      <c r="AL677" t="inlineStr"/>
      <c r="AM677" t="inlineStr">
        <is>
          <t>Statins, attenuated cholesterol lowering by: association,drug response; Hmg coa reductase inhibitors response - efficacy: association,drug response; Pravastatin response - efficacy: association,drug response; Simvastatin response - efficacy: association,drug response</t>
        </is>
      </c>
      <c r="AN677" t="inlineStr"/>
      <c r="AO677" t="inlineStr">
        <is>
          <t>NADH; Pravastatin; Lovastatin; Cerivastatin; Simvastatin; Atorvastatin; Fluvastatin; Rosuvastatin; Coenzyme A; (S)-Hmg-Coa; Nicotinamide adenine dinucleotide phosphate; Meglutol; 1,4-Dithiothreitol; TAK-475; Mevastatin; Pitavastatin; Cannabidiol; Medical Cannabis; Nabiximols</t>
        </is>
      </c>
      <c r="AP677" t="inlineStr">
        <is>
          <t>LOW DENSITY LIPOPROTEIN CHOLESTEROL LEVEL QUANTITATIVE TRAIT LOCUS 3; Surgical Wound Dehiscence; Hepatitis, Chronic, Drug-Induced; Mevalonic Aciduria; Autoimmune myopathy; Common Bile Duct Calculi; Late onset congenital adrenal hyperplasia; Necrotising myositis; Reducing-body myopathy; Coxiella burnetii Infection; Necrotizing myopathy; Acute Q fever; Autoimmune necrotizing myopathy; Sitosterolemia; Hyperimmunoglobulinemia D; Deficiency of mevalonate kinase; Chronic Q Fever; Familial hypercholesterolemia - homozygous; Necrotizing fasciitis; Hyperlipoproteinemia Type IIb; Poikiloderma with Neutropenia; Q Fever; Smith-Lemli-Opitz Syndrome; Neuritis, Autoimmune, Experimental; Familial hypercholesterolemia - heterozygous; Biliary calculi; Hyperlipoproteinemias; Adrenal Gland Hyperfunction; Arteriosclerotic cardiovascular disease, NOS; Renal carnitine transport defect; FATTY LIVER DISEASE, NONALCOHOLIC, SUSCEPTIBILITY TO, 1; FATTY LIVER DISEASE, NONALCOHOLIC, SUSCEPTIBILITY TO, 2; LIVER DISEASE, ALCOHOLIC, SUSCEPTIBILITY TO, 1; Deficiency of glucose-6-phosphate dehydrogenase; Thymic Carcinoma; Hyperlipidemia, Familial Combined; Lipid Metabolism Disorders; Experimental Autoimmune Encephalomyelitis; Idiopathic Inflammatory Myopathies; Hypocholesterolemia; AICARDI-GOUTIERES SYNDROME; Hepatolenticular Degeneration; Cholecystolithiasis; Pulmonary Hypertension; Multiple malignancy; Hyperlipoproteinemia Type IIa; Hypercholesterolemia, Familial; Paresis; Chronic heart failure; Myalgia; Cerebrovascular Disorders; Arthralgia; Cholelithiasis; Atherosclerotic lesion; Myositis; Serum LDL cholesterol measurement; Muscular Dystrophy; Premature Menopause; Reperfusion Injury; CNS disorder; Hypertriglyceridemia; Dengue Fever; Alzheimer Disease, Late Onset; Hepatitis C, Chronic; Mild cognitive disorder; Anemia, Sickle Cell; Serum albumin measurement; Nonalcoholic Steatohepatitis; Essential Hypertension; Dyslipidemias; Hyperlipidemia; Low density lipoprotein cholesterol measurement; Serum total cholesterol measurement; Hypercholesterolemia; Diabetes Mellitus, Experimental; Muscle Weakness; Triglycerides measurement; Uterine Fibroids; Aortic Aneurysm, Abdominal; Immunosuppression; Myopathy; Gestational Diabetes; Chronic kidney disease stage 5; Vascular Diseases; Fatty Liver Disease; Acute myocardial infarction; Mental disorders; Kidney Failure, Acute; Kidney Failure, Chronic; Influenza; Encephalomyelitis; Liver Cirrhosis, Experimental; Abnormal behavior; Polycystic Ovary Syndrome; Familial (FPAH); Hyperglycemia; Osteoporosis; Metabolic Syndrome X; Steatohepatitis; Coronary Arteriosclerosis; Septicemia; Adult Liver Carcinoma; Liver and Intrahepatic Biliary Tract Carcinoma; B-Cell Lymphomas; Liver neoplasms; Sepsis; Virus Diseases; Coronary heart disease; Malignant neoplasm of liver; Cerebrovascular accident; Coronary Artery Disease; Childhood Leukemia; Autoimmune Diseases; Cardiovascular Diseases; Congestive heart failure; Hepatitis C; Myocardial Infarction; Multiple Sclerosis; Arteriosclerosis; Atherosclerosis; Renal Cell Carcinoma; Asthma; leukemia; Childhood Osteosarcoma; Adenocarcinoma; Osteosarcoma of bone; Osteosarcoma; Hypertensive disease; Conventional (Clear Cell) Renal Cell Carcinoma; Diabetes; Squamous cell carcinoma; Malignant neoplasm of pancreas; Pancreatic carcinoma; Rheumatoid Arthritis; Mammary Neoplasms; Diabetes Mellitus; Colon Carcinoma; Malignant tumor of colon; Glioma; Diabetes Mellitus, Non-Insulin-Dependent; Alzheimer's Disease; Malignant neoplasm of colon and/or rectum; Stomach Carcinoma; Malignant neoplasm of stomach; Prostate carcinoma; Malignant neoplasm of prostate; Colorectal Carcinoma; Liver carcinoma; Carcinogenesis; Breast Carcinoma; Malignant neoplasm of breast; Primary malignant neoplasm; Malignant Neoplasms; Neoplasms</t>
        </is>
      </c>
      <c r="AQ677" t="inlineStr">
        <is>
          <t>DOID:10652 Alzheimer's disease;DOID:2841 asthma;DOID:0110274 autosomal recessive limb-girdle muscular dystrophy;DOID:3393 coronary artery disease;DOID:1307 dementia;DOID:9351 diabetes mellitus;DOID:8805 intermediate coronary syndrome;DOID:0080000 muscular disease;DOID:14330 Parkinson's disease;DOID:9352 type 2 diabetes mellitus</t>
        </is>
      </c>
      <c r="AR677" t="inlineStr">
        <is>
          <t>Deficiency Of Mevalonate Kinase; Hyperimmunoglobulinemia; Q Fever; Hyperlipoproteinemia; Hypercholesterolemia; Autoimmune Diseases; Coronary Heart Disease; Kidney Failure; Cardiovascular Diseases; Myopathy; Carcinoma; Liver carcinoma</t>
        </is>
      </c>
      <c r="AS677" t="inlineStr">
        <is>
          <t>153</t>
        </is>
      </c>
      <c r="AT677" t="inlineStr">
        <is>
          <t>231</t>
        </is>
      </c>
      <c r="AU677" t="inlineStr">
        <is>
          <t>[{"UniProt":"P04035","EnsemblGene":["ENSG00000113161"],"EnsemblTrans":[["ENST00000287936","ENSP00000287936","principal1"],["ENST00000343975","ENSP00000340816",""],["ENST00000511206","ENSP00000426745","principal1"],["ENST00000680940","ENSP00000505561","principal1"],["ENST00000681271","ENSP00000505805","principal1"],["ENST00000681410","ENSP00000506232","principal1"]],"RefSeq":[["NM_000859","NP_000850","REVIEWED"],["NM_001130996","NP_001124468","REVIEWED"],["XM_011543357","XP_011541659","MODEL"],["XM_011543358","XP_011541660","MODEL"]],"UCSC":["uc003kdp"],"SwissProt":["HMDH_HUMAN"]}]</t>
        </is>
      </c>
      <c r="AV677" t="inlineStr"/>
      <c r="AW677" t="inlineStr">
        <is>
          <t>Distribution: Detected in all; Specificity: Tissue enhanced</t>
        </is>
      </c>
      <c r="AX677" t="inlineStr">
        <is>
          <t>Ubiquitous cytoplasmic expression.; antibody: Most normal tissues showed moderate cytoplasmic positivity. Additional membranous or nuclear staining was observed in a few cases. Strong immunoreactivity was observed in gastrointestinal tract, exocrine pancreas, endocrine glands, glandular cells of uterus, Leydig cells and subsets of neuronal cells.</t>
        </is>
      </c>
      <c r="AY677" t="inlineStr">
        <is>
          <t>Antibody: Gliomas and colorectal cancer along with a few cases of most cancer tissues displayed moderate to strong cytoplasmic positivity. Additional nuclear staining was observed in a few cases. Cancer cells in general were weakly stained or negative.</t>
        </is>
      </c>
      <c r="AZ677" t="inlineStr"/>
      <c r="BA677" t="inlineStr">
        <is>
          <t>(hsa00900)Terpenoid backbone biosynthesis; (hsa04976)Bile secretion; (hsa04152)AMPK signaling pathway</t>
        </is>
      </c>
      <c r="BB677" t="inlineStr">
        <is>
          <t>(M5892)HALLMARK CHOLESTEROL HOMEOSTASIS; (M5908)HALLMARK ANDROGEN RESPONSE; (M5924)HALLMARK MTORC1 SIGNALING</t>
        </is>
      </c>
      <c r="BC677" t="inlineStr"/>
      <c r="BD677" t="inlineStr">
        <is>
          <t>1</t>
        </is>
      </c>
      <c r="BE677" t="inlineStr">
        <is>
          <t>0</t>
        </is>
      </c>
      <c r="BF677" t="inlineStr">
        <is>
          <t>0</t>
        </is>
      </c>
      <c r="BG677" t="inlineStr">
        <is>
          <t>0</t>
        </is>
      </c>
      <c r="BH677" t="inlineStr">
        <is>
          <t>1</t>
        </is>
      </c>
      <c r="BI677" t="inlineStr">
        <is>
          <t>1</t>
        </is>
      </c>
      <c r="BJ677" t="inlineStr">
        <is>
          <t>0</t>
        </is>
      </c>
      <c r="BK677" t="inlineStr">
        <is>
          <t>0</t>
        </is>
      </c>
      <c r="BL677" t="inlineStr">
        <is>
          <t>0</t>
        </is>
      </c>
      <c r="BM677" t="inlineStr">
        <is>
          <t>0</t>
        </is>
      </c>
      <c r="BN677" t="inlineStr">
        <is>
          <t>0</t>
        </is>
      </c>
      <c r="BO677" t="inlineStr">
        <is>
          <t>0</t>
        </is>
      </c>
      <c r="BP677" t="inlineStr">
        <is>
          <t>0</t>
        </is>
      </c>
      <c r="BQ677" t="inlineStr">
        <is>
          <t>0</t>
        </is>
      </c>
      <c r="BR677" t="inlineStr">
        <is>
          <t>0</t>
        </is>
      </c>
      <c r="BS677" t="inlineStr">
        <is>
          <t>0</t>
        </is>
      </c>
      <c r="BT677" t="inlineStr">
        <is>
          <t>0</t>
        </is>
      </c>
      <c r="BU677" t="inlineStr">
        <is>
          <t>0</t>
        </is>
      </c>
      <c r="BV677" t="inlineStr">
        <is>
          <t>0</t>
        </is>
      </c>
      <c r="BW677" t="inlineStr">
        <is>
          <t>0</t>
        </is>
      </c>
      <c r="BX677" s="2" t="n">
        <v>1</v>
      </c>
    </row>
    <row r="678">
      <c r="A678" t="inlineStr">
        <is>
          <t>51804</t>
        </is>
      </c>
      <c r="B678" t="inlineStr">
        <is>
          <t>SIX4</t>
        </is>
      </c>
      <c r="C678" t="inlineStr">
        <is>
          <t>0</t>
        </is>
      </c>
      <c r="D678" t="inlineStr">
        <is>
          <t>0</t>
        </is>
      </c>
      <c r="E678" t="inlineStr">
        <is>
          <t>0</t>
        </is>
      </c>
      <c r="F678" t="inlineStr">
        <is>
          <t>1</t>
        </is>
      </c>
      <c r="G678" t="inlineStr">
        <is>
          <t>0</t>
        </is>
      </c>
      <c r="H678" t="inlineStr">
        <is>
          <t>0</t>
        </is>
      </c>
      <c r="I678" t="inlineStr">
        <is>
          <t>0</t>
        </is>
      </c>
      <c r="J678" t="inlineStr">
        <is>
          <t>0</t>
        </is>
      </c>
      <c r="K678" t="inlineStr">
        <is>
          <t>SIX4</t>
        </is>
      </c>
      <c r="L678" t="inlineStr">
        <is>
          <t>AREC3</t>
        </is>
      </c>
      <c r="M678" t="inlineStr">
        <is>
          <t>protein-coding</t>
        </is>
      </c>
      <c r="N678" t="inlineStr">
        <is>
          <t>SIX homeobox 4</t>
        </is>
      </c>
      <c r="O678" t="inlineStr">
        <is>
          <t>This gene encodes a member of the homeobox family, subfamily SIX. The drosophila homolog is a nuclear homeoprotein required for eye development. Studies in mouse show that this gene product functions as a transcription factor, and may have a role in the differentiation or maturation of neuronal cells. [provided by RefSeq, May 2010]</t>
        </is>
      </c>
      <c r="P678" t="inlineStr">
        <is>
          <t>chr14:60724351-60709539</t>
        </is>
      </c>
      <c r="Q678" t="inlineStr">
        <is>
          <t>GO:0030910 olfactory placode formation;GO:0071698 olfactory placode development;GO:0071699 olfactory placode morphogenesis</t>
        </is>
      </c>
      <c r="R678" t="inlineStr">
        <is>
          <t>[GO:0003677] DNA binding; [GO:0006351] DNA-templated transcription; [GO:0006355] regulation of DNA-templated transcription; [GO:0140110] transcription regulator activity; [GO:0043226] organelle; [GO:0005634] nucleus; [GO:0012501] programmed cell death; [GO:0005694] chromosome; [GO:0022414] reproductive process; [GO:0048856] anatomical structure development; [GO:0030154] cell differentiation; [GO:0007010] cytoskeleton organization; [GO:0034330] cell junction organization; [GO:0002376] immune system process; [GO:0048870] cell motility</t>
        </is>
      </c>
      <c r="S678" t="inlineStr">
        <is>
          <t>GO:0005667 transcription regulator complex;GO:0000785 chromatin;GO:0032993 protein-DNA complex</t>
        </is>
      </c>
      <c r="T678" t="inlineStr">
        <is>
          <t>GO:0001228 DNA-binding transcription activator activity, RNA polymerase II-specific;GO:0001216 DNA-binding transcription activator activity;GO:0000978 RNA polymerase II cis-regulatory region sequence-specific DNA binding</t>
        </is>
      </c>
      <c r="U678" t="inlineStr"/>
      <c r="V678" t="inlineStr">
        <is>
          <t>Transcription factors:Helix-turn-helix domains; Predicted intracellular proteins</t>
        </is>
      </c>
      <c r="W678" t="inlineStr">
        <is>
          <t>[IPR001356] Homeobox domain; [IPR009057] Homeobox-like domain superfamily; [IPR017970] Homeobox, conserved site; [IPR031701] Homeobox protein SIX1, N-terminal SD domain</t>
        </is>
      </c>
      <c r="X678" t="inlineStr">
        <is>
          <t>Nucleoplasm (Approved)</t>
        </is>
      </c>
      <c r="Y678" t="inlineStr"/>
      <c r="Z678" t="inlineStr"/>
      <c r="AA678" t="inlineStr"/>
      <c r="AB678" t="inlineStr"/>
      <c r="AC678" t="inlineStr"/>
      <c r="AD678" t="inlineStr"/>
      <c r="AE678" t="inlineStr">
        <is>
          <t>principal1</t>
        </is>
      </c>
      <c r="AF678" t="inlineStr"/>
      <c r="AG678" t="inlineStr"/>
      <c r="AH678" t="inlineStr"/>
      <c r="AI678" t="inlineStr"/>
      <c r="AJ678" t="inlineStr"/>
      <c r="AK678" t="inlineStr">
        <is>
          <t>Prostatic Neoplasms</t>
        </is>
      </c>
      <c r="AL678" t="inlineStr"/>
      <c r="AM678" t="inlineStr"/>
      <c r="AN678" t="inlineStr"/>
      <c r="AO678" t="inlineStr"/>
      <c r="AP678" t="inlineStr">
        <is>
          <t>Progression of non-small cell lung cancer; Tumor Angiogenesis; Body Height; Adenocarcinoma of lung (disorder); Secondary malignant neoplasm of lymph node; Glioblastoma Multiforme; Malignant neoplasm of colon and/or rectum; Non-Small Cell Lung Carcinoma; Colorectal Carcinoma; Carcinogenesis; Neoplasm Metastasis; Tumor Cell Invasion; Malignant neoplasm of breast; Primary malignant neoplasm; Malignant Neoplasms; Neoplasms</t>
        </is>
      </c>
      <c r="AQ678" t="inlineStr"/>
      <c r="AR678" t="inlineStr">
        <is>
          <t>Breast Cancer</t>
        </is>
      </c>
      <c r="AS678" t="inlineStr">
        <is>
          <t>11</t>
        </is>
      </c>
      <c r="AT678" t="inlineStr">
        <is>
          <t>40</t>
        </is>
      </c>
      <c r="AU678" t="inlineStr">
        <is>
          <t>[{"UniProt":"Q9UIU6","EnsemblGene":["ENSG00000100625"],"EnsemblTrans":[["ENST00000216513","ENSP00000216513","principal1"]],"RefSeq":[["NM_017420","NP_059116","REVIEWED"]],"UCSC":["uc001xfc"],"SwissProt":["SIX4_HUMAN"]}]</t>
        </is>
      </c>
      <c r="AV678" t="inlineStr"/>
      <c r="AW678" t="inlineStr">
        <is>
          <t>Distribution: Detected in many; Specificity: Group enriched</t>
        </is>
      </c>
      <c r="AX678" t="inlineStr">
        <is>
          <t>antibody: Most normal tissues showed weak to moderate cytoplasmic staining. Ovarian follicle, exocrine pancreas, subsets of cells in skin and stomach displayed strong cytoplasmic immunoreactivity. Plasma were distinct positive. Cells in CNS except Purkinje cells and lymphoid cells were negative.; Estimation of protein expression could not be performed. View primary data.</t>
        </is>
      </c>
      <c r="AY678" t="inlineStr">
        <is>
          <t>Antibody: Weak to moderate immunoreactivity was observed in colorectal, breast, prostate, cervical, skin, urothelial and liver cancers. Remaining cancers were mainly negative.</t>
        </is>
      </c>
      <c r="AZ678" t="inlineStr"/>
      <c r="BA678" t="inlineStr">
        <is>
          <t>(hsa05202)Transcriptional misregulation in cancer</t>
        </is>
      </c>
      <c r="BB678" t="inlineStr"/>
      <c r="BC678" t="inlineStr"/>
      <c r="BD678" t="inlineStr">
        <is>
          <t>1</t>
        </is>
      </c>
      <c r="BE678" t="inlineStr">
        <is>
          <t>0</t>
        </is>
      </c>
      <c r="BF678" t="inlineStr">
        <is>
          <t>0</t>
        </is>
      </c>
      <c r="BG678" t="inlineStr">
        <is>
          <t>0</t>
        </is>
      </c>
      <c r="BH678" t="inlineStr">
        <is>
          <t>0</t>
        </is>
      </c>
      <c r="BI678" t="inlineStr">
        <is>
          <t>0</t>
        </is>
      </c>
      <c r="BJ678" t="inlineStr">
        <is>
          <t>0</t>
        </is>
      </c>
      <c r="BK678" t="inlineStr">
        <is>
          <t>0</t>
        </is>
      </c>
      <c r="BL678" t="inlineStr">
        <is>
          <t>0</t>
        </is>
      </c>
      <c r="BM678" t="inlineStr">
        <is>
          <t>0</t>
        </is>
      </c>
      <c r="BN678" t="inlineStr">
        <is>
          <t>0</t>
        </is>
      </c>
      <c r="BO678" t="inlineStr">
        <is>
          <t>0</t>
        </is>
      </c>
      <c r="BP678" t="inlineStr">
        <is>
          <t>0</t>
        </is>
      </c>
      <c r="BQ678" t="inlineStr">
        <is>
          <t>0</t>
        </is>
      </c>
      <c r="BR678" t="inlineStr">
        <is>
          <t>0</t>
        </is>
      </c>
      <c r="BS678" t="inlineStr">
        <is>
          <t>0</t>
        </is>
      </c>
      <c r="BT678" t="inlineStr">
        <is>
          <t>0</t>
        </is>
      </c>
      <c r="BU678" t="inlineStr">
        <is>
          <t>0</t>
        </is>
      </c>
      <c r="BV678" t="inlineStr">
        <is>
          <t>0</t>
        </is>
      </c>
      <c r="BW678" t="inlineStr">
        <is>
          <t>0</t>
        </is>
      </c>
      <c r="BX678" s="2" t="n">
        <v>1</v>
      </c>
    </row>
    <row r="679">
      <c r="A679" t="inlineStr">
        <is>
          <t>9772</t>
        </is>
      </c>
      <c r="B679" t="inlineStr">
        <is>
          <t>TMEM94</t>
        </is>
      </c>
      <c r="C679" t="inlineStr">
        <is>
          <t>1</t>
        </is>
      </c>
      <c r="D679" t="inlineStr">
        <is>
          <t>0</t>
        </is>
      </c>
      <c r="E679" t="inlineStr">
        <is>
          <t>0</t>
        </is>
      </c>
      <c r="F679" t="inlineStr">
        <is>
          <t>0</t>
        </is>
      </c>
      <c r="G679" t="inlineStr">
        <is>
          <t>0</t>
        </is>
      </c>
      <c r="H679" t="inlineStr">
        <is>
          <t>0</t>
        </is>
      </c>
      <c r="I679" t="inlineStr">
        <is>
          <t>0</t>
        </is>
      </c>
      <c r="J679" t="inlineStr">
        <is>
          <t>0</t>
        </is>
      </c>
      <c r="K679" t="inlineStr">
        <is>
          <t>TMEM94</t>
        </is>
      </c>
      <c r="L679" t="inlineStr">
        <is>
          <t>IDDCDF|KIAA0195</t>
        </is>
      </c>
      <c r="M679" t="inlineStr">
        <is>
          <t>protein-coding</t>
        </is>
      </c>
      <c r="N679" t="inlineStr">
        <is>
          <t>transmembrane protein 94</t>
        </is>
      </c>
      <c r="O679" t="inlineStr">
        <is>
          <t>Predicted to be integral component of membrane. [provided by Alliance of Genome Resources, Apr 2022]</t>
        </is>
      </c>
      <c r="P679" t="inlineStr">
        <is>
          <t>chr17:75456635-75500452</t>
        </is>
      </c>
      <c r="Q679" t="inlineStr"/>
      <c r="R679" t="inlineStr"/>
      <c r="S679" t="inlineStr">
        <is>
          <t>GO:0016020 membrane;GO:0110165 cellular anatomical entity;GO:0005575 cellular_component</t>
        </is>
      </c>
      <c r="T679" t="inlineStr"/>
      <c r="U679" t="inlineStr"/>
      <c r="V679" t="inlineStr">
        <is>
          <t>Disease related genes; Potential drug targets; Human disease related genes:Other diseases:Mental and behavioural disorders; Predicted intracellular proteins; Transporters:Primary Active Transporters</t>
        </is>
      </c>
      <c r="W679" t="inlineStr">
        <is>
          <t>[IPR039720] Transmembrane protein 94; [IPR023298] P-type ATPase, transmembrane domain superfamily</t>
        </is>
      </c>
      <c r="X679" t="inlineStr">
        <is>
          <t>Nucleoplasm (Supported); Additional: Nuclear bodies</t>
        </is>
      </c>
      <c r="Y679" t="inlineStr"/>
      <c r="Z679" t="inlineStr"/>
      <c r="AA679" t="inlineStr">
        <is>
          <t>yes</t>
        </is>
      </c>
      <c r="AB679" t="inlineStr">
        <is>
          <t>yes</t>
        </is>
      </c>
      <c r="AC679" t="inlineStr">
        <is>
          <t>yes</t>
        </is>
      </c>
      <c r="AD679" t="inlineStr">
        <is>
          <t>yes</t>
        </is>
      </c>
      <c r="AE679" t="inlineStr">
        <is>
          <t>principal3</t>
        </is>
      </c>
      <c r="AF679" t="inlineStr">
        <is>
          <t>MP:0010768 mortality/aging</t>
        </is>
      </c>
      <c r="AG679" t="inlineStr">
        <is>
          <t>[ORPHA:562569] TMEM94-associated congenital heart defect-facial dysmorphism-developmental delay syndrome</t>
        </is>
      </c>
      <c r="AH679" t="inlineStr">
        <is>
          <t>OMIM ID:618316 Intellectual developmental disorder with cardiac defects and dysmorphic facies</t>
        </is>
      </c>
      <c r="AI679" t="inlineStr">
        <is>
          <t>Inborn genetic diseases; Abnormality of the nervous system; Intellectual developmental disorder with cardiac defects and dysmorphic facies; TMEM94-related condition</t>
        </is>
      </c>
      <c r="AJ679" t="inlineStr"/>
      <c r="AK679" t="inlineStr">
        <is>
          <t>Alzheimer Disease;Diabetes Mellitus, Type 2;Diabetic Retinopathy</t>
        </is>
      </c>
      <c r="AL679" t="inlineStr">
        <is>
          <t>Neurodevelopmental Delay Congenital Heart Defects and Distinct Facial Dysmorphism</t>
        </is>
      </c>
      <c r="AM679" t="inlineStr"/>
      <c r="AN679" t="inlineStr">
        <is>
          <t>HP:0030451:Mesenteric cyst; HP:0011571:Parachute mitral valve; HP:0008577:Underfolded helix; HP:0012725:Cutaneous syndactyly; HP:0010511:Long toe; HP:0004935:Pulmonary artery atresia; HP:0009748:Large earlobe; HP:0002263:Exaggerated cupid's bow; HP:0010557:Overlapping fingers; HP:0007099:Chiari type I malformation; HP:0100807:Long fingers; HP:0001845:Overlapping toe; HP:0001719:Double outlet right ventricle; HP:0001539:Omphalocele; HP:0000998:Hypertrichosis; HP:0000448:Prominent nose; HP:0006610:Wide intermamillary distance; HP:0001655:Patent foramen ovale; HP:0000307:Pointed chin; HP:0002089:Pulmonary hypoplasia; HP:0002566:Intestinal malrotation; HP:0000465:Webbed neck; HP:0000325:Triangular face; HP:0000319:Smooth philtrum; HP:0000664:Synophrys; HP:0001636:Tetralogy of Fallot; HP:0007359:Focal-onset seizure; HP:0002553:Highly arched eyebrow; HP:0031936:Delayed ability to walk; HP:0000322:Short philtrum; HP:0000358:Posteriorly rotated ears; HP:0000490:Deeply set eye; HP:0001328:Specific learning disability; HP:0000219:Thin upper lip vermilion; HP:0003196:Short nose; HP:0000767:Pectus excavatum; HP:0001643:Patent ductus arteriosus; HP:0002069:Bilateral tonic-clonic seizure; HP:0002205:Recurrent respiratory infections; HP:0000047:Hypospadias; HP:0000545:Myopia; HP:0000343:Long philtrum; HP:0001631:Atrial septal defect; HP:0001629:Ventricular septal defect; HP:0000256:Macrocephaly; HP:0002020:Gastroesophageal reflux; HP:0000463:Anteverted nares; HP:0000431:Wide nasal bridge; HP:0005280:Depressed nasal bridge; HP:0001290:Generalized hypotonia; HP:0001270:Motor delay; HP:0000369:Low-set ears; HP:0000750:Delayed speech and language development; HP:0000028:Cryptorchidism; HP:0003577:Congenital onset; HP:0000316:Hypertelorism; HP:0000486:Strabismus; HP:0002650:Scoliosis; HP:0001263:Global developmental delay; HP:0000007:Autosomal recessive inheritance</t>
        </is>
      </c>
      <c r="AO679" t="inlineStr"/>
      <c r="AP679" t="inlineStr">
        <is>
          <t>Lymphatic Vessel Tumors; Mesenteric Cyst; Diminished movement; Tall chin; Hypoplastic helices; Abnormality of head or neck; Long neck; Numerous nevi; Laryngotracheomalacia; Abnormality of the scrotum; Abnormality of tibia morphology; Cutaneous syndactyly; Dysuria; Urinary Retention; Congenital atresia of pulmonary artery; Thoracolumbar scoliosis; Optic Nerve Glioma; Long toe; Overlapping fingers; Sinus Tachycardia; Expressive language delay; Long fingers; Large hand; Aneurysm of aortic root; Abnormality of the hip bone; Prominent supraorbital ridges; Cartilaginous exostosis; Overriding toe; Double Outlet Right Ventricle; Acid reflux; Arnold Chiari Malformation; Gait imbalance; Abnormal pigmentation; Coarse hair; Recurrent pneumonia; Large head (disorder); Palpitations; Low anterior hairline; Pointed chin; Foramen Ovale, Patent; Delayed ability to walk; Single transverse palmar crease; Tachypnea; Long eyelashes; Hypertrichosis; Arachnodactyly; Dyspnea on exertion; Thick eyebrow; Smooth philtrum; Narrow forehead; Back Pain; Synophrys; Triangular face; Cerebral Hemorrhage; Increased tendency to bruise; Highly arched eyebrow; Vitamin D Deficiency; Long narrow head; Specific learning disability; Pre-Eclampsia; Sunken eyes; Vertigo; Congenital hypoplasia of lung; Posteriorly rotated ear; Malformations of Cortical Development, Group II; Premature Birth; Abnormality of cardiovascular system morphology; Poor school performance; Thin upper lip vermilion; Dyspnea; Hernia, Inguinal; Arthralgia; Hemangioma; Dysmorphic facies; Congenital pectus excavatum; Tetralogy of Fallot; Abdominal Pain; Headache; Hypospadias; Atrial Septal Defects; Congenital Heart Defects; Anteverted nostril; Constipation; Depressed nasal bridge; Ventricular Septal Defects; Nasal bridge wide; Low set ears; Myopia; Byzanthine arch palate; Patent ductus arteriosus; Neurodevelopmental Disorders; Delayed speech and language development; Orbital separation excessive; Diarrhea; Strabismus; Cryptorchidism; Memory impairment; Scoliosis, unspecified; Muscle hypotonia; Coronary heart disease; Global developmental delay; Intellectual Disability; Neoplasms</t>
        </is>
      </c>
      <c r="AQ679" t="inlineStr"/>
      <c r="AR679" t="inlineStr">
        <is>
          <t>Intellectual Developmental Disorder With Cardiac Defects And Dysmorphic Facies; Lymphatic Vessel Tumors; Mesenteric Cyst; Optic Nerve Glioma; Osteochondroma; Vitamin D Deficiency; Congenital Atresia Of Pulmonary Artery; Thoracolumbar scoliosis; Sinus Tachycardia; Double Outlet Right Ventricle; Patent foramen ovale; Arnold-Chiari malformation; Hemangioma; HYPERTRICHOSIS; Arachnodactyly; Congenital heart defects; Pulmonary hypoplasia; Synophrys; Neoplasms; Tetralogy of Fallot; Dolichocephaly; Specific Learning Disorder; Posteriorly Rotated Ear; Patent ductus arteriosus; Atrial Septal Defect; Congenital Pectus Excavatum; Hypospadias; Ventricular septal defect; Myopia; High palate; Cryptorchidism; Strabismus; Scoliosis; Developmental Delay; Mental retardation</t>
        </is>
      </c>
      <c r="AS679" t="inlineStr">
        <is>
          <t>2</t>
        </is>
      </c>
      <c r="AT679" t="inlineStr">
        <is>
          <t>25</t>
        </is>
      </c>
      <c r="AU679" t="inlineStr">
        <is>
          <t>[{"UniProt":"Q12767","EnsemblGene":["ENSG00000177728"],"EnsemblTrans":[["ENST00000314256","ENSP00000313885","principal3"],["ENST00000375248","ENSP00000364397",""]],"RefSeq":[["NM_001321148","NP_001308077","VALIDATED"],["NM_001321149","NP_001308078","VALIDATED"],["NM_014738","NP_055553","VALIDATED"]],"UCSC":["uc002jnz"],"SwissProt":["TMM94_HUMAN"]},{"UniProt":"J3QSG7","EnsemblGene":["ENSG00000177728"],"EnsemblTrans":[["ENST00000580918","ENSP00000464679","alternative1"]],"RefSeq":[["NM_001321149","NP_001308078","VALIDATED"]],"UCSC":["uc060jxy"],"SwissProt":["J3QSG7_HUMAN"]},{"UniProt":"B7Z9U5","RefSeq":[["NM_001321148","NP_001308077","VALIDATED"]],"SwissProt":["B7Z9U5_HUMAN"]}]</t>
        </is>
      </c>
      <c r="AV679" t="inlineStr"/>
      <c r="AW679" t="inlineStr">
        <is>
          <t>Distribution: Detected in all; Specificity: Low tissue specificity</t>
        </is>
      </c>
      <c r="AX679" t="inlineStr">
        <is>
          <t>antibody: Moderate to strong cytoplasmic positivity was observed in most visceral cells, airway epithelia, neuropil and subsets of glial cells. Genital cells and most of the remaining normal tissues were in general weakly stained or negative.; Cytoplasmic and membranous expression in most tissues.</t>
        </is>
      </c>
      <c r="AY679" t="inlineStr">
        <is>
          <t>Antibody: A majority of liver cancers showed moderate to strongly positive while moderate cytoplasmic immunoreactivity was observed in colorectal, breast and prostate cancers. Remaining cancers were  in general weakly stained or negative.</t>
        </is>
      </c>
      <c r="AZ679" t="inlineStr"/>
      <c r="BA679" t="inlineStr"/>
      <c r="BB679" t="inlineStr"/>
      <c r="BC679" t="inlineStr"/>
      <c r="BD679" t="inlineStr">
        <is>
          <t>0</t>
        </is>
      </c>
      <c r="BE679" t="inlineStr">
        <is>
          <t>0</t>
        </is>
      </c>
      <c r="BF679" t="inlineStr">
        <is>
          <t>0</t>
        </is>
      </c>
      <c r="BG679" t="inlineStr">
        <is>
          <t>0</t>
        </is>
      </c>
      <c r="BH679" t="inlineStr">
        <is>
          <t>0</t>
        </is>
      </c>
      <c r="BI679" t="inlineStr">
        <is>
          <t>0</t>
        </is>
      </c>
      <c r="BJ679" t="inlineStr">
        <is>
          <t>0</t>
        </is>
      </c>
      <c r="BK679" t="inlineStr">
        <is>
          <t>0</t>
        </is>
      </c>
      <c r="BL679" t="inlineStr">
        <is>
          <t>0</t>
        </is>
      </c>
      <c r="BM679" t="inlineStr">
        <is>
          <t>0</t>
        </is>
      </c>
      <c r="BN679" t="inlineStr">
        <is>
          <t>0</t>
        </is>
      </c>
      <c r="BO679" t="inlineStr">
        <is>
          <t>0</t>
        </is>
      </c>
      <c r="BP679" t="inlineStr">
        <is>
          <t>0</t>
        </is>
      </c>
      <c r="BQ679" t="inlineStr">
        <is>
          <t>0</t>
        </is>
      </c>
      <c r="BR679" t="inlineStr">
        <is>
          <t>0</t>
        </is>
      </c>
      <c r="BS679" t="inlineStr">
        <is>
          <t>0</t>
        </is>
      </c>
      <c r="BT679" t="inlineStr">
        <is>
          <t>0</t>
        </is>
      </c>
      <c r="BU679" t="inlineStr">
        <is>
          <t>0</t>
        </is>
      </c>
      <c r="BV679" t="inlineStr">
        <is>
          <t>0</t>
        </is>
      </c>
      <c r="BW679" t="inlineStr">
        <is>
          <t>0</t>
        </is>
      </c>
      <c r="BX679" s="2" t="n">
        <v>1</v>
      </c>
    </row>
    <row r="680">
      <c r="A680" t="inlineStr">
        <is>
          <t>1075</t>
        </is>
      </c>
      <c r="B680" t="inlineStr">
        <is>
          <t>CTSC</t>
        </is>
      </c>
      <c r="C680" t="inlineStr">
        <is>
          <t>1</t>
        </is>
      </c>
      <c r="D680" t="inlineStr">
        <is>
          <t>0</t>
        </is>
      </c>
      <c r="E680" t="inlineStr">
        <is>
          <t>0</t>
        </is>
      </c>
      <c r="F680" t="inlineStr">
        <is>
          <t>0</t>
        </is>
      </c>
      <c r="G680" t="inlineStr">
        <is>
          <t>0</t>
        </is>
      </c>
      <c r="H680" t="inlineStr">
        <is>
          <t>0</t>
        </is>
      </c>
      <c r="I680" t="inlineStr">
        <is>
          <t>0</t>
        </is>
      </c>
      <c r="J680" t="inlineStr">
        <is>
          <t>0</t>
        </is>
      </c>
      <c r="K680" t="inlineStr">
        <is>
          <t>CTSC</t>
        </is>
      </c>
      <c r="L680" t="inlineStr">
        <is>
          <t>CPPI|DPP-I|DPP1|DPPI|HMS|JP|JPD|PALS|PDON1|PLS</t>
        </is>
      </c>
      <c r="M680" t="inlineStr">
        <is>
          <t>protein-coding</t>
        </is>
      </c>
      <c r="N680" t="inlineStr">
        <is>
          <t>cathepsin C</t>
        </is>
      </c>
      <c r="O680" t="inlineStr">
        <is>
          <t>This gene encodes a member of the peptidase C1 family and lysosomal cysteine proteinase that appears to be a central coordinator for activation of many serine proteinases in cells of the immune system. Alternative splicing results in multiple transcript variants, at least one of which encodes a preproprotein that is proteolytically processed to generate heavy and light chains that form a disulfide-linked dimer. A portion of the propeptide acts as an intramolecular chaperone for the folding and stabilization of the mature enzyme. This enzyme requires chloride ions for activity and can degrade glucagon. Defects in the encoded protein have been shown to be a cause of Papillon-Lefevre syndrome, an autosomal recessive disorder characterized by palmoplantar keratosis and periodontitis. [provided by RefSeq, Nov 2015]</t>
        </is>
      </c>
      <c r="P680" t="inlineStr">
        <is>
          <t>chr11:88337736-88293592</t>
        </is>
      </c>
      <c r="Q680" t="inlineStr">
        <is>
          <t>GO:0031642 negative regulation of myelination;GO:1903980 positive regulation of microglial cell activation;GO:0031645 negative regulation of nervous system process</t>
        </is>
      </c>
      <c r="R680" t="inlineStr">
        <is>
          <t>[GO:0043226] organelle; [GO:0005773] vacuole; [GO:0005764] lysosome; [GO:0003824] catalytic activity; [GO:0016787] hydrolase activity; [GO:0140096] catalytic activity, acting on a protein; [GO:0005634] nucleus; [GO:0005654] nucleoplasm; [GO:0005856] cytoskeleton; [GO:0005815] microtubule organizing center; [GO:0005576] extracellular region; [GO:0005615] extracellular space; [GO:0012501] programmed cell death; [GO:0031012] extracellular matrix; [GO:0030312] external encapsulating structure; [GO:0002376] immune system process; [GO:0005783] endoplasmic reticulum; [GO:0031410] cytoplasmic vesicle; [GO:0030163] protein catabolic process; [GO:0098772] molecular function regulator activity; [GO:0050877] nervous system process; [GO:0048856] anatomical structure development; [GO:0006954] inflammatory response; [GO:0023052] signaling</t>
        </is>
      </c>
      <c r="S680" t="inlineStr">
        <is>
          <t>GO:0033116 endoplasmic reticulum-Golgi intermediate compartment membrane;GO:0035578 azurophil granule lumen;GO:0030134 COPII-coated ER to Golgi transport vesicle</t>
        </is>
      </c>
      <c r="T680" t="inlineStr">
        <is>
          <t>GO:0008239 dipeptidyl-peptidase activity;GO:0031404 chloride ion binding;GO:0016505 peptidase activator activity involved in apoptotic process</t>
        </is>
      </c>
      <c r="U680" t="inlineStr"/>
      <c r="V680" t="inlineStr">
        <is>
          <t>Enzymes; Human disease related genes:Congenital malformations:Congenital malformations of skin; Human disease related genes:Congenital disorders of metabolism:Lysosomal storage diseases; Human disease related genes:Digestive system diseases:Mouth and dental diseases; Disease related genes; Potential drug targets; ENZYME proteins:Hydrolases; Predicted intracellular proteins; Peptidases:Cysteine-type peptidases</t>
        </is>
      </c>
      <c r="W680" t="inlineStr">
        <is>
          <t>[IPR000169] Cysteine peptidase, cysteine active site; [IPR000668] Peptidase C1A, papain C-terminal; [IPR013128] Peptidase C1A; [IPR025660] Cysteine peptidase, histidine active site; [IPR025661] Cysteine peptidase, asparagine active site; [IPR038765] Papain-like cysteine peptidase superfamily; [IPR039412] Cathepsin C; [IPR014882] Cathepsin C exclusion; [IPR036496] Cathepsin C, exclusion domain superfamily</t>
        </is>
      </c>
      <c r="X680" t="inlineStr">
        <is>
          <t>Vesicles (Supported)</t>
        </is>
      </c>
      <c r="Y680" t="inlineStr"/>
      <c r="Z680" t="inlineStr"/>
      <c r="AA680" t="inlineStr"/>
      <c r="AB680" t="inlineStr">
        <is>
          <t>yes</t>
        </is>
      </c>
      <c r="AC680" t="inlineStr"/>
      <c r="AD680" t="inlineStr">
        <is>
          <t>yes</t>
        </is>
      </c>
      <c r="AE680" t="inlineStr">
        <is>
          <t>principal1</t>
        </is>
      </c>
      <c r="AF680" t="inlineStr">
        <is>
          <t>MP:0010771 integument phenotype</t>
        </is>
      </c>
      <c r="AG680" t="inlineStr">
        <is>
          <t>[ORPHA:2342] Haim-Munk syndrome; [ORPHA:678] Papillon-Lefevre syndrome</t>
        </is>
      </c>
      <c r="AH680" t="inlineStr">
        <is>
          <t>OMIM ID:245000 Papillon-lefevre syndrome</t>
        </is>
      </c>
      <c r="AI680" t="inlineStr">
        <is>
          <t>Papillon-Lefvre syndrome; Periodontitis, aggressive 1; Haim-Munk syndrome; CTSC-Related Disorders</t>
        </is>
      </c>
      <c r="AJ680" t="inlineStr">
        <is>
          <t>Attention Deficit Disorder with Hyperactivity;Blood Pressure;Body Weight;Cholesterol, HDL;Respiratory Function Tests</t>
        </is>
      </c>
      <c r="AK680" t="inlineStr">
        <is>
          <t>Diabetes Mellitus;Paliperidone Palmitate;Schizophrenia;Stress Disorders, Post-Traumatic;Urine</t>
        </is>
      </c>
      <c r="AL680" t="inlineStr"/>
      <c r="AM680" t="inlineStr">
        <is>
          <t>Clinvar: phenotype not specified: likely pathogenic,pathogenic; Haim-munk syndrome: pathogenic; Periodontitis, aggressive, 1: likely pathogenic,pathogenic; Papillon-lefevre syndrome: likely pathogenic,pathogenic</t>
        </is>
      </c>
      <c r="AN680" t="inlineStr">
        <is>
          <t>HP:0006224:Tapering pointed ends of distal finger phalanges; HP:0007545:Congenital palmoplantar hyperkeratosis; HP:0011132:Chronic furunculosis; HP:0006960:Choroid plexus calcification; HP:0006308:Atrophy of alveolar ridges; HP:0006308:Atrophy of alveolar ridges; HP:0030816:Gingival recession; HP:0000166:Severe periodontitis; HP:0000166:Severe periodontitis; HP:0000166:Severe periodontitis; HP:0000166:Severe periodontitis; HP:0100838:Recurrent cutaneous abscess formation; HP:0001073:Cigarette-paper scars; HP:0100523:Liver abscess; HP:0009771:Osteolytic defects of the phalanges of the hand; HP:0005406:Recurrent bacterial skin infections; HP:0001805:Onychogryposis; HP:0006323:Premature loss of primary teeth; HP:0200039:Pustule; HP:0000230:Gingivitis; HP:0006480:Premature loss of teeth; HP:0006480:Premature loss of teeth; HP:0000704:Periodontitis; HP:0002860:Squamous cell carcinoma; HP:0000972:Palmoplantar hyperkeratosis; HP:0000972:Palmoplantar hyperkeratosis; HP:0000972:Palmoplantar hyperkeratosis; HP:0002231:Sparse body hair; HP:0009804:Tooth agenesis; HP:0001581:Recurrent skin infections; HP:0008069:Neoplasm of the skin; HP:0002797:Osteolysis; HP:0002861:Melanoma; HP:0002230:Generalized hirsutism; HP:0001231:Abnormal fingernail morphology; HP:0000998:Hypertrichosis; HP:0001597:Abnormality of the nail; HP:0001053:Hypopigmented skin patches; HP:0002514:Cerebral calcification; HP:0001166:Arachnodactyly; HP:0001166:Arachnodactyly; HP:0008404:Nail dystrophy; HP:0000982:Palmoplantar keratoderma; HP:0000164:Abnormality of the dentition; HP:0001763:Pes planus; HP:0002205:Recurrent respiratory infections; HP:0000007:Autosomal recessive inheritance; HP:0000007:Autosomal recessive inheritance; HP:0000007:Autosomal recessive inheritance</t>
        </is>
      </c>
      <c r="AO680" t="inlineStr"/>
      <c r="AP680" t="inlineStr">
        <is>
          <t>Congenital palmoplantar keratosis; Deficiency of cathepsin C; HAIM-MUNK SYNDROME; Haim-Monk Syndrome; Periodontitis, Aggressive, 1; Alveolar pyorrhea; Choroid plexus calcification; Atrophy of alveolar ridges; Dihydropyrimidinuria; Chronic furunculosis; Onychomatricoma; Tapering pointed ends of distal finger phalanges; Cigarette-paper scars; Recurrent cutaneous abscess formation; Autoimmune vasculitis; Congenital macroglossia; Periodontosis; PAROXYSMAL EXTREME PAIN DISORDER; Recurrent bacterial skin infections; Gingival Recession; Acro-Osteolysis; Progressive Muscular Atrophy; Onychogryposis; neurological disability; pustule; Lateral Sclerosis; Precocious exfoliation of primary tooth; Early onset periodontitis; Liver Abscess; Oncogenic osteomalacia; Premature tooth loss; Alpers Syndrome (disorder); Dopa-Responsive Dystonia; Papillon-Lefevre Disease; Palmoplantar Keratosis; Parkinsonism, Juvenile; Keratosis; Tooth Loss; Severe periodontitis; Aggressive periodontitis, generalized; Skin Diseases, Genetic; Sparse body hair; Osteolysis; Reduced number of teeth; Systemic candidiasis; Apraxia, Developmental Verbal; Dystrophia unguium; Iron deficiency anemia; Hypertrichosis; Experimental Autoimmune Encephalomyelitis; Motor symptoms; Arachnodactyly; Cerebral calcification; Skin Abnormalities; Toxoplasmosis; Generalized hirsutism; Macroglossia; hypopigmented skin patch; Granulomatosis with polyangiitis; Acute periodontitis; Parasitemia; Dermatitis, Allergic Contact; Gingivitis; Keratoderma, Palmoplantar; Disease Exacerbation; Hyperkeratosis; Aggressive Periodontitis; Mycoplasma Infections; MRSA - Methicillin resistant Staphylococcus aureus infection; Atherosclerotic lesion; Flatfoot; Malignant lymphoma, lymphocytic, intermediate differentiation, diffuse; Hereditary Diffuse Gastric Cancer; Recurrent respiratory infections; Frontotemporal dementia; Periodontal Diseases; Infection caused by Helicobacter pylori; Brain Ischemia; Parkinsonian Disorders; Muscular Dystrophy, Duchenne; Anemia, Sickle Cell; Immune System Diseases; Squamous cell carcinoma of tongue; Mantle cell lymphoma; Diabetes Mellitus, Experimental; Aortic Aneurysm, Abdominal; Helicobacter pylori (H. pylori) infection in conditions classified elsewhere and of unspecified site; Periodontitis; Malaria; Lung diseases; Myocardial Ischemia; Cardiomyopathy, Familial Idiopathic; Stomach Neoplasms; Encephalomyelitis; Multiple Chronic Conditions; Atrial Fibrillation; Arthritis; Autism Spectrum Disorders; Familial (FPAH); Amyotrophic Lateral Sclerosis; Metabolic Syndrome X; Blood Protein Measurement; Epithelial ovarian cancer; Papillary thyroid carcinoma; B-Cell Lymphomas; Depressed mood; Mental Depression; Lung Neoplasms; Diabetes Mellitus, Insulin-Dependent; Depressive disorder; Autoimmune Diseases; Lupus Erythematosus, Systemic; Arteriosclerosis; Atherosclerosis; Parkinson Disease; Carcinoma of bladder; Malignant neoplasm of urinary bladder; Bladder Neoplasm; Hypertensive disease; Diabetes; Secondary Neoplasm; Squamous cell carcinoma; Rheumatoid Arthritis; Diabetes Mellitus; Obesity; Carcinoma, Ovarian Epithelial; Schizophrenia; melanoma; Diabetes Mellitus, Non-Insulin-Dependent; Malignant neoplasm of colon and/or rectum; Malignant neoplasm of stomach; Colorectal Carcinoma; Liver carcinoma; Carcinogenesis; Neoplasm Metastasis; Tumor Cell Invasion; Primary malignant neoplasm; Malignant Neoplasms; Neoplasms</t>
        </is>
      </c>
      <c r="AQ680" t="inlineStr">
        <is>
          <t>DOID:1474 aggressive periodontitis;DOID:3389 Papillon-Lefevre disease</t>
        </is>
      </c>
      <c r="AR680" t="inlineStr">
        <is>
          <t>Congenital palmoplantar keratosis; Haim-Monk Syndrome; Haim-Munk Syndrome; Papillon-Lefevre Disease; Marginal periodontitis; Periodontal Diseases; Aggressive Periodontitis; Gingival Recession; Periodontosis; Acrosteolysis; Onychogryposis; Gingivitis; Palmoplantar Keratosis; Periodontitis; HYPERTRICHOSIS; Nail dystrophy; Arachnodactyly; Palmoplantar keratoderma; Myocardial Ischemia; Dermatitis; Stomach Neoplasms; Melanoma; Gastric Cancer; Carcinoma</t>
        </is>
      </c>
      <c r="AS680" t="inlineStr">
        <is>
          <t>55</t>
        </is>
      </c>
      <c r="AT680" t="inlineStr">
        <is>
          <t>129</t>
        </is>
      </c>
      <c r="AU680" t="inlineStr">
        <is>
          <t>[{"UniProt":"P53634","EnsemblGene":["ENSG00000109861"],"EnsemblTrans":[["ENST00000227266","ENSP00000227266","principal1"],["ENST00000524463","ENSP00000432541",""],["ENST00000529974","ENSP00000433539",""],["ENST00000677106","ENSP00000504568",""]],"RefSeq":[["NM_001114173","NP_001107645","REVIEWED"],["NM_001814","NP_001805","REVIEWED"],["NM_148170","NP_680475","REVIEWED"]],"UCSC":["uc001pck"],"SwissProt":["CATC_HUMAN"]}]</t>
        </is>
      </c>
      <c r="AV680" t="inlineStr"/>
      <c r="AW680" t="inlineStr">
        <is>
          <t>Distribution: Detected in all; Specificity: Low tissue specificity</t>
        </is>
      </c>
      <c r="AX680" t="inlineStr">
        <is>
          <t>antibody: A majority of normal cells showed weak to moderate cytoplasmic positivity with a granular pattern. Strong staining was observed in alveolar macrophages,a subset of renal tubuli, gall bladder and leydig cells. Pancreas, prostate, glial cells and myocytes were mostly negative. ; General cytoplasmic expression with a granular a pattern.</t>
        </is>
      </c>
      <c r="AY680" t="inlineStr">
        <is>
          <t>Antibody: Weak to moderate granular cytoplasmic positivity was observed in a majority of malignancies. Malignant melanomas and prostate cancers were generally negative</t>
        </is>
      </c>
      <c r="AZ680" t="inlineStr">
        <is>
          <t>(M3468)NABA ECM REGULATORS; (M5885)NABA MATRISOME ASSOCIATED; (M5889)NABA MATRISOME</t>
        </is>
      </c>
      <c r="BA680" t="inlineStr">
        <is>
          <t>(hsa04142)Lysosome; (hsa04210)Apoptosis</t>
        </is>
      </c>
      <c r="BB680" t="inlineStr">
        <is>
          <t>(M5910)HALLMARK PROTEIN SECRETION; (M5921)HALLMARK COMPLEMENT; (M5924)HALLMARK MTORC1 SIGNALING</t>
        </is>
      </c>
      <c r="BC680" t="inlineStr"/>
      <c r="BD680" t="inlineStr">
        <is>
          <t>1</t>
        </is>
      </c>
      <c r="BE680" t="inlineStr">
        <is>
          <t>0</t>
        </is>
      </c>
      <c r="BF680" t="inlineStr">
        <is>
          <t>0</t>
        </is>
      </c>
      <c r="BG680" t="inlineStr">
        <is>
          <t>0</t>
        </is>
      </c>
      <c r="BH680" t="inlineStr">
        <is>
          <t>0</t>
        </is>
      </c>
      <c r="BI680" t="inlineStr">
        <is>
          <t>0</t>
        </is>
      </c>
      <c r="BJ680" t="inlineStr">
        <is>
          <t>0</t>
        </is>
      </c>
      <c r="BK680" t="inlineStr">
        <is>
          <t>0</t>
        </is>
      </c>
      <c r="BL680" t="inlineStr">
        <is>
          <t>0</t>
        </is>
      </c>
      <c r="BM680" t="inlineStr">
        <is>
          <t>0</t>
        </is>
      </c>
      <c r="BN680" t="inlineStr">
        <is>
          <t>1</t>
        </is>
      </c>
      <c r="BO680" t="inlineStr">
        <is>
          <t>0</t>
        </is>
      </c>
      <c r="BP680" t="inlineStr">
        <is>
          <t>0</t>
        </is>
      </c>
      <c r="BQ680" t="inlineStr">
        <is>
          <t>0</t>
        </is>
      </c>
      <c r="BR680" t="inlineStr">
        <is>
          <t>0</t>
        </is>
      </c>
      <c r="BS680" t="inlineStr">
        <is>
          <t>1</t>
        </is>
      </c>
      <c r="BT680" t="inlineStr">
        <is>
          <t>1</t>
        </is>
      </c>
      <c r="BU680" t="inlineStr">
        <is>
          <t>0</t>
        </is>
      </c>
      <c r="BV680" t="inlineStr">
        <is>
          <t>0</t>
        </is>
      </c>
      <c r="BW680" t="inlineStr">
        <is>
          <t>0</t>
        </is>
      </c>
      <c r="BX680" s="2" t="n">
        <v>1</v>
      </c>
    </row>
    <row r="681">
      <c r="A681" t="inlineStr">
        <is>
          <t>2919</t>
        </is>
      </c>
      <c r="B681" t="inlineStr">
        <is>
          <t>CXCL1</t>
        </is>
      </c>
      <c r="C681" t="inlineStr">
        <is>
          <t>0</t>
        </is>
      </c>
      <c r="D681" t="inlineStr">
        <is>
          <t>0</t>
        </is>
      </c>
      <c r="E681" t="inlineStr">
        <is>
          <t>0</t>
        </is>
      </c>
      <c r="F681" t="inlineStr">
        <is>
          <t>0</t>
        </is>
      </c>
      <c r="G681" t="inlineStr">
        <is>
          <t>1</t>
        </is>
      </c>
      <c r="H681" t="inlineStr">
        <is>
          <t>0</t>
        </is>
      </c>
      <c r="I681" t="inlineStr">
        <is>
          <t>0</t>
        </is>
      </c>
      <c r="J681" t="inlineStr">
        <is>
          <t>0</t>
        </is>
      </c>
      <c r="K681" t="inlineStr">
        <is>
          <t>CXCL1</t>
        </is>
      </c>
      <c r="L681" t="inlineStr">
        <is>
          <t>FSP|GRO1|GROa|MGSA|MGSA-a|NAP-3|SCYB1</t>
        </is>
      </c>
      <c r="M681" t="inlineStr">
        <is>
          <t>protein-coding</t>
        </is>
      </c>
      <c r="N681" t="inlineStr">
        <is>
          <t>C-X-C motif chemokine ligand 1</t>
        </is>
      </c>
      <c r="O681" t="inlineStr">
        <is>
          <t>This antimicrobial gene encodes a member of the CXC subfamily of chemokines. The encoded protein is a secreted growth factor that signals through the G-protein coupled receptor, CXC receptor 2. This protein plays a role in inflammation and as a chemoattractant for neutrophils. Aberrant expression of this protein is associated with the growth and progression of certain tumors. A naturally occurring processed form of this protein has increased chemotactic activity. Alternate splicing results in coding and non-coding variants of this gene. A pseudogene of this gene is found on chromosome 4. [provided by RefSeq, Sep 2014]</t>
        </is>
      </c>
      <c r="P681" t="inlineStr">
        <is>
          <t>chr4:73869393-73871308</t>
        </is>
      </c>
      <c r="Q681" t="inlineStr">
        <is>
          <t>GO:0061844 antimicrobial humoral immune response mediated by antimicrobial peptide;GO:0030593 neutrophil chemotaxis;GO:0070098 chemokine-mediated signaling pathway</t>
        </is>
      </c>
      <c r="R681" t="inlineStr">
        <is>
          <t>[GO:0005576] extracellular region; [GO:0002376] immune system process; [GO:0098772] molecular function regulator activity; [GO:0048018] receptor ligand activity; [GO:0005615] extracellular space; [GO:0006954] inflammatory response; [GO:0048856] anatomical structure development; [GO:0023052] signaling; [GO:0048870] cell motility; [GO:0031410] cytoplasmic vesicle; [GO:0043226] organelle; [GO:0098542] defense response to other organism; [GO:0007010] cytoskeleton organization</t>
        </is>
      </c>
      <c r="S681" t="inlineStr">
        <is>
          <t>GO:1904724 tertiary granule lumen;GO:0035580 specific granule lumen;GO:0042581 specific granule</t>
        </is>
      </c>
      <c r="T681" t="inlineStr">
        <is>
          <t>GO:0045236 CXCR chemokine receptor binding;GO:0008009 chemokine activity;GO:0042379 chemokine receptor binding</t>
        </is>
      </c>
      <c r="U681" t="inlineStr"/>
      <c r="V681" t="inlineStr">
        <is>
          <t>Predicted secreted proteins; Cancer-related genes:Candidate cancer biomarkers</t>
        </is>
      </c>
      <c r="W681" t="inlineStr">
        <is>
          <t>[IPR001089] CXC chemokine; [IPR001811] Chemokine interleukin-8-like domain; [IPR018048] CXC chemokine, conserved site; [IPR033899] CXC Chemokine domain; [IPR036048] Chemokine interleukin-8-like superfamily</t>
        </is>
      </c>
      <c r="X681" t="inlineStr"/>
      <c r="Y681" t="inlineStr">
        <is>
          <t>yes</t>
        </is>
      </c>
      <c r="Z681" t="inlineStr">
        <is>
          <t>yes</t>
        </is>
      </c>
      <c r="AA681" t="inlineStr"/>
      <c r="AB681" t="inlineStr"/>
      <c r="AC681" t="inlineStr"/>
      <c r="AD681" t="inlineStr">
        <is>
          <t>yes</t>
        </is>
      </c>
      <c r="AE681" t="inlineStr">
        <is>
          <t>principal1</t>
        </is>
      </c>
      <c r="AF681" t="inlineStr">
        <is>
          <t>MP:0005386 behavior/neurological phenotype; MP:0005391 vision/eye phenotype</t>
        </is>
      </c>
      <c r="AG681" t="inlineStr"/>
      <c r="AH681" t="inlineStr"/>
      <c r="AI681" t="inlineStr"/>
      <c r="AJ681" t="inlineStr">
        <is>
          <t>Blood Vessels;Body Mass Index</t>
        </is>
      </c>
      <c r="AK681" t="inlineStr">
        <is>
          <t>Anxiety Disorders</t>
        </is>
      </c>
      <c r="AL681" t="inlineStr"/>
      <c r="AM681" t="inlineStr"/>
      <c r="AN681" t="inlineStr"/>
      <c r="AO681" t="inlineStr"/>
      <c r="AP681" t="inlineStr">
        <is>
          <t>Hepatic sclerosis; Adenoviral keratitis; Right Ventricular Dysfunction; Progeroid Syndrome, Congenital, Petty Type; Malignant neoplasm of abdominal part of esophagus; Malignant neoplasm of lower third of esophagus; Malignant neoplasm of middle third of esophagus; Malignant neoplasm of other specified part of esophagus; Malignant neoplasm of upper third of esophagus; Peritoneal Infection; Febrile infection related epilepsy syndrome; TYPHUS; Typhus group rickettsial disease; Intestinal obstruction co-occurrent and due to decreased peristalsis; Peritonsillar Abscess; Hepatitis, Animal; Arthus Reaction; Metastatic Colon Carcinoma; Cystitis glandularis; Pneumonia, Viral; Urate nephropathy; Infective vaginitis; Cowpox; Ileus; Influenza-like illness; Aortic Rupture; Respiratory Hypersensitivity; Ataxic cerebral palsy; Mannose-Binding Protein Deficiency; Hemangioendothelioma; Dermatitis, Irritant; Influenza-like symptoms; Vaso-Occlusive Crisis; Disk, Herniated; Aspiration Pneumonia; Coronavirus Infections; Chronic Airflow Obstruction; Intervertebral Disk Displacement; Neutrophilic asthma; Erythema Chronicum Migrans; Shock, Hemorrhagic; Macular Holes; Generalized pustular psoriasis; Acute pyelonephritis; Hemorrhage; Rhegmatogenous retinal detachment; Adamantinous Craniopharyngioma; Reticuloendotheliosis, X-linked; Auricular swelling; Pseudomonas aeruginosa infection; Ovarian cancer stage IV; Glossitis, Benign Migratory; Experimental Lung Inflammation; Guillain-Barre Syndrome, Familial; Group B Streptococcal Infection; Secondary malignant neoplasm of peritoneum; Tick-Borne Encephalitis; Asthmatic pulmonary eosinophilia; Pancreatitis, Acute Necrotizing; acute aortic dissection; Cerebral Aneurysm; Pneumonia, Bacterial; Leptospirosis; Pulmonary Eosinophilia; Pyelonephritis; Chronic inflammatory disorder; Hypotension, Orthostatic; Enteritis; prostatitis; Meningitis, Pneumococcal; Hypersensitivity; Opportunistic Infections; Hepatic Encephalopathy; Osteoglophonic dwarfism; Dysplastic Nevus; Infective cystitis; Oral Submucous Fibrosis; Vascular lesions; Bronchial Hyperreactivity; Alopecia Areata; Corneal Neovascularization; Severe Acute Respiratory Syndrome; MYELOPROLIFERATIVE DISORDER, CHRONIC, WITH EOSINOPHILIA; Interstitial Cystitis; Liver Cirrhosis, Alcoholic; Thromboangiitis Obliterans; Polyarthritis, Juvenile, Rheumatoid Factor Negative; Polyarthritis, Juvenile, Rheumatoid Factor Positive; Takayasu Arteritis; Juvenile psoriatic arthritis; Lobar Pneumonia; Proliferative vitreoretinopathy; Spastic Paraplegia; Retinal Detachment; Cystitis; Neutrophilia (disorder); Demyelinating Diseases; Keratitis; Leukemia, Myelomonocytic, Chronic; DOSAGE-SENSITIVE SEX REVERSAL; Guillain-Barre Syndrome; Portal Hypertension; Renal cyst; Juvenile-Onset Still Disease; Invasive Carcinoma; Dejerine-Sottas Disease (disorder); Proliferative diabetic retinopathy; Carcinoma, Neuroendocrine; Infectious Lung Disorder; Meningitis; Glycogen storage disease type II; Alcoholic Liver Diseases; Allergic Reaction; Rhinovirus infection; Chronic pain; PIGMENTARY DISORDER, RETICULATE, WITH SYSTEMIC MANIFESTATIONS; Necrotizing enterocolitis in fetus OR newborn; Endometrial adenocarcinoma; Autoimmune Chronic Hepatitis; Thrombocythemia, Essential; IMMUNE SUPPRESSION; Myocardial Reperfusion Injury; Erythema; Bacteremia; Leukoencephalopathy, Progressive Multifocal; Coinfection; Focal glomerulosclerosis; HER2-positive carcinoma of breast; Vasculitis; Reperfusion Injury; Primary Sjögren's syndrome; Encephalitis; Myasthenia Gravis; Infection caused by Helicobacter pylori; Brain Diseases; Peripheral Neuropathy; estrogen receptor-negative breast cancer; Skin Neoplasms; Osteoarthritis, Knee; Cervical Squamous Cell Carcinoma; Inflammatory dermatosis; Neutropenia; Glomerulonephritis; Secondary malignant neoplasm of colon and/or rectum; Progression of prostate cancer; Mechanical Allodynia; Chemically-Induced Liver Toxicity; Hepatitis, Toxic; Drug-Induced Acute Liver Injury; Hepatitis, Drug-Induced; Bronchopulmonary Dysplasia; Anemia, Sickle Cell; Acute pancreatitis; Leukopenia; Arthritis, Psoriatic; Juvenile arthritis; Adenoma of large intestine; IGA Glomerulonephritis; Chemical and Drug Induced Liver Injury; Inflammation; Respiratory syncytial virus (RSV) infection in conditions classified elsewhere and of unspecified site; Precancerous Conditions; Sjogren's Syndrome; Nasal Polyps; Craniosynostosis; Kaposi Sarcoma; Alopecia; Dermatitis; Subarachnoid Hemorrhage; Behcet Syndrome; Lupus Nephritis; Cardiomyopathy, Dilated; Status Epilepticus; Drug-Induced Liver Disease; Heart Diseases; Adenocarcinoma of large intestine; Peripheral Nervous System Diseases; Influenza A; Skin lesion; Carcinoma breast stage IV; Thrombocytopenia; Helicobacter pylori (H. pylori) infection in conditions classified elsewhere and of unspecified site; Childhood Astrocytoma; Dermatologic disorders; Bacterial Infections; Middle Cerebral Artery Occlusion; Immunosuppression; Periodontitis; Hormone refractory prostate cancer; Age related macular degeneration; Cerebral Infarction; Pneumonitis; Lung diseases; Lip and Oral Cavity Carcinoma; Fatty Liver Disease; Dermatitis, Atopic; Malignant neoplasm of mouth; Acute myocardial infarction; Neuralgia; Malignant Head and Neck Neoplasm; Idiopathic pulmonary arterial hypertension; Head and Neck Carcinoma; Tumor Angiogenesis; Kidney Failure, Acute; Cystic Fibrosis; Influenza; Eczema; Encephalomyelitis; Liver Cirrhosis, Experimental; Fatty Liver; Cirrhosis; Colonic Neoplasms; Malignant neoplasm of thyroid; Secondary malignant neoplasm of liver; Immunologic Deficiency Syndromes; Astrocytoma; Liver diseases; Fever; Malignant transformation; Pneumonia; Arthritis; Familial (FPAH); Amyotrophic Lateral Sclerosis; Colitis; Steatohepatitis; Ischemic stroke; Thyroid Neoplasm; Thyroid carcinoma; Liver Cirrhosis; Adenoma; Endometriosis; Epilepsy; Epithelial ovarian cancer; Malignant neoplasm of endometrium; Major Depressive Disorder; Esophageal Neoplasms; Malignant neoplasm of esophagus; Septicemia; Esophageal carcinoma; Psoriasis; Secondary malignant neoplasm of lung; Crohn Disease; B-Cell Lymphomas; ANOPHTHALMIA AND PULMONARY HYPOPLASIA; Chronic Obstructive Airway Disease; Sepsis; Ulcerative Colitis; Depressed mood; Virus Diseases; Mental Depression; Heart failure; Pain; Endometrial Carcinoma; Triple-Negative Breast Carcinoma; Cerebrovascular accident; Diabetes Mellitus, Insulin-Dependent; Triple Negative Breast Neoplasms; Coronary Artery Disease; Depressive disorder; Prostatic Neoplasms; Autoimmune Diseases; Congestive heart failure; Hepatitis C; Myocardial Infarction; Multiple Sclerosis; Degenerative polyarthritis; Arteriosclerosis; Atherosclerosis; Squamous cell carcinoma of esophagus; Asthma; Carcinoma of bladder; Malignant neoplasm of urinary bladder; Bladder Neoplasm; Hypertensive disease; Diabetes; Carcinoma; Secondary Neoplasm; Squamous cell carcinoma;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681" t="inlineStr"/>
      <c r="AR681" t="inlineStr">
        <is>
          <t>Bronchial Hyperreactivity; Autoimmune hepatitis; Juvenile arthritis; Polyarthritis, Rheumatoid Factor Positive; Seronegative polyarthritis; Still Disease; Chronic Obstructive Pulmonary Disease; Arthritis</t>
        </is>
      </c>
      <c r="AS681" t="inlineStr">
        <is>
          <t>226</t>
        </is>
      </c>
      <c r="AT681" t="inlineStr">
        <is>
          <t>293</t>
        </is>
      </c>
      <c r="AU681" t="inlineStr">
        <is>
          <t>[{"UniProt":"P09341","EnsemblGene":["ENSG00000163739"],"EnsemblTrans":[["ENST00000395761","ENSP00000379110","principal1"]],"RefSeq":[["NM_001511","NP_001502","REVIEWED"]],"UCSC":["uc003hhh"],"SwissProt":["GROA_HUMAN"]}]</t>
        </is>
      </c>
      <c r="AV681" t="inlineStr"/>
      <c r="AW681" t="inlineStr">
        <is>
          <t>Distribution: Detected in many; Specificity: Tissue enhanced</t>
        </is>
      </c>
      <c r="AX681" t="inlineStr"/>
      <c r="AY681" t="inlineStr"/>
      <c r="AZ681" t="inlineStr">
        <is>
          <t>(M196)PID IL23 PATHWAY; (M5883)NABA SECRETED FACTORS; (M5885)NABA MATRISOME ASSOCIATED</t>
        </is>
      </c>
      <c r="BA681" t="inlineStr">
        <is>
          <t>(hsa05134)Legionellosis; (hsa05120)Epithelial cell signaling in Helicobacter pylori infection; (hsa05323)Rheumatoid arthritis</t>
        </is>
      </c>
      <c r="BB681" t="inlineStr">
        <is>
          <t>(M5897)HALLMARK IL6 JAK STAT3 SIGNALING; (M5890)HALLMARK TNFA SIGNALING VIA NFKB; (M5921)HALLMARK COMPLEMENT</t>
        </is>
      </c>
      <c r="BC681" t="inlineStr"/>
      <c r="BD681" t="inlineStr">
        <is>
          <t>1</t>
        </is>
      </c>
      <c r="BE681" t="inlineStr">
        <is>
          <t>1</t>
        </is>
      </c>
      <c r="BF681" t="inlineStr">
        <is>
          <t>1</t>
        </is>
      </c>
      <c r="BG681" t="inlineStr">
        <is>
          <t>1</t>
        </is>
      </c>
      <c r="BH681" t="inlineStr">
        <is>
          <t>0</t>
        </is>
      </c>
      <c r="BI681" t="inlineStr">
        <is>
          <t>0</t>
        </is>
      </c>
      <c r="BJ681" t="inlineStr">
        <is>
          <t>0</t>
        </is>
      </c>
      <c r="BK681" t="inlineStr">
        <is>
          <t>0</t>
        </is>
      </c>
      <c r="BL681" t="inlineStr">
        <is>
          <t>0</t>
        </is>
      </c>
      <c r="BM681" t="inlineStr">
        <is>
          <t>0</t>
        </is>
      </c>
      <c r="BN681" t="inlineStr">
        <is>
          <t>1</t>
        </is>
      </c>
      <c r="BO681" t="inlineStr">
        <is>
          <t>0</t>
        </is>
      </c>
      <c r="BP681" t="inlineStr">
        <is>
          <t>0</t>
        </is>
      </c>
      <c r="BQ681" t="inlineStr">
        <is>
          <t>1</t>
        </is>
      </c>
      <c r="BR681" t="inlineStr">
        <is>
          <t>1</t>
        </is>
      </c>
      <c r="BS681" t="inlineStr">
        <is>
          <t>0</t>
        </is>
      </c>
      <c r="BT681" t="inlineStr">
        <is>
          <t>0</t>
        </is>
      </c>
      <c r="BU681" t="inlineStr">
        <is>
          <t>0</t>
        </is>
      </c>
      <c r="BV681" t="inlineStr">
        <is>
          <t>0</t>
        </is>
      </c>
      <c r="BW681" t="inlineStr">
        <is>
          <t>0</t>
        </is>
      </c>
      <c r="BX681" s="2" t="n">
        <v>1</v>
      </c>
    </row>
    <row r="682">
      <c r="A682" t="inlineStr">
        <is>
          <t>54822</t>
        </is>
      </c>
      <c r="B682" t="inlineStr">
        <is>
          <t>TRPM7</t>
        </is>
      </c>
      <c r="C682" t="inlineStr">
        <is>
          <t>0</t>
        </is>
      </c>
      <c r="D682" t="inlineStr">
        <is>
          <t>0</t>
        </is>
      </c>
      <c r="E682" t="inlineStr">
        <is>
          <t>0</t>
        </is>
      </c>
      <c r="F682" t="inlineStr">
        <is>
          <t>1</t>
        </is>
      </c>
      <c r="G682" t="inlineStr">
        <is>
          <t>0</t>
        </is>
      </c>
      <c r="H682" t="inlineStr">
        <is>
          <t>0</t>
        </is>
      </c>
      <c r="I682" t="inlineStr">
        <is>
          <t>0</t>
        </is>
      </c>
      <c r="J682" t="inlineStr">
        <is>
          <t>0</t>
        </is>
      </c>
      <c r="K682" t="inlineStr">
        <is>
          <t>TRPM7</t>
        </is>
      </c>
      <c r="L682" t="inlineStr">
        <is>
          <t>ALSPDC|CHAK|CHAK1|LTRPC7|LTrpC-7|TRP-PLIK</t>
        </is>
      </c>
      <c r="M682" t="inlineStr">
        <is>
          <t>protein-coding</t>
        </is>
      </c>
      <c r="N682" t="inlineStr">
        <is>
          <t>transient receptor potential cation channel subfamily M member 7</t>
        </is>
      </c>
      <c r="O682" t="inlineStr">
        <is>
          <t>This gene belongs to the melastatin subfamily of transient receptor potential family of ion channels. The protein encoded by this gene is both an ion channel and a serine/threonine protein kinase. The kinase activity is essential for the ion channel function, which serves to increase intracellular calcium levels and to help regulate magnesium ion homeostasis. The encoded protein is involved in cytoskeletal organization, cell adhesion, cell migration and organogenesis. Defects in this gene are a cause of amyotrophic lateral sclerosis-parkinsonism/dementia complex of Guam. The gene may also be associated with defects of cardiac function. [provided by RefSeq, Aug 2017]</t>
        </is>
      </c>
      <c r="P682" t="inlineStr">
        <is>
          <t>chr15:50686797-50557158</t>
        </is>
      </c>
      <c r="Q682" t="inlineStr">
        <is>
          <t>GO:0016340 calcium-dependent cell-matrix adhesion;GO:0070266 necroptotic process;GO:0097300 programmed necrotic cell death</t>
        </is>
      </c>
      <c r="R682" t="inlineStr">
        <is>
          <t>[GO:0036211] protein modification process; [GO:0003824] catalytic activity; [GO:0016740] transferase activity; [GO:0140096] catalytic activity, acting on a protein; [GO:0055085] transmembrane transport; [GO:0005215] transporter activity; [GO:0065003] protein-containing complex assembly; [GO:0012501] programmed cell death; [GO:0008092] cytoskeletal protein binding; [GO:0007155] cell adhesion; [GO:0007010] cytoskeleton organization; [GO:0005886] plasma membrane</t>
        </is>
      </c>
      <c r="S682" t="inlineStr">
        <is>
          <t>GO:0001726 ruffle;GO:0031252 cell leading edge;GO:0120025 plasma membrane bounded cell projection</t>
        </is>
      </c>
      <c r="T682" t="inlineStr">
        <is>
          <t>GO:0017022 myosin binding;GO:0005262 calcium channel activity;GO:0015085 calcium ion transmembrane transporter activity</t>
        </is>
      </c>
      <c r="U682" t="inlineStr">
        <is>
          <t>yes</t>
        </is>
      </c>
      <c r="V682" t="inlineStr">
        <is>
          <t>Enzymes; Disease related genes; Transporters:Transporter channels and pores; ENZYME proteins:Transferases; FDA approved drug targets:Small molecule drugs; Kinases:Atypical kinases; Voltage-gated ion channels:Transient Receptor Potential Channels; Predicted intracellular proteins; Human disease related genes:Nervous system diseases:Neurodegenerative diseases</t>
        </is>
      </c>
      <c r="W682" t="inlineStr">
        <is>
          <t>[IPR004166] MHCK/EF2 kinase; [IPR011009] Protein kinase-like domain superfamily; [IPR005821] Ion transport domain; [IPR029601] Transient receptor potential cation channel subfamily M member 7, alpha-kinase domain; [IPR032415] TRPM, tetramerisation domain; [IPR037162] TRPM, tetramerisation domain superfamily; [IPR041491] TRPM, SLOG domain</t>
        </is>
      </c>
      <c r="X682" t="inlineStr">
        <is>
          <t>Plasma membrane (Approved); Additional: Cytosol;Vesicles</t>
        </is>
      </c>
      <c r="Y682" t="inlineStr"/>
      <c r="Z682" t="inlineStr"/>
      <c r="AA682" t="inlineStr">
        <is>
          <t>yes</t>
        </is>
      </c>
      <c r="AB682" t="inlineStr">
        <is>
          <t>yes</t>
        </is>
      </c>
      <c r="AC682" t="inlineStr">
        <is>
          <t>yes</t>
        </is>
      </c>
      <c r="AD682" t="inlineStr">
        <is>
          <t>yes</t>
        </is>
      </c>
      <c r="AE682" t="inlineStr">
        <is>
          <t>principal4</t>
        </is>
      </c>
      <c r="AF682" t="inlineStr">
        <is>
          <t>MP:0010771 integument phenotype</t>
        </is>
      </c>
      <c r="AG682" t="inlineStr">
        <is>
          <t>[ORPHA:140957] Autosomal dominant macrothrombocytopenia; [ORPHA:90020] Parkinson-dementia complex of Guam</t>
        </is>
      </c>
      <c r="AH682" t="inlineStr">
        <is>
          <t>OMIM ID:105500 Amyotrophic lateral sclerosis-parkinsonism/dementia complex 1</t>
        </is>
      </c>
      <c r="AI682" t="inlineStr">
        <is>
          <t>Intestinal hypomagnesemia 1</t>
        </is>
      </c>
      <c r="AJ682" t="inlineStr">
        <is>
          <t>Respiratory Function Tests</t>
        </is>
      </c>
      <c r="AK682" t="inlineStr">
        <is>
          <t>Electrocardiography</t>
        </is>
      </c>
      <c r="AL682" t="inlineStr"/>
      <c r="AM682" t="inlineStr">
        <is>
          <t>Amyotrophic lateral sclerosis-parkinsonism/dementia complex 1, susceptibility to: risk factor</t>
        </is>
      </c>
      <c r="AN682" t="inlineStr">
        <is>
          <t>HP:0002366:Abnormal lower motor neuron morphology; HP:0001283:Bulbar palsy; HP:0003470:Paralysis; HP:0007354:Amyotrophic lateral sclerosis; HP:0003584:Late onset; HP:0001300:Parkinsonism; HP:0003394:Muscle spasm; HP:0003596:Middle age onset; HP:0000726:Dementia; HP:0002059:Cerebral atrophy; HP:0001324:Muscle weakness; HP:0000006:Autosomal dominant inheritance</t>
        </is>
      </c>
      <c r="AO682" t="inlineStr">
        <is>
          <t>Phosphoaminophosphonic Acid-Adenylate Ester; 1,4-Dithiothreitol</t>
        </is>
      </c>
      <c r="AP682" t="inlineStr">
        <is>
          <t>AMYOTROPHIC LATERAL SCLEROSIS-PARKINSONISM/DEMENTIA COMPLEX 1, SUSCEPTIBILITY TO; Infant Death; Hypomagnesemia 1, Intestinal; Magnesium Deficiency; Todd Paralysis; AROMATASE EXCESS SYNDROME; Organ dysfunction syndrome; Infiltrating duct carcinoma of female breast; Abnormal lower motor neuron morphology; Macrothrombocytopenia; Adenoma, Monomorphic; Amyotrophic Lateral Sclerosis, Guam Form; Adenoma, Trabecular; Papillary adenoma; Prehypertension; Adenoma, Microcystic; Bulbar palsy; Adenoma, Basal Cell; Sick Sinus Syndrome; Hypomagnesemia; Paralysed; Colonic Polyps; QT interval feature (observable entity); Polyp of large intestine; Ischemic cardiomyopathy; Prostatic Hyperplasia; Ovarian Serous Adenocarcinoma; Lean body mass; Idiopathic pulmonary hypertension; Spasm; Follicular adenoma; Kidney Calculi; Neoplasm Invasiveness; Vascular calcification; Familial Alzheimer Disease (FAD); Acute GVH disease; Cardiac fibrosis; Reperfusion Injury; Brain Ischemia; Parkinsonian Disorders; polyps; Endotoxemia; Adenocarcinoma of colon; Pulmonary arterial hypertension; Graft-vs-Host Disease; Immune System Diseases; Gastric Adenocarcinoma; Invasive carcinoma of breast; Mental deterioration; Adenocarcinoma of pancreas; Status Epilepticus; Muscle Weakness; Ovarian Carcinoma; Cardiac Arrhythmia; Cerebral Infarction; Vascular Diseases; Presenile dementia; Malignant Glioma; Myocardial Ischemia; Malignant Head and Neck Neoplasm; Benign Prostatic Hyperplasia; Cardiomyopathy, Familial Idiopathic; Idiopathic pulmonary arterial hypertension; Head and Neck Carcinoma; Mental disorders; Dementia; Stomach Neoplasms; Kidney Failure, Acute; Systolic Pressure; Cystic Fibrosis; Retinoblastoma; Atrial Fibrillation; nervous system disorder; Chronic Kidney Diseases; Hyperglycemia; Amyotrophic Lateral Sclerosis; Ischemic stroke; Fibrosis, Liver; Liver Cirrhosis; Adenoma; Coronary Arteriosclerosis; Septicemia; Colorectal Neoplasms; Secondary malignant neoplasm of lung; ANOPHTHALMIA AND PULMONARY HYPOPLASIA; Liver neoplasms; Sepsis; Neurodegenerative Disorders; Nasopharyngeal carcinoma; Impaired cognition; Cerebrovascular accident; Diabetes Mellitus, Insulin-Dependent; Malignant tumor of cervix; Childhood Leukemia; Cardiovascular Diseases; Multiple Sclerosis; cervical cancer; Cervix carcinoma; Squamous cell carcinoma of esophagus; Parkinson Disease; Renal Cell Carcinoma; Asthma; Carcinoma of bladder; leukemia; Malignant neoplasm of urinary bladder; Bladder Neoplasm; Adenocarcinoma; Hypertensive disease; Conventional (Clear Cell) Renal Cell Carcinoma; Diabetes; Central neuroblastoma; Childhood Neuroblastoma; Secondary Neoplasm; Neuroblastoma; Childhood Glioblastoma; Adult Glioblastoma; ovarian neoplasm; Malignant neoplasm of ovary; Malignant neoplasm of pancreas; Pancreatic carcinoma; Mammary Neoplasms; Diabetes Mellitus;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682" t="inlineStr">
        <is>
          <t>DOID:0111246 amyotrophic lateral sclerosis-parkinsonism/dementia complex 1</t>
        </is>
      </c>
      <c r="AR682" t="inlineStr">
        <is>
          <t>Guam parkinsonism dementia complex; Kidney stone; Macrothrombocytopenia; Infiltrating Duct Carcinoma Of Female Breast; Papillary Adenoma; Adenoma; Bulbar palsy; Ovarian serous adenocarcinoma; Immune System Diseases; Amyotrophic Lateral Sclerosis; Liver Cirrhosis; Parkinson Disease; Dementia; Liver Fibrosis; Gastric Cancer; Colorectal Neoplasms; Colorectal Cancer</t>
        </is>
      </c>
      <c r="AS682" t="inlineStr">
        <is>
          <t>175</t>
        </is>
      </c>
      <c r="AT682" t="inlineStr">
        <is>
          <t>234</t>
        </is>
      </c>
      <c r="AU682" t="inlineStr">
        <is>
          <t>[{"UniProt":"H0YLN8","EnsemblGene":["ENSG00000092439"],"EnsemblTrans":[["ENST00000560955","ENSP00000453277","principal4"]],"RefSeq":[["NM_001301212","NP_001288141","REVIEWED"]],"UCSC":["uc059jee"],"SwissProt":["H0YLN8_HUMAN"]},{"UniProt":"Q96QT4","EnsemblGene":["ENSG00000092439"],"EnsemblTrans":[["ENST00000646667","ENSP00000495860","alternative1"]],"RefSeq":[["NM_001301212","NP_001288141","REVIEWED"],["NM_017672","NP_060142","REVIEWED"]],"UCSC":["uc001zyt"],"SwissProt":["TRPM7_HUMAN"]}]</t>
        </is>
      </c>
      <c r="AV682" t="inlineStr"/>
      <c r="AW682" t="inlineStr">
        <is>
          <t>Distribution: Detected in all; Specificity: Tissue enriched</t>
        </is>
      </c>
      <c r="AX682" t="inlineStr">
        <is>
          <t>Membranous expression in parathyroid glandular cells.</t>
        </is>
      </c>
      <c r="AY682" t="inlineStr"/>
      <c r="AZ682" t="inlineStr"/>
      <c r="BA682" t="inlineStr">
        <is>
          <t>(hsa04978)Mineral absorption; (hsa04218)Cellular senescence; (hsa04217)Necroptosis</t>
        </is>
      </c>
      <c r="BB682" t="inlineStr"/>
      <c r="BC682" t="inlineStr"/>
      <c r="BD682" t="inlineStr">
        <is>
          <t>0</t>
        </is>
      </c>
      <c r="BE682" t="inlineStr">
        <is>
          <t>0</t>
        </is>
      </c>
      <c r="BF682" t="inlineStr">
        <is>
          <t>0</t>
        </is>
      </c>
      <c r="BG682" t="inlineStr">
        <is>
          <t>0</t>
        </is>
      </c>
      <c r="BH682" t="inlineStr">
        <is>
          <t>0</t>
        </is>
      </c>
      <c r="BI682" t="inlineStr">
        <is>
          <t>0</t>
        </is>
      </c>
      <c r="BJ682" t="inlineStr">
        <is>
          <t>0</t>
        </is>
      </c>
      <c r="BK682" t="inlineStr">
        <is>
          <t>0</t>
        </is>
      </c>
      <c r="BL682" t="inlineStr">
        <is>
          <t>0</t>
        </is>
      </c>
      <c r="BM682" t="inlineStr">
        <is>
          <t>0</t>
        </is>
      </c>
      <c r="BN682" t="inlineStr">
        <is>
          <t>0</t>
        </is>
      </c>
      <c r="BO682" t="inlineStr">
        <is>
          <t>0</t>
        </is>
      </c>
      <c r="BP682" t="inlineStr">
        <is>
          <t>0</t>
        </is>
      </c>
      <c r="BQ682" t="inlineStr">
        <is>
          <t>0</t>
        </is>
      </c>
      <c r="BR682" t="inlineStr">
        <is>
          <t>0</t>
        </is>
      </c>
      <c r="BS682" t="inlineStr">
        <is>
          <t>0</t>
        </is>
      </c>
      <c r="BT682" t="inlineStr">
        <is>
          <t>0</t>
        </is>
      </c>
      <c r="BU682" t="inlineStr">
        <is>
          <t>0</t>
        </is>
      </c>
      <c r="BV682" t="inlineStr">
        <is>
          <t>0</t>
        </is>
      </c>
      <c r="BW682" t="inlineStr">
        <is>
          <t>0</t>
        </is>
      </c>
      <c r="BX682" s="2" t="n">
        <v>1</v>
      </c>
    </row>
    <row r="683">
      <c r="A683" t="inlineStr">
        <is>
          <t>4660</t>
        </is>
      </c>
      <c r="B683" t="inlineStr">
        <is>
          <t>PPP1R12B</t>
        </is>
      </c>
      <c r="C683" t="inlineStr">
        <is>
          <t>0</t>
        </is>
      </c>
      <c r="D683" t="inlineStr">
        <is>
          <t>1</t>
        </is>
      </c>
      <c r="E683" t="inlineStr">
        <is>
          <t>0</t>
        </is>
      </c>
      <c r="F683" t="inlineStr">
        <is>
          <t>0</t>
        </is>
      </c>
      <c r="G683" t="inlineStr">
        <is>
          <t>0</t>
        </is>
      </c>
      <c r="H683" t="inlineStr">
        <is>
          <t>0</t>
        </is>
      </c>
      <c r="I683" t="inlineStr">
        <is>
          <t>0</t>
        </is>
      </c>
      <c r="J683" t="inlineStr">
        <is>
          <t>0</t>
        </is>
      </c>
      <c r="K683" t="inlineStr">
        <is>
          <t>PPP1R12B</t>
        </is>
      </c>
      <c r="L683" t="inlineStr">
        <is>
          <t>MYPT2|PP1bp55</t>
        </is>
      </c>
      <c r="M683" t="inlineStr">
        <is>
          <t>protein-coding</t>
        </is>
      </c>
      <c r="N683" t="inlineStr">
        <is>
          <t>protein phosphatase 1 regulatory subunit 12B</t>
        </is>
      </c>
      <c r="O683" t="inlineStr">
        <is>
          <t>Myosin phosphatase is a protein complex comprised of three subunits: a catalytic subunit (PP1c-delta, protein phosphatase 1, catalytic subunit delta), a large regulatory subunit (MYPT, myosin phosphatase target) and small regulatory subunit (sm-M20). Two isoforms of MYPT have been isolated--MYPT1 and MYPT2, the first of which is widely expressed, and the second of which may be specific to heart, skeletal muscle, and brain. Each of the MYPT isoforms functions to bind PP1c-delta and increase phosphatase activity. This locus encodes both MYTP2 and M20. Alternatively spliced transcript variants encoding different isoforms have been identified. Related pseudogenes have been defined on the Y chromosome. [provided by RefSeq, Oct 2011]</t>
        </is>
      </c>
      <c r="P683" t="inlineStr">
        <is>
          <t>chr1:202348699-202592702</t>
        </is>
      </c>
      <c r="Q683" t="inlineStr">
        <is>
          <t>GO:0006937 regulation of muscle contraction;GO:0090257 regulation of muscle system process;GO:0044057 regulation of system process</t>
        </is>
      </c>
      <c r="R683" t="inlineStr">
        <is>
          <t>[GO:0023052] signaling; [GO:0098772] molecular function regulator activity; [GO:0043226] organelle; [GO:0005856] cytoskeleton; [GO:0005634] nucleus; [GO:0005654] nucleoplasm; [GO:0005829] cytosol; [GO:0003012] muscle system process</t>
        </is>
      </c>
      <c r="S683" t="inlineStr">
        <is>
          <t>GO:0031672 A band;GO:0001725 stress fiber;GO:0097517 contractile actin filament bundle</t>
        </is>
      </c>
      <c r="T683" t="inlineStr">
        <is>
          <t>GO:0019208 phosphatase regulator activity;GO:0004857 enzyme inhibitor activity;GO:0140678 molecular function inhibitor activity</t>
        </is>
      </c>
      <c r="U683" t="inlineStr"/>
      <c r="V683" t="inlineStr">
        <is>
          <t>Predicted intracellular proteins</t>
        </is>
      </c>
      <c r="W683" t="inlineStr">
        <is>
          <t>[IPR002110] Ankyrin repeat; [IPR017401] Protein phosphatase 1 regulatory subunit 12A/B/C; [IPR031775] cGMP-dependent protein kinase, interacting domain; [IPR036770] Ankyrin repeat-containing domain superfamily</t>
        </is>
      </c>
      <c r="X683" t="inlineStr">
        <is>
          <t>Actin filaments;Plasma membrane (Approved)</t>
        </is>
      </c>
      <c r="Y683" t="inlineStr"/>
      <c r="Z683" t="inlineStr"/>
      <c r="AA683" t="inlineStr"/>
      <c r="AB683" t="inlineStr"/>
      <c r="AC683" t="inlineStr"/>
      <c r="AD683" t="inlineStr">
        <is>
          <t>yes</t>
        </is>
      </c>
      <c r="AE683" t="inlineStr">
        <is>
          <t>principal3</t>
        </is>
      </c>
      <c r="AF683" t="inlineStr">
        <is>
          <t>MP:0005385 cardiovascular system phenotype</t>
        </is>
      </c>
      <c r="AG683" t="inlineStr"/>
      <c r="AH683" t="inlineStr"/>
      <c r="AI683" t="inlineStr"/>
      <c r="AJ683" t="inlineStr">
        <is>
          <t>Menopause;Plaque, Atherosclerotic;Platelet Function Tests</t>
        </is>
      </c>
      <c r="AK683" t="inlineStr">
        <is>
          <t>Celiac Disease;Coronary Disease;Estradiol;Sex Ratio</t>
        </is>
      </c>
      <c r="AL683" t="inlineStr"/>
      <c r="AM683" t="inlineStr"/>
      <c r="AN683" t="inlineStr"/>
      <c r="AO683" t="inlineStr"/>
      <c r="AP683" t="inlineStr">
        <is>
          <t>Estradiol level result; Estradiol measurement; Carcinoma, Lobular; Polysomnography; Prion Diseases; Neoplasm Invasiveness; Celiac Disease; Mammary Neoplasms, Human; Mammary Carcinoma, Human; Coronary heart disease; Asthma; Mammary Neoplasms; Malignant neoplasm of colon and/or rectum; Colorectal Carcinoma; Carcinogenesis; Neoplasm Metastasis; Breast Carcinoma; Malignant neoplasm of breast; Neoplasms</t>
        </is>
      </c>
      <c r="AQ683" t="inlineStr"/>
      <c r="AR683" t="inlineStr">
        <is>
          <t>Celiac disease; Coronary Heart Disease; Marfan Syndrome; Asthma; Mammary Neoplasms; Breast Carcinoma; Breast Cancer</t>
        </is>
      </c>
      <c r="AS683" t="inlineStr">
        <is>
          <t>9</t>
        </is>
      </c>
      <c r="AT683" t="inlineStr">
        <is>
          <t>58</t>
        </is>
      </c>
      <c r="AU683" t="inlineStr">
        <is>
          <t>[{"UniProt":"O60237","EnsemblGene":["ENSG00000077157"],"EnsemblTrans":[["ENST00000290419","ENSP00000484005",""],["ENST00000356764","ENSP00000349206",""],["ENST00000391959","ENSP00000375821","principal3"],["ENST00000480184","ENSP00000417159",""],["ENST00000491336","ENSP00000480852",""],["ENST00000608999","ENSP00000476755","alternative2"]],"RefSeq":[["NM_001167857","NP_001161329","REVIEWED"],["NM_001167858","NP_001161330","REVIEWED"],["NM_001197131","NP_001184060","REVIEWED"],["NM_001331029","NP_001317958","REVIEWED"],["NM_002481","NP_002472","REVIEWED"],["NM_032103","NP_115286","REVIEWED"],["NM_032104","NP_115287","REVIEWED"],["XM_017001352","XP_016856841","MODEL"],["XM_017001353","XP_016856842"],["XM_017001354","XP_016856843"]],"UCSC":["uc001gxy"],"SwissProt":["MYPT2_HUMAN"]},{"UniProt":"E1CKY7","EnsemblGene":["ENSG00000077157"],"EnsemblTrans":[["ENST00000634903","ENSP00000488930",""]],"RefSeq":[["NM_001197131","NP_001184060","REVIEWED"],["XM_017001355","XP_016856844","MODEL"]],"UCSC":["uc021pho"],"SwissProt":["E1CKY7_HUMAN"]}]</t>
        </is>
      </c>
      <c r="AV683" t="inlineStr">
        <is>
          <t>larynx</t>
        </is>
      </c>
      <c r="AW683" t="inlineStr">
        <is>
          <t>Distribution: Detected in all; Specificity: Tissue enhanced</t>
        </is>
      </c>
      <c r="AX683" t="inlineStr">
        <is>
          <t>antibody: Smooth muscle and cardiac myocytes exhibited distinct cytoplasmic and nuclear staining while skeletal muscle exhibited moderate staining in most cells. Remaining normal tumor tissues were mainly negative.; Selective expression in skeletal, cardiac and smooth muscle tissues.</t>
        </is>
      </c>
      <c r="AY683" t="inlineStr">
        <is>
          <t>Antibody: Cancer cells were mainly negative.</t>
        </is>
      </c>
      <c r="AZ683" t="inlineStr"/>
      <c r="BA683" t="inlineStr">
        <is>
          <t>(hsa04270)Vascular smooth muscle contraction; (hsa04921)Oxytocin signaling pathway; (hsa04510)Focal adhesion</t>
        </is>
      </c>
      <c r="BB683" t="inlineStr"/>
      <c r="BC683" t="inlineStr">
        <is>
          <t>(M7014)BIOCARTA MYOSIN PATHWAY; (M9152)BIOCARTA CCR3 PATHWAY; (M3494)BIOCARTA PAR1 PATHWAY</t>
        </is>
      </c>
      <c r="BD683" t="inlineStr">
        <is>
          <t>0</t>
        </is>
      </c>
      <c r="BE683" t="inlineStr">
        <is>
          <t>0</t>
        </is>
      </c>
      <c r="BF683" t="inlineStr">
        <is>
          <t>0</t>
        </is>
      </c>
      <c r="BG683" t="inlineStr">
        <is>
          <t>0</t>
        </is>
      </c>
      <c r="BH683" t="inlineStr">
        <is>
          <t>0</t>
        </is>
      </c>
      <c r="BI683" t="inlineStr">
        <is>
          <t>0</t>
        </is>
      </c>
      <c r="BJ683" t="inlineStr">
        <is>
          <t>0</t>
        </is>
      </c>
      <c r="BK683" t="inlineStr">
        <is>
          <t>0</t>
        </is>
      </c>
      <c r="BL683" t="inlineStr">
        <is>
          <t>1</t>
        </is>
      </c>
      <c r="BM683" t="inlineStr">
        <is>
          <t>0</t>
        </is>
      </c>
      <c r="BN683" t="inlineStr">
        <is>
          <t>0</t>
        </is>
      </c>
      <c r="BO683" t="inlineStr">
        <is>
          <t>0</t>
        </is>
      </c>
      <c r="BP683" t="inlineStr">
        <is>
          <t>0</t>
        </is>
      </c>
      <c r="BQ683" t="inlineStr">
        <is>
          <t>0</t>
        </is>
      </c>
      <c r="BR683" t="inlineStr">
        <is>
          <t>0</t>
        </is>
      </c>
      <c r="BS683" t="inlineStr">
        <is>
          <t>0</t>
        </is>
      </c>
      <c r="BT683" t="inlineStr">
        <is>
          <t>0</t>
        </is>
      </c>
      <c r="BU683" t="inlineStr">
        <is>
          <t>0</t>
        </is>
      </c>
      <c r="BV683" t="inlineStr">
        <is>
          <t>0</t>
        </is>
      </c>
      <c r="BW683" t="inlineStr">
        <is>
          <t>0</t>
        </is>
      </c>
      <c r="BX683" s="2" t="n">
        <v>1</v>
      </c>
    </row>
    <row r="684">
      <c r="A684" t="inlineStr">
        <is>
          <t>6934</t>
        </is>
      </c>
      <c r="B684" t="inlineStr">
        <is>
          <t>TCF7L2</t>
        </is>
      </c>
      <c r="C684" t="inlineStr">
        <is>
          <t>0</t>
        </is>
      </c>
      <c r="D684" t="inlineStr">
        <is>
          <t>0</t>
        </is>
      </c>
      <c r="E684" t="inlineStr">
        <is>
          <t>1</t>
        </is>
      </c>
      <c r="F684" t="inlineStr">
        <is>
          <t>0</t>
        </is>
      </c>
      <c r="G684" t="inlineStr">
        <is>
          <t>0</t>
        </is>
      </c>
      <c r="H684" t="inlineStr">
        <is>
          <t>0</t>
        </is>
      </c>
      <c r="I684" t="inlineStr">
        <is>
          <t>0</t>
        </is>
      </c>
      <c r="J684" t="inlineStr">
        <is>
          <t>0</t>
        </is>
      </c>
      <c r="K684" t="inlineStr">
        <is>
          <t>TCF7L2</t>
        </is>
      </c>
      <c r="L684" t="inlineStr">
        <is>
          <t>TCF-4|TCF4</t>
        </is>
      </c>
      <c r="M684" t="inlineStr">
        <is>
          <t>protein-coding</t>
        </is>
      </c>
      <c r="N684" t="inlineStr">
        <is>
          <t>transcription factor 7 like 2</t>
        </is>
      </c>
      <c r="O684" t="inlineStr">
        <is>
          <t>This gene encodes a high mobility group (HMG) box-containing transcription factor that plays a key role in the Wnt signaling pathway. The protein has been implicated in blood glucose homeostasis. Genetic variants of this gene are associated with increased risk of type 2 diabetes. Several transcript variants encoding multiple different isoforms have been found for this gene.[provided by RefSeq, Oct 2010]</t>
        </is>
      </c>
      <c r="P684" t="inlineStr">
        <is>
          <t>chr10:112950247-113167678</t>
        </is>
      </c>
      <c r="Q684" t="inlineStr">
        <is>
          <t>GO:0010909 positive regulation of heparan sulfate proteoglycan biosynthetic process;GO:0010908 regulation of heparan sulfate proteoglycan biosynthetic process;GO:0051176 positive regulation of sulfur metabolic process</t>
        </is>
      </c>
      <c r="R684" t="inlineStr">
        <is>
          <t>[GO:0023052] signaling; [GO:0043226] organelle; [GO:0005634] nucleus; [GO:0003677] DNA binding; [GO:0005654] nucleoplasm; [GO:0140110] transcription regulator activity; [GO:0006351] DNA-templated transcription; [GO:0006355] regulation of DNA-templated transcription; [GO:0005694] chromosome; [GO:0060090] molecular adaptor activity; [GO:0030154] cell differentiation; [GO:0012501] programmed cell death; [GO:1901135] carbohydrate derivative metabolic process; [GO:0048856] anatomical structure development; [GO:0005975] carbohydrate metabolic process</t>
        </is>
      </c>
      <c r="S684" t="inlineStr">
        <is>
          <t>GO:0070369 beta-catenin-TCF7L2 complex;GO:0071664 catenin-TCF7L2 complex;GO:1990907 beta-catenin-TCF complex</t>
        </is>
      </c>
      <c r="T684" t="inlineStr">
        <is>
          <t>GO:0070016 armadillo repeat domain binding;GO:0045295 gamma-catenin binding;GO:1990841 promoter-specific chromatin binding</t>
        </is>
      </c>
      <c r="U684" t="inlineStr"/>
      <c r="V684" t="inlineStr">
        <is>
          <t>Disease related genes; Predicted intracellular proteins; Transcription factors:Other all-alpha-helical DNA-binding domains; Cancer-related genes:Mutational cancer driver genes; Human disease related genes:Endocrine and metabolic diseases:Diabetes; Cancer-related genes:Mutated cancer genes</t>
        </is>
      </c>
      <c r="W684" t="inlineStr">
        <is>
          <t>[IPR009071] High mobility group box domain; [IPR013558] CTNNB1 binding, N-teminal; [IPR024940] Transcription factor TCF/LEF; [IPR027397] Catenin binding domain superfamily; [IPR036910] High mobility group box domain superfamily</t>
        </is>
      </c>
      <c r="X684" t="inlineStr">
        <is>
          <t>Nuclear bodies;Nucleoplasm (Approved); Additional: Cytosol</t>
        </is>
      </c>
      <c r="Y684" t="inlineStr"/>
      <c r="Z684" t="inlineStr"/>
      <c r="AA684" t="inlineStr"/>
      <c r="AB684" t="inlineStr"/>
      <c r="AC684" t="inlineStr"/>
      <c r="AD684" t="inlineStr"/>
      <c r="AE684" t="inlineStr">
        <is>
          <t>principal3</t>
        </is>
      </c>
      <c r="AF684" t="inlineStr">
        <is>
          <t>MP:0010768 mortality/aging</t>
        </is>
      </c>
      <c r="AG684" t="inlineStr">
        <is>
          <t>[ORPHA:528084] Non-specific syndromic intellectual disability</t>
        </is>
      </c>
      <c r="AH684" t="inlineStr">
        <is>
          <t>OMIM ID:125853 Type 2 diabetes mellitus</t>
        </is>
      </c>
      <c r="AI684" t="inlineStr">
        <is>
          <t>Autism; Inborn genetic diseases; Neurodevelopmental delay; Neurodevelopmental abnormality</t>
        </is>
      </c>
      <c r="AJ684" t="inlineStr">
        <is>
          <t>Blood Pressure;Interleukin-1beta;Monocytes</t>
        </is>
      </c>
      <c r="AK684" t="inlineStr">
        <is>
          <t>Atrial Fibrillation;Autoantibodies;Bipolar Disorder;Body Mass Index;Breast Neoplasms;Cholesterol;Cholesterol, HDL;Clinical Laboratory Techniques;Colorectal Neoplasms;Coronary Disease;Diabetes Mellitus;Diabetes Mellitus, Type 2;Electrocardiography;Glucose;Glucose Tolerance Test;Heart Failure;Hematocrit;Hip;Insulin;Metabolic Syndrome X;Mortality;Myopia;Neoplasms;Stroke;Triglycerides;Waist Circumference;dimethylarginine;hemoglobin A1c protein, human</t>
        </is>
      </c>
      <c r="AL684" t="inlineStr">
        <is>
          <t>TCF7L2-related developmental disorder (monoallelic)</t>
        </is>
      </c>
      <c r="AM684" t="inlineStr">
        <is>
          <t>2hr glucose: drug response,risk factor; Bmi (adjusted for smoking behaviour): drug response,risk factor; Bmi in non-smokers: drug response,risk factor; Body mass index: drug response,risk factor; Body mass index (joint analysis main effects and physical activity interaction): drug response,risk factor; Body mass index (joint analysis main effects and smoking interaction): drug response,risk factor; Body mass index in physically active individuals: drug response,risk factor; Clinvar: phenotype not specified: likely pathogenic,pathogenic; Clinical laboratory measurements: drug response,risk factor; Diabetes mellitus type 2: drug response,risk factor; Epicanthus: pathogenic; Fasting glucose: drug response,risk factor; Fasting blood glucose: drug response,risk factor; Fasting blood glucose (bmi interaction): drug response,risk factor; Fasting blood insulin: drug response,risk factor; Fasting blood insulin (bmi interaction): drug response,risk factor; Fasting proinsulin: drug response,risk factor; Global developmental delay: pathogenic; Glycated hemoglobin levels: drug response,risk factor; Hip circumference: drug response,risk factor; Inborn genetic diseases: likely pathogenic,pathogenic; Intellectual disability: pathogenic; Metabolic syndrome: drug response,risk factor; Pitt-hopkins syndrome: likely pathogenic,pathogenic; Peak insulin response: drug response,risk factor; Proinsulin levels: drug response,risk factor; Severe intellectual deficiency: likely pathogenic,pathogenic; Type 2 diabetes: drug response,risk factor; Type 2 diabetes (snp x snp interaction, 2df): drug response,risk factor; Type 2 diabetes and other traits: drug response,risk factor; Waist circumference: drug response,risk factor; Sulfonamides, urea derivatives response - efficacy: drug response,risk factor</t>
        </is>
      </c>
      <c r="AN684" t="inlineStr">
        <is>
          <t>HP:0031819:Increased waist to hip ratio; HP:0000855:Insulin resistance; HP:0003584:Late onset; HP:0005978:Type II diabetes mellitus; HP:0000006:Autosomal dominant inheritance</t>
        </is>
      </c>
      <c r="AO684" t="inlineStr"/>
      <c r="AP684" t="inlineStr">
        <is>
          <t>Impaired glucose tolerance in obese; New Onset Diabetes After Transplant; Ankle brachial pressure index (observable entity); Type 2 diabetes mellitus in obese; Chronic nasopharyngitis; Ileal Diseases; Insulin measurement; Glucose tolerance test; Premature adrenarche; Left Ventricle Remodeling; TROPICAL CALCIFIC PANCREATITIS; Ventricular Remodeling; Autoantibody measurement; Decreased waist to hip ratio; Autonomic neuropathy; metabolic disturbance; Adenocarcinoma of the gastroesophageal junction; Hereditary Multiple Exostoses; cervical cancer metastasis; Atherogenic dyslipidaemia; Exostoses; Latent Autoimmune Diabetes in Adults; Fetal Alcohol Spectrum Disorders; Latent autoimmune diabetes mellitus in adult; Glycosuria; Crohn's disease of the ileum; PROSTATE CANCER, HEREDITARY, 1; Fasting blood sugar result; Hip circumference; Waist Circumference; Nephritis, Interstitial; Low grade glioma; Glucose measurement; Impaired insulin secretion; elevated blood glucose level; Fetal Alcohol Syndrome; Intestinal Cancer; Hyperlipidemia, Familial Combined; Nephritis, Tubulointerstitial; Rectal Neoplasms; Fasting blood glucose measurement; Transient Cerebral Ischemia; Arteriopathic disease; Tachycardia, Ventricular; Diabetic Angiopathies; Diabetic foot ulcer; External exotoses; Carcinoma, Granular Cell; Prostate cancer, familial; Carcinoma, Cribriform; Adenocarcinoma, Basal Cell; Schizoaffective Disorder; Hyperplasia; Polyarthritis, Juvenile, Rheumatoid Factor Negative; Polyarthritis, Juvenile, Rheumatoid Factor Positive; Adenocarcinoma, Tubular; Adenocarcinoma, Oxyphilic; Hematocrit procedure; Juvenile psoriatic arthritis; Adenovirus Infections; Peripheral Vascular Diseases; Luminal A Breast Carcinoma; Physical Activity Measurement; Insulin Resistance; COLORECTAL CANCER, SUSCEPTIBILITY TO, 3; COLORECTAL CANCER, SUSCEPTIBILITY TO, 1; COLORECTAL CANCER, SUSCEPTIBILITY TO, 10; COLORECTAL CANCER, SUSCEPTIBILITY TO, 12; Nicotine Dependence; Juvenile-Onset Still Disease; Diabetes, Autoimmune; Malignant neoplasm of large intestine; Proliferative diabetic retinopathy; Gastrointestinal Neoplasms; Intestinal Neoplasms; Atrial Premature Complexes; Breast Cancer, Familial; Carcinoma, Lewis Lung; High grade glioma; Kidney Calculi; Uranostaphyloschisis; Prediabetes syndrome; Tonometry; PIGMENTARY DISORDER, RETICULATE, WITH SYSTEMIC MANIFESTATIONS; Birth Weight; Renal glomerular disease; Congenital diaphragmatic hernia; Complications of Diabetes Mellitus; Nephrolithiasis; Endometrial Neoplasms; Uric acid measurement (procedure); Serum LDL cholesterol measurement; Adrenoleukodystrophy; Cleft palate, isolated; Neural Tube Defects; Peripheral Arterial Diseases; Hypertriglyceridemia; Intervertebral Disc Degeneration; Transient Ischemic Attack; Dengue Fever; Smoking; Hypoglycemia; Malignant neoplasm of gastrointestinal tract; Nonalcoholic Steatohepatitis; Experimental Organism Basal Cell Carcinoma; Juvenile arthritis; Adenoma of large intestine; Carcinoma of larynx; Squamous cell carcinoma of skin; Dyslipidemias; Rectal Carcinoma; Low density lipoprotein cholesterol measurement; Serum total cholesterol measurement; Myopia; Diastolic blood pressure; Oestrogen receptor positive breast cancer; Cardiomyopathy, Dilated; Neurodevelopmental Disorders; Anaplasia; Adenocarcinoma of large intestine; High density lipoprotein measurement; Carcinoma, Basal Cell; Triglycerides measurement; Waist-Hip Ratio; Impaired glucose tolerance; Adenomatous Polyposis Coli; Cleft Palate; Childhood Astrocytoma; Hyperinsulinism; Diabetic Retinopathy; Gestational Diabetes; Chronic kidney disease stage 5; Periodontitis; Retinal Diseases; Malignant Glioma; Lip and Oral Cavity Carcinoma; Fatty Liver Disease; Malignant neoplasm of mouth; Myocardial Ischemia; Adult Medulloblastoma; Childhood Medulloblastoma; Cardiomyopathy, Familial Idiopathic; Stomach Neoplasms; Kidney Failure, Acute; Kidney Failure, Chronic; Systolic Pressure; Cystic Fibrosis; mathematical ability; Medulloblastoma; Fatty Liver; Precursor Cell Lymphoblastic Leukemia Lymphoma; Cardiomyopathies; Atrial Fibrillation; Colonic Neoplasms; Astrocytoma; Human immunodeficiency virus (HIV) II infection category B1; Polycystic Ovary Syndrome; Body mass index; Brain Neoplasms; Liver diseases; Non-alcoholic Fatty Liver Disease; Chronic Kidney Diseases; Hyperglycemia; Osteoporosis; Metabolic Syndrome X; Kidney Diseases; Adenoma; Bipolar Disorder; Diabetic Nephropathy; Malignant neoplasm of endometrium; Major Depressive Disorder; Esophageal Neoplasms; Coronary Arteriosclerosis; Malignant neoplasm of esophagus; Esophageal carcinoma; Acute lymphocytic leukemia; Colorectal Neoplasms; Psoriasis; Papillary thyroid carcinoma; Adult Liver Carcinoma; Crohn Disease; Liver and Intrahepatic Biliary Tract Carcinoma; Ulcerative Colitis; Depressed mood; Mental Depression; Lung Neoplasms; Heart failure; Nasopharyngeal carcinoma; Coronary heart disease; Inflammatory Bowel Diseases; Endometrial Carcinoma; Malignant neoplasm of liver; Cerebrovascular accident; Diabetes Mellitus, Insulin-Dependent; Coronary Artery Disease; Malignant tumor of cervix; Depressive disorder; Prostatic Neoplasms; Childhood Leukemia; Cardiovascular Diseases; Congestive heart failure; Hepatitis C; cervical cancer; Degenerative polyarthritis; Cervix carcinoma; Body Height; Arteriosclerosis; Atherosclerosis; Squamous cell carcinoma of esophagus; Renal Cell Carcinoma; Carcinoma of bladder; leukemia; Malignant neoplasm of urinary bladder; Bladder Neoplasm; Adenocarcinoma; Hypertensive disease; Conventional (Clear Cell) Renal Cell Carcinoma; Diabetes; Carcinoma; Squamous cell carcinoma;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684" t="inlineStr">
        <is>
          <t>DOID:1612 breast cancer;DOID:9256 colorectal cancer;DOID:9351 diabetes mellitus;DOID:11714 gestational diabetes;DOID:1793 pancreatic cancer;DOID:10283 prostate cancer;DOID:9352 type 2 diabetes mellitus</t>
        </is>
      </c>
      <c r="AR684" t="inlineStr">
        <is>
          <t>Prostate Cancer, Hereditary; Schizoaffective Disorder; Colorectal adenoma; Diabetes; Vascular Diseases; Metabolic Syndrome; Neurodevelopmental Disorders; Juvenile arthritis; Polyarthritis, Rheumatoid Factor Positive; Seronegative polyarthritis; Still Disease; Myocardial Ischemia; Heart Failure; Stroke; Malignant Neoplasm; Coronary Heart Disease; Adenocarcinoma; Atrial Fibrillation; Coronary artery disease; Colonic Neoplasms; Cardiomyopathy; Alzheimer disease; Myopia; Colorectal Neoplasms; Arthritis; Carcinoma; Bipolar Disorder; Prostate cancer; Breast Carcinoma; Colorectal Cancer; Diabetes Mellitus; Breast Cancer; Schizophrenia</t>
        </is>
      </c>
      <c r="AS684" t="inlineStr">
        <is>
          <t>697</t>
        </is>
      </c>
      <c r="AT684" t="inlineStr">
        <is>
          <t>833</t>
        </is>
      </c>
      <c r="AU684" t="inlineStr">
        <is>
          <t>[{"UniProt":"C6ZRJ7","EnsemblGene":["ENSG00000148737"],"EnsemblTrans":[["ENST00000545257","ENSP00000440547","principal3"]],"RefSeq":[["NM_001198525","NP_001185454","REVIEWED"]],"UCSC":["uc001lah"],"SwissProt":["C6ZRJ7_HUMAN"]},{"UniProt":"A0A994J711","EnsemblGene":["ENSG00000148737"],"EnsemblTrans":[["ENST00000704414","ENSP00000515891","alternative1"]],"RefSeq":[["NM_001198529","NP_001185458","REVIEWED"]],"SwissProt":["A0A994J711_HUMAN"]},{"UniProt":"A0A0A0MTL7","EnsemblGene":["ENSG00000148737"],"EnsemblTrans":[["ENST00000534894","ENSP00000443626",""]],"RefSeq":[["NM_001198530","NP_001185459","REVIEWED"]],"UCSC":["uc010qrn"],"SwissProt":["A0A0A0MTL7_HUMAN"]},{"UniProt":"C6ZRK5","EnsemblGene":["ENSG00000148737"],"EnsemblTrans":[["ENST00000277945","ENSP00000277945",""]],"RefSeq":[["NM_001146285","NP_001139757","REVIEWED"]],"UCSC":["uc001laf","uc057wbg"],"SwissProt":["C6ZRK5_HUMAN"]},{"UniProt":"Q5VVR7","EnsemblGene":["ENSG00000148737"],"EnsemblTrans":[["ENST00000369395","ENSP00000358402",""]],"RefSeq":[["NM_001198527","NP_001185456","REVIEWED"]],"UCSC":["uc057wbd"],"SwissProt":["Q5VVR7_HUMAN"]},{"UniProt":"Q9NQB0","EnsemblGene":["ENSG00000148737"],"EnsemblTrans":[["ENST00000352065","ENSP00000344823",""],["ENST00000355717","ENSP00000347949",""],["ENST00000355995","ENSP00000348274",""],["ENST00000369397","ENSP00000358404",""],["ENST00000538897","ENSP00000446172",""],["ENST00000627217","ENSP00000486891",""]],"RefSeq":[["NM_001146274","NP_001139746","REVIEWED"],["NM_001146283","NP_001139755","REVIEWED"],["NM_001146284","NP_001139756","REVIEWED"],["NM_001146286","NP_001139758","REVIEWED"],["NM_001198526","NP_001185455","REVIEWED"],["NM_001198528","NP_001185457","REVIEWED"],["NM_001198531","NP_001185460","REVIEWED"],["XM_005270084","XP_005270141"],["XM_005270089","XP_005270146"],["XM_005270096","XP_005270153"],["XM_005270103","XP_005270160"],["XM_017016592","XP_016872081"],["XM_017016593","XP_016872082"]],"UCSC":["uc001lac"],"SwissProt":["TF7L2_HUMAN"]},{"UniProt":"C6ZRK1","RefSeq":[["NM_001198525","NP_001185454","REVIEWED"],["NM_001198529","NP_001185458","REVIEWED"]],"SwissProt":["C6ZRK1_HUMAN"]},{"UniProt":"C6ZRK2","RefSeq":[["NM_001198530","NP_001185459","REVIEWED"]],"SwissProt":["C6ZRK2_HUMAN"]},{"UniProt":"Q6FHW4","RefSeq":[["NM_030756","NP_110383","REVIEWED"]],"SwissProt":["Q6FHW4_HUMAN"]}]</t>
        </is>
      </c>
      <c r="AV684" t="inlineStr"/>
      <c r="AW684" t="inlineStr">
        <is>
          <t>Distribution: Detected in all; Specificity: Low tissue specificity</t>
        </is>
      </c>
      <c r="AX684" t="inlineStr">
        <is>
          <t>Ubiquitous nuclear expression.; antibody: Normal tissues exhibited strong nuclear staining with additional weaker cytoplasmic positivity in several cases.</t>
        </is>
      </c>
      <c r="AY684" t="inlineStr">
        <is>
          <t>Antibody: Cancer tissues showed strong nuclear staining with additional weaker cytoplasmic positivity in several cases.</t>
        </is>
      </c>
      <c r="AZ684" t="inlineStr">
        <is>
          <t>(M167)PID AP1 PATHWAY; (M223)PID BETA CATENIN NUC PATHWAY</t>
        </is>
      </c>
      <c r="BA684" t="inlineStr">
        <is>
          <t>(hsa05216)Thyroid cancer; (hsa05213)Endometrial cancer; (hsa05217)Basal cell carcinoma</t>
        </is>
      </c>
      <c r="BB684" t="inlineStr">
        <is>
          <t>(M5903)HALLMARK NOTCH SIGNALING</t>
        </is>
      </c>
      <c r="BC684" t="inlineStr"/>
      <c r="BD684" t="inlineStr">
        <is>
          <t>1</t>
        </is>
      </c>
      <c r="BE684" t="inlineStr">
        <is>
          <t>0</t>
        </is>
      </c>
      <c r="BF684" t="inlineStr">
        <is>
          <t>0</t>
        </is>
      </c>
      <c r="BG684" t="inlineStr">
        <is>
          <t>0</t>
        </is>
      </c>
      <c r="BH684" t="inlineStr">
        <is>
          <t>0</t>
        </is>
      </c>
      <c r="BI684" t="inlineStr">
        <is>
          <t>0</t>
        </is>
      </c>
      <c r="BJ684" t="inlineStr">
        <is>
          <t>0</t>
        </is>
      </c>
      <c r="BK684" t="inlineStr">
        <is>
          <t>0</t>
        </is>
      </c>
      <c r="BL684" t="inlineStr">
        <is>
          <t>0</t>
        </is>
      </c>
      <c r="BM684" t="inlineStr">
        <is>
          <t>0</t>
        </is>
      </c>
      <c r="BN684" t="inlineStr">
        <is>
          <t>0</t>
        </is>
      </c>
      <c r="BO684" t="inlineStr">
        <is>
          <t>1</t>
        </is>
      </c>
      <c r="BP684" t="inlineStr">
        <is>
          <t>0</t>
        </is>
      </c>
      <c r="BQ684" t="inlineStr">
        <is>
          <t>0</t>
        </is>
      </c>
      <c r="BR684" t="inlineStr">
        <is>
          <t>1</t>
        </is>
      </c>
      <c r="BS684" t="inlineStr">
        <is>
          <t>0</t>
        </is>
      </c>
      <c r="BT684" t="inlineStr">
        <is>
          <t>0</t>
        </is>
      </c>
      <c r="BU684" t="inlineStr">
        <is>
          <t>0</t>
        </is>
      </c>
      <c r="BV684" t="inlineStr">
        <is>
          <t>0</t>
        </is>
      </c>
      <c r="BW684" t="inlineStr">
        <is>
          <t>0</t>
        </is>
      </c>
      <c r="BX684" s="2" t="n">
        <v>1</v>
      </c>
    </row>
    <row r="685">
      <c r="A685" t="inlineStr">
        <is>
          <t>7033</t>
        </is>
      </c>
      <c r="B685" t="inlineStr">
        <is>
          <t>TFF3</t>
        </is>
      </c>
      <c r="C685" t="inlineStr">
        <is>
          <t>0</t>
        </is>
      </c>
      <c r="D685" t="inlineStr">
        <is>
          <t>1</t>
        </is>
      </c>
      <c r="E685" t="inlineStr">
        <is>
          <t>0</t>
        </is>
      </c>
      <c r="F685" t="inlineStr">
        <is>
          <t>0</t>
        </is>
      </c>
      <c r="G685" t="inlineStr">
        <is>
          <t>0</t>
        </is>
      </c>
      <c r="H685" t="inlineStr">
        <is>
          <t>0</t>
        </is>
      </c>
      <c r="I685" t="inlineStr">
        <is>
          <t>0</t>
        </is>
      </c>
      <c r="J685" t="inlineStr">
        <is>
          <t>0</t>
        </is>
      </c>
      <c r="K685" t="inlineStr">
        <is>
          <t>TFF3</t>
        </is>
      </c>
      <c r="L685" t="inlineStr">
        <is>
          <t>ITF|P1B|TFI</t>
        </is>
      </c>
      <c r="M685" t="inlineStr">
        <is>
          <t>protein-coding</t>
        </is>
      </c>
      <c r="N685" t="inlineStr">
        <is>
          <t>trefoil factor 3</t>
        </is>
      </c>
      <c r="O685" t="inlineStr">
        <is>
          <t>Members of the trefoil family are characterized by having at least one copy of the trefoil motif, a 40-amino acid domain that contains three conserved disulfides. They are stable secretory proteins expressed in gastrointestinal mucosa. Their functions are not defined, but they may protect the mucosa from insults, stabilize the mucus layer and affect healing of the epithelium. This gene is expressed in goblet cells of the intestines and colon. This gene and two other related trefoil family member genes are found in a cluster on chromosome 21. [provided by RefSeq, Jul 2008]</t>
        </is>
      </c>
      <c r="P685" t="inlineStr">
        <is>
          <t>chr21:42315409-42311667</t>
        </is>
      </c>
      <c r="Q685" t="inlineStr">
        <is>
          <t>GO:0030277 maintenance of gastrointestinal epithelium;GO:0010669 epithelial structure maintenance;GO:0022600 digestive system process</t>
        </is>
      </c>
      <c r="R685" t="inlineStr">
        <is>
          <t>[GO:0005576] extracellular region; [GO:0005615] extracellular space; [GO:0022600] digestive system process; [GO:0005975] carbohydrate metabolic process; [GO:0031410] cytoplasmic vesicle; [GO:0043226] organelle</t>
        </is>
      </c>
      <c r="S685" t="inlineStr">
        <is>
          <t>GO:0030141 secretory granule;GO:0099503 secretory vesicle;GO:0031410 cytoplasmic vesicle</t>
        </is>
      </c>
      <c r="T685" t="inlineStr">
        <is>
          <t>GO:0042802 identical protein binding;GO:0005515 protein binding;GO:0005488 binding</t>
        </is>
      </c>
      <c r="U685" t="inlineStr"/>
      <c r="V685" t="inlineStr">
        <is>
          <t>Predicted secreted proteins; Cancer-related genes:Candidate cancer biomarkers; Predicted intracellular proteins</t>
        </is>
      </c>
      <c r="W685" t="inlineStr">
        <is>
          <t>[IPR000519] P-type trefoil domain; [IPR017957] P-type trefoil, conserved site; [IPR017994] P-type trefoil, chordata; [IPR044913] P-type trefoil domain superfamily</t>
        </is>
      </c>
      <c r="X685" t="inlineStr">
        <is>
          <t>Nucleoplasm (Approved); Additional: Nucleoli</t>
        </is>
      </c>
      <c r="Y685" t="inlineStr">
        <is>
          <t>yes</t>
        </is>
      </c>
      <c r="Z685" t="inlineStr">
        <is>
          <t>yes</t>
        </is>
      </c>
      <c r="AA685" t="inlineStr"/>
      <c r="AB685" t="inlineStr"/>
      <c r="AC685" t="inlineStr"/>
      <c r="AD685" t="inlineStr">
        <is>
          <t>yes</t>
        </is>
      </c>
      <c r="AE685" t="inlineStr">
        <is>
          <t>principal1</t>
        </is>
      </c>
      <c r="AF685" t="inlineStr">
        <is>
          <t>MP:0005387 immune system phenotype</t>
        </is>
      </c>
      <c r="AG685" t="inlineStr"/>
      <c r="AH685" t="inlineStr"/>
      <c r="AI685" t="inlineStr"/>
      <c r="AJ685" t="inlineStr"/>
      <c r="AK685" t="inlineStr"/>
      <c r="AL685" t="inlineStr"/>
      <c r="AM685" t="inlineStr"/>
      <c r="AN685" t="inlineStr"/>
      <c r="AO685" t="inlineStr"/>
      <c r="AP685" t="inlineStr">
        <is>
          <t>Rhonchopathy; Gastrointestinal tract adenoma; Infiltrating duct carcinoma; Loose stool; Biliary System Disorder; Hepatitis, Animal; Skin appendage adenoma; Mucus cast; Cirrhosis, Cryptogenic; Disease caused by Shigella dysenteriae; Inflammatory disease of mucous membrane; Cervix carcinoma recurrent; Iodine deficiency syndrome; ESTROGEN RESISTANCE; Acute gastroenteritis; Gastrointestinal inflammation; Gall Bladder Diseases; Oral Mucositis; Periosteal Disorder; Substance Withdrawal Syndrome; Opiate Addiction; Non-ST Elevated Myocardial Infarction; Early gastric cancer; Acute Kidney Insufficiency; Stomatitis; Ischemia of kidney; Biliary cirrhosis; Heartburn; Endometrial Hyperplasia; Thyroid Nodule; Skin callus; Mucinous Adenocarcinoma; HER2 gene amplification; Renal cyst; Follicular adenoma; Acute kidney injury; Kidney Calculi; Thyroid Gland Follicular Adenoma; Gastritis, Atrophic; Hyperplastic Polyp; Intestinal Diseases; Necrotizing enterocolitis in fetus OR newborn; Adult Erythroleukemia; Erythroleukemia (Erythroid/Myeloid); Chronic graft-versus-host disease; Nephrolithiasis; Endometrial Neoplasms; Gonorrhea; Primary sclerosing cholangitis; ST segment elevation myocardial infarction; Intestinal metaplasia; Hamartoma Syndrome, Multiple; Ductal Carcinoma; Polycystic Kidney Diseases; Follicular thyroid carcinoma; Acute Erythroblastic Leukemia; Tubulointerstitial fibrosis; estrogen receptor-negative breast cancer; Myeloproliferative disease; Pancreatitis, Chronic; polyps; Progression of prostate cancer; Acute Chest Syndrome; Malignant neoplasm of gastrointestinal tract; Irritable Bowel Syndrome; Nonalcoholic Steatohepatitis; Gastroesophageal reflux disease; Graft-vs-Host Disease; Immune System Diseases; Adenoma of large intestine; IGA Glomerulonephritis; Rectal Carcinoma; Barrett Esophagus; Primary biliary cirrhosis; Sleep Apnea, Obstructive; Nasal Polyps; Oestrogen receptor positive breast cancer; Celiac Disease; Mammary Carcinoma, Human; Congenital contractural arachnodactyly; Carcinoma breast stage IV; Alcoholic Intoxication, Chronic; Adenomatous Polyposis Coli; Diarrhea; Secondary malignant neoplasm of bone; Squamous cell carcinoma of lung; Hormone refractory prostate cancer; Malignant Glioma; Fatty Liver Disease; Benign Prostatic Hyperplasia; Stomach Neoplasms; Tumor Angiogenesis; Kidney Failure, Acute; Retinoblastoma; Fatty Liver; Abnormal behavior; Colonic Neoplasms; Malignant neoplasm of thyroid; Fetal Growth Retardation; Diffuse Large B-Cell Lymphoma; Non-alcoholic Fatty Liver Disease; Chronic Kidney Diseases; Colitis; Steatohepatitis; Thyroid Neoplasm; Thyroid carcinoma; Kidney Diseases; Adenoma; Endometriosis; Hyperactive behavior; Esophageal carcinoma; Colorectal Neoplasms; Papillary thyroid carcinoma; Crohn Disease; Ulcerative Colitis; Depressed mood; Mental Depression; Inflammatory Bowel Diseases; Endometrial Carcinoma; Triple Negative Breast Neoplasms; Depressive disorder; Autoimmune Diseases; Hepatitis C; cervical cancer; Degenerative polyarthritis; Adenocarcinoma; Diabetes; Adenocarcinoma of lung (disorder); Carcinoma; Secondary Neoplasm; Malignant neoplasm of pancreas; Pancreatic carcinoma; Rheumatoid Arthritis; Mammary Neoplasms; Diabetes Mellitus; Obesity; Secondary malignant neoplasm of lymph node; Colon Carcinoma; Malignant tumor of colon; melanoma; Glioma;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685" t="inlineStr"/>
      <c r="AR685" t="inlineStr">
        <is>
          <t>Acute Kidney Insufficiency; Kidney Failure; Kidney Disease</t>
        </is>
      </c>
      <c r="AS685" t="inlineStr">
        <is>
          <t>155</t>
        </is>
      </c>
      <c r="AT685" t="inlineStr">
        <is>
          <t>181</t>
        </is>
      </c>
      <c r="AU685" t="inlineStr">
        <is>
          <t>[{"UniProt":"Q07654","EnsemblGene":["ENSG00000160180"],"EnsemblTrans":[["ENST00000518498","ENSP00000430690","principal1"]],"RefSeq":[["NM_003226","NP_003217","REVIEWED"]],"SwissProt":["TFF3_HUMAN"]}]</t>
        </is>
      </c>
      <c r="AV685" t="inlineStr">
        <is>
          <t>colon;heart</t>
        </is>
      </c>
      <c r="AW685" t="inlineStr">
        <is>
          <t>Distribution: Detected in many; Specificity: Tissue enhanced</t>
        </is>
      </c>
      <c r="AX685" t="inlineStr">
        <is>
          <t xml:space="preserve">Distinct expression in mucus secreting cells in gastrointestinal tract, cervix uteri and respiratory epithelia, with secreted positivity in thyroid gland.; antibody: Mucus secreting cells in gastrointestinal tract and respiratory epithelia showed strong cytoplasmic positivity. Remaining normal cells were negative. </t>
        </is>
      </c>
      <c r="AY685" t="inlineStr">
        <is>
          <t>Antibody: A majority of colorectal, breast, lung and pancreatic cancers as well as cancers of the female genital tract showed moderate to strong cytoplasmic staining. Remaining cancers were generally negative.</t>
        </is>
      </c>
      <c r="AZ685" t="inlineStr">
        <is>
          <t>(M28)PID IL4 2PATHWAY; (M255)PID HIF1 TFPATHWAY</t>
        </is>
      </c>
      <c r="BA685" t="inlineStr"/>
      <c r="BB685" t="inlineStr">
        <is>
          <t>(M5906)HALLMARK ESTROGEN RESPONSE EARLY; (M5907)HALLMARK ESTROGEN RESPONSE LATE; (M5937)HALLMARK GLYCOLYSIS</t>
        </is>
      </c>
      <c r="BC685" t="inlineStr">
        <is>
          <t>(M15926)BIOCARTA TFF PATHWAY</t>
        </is>
      </c>
      <c r="BD685" t="inlineStr">
        <is>
          <t>0</t>
        </is>
      </c>
      <c r="BE685" t="inlineStr">
        <is>
          <t>0</t>
        </is>
      </c>
      <c r="BF685" t="inlineStr">
        <is>
          <t>0</t>
        </is>
      </c>
      <c r="BG685" t="inlineStr">
        <is>
          <t>0</t>
        </is>
      </c>
      <c r="BH685" t="inlineStr">
        <is>
          <t>0</t>
        </is>
      </c>
      <c r="BI685" t="inlineStr">
        <is>
          <t>0</t>
        </is>
      </c>
      <c r="BJ685" t="inlineStr">
        <is>
          <t>0</t>
        </is>
      </c>
      <c r="BK685" t="inlineStr">
        <is>
          <t>0</t>
        </is>
      </c>
      <c r="BL685" t="inlineStr">
        <is>
          <t>0</t>
        </is>
      </c>
      <c r="BM685" t="inlineStr">
        <is>
          <t>1</t>
        </is>
      </c>
      <c r="BN685" t="inlineStr">
        <is>
          <t>0</t>
        </is>
      </c>
      <c r="BO685" t="inlineStr">
        <is>
          <t>0</t>
        </is>
      </c>
      <c r="BP685" t="inlineStr">
        <is>
          <t>0</t>
        </is>
      </c>
      <c r="BQ685" t="inlineStr">
        <is>
          <t>0</t>
        </is>
      </c>
      <c r="BR685" t="inlineStr">
        <is>
          <t>0</t>
        </is>
      </c>
      <c r="BS685" t="inlineStr">
        <is>
          <t>0</t>
        </is>
      </c>
      <c r="BT685" t="inlineStr">
        <is>
          <t>0</t>
        </is>
      </c>
      <c r="BU685" t="inlineStr">
        <is>
          <t>0</t>
        </is>
      </c>
      <c r="BV685" t="inlineStr">
        <is>
          <t>0</t>
        </is>
      </c>
      <c r="BW685" t="inlineStr">
        <is>
          <t>0</t>
        </is>
      </c>
      <c r="BX685" s="2" t="n">
        <v>1</v>
      </c>
    </row>
    <row r="686">
      <c r="A686" t="inlineStr">
        <is>
          <t>8826</t>
        </is>
      </c>
      <c r="B686" t="inlineStr">
        <is>
          <t>IQGAP1</t>
        </is>
      </c>
      <c r="C686" t="inlineStr">
        <is>
          <t>0</t>
        </is>
      </c>
      <c r="D686" t="inlineStr">
        <is>
          <t>0</t>
        </is>
      </c>
      <c r="E686" t="inlineStr">
        <is>
          <t>0</t>
        </is>
      </c>
      <c r="F686" t="inlineStr">
        <is>
          <t>0</t>
        </is>
      </c>
      <c r="G686" t="inlineStr">
        <is>
          <t>0</t>
        </is>
      </c>
      <c r="H686" t="inlineStr">
        <is>
          <t>0</t>
        </is>
      </c>
      <c r="I686" t="inlineStr">
        <is>
          <t>0</t>
        </is>
      </c>
      <c r="J686" t="inlineStr">
        <is>
          <t>1</t>
        </is>
      </c>
      <c r="K686" t="inlineStr">
        <is>
          <t>IQGAP1</t>
        </is>
      </c>
      <c r="L686" t="inlineStr">
        <is>
          <t>HUMORFA01|SAR1|p195</t>
        </is>
      </c>
      <c r="M686" t="inlineStr">
        <is>
          <t>protein-coding</t>
        </is>
      </c>
      <c r="N686" t="inlineStr">
        <is>
          <t>IQ motif containing GTPase activating protein 1</t>
        </is>
      </c>
      <c r="O686" t="inlineStr">
        <is>
          <t>This gene encodes a member of the IQGAP family. The protein contains four IQ domains, one calponin homology domain, one Ras-GAP domain and one WW domain. It interacts with components of the cytoskeleton, with cell adhesion molecules, and with several signaling molecules to regulate cell morphology and motility. Expression of the protein is upregulated by gene amplification in two gastric cancer cell lines. [provided by RefSeq, Jul 2008]</t>
        </is>
      </c>
      <c r="P686" t="inlineStr">
        <is>
          <t>chr15:90388242-90502239</t>
        </is>
      </c>
      <c r="Q686" t="inlineStr">
        <is>
          <t>GO:1902407 assembly of actomyosin apparatus involved in mitotic cytokinesis;GO:1903475 mitotic actomyosin contractile ring assembly;GO:1903479 mitotic actomyosin contractile ring assembly actin filament organization</t>
        </is>
      </c>
      <c r="R686" t="inlineStr">
        <is>
          <t>[GO:0043226] organelle; [GO:0005634] nucleus; [GO:0005886] plasma membrane; [GO:0005856] cytoskeleton; [GO:0023052] signaling; [GO:0048870] cell motility; [GO:0036211] protein modification process; [GO:0098772] molecular function regulator activity; [GO:0005829] cytosol; [GO:0005576] extracellular region; [GO:0005615] extracellular space; [GO:0008092] cytoskeletal protein binding; [GO:0008289] lipid binding; [GO:0000278] mitotic cell cycle; [GO:0031410] cytoplasmic vesicle; [GO:0048856] anatomical structure development; [GO:0030154] cell differentiation; [GO:0060090] molecular adaptor activity; [GO:0000910] cytokinesis; [GO:0007010] cytoskeleton organization</t>
        </is>
      </c>
      <c r="S686" t="inlineStr">
        <is>
          <t>GO:0036056 filtration diaphragm;GO:0036057 slit diaphragm;GO:0016328 lateral plasma membrane</t>
        </is>
      </c>
      <c r="T686" t="inlineStr">
        <is>
          <t>GO:0005095 GTPase inhibitor activity;GO:0005078 MAP-kinase scaffold activity;GO:0044548 S100 protein binding</t>
        </is>
      </c>
      <c r="U686" t="inlineStr"/>
      <c r="V686" t="inlineStr">
        <is>
          <t>Predicted intracellular proteins</t>
        </is>
      </c>
      <c r="W686" t="inlineStr">
        <is>
          <t>[IPR000048] IQ motif, EF-hand binding site; [IPR000593] RasGAP protein, C-terminal; [IPR001202] WW domain; [IPR001715] Calponin homology domain; [IPR001936] Ras GTPase-activating domain; [IPR008936] Rho GTPase activation protein; [IPR023152] Ras GTPase-activating protein, conserved site; [IPR027417] P-loop containing nucleoside triphosphate hydrolase; [IPR036872] CH domain superfamily</t>
        </is>
      </c>
      <c r="X686" t="inlineStr">
        <is>
          <t>Cell Junctions;Plasma membrane (Supported)</t>
        </is>
      </c>
      <c r="Y686" t="inlineStr"/>
      <c r="Z686" t="inlineStr"/>
      <c r="AA686" t="inlineStr"/>
      <c r="AB686" t="inlineStr"/>
      <c r="AC686" t="inlineStr"/>
      <c r="AD686" t="inlineStr">
        <is>
          <t>yes</t>
        </is>
      </c>
      <c r="AE686" t="inlineStr">
        <is>
          <t>principal1</t>
        </is>
      </c>
      <c r="AF686" t="inlineStr">
        <is>
          <t>MP:0005397 hematopoietic system phenotype</t>
        </is>
      </c>
      <c r="AG686" t="inlineStr"/>
      <c r="AH686" t="inlineStr"/>
      <c r="AI686" t="inlineStr"/>
      <c r="AJ686" t="inlineStr"/>
      <c r="AK686" t="inlineStr"/>
      <c r="AL686" t="inlineStr"/>
      <c r="AM686" t="inlineStr"/>
      <c r="AN686" t="inlineStr"/>
      <c r="AO686" t="inlineStr">
        <is>
          <t>Artenimol</t>
        </is>
      </c>
      <c r="AP686" t="inlineStr">
        <is>
          <t>Benign neoplasm of thyroid gland; Bullous Dermatitis; Chylomicron retention disease; Recurrent Brain Neoplasm; Benign neoplasm of brain, unspecified; Primary malignant neoplasm of brain; Deformity of spine; Congenital Hyperinsulinism; Brain Tumor, Primary; Weight Gain; Neoplasms, Intracranial; Mammary Tumorigenesis; Malformations of Cortical Development, Group II; Allergic Reaction; Leukemia, B-Cell; Cone-Rod Dystrophy 2; Blood basophil count (lab test); Tetralogy of Fallot; Follicular thyroid carcinoma; Malignant neoplasm of brain; Reperfusion Injury; Neurofibromatosis 1; Lymphocyte Count measurement; Nephrotic Syndrome; Anaplastic thyroid carcinoma; Cytomegalovirus Infections; Alopecia; Laryngeal Squamous Cell Carcinoma; Tumor Initiation; RDW - Red blood cell distribution width result; Red cell distribution width determination; Adenomatous Polyposis Coli; Childhood Astrocytoma; Dermatitis, Atopic; Malignant Head and Neck Neoplasm; Head and Neck Carcinoma; Tumor Angiogenesis; Eczema; Liver Cirrhosis, Experimental; Cirrhosis; Malignant neoplasm of thyroid; Secondary malignant neoplasm of liver; Pancreatic Ductal Adenocarcinoma; Immunologic Deficiency Syndromes; Astrocytoma; Brain Neoplasms; Malignant transformation; Arthritis; Thyroid Neoplasm; Thyroid carcinoma; Liver Cirrhosis; Diabetic Nephropathy; Malignant neoplasm of endometrium; Papillary thyroid carcinoma; Secondary malignant neoplasm of lung; Adult Liver Carcinoma; Liver and Intrahepatic Biliary Tract Carcinoma; ANOPHTHALMIA AND PULMONARY HYPOPLASIA; Chronic Lymphocytic Leukemia; Nasopharyngeal carcinoma; Endometrial Carcinoma; Malignant neoplasm of liver; Multiple Myeloma; Cardiovascular Diseases; Multiple Sclerosis; Body Height; Squamous cell carcinoma of esophagus; Carcinoma of bladder; Malignant neoplasm of urinary bladder; Bladder Neoplasm; Adenocarcinoma; Central neuroblastoma; Childhood Neuroblastoma; Adenocarcinoma of lung (disorder); Carcinoma; Secondary Neoplasm; Neuroblastoma; Childhood Glioblastoma; Adult Glioblastoma; ovarian neoplasm; Malignant neoplasm of ovary; Malignant neoplasm of pancreas; Pancreatic carcinoma; Secondary malignant neoplasm of lymph node; Colon Carcinoma; Carcinoma, Ovarian Epithelial;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Q686" t="inlineStr"/>
      <c r="AR686" t="inlineStr">
        <is>
          <t>Intracranial Neoplasm; Brain Neoplasms; Eczema; Alopecia; Multiple Sclerosis; Liver carcinoma</t>
        </is>
      </c>
      <c r="AS686" t="inlineStr">
        <is>
          <t>193</t>
        </is>
      </c>
      <c r="AT686" t="inlineStr">
        <is>
          <t>411</t>
        </is>
      </c>
      <c r="AU686" t="inlineStr">
        <is>
          <t>[{"UniProt":"P46940","EnsemblGene":["ENSG00000140575"],"EnsemblTrans":[["ENST00000268182","ENSP00000268182","principal1"]],"RefSeq":[["NM_003870","NP_003861","REVIEWED"]],"UCSC":["uc002bpl"],"SwissProt":["IQGA1_HUMAN"]}]</t>
        </is>
      </c>
      <c r="AV686" t="inlineStr"/>
      <c r="AW686" t="inlineStr">
        <is>
          <t>Distribution: Detected in all; Specificity: Low tissue specificity</t>
        </is>
      </c>
      <c r="AX686" t="inlineStr">
        <is>
          <t xml:space="preserve">Cytoplasmic and membranous expression in most cell types.; antibody: Moderate to strong membranous and cytoplasmic positivity was observed in most normal tissues. A majority of cells in CNS, cells in skeletal muscle and ductus seminiferus were negative. </t>
        </is>
      </c>
      <c r="AY686" t="inlineStr">
        <is>
          <t>Antibody: A majority of malignant cells displayed moderate to strong membranous and cytoplasmic positivity. High grade malignant gliomas exhibited weak to moderate cytoplasmic staining while low-grade tumors were negative. Hodgkin's lymphomas, hepatocellular carcinomas and most renal cancers were negative.</t>
        </is>
      </c>
      <c r="AZ686" t="inlineStr">
        <is>
          <t>(M163)PID LIS1 PATHWAY; (M72)PID NECTIN PATHWAY; (M156)PID ECADHERIN NASCENT AJ PATHWAY</t>
        </is>
      </c>
      <c r="BA686" t="inlineStr">
        <is>
          <t>(hsa04520)Adherens junction; (hsa05205)Proteoglycans in cancer; (hsa04810)Regulation of actin cytoskeleton</t>
        </is>
      </c>
      <c r="BB686" t="inlineStr"/>
      <c r="BC686" t="inlineStr"/>
      <c r="BD686" t="inlineStr">
        <is>
          <t>1</t>
        </is>
      </c>
      <c r="BE686" t="inlineStr">
        <is>
          <t>0</t>
        </is>
      </c>
      <c r="BF686" t="inlineStr">
        <is>
          <t>0</t>
        </is>
      </c>
      <c r="BG686" t="inlineStr">
        <is>
          <t>0</t>
        </is>
      </c>
      <c r="BH686" t="inlineStr">
        <is>
          <t>0</t>
        </is>
      </c>
      <c r="BI686" t="inlineStr">
        <is>
          <t>0</t>
        </is>
      </c>
      <c r="BJ686" t="inlineStr">
        <is>
          <t>0</t>
        </is>
      </c>
      <c r="BK686" t="inlineStr">
        <is>
          <t>0</t>
        </is>
      </c>
      <c r="BL686" t="inlineStr">
        <is>
          <t>1</t>
        </is>
      </c>
      <c r="BM686" t="inlineStr">
        <is>
          <t>0</t>
        </is>
      </c>
      <c r="BN686" t="inlineStr">
        <is>
          <t>1</t>
        </is>
      </c>
      <c r="BO686" t="inlineStr">
        <is>
          <t>0</t>
        </is>
      </c>
      <c r="BP686" t="inlineStr">
        <is>
          <t>0</t>
        </is>
      </c>
      <c r="BQ686" t="inlineStr">
        <is>
          <t>0</t>
        </is>
      </c>
      <c r="BR686" t="inlineStr">
        <is>
          <t>0</t>
        </is>
      </c>
      <c r="BS686" t="inlineStr">
        <is>
          <t>0</t>
        </is>
      </c>
      <c r="BT686" t="inlineStr">
        <is>
          <t>0</t>
        </is>
      </c>
      <c r="BU686" t="inlineStr">
        <is>
          <t>0</t>
        </is>
      </c>
      <c r="BV686" t="inlineStr">
        <is>
          <t>0</t>
        </is>
      </c>
      <c r="BW686" t="inlineStr">
        <is>
          <t>1</t>
        </is>
      </c>
      <c r="BX686" s="2" t="n">
        <v>1</v>
      </c>
    </row>
    <row r="687">
      <c r="A687" t="inlineStr">
        <is>
          <t>84620</t>
        </is>
      </c>
      <c r="B687" t="inlineStr">
        <is>
          <t>ST6GAL2</t>
        </is>
      </c>
      <c r="C687" t="inlineStr">
        <is>
          <t>0</t>
        </is>
      </c>
      <c r="D687" t="inlineStr">
        <is>
          <t>0</t>
        </is>
      </c>
      <c r="E687" t="inlineStr">
        <is>
          <t>0</t>
        </is>
      </c>
      <c r="F687" t="inlineStr">
        <is>
          <t>0</t>
        </is>
      </c>
      <c r="G687" t="inlineStr">
        <is>
          <t>0</t>
        </is>
      </c>
      <c r="H687" t="inlineStr">
        <is>
          <t>0</t>
        </is>
      </c>
      <c r="I687" t="inlineStr">
        <is>
          <t>0</t>
        </is>
      </c>
      <c r="J687" t="inlineStr">
        <is>
          <t>1</t>
        </is>
      </c>
      <c r="K687" t="inlineStr">
        <is>
          <t>ST6GAL2</t>
        </is>
      </c>
      <c r="L687" t="inlineStr">
        <is>
          <t>SIAT2|ST6GalII</t>
        </is>
      </c>
      <c r="M687" t="inlineStr">
        <is>
          <t>protein-coding</t>
        </is>
      </c>
      <c r="N687" t="inlineStr">
        <is>
          <t>ST6 beta-galactoside alpha-2,6-sialyltransferase 2</t>
        </is>
      </c>
      <c r="O687" t="inlineStr">
        <is>
          <t>This locus encodes a sialyltransferase. The encoded type II transmembrane protein catalyzes the transfer of sialic acid from CMP to an oligosaccharide substrate. Polymorphisms at this locus may be associated with variations in risperidone response in schizophrenic patients. Alternatively spliced transcript variants have been described. [provided by RefSeq, Jan 2012]</t>
        </is>
      </c>
      <c r="P687" t="inlineStr">
        <is>
          <t>chr2:106887277-106801600</t>
        </is>
      </c>
      <c r="Q687" t="inlineStr">
        <is>
          <t>GO:0097503 sialylation;GO:0009311 oligosaccharide metabolic process;GO:0006486 protein glycosylation</t>
        </is>
      </c>
      <c r="R687" t="inlineStr">
        <is>
          <t>[GO:0005975] carbohydrate metabolic process; [GO:1901135] carbohydrate derivative metabolic process; [GO:0036211] protein modification process; [GO:0006486] protein glycosylation; [GO:0003824] catalytic activity; [GO:0016740] transferase activity; [GO:0043226] organelle; [GO:0005794] Golgi apparatus</t>
        </is>
      </c>
      <c r="S687" t="inlineStr">
        <is>
          <t>GO:0032580 Golgi cisterna membrane;GO:0031985 Golgi cisterna;GO:0005795 Golgi stack</t>
        </is>
      </c>
      <c r="T687" t="inlineStr">
        <is>
          <t>GO:0003835 beta-galactoside alpha-2,6-sialyltransferase activity;GO:0008373 sialyltransferase activity;GO:0016757 glycosyltransferase activity</t>
        </is>
      </c>
      <c r="U687" t="inlineStr"/>
      <c r="V687" t="inlineStr">
        <is>
          <t>ENZYME proteins:Transferases; Enzymes; Predicted intracellular proteins</t>
        </is>
      </c>
      <c r="W687" t="inlineStr">
        <is>
          <t>[IPR001675] Glycosyl transferase family 29; [IPR011330] Glycoside hydrolase/deacetylase, beta/alpha-barrel; [IPR038578] GT29-like superfamiliy</t>
        </is>
      </c>
      <c r="X687" t="inlineStr">
        <is>
          <t>Nucleoli fibrillar center (Approved); Additional: Nucleoplasm</t>
        </is>
      </c>
      <c r="Y687" t="inlineStr"/>
      <c r="Z687" t="inlineStr"/>
      <c r="AA687" t="inlineStr">
        <is>
          <t>yes</t>
        </is>
      </c>
      <c r="AB687" t="inlineStr">
        <is>
          <t>yes</t>
        </is>
      </c>
      <c r="AC687" t="inlineStr">
        <is>
          <t>yes</t>
        </is>
      </c>
      <c r="AD687" t="inlineStr"/>
      <c r="AE687" t="inlineStr">
        <is>
          <t>principal1</t>
        </is>
      </c>
      <c r="AF687" t="inlineStr">
        <is>
          <t>MP:0005390 skeleton phenotype</t>
        </is>
      </c>
      <c r="AG687" t="inlineStr"/>
      <c r="AH687" t="inlineStr"/>
      <c r="AI687" t="inlineStr"/>
      <c r="AJ687" t="inlineStr">
        <is>
          <t>Creatinine;Parathyroid Hormone</t>
        </is>
      </c>
      <c r="AK687" t="inlineStr"/>
      <c r="AL687" t="inlineStr"/>
      <c r="AM687" t="inlineStr"/>
      <c r="AN687" t="inlineStr"/>
      <c r="AO687" t="inlineStr"/>
      <c r="AP687" t="inlineStr">
        <is>
          <t>Follicular thyroid carcinoma; mathematical ability; Esophageal Neoplasms; Malignant neoplasm of breast</t>
        </is>
      </c>
      <c r="AQ687" t="inlineStr"/>
      <c r="AR687" t="inlineStr">
        <is>
          <t>Esophagus Neoplasm</t>
        </is>
      </c>
      <c r="AS687" t="inlineStr">
        <is>
          <t>7</t>
        </is>
      </c>
      <c r="AT687" t="inlineStr">
        <is>
          <t>16</t>
        </is>
      </c>
      <c r="AU687" t="inlineStr">
        <is>
          <t>[{"UniProt":"Q96JF0","EnsemblGene":["ENSG00000144057"],"EnsemblTrans":[["ENST00000361686","ENSP00000355273","principal1"],["ENST00000409087","ENSP00000387332",""],["ENST00000409382","ENSP00000386942","principal1"]],"RefSeq":[["NM_001142351","NP_001135823","REVIEWED"],["NM_001142352","NP_001135824","REVIEWED"],["NM_001322362","NP_001309291","REVIEWED"],["NM_032528","NP_115917","REVIEWED"],["XM_006712802","XP_006712865","MODEL"],["XM_011511999","XP_011510301","MODEL"],["XM_011512001","XP_011510303","MODEL"]],"UCSC":["uc002tdq"],"SwissProt":["SIAT2_HUMAN"]}]</t>
        </is>
      </c>
      <c r="AV687" t="inlineStr">
        <is>
          <t>testis</t>
        </is>
      </c>
      <c r="AW687" t="inlineStr">
        <is>
          <t>Distribution: Detected in many; Specificity: Tissue enhanced</t>
        </is>
      </c>
      <c r="AX687" t="inlineStr">
        <is>
          <t>antibody: Intestinal paneth cells, renal proximal tubules showed strong cytoplasmic staining while renal glomeruli showed distinct membranous immunoreactivity. Normal tissues in general showed weak cytoplasmic staining sometimes combined with membranous positivity or were negative.; Estimation of protein expression could not be performed. View primary data.</t>
        </is>
      </c>
      <c r="AY687" t="inlineStr">
        <is>
          <t>Antibody: Though the majority of malignant tissues were negative, occasional cytoplasmic and/or nuclear positivity was observed.</t>
        </is>
      </c>
      <c r="AZ687" t="inlineStr"/>
      <c r="BA687" t="inlineStr">
        <is>
          <t>(hsa00514)Other types of O-glycan biosynthesis; (hsa00510)N-Glycan biosynthesis; (hsa01100)Metabolic pathways</t>
        </is>
      </c>
      <c r="BB687" t="inlineStr"/>
      <c r="BC687" t="inlineStr"/>
      <c r="BD687" t="inlineStr">
        <is>
          <t>1</t>
        </is>
      </c>
      <c r="BE687" t="inlineStr">
        <is>
          <t>0</t>
        </is>
      </c>
      <c r="BF687" t="inlineStr">
        <is>
          <t>0</t>
        </is>
      </c>
      <c r="BG687" t="inlineStr">
        <is>
          <t>0</t>
        </is>
      </c>
      <c r="BH687" t="inlineStr">
        <is>
          <t>0</t>
        </is>
      </c>
      <c r="BI687" t="inlineStr">
        <is>
          <t>0</t>
        </is>
      </c>
      <c r="BJ687" t="inlineStr">
        <is>
          <t>0</t>
        </is>
      </c>
      <c r="BK687" t="inlineStr">
        <is>
          <t>0</t>
        </is>
      </c>
      <c r="BL687" t="inlineStr">
        <is>
          <t>0</t>
        </is>
      </c>
      <c r="BM687" t="inlineStr">
        <is>
          <t>0</t>
        </is>
      </c>
      <c r="BN687" t="inlineStr">
        <is>
          <t>0</t>
        </is>
      </c>
      <c r="BO687" t="inlineStr">
        <is>
          <t>0</t>
        </is>
      </c>
      <c r="BP687" t="inlineStr">
        <is>
          <t>0</t>
        </is>
      </c>
      <c r="BQ687" t="inlineStr">
        <is>
          <t>0</t>
        </is>
      </c>
      <c r="BR687" t="inlineStr">
        <is>
          <t>0</t>
        </is>
      </c>
      <c r="BS687" t="inlineStr">
        <is>
          <t>0</t>
        </is>
      </c>
      <c r="BT687" t="inlineStr">
        <is>
          <t>0</t>
        </is>
      </c>
      <c r="BU687" t="inlineStr">
        <is>
          <t>0</t>
        </is>
      </c>
      <c r="BV687" t="inlineStr">
        <is>
          <t>0</t>
        </is>
      </c>
      <c r="BW687" t="inlineStr">
        <is>
          <t>0</t>
        </is>
      </c>
      <c r="BX687" s="2" t="n">
        <v>1</v>
      </c>
    </row>
    <row r="688">
      <c r="A688" t="inlineStr">
        <is>
          <t>56940</t>
        </is>
      </c>
      <c r="B688" t="inlineStr">
        <is>
          <t>DUSP22</t>
        </is>
      </c>
      <c r="C688" t="inlineStr">
        <is>
          <t>0</t>
        </is>
      </c>
      <c r="D688" t="inlineStr">
        <is>
          <t>0</t>
        </is>
      </c>
      <c r="E688" t="inlineStr">
        <is>
          <t>0</t>
        </is>
      </c>
      <c r="F688" t="inlineStr">
        <is>
          <t>0</t>
        </is>
      </c>
      <c r="G688" t="inlineStr">
        <is>
          <t>0</t>
        </is>
      </c>
      <c r="H688" t="inlineStr">
        <is>
          <t>1</t>
        </is>
      </c>
      <c r="I688" t="inlineStr">
        <is>
          <t>0</t>
        </is>
      </c>
      <c r="J688" t="inlineStr">
        <is>
          <t>0</t>
        </is>
      </c>
      <c r="K688" t="inlineStr">
        <is>
          <t>DUSP22</t>
        </is>
      </c>
      <c r="L688" t="inlineStr">
        <is>
          <t>JKAP|JSP-1|JSP1|LMW-DSP2|LMWDSP2|MKP-x|MKPX|VHX</t>
        </is>
      </c>
      <c r="M688" t="inlineStr">
        <is>
          <t>protein-coding</t>
        </is>
      </c>
      <c r="N688" t="inlineStr">
        <is>
          <t>dual specificity phosphatase 22</t>
        </is>
      </c>
      <c r="O688" t="inlineStr">
        <is>
          <t>Enables non-membrane spanning protein tyrosine phosphatase activity and protein tyrosine kinase binding activity. Involved in several processes, including cellular response to epidermal growth factor stimulus; negative regulation of focal adhesion assembly; and negative regulation of non-membrane spanning protein tyrosine kinase activity. Acts upstream of or within negative regulation of transcription by RNA polymerase II. Located in plasma membrane. Part of cytoplasm; filamentous actin; and leading edge of lamellipodium. [provided by Alliance of Genome Resources, Apr 2022]</t>
        </is>
      </c>
      <c r="P688" t="inlineStr">
        <is>
          <t>chr6:292487-351355</t>
        </is>
      </c>
      <c r="Q688" t="inlineStr">
        <is>
          <t>GO:1903996 negative regulation of non-membrane spanning protein tyrosine kinase activity;GO:1903995 regulation of non-membrane spanning protein tyrosine kinase activity;GO:0051895 negative regulation of focal adhesion assembly</t>
        </is>
      </c>
      <c r="R688" t="inlineStr">
        <is>
          <t>[GO:0003824] catalytic activity; [GO:0016787] hydrolase activity; [GO:0036211] protein modification process; [GO:0140096] catalytic activity, acting on a protein; [GO:0005886] plasma membrane; [GO:0023052] signaling; [GO:0005829] cytosol; [GO:0048870] cell motility; [GO:0006351] DNA-templated transcription; [GO:0006355] regulation of DNA-templated transcription; [GO:0043226] organelle; [GO:0005856] cytoskeleton; [GO:0007155] cell adhesion; [GO:0034330] cell junction organization; [GO:0002376] immune system process</t>
        </is>
      </c>
      <c r="S688" t="inlineStr">
        <is>
          <t>GO:0061851 leading edge of lamellipodium;GO:0031941 filamentous actin;GO:0005884 actin filament</t>
        </is>
      </c>
      <c r="T688" t="inlineStr">
        <is>
          <t>GO:0004726 non-membrane spanning protein tyrosine phosphatase activity;GO:0008138 protein tyrosine/serine/threonine phosphatase activity;GO:0017018 myosin phosphatase activity</t>
        </is>
      </c>
      <c r="U688" t="inlineStr"/>
      <c r="V688" t="inlineStr">
        <is>
          <t>Human disease related genes:Cancers:Cancers of haematopoietic and lymphoid tissues; ENZYME proteins:Hydrolases; Enzymes; Predicted intracellular proteins</t>
        </is>
      </c>
      <c r="W688" t="inlineStr">
        <is>
          <t>[IPR000340] Dual specificity phosphatase, catalytic domain; [IPR000387] Tyrosine-specific protein phosphatases domain; [IPR020422] Dual specificity protein phosphatase domain; [IPR029021] Protein-tyrosine phosphatase-like</t>
        </is>
      </c>
      <c r="X688" t="inlineStr">
        <is>
          <t>Nucleoplasm;Vesicles (Approved)</t>
        </is>
      </c>
      <c r="Y688" t="inlineStr"/>
      <c r="Z688" t="inlineStr"/>
      <c r="AA688" t="inlineStr"/>
      <c r="AB688" t="inlineStr"/>
      <c r="AC688" t="inlineStr"/>
      <c r="AD688" t="inlineStr"/>
      <c r="AE688" t="inlineStr">
        <is>
          <t>principal1</t>
        </is>
      </c>
      <c r="AF688" t="inlineStr">
        <is>
          <t>MP:0005397 hematopoietic system phenotype</t>
        </is>
      </c>
      <c r="AG688" t="inlineStr"/>
      <c r="AH688" t="inlineStr"/>
      <c r="AI688" t="inlineStr"/>
      <c r="AJ688" t="inlineStr">
        <is>
          <t>Alcohol Drinking;Apolipoproteins B;Bilirubin;Cardiovascular Physiological Phenomena;Carotid Arteries;Carotid Artery Diseases;Carotid Stenosis;Child Development Disorders, Pervasive;Cholesterol;Cholesterol, LDL;Peroxidase</t>
        </is>
      </c>
      <c r="AK688" t="inlineStr">
        <is>
          <t>Blood Proteins;Celiac Disease;Crohn Disease;HIV-1;Inflammatory Bowel Diseases;Peripheral Nervous System Diseases;Reverse Transcriptase Inhibitors</t>
        </is>
      </c>
      <c r="AL688" t="inlineStr"/>
      <c r="AM688" t="inlineStr"/>
      <c r="AN688" t="inlineStr"/>
      <c r="AO688" t="inlineStr"/>
      <c r="AP688" t="inlineStr">
        <is>
          <t>Pagetoid reticulosis; Systemic Anaplastic Large Cell Lymphoma; Anaplastic large cell lymphoma, ALK negative; SPHEROCYTOSIS, TYPE 1 (disorder); Angioimmunoblastic Lymphadenopathy; Adult Anaplastic Large Cell Lymphoma; Childhood Anaplastic Large Cell Lymphoma; Peripheral T-Cell Lymphoma; Cerebral Palsy; Mycosis Fungoides; Cleft palate, isolated; Ki-1+ Anaplastic Large Cell Lymphoma; Lymphoproliferative Disorders; Aortic Valve Insufficiency; Alopecia; Malignant neoplasm of skin; Septicemia; Chronic Lymphocytic Leukemia; Sepsis; Lymphoma; Inflammatory Bowel Diseases; Autoimmune Diseases; Lupus Erythematosus, Systemic; Rheumatoid Arthritis; Mammary Neoplasms; Obesity; Alzheimer's Disease; Malignant neoplasm of colon and/or rectum; Tumor Progression; Primary malignant neoplasm of lung; Carcinoma of lung; Malignant neoplasm of lung; Prostate carcinoma; Malignant neoplasm of prostate; Colorectal Carcinoma; Breast Carcinoma; Malignant neoplasm of breast; Primary malignant neoplasm; Malignant Neoplasms; Neoplasms</t>
        </is>
      </c>
      <c r="AQ688" t="inlineStr"/>
      <c r="AR688" t="inlineStr">
        <is>
          <t>Alopecia</t>
        </is>
      </c>
      <c r="AS688" t="inlineStr">
        <is>
          <t>33</t>
        </is>
      </c>
      <c r="AT688" t="inlineStr">
        <is>
          <t>55</t>
        </is>
      </c>
      <c r="AU688" t="inlineStr">
        <is>
          <t>[{"UniProt":"Q9NRW4","EnsemblGene":["ENSG00000112679"],"EnsemblTrans":[["ENST00000344450","ENSP00000345281",""],["ENST00000419235","ENSP00000397459","principal1"]],"RefSeq":[["NM_001286555","NP_001273484","VALIDATED"],["NM_020185","NP_064570","VALIDATED"]],"UCSC":["uc003msx"],"SwissProt":["DUS22_HUMAN"]},{"UniProt":"A0A384NLC8","RefSeq":[["NM_020185","NP_064570","VALIDATED"]],"SwissProt":["A0A384NLC8_HUMAN"]}]</t>
        </is>
      </c>
      <c r="AV688" t="inlineStr"/>
      <c r="AW688" t="inlineStr">
        <is>
          <t>Distribution: Detected in all; Specificity: Low tissue specificity</t>
        </is>
      </c>
      <c r="AX688" t="inlineStr">
        <is>
          <t>Ubiquitous cytoplasmic and nuclear expression.; antibody: Most normal tissues showed moderate to strong cytoplasmic and nuclear staining.</t>
        </is>
      </c>
      <c r="AY688" t="inlineStr">
        <is>
          <t>Antibody: Most cancer tissues  displayed weak to moderate cytoplasmic and nuclear positivity. Papillary adenocarcinomas of thyroid and a few cases of liver and ovarian cancers were strong staining. A majority of colorectal cancers were negative.</t>
        </is>
      </c>
      <c r="AZ688" t="inlineStr"/>
      <c r="BA688" t="inlineStr"/>
      <c r="BB688" t="inlineStr"/>
      <c r="BC688" t="inlineStr"/>
      <c r="BD688" t="inlineStr">
        <is>
          <t>1</t>
        </is>
      </c>
      <c r="BE688" t="inlineStr">
        <is>
          <t>0</t>
        </is>
      </c>
      <c r="BF688" t="inlineStr">
        <is>
          <t>0</t>
        </is>
      </c>
      <c r="BG688" t="inlineStr">
        <is>
          <t>0</t>
        </is>
      </c>
      <c r="BH688" t="inlineStr">
        <is>
          <t>0</t>
        </is>
      </c>
      <c r="BI688" t="inlineStr">
        <is>
          <t>0</t>
        </is>
      </c>
      <c r="BJ688" t="inlineStr">
        <is>
          <t>0</t>
        </is>
      </c>
      <c r="BK688" t="inlineStr">
        <is>
          <t>0</t>
        </is>
      </c>
      <c r="BL688" t="inlineStr">
        <is>
          <t>0</t>
        </is>
      </c>
      <c r="BM688" t="inlineStr">
        <is>
          <t>0</t>
        </is>
      </c>
      <c r="BN688" t="inlineStr">
        <is>
          <t>0</t>
        </is>
      </c>
      <c r="BO688" t="inlineStr">
        <is>
          <t>0</t>
        </is>
      </c>
      <c r="BP688" t="inlineStr">
        <is>
          <t>0</t>
        </is>
      </c>
      <c r="BQ688" t="inlineStr">
        <is>
          <t>0</t>
        </is>
      </c>
      <c r="BR688" t="inlineStr">
        <is>
          <t>0</t>
        </is>
      </c>
      <c r="BS688" t="inlineStr">
        <is>
          <t>0</t>
        </is>
      </c>
      <c r="BT688" t="inlineStr">
        <is>
          <t>1</t>
        </is>
      </c>
      <c r="BU688" t="inlineStr">
        <is>
          <t>0</t>
        </is>
      </c>
      <c r="BV688" t="inlineStr">
        <is>
          <t>0</t>
        </is>
      </c>
      <c r="BW688" t="inlineStr">
        <is>
          <t>1</t>
        </is>
      </c>
      <c r="BX688" s="2" t="n">
        <v>1</v>
      </c>
    </row>
    <row r="689">
      <c r="A689" t="inlineStr">
        <is>
          <t>5584</t>
        </is>
      </c>
      <c r="B689" t="inlineStr">
        <is>
          <t>PRKCI</t>
        </is>
      </c>
      <c r="C689" t="inlineStr">
        <is>
          <t>0</t>
        </is>
      </c>
      <c r="D689" t="inlineStr">
        <is>
          <t>0</t>
        </is>
      </c>
      <c r="E689" t="inlineStr">
        <is>
          <t>0</t>
        </is>
      </c>
      <c r="F689" t="inlineStr">
        <is>
          <t>0</t>
        </is>
      </c>
      <c r="G689" t="inlineStr">
        <is>
          <t>0</t>
        </is>
      </c>
      <c r="H689" t="inlineStr">
        <is>
          <t>0</t>
        </is>
      </c>
      <c r="I689" t="inlineStr">
        <is>
          <t>1</t>
        </is>
      </c>
      <c r="J689" t="inlineStr">
        <is>
          <t>0</t>
        </is>
      </c>
      <c r="K689" t="inlineStr">
        <is>
          <t>PRKCI</t>
        </is>
      </c>
      <c r="L689" t="inlineStr">
        <is>
          <t>DXS1179E|PKCI|nPKC-iota</t>
        </is>
      </c>
      <c r="M689" t="inlineStr">
        <is>
          <t>protein-coding</t>
        </is>
      </c>
      <c r="N689" t="inlineStr">
        <is>
          <t>protein kinase C iota</t>
        </is>
      </c>
      <c r="O689" t="inlineStr">
        <is>
          <t>This gene encodes a member of the protein kinase C (PKC) family of serine/threonine protein kinases. The PKC family comprises at least eight members, which are differentially expressed and are involved in a wide variety of cellular processes. This protein kinase is calcium-independent and phospholipid-dependent. It is not activated by phorbolesters or diacylglycerol. This kinase can be recruited to vesicle tubular clusters (VTCs) by direct interaction with the small GTPase RAB2, where this kinase phosphorylates glyceraldehyde-3-phosphate dehydrogenase (GAPD/GAPDH) and plays a role in microtubule dynamics in the early secretory pathway. This kinase is found to be necessary for BCL-ABL-mediated resistance to drug-induced apoptosis and therefore protects leukemia cells against drug-induced apoptosis. There is a single exon pseudogene mapped on chromosome X. [provided by RefSeq, Jul 2008]</t>
        </is>
      </c>
      <c r="P689" t="inlineStr">
        <is>
          <t>chr3:170222424-170305977</t>
        </is>
      </c>
      <c r="Q689" t="inlineStr">
        <is>
          <t>GO:0034351 negative regulation of glial cell apoptotic process;GO:0048194 Golgi vesicle budding;GO:0034350 regulation of glial cell apoptotic process</t>
        </is>
      </c>
      <c r="R689" t="inlineStr">
        <is>
          <t>[GO:0036211] protein modification process; [GO:0003824] catalytic activity; [GO:0016740] transferase activity; [GO:0140096] catalytic activity, acting on a protein; [GO:0043226] organelle; [GO:0005634] nucleus; [GO:0005829] cytosol; [GO:0031410] cytoplasmic vesicle; [GO:0005768] endosome; [GO:0005576] extracellular region; [GO:0016192] vesicle-mediated transport; [GO:0005856] cytoskeleton; [GO:0007010] cytoskeleton organization; [GO:0005886] plasma membrane; [GO:0005654] nucleoplasm; [GO:0005615] extracellular space; [GO:0008289] lipid binding; [GO:0061024] membrane organization; [GO:0023052] signaling; [GO:0012501] programmed cell death; [GO:0006886] intracellular protein transport; [GO:0006351] DNA-templated transcription; [GO:0006355] regulation of DNA-templated transcription; [GO:0072659] protein localization to plasma membrane; [GO:0048856] anatomical structure development; [GO:0030154] cell differentiation; [GO:0055085] transmembrane transport; [GO:0034330] cell junction organization; [GO:0048870] cell motility; [GO:0007163] establishment or maintenance of cell polarity; [GO:0005794] Golgi apparatus</t>
        </is>
      </c>
      <c r="S689" t="inlineStr">
        <is>
          <t>GO:0120157 PAR polarity complex;GO:0043220 Schmidt-Lanterman incisure;GO:0043218 compact myelin</t>
        </is>
      </c>
      <c r="T689" t="inlineStr">
        <is>
          <t>GO:0004697 diacylglycerol-dependent serine/threonine kinase activity;GO:0106310 protein serine kinase activity;GO:0004674 protein serine/threonine kinase activity</t>
        </is>
      </c>
      <c r="U689" t="inlineStr">
        <is>
          <t>yes</t>
        </is>
      </c>
      <c r="V689" t="inlineStr">
        <is>
          <t>Enzymes; ENZYME proteins:Transferases; FDA approved drug targets:Small molecule drugs; Cancer-related genes:Candidate cancer biomarkers; Kinases:AGC Ser/Thr protein kinases; Predicted intracellular proteins</t>
        </is>
      </c>
      <c r="W689" t="inlineStr">
        <is>
          <t>[IPR000270] PB1 domain; [IPR000719] Protein kinase domain; [IPR000961] AGC-kinase, C-terminal; [IPR002219] Protein kinase C-like, phorbol ester/diacylglycerol-binding domain; [IPR008271] Serine/threonine-protein kinase, active site; [IPR011009] Protein kinase-like domain superfamily; [IPR012233] Protein kinase C; [IPR017441] Protein kinase, ATP binding site; [IPR017892] Protein kinase, C-terminal; [IPR020454] Diacylglycerol/phorbol-ester binding; [IPR034661] Atypical protein kinase C iota type, catalytic domain; [IPR034877] Protein kinase C, PB1 domain; [IPR046349] C1-like domain superfamily</t>
        </is>
      </c>
      <c r="X689" t="inlineStr">
        <is>
          <t>Cytosol (Supported); Additional: Cytokinetic bridge;Microtubules</t>
        </is>
      </c>
      <c r="Y689" t="inlineStr"/>
      <c r="Z689" t="inlineStr"/>
      <c r="AA689" t="inlineStr"/>
      <c r="AB689" t="inlineStr"/>
      <c r="AC689" t="inlineStr"/>
      <c r="AD689" t="inlineStr"/>
      <c r="AE689" t="inlineStr">
        <is>
          <t>principal1</t>
        </is>
      </c>
      <c r="AF689" t="inlineStr">
        <is>
          <t>MP:0010768 mortality/aging</t>
        </is>
      </c>
      <c r="AG689" t="inlineStr"/>
      <c r="AH689" t="inlineStr"/>
      <c r="AI689" t="inlineStr"/>
      <c r="AJ689" t="inlineStr">
        <is>
          <t>Platelet Function Tests</t>
        </is>
      </c>
      <c r="AK689" t="inlineStr">
        <is>
          <t>Bone Density;Prostatic Neoplasms;S-(3-hydroxypropyl)cysteine N-acetate;Smoking</t>
        </is>
      </c>
      <c r="AL689" t="inlineStr"/>
      <c r="AM689" t="inlineStr"/>
      <c r="AN689" t="inlineStr"/>
      <c r="AO689" t="inlineStr">
        <is>
          <t>Bisindolylmaleimide I; Fostamatinib</t>
        </is>
      </c>
      <c r="AP689" t="inlineStr">
        <is>
          <t>Abdominal obesity metabolic syndrome; recurrent muscle twitches (symptom); Behavioral tic; Serous Tubal Intraepithelial Carcinoma; Tic disorder; Malignant Meningioma; Childhood Alveolar Rhabdomyosarcoma; Apraxia, Developmental Verbal; Adult Angiosarcoma; Childhood Angiosarcoma; Alveolar rhabdomyosarcoma; Ovarian Serous Adenocarcinoma; Extrapulmonary Small Cell Carcinoma; Hemangiosarcoma; Alcohol Use Disorder; Cyst; IMMUNE SUPPRESSION; Hereditary hemochromatosis; Tumor Immunity; Hirschsprung Disease; Gastric Adenocarcinoma; Metastatic melanoma; Adult Rhabdomyosarcoma; Childhood Rhabdomyosarcoma; Diabetes Mellitus, Experimental; Rhabdomyosarcoma; Eosinophil count procedure; Squamous cell carcinoma of lung; Cholangiocarcinoma; Hyperglycemia; Colitis; Bipolar Disorder; Esophageal Neoplasms; Malignant neoplasm of esophagus; Esophageal carcinoma; Secondary malignant neoplasm of lung; Adult Liver Carcinoma; Liver and Intrahepatic Biliary Tract Carcinoma; Mental Depression; Lung Neoplasms; Malignant neoplasm of liver; Depressive disorder; Squamous cell carcinoma of esophagus; Adenocarcinoma; Central neuroblastoma; Childhood Neuroblastoma; Adenocarcinoma of lung (disorder); Squamous cell carcinoma; Neuroblastoma; Childhood Glioblastoma; Adult Glioblastoma; ovarian neoplasm; Malignant neoplasm of ovary; Mammary Neoplasms; Obesity; Secondary malignant neoplasm of lymph node; Carcinoma, Ovarian Epithelial; Malignant tumor of colon; melanoma; Glioma; Diabetes Mellitus, Non-Insulin-Dependent; Glioblastoma; Glioblastoma Multiforme; Stomach Carcinoma; Malignant neoplasm of stomach; Primary malignant neoplasm of lung; Non-Small Cell Lung Carcinoma; Carcinoma of lung; Malignant neoplasm of lung; Prostate carcinoma; Malignant neoplasm of prostate; Liver carcinoma; Carcinogenesis; Neoplasm Metastasis; Tumor Cell Invasion; Primary malignant neoplasm; Malignant Neoplasms; Neoplasms</t>
        </is>
      </c>
      <c r="AQ689" t="inlineStr"/>
      <c r="AR689" t="inlineStr">
        <is>
          <t>Metastatic Melanoma; Bipolar Disorder; Prostate cancer; Mental Depression</t>
        </is>
      </c>
      <c r="AS689" t="inlineStr">
        <is>
          <t>132</t>
        </is>
      </c>
      <c r="AT689" t="inlineStr">
        <is>
          <t>306</t>
        </is>
      </c>
      <c r="AU689" t="inlineStr">
        <is>
          <t>[{"UniProt":"P41743","EnsemblGene":["ENSG00000163558"],"EnsemblTrans":[["ENST00000295797","ENSP00000295797","principal1"]],"RefSeq":[["NM_002740","NP_002731","REVIEWED"]],"UCSC":["uc003fgs"],"SwissProt":["KPCI_HUMAN"]}]</t>
        </is>
      </c>
      <c r="AV689" t="inlineStr"/>
      <c r="AW689" t="inlineStr">
        <is>
          <t>Distribution: Detected in all; Specificity: Low tissue specificity</t>
        </is>
      </c>
      <c r="AX689" t="inlineStr">
        <is>
          <t>Cytoplasmic expression in most tissues.; antibody: Weak to moderate cytoplasmic staining was observed in several normal tissues. The gastric mucosa showed strong cytoplasmic positivity while epididymis and fallopian tube showed strong cilia staining. Liver, ovary, myocytes, cells in CNS and lymphoid tissue were generally negative.</t>
        </is>
      </c>
      <c r="AY689" t="inlineStr">
        <is>
          <t xml:space="preserve">Antibody: Several cancers displayed weak to moderate cytoplasmic positivity while ovarian cancers showed moderate to strong staining. Gliomas, lymphomas, melanomas, renal and liver cancers were generally negative.  
</t>
        </is>
      </c>
      <c r="AZ689" t="inlineStr">
        <is>
          <t>(M247)PID INSULIN GLUCOSE PATHWAY; (M193)PID NEPHRIN NEPH1 PATHWAY; (M110)PID IL1 PATHWAY</t>
        </is>
      </c>
      <c r="BA689" t="inlineStr">
        <is>
          <t>(hsa04611)Platelet activation; (hsa04910)Insulin signaling pathway; (hsa04390)Hippo signaling pathway</t>
        </is>
      </c>
      <c r="BB689" t="inlineStr"/>
      <c r="BC689" t="inlineStr"/>
      <c r="BD689" t="inlineStr">
        <is>
          <t>1</t>
        </is>
      </c>
      <c r="BE689" t="inlineStr">
        <is>
          <t>0</t>
        </is>
      </c>
      <c r="BF689" t="inlineStr">
        <is>
          <t>0</t>
        </is>
      </c>
      <c r="BG689" t="inlineStr">
        <is>
          <t>0</t>
        </is>
      </c>
      <c r="BH689" t="inlineStr">
        <is>
          <t>0</t>
        </is>
      </c>
      <c r="BI689" t="inlineStr">
        <is>
          <t>0</t>
        </is>
      </c>
      <c r="BJ689" t="inlineStr">
        <is>
          <t>0</t>
        </is>
      </c>
      <c r="BK689" t="inlineStr">
        <is>
          <t>0</t>
        </is>
      </c>
      <c r="BL689" t="inlineStr">
        <is>
          <t>0</t>
        </is>
      </c>
      <c r="BM689" t="inlineStr">
        <is>
          <t>0</t>
        </is>
      </c>
      <c r="BN689" t="inlineStr">
        <is>
          <t>0</t>
        </is>
      </c>
      <c r="BO689" t="inlineStr">
        <is>
          <t>0</t>
        </is>
      </c>
      <c r="BP689" t="inlineStr">
        <is>
          <t>1</t>
        </is>
      </c>
      <c r="BQ689" t="inlineStr">
        <is>
          <t>0</t>
        </is>
      </c>
      <c r="BR689" t="inlineStr">
        <is>
          <t>1</t>
        </is>
      </c>
      <c r="BS689" t="inlineStr">
        <is>
          <t>0</t>
        </is>
      </c>
      <c r="BT689" t="inlineStr">
        <is>
          <t>1</t>
        </is>
      </c>
      <c r="BU689" t="inlineStr">
        <is>
          <t>0</t>
        </is>
      </c>
      <c r="BV689" t="inlineStr">
        <is>
          <t>1</t>
        </is>
      </c>
      <c r="BW689" t="inlineStr">
        <is>
          <t>0</t>
        </is>
      </c>
      <c r="BX689" s="2" t="n">
        <v>1</v>
      </c>
    </row>
    <row r="690">
      <c r="A690" t="inlineStr">
        <is>
          <t>9985</t>
        </is>
      </c>
      <c r="B690" t="inlineStr">
        <is>
          <t>REC8</t>
        </is>
      </c>
      <c r="C690" t="inlineStr">
        <is>
          <t>0</t>
        </is>
      </c>
      <c r="D690" t="inlineStr">
        <is>
          <t>1</t>
        </is>
      </c>
      <c r="E690" t="inlineStr">
        <is>
          <t>0</t>
        </is>
      </c>
      <c r="F690" t="inlineStr">
        <is>
          <t>0</t>
        </is>
      </c>
      <c r="G690" t="inlineStr">
        <is>
          <t>0</t>
        </is>
      </c>
      <c r="H690" t="inlineStr">
        <is>
          <t>0</t>
        </is>
      </c>
      <c r="I690" t="inlineStr">
        <is>
          <t>0</t>
        </is>
      </c>
      <c r="J690" t="inlineStr">
        <is>
          <t>0</t>
        </is>
      </c>
      <c r="K690" t="inlineStr">
        <is>
          <t>REC8</t>
        </is>
      </c>
      <c r="L690" t="inlineStr">
        <is>
          <t>HR21spB|REC8L1|Rec8p</t>
        </is>
      </c>
      <c r="M690" t="inlineStr">
        <is>
          <t>protein-coding</t>
        </is>
      </c>
      <c r="N690" t="inlineStr">
        <is>
          <t>REC8 meiotic recombination protein</t>
        </is>
      </c>
      <c r="O690" t="inlineStr">
        <is>
          <t>This gene encodes a member of the kleisin family of SMC (structural maintenance of chromosome) protein partners. The protein localizes to the axial elements of chromosomes during meiosis in both oocytes and spermatocytes. In the mouse, the homologous protein is a key component of the meiotic cohesion complex, which regulates sister chromatid cohesion and recombination between homologous chromosomes. Multiple alternatively spliced variants, encoding the same protein, have been found for this gene. [provided by RefSeq, Jul 2008]</t>
        </is>
      </c>
      <c r="P690" t="inlineStr">
        <is>
          <t>chr14:24172080-24180923</t>
        </is>
      </c>
      <c r="Q690" t="inlineStr">
        <is>
          <t>GO:0051177 meiotic sister chromatid cohesion;GO:0072520 seminiferous tubule development;GO:0007130 synaptonemal complex assembly</t>
        </is>
      </c>
      <c r="R690" t="inlineStr">
        <is>
          <t>[GO:0007059] chromosome segregation; [GO:0043226] organelle; [GO:0005694] chromosome; [GO:0005634] nucleus; [GO:0022414] reproductive process; [GO:0006281] DNA repair; [GO:0140013] meiotic nuclear division; [GO:0006310] DNA recombination; [GO:0048856] anatomical structure development; [GO:0030154] cell differentiation; [GO:0000228] nuclear chromosome</t>
        </is>
      </c>
      <c r="S690" t="inlineStr">
        <is>
          <t>GO:0030893 meiotic cohesin complex;GO:0008278 cohesin complex;GO:0000800 lateral element</t>
        </is>
      </c>
      <c r="T690" t="inlineStr">
        <is>
          <t>GO:0003682 chromatin binding;GO:0044877 protein-containing complex binding;GO:0005515 protein binding</t>
        </is>
      </c>
      <c r="U690" t="inlineStr"/>
      <c r="V690" t="inlineStr">
        <is>
          <t>Predicted intracellular proteins</t>
        </is>
      </c>
      <c r="W690" t="inlineStr">
        <is>
          <t>[IPR006909] Rad21/Rec8-like protein, C-terminal, eukaryotic; [IPR006910] Rad21/Rec8-like protein, N-terminal; [IPR023093] ScpA-like, C-terminal; [IPR036390] Winged helix DNA-binding domain superfamily; [IPR039781] Rad21/Rec8-like protein</t>
        </is>
      </c>
      <c r="X690" t="inlineStr">
        <is>
          <t>Nucleoplasm (Approved)</t>
        </is>
      </c>
      <c r="Y690" t="inlineStr"/>
      <c r="Z690" t="inlineStr"/>
      <c r="AA690" t="inlineStr"/>
      <c r="AB690" t="inlineStr"/>
      <c r="AC690" t="inlineStr"/>
      <c r="AD690" t="inlineStr">
        <is>
          <t>yes</t>
        </is>
      </c>
      <c r="AE690" t="inlineStr">
        <is>
          <t>principal1</t>
        </is>
      </c>
      <c r="AF690" t="inlineStr">
        <is>
          <t>MP:0010768 mortality/aging</t>
        </is>
      </c>
      <c r="AG690" t="inlineStr"/>
      <c r="AH690" t="inlineStr"/>
      <c r="AI690" t="inlineStr">
        <is>
          <t>Azoospermia; Premature ovarian insufficiency</t>
        </is>
      </c>
      <c r="AJ690" t="inlineStr">
        <is>
          <t>Child Development Disorders, Pervasive;Platelet Function Tests</t>
        </is>
      </c>
      <c r="AK690" t="inlineStr"/>
      <c r="AL690" t="inlineStr"/>
      <c r="AM690" t="inlineStr"/>
      <c r="AN690" t="inlineStr"/>
      <c r="AO690" t="inlineStr"/>
      <c r="AP690" t="inlineStr">
        <is>
          <t>Recombinant chromosome 8 syndrome; Conotruncal defect; Cardiac defects; Gastrointestinal Stromal Sarcoma; Congenital absence of germinal epithelium of testes; Oligospermia; Azoospermia; Congenital heart disease; Tetralogy of Fallot; Congenital Heart Defects; Ventricular Septal Defects; Dysmorphic features; Stomach Neoplasms; Malignant neoplasm of thyroid; Thyroid Neoplasm; Thyroid carcinoma; Prostatic Neoplasms; Intellectual Disability; melanoma; Stomach Carcinoma; Malignant neoplasm of stomach; Malignant neoplasm of prostate; Neoplasm Metastasis; Primary malignant neoplasm; Malignant Neoplasms; Neoplasms</t>
        </is>
      </c>
      <c r="AQ690" t="inlineStr"/>
      <c r="AR690" t="inlineStr">
        <is>
          <t>Melanoma; Prostatic Neoplasms; Prostate cancer</t>
        </is>
      </c>
      <c r="AS690" t="inlineStr">
        <is>
          <t>13</t>
        </is>
      </c>
      <c r="AT690" t="inlineStr">
        <is>
          <t>29</t>
        </is>
      </c>
      <c r="AU690" t="inlineStr">
        <is>
          <t>[{"UniProt":"O95072","EnsemblGene":["ENSG00000100918","ENSG00000285007"],"EnsemblTrans":[["ENST00000611366","ENSP00000482439","principal1"],["ENST00000620473","ENSP00000482546","principal1"],["ENST00000642486","ENSP00000493523",""],["ENST00000646765","ENSP00000495458",""]],"RefSeq":[["NM_001048205","NP_001041670","REVIEWED"],["NM_005132","NP_005123","REVIEWED"]],"UCSC":["uc032awb"],"SwissProt":["REC8_HUMAN"]}]</t>
        </is>
      </c>
      <c r="AV690" t="inlineStr"/>
      <c r="AW690" t="inlineStr">
        <is>
          <t>Distribution: Detected in many; Specificity: Tissue enhanced</t>
        </is>
      </c>
      <c r="AX690" t="inlineStr">
        <is>
          <t>Nuclear expression in testis with cytoplasmic expression in several tissues.; antibody: Distinct cytoplasmic staining was observed in a subset of leucocytes exocrine pancreas, female genitalia, and respiratory epithelium. Subsets of cells in seminiferus ducts displayed strong nuclear and cytoplasmic staining. Remaining normal tissues were in general weakly stained or negative.</t>
        </is>
      </c>
      <c r="AY690" t="inlineStr">
        <is>
          <t>Antibody: The majority of malignant tissues showed weak cytoplasmic staining or were negative. Several cases of coloractal, ovarian, testicular and renal cancers displayed moderate immunoreactivity.</t>
        </is>
      </c>
      <c r="AZ690" t="inlineStr"/>
      <c r="BA690" t="inlineStr">
        <is>
          <t>(hsa04114)Oocyte meiosis</t>
        </is>
      </c>
      <c r="BB690" t="inlineStr"/>
      <c r="BC690" t="inlineStr"/>
      <c r="BD690" t="inlineStr">
        <is>
          <t>0</t>
        </is>
      </c>
      <c r="BE690" t="inlineStr">
        <is>
          <t>0</t>
        </is>
      </c>
      <c r="BF690" t="inlineStr">
        <is>
          <t>0</t>
        </is>
      </c>
      <c r="BG690" t="inlineStr">
        <is>
          <t>0</t>
        </is>
      </c>
      <c r="BH690" t="inlineStr">
        <is>
          <t>0</t>
        </is>
      </c>
      <c r="BI690" t="inlineStr">
        <is>
          <t>0</t>
        </is>
      </c>
      <c r="BJ690" t="inlineStr">
        <is>
          <t>0</t>
        </is>
      </c>
      <c r="BK690" t="inlineStr">
        <is>
          <t>0</t>
        </is>
      </c>
      <c r="BL690" t="inlineStr">
        <is>
          <t>0</t>
        </is>
      </c>
      <c r="BM690" t="inlineStr">
        <is>
          <t>0</t>
        </is>
      </c>
      <c r="BN690" t="inlineStr">
        <is>
          <t>0</t>
        </is>
      </c>
      <c r="BO690" t="inlineStr">
        <is>
          <t>0</t>
        </is>
      </c>
      <c r="BP690" t="inlineStr">
        <is>
          <t>0</t>
        </is>
      </c>
      <c r="BQ690" t="inlineStr">
        <is>
          <t>0</t>
        </is>
      </c>
      <c r="BR690" t="inlineStr">
        <is>
          <t>0</t>
        </is>
      </c>
      <c r="BS690" t="inlineStr">
        <is>
          <t>0</t>
        </is>
      </c>
      <c r="BT690" t="inlineStr">
        <is>
          <t>0</t>
        </is>
      </c>
      <c r="BU690" t="inlineStr">
        <is>
          <t>0</t>
        </is>
      </c>
      <c r="BV690" t="inlineStr">
        <is>
          <t>0</t>
        </is>
      </c>
      <c r="BW690" t="inlineStr">
        <is>
          <t>0</t>
        </is>
      </c>
      <c r="BX690" s="2" t="n">
        <v>1</v>
      </c>
    </row>
    <row r="691">
      <c r="A691" t="inlineStr">
        <is>
          <t>55749</t>
        </is>
      </c>
      <c r="B691" t="inlineStr">
        <is>
          <t>CCAR1</t>
        </is>
      </c>
      <c r="C691" t="inlineStr">
        <is>
          <t>0</t>
        </is>
      </c>
      <c r="D691" t="inlineStr">
        <is>
          <t>0</t>
        </is>
      </c>
      <c r="E691" t="inlineStr">
        <is>
          <t>0</t>
        </is>
      </c>
      <c r="F691" t="inlineStr">
        <is>
          <t>0</t>
        </is>
      </c>
      <c r="G691" t="inlineStr">
        <is>
          <t>0</t>
        </is>
      </c>
      <c r="H691" t="inlineStr">
        <is>
          <t>0</t>
        </is>
      </c>
      <c r="I691" t="inlineStr">
        <is>
          <t>0</t>
        </is>
      </c>
      <c r="J691" t="inlineStr">
        <is>
          <t>1</t>
        </is>
      </c>
      <c r="K691" t="inlineStr">
        <is>
          <t>CCAR1</t>
        </is>
      </c>
      <c r="L691" t="inlineStr"/>
      <c r="M691" t="inlineStr">
        <is>
          <t>protein-coding</t>
        </is>
      </c>
      <c r="N691" t="inlineStr">
        <is>
          <t>cell division cycle and apoptosis regulator 1</t>
        </is>
      </c>
      <c r="O691" t="inlineStr">
        <is>
          <t>Enables RNA polymerase II cis-regulatory region sequence-specific DNA binding activity; nuclear receptor coactivator activity; and transcription corepressor activity. Involved in positive regulation of cell migration and positive regulation of cell population proliferation. Acts upstream of or within positive regulation of apoptotic process. Located in nuclear envelope lumen. [provided by Alliance of Genome Resources, Apr 2022]</t>
        </is>
      </c>
      <c r="P691" t="inlineStr">
        <is>
          <t>chr10:68721239-68792377</t>
        </is>
      </c>
      <c r="Q691" t="inlineStr">
        <is>
          <t>GO:0006511 ubiquitin-dependent protein catabolic process;GO:0019941 modification-dependent protein catabolic process;GO:0043065 positive regulation of apoptotic process</t>
        </is>
      </c>
      <c r="R691" t="inlineStr">
        <is>
          <t>[GO:0006351] DNA-templated transcription; [GO:0006355] regulation of DNA-templated transcription; [GO:0003723] RNA binding; [GO:0012501] programmed cell death; [GO:0140110] transcription regulator activity; [GO:0043226] organelle; [GO:0005634] nucleus; [GO:0003677] DNA binding; [GO:0030163] protein catabolic process; [GO:0003824] catalytic activity; [GO:0016740] transferase activity; [GO:0140096] catalytic activity, acting on a protein; [GO:0036211] protein modification process; [GO:0005654] nucleoplasm; [GO:0048870] cell motility; [GO:0005635] nuclear envelope</t>
        </is>
      </c>
      <c r="S691" t="inlineStr">
        <is>
          <t>GO:0005641 nuclear envelope lumen;GO:0031970 organelle envelope lumen;GO:0005635 nuclear envelope</t>
        </is>
      </c>
      <c r="T691" t="inlineStr">
        <is>
          <t>GO:0030374 nuclear receptor coactivator activity;GO:0003714 transcription corepressor activity;GO:0003713 transcription coactivator activity</t>
        </is>
      </c>
      <c r="U691" t="inlineStr"/>
      <c r="V691" t="inlineStr">
        <is>
          <t>Cancer-related genes:Mutational cancer driver genes; Predicted intracellular proteins</t>
        </is>
      </c>
      <c r="W691" t="inlineStr">
        <is>
          <t>[IPR003034] SAP domain; [IPR011992] EF-hand domain pair; [IPR012340] Nucleic acid-binding, OB-fold; [IPR025223] S1-like RNA binding domain; [IPR025224] Cell cycle and apoptosis regulator protein; [IPR025954] DBC1/CARP1 catalytically inactive NUDIX hydrolase domain; [IPR036361] SAP domain superfamily; [IPR045353] LAIKA domain; [IPR045354] BURAN domain</t>
        </is>
      </c>
      <c r="X691" t="inlineStr">
        <is>
          <t>Nucleoplasm (Supported); Additional: Golgi apparatus</t>
        </is>
      </c>
      <c r="Y691" t="inlineStr"/>
      <c r="Z691" t="inlineStr"/>
      <c r="AA691" t="inlineStr"/>
      <c r="AB691" t="inlineStr"/>
      <c r="AC691" t="inlineStr"/>
      <c r="AD691" t="inlineStr"/>
      <c r="AE691" t="inlineStr">
        <is>
          <t>principal1</t>
        </is>
      </c>
      <c r="AF691" t="inlineStr"/>
      <c r="AG691" t="inlineStr"/>
      <c r="AH691" t="inlineStr"/>
      <c r="AI691" t="inlineStr"/>
      <c r="AJ691" t="inlineStr"/>
      <c r="AK691" t="inlineStr">
        <is>
          <t>Marijuana Abuse</t>
        </is>
      </c>
      <c r="AL691" t="inlineStr"/>
      <c r="AM691" t="inlineStr"/>
      <c r="AN691" t="inlineStr"/>
      <c r="AO691" t="inlineStr"/>
      <c r="AP691" t="inlineStr">
        <is>
          <t>Drug abuse or dependence; Alcohol abuse or dependence; Antisocial Personality Disorder; Lymphoma, Large-Cell, Follicular; Nicotine Dependence; Substance Use Disorders; Lymphoma, Non-Hodgkin, Familial; Adult Diffuse Large B-Cell Lymphoma; Precursor T-Cell Lymphoblastic Leukemia-Lymphoma; Lymphoma, Non-Hodgkin; Diffuse Large B-Cell Lymphoma; Familial (FPAH); Adult Lymphoma; Childhood Lymphoma; Crohn Disease; Lymphoma; Pain; Triple Negative Breast Neoplasms; Malignant tumor of cervix; cervical cancer; Cervix carcinoma; Renal Cell Carcinoma; Conventional (Clear Cell) Renal Cell Carcinoma; Mammary Neoplasms; Colon Carcinoma; Malignant tumor of colon; Stomach Carcinoma; Malignant neoplasm of stomach; Malignant neoplasm of lung; Colorectal Carcinoma; Liver carcinoma; Carcinogenesis; Tumor Cell Invasion; Breast Carcinoma; Malignant neoplasm of breast; Primary malignant neoplasm; Malignant Neoplasms; Neoplasms</t>
        </is>
      </c>
      <c r="AQ691" t="inlineStr"/>
      <c r="AR691" t="inlineStr">
        <is>
          <t>Colorectal Cancer</t>
        </is>
      </c>
      <c r="AS691" t="inlineStr">
        <is>
          <t>23</t>
        </is>
      </c>
      <c r="AT691" t="inlineStr">
        <is>
          <t>137</t>
        </is>
      </c>
      <c r="AU691" t="inlineStr">
        <is>
          <t>[{"UniProt":"Q8IX12","EnsemblGene":["ENSG00000060339"],"EnsemblTrans":[["ENST00000265872","ENSP00000265872","principal1"],["ENST00000543719","ENSP00000445254",""]],"RefSeq":[["NM_001282959","NP_001269888","VALIDATED"],["NM_001282960","NP_001269889","VALIDATED"],["NM_018237","NP_060707","VALIDATED"]],"UCSC":["uc001joo"],"SwissProt":["CCAR1_HUMAN"]}]</t>
        </is>
      </c>
      <c r="AV691" t="inlineStr"/>
      <c r="AW691" t="inlineStr">
        <is>
          <t>Distribution: Detected in all; Specificity: Low tissue specificity</t>
        </is>
      </c>
      <c r="AX691" t="inlineStr">
        <is>
          <t>antibody: Strong nuclear staining was observed in normal tissues.; Ubiquitous nuclear expression.</t>
        </is>
      </c>
      <c r="AY691" t="inlineStr">
        <is>
          <t>Antibody: Malignant cells displayed strong nuclear immunoreactivity.</t>
        </is>
      </c>
      <c r="AZ691" t="inlineStr"/>
      <c r="BA691" t="inlineStr"/>
      <c r="BB691" t="inlineStr"/>
      <c r="BC691" t="inlineStr"/>
      <c r="BD691" t="inlineStr">
        <is>
          <t>0</t>
        </is>
      </c>
      <c r="BE691" t="inlineStr">
        <is>
          <t>0</t>
        </is>
      </c>
      <c r="BF691" t="inlineStr">
        <is>
          <t>0</t>
        </is>
      </c>
      <c r="BG691" t="inlineStr">
        <is>
          <t>0</t>
        </is>
      </c>
      <c r="BH691" t="inlineStr">
        <is>
          <t>0</t>
        </is>
      </c>
      <c r="BI691" t="inlineStr">
        <is>
          <t>0</t>
        </is>
      </c>
      <c r="BJ691" t="inlineStr">
        <is>
          <t>0</t>
        </is>
      </c>
      <c r="BK691" t="inlineStr">
        <is>
          <t>0</t>
        </is>
      </c>
      <c r="BL691" t="inlineStr">
        <is>
          <t>0</t>
        </is>
      </c>
      <c r="BM691" t="inlineStr">
        <is>
          <t>0</t>
        </is>
      </c>
      <c r="BN691" t="inlineStr">
        <is>
          <t>0</t>
        </is>
      </c>
      <c r="BO691" t="inlineStr">
        <is>
          <t>0</t>
        </is>
      </c>
      <c r="BP691" t="inlineStr">
        <is>
          <t>0</t>
        </is>
      </c>
      <c r="BQ691" t="inlineStr">
        <is>
          <t>0</t>
        </is>
      </c>
      <c r="BR691" t="inlineStr">
        <is>
          <t>0</t>
        </is>
      </c>
      <c r="BS691" t="inlineStr">
        <is>
          <t>0</t>
        </is>
      </c>
      <c r="BT691" t="inlineStr">
        <is>
          <t>0</t>
        </is>
      </c>
      <c r="BU691" t="inlineStr">
        <is>
          <t>0</t>
        </is>
      </c>
      <c r="BV691" t="inlineStr">
        <is>
          <t>0</t>
        </is>
      </c>
      <c r="BW691" t="inlineStr">
        <is>
          <t>0</t>
        </is>
      </c>
      <c r="BX691" s="2" t="n">
        <v>1</v>
      </c>
    </row>
    <row r="692">
      <c r="A692" t="inlineStr">
        <is>
          <t>54845</t>
        </is>
      </c>
      <c r="B692" t="inlineStr">
        <is>
          <t>ESRP1</t>
        </is>
      </c>
      <c r="C692" t="inlineStr">
        <is>
          <t>0</t>
        </is>
      </c>
      <c r="D692" t="inlineStr">
        <is>
          <t>1</t>
        </is>
      </c>
      <c r="E692" t="inlineStr">
        <is>
          <t>0</t>
        </is>
      </c>
      <c r="F692" t="inlineStr">
        <is>
          <t>0</t>
        </is>
      </c>
      <c r="G692" t="inlineStr">
        <is>
          <t>0</t>
        </is>
      </c>
      <c r="H692" t="inlineStr">
        <is>
          <t>0</t>
        </is>
      </c>
      <c r="I692" t="inlineStr">
        <is>
          <t>0</t>
        </is>
      </c>
      <c r="J692" t="inlineStr">
        <is>
          <t>0</t>
        </is>
      </c>
      <c r="K692" t="inlineStr">
        <is>
          <t>ESRP1</t>
        </is>
      </c>
      <c r="L692" t="inlineStr">
        <is>
          <t>DFNB109|RBM35A|RMB35A</t>
        </is>
      </c>
      <c r="M692" t="inlineStr">
        <is>
          <t>protein-coding</t>
        </is>
      </c>
      <c r="N692" t="inlineStr">
        <is>
          <t>epithelial splicing regulatory protein 1</t>
        </is>
      </c>
      <c r="O692" t="inlineStr">
        <is>
          <t>ESPR1 is an epithelial cell-type-specific splicing regulator (Warzecha et al., 2009 [PubMed 19285943]).[supplied by OMIM, Aug 2009]</t>
        </is>
      </c>
      <c r="P692" t="inlineStr">
        <is>
          <t>chr8:94641174-94707466</t>
        </is>
      </c>
      <c r="Q692" t="inlineStr">
        <is>
          <t>GO:0042669 regulation of inner ear auditory receptor cell fate specification;GO:0045607 regulation of inner ear auditory receptor cell differentiation;GO:0045631 regulation of mechanoreceptor differentiation</t>
        </is>
      </c>
      <c r="R692" t="inlineStr">
        <is>
          <t>[GO:0003723] RNA binding; [GO:0043226] organelle; [GO:0005634] nucleus; [GO:0016071] mRNA metabolic process; [GO:0005654] nucleoplasm; [GO:0048856] anatomical structure development; [GO:0030154] cell differentiation</t>
        </is>
      </c>
      <c r="S692" t="inlineStr">
        <is>
          <t>GO:0016604 nuclear body;GO:1990904 ribonucleoprotein complex;GO:0005654 nucleoplasm</t>
        </is>
      </c>
      <c r="T692" t="inlineStr">
        <is>
          <t>GO:0003729 mRNA binding;GO:0003723 RNA binding;GO:0003676 nucleic acid binding</t>
        </is>
      </c>
      <c r="U692" t="inlineStr"/>
      <c r="V692" t="inlineStr">
        <is>
          <t>Disease related genes; Human disease related genes:Nervous system diseases:Ear disease; Predicted intracellular proteins</t>
        </is>
      </c>
      <c r="W692" t="inlineStr">
        <is>
          <t>[IPR000504] RNA recognition motif domain; [IPR012337] Ribonuclease H-like superfamily; [IPR012677] Nucleotide-binding alpha-beta plait domain superfamily; [IPR034427] ESRP1, RNA recognition motif 1; [IPR035979] RNA-binding domain superfamily; [IPR036397] Ribonuclease H superfamily</t>
        </is>
      </c>
      <c r="X692" t="inlineStr">
        <is>
          <t>Nuclear bodies (Enhanced); Additional: Nucleoplasm</t>
        </is>
      </c>
      <c r="Y692" t="inlineStr"/>
      <c r="Z692" t="inlineStr"/>
      <c r="AA692" t="inlineStr"/>
      <c r="AB692" t="inlineStr"/>
      <c r="AC692" t="inlineStr"/>
      <c r="AD692" t="inlineStr"/>
      <c r="AE692" t="inlineStr">
        <is>
          <t>principal3</t>
        </is>
      </c>
      <c r="AF692" t="inlineStr">
        <is>
          <t>MP:0010768 mortality/aging</t>
        </is>
      </c>
      <c r="AG692" t="inlineStr"/>
      <c r="AH692" t="inlineStr">
        <is>
          <t>OMIM ID:618013 Deafness, autosomal recessive 109</t>
        </is>
      </c>
      <c r="AI692" t="inlineStr">
        <is>
          <t>Hearing loss, autosomal recessive 109</t>
        </is>
      </c>
      <c r="AJ692" t="inlineStr">
        <is>
          <t>Platelet Function Tests</t>
        </is>
      </c>
      <c r="AK692" t="inlineStr">
        <is>
          <t>Body Mass Index</t>
        </is>
      </c>
      <c r="AL692" t="inlineStr"/>
      <c r="AM692" t="inlineStr">
        <is>
          <t>Deafness, autosomal recessive 109: pathogenic</t>
        </is>
      </c>
      <c r="AN692" t="inlineStr">
        <is>
          <t>HP:0008555:Absent vestibular function; HP:0008527:Congenital sensorineural hearing impairment; HP:0000007:Autosomal recessive inheritance</t>
        </is>
      </c>
      <c r="AO692" t="inlineStr"/>
      <c r="AP692" t="inlineStr">
        <is>
          <t>DEAFNESS, AUTOSOMAL RECESSIVE 109; Morphological abnormality of the semicircular canal; Persistent Fetal Circulation Syndrome; Growth Hormone-Secreting Pituitary Adenoma; Congenital sensorineural hearing loss; Acromegaly; Teratoma; Uric acid measurement (procedure); Germ cell tumor; estrogen receptor-negative breast cancer; Precancerous Conditions; Metastatic melanoma; Oestrogen receptor positive breast cancer; Pancreatic Neoplasm; Sensorineural Hearing Loss (disorder); Colonic Neoplasms; Secondary malignant neoplasm of liver; Pancreatic Ductal Adenocarcinoma; Immunologic Deficiency Syndromes; Malignant transformation; Colitis; Adenoma; Epithelial ovarian cancer; Secondary malignant neoplasm of lung; ANOPHTHALMIA AND PULMONARY HYPOPLASIA; Triple-Negative Breast Carcinoma; Triple Negative Breast Neoplasms; Malignant tumor of cervix; cervical cancer; Cervix carcinoma; Renal Cell Carcinoma; Adenocarcinoma of lung (disorder); Secondary Neoplasm; ovarian neoplasm; Malignant neoplasm of ovary; Malignant neoplasm of pancreas; Pancreatic carcinoma; Mammary Neoplasms; Carcinoma, Ovarian Epithelial; melanoma; Malignant neoplasm of colon and/or rectum; Tumor Progression; Primary malignant neoplasm of lung; Non-Small Cell Lung Carcinoma; Carcinoma of lung; Malignant neoplasm of lung; Malignant neoplasm of prostate; Colorectal Carcinoma; Carcinogenesis; Neoplasm Metastasis; Tumor Cell Invasion; Breast Carcinoma; Malignant neoplasm of breast; Primary malignant neoplasm; Malignant Neoplasms; Neoplasms</t>
        </is>
      </c>
      <c r="AQ692" t="inlineStr">
        <is>
          <t>DOID:0111639 autosomal recessive nonsyndromic deafness 109</t>
        </is>
      </c>
      <c r="AR692" t="inlineStr">
        <is>
          <t>Congenital Sensorineural Hearing Loss; Deafness</t>
        </is>
      </c>
      <c r="AS692" t="inlineStr">
        <is>
          <t>48</t>
        </is>
      </c>
      <c r="AT692" t="inlineStr">
        <is>
          <t>69</t>
        </is>
      </c>
      <c r="AU692" t="inlineStr">
        <is>
          <t>[{"UniProt":"Q6NXG1","EnsemblGene":["ENSG00000104413"],"EnsemblTrans":[["ENST00000358397","ENSP00000351168","alternative1"],["ENST00000423620","ENSP00000407349",""],["ENST00000433389","ENSP00000405738","principal3"],["ENST00000646773","ENSP00000494213",""]],"RefSeq":[["NM_001034915","NP_001030087","VALIDATED"],["NM_001122825","NP_001116297","VALIDATED"],["NM_001122826","NP_001116298","VALIDATED"],["NM_001122827","NP_001116299","VALIDATED"],["NM_017697","NP_060167","VALIDATED"],["XM_005250991","XP_005251048","MODEL"]],"UCSC":["uc003ygq"],"SwissProt":["ESRP1_HUMAN"]},{"UniProt":"A0A2U3TZN9","EnsemblGene":["ENSG00000104413"],"EnsemblTrans":[["ENST00000454170","ENSP00000402766",""]],"RefSeq":[["NM_001122827","NP_001116299","VALIDATED"]],"SwissProt":["A0A2U3TZN9_HUMAN"]}]</t>
        </is>
      </c>
      <c r="AV692" t="inlineStr">
        <is>
          <t>tongue</t>
        </is>
      </c>
      <c r="AW692" t="inlineStr">
        <is>
          <t>Distribution: Detected in many; Specificity: Low tissue specificity</t>
        </is>
      </c>
      <c r="AX692" t="inlineStr">
        <is>
          <t>Nuclear expression in several different tissues, including epithelial cells.; antibody: A majority of normal cells showed moderate to strong nuclear and/or cytoplasmic positivity. Cells in CNS, liver and most lymphoid tissues were generally negative or weakly stained.</t>
        </is>
      </c>
      <c r="AY692" t="inlineStr">
        <is>
          <t>Antibody: Weak to moderate nuclear and/or cytoplasmic positivity was observed in several cases.  Mucinous cystadenocarcinomas of the ovary displayed strong nuclear staining. Malignant lymphomas and liver cancers were negative.</t>
        </is>
      </c>
      <c r="AZ692" t="inlineStr"/>
      <c r="BA692" t="inlineStr"/>
      <c r="BB692" t="inlineStr"/>
      <c r="BC692" t="inlineStr"/>
      <c r="BD692" t="inlineStr">
        <is>
          <t>0</t>
        </is>
      </c>
      <c r="BE692" t="inlineStr">
        <is>
          <t>0</t>
        </is>
      </c>
      <c r="BF692" t="inlineStr">
        <is>
          <t>0</t>
        </is>
      </c>
      <c r="BG692" t="inlineStr">
        <is>
          <t>0</t>
        </is>
      </c>
      <c r="BH692" t="inlineStr">
        <is>
          <t>0</t>
        </is>
      </c>
      <c r="BI692" t="inlineStr">
        <is>
          <t>0</t>
        </is>
      </c>
      <c r="BJ692" t="inlineStr">
        <is>
          <t>0</t>
        </is>
      </c>
      <c r="BK692" t="inlineStr">
        <is>
          <t>0</t>
        </is>
      </c>
      <c r="BL692" t="inlineStr">
        <is>
          <t>0</t>
        </is>
      </c>
      <c r="BM692" t="inlineStr">
        <is>
          <t>0</t>
        </is>
      </c>
      <c r="BN692" t="inlineStr">
        <is>
          <t>0</t>
        </is>
      </c>
      <c r="BO692" t="inlineStr">
        <is>
          <t>0</t>
        </is>
      </c>
      <c r="BP692" t="inlineStr">
        <is>
          <t>0</t>
        </is>
      </c>
      <c r="BQ692" t="inlineStr">
        <is>
          <t>0</t>
        </is>
      </c>
      <c r="BR692" t="inlineStr">
        <is>
          <t>0</t>
        </is>
      </c>
      <c r="BS692" t="inlineStr">
        <is>
          <t>0</t>
        </is>
      </c>
      <c r="BT692" t="inlineStr">
        <is>
          <t>0</t>
        </is>
      </c>
      <c r="BU692" t="inlineStr">
        <is>
          <t>0</t>
        </is>
      </c>
      <c r="BV692" t="inlineStr">
        <is>
          <t>0</t>
        </is>
      </c>
      <c r="BW692" t="inlineStr">
        <is>
          <t>0</t>
        </is>
      </c>
      <c r="BX692" s="2" t="n">
        <v>1</v>
      </c>
    </row>
    <row r="693">
      <c r="A693" t="inlineStr">
        <is>
          <t>84276</t>
        </is>
      </c>
      <c r="B693" t="inlineStr">
        <is>
          <t>NICN1</t>
        </is>
      </c>
      <c r="C693" t="inlineStr">
        <is>
          <t>0</t>
        </is>
      </c>
      <c r="D693" t="inlineStr">
        <is>
          <t>0</t>
        </is>
      </c>
      <c r="E693" t="inlineStr">
        <is>
          <t>1</t>
        </is>
      </c>
      <c r="F693" t="inlineStr">
        <is>
          <t>0</t>
        </is>
      </c>
      <c r="G693" t="inlineStr">
        <is>
          <t>0</t>
        </is>
      </c>
      <c r="H693" t="inlineStr">
        <is>
          <t>0</t>
        </is>
      </c>
      <c r="I693" t="inlineStr">
        <is>
          <t>0</t>
        </is>
      </c>
      <c r="J693" t="inlineStr">
        <is>
          <t>0</t>
        </is>
      </c>
      <c r="K693" t="inlineStr">
        <is>
          <t>NICN1</t>
        </is>
      </c>
      <c r="L693" t="inlineStr"/>
      <c r="M693" t="inlineStr">
        <is>
          <t>protein-coding</t>
        </is>
      </c>
      <c r="N693" t="inlineStr">
        <is>
          <t>nicolin 1, tubulin polyglutamylase complex subunit</t>
        </is>
      </c>
      <c r="O693" t="inlineStr">
        <is>
          <t>This protein encoded by this gene localizes to the nucleus and is expressed in numerous tissues including brain, testis, liver, and kidney. This refseq contains genomic sequence in its 3' UTR which is not supported by experimental evidence. Computer predictions indicate that this region of the 3' UTR contains hairpin-forming self-complementary sequence which is possibly excised after transcription. This gene has a pseudogene on chromosome X. [provided by RefSeq, Jul 2008]</t>
        </is>
      </c>
      <c r="P693" t="inlineStr">
        <is>
          <t>chr3:49429324-49422333</t>
        </is>
      </c>
      <c r="Q693" t="inlineStr"/>
      <c r="R693" t="inlineStr">
        <is>
          <t>[GO:0043226] organelle; [GO:0005634] nucleus; [GO:0005654] nucleoplasm; [GO:0005856] cytoskeleton</t>
        </is>
      </c>
      <c r="S693" t="inlineStr">
        <is>
          <t>GO:0005874 microtubule;GO:0099513 polymeric cytoskeletal fiber;GO:0099512 supramolecular fiber</t>
        </is>
      </c>
      <c r="T693" t="inlineStr">
        <is>
          <t>GO:0005515 protein binding;GO:0005488 binding;GO:0003674 molecular_function</t>
        </is>
      </c>
      <c r="U693" t="inlineStr"/>
      <c r="V693" t="inlineStr">
        <is>
          <t>Predicted intracellular proteins</t>
        </is>
      </c>
      <c r="W693" t="inlineStr">
        <is>
          <t>[IPR040235] Nicolin-1</t>
        </is>
      </c>
      <c r="X693" t="inlineStr">
        <is>
          <t>Nucleoplasm (Supported)</t>
        </is>
      </c>
      <c r="Y693" t="inlineStr"/>
      <c r="Z693" t="inlineStr"/>
      <c r="AA693" t="inlineStr"/>
      <c r="AB693" t="inlineStr"/>
      <c r="AC693" t="inlineStr"/>
      <c r="AD693" t="inlineStr"/>
      <c r="AE693" t="inlineStr">
        <is>
          <t>principal1</t>
        </is>
      </c>
      <c r="AF693" t="inlineStr"/>
      <c r="AG693" t="inlineStr"/>
      <c r="AH693" t="inlineStr"/>
      <c r="AI693" t="inlineStr">
        <is>
          <t>Non-ketotic hyperglycinemia</t>
        </is>
      </c>
      <c r="AJ693" t="inlineStr">
        <is>
          <t>Plasminogen Activator Inhibitor 1</t>
        </is>
      </c>
      <c r="AK693" t="inlineStr"/>
      <c r="AL693" t="inlineStr"/>
      <c r="AM693" t="inlineStr"/>
      <c r="AN693" t="inlineStr"/>
      <c r="AO693" t="inlineStr"/>
      <c r="AP693" t="inlineStr">
        <is>
          <t>Crohn Disease; Nasopharyngeal carcinoma</t>
        </is>
      </c>
      <c r="AQ693" t="inlineStr"/>
      <c r="AR693" t="inlineStr">
        <is>
          <t>Crohn Disease</t>
        </is>
      </c>
      <c r="AS693" t="inlineStr">
        <is>
          <t>3</t>
        </is>
      </c>
      <c r="AT693" t="inlineStr">
        <is>
          <t>15</t>
        </is>
      </c>
      <c r="AU693" t="inlineStr">
        <is>
          <t>[{"UniProt":"Q9BSH3","EnsemblGene":["ENSG00000145029"],"EnsemblTrans":[["ENST00000273598","ENSP00000273598","principal1"],["ENST00000423832","ENSP00000413115",""],["ENST00000615713","ENSP00000478287"]],"RefSeq":[["NM_032316","NP_115692","REVIEWED"]],"UCSC":["uc003cwz"],"SwissProt":["NICN1_HUMAN"]},{"UniProt":"B2R7Q3","RefSeq":[["NM_032316","NP_115692","REVIEWED"]],"SwissProt":["B2R7Q3_HUMAN"]}]</t>
        </is>
      </c>
      <c r="AV693" t="inlineStr"/>
      <c r="AW693" t="inlineStr">
        <is>
          <t>Distribution: Detected in all; Specificity: Low tissue specificity</t>
        </is>
      </c>
      <c r="AX693" t="inlineStr"/>
      <c r="AY693" t="inlineStr"/>
      <c r="AZ693" t="inlineStr"/>
      <c r="BA693" t="inlineStr"/>
      <c r="BB693" t="inlineStr"/>
      <c r="BC693" t="inlineStr"/>
      <c r="BD693" t="inlineStr">
        <is>
          <t>0</t>
        </is>
      </c>
      <c r="BE693" t="inlineStr">
        <is>
          <t>0</t>
        </is>
      </c>
      <c r="BF693" t="inlineStr">
        <is>
          <t>0</t>
        </is>
      </c>
      <c r="BG693" t="inlineStr">
        <is>
          <t>0</t>
        </is>
      </c>
      <c r="BH693" t="inlineStr">
        <is>
          <t>0</t>
        </is>
      </c>
      <c r="BI693" t="inlineStr">
        <is>
          <t>0</t>
        </is>
      </c>
      <c r="BJ693" t="inlineStr">
        <is>
          <t>0</t>
        </is>
      </c>
      <c r="BK693" t="inlineStr">
        <is>
          <t>0</t>
        </is>
      </c>
      <c r="BL693" t="inlineStr">
        <is>
          <t>0</t>
        </is>
      </c>
      <c r="BM693" t="inlineStr">
        <is>
          <t>0</t>
        </is>
      </c>
      <c r="BN693" t="inlineStr">
        <is>
          <t>0</t>
        </is>
      </c>
      <c r="BO693" t="inlineStr">
        <is>
          <t>0</t>
        </is>
      </c>
      <c r="BP693" t="inlineStr">
        <is>
          <t>0</t>
        </is>
      </c>
      <c r="BQ693" t="inlineStr">
        <is>
          <t>0</t>
        </is>
      </c>
      <c r="BR693" t="inlineStr">
        <is>
          <t>0</t>
        </is>
      </c>
      <c r="BS693" t="inlineStr">
        <is>
          <t>0</t>
        </is>
      </c>
      <c r="BT693" t="inlineStr">
        <is>
          <t>0</t>
        </is>
      </c>
      <c r="BU693" t="inlineStr">
        <is>
          <t>0</t>
        </is>
      </c>
      <c r="BV693" t="inlineStr">
        <is>
          <t>0</t>
        </is>
      </c>
      <c r="BW693" t="inlineStr">
        <is>
          <t>0</t>
        </is>
      </c>
      <c r="BX693" s="2" t="n">
        <v>1</v>
      </c>
    </row>
    <row r="694">
      <c r="A694" t="inlineStr">
        <is>
          <t>341676</t>
        </is>
      </c>
      <c r="B694" t="inlineStr">
        <is>
          <t>NEK5</t>
        </is>
      </c>
      <c r="C694" t="inlineStr">
        <is>
          <t>0</t>
        </is>
      </c>
      <c r="D694" t="inlineStr">
        <is>
          <t>1</t>
        </is>
      </c>
      <c r="E694" t="inlineStr">
        <is>
          <t>0</t>
        </is>
      </c>
      <c r="F694" t="inlineStr">
        <is>
          <t>0</t>
        </is>
      </c>
      <c r="G694" t="inlineStr">
        <is>
          <t>0</t>
        </is>
      </c>
      <c r="H694" t="inlineStr">
        <is>
          <t>0</t>
        </is>
      </c>
      <c r="I694" t="inlineStr">
        <is>
          <t>0</t>
        </is>
      </c>
      <c r="J694" t="inlineStr">
        <is>
          <t>0</t>
        </is>
      </c>
      <c r="K694" t="inlineStr">
        <is>
          <t>NEK5</t>
        </is>
      </c>
      <c r="L694" t="inlineStr"/>
      <c r="M694" t="inlineStr">
        <is>
          <t>protein-coding</t>
        </is>
      </c>
      <c r="N694" t="inlineStr">
        <is>
          <t>NIMA related kinase 5</t>
        </is>
      </c>
      <c r="O694" t="inlineStr">
        <is>
          <t>Predicted to enable ATP binding activity; metal ion binding activity; and protein kinase activity. Predicted to be involved in protein phosphorylation. Predicted to act upstream of or within positive regulation of cysteine-type endopeptidase activity and positive regulation of striated muscle cell differentiation. [provided by Alliance of Genome Resources, Apr 2022]</t>
        </is>
      </c>
      <c r="P694" t="inlineStr">
        <is>
          <t>chr13:52129073-52033611</t>
        </is>
      </c>
      <c r="Q694" t="inlineStr">
        <is>
          <t>GO:0016310 phosphorylation;GO:0006796 phosphate-containing compound metabolic process;GO:0006793 phosphorus metabolic process</t>
        </is>
      </c>
      <c r="R694" t="inlineStr">
        <is>
          <t>[GO:0036211] protein modification process; [GO:0003824] catalytic activity; [GO:0016740] transferase activity; [GO:0140096] catalytic activity, acting on a protein</t>
        </is>
      </c>
      <c r="S694" t="inlineStr"/>
      <c r="T694" t="inlineStr">
        <is>
          <t>GO:0106310 protein serine kinase activity;GO:0004674 protein serine/threonine kinase activity;GO:0004672 protein kinase activity</t>
        </is>
      </c>
      <c r="U694" t="inlineStr">
        <is>
          <t>yes</t>
        </is>
      </c>
      <c r="V694" t="inlineStr">
        <is>
          <t>Kinases:NEK Ser/Thr protein kinases; ENZYME proteins:Transferases; Enzymes; Predicted intracellular proteins</t>
        </is>
      </c>
      <c r="W694" t="inlineStr">
        <is>
          <t>[IPR000719] Protein kinase domain; [IPR008271] Serine/threonine-protein kinase, active site; [IPR011009] Protein kinase-like domain superfamily; [IPR017441] Protein kinase, ATP binding site</t>
        </is>
      </c>
      <c r="X694" t="inlineStr">
        <is>
          <t>Nucleoplasm (Approved); Additional: Cytosol</t>
        </is>
      </c>
      <c r="Y694" t="inlineStr"/>
      <c r="Z694" t="inlineStr"/>
      <c r="AA694" t="inlineStr"/>
      <c r="AB694" t="inlineStr"/>
      <c r="AC694" t="inlineStr"/>
      <c r="AD694" t="inlineStr"/>
      <c r="AE694" t="inlineStr">
        <is>
          <t>alternative2</t>
        </is>
      </c>
      <c r="AF694" t="inlineStr">
        <is>
          <t>MP:0005377 hearing/vestibular/ear phenotype</t>
        </is>
      </c>
      <c r="AG694" t="inlineStr"/>
      <c r="AH694" t="inlineStr"/>
      <c r="AI694" t="inlineStr"/>
      <c r="AJ694" t="inlineStr"/>
      <c r="AK694" t="inlineStr">
        <is>
          <t>Antibodies;Longevity;Trypanosoma cruzi</t>
        </is>
      </c>
      <c r="AL694" t="inlineStr"/>
      <c r="AM694" t="inlineStr"/>
      <c r="AN694" t="inlineStr"/>
      <c r="AO694" t="inlineStr">
        <is>
          <t>Fostamatinib</t>
        </is>
      </c>
      <c r="AP694" t="inlineStr">
        <is>
          <t>Lymphocyte Count measurement; Tumor Progression; Tumor Cell Invasion; Breast Carcinoma; Malignant neoplasm of breast; Primary malignant neoplasm; Malignant Neoplasms</t>
        </is>
      </c>
      <c r="AQ694" t="inlineStr"/>
      <c r="AR694" t="inlineStr"/>
      <c r="AS694" t="inlineStr">
        <is>
          <t>10</t>
        </is>
      </c>
      <c r="AT694" t="inlineStr">
        <is>
          <t>21</t>
        </is>
      </c>
      <c r="AU694" t="inlineStr">
        <is>
          <t>[{"UniProt":"Q6P3R8","EnsemblGene":["ENSG00000197168"],"EnsemblTrans":[["ENST00000355568","ENSP00000347767","alternative2"],["ENST00000617045","ENSP00000477810","alternative2"]],"RefSeq":[["NM_199289","NP_954983","VALIDATED"]],"UCSC":["uc001vge"],"SwissProt":["NEK5_HUMAN"]}]</t>
        </is>
      </c>
      <c r="AV694" t="inlineStr"/>
      <c r="AW694" t="inlineStr">
        <is>
          <t>Distribution: Detected in some; Specificity: Tissue enhanced</t>
        </is>
      </c>
      <c r="AX694" t="inlineStr">
        <is>
          <t>antibody: Spermatozoa and spermatids displayed strong cytoplasmic staining. Remaining normal tissues showed mainly weak cytoplasmic positivity or were negative.; Expression in motile cilia in fallopian tube and respiratory epithelia, and cells in seminiferous ducts of testis.</t>
        </is>
      </c>
      <c r="AY694" t="inlineStr">
        <is>
          <t>Antibody: Cancer tissues showed mainly weak cytoplasmic positivity or were negative.</t>
        </is>
      </c>
      <c r="AZ694" t="inlineStr"/>
      <c r="BA694" t="inlineStr"/>
      <c r="BB694" t="inlineStr"/>
      <c r="BC694" t="inlineStr"/>
      <c r="BD694" t="inlineStr">
        <is>
          <t>0</t>
        </is>
      </c>
      <c r="BE694" t="inlineStr">
        <is>
          <t>0</t>
        </is>
      </c>
      <c r="BF694" t="inlineStr">
        <is>
          <t>0</t>
        </is>
      </c>
      <c r="BG694" t="inlineStr">
        <is>
          <t>0</t>
        </is>
      </c>
      <c r="BH694" t="inlineStr">
        <is>
          <t>0</t>
        </is>
      </c>
      <c r="BI694" t="inlineStr">
        <is>
          <t>0</t>
        </is>
      </c>
      <c r="BJ694" t="inlineStr">
        <is>
          <t>0</t>
        </is>
      </c>
      <c r="BK694" t="inlineStr">
        <is>
          <t>0</t>
        </is>
      </c>
      <c r="BL694" t="inlineStr">
        <is>
          <t>0</t>
        </is>
      </c>
      <c r="BM694" t="inlineStr">
        <is>
          <t>0</t>
        </is>
      </c>
      <c r="BN694" t="inlineStr">
        <is>
          <t>0</t>
        </is>
      </c>
      <c r="BO694" t="inlineStr">
        <is>
          <t>0</t>
        </is>
      </c>
      <c r="BP694" t="inlineStr">
        <is>
          <t>0</t>
        </is>
      </c>
      <c r="BQ694" t="inlineStr">
        <is>
          <t>0</t>
        </is>
      </c>
      <c r="BR694" t="inlineStr">
        <is>
          <t>0</t>
        </is>
      </c>
      <c r="BS694" t="inlineStr">
        <is>
          <t>0</t>
        </is>
      </c>
      <c r="BT694" t="inlineStr">
        <is>
          <t>0</t>
        </is>
      </c>
      <c r="BU694" t="inlineStr">
        <is>
          <t>0</t>
        </is>
      </c>
      <c r="BV694" t="inlineStr">
        <is>
          <t>0</t>
        </is>
      </c>
      <c r="BW694" t="inlineStr">
        <is>
          <t>0</t>
        </is>
      </c>
      <c r="BX694" s="2" t="n">
        <v>1</v>
      </c>
    </row>
    <row r="695">
      <c r="A695" t="inlineStr">
        <is>
          <t>57799</t>
        </is>
      </c>
      <c r="B695" t="inlineStr">
        <is>
          <t>RAB40C</t>
        </is>
      </c>
      <c r="C695" t="inlineStr">
        <is>
          <t>0</t>
        </is>
      </c>
      <c r="D695" t="inlineStr">
        <is>
          <t>0</t>
        </is>
      </c>
      <c r="E695" t="inlineStr">
        <is>
          <t>0</t>
        </is>
      </c>
      <c r="F695" t="inlineStr">
        <is>
          <t>0</t>
        </is>
      </c>
      <c r="G695" t="inlineStr">
        <is>
          <t>0</t>
        </is>
      </c>
      <c r="H695" t="inlineStr">
        <is>
          <t>0</t>
        </is>
      </c>
      <c r="I695" t="inlineStr">
        <is>
          <t>1</t>
        </is>
      </c>
      <c r="J695" t="inlineStr">
        <is>
          <t>0</t>
        </is>
      </c>
      <c r="K695" t="inlineStr">
        <is>
          <t>RAB40C</t>
        </is>
      </c>
      <c r="L695" t="inlineStr">
        <is>
          <t>RARL|RASL8C</t>
        </is>
      </c>
      <c r="M695" t="inlineStr">
        <is>
          <t>protein-coding</t>
        </is>
      </c>
      <c r="N695" t="inlineStr">
        <is>
          <t>RAB40C, member RAS oncogene family</t>
        </is>
      </c>
      <c r="O695" t="inlineStr">
        <is>
          <t>Predicted to enable GDP binding activity; GTP binding activity; and GTPase activity. Predicted to be involved in protein localization to plasma membrane. Predicted to be located in perinuclear region of cytoplasm. Predicted to be active in endosome; plasma membrane; and synaptic vesicle. [provided by Alliance of Genome Resources, Apr 2022]</t>
        </is>
      </c>
      <c r="P695" t="inlineStr">
        <is>
          <t>chr16:589357-629268</t>
        </is>
      </c>
      <c r="Q695" t="inlineStr">
        <is>
          <t>GO:0072659 protein localization to plasma membrane;GO:1990778 protein localization to cell periphery;GO:0072657 protein localization to membrane</t>
        </is>
      </c>
      <c r="R695" t="inlineStr">
        <is>
          <t>[GO:0003824] catalytic activity; [GO:0016787] hydrolase activity; [GO:0003924] GTPase activity; [GO:0023052] signaling; [GO:0036211] protein modification process; [GO:0005886] plasma membrane; [GO:0031410] cytoplasmic vesicle; [GO:0043226] organelle; [GO:0005768] endosome; [GO:0072659] protein localization to plasma membrane; [GO:0005794] Golgi apparatus; [GO:0005811] lipid droplet</t>
        </is>
      </c>
      <c r="S695" t="inlineStr">
        <is>
          <t>GO:0005811 lipid droplet;GO:0008021 synaptic vesicle;GO:0070382 exocytic vesicle</t>
        </is>
      </c>
      <c r="T695" t="inlineStr">
        <is>
          <t>GO:0019003 GDP binding;GO:0003924 GTPase activity;GO:0005525 GTP binding</t>
        </is>
      </c>
      <c r="U695" t="inlineStr"/>
      <c r="V695" t="inlineStr">
        <is>
          <t>Predicted intracellular proteins</t>
        </is>
      </c>
      <c r="W695" t="inlineStr">
        <is>
          <t>[IPR001806] Small GTPase; [IPR005225] Small GTP-binding protein domain; [IPR027417] P-loop containing nucleoside triphosphate hydrolase; [IPR001496] SOCS box domain; [IPR036036] SOCS box-like domain superfamily</t>
        </is>
      </c>
      <c r="X695" t="inlineStr">
        <is>
          <t>Vesicles (Approved)</t>
        </is>
      </c>
      <c r="Y695" t="inlineStr"/>
      <c r="Z695" t="inlineStr"/>
      <c r="AA695" t="inlineStr"/>
      <c r="AB695" t="inlineStr"/>
      <c r="AC695" t="inlineStr"/>
      <c r="AD695" t="inlineStr"/>
      <c r="AE695" t="inlineStr">
        <is>
          <t>principal1</t>
        </is>
      </c>
      <c r="AF695" t="inlineStr">
        <is>
          <t>MP:0010768 mortality/aging</t>
        </is>
      </c>
      <c r="AG695" t="inlineStr"/>
      <c r="AH695" t="inlineStr"/>
      <c r="AI695" t="inlineStr"/>
      <c r="AJ695" t="inlineStr">
        <is>
          <t>Body Height;Cardiovascular Physiological Phenomena</t>
        </is>
      </c>
      <c r="AK695" t="inlineStr">
        <is>
          <t>Intervertebral disc disease</t>
        </is>
      </c>
      <c r="AL695" t="inlineStr"/>
      <c r="AM695" t="inlineStr"/>
      <c r="AN695" t="inlineStr"/>
      <c r="AO695" t="inlineStr"/>
      <c r="AP695" t="inlineStr">
        <is>
          <t>Profound Mental Retardation; Muscular Dystrophy, Duchenne; Corpuscular Hemoglobin Concentration Mean; Blood Protein Measurement; Impaired cognition; Stomach Carcinoma; Malignant neoplasm of stomach; Carcinogenesis</t>
        </is>
      </c>
      <c r="AQ695" t="inlineStr"/>
      <c r="AR695" t="inlineStr"/>
      <c r="AS695" t="inlineStr">
        <is>
          <t>3</t>
        </is>
      </c>
      <c r="AT695" t="inlineStr">
        <is>
          <t>25</t>
        </is>
      </c>
      <c r="AU695" t="inlineStr">
        <is>
          <t>[{"UniProt":"Q96S21","EnsemblGene":["ENSG00000197562"],"EnsemblTrans":[["ENST00000248139","ENSP00000248139","principal1"],["ENST00000535977","ENSP00000438492","principal1"],["ENST00000538492","ENSP00000438382","principal1"],["ENST00000539661","ENSP00000445050","principal1"]],"RefSeq":[["NM_001172663","NP_001166134","VALIDATED"],["NM_001172664","NP_001166135","VALIDATED"],["NM_001172665","NP_001166136","VALIDATED"],["NM_001172666","NP_001166137","VALIDATED"],["NM_021168","NP_066991","VALIDATED"]],"UCSC":["uc002chr"],"SwissProt":["RB40C_HUMAN"]}]</t>
        </is>
      </c>
      <c r="AV695" t="inlineStr"/>
      <c r="AW695" t="inlineStr">
        <is>
          <t>Distribution: Detected in all; Specificity: Low tissue specificity</t>
        </is>
      </c>
      <c r="AX695" t="inlineStr"/>
      <c r="AY695" t="inlineStr"/>
      <c r="AZ695" t="inlineStr"/>
      <c r="BA695" t="inlineStr"/>
      <c r="BB695" t="inlineStr">
        <is>
          <t>(M5939)HALLMARK P53 PATHWAY</t>
        </is>
      </c>
      <c r="BC695" t="inlineStr"/>
      <c r="BD695" t="inlineStr">
        <is>
          <t>0</t>
        </is>
      </c>
      <c r="BE695" t="inlineStr">
        <is>
          <t>0</t>
        </is>
      </c>
      <c r="BF695" t="inlineStr">
        <is>
          <t>0</t>
        </is>
      </c>
      <c r="BG695" t="inlineStr">
        <is>
          <t>0</t>
        </is>
      </c>
      <c r="BH695" t="inlineStr">
        <is>
          <t>0</t>
        </is>
      </c>
      <c r="BI695" t="inlineStr">
        <is>
          <t>0</t>
        </is>
      </c>
      <c r="BJ695" t="inlineStr">
        <is>
          <t>0</t>
        </is>
      </c>
      <c r="BK695" t="inlineStr">
        <is>
          <t>0</t>
        </is>
      </c>
      <c r="BL695" t="inlineStr">
        <is>
          <t>0</t>
        </is>
      </c>
      <c r="BM695" t="inlineStr">
        <is>
          <t>0</t>
        </is>
      </c>
      <c r="BN695" t="inlineStr">
        <is>
          <t>0</t>
        </is>
      </c>
      <c r="BO695" t="inlineStr">
        <is>
          <t>0</t>
        </is>
      </c>
      <c r="BP695" t="inlineStr">
        <is>
          <t>0</t>
        </is>
      </c>
      <c r="BQ695" t="inlineStr">
        <is>
          <t>0</t>
        </is>
      </c>
      <c r="BR695" t="inlineStr">
        <is>
          <t>0</t>
        </is>
      </c>
      <c r="BS695" t="inlineStr">
        <is>
          <t>0</t>
        </is>
      </c>
      <c r="BT695" t="inlineStr">
        <is>
          <t>0</t>
        </is>
      </c>
      <c r="BU695" t="inlineStr">
        <is>
          <t>0</t>
        </is>
      </c>
      <c r="BV695" t="inlineStr">
        <is>
          <t>0</t>
        </is>
      </c>
      <c r="BW695" t="inlineStr">
        <is>
          <t>0</t>
        </is>
      </c>
      <c r="BX695" s="2" t="n">
        <v>1</v>
      </c>
    </row>
    <row r="696">
      <c r="A696" t="inlineStr">
        <is>
          <t>6730</t>
        </is>
      </c>
      <c r="B696" t="inlineStr">
        <is>
          <t>SRP68</t>
        </is>
      </c>
      <c r="C696" t="inlineStr">
        <is>
          <t>0</t>
        </is>
      </c>
      <c r="D696" t="inlineStr">
        <is>
          <t>0</t>
        </is>
      </c>
      <c r="E696" t="inlineStr">
        <is>
          <t>0</t>
        </is>
      </c>
      <c r="F696" t="inlineStr">
        <is>
          <t>0</t>
        </is>
      </c>
      <c r="G696" t="inlineStr">
        <is>
          <t>0</t>
        </is>
      </c>
      <c r="H696" t="inlineStr">
        <is>
          <t>0</t>
        </is>
      </c>
      <c r="I696" t="inlineStr">
        <is>
          <t>0</t>
        </is>
      </c>
      <c r="J696" t="inlineStr">
        <is>
          <t>1</t>
        </is>
      </c>
      <c r="K696" t="inlineStr">
        <is>
          <t>SRP68</t>
        </is>
      </c>
      <c r="L696" t="inlineStr">
        <is>
          <t>SCN10</t>
        </is>
      </c>
      <c r="M696" t="inlineStr">
        <is>
          <t>protein-coding</t>
        </is>
      </c>
      <c r="N696" t="inlineStr">
        <is>
          <t>signal recognition particle 68</t>
        </is>
      </c>
      <c r="O696" t="inlineStr">
        <is>
          <t>This gene encodes a subunit of the signal recognition particle (SRP). The SRP is a ribonucleoprotein complex that transports secreted and membrane proteins to the endoplasmic reticulum for processing. The complex includes a 7S RNA and six protein subunits. The encoded protein is the 68kDa component of the SRP, and forms a heterodimer with the 72kDa subunit that is required for SRP function. Alternatively spliced transcript variants encoding multiple isoforms have been observed for this gene, and three pseudogenes of this gene are located within the Smith-Magenis syndrome region on chromosome 17. [provided by RefSeq, May 2012]</t>
        </is>
      </c>
      <c r="P696" t="inlineStr">
        <is>
          <t>chr17:76072517-76038785</t>
        </is>
      </c>
      <c r="Q696" t="inlineStr">
        <is>
          <t>GO:0006614 SRP-dependent cotranslational protein targeting to membrane;GO:0006613 cotranslational protein targeting to membrane;GO:0045047 protein targeting to ER</t>
        </is>
      </c>
      <c r="R696" t="inlineStr">
        <is>
          <t>[GO:0006886] intracellular protein transport; [GO:0003723] RNA binding; [GO:0043226] organelle; [GO:0005634] nucleus; [GO:0005783] endoplasmic reticulum; [GO:0005829] cytosol; [GO:0005730] nucleolus; [GO:0005840] ribosome</t>
        </is>
      </c>
      <c r="S696" t="inlineStr">
        <is>
          <t>GO:0005786 signal recognition particle, endoplasmic reticulum targeting;GO:0048500 signal recognition particle;GO:0005840 ribosome</t>
        </is>
      </c>
      <c r="T696" t="inlineStr">
        <is>
          <t>GO:0030942 endoplasmic reticulum signal peptide binding;GO:0005047 signal recognition particle binding;GO:0008312 7S RNA binding</t>
        </is>
      </c>
      <c r="U696" t="inlineStr"/>
      <c r="V696" t="inlineStr">
        <is>
          <t>Predicted intracellular proteins; Transporters:Primary Active Transporters</t>
        </is>
      </c>
      <c r="W696" t="inlineStr">
        <is>
          <t>[IPR026258] Signal recognition particle subunit SRP68; [IPR034652] Signal recognition particle subunit SRP68, RNA-binding domain; [IPR038253] SRP68, N-terminal domain superfamily</t>
        </is>
      </c>
      <c r="X696" t="inlineStr">
        <is>
          <t>Cytosol (Supported)</t>
        </is>
      </c>
      <c r="Y696" t="inlineStr"/>
      <c r="Z696" t="inlineStr"/>
      <c r="AA696" t="inlineStr"/>
      <c r="AB696" t="inlineStr"/>
      <c r="AC696" t="inlineStr"/>
      <c r="AD696" t="inlineStr">
        <is>
          <t>yes</t>
        </is>
      </c>
      <c r="AE696" t="inlineStr">
        <is>
          <t>principal1</t>
        </is>
      </c>
      <c r="AF696" t="inlineStr"/>
      <c r="AG696" t="inlineStr"/>
      <c r="AH696" t="inlineStr"/>
      <c r="AI696" t="inlineStr"/>
      <c r="AJ696" t="inlineStr"/>
      <c r="AK696" t="inlineStr"/>
      <c r="AL696" t="inlineStr"/>
      <c r="AM696" t="inlineStr"/>
      <c r="AN696" t="inlineStr"/>
      <c r="AO696" t="inlineStr"/>
      <c r="AP696" t="inlineStr">
        <is>
          <t>Arsenic Encephalopathy; Arsenic Induced Polyneuropathy; Arsenic Poisoning, Inorganic; Nervous System, Organic Arsenic Poisoning; Arsenic Poisoning; Craniofacial Abnormalities; Triglycerides measurement; Dermatologic disorders; Primary malignant neoplasm; Malignant Neoplasms</t>
        </is>
      </c>
      <c r="AQ696" t="inlineStr"/>
      <c r="AR696" t="inlineStr">
        <is>
          <t>Arsenic Encephalopathy; Dermatologic Disorders</t>
        </is>
      </c>
      <c r="AS696" t="inlineStr">
        <is>
          <t>7</t>
        </is>
      </c>
      <c r="AT696" t="inlineStr">
        <is>
          <t>138</t>
        </is>
      </c>
      <c r="AU696" t="inlineStr">
        <is>
          <t>[{"UniProt":"Q9UHB9","EnsemblGene":["ENSG00000167881"],"EnsemblTrans":[["ENST00000307877","ENSP00000312066","principal1"],["ENST00000539137","ENSP00000446136",""],["ENST00000602720","ENSP00000473613",""]],"RefSeq":[["NM_001260502","NP_001247431","REVIEWED"],["NM_001260503","NP_001247432","REVIEWED"],["NM_014230","NP_055045","REVIEWED"]],"UCSC":["uc002jqj"],"SwissProt":["SRP68_HUMAN"]}]</t>
        </is>
      </c>
      <c r="AV696" t="inlineStr"/>
      <c r="AW696" t="inlineStr">
        <is>
          <t>Distribution: Detected in all; Specificity: Low tissue specificity</t>
        </is>
      </c>
      <c r="AX696" t="inlineStr">
        <is>
          <t>antibody: Weak to moderate cytoplasmic positivity was observed in most normal tissues. Subsets of bone marrow poetic cells were strongly stained. Cells in CNS, endometrium and reaction center cells were weakly stained or negative.; General cytoplasmic expression.</t>
        </is>
      </c>
      <c r="AY696" t="inlineStr">
        <is>
          <t>Antibody: Most cancers were weakly stained or negative. A few cases of ovarian and liver cancers showed moderate to strong staining.</t>
        </is>
      </c>
      <c r="AZ696" t="inlineStr"/>
      <c r="BA696" t="inlineStr">
        <is>
          <t>(hsa03060)Protein export</t>
        </is>
      </c>
      <c r="BB696" t="inlineStr"/>
      <c r="BC696" t="inlineStr"/>
      <c r="BD696" t="inlineStr">
        <is>
          <t>1</t>
        </is>
      </c>
      <c r="BE696" t="inlineStr">
        <is>
          <t>0</t>
        </is>
      </c>
      <c r="BF696" t="inlineStr">
        <is>
          <t>0</t>
        </is>
      </c>
      <c r="BG696" t="inlineStr">
        <is>
          <t>0</t>
        </is>
      </c>
      <c r="BH696" t="inlineStr">
        <is>
          <t>0</t>
        </is>
      </c>
      <c r="BI696" t="inlineStr">
        <is>
          <t>0</t>
        </is>
      </c>
      <c r="BJ696" t="inlineStr">
        <is>
          <t>0</t>
        </is>
      </c>
      <c r="BK696" t="inlineStr">
        <is>
          <t>0</t>
        </is>
      </c>
      <c r="BL696" t="inlineStr">
        <is>
          <t>0</t>
        </is>
      </c>
      <c r="BM696" t="inlineStr">
        <is>
          <t>0</t>
        </is>
      </c>
      <c r="BN696" t="inlineStr">
        <is>
          <t>0</t>
        </is>
      </c>
      <c r="BO696" t="inlineStr">
        <is>
          <t>0</t>
        </is>
      </c>
      <c r="BP696" t="inlineStr">
        <is>
          <t>0</t>
        </is>
      </c>
      <c r="BQ696" t="inlineStr">
        <is>
          <t>0</t>
        </is>
      </c>
      <c r="BR696" t="inlineStr">
        <is>
          <t>0</t>
        </is>
      </c>
      <c r="BS696" t="inlineStr">
        <is>
          <t>0</t>
        </is>
      </c>
      <c r="BT696" t="inlineStr">
        <is>
          <t>0</t>
        </is>
      </c>
      <c r="BU696" t="inlineStr">
        <is>
          <t>0</t>
        </is>
      </c>
      <c r="BV696" t="inlineStr">
        <is>
          <t>0</t>
        </is>
      </c>
      <c r="BW696" t="inlineStr">
        <is>
          <t>0</t>
        </is>
      </c>
      <c r="BX696" s="2" t="n">
        <v>1</v>
      </c>
    </row>
    <row r="697">
      <c r="A697" t="inlineStr">
        <is>
          <t>23650</t>
        </is>
      </c>
      <c r="B697" t="inlineStr">
        <is>
          <t>TRIM29</t>
        </is>
      </c>
      <c r="C697" t="inlineStr">
        <is>
          <t>0</t>
        </is>
      </c>
      <c r="D697" t="inlineStr">
        <is>
          <t>0</t>
        </is>
      </c>
      <c r="E697" t="inlineStr">
        <is>
          <t>0</t>
        </is>
      </c>
      <c r="F697" t="inlineStr">
        <is>
          <t>0</t>
        </is>
      </c>
      <c r="G697" t="inlineStr">
        <is>
          <t>0</t>
        </is>
      </c>
      <c r="H697" t="inlineStr">
        <is>
          <t>1</t>
        </is>
      </c>
      <c r="I697" t="inlineStr">
        <is>
          <t>0</t>
        </is>
      </c>
      <c r="J697" t="inlineStr">
        <is>
          <t>0</t>
        </is>
      </c>
      <c r="K697" t="inlineStr">
        <is>
          <t>TRIM29</t>
        </is>
      </c>
      <c r="L697" t="inlineStr">
        <is>
          <t>ATDC</t>
        </is>
      </c>
      <c r="M697" t="inlineStr">
        <is>
          <t>protein-coding</t>
        </is>
      </c>
      <c r="N697" t="inlineStr">
        <is>
          <t>tripartite motif containing 29</t>
        </is>
      </c>
      <c r="O697" t="inlineStr">
        <is>
          <t>The protein encoded by this gene belongs to the TRIM protein family. It has multiple zinc finger motifs and a leucine zipper motif. It has been proposed to form homo- or heterodimers which are involved in nucleic acid binding. Thus, it may act as a transcriptional regulatory factor involved in carcinogenesis and/or differentiation. It may also function in the suppression of radiosensitivity since it is associated with ataxia telangiectasia phenotype. [provided by RefSeq, Jul 2008]</t>
        </is>
      </c>
      <c r="P697" t="inlineStr">
        <is>
          <t>chr11:120138113-120111286</t>
        </is>
      </c>
      <c r="Q697" t="inlineStr">
        <is>
          <t>GO:1900181 negative regulation of protein localization to nucleus;GO:1900180 regulation of protein localization to nucleus;GO:1903828 negative regulation of protein localization</t>
        </is>
      </c>
      <c r="R697" t="inlineStr">
        <is>
          <t>[GO:0043226] organelle; [GO:0005773] vacuole; [GO:0005764] lysosome; [GO:0002376] immune system process; [GO:0098542] defense response to other organism; [GO:0006351] DNA-templated transcription; [GO:0006355] regulation of DNA-templated transcription; [GO:0007155] cell adhesion; [GO:0098631] cell adhesion mediator activity</t>
        </is>
      </c>
      <c r="S697" t="inlineStr">
        <is>
          <t>GO:0005912 adherens junction;GO:0005911 cell-cell junction;GO:0000323 lytic vacuole</t>
        </is>
      </c>
      <c r="T697" t="inlineStr">
        <is>
          <t>GO:0098641 cadherin binding involved in cell-cell adhesion;GO:0098632 cell-cell adhesion mediator activity;GO:0002039 p53 binding</t>
        </is>
      </c>
      <c r="U697" t="inlineStr"/>
      <c r="V697" t="inlineStr">
        <is>
          <t>Predicted intracellular proteins</t>
        </is>
      </c>
      <c r="W697" t="inlineStr">
        <is>
          <t>[IPR000315] B-box-type zinc finger</t>
        </is>
      </c>
      <c r="X697" t="inlineStr">
        <is>
          <t>Intermediate filaments (Approved); Additional: Cytosol;Nucleoplasm</t>
        </is>
      </c>
      <c r="Y697" t="inlineStr"/>
      <c r="Z697" t="inlineStr"/>
      <c r="AA697" t="inlineStr"/>
      <c r="AB697" t="inlineStr"/>
      <c r="AC697" t="inlineStr"/>
      <c r="AD697" t="inlineStr"/>
      <c r="AE697" t="inlineStr">
        <is>
          <t>principal1</t>
        </is>
      </c>
      <c r="AF697" t="inlineStr">
        <is>
          <t>MP:0005386 behavior/neurological phenotype</t>
        </is>
      </c>
      <c r="AG697" t="inlineStr"/>
      <c r="AH697" t="inlineStr"/>
      <c r="AI697" t="inlineStr"/>
      <c r="AJ697" t="inlineStr">
        <is>
          <t>Blood Pressure;Child Development Disorders, Pervasive;Emotions;Personality;Potassium</t>
        </is>
      </c>
      <c r="AK697" t="inlineStr">
        <is>
          <t>3-hydroxy-1-methylpropylmercapturic acid;Cerebrospinal Fluid;Paliperidone Palmitate;Schizophrenia;Smoking;Stroke</t>
        </is>
      </c>
      <c r="AL697" t="inlineStr"/>
      <c r="AM697" t="inlineStr"/>
      <c r="AN697" t="inlineStr"/>
      <c r="AO697" t="inlineStr"/>
      <c r="AP697" t="inlineStr">
        <is>
          <t>Reoviridae Infections; Corneal Topography; stage, cervical cancer; mixed gliomas; Pancreatic intraepithelial neoplasia; Niemann-Pick Disease, Type C; PATENT DUCTUS ARTERIOSUS 1; Carcinoma of urinary bladder, invasive; Epithelioma; estrogen receptor-negative breast cancer; Benign Neoplasm; Ataxia Telangiectasia; Cytomegalovirus Infections; Invasive carcinoma of breast; Oestrogen receptor positive breast cancer; Patent ductus arteriosus; Adenocarcinoma of pancreas; Herpes Simplex Infections; Malignant Glioma; Recurrent tumor; Malignant neoplasm of thyroid; Secondary malignant neoplasm of liver; Pancreatic Ductal Adenocarcinoma; Thyroid Neoplasm; Thyroid carcinoma; Papillary thyroid carcinoma; Adult Liver Carcinoma; Liver and Intrahepatic Biliary Tract Carcinoma; ANOPHTHALMIA AND PULMONARY HYPOPLASIA; Liver neoplasms; Nasopharyngeal carcinoma; Triple-Negative Breast Carcinoma; Malignant neoplasm of liver; Cerebrovascular accident; Triple Negative Breast Neoplasms; Malignant tumor of cervix; Prostatic Neoplasms; cervical cancer; Cervix carcinoma; Carcinoma of bladder; Malignant neoplasm of urinary bladder; Bladder Neoplasm; Childhood Osteosarcoma; Adenocarcinoma; Osteosarcoma of bone; Osteosarcoma; Squamous cell carcinoma; Malignant neoplasm of pancreas; Pancreatic carcinoma; Mammary Neoplasms; Secondary malignant neoplasm of lymph node; Glioma; Malignant neoplasm of colon and/or rectum; Stomach Carcinoma; Malignant neoplasm of stomach; Tumor Progression; Non-Small Cell Lung Carcinoma;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697" t="inlineStr"/>
      <c r="AR697" t="inlineStr">
        <is>
          <t>Glioma; Stroke; Breast Cancer</t>
        </is>
      </c>
      <c r="AS697" t="inlineStr">
        <is>
          <t>52</t>
        </is>
      </c>
      <c r="AT697" t="inlineStr">
        <is>
          <t>103</t>
        </is>
      </c>
      <c r="AU697" t="inlineStr">
        <is>
          <t>[{"UniProt":"Q14134","EnsemblGene":["ENSG00000137699"],"EnsemblTrans":[["ENST00000341846","ENSP00000343129","principal1"]],"RefSeq":[["NM_012101","NP_036233","REVIEWED"]],"UCSC":["uc001pwz"],"SwissProt":["TRI29_HUMAN"]},{"UniProt":"E9PRL4","EnsemblGene":["ENSG00000137699"],"EnsemblTrans":[["ENST00000529044","ENSP00000436015",""]],"RefSeq":[["NM_001330382","NP_001317311","REVIEWED"]],"UCSC":["uc010rzi"],"SwissProt":["E9PRL4_HUMAN"]},{"UniProt":"B7Z5V5","RefSeq":[["NM_001330382","NP_001317311","REVIEWED"]],"SwissProt":["B7Z5V5_HUMAN"]},{"UniProt":"B7Z8U9","RefSeq":[["XM_005271490","XP_005271547","MODEL"]],"SwissProt":["B7Z8U9_HUMAN"]}]</t>
        </is>
      </c>
      <c r="AV697" t="inlineStr">
        <is>
          <t>bladder;cervix;larynx;tongue</t>
        </is>
      </c>
      <c r="AW697" t="inlineStr">
        <is>
          <t>Distribution: Detected in many; Specificity: Tissue enhanced</t>
        </is>
      </c>
      <c r="AX697" t="inlineStr">
        <is>
          <t>antibody: Most normal tissues were negative. Strong cytoplasmic and membranous positivity was seen in squamous epithelia and basal cells of prostate glands.; Cytoplasmic expression in epithelium in several tissues, strongest in squamous epithelium.</t>
        </is>
      </c>
      <c r="AY697" t="inlineStr">
        <is>
          <t xml:space="preserve">Antibody: Most squamous and basal cell carcinomas as well as cholangiocarcinomas, urothelial and colorectal cancers displayed moderate to strong cytoplasmic immunoreactivity. Most remaining malignancies were weakly stained or negative. </t>
        </is>
      </c>
      <c r="AZ697" t="inlineStr"/>
      <c r="BA697" t="inlineStr"/>
      <c r="BB697" t="inlineStr">
        <is>
          <t>(M5907)HALLMARK ESTROGEN RESPONSE LATE</t>
        </is>
      </c>
      <c r="BC697" t="inlineStr"/>
      <c r="BD697" t="inlineStr">
        <is>
          <t>1</t>
        </is>
      </c>
      <c r="BE697" t="inlineStr">
        <is>
          <t>0</t>
        </is>
      </c>
      <c r="BF697" t="inlineStr">
        <is>
          <t>0</t>
        </is>
      </c>
      <c r="BG697" t="inlineStr">
        <is>
          <t>0</t>
        </is>
      </c>
      <c r="BH697" t="inlineStr">
        <is>
          <t>0</t>
        </is>
      </c>
      <c r="BI697" t="inlineStr">
        <is>
          <t>0</t>
        </is>
      </c>
      <c r="BJ697" t="inlineStr">
        <is>
          <t>0</t>
        </is>
      </c>
      <c r="BK697" t="inlineStr">
        <is>
          <t>0</t>
        </is>
      </c>
      <c r="BL697" t="inlineStr">
        <is>
          <t>0</t>
        </is>
      </c>
      <c r="BM697" t="inlineStr">
        <is>
          <t>0</t>
        </is>
      </c>
      <c r="BN697" t="inlineStr">
        <is>
          <t>0</t>
        </is>
      </c>
      <c r="BO697" t="inlineStr">
        <is>
          <t>0</t>
        </is>
      </c>
      <c r="BP697" t="inlineStr">
        <is>
          <t>0</t>
        </is>
      </c>
      <c r="BQ697" t="inlineStr">
        <is>
          <t>0</t>
        </is>
      </c>
      <c r="BR697" t="inlineStr">
        <is>
          <t>0</t>
        </is>
      </c>
      <c r="BS697" t="inlineStr">
        <is>
          <t>0</t>
        </is>
      </c>
      <c r="BT697" t="inlineStr">
        <is>
          <t>0</t>
        </is>
      </c>
      <c r="BU697" t="inlineStr">
        <is>
          <t>0</t>
        </is>
      </c>
      <c r="BV697" t="inlineStr">
        <is>
          <t>0</t>
        </is>
      </c>
      <c r="BW697" t="inlineStr">
        <is>
          <t>0</t>
        </is>
      </c>
      <c r="BX697" s="2" t="n">
        <v>1</v>
      </c>
    </row>
    <row r="698">
      <c r="A698" t="inlineStr">
        <is>
          <t>27113</t>
        </is>
      </c>
      <c r="B698" t="inlineStr">
        <is>
          <t>BBC3</t>
        </is>
      </c>
      <c r="C698" t="inlineStr">
        <is>
          <t>0</t>
        </is>
      </c>
      <c r="D698" t="inlineStr">
        <is>
          <t>0</t>
        </is>
      </c>
      <c r="E698" t="inlineStr">
        <is>
          <t>0</t>
        </is>
      </c>
      <c r="F698" t="inlineStr">
        <is>
          <t>0</t>
        </is>
      </c>
      <c r="G698" t="inlineStr">
        <is>
          <t>1</t>
        </is>
      </c>
      <c r="H698" t="inlineStr">
        <is>
          <t>0</t>
        </is>
      </c>
      <c r="I698" t="inlineStr">
        <is>
          <t>0</t>
        </is>
      </c>
      <c r="J698" t="inlineStr">
        <is>
          <t>0</t>
        </is>
      </c>
      <c r="K698" t="inlineStr">
        <is>
          <t>BBC3</t>
        </is>
      </c>
      <c r="L698" t="inlineStr">
        <is>
          <t>JFY-1|JFY1|PUMA</t>
        </is>
      </c>
      <c r="M698" t="inlineStr">
        <is>
          <t>protein-coding</t>
        </is>
      </c>
      <c r="N698" t="inlineStr">
        <is>
          <t>BCL2 binding component 3</t>
        </is>
      </c>
      <c r="O698" t="inlineStr">
        <is>
          <t>This gene encodes a member of the BCL-2 family of proteins. This family member belongs to the BH3-only pro-apoptotic subclass. The protein cooperates with direct activator proteins to induce mitochondrial outer membrane permeabilization and apoptosis. It can bind to anti-apoptotic Bcl-2 family members to induce mitochondrial dysfunction and caspase activation. Because of its pro-apoptotic role, this gene is a potential drug target for cancer therapy and for tissue injury. Alternative splicing results in multiple transcript variants. [provided by RefSeq, Dec 2011]</t>
        </is>
      </c>
      <c r="P698" t="inlineStr">
        <is>
          <t>chr19:47232860-47220824</t>
        </is>
      </c>
      <c r="Q698" t="inlineStr">
        <is>
          <t>GO:0001836 release of cytochrome c from mitochondria;GO:0090200 positive regulation of release of cytochrome c from mitochondria;GO:0070059 intrinsic apoptotic signaling pathway in response to endoplasmic reticulum stress</t>
        </is>
      </c>
      <c r="R698" t="inlineStr">
        <is>
          <t>[GO:0043226] organelle; [GO:0005739] mitochondrion; [GO:0012501] programmed cell death; [GO:0023052] signaling; [GO:0007005] mitochondrion organization; [GO:0005783] endoplasmic reticulum; [GO:0055085] transmembrane transport; [GO:0055065] metal ion homeostasis; [GO:0005829] cytosol; [GO:0065003] protein-containing complex assembly; [GO:0061024] membrane organization; [GO:0006886] intracellular protein transport; [GO:0005773] vacuole; [GO:0005764] lysosome</t>
        </is>
      </c>
      <c r="S698" t="inlineStr">
        <is>
          <t>GO:0000323 lytic vacuole;GO:0005764 lysosome;GO:0005773 vacuole</t>
        </is>
      </c>
      <c r="T698" t="inlineStr">
        <is>
          <t>GO:0051117 ATPase binding;GO:0019899 enzyme binding;GO:0005515 protein binding</t>
        </is>
      </c>
      <c r="U698" t="inlineStr"/>
      <c r="V698" t="inlineStr">
        <is>
          <t>Predicted intracellular proteins</t>
        </is>
      </c>
      <c r="W698" t="inlineStr">
        <is>
          <t>[IPR031661] Bcl-2-binding component 3</t>
        </is>
      </c>
      <c r="X698" t="inlineStr">
        <is>
          <t>Cytosol (Approved)</t>
        </is>
      </c>
      <c r="Y698" t="inlineStr"/>
      <c r="Z698" t="inlineStr"/>
      <c r="AA698" t="inlineStr"/>
      <c r="AB698" t="inlineStr"/>
      <c r="AC698" t="inlineStr"/>
      <c r="AD698" t="inlineStr">
        <is>
          <t>yes</t>
        </is>
      </c>
      <c r="AE698" t="inlineStr">
        <is>
          <t>principal1</t>
        </is>
      </c>
      <c r="AF698" t="inlineStr">
        <is>
          <t>MP:0005397 hematopoietic system phenotype</t>
        </is>
      </c>
      <c r="AG698" t="inlineStr"/>
      <c r="AH698" t="inlineStr"/>
      <c r="AI698" t="inlineStr"/>
      <c r="AJ698" t="inlineStr">
        <is>
          <t>Cholesterol, LDL</t>
        </is>
      </c>
      <c r="AK698" t="inlineStr"/>
      <c r="AL698" t="inlineStr"/>
      <c r="AM698" t="inlineStr"/>
      <c r="AN698" t="inlineStr"/>
      <c r="AO698" t="inlineStr"/>
      <c r="AP698" t="inlineStr">
        <is>
          <t>Asthma-chronic obstructive pulmonary disease overlap syndrome; Portal hypertensive gastropathy; African Burkitt's lymphoma; Hepatocellular necrosis; Burkitt Leukemia; SPHEROCYTOSIS, TYPE 1 (disorder); Primary Progressive Aphasia (disorder); Fulminant hepatitis; Intermittent Claudication; Tubular Aggregate Myopathy; Locally advanced breast cancer; Malignant neoplasm of oropharynx; Traditional Serrated Adenoma; Transient Cerebral Ischemia; Polyp of large intestine; Dysplastic Nevus; MYELOPROLIFERATIVE SYNDROME, TRANSIENT; Oropharyngeal Carcinoma; AICARDI-GOUTIERES SYNDROME; Experimental Hepatoma; Cerebral Ischemia; Silicosis; Head and Neck Neoplasms; Hepatoma, Morris; Hepatoma, Novikoff; Machado-Joseph Disease; Malignant neoplasm of nasopharynx; Monocyte count procedure; Monocyte count result; Cancer of Nasopharynx; Childhood Hepatocellular Carcinoma; Adult Hepatocellular Carcinoma; Liver Neoplasms, Experimental; Primary Effusion Lymphoma; Myelodysplasia; Lichen Planus, Oral; Hematopoietic Neoplasms; Adenoid Cystic Carcinoma; Transient Ischemic Attack; Liver regeneration disorder; Tumor necrosis; Brain Ischemia; Lymphoma, T-Cell, Cutaneous; Stage 0 Gallbladder Cancer AJCC v8; Stage IIA Gallbladder Cancer AJCC v8; Stage IIB Gallbladder Cancer AJCC v8; Stage III Gallbladder Cancer AJCC v8; Stage IV Gallbladder Cancer AJCC v8; Aplasia Cutis Congenita; Drug abuse; Malignant neoplasm of gallbladder; Choriocarcinoma; Hepatitis A; Invasive carcinoma of breast; Adult Burkitt Lymphoma; Childhood Burkitt Lymphoma; Lymphoma, Follicular; Infection; Gallbladder Carcinoma; Burkitt Lymphoma; Carcinoma breast stage IV; Agenesis of corpus callosum; Precursor T-Cell Lymphoblastic Leukemia-Lymphoma; Hepatitis; Malignant Glioma; Lip and Oral Cavity Carcinoma; Malignant neoplasm of mouth; Pancreatic Neoplasm; Acute myocardial infarction; Malignant Head and Neck Neoplasm; Head and Neck Carcinoma; Kidney Failure, Acute; Anemia; Retinoblastoma; Cholangiocarcinoma; Pulmonary Fibrosis; Pancreatic Ductal Adenocarcinoma; Systemic Scleroderma; Leukemogenesis; MYELODYSPLASTIC SYNDROME; Arthritis; Colitis; Steatohepatitis; Esophageal Neoplasms; Hyperactive behavior; Malignant neoplasm of esophagus; Septicemia; Colorectal Neoplasms; B-Cell Lymphomas; ANOPHTHALMIA AND PULMONARY HYPOPLASIA; Liver neoplasms; Chronic Lymphocytic Leukemia; Sepsis; Ulcerative Colitis; Virus Diseases; Neurodegenerative Disorders; Squamous cell carcinoma of the head and neck; Lymphoma; Nasopharyngeal carcinoma; Triple-Negative Breast Carcinoma; Malignant neoplasm of liver; Triple Negative Breast Neoplasms; Malignant tumor of cervix; Multiple Myeloma; cervical cancer; Degenerative polyarthritis; Cervix carcinoma; Body Height; Renal Cell Carcinoma; Carcinoma of bladder; Malignant neoplasm of urinary bladder; Bladder Neoplasm; Childhood Osteosarcoma; Adenocarcinoma; Osteosarcoma of bone; Osteosarcoma; Conventional (Clear Cell) Renal Cell Carcinoma; Central neuroblastoma; Childhood Neuroblastoma; Carcinoma; Squamous cell carcinoma; Neuroblastoma; Childhood Glioblastoma; Adult Glioblastoma; ovarian neoplasm; Malignant neoplasm of ovary; Malignant neoplasm of pancreas; Pancreatic carcinoma; Rheumatoid Arthritis; Colon Carcinoma; Carcinoma, Ovarian Epithelial; Malignant tumor of colon; melanoma;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698" t="inlineStr"/>
      <c r="AR698" t="inlineStr">
        <is>
          <t>African Burkitt`s Lymphoma; Burkitt`s Lymphoma; Cerebral Ischemia; Esophagus Neoplasm</t>
        </is>
      </c>
      <c r="AS698" t="inlineStr">
        <is>
          <t>191</t>
        </is>
      </c>
      <c r="AT698" t="inlineStr">
        <is>
          <t>234</t>
        </is>
      </c>
      <c r="AU698" t="inlineStr">
        <is>
          <t>[{"UniProt":"Q9BXH1","EnsemblGene":["ENSG00000105327"],"EnsemblTrans":[["ENST00000341983","ENSP00000341155",""],["ENST00000439096","ENSP00000395862","principal1"]],"RefSeq":[["NM_001127240","NP_001120712","REVIEWED"],["NM_001127241","NP_001120713","REVIEWED"],["NM_001127242","NP_001120714","REVIEWED"],["NM_014417","NP_055232","REVIEWED"],["XM_006723141","XP_006723204","MODEL"]],"UCSC":["uc002pgf"],"SwissProt":["BBC3_HUMAN"]},{"UniProt":"Q96PG8","EnsemblGene":["ENSG00000105327"],"EnsemblTrans":[["ENST00000300880","ENSP00000300880",""],["ENST00000449228","ENSP00000404503",""]],"RefSeq":[["NM_001127240","NP_001120712","REVIEWED"],["NM_001127242","NP_001120714","REVIEWED"]],"UCSC":["uc010ekz"],"SwissProt":["BBC3B_HUMAN"]}]</t>
        </is>
      </c>
      <c r="AV698" t="inlineStr"/>
      <c r="AW698" t="inlineStr">
        <is>
          <t>Distribution: Detected in many; Specificity: Low tissue specificity</t>
        </is>
      </c>
      <c r="AX698" t="inlineStr">
        <is>
          <t>Cytoplasmic expression in several tissues.; antibody: A majority of normal tissues showed moderate to strong cytoplasmic positivity, often with a granular pattern. Most cells in the CNS, liver and kidney were weakly stained or negative. Strong nuclear positivity was observed in pancreas, more pronounced in islets cells.</t>
        </is>
      </c>
      <c r="AY698" t="inlineStr">
        <is>
          <t>Antibody: A majority of malignant tissues showed weak to moderate cytoplasmic staining, often with a granular pattern. Strong positivity was observed in cases of malignant glioma, colorectal, breast, endometrial, skin, gastric and liver cancers. Thyroid cancers were negative.</t>
        </is>
      </c>
      <c r="AZ698" t="inlineStr">
        <is>
          <t>(M256)PID TAP63 PATHWAY; (M19)PID P73PATHWAY; (M145)PID P53 DOWNSTREAM PATHWAY</t>
        </is>
      </c>
      <c r="BA698" t="inlineStr">
        <is>
          <t>(hsa04215)Apoptosis - multiple species; (hsa01524)Platinum drug resistance; (hsa04115)p53 signaling pathway</t>
        </is>
      </c>
      <c r="BB698" t="inlineStr"/>
      <c r="BC698" t="inlineStr"/>
      <c r="BD698" t="inlineStr">
        <is>
          <t>1</t>
        </is>
      </c>
      <c r="BE698" t="inlineStr">
        <is>
          <t>1</t>
        </is>
      </c>
      <c r="BF698" t="inlineStr">
        <is>
          <t>0</t>
        </is>
      </c>
      <c r="BG698" t="inlineStr">
        <is>
          <t>1</t>
        </is>
      </c>
      <c r="BH698" t="inlineStr">
        <is>
          <t>0</t>
        </is>
      </c>
      <c r="BI698" t="inlineStr">
        <is>
          <t>0</t>
        </is>
      </c>
      <c r="BJ698" t="inlineStr">
        <is>
          <t>0</t>
        </is>
      </c>
      <c r="BK698" t="inlineStr">
        <is>
          <t>0</t>
        </is>
      </c>
      <c r="BL698" t="inlineStr">
        <is>
          <t>0</t>
        </is>
      </c>
      <c r="BM698" t="inlineStr">
        <is>
          <t>0</t>
        </is>
      </c>
      <c r="BN698" t="inlineStr">
        <is>
          <t>0</t>
        </is>
      </c>
      <c r="BO698" t="inlineStr">
        <is>
          <t>0</t>
        </is>
      </c>
      <c r="BP698" t="inlineStr">
        <is>
          <t>0</t>
        </is>
      </c>
      <c r="BQ698" t="inlineStr">
        <is>
          <t>0</t>
        </is>
      </c>
      <c r="BR698" t="inlineStr">
        <is>
          <t>1</t>
        </is>
      </c>
      <c r="BS698" t="inlineStr">
        <is>
          <t>0</t>
        </is>
      </c>
      <c r="BT698" t="inlineStr">
        <is>
          <t>0</t>
        </is>
      </c>
      <c r="BU698" t="inlineStr">
        <is>
          <t>0</t>
        </is>
      </c>
      <c r="BV698" t="inlineStr">
        <is>
          <t>0</t>
        </is>
      </c>
      <c r="BW698" t="inlineStr">
        <is>
          <t>0</t>
        </is>
      </c>
      <c r="BX698" s="2" t="n">
        <v>1</v>
      </c>
    </row>
    <row r="699">
      <c r="A699" t="inlineStr">
        <is>
          <t>8490</t>
        </is>
      </c>
      <c r="B699" t="inlineStr">
        <is>
          <t>RGS5</t>
        </is>
      </c>
      <c r="C699" t="inlineStr">
        <is>
          <t>1</t>
        </is>
      </c>
      <c r="D699" t="inlineStr">
        <is>
          <t>0</t>
        </is>
      </c>
      <c r="E699" t="inlineStr">
        <is>
          <t>0</t>
        </is>
      </c>
      <c r="F699" t="inlineStr">
        <is>
          <t>0</t>
        </is>
      </c>
      <c r="G699" t="inlineStr">
        <is>
          <t>0</t>
        </is>
      </c>
      <c r="H699" t="inlineStr">
        <is>
          <t>0</t>
        </is>
      </c>
      <c r="I699" t="inlineStr">
        <is>
          <t>0</t>
        </is>
      </c>
      <c r="J699" t="inlineStr">
        <is>
          <t>0</t>
        </is>
      </c>
      <c r="K699" t="inlineStr">
        <is>
          <t>RGS5</t>
        </is>
      </c>
      <c r="L699" t="inlineStr">
        <is>
          <t>MST092|MST106|MST129|MSTP032|MSTP092|MSTP106|MSTP129</t>
        </is>
      </c>
      <c r="M699" t="inlineStr">
        <is>
          <t>protein-coding</t>
        </is>
      </c>
      <c r="N699" t="inlineStr">
        <is>
          <t>regulator of G protein signaling 5</t>
        </is>
      </c>
      <c r="O699" t="inlineStr">
        <is>
          <t>This locus represents naturally occurring readthrough transcription between the neighboring LOC127814295 (uncharacterized LOC127814295) and RGS5 (regulator of G-protein signaling 5) genes on chromosome 1. Some variants of the readthrough transcript encode novel proteins with unique N-termini. [provided by RefSeq, Nov 2022]</t>
        </is>
      </c>
      <c r="P699" t="inlineStr">
        <is>
          <t>chr1:163321735-163142299</t>
        </is>
      </c>
      <c r="Q699" t="inlineStr">
        <is>
          <t>GO:0008277 regulation of G protein-coupled receptor signaling pathway;GO:0007186 G protein-coupled receptor signaling pathway;GO:0009968 negative regulation of signal transduction</t>
        </is>
      </c>
      <c r="R699" t="inlineStr">
        <is>
          <t>[GO:0043226] organelle; [GO:0005829] cytosol; [GO:0023052] signaling; [GO:0005886] plasma membrane; [GO:0003824] catalytic activity; [GO:0016787] hydrolase activity; [GO:0003924] GTPase activity; [GO:0098772] molecular function regulator activity</t>
        </is>
      </c>
      <c r="S699" t="inlineStr">
        <is>
          <t>GO:0005829 cytosol;GO:0005886 plasma membrane;GO:0071944 cell periphery</t>
        </is>
      </c>
      <c r="T699" t="inlineStr">
        <is>
          <t>GO:0005096 GTPase activator activity;GO:0003924 GTPase activity;GO:0030695 GTPase regulator activity</t>
        </is>
      </c>
      <c r="U699" t="inlineStr"/>
      <c r="V699" t="inlineStr">
        <is>
          <t>Predicted intracellular proteins</t>
        </is>
      </c>
      <c r="W699" t="inlineStr">
        <is>
          <t>[IPR016137] RGS domain; [IPR024066] RGS, subdomain 1/3; [IPR034956] Regulator of G-protein signalling 5, RGS domain; [IPR036305] RGS domain superfamily; [IPR044926] RGS, subdomain 2</t>
        </is>
      </c>
      <c r="X699" t="inlineStr">
        <is>
          <t>Cytosol (Supported); Additional: Vesicles</t>
        </is>
      </c>
      <c r="Y699" t="inlineStr"/>
      <c r="Z699" t="inlineStr"/>
      <c r="AA699" t="inlineStr"/>
      <c r="AB699" t="inlineStr"/>
      <c r="AC699" t="inlineStr"/>
      <c r="AD699" t="inlineStr"/>
      <c r="AE699" t="inlineStr">
        <is>
          <t>principal2</t>
        </is>
      </c>
      <c r="AF699" t="inlineStr">
        <is>
          <t>MP:0005397 hematopoietic system phenotype</t>
        </is>
      </c>
      <c r="AG699" t="inlineStr"/>
      <c r="AH699" t="inlineStr">
        <is>
          <t>OMIM ID:145500 Hypertension, essential</t>
        </is>
      </c>
      <c r="AI699" t="inlineStr"/>
      <c r="AJ699" t="inlineStr">
        <is>
          <t>Bipolar Disorder;Erythrocyte Count;Heart Failure;Monocytes;Platelet Function Tests;Tunica Media;Vascular Diseases</t>
        </is>
      </c>
      <c r="AK699" t="inlineStr">
        <is>
          <t>Alanine Transaminase;Blood Platelets;Everolimus;Thrombosis;blood</t>
        </is>
      </c>
      <c r="AL699" t="inlineStr"/>
      <c r="AM699" t="inlineStr"/>
      <c r="AN699" t="inlineStr">
        <is>
          <t>HP:0004972:Elevated mean arterial pressure; HP:0005117:Elevated diastolic blood pressure; HP:0004421:Elevated systolic blood pressure; HP:0001426:Non-Mendelian inheritance</t>
        </is>
      </c>
      <c r="AO699" t="inlineStr"/>
      <c r="AP699" t="inlineStr">
        <is>
          <t>Periprosthetic osteolysis; Angiogenic Switch; Parathyroid Neoplasms; Hyperparathyroidism; Hyperparathyroidism, Primary; Parathyroid Adenoma; Post MI; Vascular inflammations; Benign Neoplasm; Essential Hypertension; Ovarian Carcinoma; Rhabdomyosarcoma; Tumor Angiogenesis; Liver Cirrhosis, Experimental; Astrocytoma; Epithelial ovarian cancer; Adult Liver Carcinoma; Liver and Intrahepatic Biliary Tract Carcinoma; Depressed mood; Mental Depression; Malignant neoplasm of liver; Cerebrovascular accident; Coronary Artery Disease; Depressive disorder; Cardiovascular Diseases; Myocardial Infarction; Body Height; Arteriosclerosis; Atherosclerosis; Renal Cell Carcinoma; Hypertensive disease; Conventional (Clear Cell) Renal Cell Carcinoma; Central neuroblastoma; Childhood Neuroblastoma; Secondary Neoplasm; Neuroblastoma; ovarian neoplasm; Malignant neoplasm of ovary; Secondary malignant neoplasm of lymph node; Carcinoma, Ovarian Epithelial; Schizophrenia; melanoma; Tumor Progression; Primary malignant neoplasm of lung; Carcinoma of lung; Malignant neoplasm of lung; Liver carcinoma; Neoplasm Metastasis; Tumor Cell Invasion; Primary malignant neoplasm; Malignant Neoplasms; Neoplasms</t>
        </is>
      </c>
      <c r="AQ699" t="inlineStr">
        <is>
          <t>DOID:0050861 colorectal adenocarcinoma;DOID:10825 essential hypertension</t>
        </is>
      </c>
      <c r="AR699" t="inlineStr">
        <is>
          <t>Hypertension; Schizophrenia</t>
        </is>
      </c>
      <c r="AS699" t="inlineStr">
        <is>
          <t>48</t>
        </is>
      </c>
      <c r="AT699" t="inlineStr">
        <is>
          <t>70</t>
        </is>
      </c>
      <c r="AU699" t="inlineStr">
        <is>
          <t>[{"UniProt":"O15539","EnsemblGene":["ENSG00000143248"],"EnsemblTrans":[["ENST00000313961","ENSP00000319308","principal2"],["ENST00000527988","ENSP00000432313",""],["ENST00000530507","ENSP00000433001","alternative1"],["ENST00000618415","ENSP00000480891",""]],"RefSeq":[["NM_001195303","NP_001182232","REVIEWED"],["NM_001254748","NP_001241677","REVIEWED"],["NM_001254749","NP_001241678","REVIEWED"],["NM_003617","NP_003608","REVIEWED"]],"UCSC":["uc001gcn"],"SwissProt":["RGS5_HUMAN"]}]</t>
        </is>
      </c>
      <c r="AV699" t="inlineStr"/>
      <c r="AW699" t="inlineStr">
        <is>
          <t>Distribution: Detected in many; Specificity: Low tissue specificity</t>
        </is>
      </c>
      <c r="AX699" t="inlineStr"/>
      <c r="AY699" t="inlineStr"/>
      <c r="AZ699" t="inlineStr"/>
      <c r="BA699" t="inlineStr"/>
      <c r="BB699" t="inlineStr"/>
      <c r="BC699" t="inlineStr"/>
      <c r="BD699" t="inlineStr">
        <is>
          <t>1</t>
        </is>
      </c>
      <c r="BE699" t="inlineStr">
        <is>
          <t>0</t>
        </is>
      </c>
      <c r="BF699" t="inlineStr">
        <is>
          <t>0</t>
        </is>
      </c>
      <c r="BG699" t="inlineStr">
        <is>
          <t>0</t>
        </is>
      </c>
      <c r="BH699" t="inlineStr">
        <is>
          <t>0</t>
        </is>
      </c>
      <c r="BI699" t="inlineStr">
        <is>
          <t>0</t>
        </is>
      </c>
      <c r="BJ699" t="inlineStr">
        <is>
          <t>0</t>
        </is>
      </c>
      <c r="BK699" t="inlineStr">
        <is>
          <t>0</t>
        </is>
      </c>
      <c r="BL699" t="inlineStr">
        <is>
          <t>0</t>
        </is>
      </c>
      <c r="BM699" t="inlineStr">
        <is>
          <t>0</t>
        </is>
      </c>
      <c r="BN699" t="inlineStr">
        <is>
          <t>0</t>
        </is>
      </c>
      <c r="BO699" t="inlineStr">
        <is>
          <t>0</t>
        </is>
      </c>
      <c r="BP699" t="inlineStr">
        <is>
          <t>0</t>
        </is>
      </c>
      <c r="BQ699" t="inlineStr">
        <is>
          <t>0</t>
        </is>
      </c>
      <c r="BR699" t="inlineStr">
        <is>
          <t>0</t>
        </is>
      </c>
      <c r="BS699" t="inlineStr">
        <is>
          <t>0</t>
        </is>
      </c>
      <c r="BT699" t="inlineStr">
        <is>
          <t>0</t>
        </is>
      </c>
      <c r="BU699" t="inlineStr">
        <is>
          <t>0</t>
        </is>
      </c>
      <c r="BV699" t="inlineStr">
        <is>
          <t>0</t>
        </is>
      </c>
      <c r="BW699" t="inlineStr">
        <is>
          <t>0</t>
        </is>
      </c>
      <c r="BX699" s="2" t="n">
        <v>1</v>
      </c>
    </row>
    <row r="700">
      <c r="A700" t="inlineStr">
        <is>
          <t>9456</t>
        </is>
      </c>
      <c r="B700" t="inlineStr">
        <is>
          <t>HOMER1</t>
        </is>
      </c>
      <c r="C700" t="inlineStr">
        <is>
          <t>0</t>
        </is>
      </c>
      <c r="D700" t="inlineStr">
        <is>
          <t>0</t>
        </is>
      </c>
      <c r="E700" t="inlineStr">
        <is>
          <t>0</t>
        </is>
      </c>
      <c r="F700" t="inlineStr">
        <is>
          <t>0</t>
        </is>
      </c>
      <c r="G700" t="inlineStr">
        <is>
          <t>0</t>
        </is>
      </c>
      <c r="H700" t="inlineStr">
        <is>
          <t>0</t>
        </is>
      </c>
      <c r="I700" t="inlineStr">
        <is>
          <t>1</t>
        </is>
      </c>
      <c r="J700" t="inlineStr">
        <is>
          <t>0</t>
        </is>
      </c>
      <c r="K700" t="inlineStr">
        <is>
          <t>HOMER1</t>
        </is>
      </c>
      <c r="L700" t="inlineStr">
        <is>
          <t>HOMER|HOMER1A|HOMER1B|HOMER1C|SYN47|Ves-1</t>
        </is>
      </c>
      <c r="M700" t="inlineStr">
        <is>
          <t>protein-coding</t>
        </is>
      </c>
      <c r="N700" t="inlineStr">
        <is>
          <t>homer scaffold protein 1</t>
        </is>
      </c>
      <c r="O700" t="inlineStr">
        <is>
          <t>This gene encodes a member of the homer family of dendritic proteins. Members of this family regulate group 1 metabotrophic glutamate receptor function. [provided by RefSeq, Jul 2008]</t>
        </is>
      </c>
      <c r="P700" t="inlineStr">
        <is>
          <t>chr5:79514134-79372636</t>
        </is>
      </c>
      <c r="Q700" t="inlineStr">
        <is>
          <t>GO:0007206 phospholipase C-activating G protein-coupled glutamate receptor signaling pathway;GO:1902950 regulation of dendritic spine maintenance;GO:0048148 behavioral response to cocaine</t>
        </is>
      </c>
      <c r="R700" t="inlineStr">
        <is>
          <t>[GO:0023052] signaling; [GO:0043226] organelle; [GO:0005886] plasma membrane; [GO:0005829] cytosol; [GO:0060090] molecular adaptor activity; [GO:0065003] protein-containing complex assembly; [GO:0034330] cell junction organization; [GO:0005198] structural molecule activity; [GO:0050877] nervous system process; [GO:0003012] muscle system process; [GO:0048856] anatomical structure development; [GO:0030154] cell differentiation; [GO:0055085] transmembrane transport</t>
        </is>
      </c>
      <c r="S700" t="inlineStr">
        <is>
          <t>GO:0099524 postsynaptic cytosol;GO:0043034 costamere;GO:0099522 cytosolic region</t>
        </is>
      </c>
      <c r="T700" t="inlineStr">
        <is>
          <t>GO:0031802 type 5 metabotropic glutamate receptor binding;GO:0035256 G protein-coupled glutamate receptor binding;GO:0099186 structural constituent of postsynapse</t>
        </is>
      </c>
      <c r="U700" t="inlineStr"/>
      <c r="V700" t="inlineStr">
        <is>
          <t>Predicted intracellular proteins</t>
        </is>
      </c>
      <c r="W700" t="inlineStr">
        <is>
          <t>[IPR000697] WH1/EVH1 domain; [IPR011993] PH-like domain superfamily; [IPR044100] Homer, EVH1 domain; [IPR045027] Homer family</t>
        </is>
      </c>
      <c r="X700" t="inlineStr">
        <is>
          <t>Cytosol (Approved)</t>
        </is>
      </c>
      <c r="Y700" t="inlineStr"/>
      <c r="Z700" t="inlineStr"/>
      <c r="AA700" t="inlineStr"/>
      <c r="AB700" t="inlineStr"/>
      <c r="AC700" t="inlineStr"/>
      <c r="AD700" t="inlineStr"/>
      <c r="AE700" t="inlineStr">
        <is>
          <t>principal1</t>
        </is>
      </c>
      <c r="AF700" t="inlineStr">
        <is>
          <t>MP:0005386 behavior/neurological phenotype</t>
        </is>
      </c>
      <c r="AG700" t="inlineStr"/>
      <c r="AH700" t="inlineStr"/>
      <c r="AI700" t="inlineStr"/>
      <c r="AJ700" t="inlineStr">
        <is>
          <t>Arteries;Dextroamphetamine</t>
        </is>
      </c>
      <c r="AK700" t="inlineStr">
        <is>
          <t>Body Height;Selenium</t>
        </is>
      </c>
      <c r="AL700" t="inlineStr"/>
      <c r="AM700" t="inlineStr"/>
      <c r="AN700" t="inlineStr"/>
      <c r="AO700" t="inlineStr"/>
      <c r="AP700" t="inlineStr">
        <is>
          <t>Hallucination of Body Sensation; Hallucinations, Dissociative; Hallucinations, Elementary; Hallucinations, Formed, of People; Hallucinations, Gustatory; Hallucinations, Internal Body Sensation; Hallucinations, Kinesthetic; Hallucinations, Mood Congruent; Hallucinations, Mood Incongruent; Hallucinations, Organic; Hallucinations, Reflex; Hallucinations, Sensory; Hallucinations, Somatic; Hallucinations, Visual, Formed; Hallucinations, Visual, Unformed; Hallucinations, Olfactory; Hallucinations, Tactile; Verbal auditory hallucinations; Hallucinations, Hypnapompic; Hallucinations, Hypnagogic; Selenium measurement; Sensitization (disorder); Hallucinations, Auditory; Dyskinesia, Medication-Induced; Feeling despair; Dyskinesia, Drug-Induced; Hallucinations, Visual; Large-artery atherosclerosis (embolus/thrombosis); Aloof; Drug toxicity; Psychotic symptom; Adverse reaction to drug; Anhedonia; Alcohol or Other Drugs use; Cocaine-Related Disorders; Cocaine Abuse; Hallucinations; Substance abuse problem; Varicosity; Cocaine Dependence; Stress, Psychological; Drug Dependence; Hemangioma; Primary cholangiocarcinoma of intrahepatic biliary tract; Dyskinetic syndrome; Addictive Behavior; Caffeine related disorders; Forgetful; Cerebellar Ataxia; Intrahepatic Cholangiocarcinoma; Alcoholic Intoxication, Chronic; Mood Disorders; Unipolar Depression; Memory impairment; Mental disorders; Anxiety Disorders; Abnormal behavior; Huntington Disease; Anxiety; Autistic Disorder; Amyotrophic Lateral Sclerosis; Ischemic stroke; Bipolar Disorder; Epilepsy; Major Depressive Disorder; Hepatitis B; Depressed mood; Mental Depression; Pain; Cerebrovascular accident; Depressive disorder; Multiple Myeloma; Parkinson Disease; Seizures; Hypertensive disease; Diabetes; Diabetes Mellitus; Secondary malignant neoplasm of lymph node; Schizophrenia; Diabetes Mellitus, Non-Insulin-Dependent; Alzheimer's Disease; Liver carcinoma; Carcinogenesis; Tumor Cell Invasion; Neoplasms</t>
        </is>
      </c>
      <c r="AQ700" t="inlineStr"/>
      <c r="AR700" t="inlineStr">
        <is>
          <t>Dyskinesia; Hallucinations; Mental Depression; Schizophrenia</t>
        </is>
      </c>
      <c r="AS700" t="inlineStr">
        <is>
          <t>39</t>
        </is>
      </c>
      <c r="AT700" t="inlineStr">
        <is>
          <t>97</t>
        </is>
      </c>
      <c r="AU700" t="inlineStr">
        <is>
          <t>[{"UniProt":"Q86YM7","EnsemblGene":["ENSG00000152413"],"EnsemblTrans":[["ENST00000282260","ENSP00000282260",""],["ENST00000334082","ENSP00000334382","principal1"],["ENST00000508576","ENSP00000426651",""]],"RefSeq":[["NM_001277077","NP_001264006","VALIDATED"],["NM_001277078","NP_001264007","VALIDATED"],["NM_004272","NP_004263","VALIDATED"]],"UCSC":["uc003kfy"],"SwissProt":["HOME1_HUMAN"]},{"UniProt":"Q5U5K4","RefSeq":[["NM_004272","NP_004263","VALIDATED"]],"SwissProt":["Q5U5K4_HUMAN"]}]</t>
        </is>
      </c>
      <c r="AV700" t="inlineStr"/>
      <c r="AW700" t="inlineStr">
        <is>
          <t>Distribution: Detected in many; Specificity: Tissue enhanced</t>
        </is>
      </c>
      <c r="AX700" t="inlineStr">
        <is>
          <t>antibody: Neuronal cells in the CNS displayed strong cytoplasmic and nuclear positivity. Neuropil was distinctly stained. Placenta, heart and skeletal muscle were moderately stained. Remaining normal tissues were generally negative.; Selective expression in the CNS and cardiac myocytes.</t>
        </is>
      </c>
      <c r="AY700" t="inlineStr">
        <is>
          <t>Antibody: Tumour cells were generally weakly stained or negative.</t>
        </is>
      </c>
      <c r="AZ700" t="inlineStr"/>
      <c r="BA700" t="inlineStr">
        <is>
          <t>(hsa04724)Glutamatergic synapse; (hsa04068)FoxO signaling pathway</t>
        </is>
      </c>
      <c r="BB700" t="inlineStr">
        <is>
          <t>(M5937)HALLMARK GLYCOLYSIS</t>
        </is>
      </c>
      <c r="BC700" t="inlineStr"/>
      <c r="BD700" t="inlineStr">
        <is>
          <t>1</t>
        </is>
      </c>
      <c r="BE700" t="inlineStr">
        <is>
          <t>0</t>
        </is>
      </c>
      <c r="BF700" t="inlineStr">
        <is>
          <t>0</t>
        </is>
      </c>
      <c r="BG700" t="inlineStr">
        <is>
          <t>0</t>
        </is>
      </c>
      <c r="BH700" t="inlineStr">
        <is>
          <t>0</t>
        </is>
      </c>
      <c r="BI700" t="inlineStr">
        <is>
          <t>0</t>
        </is>
      </c>
      <c r="BJ700" t="inlineStr">
        <is>
          <t>0</t>
        </is>
      </c>
      <c r="BK700" t="inlineStr">
        <is>
          <t>0</t>
        </is>
      </c>
      <c r="BL700" t="inlineStr">
        <is>
          <t>0</t>
        </is>
      </c>
      <c r="BM700" t="inlineStr">
        <is>
          <t>0</t>
        </is>
      </c>
      <c r="BN700" t="inlineStr">
        <is>
          <t>0</t>
        </is>
      </c>
      <c r="BO700" t="inlineStr">
        <is>
          <t>0</t>
        </is>
      </c>
      <c r="BP700" t="inlineStr">
        <is>
          <t>0</t>
        </is>
      </c>
      <c r="BQ700" t="inlineStr">
        <is>
          <t>0</t>
        </is>
      </c>
      <c r="BR700" t="inlineStr">
        <is>
          <t>0</t>
        </is>
      </c>
      <c r="BS700" t="inlineStr">
        <is>
          <t>0</t>
        </is>
      </c>
      <c r="BT700" t="inlineStr">
        <is>
          <t>0</t>
        </is>
      </c>
      <c r="BU700" t="inlineStr">
        <is>
          <t>0</t>
        </is>
      </c>
      <c r="BV700" t="inlineStr">
        <is>
          <t>1</t>
        </is>
      </c>
      <c r="BW700" t="inlineStr">
        <is>
          <t>0</t>
        </is>
      </c>
      <c r="BX700" s="2" t="n">
        <v>1</v>
      </c>
    </row>
    <row r="701">
      <c r="A701" t="inlineStr">
        <is>
          <t>2863</t>
        </is>
      </c>
      <c r="B701" t="inlineStr">
        <is>
          <t>GPR39</t>
        </is>
      </c>
      <c r="C701" t="inlineStr">
        <is>
          <t>0</t>
        </is>
      </c>
      <c r="D701" t="inlineStr">
        <is>
          <t>1</t>
        </is>
      </c>
      <c r="E701" t="inlineStr">
        <is>
          <t>0</t>
        </is>
      </c>
      <c r="F701" t="inlineStr">
        <is>
          <t>0</t>
        </is>
      </c>
      <c r="G701" t="inlineStr">
        <is>
          <t>0</t>
        </is>
      </c>
      <c r="H701" t="inlineStr">
        <is>
          <t>0</t>
        </is>
      </c>
      <c r="I701" t="inlineStr">
        <is>
          <t>0</t>
        </is>
      </c>
      <c r="J701" t="inlineStr">
        <is>
          <t>0</t>
        </is>
      </c>
      <c r="K701" t="inlineStr">
        <is>
          <t>GPR39</t>
        </is>
      </c>
      <c r="L701" t="inlineStr">
        <is>
          <t>ZnR</t>
        </is>
      </c>
      <c r="M701" t="inlineStr">
        <is>
          <t>protein-coding</t>
        </is>
      </c>
      <c r="N701" t="inlineStr">
        <is>
          <t>G protein-coupled receptor 39</t>
        </is>
      </c>
      <c r="O701" t="inlineStr">
        <is>
          <t>This gene is a member of the ghrelin receptor family and encodes a rhodopsin-type G-protein-coupled receptor (GPCR). The encoded protein is involved in zinc-dependent signaling in epithelial tissue in intestines, prostate and salivary glands. The protein may also be involved in the pathophysiology of depression. [provided by RefSeq, Jun 2016]</t>
        </is>
      </c>
      <c r="P701" t="inlineStr">
        <is>
          <t>chr2:132416805-132646582</t>
        </is>
      </c>
      <c r="Q701" t="inlineStr">
        <is>
          <t>GO:0007186 G protein-coupled receptor signaling pathway;GO:0007165 signal transduction;GO:0023052 signaling</t>
        </is>
      </c>
      <c r="R701" t="inlineStr">
        <is>
          <t>[GO:0023052] signaling; [GO:0060089] molecular transducer activity; [GO:0005886] plasma membrane</t>
        </is>
      </c>
      <c r="S701" t="inlineStr">
        <is>
          <t>GO:0005886 plasma membrane;GO:0071944 cell periphery;GO:0016020 membrane</t>
        </is>
      </c>
      <c r="T701" t="inlineStr">
        <is>
          <t>GO:0004930 G protein-coupled receptor activity;GO:0004888 transmembrane signaling receptor activity;GO:0038023 signaling receptor activity</t>
        </is>
      </c>
      <c r="U701" t="inlineStr"/>
      <c r="V701" t="inlineStr">
        <is>
          <t>G-protein coupled receptors:GPCRs excl olfactory receptors; Transporters</t>
        </is>
      </c>
      <c r="W701" t="inlineStr">
        <is>
          <t>[IPR000276] G protein-coupled receptor, rhodopsin-like; [IPR017452] GPCR, rhodopsin-like, 7TM</t>
        </is>
      </c>
      <c r="X701" t="inlineStr"/>
      <c r="Y701" t="inlineStr"/>
      <c r="Z701" t="inlineStr"/>
      <c r="AA701" t="inlineStr">
        <is>
          <t>yes</t>
        </is>
      </c>
      <c r="AB701" t="inlineStr">
        <is>
          <t>yes</t>
        </is>
      </c>
      <c r="AC701" t="inlineStr">
        <is>
          <t>yes</t>
        </is>
      </c>
      <c r="AD701" t="inlineStr"/>
      <c r="AE701" t="inlineStr">
        <is>
          <t>principal1</t>
        </is>
      </c>
      <c r="AF701" t="inlineStr">
        <is>
          <t>MP:0005390 skeleton phenotype</t>
        </is>
      </c>
      <c r="AG701" t="inlineStr"/>
      <c r="AH701" t="inlineStr"/>
      <c r="AI701" t="inlineStr"/>
      <c r="AJ701" t="inlineStr">
        <is>
          <t>Body Fat Distribution;Heart Failure;Platelet Function Tests;Pulse Wave Analysis</t>
        </is>
      </c>
      <c r="AK701" t="inlineStr">
        <is>
          <t>Calcium;Conduct Disorder;Hypertension</t>
        </is>
      </c>
      <c r="AL701" t="inlineStr"/>
      <c r="AM701" t="inlineStr"/>
      <c r="AN701" t="inlineStr"/>
      <c r="AO701" t="inlineStr"/>
      <c r="AP701" t="inlineStr">
        <is>
          <t>Calcium measurement; Corneal pannus; Zinc deficiency; Extrapulmonary Small Cell Carcinoma; Autoimmune hepatitis; Cholera; Autoimmune Chronic Hepatitis; Alcohol Use Disorder; Hepatitis A; Gastric Adenocarcinoma; Anaplasia; Diarrhea; Hepatitis; Presenile dementia; Dementia; Osteoporosis; Esophageal Neoplasms; Malignant neoplasm of esophagus; Esophageal carcinoma; Depressed mood; Mental Depression; Depressive disorder; Degenerative polyarthritis; Arteriosclerosis; Atherosclerosis; Squamous cell carcinoma of esophagus; Adenocarcinoma; Hypertensive disease; Diabetes; Rheumatoid Arthritis; Diabetes Mellitus; Obesity; Secondary malignant neoplasm of lymph node; Leukemia, Myelocytic, Acute; Diabetes Mellitus, Non-Insulin-Dependent; Alzheimer's Disease; Tumor Progression; Prostate carcinoma; Malignant neoplasm of prostate; Liver carcinoma; Carcinogenesis; Tumor Cell Invasion; Breast Carcinoma; Malignant neoplasm of breast; Neoplasms</t>
        </is>
      </c>
      <c r="AQ701" t="inlineStr"/>
      <c r="AR701" t="inlineStr">
        <is>
          <t>Hypertension; Leukemia</t>
        </is>
      </c>
      <c r="AS701" t="inlineStr">
        <is>
          <t>38</t>
        </is>
      </c>
      <c r="AT701" t="inlineStr">
        <is>
          <t>59</t>
        </is>
      </c>
      <c r="AU701" t="inlineStr">
        <is>
          <t>[{"UniProt":"O43194","EnsemblGene":["ENSG00000183840"],"EnsemblTrans":[["ENST00000329321","ENSP00000327417","principal1"]],"RefSeq":[["NM_001508","NP_001499","REVIEWED"]],"UCSC":["uc002ttl"],"SwissProt":["GPR39_HUMAN"]}]</t>
        </is>
      </c>
      <c r="AV701" t="inlineStr">
        <is>
          <t>ovary</t>
        </is>
      </c>
      <c r="AW701" t="inlineStr">
        <is>
          <t>Distribution: Detected in many; Specificity: Tissue enhanced</t>
        </is>
      </c>
      <c r="AX701" t="inlineStr">
        <is>
          <t>Cytoplasmic expression in several tissues, including hypothalamus.; antibody: Astrocytes and subsets of cells in tonsil and bone marrow showed strong cytoplasmic staining. Remaining normal cells were in general weakly stained or negative.</t>
        </is>
      </c>
      <c r="AY701" t="inlineStr">
        <is>
          <t>Antibody: Cancer tissues were in general negative or showed weak cytoplasmic immunoreactivity.</t>
        </is>
      </c>
      <c r="AZ701" t="inlineStr"/>
      <c r="BA701" t="inlineStr"/>
      <c r="BB701" t="inlineStr"/>
      <c r="BC701" t="inlineStr"/>
      <c r="BD701" t="inlineStr">
        <is>
          <t>1</t>
        </is>
      </c>
      <c r="BE701" t="inlineStr">
        <is>
          <t>0</t>
        </is>
      </c>
      <c r="BF701" t="inlineStr">
        <is>
          <t>0</t>
        </is>
      </c>
      <c r="BG701" t="inlineStr">
        <is>
          <t>0</t>
        </is>
      </c>
      <c r="BH701" t="inlineStr">
        <is>
          <t>0</t>
        </is>
      </c>
      <c r="BI701" t="inlineStr">
        <is>
          <t>0</t>
        </is>
      </c>
      <c r="BJ701" t="inlineStr">
        <is>
          <t>0</t>
        </is>
      </c>
      <c r="BK701" t="inlineStr">
        <is>
          <t>0</t>
        </is>
      </c>
      <c r="BL701" t="inlineStr">
        <is>
          <t>0</t>
        </is>
      </c>
      <c r="BM701" t="inlineStr">
        <is>
          <t>0</t>
        </is>
      </c>
      <c r="BN701" t="inlineStr">
        <is>
          <t>0</t>
        </is>
      </c>
      <c r="BO701" t="inlineStr">
        <is>
          <t>0</t>
        </is>
      </c>
      <c r="BP701" t="inlineStr">
        <is>
          <t>0</t>
        </is>
      </c>
      <c r="BQ701" t="inlineStr">
        <is>
          <t>0</t>
        </is>
      </c>
      <c r="BR701" t="inlineStr">
        <is>
          <t>0</t>
        </is>
      </c>
      <c r="BS701" t="inlineStr">
        <is>
          <t>0</t>
        </is>
      </c>
      <c r="BT701" t="inlineStr">
        <is>
          <t>0</t>
        </is>
      </c>
      <c r="BU701" t="inlineStr">
        <is>
          <t>0</t>
        </is>
      </c>
      <c r="BV701" t="inlineStr">
        <is>
          <t>0</t>
        </is>
      </c>
      <c r="BW701" t="inlineStr">
        <is>
          <t>0</t>
        </is>
      </c>
      <c r="BX701" s="2" t="n">
        <v>1</v>
      </c>
    </row>
    <row r="702">
      <c r="A702" t="inlineStr">
        <is>
          <t>2297</t>
        </is>
      </c>
      <c r="B702" t="inlineStr">
        <is>
          <t>FOXD1</t>
        </is>
      </c>
      <c r="C702" t="inlineStr">
        <is>
          <t>0</t>
        </is>
      </c>
      <c r="D702" t="inlineStr">
        <is>
          <t>0</t>
        </is>
      </c>
      <c r="E702" t="inlineStr">
        <is>
          <t>1</t>
        </is>
      </c>
      <c r="F702" t="inlineStr">
        <is>
          <t>0</t>
        </is>
      </c>
      <c r="G702" t="inlineStr">
        <is>
          <t>0</t>
        </is>
      </c>
      <c r="H702" t="inlineStr">
        <is>
          <t>0</t>
        </is>
      </c>
      <c r="I702" t="inlineStr">
        <is>
          <t>0</t>
        </is>
      </c>
      <c r="J702" t="inlineStr">
        <is>
          <t>0</t>
        </is>
      </c>
      <c r="K702" t="inlineStr">
        <is>
          <t>FOXD1</t>
        </is>
      </c>
      <c r="L702" t="inlineStr">
        <is>
          <t>FKHL8|FREAC-4|FREAC4</t>
        </is>
      </c>
      <c r="M702" t="inlineStr">
        <is>
          <t>protein-coding</t>
        </is>
      </c>
      <c r="N702" t="inlineStr">
        <is>
          <t>forkhead box D1</t>
        </is>
      </c>
      <c r="O702" t="inlineStr">
        <is>
          <t>This gene belongs to the forkhead family of transcription factors which are characterized by a distinct forkhead domain. Studies of the orthologous mouse protein indicate that it functions in kidney development by promoting nephron progenitor differentiation, and it also functions in the development of the retina and optic chiasm. It may also regulate inflammatory reactions and prevent autoimmunity. [provided by RefSeq, Apr 2014]</t>
        </is>
      </c>
      <c r="P702" t="inlineStr">
        <is>
          <t>chr5:73448777-73446266</t>
        </is>
      </c>
      <c r="Q702" t="inlineStr">
        <is>
          <t>GO:0060678 dichotomous subdivision of terminal units involved in ureteric bud branching;GO:0072127 renal capsule development;GO:0072213 metanephric capsule development</t>
        </is>
      </c>
      <c r="R702" t="inlineStr">
        <is>
          <t>[GO:0006351] DNA-templated transcription; [GO:0006355] regulation of DNA-templated transcription; [GO:0140110] transcription regulator activity; [GO:0003677] DNA binding; [GO:0043226] organelle; [GO:0005634] nucleus; [GO:0005694] chromosome; [GO:0048856] anatomical structure development; [GO:0030154] cell differentiation; [GO:0023052] signaling; [GO:0050886] endocrine process</t>
        </is>
      </c>
      <c r="S702" t="inlineStr">
        <is>
          <t>GO:0000785 chromatin;GO:0032993 protein-DNA complex;GO:0005694 chromosome</t>
        </is>
      </c>
      <c r="T702" t="inlineStr">
        <is>
          <t>GO:0008301 DNA binding, bending;GO:0001228 DNA-binding transcription activator activity, RNA polymerase II-specific;GO:0001216 DNA-binding transcription activator activity</t>
        </is>
      </c>
      <c r="U702" t="inlineStr"/>
      <c r="V702" t="inlineStr">
        <is>
          <t>Transcription factors:Helix-turn-helix domains; Predicted intracellular proteins</t>
        </is>
      </c>
      <c r="W702" t="inlineStr">
        <is>
          <t>[IPR001766] Fork head domain; [IPR018122] Fork head domain conserved site1; [IPR030456] Fork head domain conserved site 2; [IPR036388] Winged helix-like DNA-binding domain superfamily; [IPR036390] Winged helix DNA-binding domain superfamily</t>
        </is>
      </c>
      <c r="X702" t="inlineStr"/>
      <c r="Y702" t="inlineStr"/>
      <c r="Z702" t="inlineStr"/>
      <c r="AA702" t="inlineStr"/>
      <c r="AB702" t="inlineStr"/>
      <c r="AC702" t="inlineStr"/>
      <c r="AD702" t="inlineStr"/>
      <c r="AE702" t="inlineStr">
        <is>
          <t>principal1</t>
        </is>
      </c>
      <c r="AF702" t="inlineStr">
        <is>
          <t>MP:0010768 mortality/aging</t>
        </is>
      </c>
      <c r="AG702" t="inlineStr"/>
      <c r="AH702" t="inlineStr"/>
      <c r="AI702" t="inlineStr"/>
      <c r="AJ702" t="inlineStr"/>
      <c r="AK702" t="inlineStr">
        <is>
          <t>Crohn Disease;Eyebrows;Hair;Inflammatory Bowel Diseases</t>
        </is>
      </c>
      <c r="AL702" t="inlineStr"/>
      <c r="AM702" t="inlineStr"/>
      <c r="AN702" t="inlineStr"/>
      <c r="AO702" t="inlineStr"/>
      <c r="AP702" t="inlineStr">
        <is>
          <t>Clear cell sarcoma of kidney; Intestinal metaplasia of gastric mucosa; Regurgitation; Diphtheria; Hereditary pancreatitis; Oropharyngeal disorders; Ureteral obstruction; Glomerulonephritis; Adult Hodgkin Lymphoma; Childhood Hodgkin Lymphoma; Renal fibrosis; Pneumonitis; Tumor Angiogenesis; Hodgkin Disease; Pulmonary Fibrosis; Pneumonia; Malignant tumor of cervix; cervical cancer; Degenerative polyarthritis; Cervix carcinoma; Childhood Osteosarcoma; Osteosarcoma of bone; Osteosarcoma; Childhood Glioblastoma; Adult Glioblastoma; Malignant neoplasm of pancreas; Pancreatic carcinoma; Secondary malignant neoplasm of lymph node; melanoma; Glioma; Glioblastoma; Glioblastoma Multiforme; Malignant neoplasm of colon and/or rectum;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Q702" t="inlineStr"/>
      <c r="AR702" t="inlineStr"/>
      <c r="AS702" t="inlineStr">
        <is>
          <t>37</t>
        </is>
      </c>
      <c r="AT702" t="inlineStr">
        <is>
          <t>46</t>
        </is>
      </c>
      <c r="AU702" t="inlineStr">
        <is>
          <t>[{"UniProt":"Q16676","EnsemblGene":["ENSG00000251493"],"EnsemblTrans":[["ENST00000615637","ENSP00000481581","principal1"]],"RefSeq":[["NM_004472","NP_004463","REVIEWED"]],"UCSC":["uc032uyj"],"SwissProt":["FOXD1_HUMAN"]}]</t>
        </is>
      </c>
      <c r="AV702" t="inlineStr"/>
      <c r="AW702" t="inlineStr">
        <is>
          <t>Distribution: Detected in many; Specificity: Low tissue specificity</t>
        </is>
      </c>
      <c r="AX702" t="inlineStr"/>
      <c r="AY702" t="inlineStr"/>
      <c r="AZ702" t="inlineStr"/>
      <c r="BA702" t="inlineStr"/>
      <c r="BB702" t="inlineStr"/>
      <c r="BC702" t="inlineStr"/>
      <c r="BD702" t="inlineStr">
        <is>
          <t>1</t>
        </is>
      </c>
      <c r="BE702" t="inlineStr">
        <is>
          <t>0</t>
        </is>
      </c>
      <c r="BF702" t="inlineStr">
        <is>
          <t>0</t>
        </is>
      </c>
      <c r="BG702" t="inlineStr">
        <is>
          <t>0</t>
        </is>
      </c>
      <c r="BH702" t="inlineStr">
        <is>
          <t>0</t>
        </is>
      </c>
      <c r="BI702" t="inlineStr">
        <is>
          <t>0</t>
        </is>
      </c>
      <c r="BJ702" t="inlineStr">
        <is>
          <t>0</t>
        </is>
      </c>
      <c r="BK702" t="inlineStr">
        <is>
          <t>0</t>
        </is>
      </c>
      <c r="BL702" t="inlineStr">
        <is>
          <t>0</t>
        </is>
      </c>
      <c r="BM702" t="inlineStr">
        <is>
          <t>0</t>
        </is>
      </c>
      <c r="BN702" t="inlineStr">
        <is>
          <t>0</t>
        </is>
      </c>
      <c r="BO702" t="inlineStr">
        <is>
          <t>1</t>
        </is>
      </c>
      <c r="BP702" t="inlineStr">
        <is>
          <t>0</t>
        </is>
      </c>
      <c r="BQ702" t="inlineStr">
        <is>
          <t>0</t>
        </is>
      </c>
      <c r="BR702" t="inlineStr">
        <is>
          <t>0</t>
        </is>
      </c>
      <c r="BS702" t="inlineStr">
        <is>
          <t>0</t>
        </is>
      </c>
      <c r="BT702" t="inlineStr">
        <is>
          <t>0</t>
        </is>
      </c>
      <c r="BU702" t="inlineStr">
        <is>
          <t>0</t>
        </is>
      </c>
      <c r="BV702" t="inlineStr">
        <is>
          <t>0</t>
        </is>
      </c>
      <c r="BW702" t="inlineStr">
        <is>
          <t>0</t>
        </is>
      </c>
      <c r="BX702" s="2" t="n">
        <v>1</v>
      </c>
    </row>
    <row r="703">
      <c r="A703" t="inlineStr">
        <is>
          <t>23251</t>
        </is>
      </c>
      <c r="B703" t="inlineStr">
        <is>
          <t>MINAR1</t>
        </is>
      </c>
      <c r="C703" t="inlineStr">
        <is>
          <t>0</t>
        </is>
      </c>
      <c r="D703" t="inlineStr">
        <is>
          <t>0</t>
        </is>
      </c>
      <c r="E703" t="inlineStr">
        <is>
          <t>0</t>
        </is>
      </c>
      <c r="F703" t="inlineStr">
        <is>
          <t>0</t>
        </is>
      </c>
      <c r="G703" t="inlineStr">
        <is>
          <t>0</t>
        </is>
      </c>
      <c r="H703" t="inlineStr">
        <is>
          <t>0</t>
        </is>
      </c>
      <c r="I703" t="inlineStr">
        <is>
          <t>0</t>
        </is>
      </c>
      <c r="J703" t="inlineStr">
        <is>
          <t>1</t>
        </is>
      </c>
      <c r="K703" t="inlineStr">
        <is>
          <t>MINAR1</t>
        </is>
      </c>
      <c r="L703" t="inlineStr">
        <is>
          <t>KIAA1024|UBTOR</t>
        </is>
      </c>
      <c r="M703" t="inlineStr">
        <is>
          <t>protein-coding</t>
        </is>
      </c>
      <c r="N703" t="inlineStr">
        <is>
          <t>membrane integral NOTCH2 associated receptor 1</t>
        </is>
      </c>
      <c r="O703" t="inlineStr">
        <is>
          <t>Involved in several processes, including negative regulation of TOR signaling; negative regulation of angiogenesis; and negative regulation of protein ubiquitination. Located in plasma membrane. [provided by Alliance of Genome Resources, Apr 2022]</t>
        </is>
      </c>
      <c r="P703" t="inlineStr">
        <is>
          <t>chr15:79411400-79472304</t>
        </is>
      </c>
      <c r="Q703" t="inlineStr">
        <is>
          <t>GO:0032007 negative regulation of TOR signaling;GO:0031397 negative regulation of protein ubiquitination;GO:1903321 negative regulation of protein modification by small protein conjugation or removal</t>
        </is>
      </c>
      <c r="R703" t="inlineStr">
        <is>
          <t>[GO:0005886] plasma membrane; [GO:0048856] anatomical structure development; [GO:0023052] signaling; [GO:0036211] protein modification process; [GO:0030154] cell differentiation</t>
        </is>
      </c>
      <c r="S703" t="inlineStr">
        <is>
          <t>GO:0005886 plasma membrane;GO:0071944 cell periphery;GO:0016020 membrane</t>
        </is>
      </c>
      <c r="T703" t="inlineStr">
        <is>
          <t>GO:0005515 protein binding;GO:0005488 binding;GO:0003674 molecular_function</t>
        </is>
      </c>
      <c r="U703" t="inlineStr"/>
      <c r="V703" t="inlineStr"/>
      <c r="W703" t="inlineStr">
        <is>
          <t>[IPR009626] Major intrinsically disordered Notch2-binding receptor 1-like, C-terminal; [IPR039706] Major intrinsically disordered Notch2-binding receptor 1-like</t>
        </is>
      </c>
      <c r="X703" t="inlineStr">
        <is>
          <t>Golgi apparatus (Approved)</t>
        </is>
      </c>
      <c r="Y703" t="inlineStr"/>
      <c r="Z703" t="inlineStr"/>
      <c r="AA703" t="inlineStr">
        <is>
          <t>yes</t>
        </is>
      </c>
      <c r="AB703" t="inlineStr">
        <is>
          <t>yes</t>
        </is>
      </c>
      <c r="AC703" t="inlineStr">
        <is>
          <t>yes</t>
        </is>
      </c>
      <c r="AD703" t="inlineStr"/>
      <c r="AE703" t="inlineStr">
        <is>
          <t>principal1</t>
        </is>
      </c>
      <c r="AF703" t="inlineStr">
        <is>
          <t>MP:0005397 hematopoietic system phenotype</t>
        </is>
      </c>
      <c r="AG703" t="inlineStr"/>
      <c r="AH703" t="inlineStr"/>
      <c r="AI703" t="inlineStr"/>
      <c r="AJ703" t="inlineStr">
        <is>
          <t>25-Hydroxyvitamin D 2;Alcoholism;Blood Pressure;Child Development Disorders, Pervasive;Cholesterol, HDL;Hemoglobin A, Glycosylated;Personality;Platelet Function Tests</t>
        </is>
      </c>
      <c r="AK703" t="inlineStr">
        <is>
          <t>3-hydroxy-1-methylpropylmercapturic acid;Bone Density;Electromagnetic Radiation;Immunoglobulins;Lewy Bodies;Menarche;Parkinson Disease;Prostatic Neoplasms;Smoking</t>
        </is>
      </c>
      <c r="AL703" t="inlineStr"/>
      <c r="AM703" t="inlineStr"/>
      <c r="AN703" t="inlineStr"/>
      <c r="AO703" t="inlineStr"/>
      <c r="AP703" t="inlineStr">
        <is>
          <t>Leukemia, Myelocytic, Acute; Breast Carcinoma; Malignant neoplasm of breast</t>
        </is>
      </c>
      <c r="AQ703" t="inlineStr"/>
      <c r="AR703" t="inlineStr">
        <is>
          <t>Leukemia</t>
        </is>
      </c>
      <c r="AS703" t="inlineStr">
        <is>
          <t>3</t>
        </is>
      </c>
      <c r="AT703" t="inlineStr">
        <is>
          <t>11</t>
        </is>
      </c>
      <c r="AU703" t="inlineStr">
        <is>
          <t>[{"UniProt":"Q9UPX6","EnsemblGene":["ENSG00000169330"],"EnsemblTrans":[["ENST00000305428","ENSP00000307461","principal1"]],"RefSeq":[["NM_015206","NP_056021","VALIDATED"],["XM_011521392","XP_011519694","MODEL"],["XM_011521393","XP_011519695","MODEL"],["XM_011521395","XP_011519697","MODEL"],["XM_011521396","XP_011519698","MODEL"],["XM_017022027","XP_016877516","MODEL"]],"UCSC":["uc002bew"],"SwissProt":["MNAR1_HUMAN"]}]</t>
        </is>
      </c>
      <c r="AV703" t="inlineStr"/>
      <c r="AW703" t="inlineStr">
        <is>
          <t>Distribution: Detected in some; Specificity: Tissue enhanced</t>
        </is>
      </c>
      <c r="AX703" t="inlineStr">
        <is>
          <t>antibody: Most normal tissues showed moderate cytoplasmic staining. A subset of cells in bone marrow and glial cells in lateral ventricle were strongly stained. Most squamous epithelia, hepatocytes and muscle cells were weakly stained or negative. ; Estimation of protein expression could not be performed. View primary data.</t>
        </is>
      </c>
      <c r="AY703" t="inlineStr">
        <is>
          <t xml:space="preserve">Antibody: Malignant cells displayed weak to moderate cytoplasmic positivity. Several malignant melanomas, lung and prostate cancer were negative. </t>
        </is>
      </c>
      <c r="AZ703" t="inlineStr"/>
      <c r="BA703" t="inlineStr"/>
      <c r="BB703" t="inlineStr"/>
      <c r="BC703" t="inlineStr"/>
      <c r="BD703" t="inlineStr">
        <is>
          <t>1</t>
        </is>
      </c>
      <c r="BE703" t="inlineStr">
        <is>
          <t>0</t>
        </is>
      </c>
      <c r="BF703" t="inlineStr">
        <is>
          <t>0</t>
        </is>
      </c>
      <c r="BG703" t="inlineStr">
        <is>
          <t>0</t>
        </is>
      </c>
      <c r="BH703" t="inlineStr">
        <is>
          <t>0</t>
        </is>
      </c>
      <c r="BI703" t="inlineStr">
        <is>
          <t>0</t>
        </is>
      </c>
      <c r="BJ703" t="inlineStr">
        <is>
          <t>0</t>
        </is>
      </c>
      <c r="BK703" t="inlineStr">
        <is>
          <t>0</t>
        </is>
      </c>
      <c r="BL703" t="inlineStr">
        <is>
          <t>0</t>
        </is>
      </c>
      <c r="BM703" t="inlineStr">
        <is>
          <t>0</t>
        </is>
      </c>
      <c r="BN703" t="inlineStr">
        <is>
          <t>0</t>
        </is>
      </c>
      <c r="BO703" t="inlineStr">
        <is>
          <t>1</t>
        </is>
      </c>
      <c r="BP703" t="inlineStr">
        <is>
          <t>0</t>
        </is>
      </c>
      <c r="BQ703" t="inlineStr">
        <is>
          <t>0</t>
        </is>
      </c>
      <c r="BR703" t="inlineStr">
        <is>
          <t>0</t>
        </is>
      </c>
      <c r="BS703" t="inlineStr">
        <is>
          <t>0</t>
        </is>
      </c>
      <c r="BT703" t="inlineStr">
        <is>
          <t>0</t>
        </is>
      </c>
      <c r="BU703" t="inlineStr">
        <is>
          <t>0</t>
        </is>
      </c>
      <c r="BV703" t="inlineStr">
        <is>
          <t>1</t>
        </is>
      </c>
      <c r="BW703" t="inlineStr">
        <is>
          <t>0</t>
        </is>
      </c>
      <c r="BX703" s="2" t="n">
        <v>1</v>
      </c>
    </row>
    <row r="704">
      <c r="A704" t="inlineStr">
        <is>
          <t>79586</t>
        </is>
      </c>
      <c r="B704" t="inlineStr">
        <is>
          <t>CHPF</t>
        </is>
      </c>
      <c r="C704" t="inlineStr">
        <is>
          <t>0</t>
        </is>
      </c>
      <c r="D704" t="inlineStr">
        <is>
          <t>1</t>
        </is>
      </c>
      <c r="E704" t="inlineStr">
        <is>
          <t>0</t>
        </is>
      </c>
      <c r="F704" t="inlineStr">
        <is>
          <t>0</t>
        </is>
      </c>
      <c r="G704" t="inlineStr">
        <is>
          <t>0</t>
        </is>
      </c>
      <c r="H704" t="inlineStr">
        <is>
          <t>0</t>
        </is>
      </c>
      <c r="I704" t="inlineStr">
        <is>
          <t>0</t>
        </is>
      </c>
      <c r="J704" t="inlineStr">
        <is>
          <t>0</t>
        </is>
      </c>
      <c r="K704" t="inlineStr">
        <is>
          <t>CHPF</t>
        </is>
      </c>
      <c r="L704" t="inlineStr">
        <is>
          <t>CHPF1|CHSY2|CSS2</t>
        </is>
      </c>
      <c r="M704" t="inlineStr">
        <is>
          <t>protein-coding</t>
        </is>
      </c>
      <c r="N704" t="inlineStr">
        <is>
          <t>chondroitin polymerizing factor</t>
        </is>
      </c>
      <c r="O704" t="inlineStr">
        <is>
          <t>Enables N-acetylgalactosaminyl-proteoglycan 3-beta-glucuronosyltransferase activity and glucuronosyl-N-acetylgalactosaminyl-proteoglycan 4-beta-N-acetylgalactosaminyltransferase activity. Involved in chondroitin sulfate biosynthetic process. Predicted to be located in Golgi membrane. [provided by Alliance of Genome Resources, Apr 2022]</t>
        </is>
      </c>
      <c r="P704" t="inlineStr">
        <is>
          <t>chr2:219543809-219538954</t>
        </is>
      </c>
      <c r="Q704" t="inlineStr">
        <is>
          <t>GO:0030206 chondroitin sulfate biosynthetic process;GO:0050650 chondroitin sulfate proteoglycan biosynthetic process;GO:0030204 chondroitin sulfate metabolic process</t>
        </is>
      </c>
      <c r="R704" t="inlineStr">
        <is>
          <t>[GO:0003824] catalytic activity; [GO:0016740] transferase activity; [GO:0043226] organelle; [GO:0005794] Golgi apparatus; [GO:0005739] mitochondrion; [GO:0005829] cytosol; [GO:1901135] carbohydrate derivative metabolic process; [GO:0006790] sulfur compound metabolic process</t>
        </is>
      </c>
      <c r="S704" t="inlineStr">
        <is>
          <t>GO:0032580 Golgi cisterna membrane;GO:0031985 Golgi cisterna;GO:0005795 Golgi stack</t>
        </is>
      </c>
      <c r="T704" t="inlineStr">
        <is>
          <t>GO:0050510 N-acetylgalactosaminyl-proteoglycan 3-beta-glucuronosyltransferase activity;GO:0047238 glucuronosyl-N-acetylgalactosaminyl-proteoglycan 4-beta-N-acetylgalactosaminyltransferase activity;GO:0008376 acetylgalactosaminyltransferase activity</t>
        </is>
      </c>
      <c r="U704" t="inlineStr"/>
      <c r="V704" t="inlineStr">
        <is>
          <t>ENZYME proteins:Transferases; Enzymes; Predicted intracellular proteins</t>
        </is>
      </c>
      <c r="W704" t="inlineStr">
        <is>
          <t>[IPR008428] Chondroitin N-acetylgalactosaminyltransferase</t>
        </is>
      </c>
      <c r="X704" t="inlineStr">
        <is>
          <t>Cytosol (Supported); Additional: Centrosome;Vesicles</t>
        </is>
      </c>
      <c r="Y704" t="inlineStr"/>
      <c r="Z704" t="inlineStr"/>
      <c r="AA704" t="inlineStr">
        <is>
          <t>yes</t>
        </is>
      </c>
      <c r="AB704" t="inlineStr"/>
      <c r="AC704" t="inlineStr"/>
      <c r="AD704" t="inlineStr"/>
      <c r="AE704" t="inlineStr">
        <is>
          <t>principal1</t>
        </is>
      </c>
      <c r="AF704" t="inlineStr">
        <is>
          <t>MP:0005391 vision/eye phenotype</t>
        </is>
      </c>
      <c r="AG704" t="inlineStr"/>
      <c r="AH704" t="inlineStr"/>
      <c r="AI704" t="inlineStr"/>
      <c r="AJ704" t="inlineStr"/>
      <c r="AK704" t="inlineStr"/>
      <c r="AL704" t="inlineStr"/>
      <c r="AM704" t="inlineStr"/>
      <c r="AN704" t="inlineStr"/>
      <c r="AO704" t="inlineStr"/>
      <c r="AP704" t="inlineStr">
        <is>
          <t>Degenerative Intervertebral Discs; Progression of non-small cell lung cancer; Febrile Convulsions; IGA Glomerulonephritis; Dyslipidemias; Adenoma; Depressed mood; Mental Depression; Depressive disorder; Adenocarcinoma of lung (disorder); Glioma; Tumor Progression; Non-Small Cell Lung Carcinoma; Liver carcinoma; Primary malignant neoplasm; Malignant Neoplasms</t>
        </is>
      </c>
      <c r="AQ704" t="inlineStr"/>
      <c r="AR704" t="inlineStr"/>
      <c r="AS704" t="inlineStr">
        <is>
          <t>15</t>
        </is>
      </c>
      <c r="AT704" t="inlineStr">
        <is>
          <t>52</t>
        </is>
      </c>
      <c r="AU704" t="inlineStr">
        <is>
          <t>[{"UniProt":"Q8IZ52","EnsemblGene":["ENSG00000123989"],"EnsemblTrans":[["ENST00000243776","ENSP00000243776","principal1"],["ENST00000535926","ENSP00000445571",""]],"RefSeq":[["NM_001195731","NP_001182660","VALIDATED"],["NM_024536","NP_078812","VALIDATED"]],"UCSC":["uc002vmc"],"SwissProt":["CHSS2_HUMAN"]}]</t>
        </is>
      </c>
      <c r="AV704" t="inlineStr"/>
      <c r="AW704" t="inlineStr">
        <is>
          <t>Distribution: Detected in many; Specificity: Low tissue specificity</t>
        </is>
      </c>
      <c r="AX704" t="inlineStr">
        <is>
          <t>antibody: Most of the normal tissues showed moderate cytoplasmic and occasional membranous positivity.; Granular cytoplasmic and membranous expression in several tissues.</t>
        </is>
      </c>
      <c r="AY704" t="inlineStr">
        <is>
          <t>Antibody: Most of the cancer tissues showed moderate cytoplasmic and occasional membranous positivity.  A few cases of colorectal, breast, ovarian, cervical and pancreatic cancers showed strong immunoreactivity. Several cases of melanomas, prostate, lung, renal and liver cancers were weakly stained or negative.</t>
        </is>
      </c>
      <c r="AZ704" t="inlineStr"/>
      <c r="BA704" t="inlineStr">
        <is>
          <t>(hsa00532)Glycosaminoglycan biosynthesis - chondroitin sulfate / dermatan sulfate; (hsa01100)Metabolic pathways</t>
        </is>
      </c>
      <c r="BB704" t="inlineStr">
        <is>
          <t>(M5937)HALLMARK GLYCOLYSIS</t>
        </is>
      </c>
      <c r="BC704" t="inlineStr"/>
      <c r="BD704" t="inlineStr">
        <is>
          <t>1</t>
        </is>
      </c>
      <c r="BE704" t="inlineStr">
        <is>
          <t>0</t>
        </is>
      </c>
      <c r="BF704" t="inlineStr">
        <is>
          <t>0</t>
        </is>
      </c>
      <c r="BG704" t="inlineStr">
        <is>
          <t>0</t>
        </is>
      </c>
      <c r="BH704" t="inlineStr">
        <is>
          <t>0</t>
        </is>
      </c>
      <c r="BI704" t="inlineStr">
        <is>
          <t>0</t>
        </is>
      </c>
      <c r="BJ704" t="inlineStr">
        <is>
          <t>0</t>
        </is>
      </c>
      <c r="BK704" t="inlineStr">
        <is>
          <t>0</t>
        </is>
      </c>
      <c r="BL704" t="inlineStr">
        <is>
          <t>0</t>
        </is>
      </c>
      <c r="BM704" t="inlineStr">
        <is>
          <t>0</t>
        </is>
      </c>
      <c r="BN704" t="inlineStr">
        <is>
          <t>0</t>
        </is>
      </c>
      <c r="BO704" t="inlineStr">
        <is>
          <t>0</t>
        </is>
      </c>
      <c r="BP704" t="inlineStr">
        <is>
          <t>0</t>
        </is>
      </c>
      <c r="BQ704" t="inlineStr">
        <is>
          <t>0</t>
        </is>
      </c>
      <c r="BR704" t="inlineStr">
        <is>
          <t>0</t>
        </is>
      </c>
      <c r="BS704" t="inlineStr">
        <is>
          <t>0</t>
        </is>
      </c>
      <c r="BT704" t="inlineStr">
        <is>
          <t>0</t>
        </is>
      </c>
      <c r="BU704" t="inlineStr">
        <is>
          <t>0</t>
        </is>
      </c>
      <c r="BV704" t="inlineStr">
        <is>
          <t>0</t>
        </is>
      </c>
      <c r="BW704" t="inlineStr">
        <is>
          <t>0</t>
        </is>
      </c>
      <c r="BX704" s="2" t="n">
        <v>1</v>
      </c>
    </row>
    <row r="705">
      <c r="A705" t="inlineStr">
        <is>
          <t>10951</t>
        </is>
      </c>
      <c r="B705" t="inlineStr">
        <is>
          <t>CBX1</t>
        </is>
      </c>
      <c r="C705" t="inlineStr">
        <is>
          <t>0</t>
        </is>
      </c>
      <c r="D705" t="inlineStr">
        <is>
          <t>0</t>
        </is>
      </c>
      <c r="E705" t="inlineStr">
        <is>
          <t>1</t>
        </is>
      </c>
      <c r="F705" t="inlineStr">
        <is>
          <t>0</t>
        </is>
      </c>
      <c r="G705" t="inlineStr">
        <is>
          <t>0</t>
        </is>
      </c>
      <c r="H705" t="inlineStr">
        <is>
          <t>0</t>
        </is>
      </c>
      <c r="I705" t="inlineStr">
        <is>
          <t>0</t>
        </is>
      </c>
      <c r="J705" t="inlineStr">
        <is>
          <t>0</t>
        </is>
      </c>
      <c r="K705" t="inlineStr">
        <is>
          <t>CBX1</t>
        </is>
      </c>
      <c r="L705" t="inlineStr">
        <is>
          <t>CBX|HP1-BETA|HP1Hs-beta|HP1Hsbeta|Hp1beta|M31|MOD1|p25beta</t>
        </is>
      </c>
      <c r="M705" t="inlineStr">
        <is>
          <t>protein-coding</t>
        </is>
      </c>
      <c r="N705" t="inlineStr">
        <is>
          <t>chromobox 1</t>
        </is>
      </c>
      <c r="O705" t="inlineStr">
        <is>
          <t>This gene encodes a highly conserved nonhistone protein, which is a member of the heterochromatin protein family . The protein is enriched in the heterochromatin and associated with centromeres. The protein has a single N-terminal chromodomain which can bind to histone proteins via methylated lysine residues, and a C-terminal chromo shadow-domain (CSD) which is responsible for the homodimerization and interaction with a number of chromatin-associated nonhistone proteins. The protein may play an important role in the epigenetic control of chromatin structure and gene expression. Several related pseudogenes are located on chromosomes 1, 3, and X. Multiple alternatively spliced variants, encoding the same protein, have been identified. [provided by RefSeq, Jul 2008]</t>
        </is>
      </c>
      <c r="P705" t="inlineStr">
        <is>
          <t>chr17:48101478-48070059</t>
        </is>
      </c>
      <c r="Q705" t="inlineStr">
        <is>
          <t>GO:0006974 DNA damage response;GO:0006325 chromatin organization;GO:0071824 protein-DNA complex organization</t>
        </is>
      </c>
      <c r="R705" t="inlineStr">
        <is>
          <t>[GO:0043226] organelle; [GO:0005634] nucleus; [GO:0005694] chromosome; [GO:0005654] nucleoplasm; [GO:0005856] cytoskeleton; [GO:0006351] DNA-templated transcription; [GO:0006355] regulation of DNA-templated transcription; [GO:0060090] molecular adaptor activity; [GO:0006325] chromatin organization; [GO:0042393] histone binding; [GO:0003677] DNA binding</t>
        </is>
      </c>
      <c r="S705" t="inlineStr">
        <is>
          <t>GO:0001940 male pronucleus;GO:0001939 female pronucleus;GO:0045120 pronucleus</t>
        </is>
      </c>
      <c r="T705" t="inlineStr">
        <is>
          <t>GO:1990226 histone methyltransferase binding;GO:0035064 methylated histone binding;GO:0140034 methylation-dependent protein binding</t>
        </is>
      </c>
      <c r="U705" t="inlineStr"/>
      <c r="V705" t="inlineStr">
        <is>
          <t>Predicted intracellular proteins</t>
        </is>
      </c>
      <c r="W705" t="inlineStr">
        <is>
          <t>[IPR000953] Chromo/chromo shadow domain; [IPR008251] Chromo shadow domain; [IPR016197] Chromo-like domain superfamily; [IPR017984] Chromo domain subgroup; [IPR023779] Chromo domain, conserved site; [IPR023780] Chromo domain</t>
        </is>
      </c>
      <c r="X705" t="inlineStr">
        <is>
          <t>Nuclear bodies;Nucleoplasm (Supported)</t>
        </is>
      </c>
      <c r="Y705" t="inlineStr"/>
      <c r="Z705" t="inlineStr"/>
      <c r="AA705" t="inlineStr"/>
      <c r="AB705" t="inlineStr"/>
      <c r="AC705" t="inlineStr"/>
      <c r="AD705" t="inlineStr"/>
      <c r="AE705" t="inlineStr">
        <is>
          <t>principal1</t>
        </is>
      </c>
      <c r="AF705" t="inlineStr">
        <is>
          <t>MP:0010768 mortality/aging</t>
        </is>
      </c>
      <c r="AG705" t="inlineStr"/>
      <c r="AH705" t="inlineStr"/>
      <c r="AI705" t="inlineStr"/>
      <c r="AJ705" t="inlineStr"/>
      <c r="AK705" t="inlineStr"/>
      <c r="AL705" t="inlineStr"/>
      <c r="AM705" t="inlineStr"/>
      <c r="AN705" t="inlineStr"/>
      <c r="AO705" t="inlineStr"/>
      <c r="AP705" t="inlineStr">
        <is>
          <t>Pain in lower limb; PREMATURE CENTROMERE DIVISION; Heart failure with preserved ejection fraction [HFpEF]; Primary Ciliary Dyskinesia; Follicular adenoma; Disseminated Malignant Neoplasm; Myeloid Leukemia; Drug abuse; Carcinoma breast stage IV; Retinoblastoma; Thyroid Neoplasm; Thyroid carcinoma; Prostatic Neoplasms; Secondary Neoplasm; Mammary Neoplasms; Colon Carcinoma; Malignant tumor of colon; Prostate carcinoma; Malignant neoplasm of prostate; Liver carcinoma; Neoplasm Metastasis; Tumor Cell Invasion; Breast Carcinoma; Malignant neoplasm of breast; Primary malignant neoplasm; Malignant Neoplasms; Neoplasms</t>
        </is>
      </c>
      <c r="AQ705" t="inlineStr"/>
      <c r="AR705" t="inlineStr">
        <is>
          <t>Prostatic Neoplasms; Prostate cancer</t>
        </is>
      </c>
      <c r="AS705" t="inlineStr">
        <is>
          <t>33</t>
        </is>
      </c>
      <c r="AT705" t="inlineStr">
        <is>
          <t>179</t>
        </is>
      </c>
      <c r="AU705" t="inlineStr">
        <is>
          <t>[{"UniProt":"P83916","EnsemblGene":["ENSG00000108468"],"EnsemblTrans":[["ENST00000225603","ENSP00000225603","principal1"],["ENST00000393408","ENSP00000377060","principal1"]],"RefSeq":[["NM_001127228","NP_001120700","REVIEWED"],["NM_006807","NP_006798","REVIEWED"]],"SwissProt":["CBX1_HUMAN"]},{"UniProt":"Q6IBN6","RefSeq":[["NM_001127228","NP_001120700","REVIEWED"],["NM_006807","NP_006798","REVIEWED"]],"UCSC":["uc002ind"],"SwissProt":["Q6IBN6_HUMAN"]}]</t>
        </is>
      </c>
      <c r="AV705" t="inlineStr">
        <is>
          <t>heart</t>
        </is>
      </c>
      <c r="AW705" t="inlineStr">
        <is>
          <t>Distribution: Detected in all; Specificity: Low tissue specificity</t>
        </is>
      </c>
      <c r="AX705" t="inlineStr">
        <is>
          <t>antibody: Normal tissues generally showed moderate to strong nuclear staining which often was combined with weaker cytoplasmic positivity.; Ubiquitous nuclear expression.</t>
        </is>
      </c>
      <c r="AY705" t="inlineStr">
        <is>
          <t>Antibody: Malignant cells showed moderate to strong nuclear staining often combined with weaker cytoplasmic positivity.</t>
        </is>
      </c>
      <c r="AZ705" t="inlineStr"/>
      <c r="BA705" t="inlineStr"/>
      <c r="BB705" t="inlineStr">
        <is>
          <t>(M5901)HALLMARK G2M CHECKPOINT</t>
        </is>
      </c>
      <c r="BC705" t="inlineStr"/>
      <c r="BD705" t="inlineStr">
        <is>
          <t>0</t>
        </is>
      </c>
      <c r="BE705" t="inlineStr">
        <is>
          <t>0</t>
        </is>
      </c>
      <c r="BF705" t="inlineStr">
        <is>
          <t>0</t>
        </is>
      </c>
      <c r="BG705" t="inlineStr">
        <is>
          <t>0</t>
        </is>
      </c>
      <c r="BH705" t="inlineStr">
        <is>
          <t>0</t>
        </is>
      </c>
      <c r="BI705" t="inlineStr">
        <is>
          <t>0</t>
        </is>
      </c>
      <c r="BJ705" t="inlineStr">
        <is>
          <t>0</t>
        </is>
      </c>
      <c r="BK705" t="inlineStr">
        <is>
          <t>0</t>
        </is>
      </c>
      <c r="BL705" t="inlineStr">
        <is>
          <t>0</t>
        </is>
      </c>
      <c r="BM705" t="inlineStr">
        <is>
          <t>0</t>
        </is>
      </c>
      <c r="BN705" t="inlineStr">
        <is>
          <t>0</t>
        </is>
      </c>
      <c r="BO705" t="inlineStr">
        <is>
          <t>0</t>
        </is>
      </c>
      <c r="BP705" t="inlineStr">
        <is>
          <t>0</t>
        </is>
      </c>
      <c r="BQ705" t="inlineStr">
        <is>
          <t>0</t>
        </is>
      </c>
      <c r="BR705" t="inlineStr">
        <is>
          <t>0</t>
        </is>
      </c>
      <c r="BS705" t="inlineStr">
        <is>
          <t>0</t>
        </is>
      </c>
      <c r="BT705" t="inlineStr">
        <is>
          <t>0</t>
        </is>
      </c>
      <c r="BU705" t="inlineStr">
        <is>
          <t>0</t>
        </is>
      </c>
      <c r="BV705" t="inlineStr">
        <is>
          <t>0</t>
        </is>
      </c>
      <c r="BW705" t="inlineStr">
        <is>
          <t>0</t>
        </is>
      </c>
      <c r="BX705" s="2" t="n">
        <v>1</v>
      </c>
    </row>
    <row r="706">
      <c r="A706" t="inlineStr">
        <is>
          <t>641649</t>
        </is>
      </c>
      <c r="B706" t="inlineStr">
        <is>
          <t>TMEM91</t>
        </is>
      </c>
      <c r="C706" t="inlineStr">
        <is>
          <t>0</t>
        </is>
      </c>
      <c r="D706" t="inlineStr">
        <is>
          <t>1</t>
        </is>
      </c>
      <c r="E706" t="inlineStr">
        <is>
          <t>0</t>
        </is>
      </c>
      <c r="F706" t="inlineStr">
        <is>
          <t>0</t>
        </is>
      </c>
      <c r="G706" t="inlineStr">
        <is>
          <t>0</t>
        </is>
      </c>
      <c r="H706" t="inlineStr">
        <is>
          <t>0</t>
        </is>
      </c>
      <c r="I706" t="inlineStr">
        <is>
          <t>0</t>
        </is>
      </c>
      <c r="J706" t="inlineStr">
        <is>
          <t>0</t>
        </is>
      </c>
      <c r="K706" t="inlineStr">
        <is>
          <t>TMEM91</t>
        </is>
      </c>
      <c r="L706" t="inlineStr">
        <is>
          <t>DSPC3|IFITMD6|SynDIG3</t>
        </is>
      </c>
      <c r="M706" t="inlineStr">
        <is>
          <t>protein-coding</t>
        </is>
      </c>
      <c r="N706" t="inlineStr">
        <is>
          <t>transmembrane protein 91</t>
        </is>
      </c>
      <c r="O706" t="inlineStr">
        <is>
          <t>Predicted to act upstream of or within hematopoietic progenitor cell differentiation. Predicted to be integral component of membrane. Predicted to be active in intracellular membrane-bounded organelle and membrane. [provided by Alliance of Genome Resources, Apr 2022]</t>
        </is>
      </c>
      <c r="P706" t="inlineStr">
        <is>
          <t>chr19:41363947-41384083</t>
        </is>
      </c>
      <c r="Q706" t="inlineStr">
        <is>
          <t>GO:0002244 hematopoietic progenitor cell differentiation;GO:0030097 hemopoiesis;GO:0048468 cell development</t>
        </is>
      </c>
      <c r="R706" t="inlineStr">
        <is>
          <t>[GO:0043226] organelle; [GO:0002376] immune system process; [GO:0048856] anatomical structure development; [GO:0030154] cell differentiation</t>
        </is>
      </c>
      <c r="S706" t="inlineStr">
        <is>
          <t>GO:0016020 membrane;GO:0043231 intracellular membrane-bounded organelle;GO:0043229 intracellular organelle</t>
        </is>
      </c>
      <c r="T706" t="inlineStr">
        <is>
          <t>GO:0003674 molecular_function</t>
        </is>
      </c>
      <c r="U706" t="inlineStr"/>
      <c r="V706" t="inlineStr">
        <is>
          <t>Transporters:Accessory Factors Involved in Transport; Predicted intracellular proteins</t>
        </is>
      </c>
      <c r="W706" t="inlineStr">
        <is>
          <t>[IPR007593] CD225/Dispanin family</t>
        </is>
      </c>
      <c r="X706" t="inlineStr"/>
      <c r="Y706" t="inlineStr"/>
      <c r="Z706" t="inlineStr"/>
      <c r="AA706" t="inlineStr">
        <is>
          <t>yes</t>
        </is>
      </c>
      <c r="AB706" t="inlineStr">
        <is>
          <t>yes</t>
        </is>
      </c>
      <c r="AC706" t="inlineStr">
        <is>
          <t>yes</t>
        </is>
      </c>
      <c r="AD706" t="inlineStr"/>
      <c r="AE706" t="inlineStr">
        <is>
          <t>principal1</t>
        </is>
      </c>
      <c r="AF706" t="inlineStr"/>
      <c r="AG706" t="inlineStr"/>
      <c r="AH706" t="inlineStr"/>
      <c r="AI706" t="inlineStr"/>
      <c r="AJ706" t="inlineStr"/>
      <c r="AK706" t="inlineStr"/>
      <c r="AL706" t="inlineStr"/>
      <c r="AM706" t="inlineStr">
        <is>
          <t>Diaphyseal dysplasia: pathogenic; Encephalopathy: pathogenic; Inflammatory bowel disease, immunodeficiency, and encephalopathy: pathogenic; Joubert syndrome: likely pathogenic,pathogenic</t>
        </is>
      </c>
      <c r="AN706" t="inlineStr"/>
      <c r="AO706" t="inlineStr"/>
      <c r="AP706" t="inlineStr"/>
      <c r="AQ706" t="inlineStr"/>
      <c r="AR706" t="inlineStr"/>
      <c r="AS706" t="inlineStr">
        <is>
          <t>2</t>
        </is>
      </c>
      <c r="AT706" t="inlineStr">
        <is>
          <t>10</t>
        </is>
      </c>
      <c r="AU706" t="inlineStr">
        <is>
          <t>[{"UniProt":"Q6ZNR0","EnsemblGene":["ENSG00000142046"],"EnsemblTrans":[["ENST00000356385","ENSP00000348750",""],["ENST00000392002","ENSP00000375859","principal1"],["ENST00000413014","ENSP00000413192",""],["ENST00000436170","ENSP00000407003",""],["ENST00000447302","ENSP00000405647",""],["ENST00000544232","ENSP00000437779",""]],"RefSeq":[["NM_001042595","NP_001036060","VALIDATED"],["NM_001098821","NP_001092291","VALIDATED"],["NM_001098822","NP_001092292","VALIDATED"],["NM_001098823","NP_001092293","VALIDATED"],["NM_001098824","NP_001092294","VALIDATED"],["NM_001098825","NP_001092295","VALIDATED"]],"UCSC":["uc002oqk"],"SwissProt":["TMM91_HUMAN"]}]</t>
        </is>
      </c>
      <c r="AV706" t="inlineStr"/>
      <c r="AW706" t="inlineStr">
        <is>
          <t>Distribution: Detected in all; Specificity: Tissue enhanced</t>
        </is>
      </c>
      <c r="AX706" t="inlineStr">
        <is>
          <t>antibody: Paneth cells in small intestinal glands displayed strong cytoplasmic positivity. Remaining normal tissues were negative.; Estimation of protein expression could not be performed. View primary data.</t>
        </is>
      </c>
      <c r="AY706" t="inlineStr">
        <is>
          <t>Antibody: Malignant tissues were negative.</t>
        </is>
      </c>
      <c r="AZ706" t="inlineStr"/>
      <c r="BA706" t="inlineStr"/>
      <c r="BB706" t="inlineStr"/>
      <c r="BC706" t="inlineStr"/>
      <c r="BD706" t="inlineStr">
        <is>
          <t>1</t>
        </is>
      </c>
      <c r="BE706" t="inlineStr">
        <is>
          <t>0</t>
        </is>
      </c>
      <c r="BF706" t="inlineStr">
        <is>
          <t>0</t>
        </is>
      </c>
      <c r="BG706" t="inlineStr">
        <is>
          <t>0</t>
        </is>
      </c>
      <c r="BH706" t="inlineStr">
        <is>
          <t>0</t>
        </is>
      </c>
      <c r="BI706" t="inlineStr">
        <is>
          <t>0</t>
        </is>
      </c>
      <c r="BJ706" t="inlineStr">
        <is>
          <t>0</t>
        </is>
      </c>
      <c r="BK706" t="inlineStr">
        <is>
          <t>0</t>
        </is>
      </c>
      <c r="BL706" t="inlineStr">
        <is>
          <t>0</t>
        </is>
      </c>
      <c r="BM706" t="inlineStr">
        <is>
          <t>0</t>
        </is>
      </c>
      <c r="BN706" t="inlineStr">
        <is>
          <t>0</t>
        </is>
      </c>
      <c r="BO706" t="inlineStr">
        <is>
          <t>0</t>
        </is>
      </c>
      <c r="BP706" t="inlineStr">
        <is>
          <t>0</t>
        </is>
      </c>
      <c r="BQ706" t="inlineStr">
        <is>
          <t>0</t>
        </is>
      </c>
      <c r="BR706" t="inlineStr">
        <is>
          <t>0</t>
        </is>
      </c>
      <c r="BS706" t="inlineStr">
        <is>
          <t>0</t>
        </is>
      </c>
      <c r="BT706" t="inlineStr">
        <is>
          <t>0</t>
        </is>
      </c>
      <c r="BU706" t="inlineStr">
        <is>
          <t>0</t>
        </is>
      </c>
      <c r="BV706" t="inlineStr">
        <is>
          <t>0</t>
        </is>
      </c>
      <c r="BW706" t="inlineStr">
        <is>
          <t>0</t>
        </is>
      </c>
      <c r="BX706" s="2" t="n">
        <v>1</v>
      </c>
    </row>
    <row r="707">
      <c r="A707" t="inlineStr">
        <is>
          <t>2677</t>
        </is>
      </c>
      <c r="B707" t="inlineStr">
        <is>
          <t>GGCX</t>
        </is>
      </c>
      <c r="C707" t="inlineStr">
        <is>
          <t>0</t>
        </is>
      </c>
      <c r="D707" t="inlineStr">
        <is>
          <t>0</t>
        </is>
      </c>
      <c r="E707" t="inlineStr">
        <is>
          <t>0</t>
        </is>
      </c>
      <c r="F707" t="inlineStr">
        <is>
          <t>0</t>
        </is>
      </c>
      <c r="G707" t="inlineStr">
        <is>
          <t>0</t>
        </is>
      </c>
      <c r="H707" t="inlineStr">
        <is>
          <t>0</t>
        </is>
      </c>
      <c r="I707" t="inlineStr">
        <is>
          <t>1</t>
        </is>
      </c>
      <c r="J707" t="inlineStr">
        <is>
          <t>0</t>
        </is>
      </c>
      <c r="K707" t="inlineStr">
        <is>
          <t>GGCX</t>
        </is>
      </c>
      <c r="L707" t="inlineStr">
        <is>
          <t>VKCFD1</t>
        </is>
      </c>
      <c r="M707" t="inlineStr">
        <is>
          <t>protein-coding</t>
        </is>
      </c>
      <c r="N707" t="inlineStr">
        <is>
          <t>gamma-glutamyl carboxylase</t>
        </is>
      </c>
      <c r="O707" t="inlineStr">
        <is>
          <t>This gene encodes an integral membrane protein of the rough endoplasmic reticulum that carboxylates glutamate residues of vitamin K-dependent proteins to gamma carboxyl glutamate, a modification that is required for their activity. The vitamin K-dependent protein substrates have a propeptide that binds the enzyme, with carbon dioxide, dioxide, and reduced vitamin K acting as co-substrates. Vitamin K-dependent proteins affect a number of physiologic processes including blood coagulation, prevention of vascular calcification, and inflammation. Allelic variants of this gene have been associated with pseudoxanthoma elasticum-like disorder with associated multiple coagulation factor deficiency. Alternative splicing results in multiple transcript variants. [provided by RefSeq, Aug 2015]</t>
        </is>
      </c>
      <c r="P707" t="inlineStr">
        <is>
          <t>chr2:85561493-85544720</t>
        </is>
      </c>
      <c r="Q707" t="inlineStr">
        <is>
          <t>GO:0017187 peptidyl-glutamic acid carboxylation;GO:0018214 protein carboxylation;GO:0042373 vitamin K metabolic process</t>
        </is>
      </c>
      <c r="R707" t="inlineStr">
        <is>
          <t>[GO:0003824] catalytic activity; [GO:0016829] lyase activity; [GO:0036211] protein modification process; [GO:0043226] organelle; [GO:0005783] endoplasmic reticulum; [GO:0042060] wound healing; [GO:0006766] vitamin metabolic process</t>
        </is>
      </c>
      <c r="S707" t="inlineStr">
        <is>
          <t>GO:0005789 endoplasmic reticulum membrane;GO:0098827 endoplasmic reticulum subcompartment;GO:0042175 nuclear outer membrane-endoplasmic reticulum membrane network</t>
        </is>
      </c>
      <c r="T707" t="inlineStr">
        <is>
          <t>GO:0008488 gamma-glutamyl carboxylase activity;GO:0016831 carboxy-lyase activity;GO:0016830 carbon-carbon lyase activity</t>
        </is>
      </c>
      <c r="U707" t="inlineStr"/>
      <c r="V707" t="inlineStr">
        <is>
          <t>ENZYME proteins:Lyases; Enzymes; Human disease related genes:Congenital malformations:Congenital malformations of skin; Human disease related genes:Cardiovascular diseases:Hematologic diseases; Disease related genes; FDA approved drug targets:Small molecule drugs; Human disease related genes:Congenital disorders of metabolism:Other congenital disorders of metabolism; Predicted intracellular proteins</t>
        </is>
      </c>
      <c r="W707" t="inlineStr">
        <is>
          <t>[IPR007782] Vitamin K-dependent gamma-carboxylase; [IPR011020] HTTM; [IPR011051] RmlC-like cupin domain superfamily; [IPR014710] RmlC-like jelly roll fold</t>
        </is>
      </c>
      <c r="X707" t="inlineStr"/>
      <c r="Y707" t="inlineStr"/>
      <c r="Z707" t="inlineStr"/>
      <c r="AA707" t="inlineStr">
        <is>
          <t>yes</t>
        </is>
      </c>
      <c r="AB707" t="inlineStr">
        <is>
          <t>yes</t>
        </is>
      </c>
      <c r="AC707" t="inlineStr">
        <is>
          <t>yes</t>
        </is>
      </c>
      <c r="AD707" t="inlineStr"/>
      <c r="AE707" t="inlineStr">
        <is>
          <t>principal1</t>
        </is>
      </c>
      <c r="AF707" t="inlineStr">
        <is>
          <t>MP:0010771 integument phenotype</t>
        </is>
      </c>
      <c r="AG707" t="inlineStr">
        <is>
          <t>[ORPHA:91135] Body skin hyperlaxity due to vitamin K-dependent coagulation factor deficiency; [ORPHA:98434] Hereditary combined deficiency of vitamin K-dependent clotting factors; [ORPHA:436274] Pseudoxanthoma elasticum-like skin manifestations with retinitis pigmentosa</t>
        </is>
      </c>
      <c r="AH707" t="inlineStr">
        <is>
          <t>OMIM ID:610842 Pseudoxanthoma elasticum-like disorder with multiple coagulation factor deficiency</t>
        </is>
      </c>
      <c r="AI707" t="inlineStr">
        <is>
          <t>GGCX-related condition; Vitamin K-dependent clotting factors, combined deficiency of, type 1; Body skin hyperlaxity due to vitamin K-dependent coagulation factor deficiency</t>
        </is>
      </c>
      <c r="AJ707" t="inlineStr">
        <is>
          <t>Platelet Function Tests</t>
        </is>
      </c>
      <c r="AK707" t="inlineStr">
        <is>
          <t>Coronary Artery Disease;Prostatic Neoplasms</t>
        </is>
      </c>
      <c r="AL707" t="inlineStr"/>
      <c r="AM707" t="inlineStr">
        <is>
          <t>Pseudoxanthoma elasticum-like disorder with multiple coagulation factor deficiency: pathogenic; Vitamin k-dependent clotting factors, combined deficiency of, 1: pathogenic; Warfarin response - dosage: drug response</t>
        </is>
      </c>
      <c r="AN707" t="inlineStr">
        <is>
          <t>HP:0007980:Absent retinal pigment epithelium; HP:0033027:Retinal peau d'orange; HP:0025507:Yellow papule; HP:0008321:Reduced factor X activity; HP:0008321:Reduced factor X activity; HP:0007522:Increased number of skin folds; HP:0008169:Reduced factor VII activity; HP:0008169:Reduced factor VII activity; HP:0011858:Reduced factor IX activity; HP:0011858:Reduced factor IX activity; HP:0004855:Reduced protein S activity; HP:0005543:Reduced protein C activity; HP:0001098:Abnormal fundus morphology; HP:0001102:Angioid streaks of the fundus; HP:0001102:Angioid streaks of the fundus; HP:0005261:Joint hemorrhage; HP:0002621:Atherosclerosis; HP:0002621:Atherosclerosis; HP:0000587:Abnormal optic nerve morphology; HP:0003645:Prolonged partial thromboplastin time; HP:0010655:Epiphyseal stippling; HP:0008151:Prolonged prothrombin time; HP:0008151:Prolonged prothrombin time; HP:0004944:Dilatation of the cerebral artery; HP:0031364:Ecchymosis; HP:0001928:Abnormality of coagulation; HP:0000973:Cutis laxa; HP:0000973:Cutis laxa; HP:0000973:Cutis laxa; HP:0200034:Papule; HP:0200034:Papule; HP:0001582:Redundant skin; HP:0001582:Redundant skin; HP:0001342:Cerebral hemorrhage; HP:0007843:Attenuation of retinal blood vessels; HP:0009882:Short distal phalanx of finger; HP:0000421:Epistaxis; HP:0000421:Epistaxis; HP:0001892:Abnormal bleeding; HP:0001892:Abnormal bleeding; HP:0001892:Abnormal bleeding; HP:0000978:Bruising susceptibility; HP:0000662:Nyctalopia; HP:0000510:Rod-cone dystrophy; HP:0002910:Elevated hepatic transaminase; HP:0003196:Short nose; HP:0003623:Neonatal onset; HP:0011462:Young adult onset; HP:0000486:Strabismus; HP:0003593:Infantile onset; HP:0000007:Autosomal recessive inheritance; HP:0000007:Autosomal recessive inheritance</t>
        </is>
      </c>
      <c r="AO707" t="inlineStr">
        <is>
          <t>Coagulation factor VIIa Recombinant Human; Coagulation Factor IX (Recombinant); Glutamic acid; Menadione; Phylloquinone; Anisindione; Kappadione; Coagulation Factor IX Human</t>
        </is>
      </c>
      <c r="AP707" t="inlineStr">
        <is>
          <t>Pseudoxanthoma Elasticum-Like Disorder with Multiple Coagulation Factor Deficiency; Increased number of skin folds; Reduced factor X activity; Absent retinal pigment epithelium; Keutel syndrome; Reduced factor VII activity; Reduced factor IX activity; VITAMIN K-DEPENDENT CLOTTING FACTORS, COMBINED DEFICIENCY OF, 1; Angioid Streaks; Coagulation factor deficiency syndrome; Hemarthrosis; Abnormality of the optic nerve; Partial thromboplastin time increased (finding); Vitamin K Deficiency; Dilatation of the cerebral artery; Stippled epiphyses; Prothrombin time increased; NEPHROLITHIASIS, CALCIUM OXALATE; Nevus elasticus; Attenuation of retinal blood vessels; Ecchymosis; Redundant skin; Skin Manifestations; Pseudoxanthoma Elasticum; Abnormality of coagulation; Cutis Laxa; Bleeding tendency; Urolithiasis; Skin Papule; Papule; Epistaxis; Short distal phalanx of finger; Increased tendency to bruise; Nyctalopia; Rod-Cone Dystrophy; Deep Vein Thrombosis; Vascular calcification; Short nose; Blood Coagulation Disorders; Vascular inflammations; Eosinophil count procedure; Strabismus; Idiopathic pulmonary arterial hypertension; Osteopenia; Atrial Fibrillation; Chronic Kidney Diseases; Osteoporosis; Ischemic stroke; Triple-Negative Breast Carcinoma; Cerebrovascular accident; Triple Negative Breast Neoplasms; Coronary Artery Disease; Degenerative polyarthritis; Atherosclerosis; Liver carcinoma; Neoplasms</t>
        </is>
      </c>
      <c r="AQ707" t="inlineStr">
        <is>
          <t>DOID:0112173 combined deficiency of vitamin K-dependent clotting factors 1</t>
        </is>
      </c>
      <c r="AR707" t="inlineStr">
        <is>
          <t>Body Skin Hyperlaxity; Pseudoxanthoma Elasticum-Like Disorder With Multiple Coagulation Factor Deficiency; Pseudoxanthoma Elasticum-Like Skin Manifestations With Retinitis Pigmentosa; Combined Deficiency Of Vitamin K-Dependent Clotting Factors; Angioid streaks; Urolithiasis; Cutis Laxa; Blood Coagulation Disorders; Atherosclerosis; Nyctalopia; Rod-cone dystrophy; Coronary artery disease; Strabismus</t>
        </is>
      </c>
      <c r="AS707" t="inlineStr">
        <is>
          <t>69</t>
        </is>
      </c>
      <c r="AT707" t="inlineStr">
        <is>
          <t>133</t>
        </is>
      </c>
      <c r="AU707" t="inlineStr">
        <is>
          <t>[{"UniProt":"P38435","EnsemblGene":["ENSG00000115486"],"EnsemblTrans":[["ENST00000233838","ENSP00000233838","principal1"],["ENST00000430215","ENSP00000408045",""]],"RefSeq":[["NM_000821","NP_000812","REVIEWED"],["NM_001142269","NP_001135741","REVIEWED"]],"UCSC":["uc002sps"],"SwissProt":["VKGC_HUMAN"]},{"UniProt":"A0A8I5QJA4","EnsemblGene":["ENSG00000115486"],"EnsemblTrans":[["ENST00000496962","ENSP00000508856",""]],"RefSeq":[["NM_001311312","NP_001298241","REVIEWED"]],"SwissProt":["A0A8I5QJA4_HUMAN"]}]</t>
        </is>
      </c>
      <c r="AV707" t="inlineStr"/>
      <c r="AW707" t="inlineStr">
        <is>
          <t>Distribution: Detected in all; Specificity: Tissue enriched</t>
        </is>
      </c>
      <c r="AX707" t="inlineStr">
        <is>
          <t>Cytoplasmic expression in several different tissue types, most abundant in hepatocytes.; antibody: Weak to moderate cytoplasmic positivity was observed in most normal tissues. Hepatocytes in liver were strongly stained while most lymphoid tissues were negative.</t>
        </is>
      </c>
      <c r="AY707" t="inlineStr">
        <is>
          <t>Antibody: A majority of malignancies showed weak to moderate cytoplasmic staining. Hepatocellular carcinomas and a few cases of lung cancers were strongly stained. Malignant lymphomas were in general negative.</t>
        </is>
      </c>
      <c r="AZ707" t="inlineStr"/>
      <c r="BA707" t="inlineStr">
        <is>
          <t>(hsa00130)Ubiquinone and other terpenoid-quinone biosynthesis; (hsa01240)Biosynthesis of cofactors; (hsa01100)Metabolic pathways</t>
        </is>
      </c>
      <c r="BB707" t="inlineStr"/>
      <c r="BC707" t="inlineStr"/>
      <c r="BD707" t="inlineStr">
        <is>
          <t>1</t>
        </is>
      </c>
      <c r="BE707" t="inlineStr">
        <is>
          <t>0</t>
        </is>
      </c>
      <c r="BF707" t="inlineStr">
        <is>
          <t>0</t>
        </is>
      </c>
      <c r="BG707" t="inlineStr">
        <is>
          <t>0</t>
        </is>
      </c>
      <c r="BH707" t="inlineStr">
        <is>
          <t>0</t>
        </is>
      </c>
      <c r="BI707" t="inlineStr">
        <is>
          <t>0</t>
        </is>
      </c>
      <c r="BJ707" t="inlineStr">
        <is>
          <t>0</t>
        </is>
      </c>
      <c r="BK707" t="inlineStr">
        <is>
          <t>1</t>
        </is>
      </c>
      <c r="BL707" t="inlineStr">
        <is>
          <t>0</t>
        </is>
      </c>
      <c r="BM707" t="inlineStr">
        <is>
          <t>0</t>
        </is>
      </c>
      <c r="BN707" t="inlineStr">
        <is>
          <t>0</t>
        </is>
      </c>
      <c r="BO707" t="inlineStr">
        <is>
          <t>0</t>
        </is>
      </c>
      <c r="BP707" t="inlineStr">
        <is>
          <t>0</t>
        </is>
      </c>
      <c r="BQ707" t="inlineStr">
        <is>
          <t>0</t>
        </is>
      </c>
      <c r="BR707" t="inlineStr">
        <is>
          <t>0</t>
        </is>
      </c>
      <c r="BS707" t="inlineStr">
        <is>
          <t>0</t>
        </is>
      </c>
      <c r="BT707" t="inlineStr">
        <is>
          <t>0</t>
        </is>
      </c>
      <c r="BU707" t="inlineStr">
        <is>
          <t>0</t>
        </is>
      </c>
      <c r="BV707" t="inlineStr">
        <is>
          <t>0</t>
        </is>
      </c>
      <c r="BW707" t="inlineStr">
        <is>
          <t>0</t>
        </is>
      </c>
      <c r="BX707" s="2" t="n">
        <v>1</v>
      </c>
    </row>
    <row r="708">
      <c r="A708" t="inlineStr">
        <is>
          <t>3782</t>
        </is>
      </c>
      <c r="B708" t="inlineStr">
        <is>
          <t>KCNN3</t>
        </is>
      </c>
      <c r="C708" t="inlineStr">
        <is>
          <t>0</t>
        </is>
      </c>
      <c r="D708" t="inlineStr">
        <is>
          <t>0</t>
        </is>
      </c>
      <c r="E708" t="inlineStr">
        <is>
          <t>0</t>
        </is>
      </c>
      <c r="F708" t="inlineStr">
        <is>
          <t>0</t>
        </is>
      </c>
      <c r="G708" t="inlineStr">
        <is>
          <t>0</t>
        </is>
      </c>
      <c r="H708" t="inlineStr">
        <is>
          <t>0</t>
        </is>
      </c>
      <c r="I708" t="inlineStr">
        <is>
          <t>0</t>
        </is>
      </c>
      <c r="J708" t="inlineStr">
        <is>
          <t>1</t>
        </is>
      </c>
      <c r="K708" t="inlineStr">
        <is>
          <t>KCNN3</t>
        </is>
      </c>
      <c r="L708" t="inlineStr">
        <is>
          <t>KCa2.3|SK3|SKCA3|ZLS3|hSK3</t>
        </is>
      </c>
      <c r="M708" t="inlineStr">
        <is>
          <t>protein-coding</t>
        </is>
      </c>
      <c r="N708" t="inlineStr">
        <is>
          <t>potassium calcium-activated channel subfamily N member 3</t>
        </is>
      </c>
      <c r="O708" t="inlineStr">
        <is>
          <t>Action potentials in vertebrate neurons are followed by an afterhyperpolarization (AHP) that may persist for several seconds and may have profound consequences for the firing pattern of the neuron. Each component of the AHP is kinetically distinct and is mediated by different calcium-activated potassium channels. This gene belongs to the KCNN family of potassium channels. It encodes an integral membrane protein that forms a voltage-independent calcium-activated channel, which is thought to regulate neuronal excitability by contributing to the slow component of synaptic AHP. This gene contains two CAG repeat regions in the coding sequence. It was thought that expansion of one or both of these repeats could lead to an increased susceptibility to schizophrenia or bipolar disorder, but studies indicate that this is probably not the case. Alternatively spliced transcript variants encoding different isoforms have been found for this gene. [provided by RefSeq, Feb 2011]</t>
        </is>
      </c>
      <c r="P708" t="inlineStr">
        <is>
          <t>chr1:154870281-154697455</t>
        </is>
      </c>
      <c r="Q708" t="inlineStr">
        <is>
          <t>GO:0071805 potassium ion transmembrane transport;GO:0006813 potassium ion transport;GO:0098662 inorganic cation transmembrane transport</t>
        </is>
      </c>
      <c r="R708" t="inlineStr">
        <is>
          <t>[GO:0005215] transporter activity; [GO:0055085] transmembrane transport; [GO:0005886] plasma membrane</t>
        </is>
      </c>
      <c r="S708" t="inlineStr">
        <is>
          <t>GO:0043025 neuronal cell body;GO:0044297 cell body;GO:0036477 somatodendritic compartment</t>
        </is>
      </c>
      <c r="T708" t="inlineStr">
        <is>
          <t>GO:0016286 small conductance calcium-activated potassium channel activity;GO:0015269 calcium-activated potassium channel activity;GO:0005227 calcium-activated cation channel activity</t>
        </is>
      </c>
      <c r="U708" t="inlineStr"/>
      <c r="V708" t="inlineStr">
        <is>
          <t>Human disease related genes:Congenital malformations:Other congenital malformations; Voltage-gated ion channels:Calcium-Activated Potassium Channels; Transporters:Transporter channels and pores; Disease related genes; FDA approved drug targets:Small molecule drugs</t>
        </is>
      </c>
      <c r="W708" t="inlineStr">
        <is>
          <t>[IPR004178] Calmodulin-binding domain; [IPR013099] Potassium channel domain; [IPR015449] Potassium channel, calcium-activated, SK; [IPR036122] SK, calmodulin-binding domain superfamily</t>
        </is>
      </c>
      <c r="X708" t="inlineStr">
        <is>
          <t>Cytosol;Plasma membrane (Approved)</t>
        </is>
      </c>
      <c r="Y708" t="inlineStr"/>
      <c r="Z708" t="inlineStr"/>
      <c r="AA708" t="inlineStr">
        <is>
          <t>yes</t>
        </is>
      </c>
      <c r="AB708" t="inlineStr">
        <is>
          <t>yes</t>
        </is>
      </c>
      <c r="AC708" t="inlineStr">
        <is>
          <t>yes</t>
        </is>
      </c>
      <c r="AD708" t="inlineStr"/>
      <c r="AE708" t="inlineStr">
        <is>
          <t>principal1</t>
        </is>
      </c>
      <c r="AF708" t="inlineStr">
        <is>
          <t>MP:0010768 mortality/aging</t>
        </is>
      </c>
      <c r="AG708" t="inlineStr">
        <is>
          <t>[ORPHA:3473] Zimmermann-Laband syndrome</t>
        </is>
      </c>
      <c r="AH708" t="inlineStr">
        <is>
          <t>OMIM ID:618658 Zimmermann-laband syndrome 3</t>
        </is>
      </c>
      <c r="AI708" t="inlineStr">
        <is>
          <t>Inborn genetic diseases; Zimmermann-laband syndrome 3</t>
        </is>
      </c>
      <c r="AJ708" t="inlineStr">
        <is>
          <t>Asthma;Blood Pressure;Blood Urea Nitrogen;Coronary Artery Disease;Platelet Function Tests;Receptors, Interleukin-6;Sodium;Vitamin B 6</t>
        </is>
      </c>
      <c r="AK708" t="inlineStr">
        <is>
          <t>Alanine Transaminase;Alzheimer Disease;Aspartate Aminotransferases;Atrial Fibrillation;Parkinson Disease;Prostatic Neoplasms;Schizophrenia</t>
        </is>
      </c>
      <c r="AL708" t="inlineStr">
        <is>
          <t>ZIMMERMANN-LABAND SYNDROME</t>
        </is>
      </c>
      <c r="AM708" t="inlineStr"/>
      <c r="AN708" t="inlineStr">
        <is>
          <t>HP:0010432:Absent distal phalanx of the 2nd toe; HP:0100380:Aplasia of the distal phalanx of the 5th toe; HP:0005807:Absent distal phalanges; HP:0006391:Overtubulated long bones; HP:0032524:Long thumb; HP:0004554:Generalized hypertrichosis; HP:0000811:Abnormal external genitalia; HP:0009894:Thickened ears; HP:0009102:Anterior open-bite malocclusion; HP:0002265:Large fleshy ears; HP:0002219:Facial hypertrichosis; HP:0002219:Facial hypertrichosis; HP:0001869:Deep plantar creases; HP:0001802:Absent toenail; HP:0100874:Thick hair; HP:0001817:Absent fingernail; HP:0001847:Long hallux; HP:0000169:Gingival fibromatosis; HP:0006191:Deep palmar crease; HP:0000977:Soft skin; HP:0007440:Generalized hyperpigmentation; HP:0001804:Hypoplastic fingernail; HP:0011069:Supernumerary tooth; HP:0001199:Triphalangeal thumb; HP:0001822:Hallux valgus; HP:0001792:Small nail; HP:0000998:Hypertrichosis; HP:0009882:Short distal phalanx of finger; HP:0000445:Wide nose; HP:0000527:Long eyelashes; HP:0000527:Long eyelashes; HP:0000179:Thick lower lip vermilion; HP:0000212:Gingival overgrowth; HP:0000294:Low anterior hairline; HP:0000455:Broad nasal tip; HP:0000574:Thick eyebrow; HP:0000574:Thick eyebrow; HP:0000158:Macroglossia; HP:0001382:Joint hypermobility; HP:0000506:Telecanthus; HP:0030084:Clinodactyly; HP:0000664:Synophrys; HP:0000414:Bulbous nose; HP:0000193:Bifid uvula; HP:0000193:Bifid uvula; HP:0008947:Infantile muscular hypotonia; HP:0000668:Hypodontia; HP:0000154:Wide mouth; HP:0000280:Coarse facial features; HP:0002808:Kyphosis; HP:0030680:Abnormal cardiovascular system morphology; HP:0001761:Pes cavus; HP:0001763:Pes planus; HP:0001643:Patent ductus arteriosus; HP:0001371:Flexion contracture; HP:0000470:Short neck; HP:0001744:Splenomegaly; HP:0000494:Downslanted palpebral fissures; HP:0000431:Wide nasal bridge; HP:0001510:Growth delay; HP:0001290:Generalized hypotonia; HP:0002240:Hepatomegaly; HP:0000175:Cleft palate; HP:0000218:High palate; HP:0000218:High palate; HP:0000518:Cataract; HP:0000347:Micrognathia; HP:0000316:Hypertelorism; HP:0000407:Sensorineural hearing impairment; HP:0001249:Intellectual disability; HP:0001249:Intellectual disability; HP:0001263:Global developmental delay; HP:0001250:Seizure; HP:0000006:Autosomal dominant inheritance</t>
        </is>
      </c>
      <c r="AO708" t="inlineStr"/>
      <c r="AP708" t="inlineStr">
        <is>
          <t>Idiopathic non-cirrhotic portal hypertension; MIGRAINE, FAMILIAL HEMIPLEGIC, 2; Zimmerman Laband syndrome; ATRIAL ENLARGEMENT; Lone atrial fibrillation; Common Migraine; MAJOR AFFECTIVE DISORDER 8; MAJOR AFFECTIVE DISORDER 9; Schizoaffective Disorder; MAJOR AFFECTIVE DISORDER 7; Myotonic Dystrophy; Persistent atrial fibrillation; familial atrial fibrillation; MAJOR AFFECTIVE DISORDER 4; MAJOR AFFECTIVE DISORDER 6; Agenesis; MAJOR AFFECTIVE DISORDER 1; Portal Hypertension; Proliferative diabetic retinopathy; MAJOR AFFECTIVE DISORDER 2; Varicosity; Anorexia Nervosa; Birth Weight; Paroxysmal atrial fibrillation; Cerebellar atrophy; Splenomegaly; Nonorganic psychosis; Hirschsprung Disease; Cerebellar Ataxia; Urothelial Carcinoma; Intrahepatic Cholangiocarcinoma; Cardiomyopathy, Dilated; Migraine Disorders; Psychotic Disorders; Waist-Hip Ratio; Alcoholic Intoxication, Chronic; Carcinoma, Transitional Cell; Ataxia; Cardiomyopathies; Atrial Fibrillation; Familial (FPAH); Bipolar Disorder; Carcinoma of bladder; Malignant neoplasm of urinary bladder; Bladder Neoplasm; Hypertensive disease; ovarian neoplasm; Malignant neoplasm of ovary; Carcinoma, Ovarian Epithelial; Schizophrenia; melanoma; Diabetes Mellitus, Non-Insulin-Dependent; Prostate carcinoma; Malignant neoplasm of prostate; Neoplasm Metastasis; Tumor Cell Invasion; Breast Carcinoma; Malignant neoplasm of breast; Primary malignant neoplasm; Malignant Neoplasms</t>
        </is>
      </c>
      <c r="AQ708" t="inlineStr">
        <is>
          <t>DOID:1229 paranoid schizophrenia;DOID:5419 schizophrenia</t>
        </is>
      </c>
      <c r="AR708" t="inlineStr">
        <is>
          <t>Zimmerman Laband Syndrome; Proliferative Diabetic Retinopathy; Vulval varices; Portal Hypertension; Paroxysmal atrial fibrillation; Atrial Fibrillation; Bipolar Disorder; Prostate cancer; Schizophrenia</t>
        </is>
      </c>
      <c r="AS708" t="inlineStr">
        <is>
          <t>74</t>
        </is>
      </c>
      <c r="AT708" t="inlineStr">
        <is>
          <t>100</t>
        </is>
      </c>
      <c r="AU708" t="inlineStr">
        <is>
          <t>[{"UniProt":"Q9UGI6","EnsemblGene":["ENSG00000143603"],"EnsemblTrans":[["ENST00000271915","ENSP00000271915","principal1"],["ENST00000358505","ENSP00000351295",""],["ENST00000361147","ENSP00000354764",""]],"RefSeq":[["NM_001204087","NP_001191016","REVIEWED"],["NM_002249","NP_002240","REVIEWED"],["NM_170782","NP_740752","REVIEWED"]],"UCSC":["uc001ffo"],"SwissProt":["KCNN3_HUMAN"]},{"UniProt":"A0A087WYJ0","EnsemblGene":["ENSG00000143603"],"EnsemblTrans":[["ENST00000618040","ENSP00000481848",""]],"RefSeq":[["NM_001204087","NP_001191016","REVIEWED"]],"UCSC":["uc021pah"],"SwissProt":["A0A087WYJ0_HUMAN"]}]</t>
        </is>
      </c>
      <c r="AV708" t="inlineStr">
        <is>
          <t>lymph_node</t>
        </is>
      </c>
      <c r="AW708" t="inlineStr">
        <is>
          <t>Distribution: Detected in many; Specificity: Tissue enhanced</t>
        </is>
      </c>
      <c r="AX708" t="inlineStr">
        <is>
          <t>Expression in brain.</t>
        </is>
      </c>
      <c r="AY708" t="inlineStr"/>
      <c r="AZ708" t="inlineStr"/>
      <c r="BA708" t="inlineStr">
        <is>
          <t>(hsa04929)GnRH secretion; (hsa04911)Insulin secretion</t>
        </is>
      </c>
      <c r="BB708" t="inlineStr"/>
      <c r="BC708" t="inlineStr"/>
      <c r="BD708" t="inlineStr">
        <is>
          <t>0</t>
        </is>
      </c>
      <c r="BE708" t="inlineStr">
        <is>
          <t>0</t>
        </is>
      </c>
      <c r="BF708" t="inlineStr">
        <is>
          <t>0</t>
        </is>
      </c>
      <c r="BG708" t="inlineStr">
        <is>
          <t>0</t>
        </is>
      </c>
      <c r="BH708" t="inlineStr">
        <is>
          <t>0</t>
        </is>
      </c>
      <c r="BI708" t="inlineStr">
        <is>
          <t>0</t>
        </is>
      </c>
      <c r="BJ708" t="inlineStr">
        <is>
          <t>0</t>
        </is>
      </c>
      <c r="BK708" t="inlineStr">
        <is>
          <t>0</t>
        </is>
      </c>
      <c r="BL708" t="inlineStr">
        <is>
          <t>0</t>
        </is>
      </c>
      <c r="BM708" t="inlineStr">
        <is>
          <t>0</t>
        </is>
      </c>
      <c r="BN708" t="inlineStr">
        <is>
          <t>0</t>
        </is>
      </c>
      <c r="BO708" t="inlineStr">
        <is>
          <t>0</t>
        </is>
      </c>
      <c r="BP708" t="inlineStr">
        <is>
          <t>0</t>
        </is>
      </c>
      <c r="BQ708" t="inlineStr">
        <is>
          <t>0</t>
        </is>
      </c>
      <c r="BR708" t="inlineStr">
        <is>
          <t>0</t>
        </is>
      </c>
      <c r="BS708" t="inlineStr">
        <is>
          <t>0</t>
        </is>
      </c>
      <c r="BT708" t="inlineStr">
        <is>
          <t>0</t>
        </is>
      </c>
      <c r="BU708" t="inlineStr">
        <is>
          <t>0</t>
        </is>
      </c>
      <c r="BV708" t="inlineStr">
        <is>
          <t>0</t>
        </is>
      </c>
      <c r="BW708" t="inlineStr">
        <is>
          <t>0</t>
        </is>
      </c>
      <c r="BX708" s="2" t="n">
        <v>1</v>
      </c>
    </row>
    <row r="709">
      <c r="A709" t="inlineStr">
        <is>
          <t>5948</t>
        </is>
      </c>
      <c r="B709" t="inlineStr">
        <is>
          <t>RBP2</t>
        </is>
      </c>
      <c r="C709" t="inlineStr">
        <is>
          <t>0</t>
        </is>
      </c>
      <c r="D709" t="inlineStr">
        <is>
          <t>1</t>
        </is>
      </c>
      <c r="E709" t="inlineStr">
        <is>
          <t>0</t>
        </is>
      </c>
      <c r="F709" t="inlineStr">
        <is>
          <t>0</t>
        </is>
      </c>
      <c r="G709" t="inlineStr">
        <is>
          <t>0</t>
        </is>
      </c>
      <c r="H709" t="inlineStr">
        <is>
          <t>0</t>
        </is>
      </c>
      <c r="I709" t="inlineStr">
        <is>
          <t>0</t>
        </is>
      </c>
      <c r="J709" t="inlineStr">
        <is>
          <t>0</t>
        </is>
      </c>
      <c r="K709" t="inlineStr">
        <is>
          <t>RBP2</t>
        </is>
      </c>
      <c r="L709" t="inlineStr">
        <is>
          <t>CRABP-II|CRBP2|CRBPII|RBPC2</t>
        </is>
      </c>
      <c r="M709" t="inlineStr">
        <is>
          <t>protein-coding</t>
        </is>
      </c>
      <c r="N709" t="inlineStr">
        <is>
          <t>retinol binding protein 2</t>
        </is>
      </c>
      <c r="O709" t="inlineStr">
        <is>
          <t>This gene encodes an abundant protein present in the small intestinal epithelium. It is thought to participate in the uptake and/or intracellular metabolism of vitamin A. Vitamin A is a fat-soluble vitamin necessary for growth, reproduction, differentiation of epithelial tissues, and vision. This protein may also modulate the supply of retinoic acid to the nuclei of endometrial cells during the menstrual cycle. [provided by RefSeq, Aug 2015]</t>
        </is>
      </c>
      <c r="P709" t="inlineStr">
        <is>
          <t>chr3:139476516-139452884</t>
        </is>
      </c>
      <c r="Q709" t="inlineStr">
        <is>
          <t>GO:0006776 vitamin A metabolic process;GO:0006775 fat-soluble vitamin metabolic process;GO:0001523 retinoid metabolic process</t>
        </is>
      </c>
      <c r="R709" t="inlineStr">
        <is>
          <t>[GO:0008289] lipid binding; [GO:0043226] organelle; [GO:0005634] nucleus; [GO:0005829] cytosol; [GO:0048856] anatomical structure development; [GO:0006629] lipid metabolic process; [GO:0006766] vitamin metabolic process</t>
        </is>
      </c>
      <c r="S709" t="inlineStr">
        <is>
          <t>GO:0005829 cytosol;GO:0005634 nucleus;GO:0005737 cytoplasm</t>
        </is>
      </c>
      <c r="T709" t="inlineStr">
        <is>
          <t>GO:0019841 retinol binding;GO:0016918 retinal binding;GO:0005501 retinoid binding</t>
        </is>
      </c>
      <c r="U709" t="inlineStr"/>
      <c r="V709" t="inlineStr">
        <is>
          <t>Transporters:Accessory Factors Involved in Transport; Predicted intracellular proteins</t>
        </is>
      </c>
      <c r="W709" t="inlineStr">
        <is>
          <t>[IPR000463] Cytosolic fatty-acid binding; [IPR000566] Lipocalin/cytosolic fatty-acid binding domain; [IPR012674] Calycin; [IPR031259] Intracellular lipid binding protein</t>
        </is>
      </c>
      <c r="X709" t="inlineStr">
        <is>
          <t>Golgi apparatus (Approved)</t>
        </is>
      </c>
      <c r="Y709" t="inlineStr"/>
      <c r="Z709" t="inlineStr"/>
      <c r="AA709" t="inlineStr"/>
      <c r="AB709" t="inlineStr"/>
      <c r="AC709" t="inlineStr"/>
      <c r="AD709" t="inlineStr"/>
      <c r="AE709" t="inlineStr">
        <is>
          <t>principal1</t>
        </is>
      </c>
      <c r="AF709" t="inlineStr">
        <is>
          <t>MP:0005384 cellular phenotype</t>
        </is>
      </c>
      <c r="AG709" t="inlineStr"/>
      <c r="AH709" t="inlineStr"/>
      <c r="AI709" t="inlineStr"/>
      <c r="AJ709" t="inlineStr"/>
      <c r="AK709" t="inlineStr"/>
      <c r="AL709" t="inlineStr"/>
      <c r="AM709" t="inlineStr"/>
      <c r="AN709" t="inlineStr"/>
      <c r="AO709" t="inlineStr"/>
      <c r="AP709" t="inlineStr">
        <is>
          <t>Psoriatic plaque; Diarrhoea predominant irritable bowel syndrome; Lichen Sclerosus et Atrophicus; Skin carcinoma; Skin Carcinogenesis; Thyroid Gland Follicular Adenoma; Lipodystrophy; Refractory Cytopenia of Childhood; Blast Phase; Childhood Kidney Wilms Tumor; Refractory anemias; Oestrogen receptor positive breast cancer; Skin lesion; Nephroblastoma; Dermatologic disorders; Malaria; Dermatitis, Atopic; Adult Medulloblastoma; Childhood Medulloblastoma; Retinoblastoma; Adult Acute Lymphocytic Leukemia; Medulloblastoma; Eczema; Pulmonary Fibrosis; Small cell carcinoma of lung; Immunologic Deficiency Syndromes; Astrocytoma; Malignant transformation; Myeloid Leukemia, Chronic; Thyroid carcinoma; Esophageal Neoplasms; Malignant neoplasm of esophagus; Esophageal carcinoma; Papillary thyroid carcinoma; Secondary malignant neoplasm of lung; Squamous cell carcinoma of the head and neck; Congestive heart failure; Renal Cell Carcinoma; Childhood Osteosarcoma; Osteosarcoma of bone; Osteosarcoma; Conventional (Clear Cell) Renal Cell Carcinoma; Carcinoma; Squamous cell carcinoma; Rheumatoid Arthritis; Secondary malignant neoplasm of lymph node; melanoma; Stomach Carcinoma; Malignant neoplasm of stomach; Tumor Progression; Non-Small Cell Lung Carcinoma; Liver carcinoma; Carcinogenesis; Neoplasm Metastasis; Tumor Cell Invasion; Breast Carcinoma; Malignant neoplasm of breast; Primary malignant neoplasm; Malignant Neoplasms; Neoplasms</t>
        </is>
      </c>
      <c r="AQ709" t="inlineStr"/>
      <c r="AR709" t="inlineStr"/>
      <c r="AS709" t="inlineStr">
        <is>
          <t>11</t>
        </is>
      </c>
      <c r="AT709" t="inlineStr">
        <is>
          <t>29</t>
        </is>
      </c>
      <c r="AU709" t="inlineStr">
        <is>
          <t>[{"UniProt":"P50120","EnsemblGene":["ENSG00000114113"],"EnsemblTrans":[["ENST00000232217","ENSP00000232217","principal1"]],"RefSeq":[["NM_004164","NP_004155","REVIEWED"]],"UCSC":["uc003eth"],"SwissProt":["RET2_HUMAN"]}]</t>
        </is>
      </c>
      <c r="AV709" t="inlineStr"/>
      <c r="AW709" t="inlineStr">
        <is>
          <t>Distribution: Detected in many; Specificity: Tissue enriched</t>
        </is>
      </c>
      <c r="AX709" t="inlineStr">
        <is>
          <t>antibody: Small intestine displayed strong cytoplasmic staining. Remaining normal tissues along with stroma were negative.; Cytoplasmic expression in small intestine and duodenum.</t>
        </is>
      </c>
      <c r="AY709" t="inlineStr">
        <is>
          <t>Antibody: Malignant cells were negative.</t>
        </is>
      </c>
      <c r="AZ709" t="inlineStr">
        <is>
          <t>(M279)PID RB 1PATHWAY</t>
        </is>
      </c>
      <c r="BA709" t="inlineStr">
        <is>
          <t>(hsa04977)Vitamin digestion and absorption</t>
        </is>
      </c>
      <c r="BB709" t="inlineStr"/>
      <c r="BC709" t="inlineStr"/>
      <c r="BD709" t="inlineStr">
        <is>
          <t>1</t>
        </is>
      </c>
      <c r="BE709" t="inlineStr">
        <is>
          <t>0</t>
        </is>
      </c>
      <c r="BF709" t="inlineStr">
        <is>
          <t>0</t>
        </is>
      </c>
      <c r="BG709" t="inlineStr">
        <is>
          <t>0</t>
        </is>
      </c>
      <c r="BH709" t="inlineStr">
        <is>
          <t>0</t>
        </is>
      </c>
      <c r="BI709" t="inlineStr">
        <is>
          <t>0</t>
        </is>
      </c>
      <c r="BJ709" t="inlineStr">
        <is>
          <t>0</t>
        </is>
      </c>
      <c r="BK709" t="inlineStr">
        <is>
          <t>0</t>
        </is>
      </c>
      <c r="BL709" t="inlineStr">
        <is>
          <t>0</t>
        </is>
      </c>
      <c r="BM709" t="inlineStr">
        <is>
          <t>0</t>
        </is>
      </c>
      <c r="BN709" t="inlineStr">
        <is>
          <t>0</t>
        </is>
      </c>
      <c r="BO709" t="inlineStr">
        <is>
          <t>0</t>
        </is>
      </c>
      <c r="BP709" t="inlineStr">
        <is>
          <t>0</t>
        </is>
      </c>
      <c r="BQ709" t="inlineStr">
        <is>
          <t>0</t>
        </is>
      </c>
      <c r="BR709" t="inlineStr">
        <is>
          <t>0</t>
        </is>
      </c>
      <c r="BS709" t="inlineStr">
        <is>
          <t>0</t>
        </is>
      </c>
      <c r="BT709" t="inlineStr">
        <is>
          <t>0</t>
        </is>
      </c>
      <c r="BU709" t="inlineStr">
        <is>
          <t>0</t>
        </is>
      </c>
      <c r="BV709" t="inlineStr">
        <is>
          <t>0</t>
        </is>
      </c>
      <c r="BW709" t="inlineStr">
        <is>
          <t>0</t>
        </is>
      </c>
      <c r="BX709" s="2" t="n">
        <v>1</v>
      </c>
    </row>
    <row r="710">
      <c r="A710" t="inlineStr">
        <is>
          <t>23295</t>
        </is>
      </c>
      <c r="B710" t="inlineStr">
        <is>
          <t>MGRN1</t>
        </is>
      </c>
      <c r="C710" t="inlineStr">
        <is>
          <t>0</t>
        </is>
      </c>
      <c r="D710" t="inlineStr">
        <is>
          <t>0</t>
        </is>
      </c>
      <c r="E710" t="inlineStr">
        <is>
          <t>0</t>
        </is>
      </c>
      <c r="F710" t="inlineStr">
        <is>
          <t>0</t>
        </is>
      </c>
      <c r="G710" t="inlineStr">
        <is>
          <t>1</t>
        </is>
      </c>
      <c r="H710" t="inlineStr">
        <is>
          <t>0</t>
        </is>
      </c>
      <c r="I710" t="inlineStr">
        <is>
          <t>0</t>
        </is>
      </c>
      <c r="J710" t="inlineStr">
        <is>
          <t>0</t>
        </is>
      </c>
      <c r="K710" t="inlineStr">
        <is>
          <t>MGRN1</t>
        </is>
      </c>
      <c r="L710" t="inlineStr">
        <is>
          <t>RNF156</t>
        </is>
      </c>
      <c r="M710" t="inlineStr">
        <is>
          <t>protein-coding</t>
        </is>
      </c>
      <c r="N710" t="inlineStr">
        <is>
          <t>mahogunin ring finger 1</t>
        </is>
      </c>
      <c r="O710" t="inlineStr">
        <is>
          <t>Enables ubiquitin-protein transferase activity. Involved in endosome to lysosome transport; negative regulation of signal transduction; and protein monoubiquitination. Located in several cellular components, including early endosome; endoplasmic reticulum; and nucleus. [provided by Alliance of Genome Resources, Apr 2022]</t>
        </is>
      </c>
      <c r="P710" t="inlineStr">
        <is>
          <t>chr16:4624826-4690972</t>
        </is>
      </c>
      <c r="Q710" t="inlineStr">
        <is>
          <t>GO:0043951 negative regulation of cAMP-mediated signaling;GO:0045879 negative regulation of smoothened signaling pathway;GO:0043949 regulation of cAMP-mediated signaling</t>
        </is>
      </c>
      <c r="R710" t="inlineStr">
        <is>
          <t>[GO:0003824] catalytic activity; [GO:0016740] transferase activity; [GO:0140096] catalytic activity, acting on a protein; [GO:0036211] protein modification process; [GO:0043226] organelle; [GO:0005634] nucleus; [GO:0005783] endoplasmic reticulum; [GO:0005886] plasma membrane; [GO:0031410] cytoplasmic vesicle; [GO:0005768] endosome; [GO:0005829] cytosol; [GO:0005576] extracellular region; [GO:0005615] extracellular space; [GO:0016192] vesicle-mediated transport; [GO:0023052] signaling</t>
        </is>
      </c>
      <c r="S710" t="inlineStr">
        <is>
          <t>GO:0005769 early endosome;GO:0005768 endosome;GO:0005783 endoplasmic reticulum</t>
        </is>
      </c>
      <c r="T710" t="inlineStr">
        <is>
          <t>GO:0061630 ubiquitin protein ligase activity;GO:0061659 ubiquitin-like protein ligase activity;GO:0004842 ubiquitin-protein transferase activity</t>
        </is>
      </c>
      <c r="U710" t="inlineStr"/>
      <c r="V710" t="inlineStr">
        <is>
          <t>ENZYME proteins:Transferases; Enzymes; Predicted intracellular proteins</t>
        </is>
      </c>
      <c r="W710" t="inlineStr">
        <is>
          <t>[IPR045194] E3 ubiquitin-protein ligase MGRN1/RNF157-like; [IPR001841] Zinc finger, RING-type; [IPR013083] Zinc finger, RING/FYVE/PHD-type</t>
        </is>
      </c>
      <c r="X710" t="inlineStr">
        <is>
          <t>Vesicles (Supported); Additional: Endoplasmic reticulum</t>
        </is>
      </c>
      <c r="Y710" t="inlineStr"/>
      <c r="Z710" t="inlineStr"/>
      <c r="AA710" t="inlineStr"/>
      <c r="AB710" t="inlineStr"/>
      <c r="AC710" t="inlineStr"/>
      <c r="AD710" t="inlineStr"/>
      <c r="AE710" t="inlineStr">
        <is>
          <t>principal4</t>
        </is>
      </c>
      <c r="AF710" t="inlineStr">
        <is>
          <t>MP:0010771 integument phenotype</t>
        </is>
      </c>
      <c r="AG710" t="inlineStr"/>
      <c r="AH710" t="inlineStr"/>
      <c r="AI710" t="inlineStr"/>
      <c r="AJ710" t="inlineStr">
        <is>
          <t>Albumins</t>
        </is>
      </c>
      <c r="AK710" t="inlineStr"/>
      <c r="AL710" t="inlineStr"/>
      <c r="AM710" t="inlineStr"/>
      <c r="AN710" t="inlineStr"/>
      <c r="AO710" t="inlineStr"/>
      <c r="AP710" t="inlineStr">
        <is>
          <t>Spongiform encephalopathy; Prion Diseases; Congenital Heart Defects; Amyotrophic Lateral Sclerosis; Neurodegenerative Disorders; melanoma; Breast Carcinoma; Malignant neoplasm of breast</t>
        </is>
      </c>
      <c r="AQ710" t="inlineStr"/>
      <c r="AR710" t="inlineStr"/>
      <c r="AS710" t="inlineStr">
        <is>
          <t>14</t>
        </is>
      </c>
      <c r="AT710" t="inlineStr">
        <is>
          <t>55</t>
        </is>
      </c>
      <c r="AU710" t="inlineStr">
        <is>
          <t>[{"UniProt":"O60291","EnsemblGene":["ENSG00000102858"],"EnsemblTrans":[["ENST00000262370","ENSP00000262370","alternative1"],["ENST00000399577","ENSP00000382487","principal4"],["ENST00000415496","ENSP00000393311","alternative1"],["ENST00000586183","ENSP00000465860","alternative1"],["ENST00000588994","ENSP00000468819","alternative1"]],"RefSeq":[["NM_001142289","NP_001135761","VALIDATED"],["NM_001142290","NP_001135762","VALIDATED"],["NM_001142291","NP_001135763","VALIDATED"],["NM_015246","NP_056061","VALIDATED"],["XM_005255220","XP_005255277"],["XM_005255221","XP_005255278"]],"UCSC":["uc002cwz"],"SwissProt":["MGRN1_HUMAN"]}]</t>
        </is>
      </c>
      <c r="AV710" t="inlineStr"/>
      <c r="AW710" t="inlineStr">
        <is>
          <t>Distribution: Detected in all; Specificity: Low tissue specificity</t>
        </is>
      </c>
      <c r="AX710" t="inlineStr">
        <is>
          <t>General cytoplasmic expression.; antibody: Normal tissues generally displayed moderate to strong cytoplasmic staining. Both nuclear and cytoplasmic staining was found in a subset of neuronal cells whereas non-neuronal cells were negative.</t>
        </is>
      </c>
      <c r="AY710" t="inlineStr">
        <is>
          <t>Antibody: Most malignant tissues showed moderate to strong cytoplasmic staining. Malignant gliomas and lymphomas were in general weakly stained or negative.</t>
        </is>
      </c>
      <c r="AZ710" t="inlineStr"/>
      <c r="BA710" t="inlineStr">
        <is>
          <t>(hsa04340)Hedgehog signaling pathway; (hsa04120)Ubiquitin mediated proteolysis</t>
        </is>
      </c>
      <c r="BB710" t="inlineStr"/>
      <c r="BC710" t="inlineStr"/>
      <c r="BD710" t="inlineStr">
        <is>
          <t>1</t>
        </is>
      </c>
      <c r="BE710" t="inlineStr">
        <is>
          <t>1</t>
        </is>
      </c>
      <c r="BF710" t="inlineStr">
        <is>
          <t>0</t>
        </is>
      </c>
      <c r="BG710" t="inlineStr">
        <is>
          <t>0</t>
        </is>
      </c>
      <c r="BH710" t="inlineStr">
        <is>
          <t>0</t>
        </is>
      </c>
      <c r="BI710" t="inlineStr">
        <is>
          <t>0</t>
        </is>
      </c>
      <c r="BJ710" t="inlineStr">
        <is>
          <t>0</t>
        </is>
      </c>
      <c r="BK710" t="inlineStr">
        <is>
          <t>0</t>
        </is>
      </c>
      <c r="BL710" t="inlineStr">
        <is>
          <t>0</t>
        </is>
      </c>
      <c r="BM710" t="inlineStr">
        <is>
          <t>0</t>
        </is>
      </c>
      <c r="BN710" t="inlineStr">
        <is>
          <t>0</t>
        </is>
      </c>
      <c r="BO710" t="inlineStr">
        <is>
          <t>0</t>
        </is>
      </c>
      <c r="BP710" t="inlineStr">
        <is>
          <t>0</t>
        </is>
      </c>
      <c r="BQ710" t="inlineStr">
        <is>
          <t>0</t>
        </is>
      </c>
      <c r="BR710" t="inlineStr">
        <is>
          <t>0</t>
        </is>
      </c>
      <c r="BS710" t="inlineStr">
        <is>
          <t>0</t>
        </is>
      </c>
      <c r="BT710" t="inlineStr">
        <is>
          <t>0</t>
        </is>
      </c>
      <c r="BU710" t="inlineStr">
        <is>
          <t>0</t>
        </is>
      </c>
      <c r="BV710" t="inlineStr">
        <is>
          <t>0</t>
        </is>
      </c>
      <c r="BW710" t="inlineStr">
        <is>
          <t>0</t>
        </is>
      </c>
      <c r="BX710" s="2" t="n">
        <v>1</v>
      </c>
    </row>
    <row r="711">
      <c r="A711" t="inlineStr">
        <is>
          <t>3276</t>
        </is>
      </c>
      <c r="B711" t="inlineStr">
        <is>
          <t>PRMT1</t>
        </is>
      </c>
      <c r="C711" t="inlineStr">
        <is>
          <t>0</t>
        </is>
      </c>
      <c r="D711" t="inlineStr">
        <is>
          <t>0</t>
        </is>
      </c>
      <c r="E711" t="inlineStr">
        <is>
          <t>0</t>
        </is>
      </c>
      <c r="F711" t="inlineStr">
        <is>
          <t>0</t>
        </is>
      </c>
      <c r="G711" t="inlineStr">
        <is>
          <t>1</t>
        </is>
      </c>
      <c r="H711" t="inlineStr">
        <is>
          <t>0</t>
        </is>
      </c>
      <c r="I711" t="inlineStr">
        <is>
          <t>0</t>
        </is>
      </c>
      <c r="J711" t="inlineStr">
        <is>
          <t>0</t>
        </is>
      </c>
      <c r="K711" t="inlineStr">
        <is>
          <t>PRMT1</t>
        </is>
      </c>
      <c r="L711" t="inlineStr">
        <is>
          <t>ANM1|HCP1|HRMT1L2|IR1B4</t>
        </is>
      </c>
      <c r="M711" t="inlineStr">
        <is>
          <t>protein-coding</t>
        </is>
      </c>
      <c r="N711" t="inlineStr">
        <is>
          <t>protein arginine methyltransferase 1</t>
        </is>
      </c>
      <c r="O711" t="inlineStr">
        <is>
          <t>This gene encodes a member of the protein arginine N-methyltransferase (PRMT) family. Post-translational modification of target proteins by PRMTs plays an important regulatory role in many biological processes, whereby PRMTs methylate arginine residues by transferring methyl groups from S-adenosyl-L-methionine to terminal guanidino nitrogen atoms. The encoded protein is a type I PRMT and is responsible for the majority of cellular arginine methylation activity. Increased expression of this gene may play a role in many types of cancer. Alternatively spliced transcript variants encoding multiple isoforms have been observed for this gene, and a pseudogene of this gene is located on the long arm of chromosome 5. [provided by RefSeq, Dec 2011]</t>
        </is>
      </c>
      <c r="P711" t="inlineStr">
        <is>
          <t>chr19:49676153-49688447</t>
        </is>
      </c>
      <c r="Q711" t="inlineStr">
        <is>
          <t>GO:0046985 positive regulation of hemoglobin biosynthetic process;GO:0018216 peptidyl-arginine methylation;GO:0046984 regulation of hemoglobin biosynthetic process</t>
        </is>
      </c>
      <c r="R711" t="inlineStr">
        <is>
          <t>[GO:0003824] catalytic activity; [GO:0016740] transferase activity; [GO:0140096] catalytic activity, acting on a protein; [GO:0036211] protein modification process; [GO:0043226] organelle; [GO:0005634] nucleus; [GO:0003723] RNA binding; [GO:0005654] nucleoplasm; [GO:0006325] chromatin organization; [GO:0005829] cytosol; [GO:0065003] protein-containing complex assembly; [GO:0023052] signaling; [GO:0048856] anatomical structure development; [GO:0030154] cell differentiation; [GO:0003677] DNA binding; [GO:0045182] translation regulator activity; [GO:0002376] immune system process</t>
        </is>
      </c>
      <c r="S711" t="inlineStr">
        <is>
          <t>GO:0034709 methylosome;GO:0034708 methyltransferase complex;GO:1990234 transferase complex</t>
        </is>
      </c>
      <c r="T711" t="inlineStr">
        <is>
          <t>GO:0044020 histone H4R3 methyltransferase activity;GO:0035241 protein-arginine omega-N monomethyltransferase activity;GO:0048273 mitogen-activated protein kinase p38 binding</t>
        </is>
      </c>
      <c r="U711" t="inlineStr"/>
      <c r="V711" t="inlineStr">
        <is>
          <t>ENZYME proteins:Transferases; Enzymes; Predicted intracellular proteins</t>
        </is>
      </c>
      <c r="W711" t="inlineStr">
        <is>
          <t>[IPR025799] Protein arginine N-methyltransferase; [IPR029063] S-adenosyl-L-methionine-dependent methyltransferase superfamily; [IPR041698] Methyltransferase domain 25</t>
        </is>
      </c>
      <c r="X711" t="inlineStr">
        <is>
          <t>Nucleoplasm (Supported)</t>
        </is>
      </c>
      <c r="Y711" t="inlineStr"/>
      <c r="Z711" t="inlineStr"/>
      <c r="AA711" t="inlineStr"/>
      <c r="AB711" t="inlineStr"/>
      <c r="AC711" t="inlineStr"/>
      <c r="AD711" t="inlineStr">
        <is>
          <t>yes</t>
        </is>
      </c>
      <c r="AE711" t="inlineStr">
        <is>
          <t>principal4</t>
        </is>
      </c>
      <c r="AF711" t="inlineStr">
        <is>
          <t>MP:0010768 mortality/aging</t>
        </is>
      </c>
      <c r="AG711" t="inlineStr"/>
      <c r="AH711" t="inlineStr"/>
      <c r="AI711" t="inlineStr"/>
      <c r="AJ711" t="inlineStr"/>
      <c r="AK711" t="inlineStr"/>
      <c r="AL711" t="inlineStr"/>
      <c r="AM711" t="inlineStr"/>
      <c r="AN711" t="inlineStr"/>
      <c r="AO711" t="inlineStr">
        <is>
          <t>S-adenosyl-L-homocysteine</t>
        </is>
      </c>
      <c r="AP711" t="inlineStr">
        <is>
          <t>Glanders and melioidosis; Grade III Chondrosarcoma; Liver Dysplastic Nodule; Primary bacterial peritonitis; Endometritis; African Trypanosomiasis; Melioidosis; Collecting Duct Carcinoma of the Kidney; Osteoporosis, Postmenopausal; Iron deficiency; Uranostaphyloschisis; Meningitis; Hypertrophic obstructive cardiomyopathy; Adult Erythroleukemia; Erythroleukemia (Erythroid/Myeloid); Cleft palate, isolated; Acute Erythroblastic Leukemia; Chondrosarcoma; Cardiomyopathy, Dilated; Tumor Initiation; Hypertrophic Cardiomyopathy; Renal fibrosis; Cleft Palate; Bacterial Infections; Acute leukemia; Pneumonitis; Lung diseases; Endothelial dysfunction; Malignant Head and Neck Neoplasm; Head and Neck Carcinoma; Osteopenia; Cystic Fibrosis; Influenza; Encephalomyelitis; Precursor Cell Lymphoblastic Leukemia Lymphoma; Cirrhosis; Colonic Neoplasms; Pancreatic Ductal Adenocarcinoma; Small cell carcinoma of lung; Leukemogenesis; Pneumonia; MYELODYSPLASTIC SYNDROME; Non-alcoholic Fatty Liver Disease; Childhood Acute Lymphoblastic Leukemia; Congenital Abnormality; Hyperglycemia; Osteoporosis; Amyotrophic Lateral Sclerosis; Kidney Diseases; Liver Cirrhosis; Diabetic Nephropathy; Malignant neoplasm of endometrium; Acute lymphocytic leukemia; ANOPHTHALMIA AND PULMONARY HYPOPLASIA; Liver neoplasms; Hepatitis B; Depressed mood; Mental Depression; Heart failure; Endometrial Carcinoma; Triple-Negative Breast Carcinoma; Triple Negative Breast Neoplasms; Depressive disorder; Childhood Leukemia; Autoimmune Diseases; Congestive heart failure; Degenerative polyarthritis; Body Height; Squamous cell carcinoma of esophagus; Renal Cell Carcinoma; Asthma; leukemia; Osteosarcoma; Diabetes; Central neuroblastoma; Childhood Neuroblastoma; Secondary Neoplasm; Neuroblastoma; Childhood Glioblastoma; Adult Glioblastoma; Malignant neoplasm of pancreas; Pancreatic carcinoma; Rheumatoid Arthritis; Mammary Neoplasms; Diabetes Mellitus; Colon Carcinoma; Malignant tumor of colon; melanoma; Glioma; Leukemia, Myelocytic, Acute; Diabetes Mellitus, Non-Insulin-Dependent; Glioblastoma; Glioblastoma Multiforme; Malignant neoplasm of colon and/or rectum; Stomach Carcinoma; Malignant neoplasm of stomach;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Q711" t="inlineStr"/>
      <c r="AR711" t="inlineStr"/>
      <c r="AS711" t="inlineStr">
        <is>
          <t>193</t>
        </is>
      </c>
      <c r="AT711" t="inlineStr">
        <is>
          <t>410</t>
        </is>
      </c>
      <c r="AU711" t="inlineStr">
        <is>
          <t>[{"UniProt":"Q99873","EnsemblGene":["ENSG00000126457"],"EnsemblTrans":[["ENST00000391851","ENSP00000375724","alternative1"],["ENST00000454376","ENSP00000406162","principal4"],["ENST00000610806","ENSP00000484505",""]],"RefSeq":[["NM_001207042","NP_001193971","REVIEWED"],["NM_001536","NP_001527","REVIEWED"],["NM_198318","NP_938074","REVIEWED"],["XM_017026734","XP_016882223"],["XM_017026735","XP_016882224","MODEL"]],"UCSC":["uc002ppe","uc010enf"],"SwissProt":["ANM1_HUMAN"]}]</t>
        </is>
      </c>
      <c r="AV711" t="inlineStr"/>
      <c r="AW711" t="inlineStr">
        <is>
          <t>Distribution: Detected in all; Specificity: Low tissue specificity</t>
        </is>
      </c>
      <c r="AX711" t="inlineStr">
        <is>
          <t>antibody: Most normal cells showed weak to moderate nuclear staining. Stomach, adrenal cortical cells, fallopian tube, breast and Purkinje cells were strongly stained. The liver, pancreas, spleen and glial cells were negative.; Nuclear expression in most tissues.</t>
        </is>
      </c>
      <c r="AY711" t="inlineStr">
        <is>
          <t>Antibody: Most cancer tissues displayed weak to moderate nuclear staining. A few cases of cholangiocarcinomas and endometrial cancers as well as several squamous cell carcinomas in skin, urothelial and endometrial cancers showed strong nuclear staining. Several hepatocellular carcinomas and renal cancers were negative.</t>
        </is>
      </c>
      <c r="AZ711" t="inlineStr">
        <is>
          <t>(M145)PID P53 DOWNSTREAM PATHWAY</t>
        </is>
      </c>
      <c r="BA711" t="inlineStr">
        <is>
          <t>(hsa04922)Glucagon signaling pathway; (hsa04068)FoxO signaling pathway</t>
        </is>
      </c>
      <c r="BB711" t="inlineStr"/>
      <c r="BC711" t="inlineStr">
        <is>
          <t>(M22014)BIOCARTA BTG2 PATHWAY; (M13404)BIOCARTA VDR PATHWAY</t>
        </is>
      </c>
      <c r="BD711" t="inlineStr">
        <is>
          <t>1</t>
        </is>
      </c>
      <c r="BE711" t="inlineStr">
        <is>
          <t>1</t>
        </is>
      </c>
      <c r="BF711" t="inlineStr">
        <is>
          <t>0</t>
        </is>
      </c>
      <c r="BG711" t="inlineStr">
        <is>
          <t>1</t>
        </is>
      </c>
      <c r="BH711" t="inlineStr">
        <is>
          <t>0</t>
        </is>
      </c>
      <c r="BI711" t="inlineStr">
        <is>
          <t>0</t>
        </is>
      </c>
      <c r="BJ711" t="inlineStr">
        <is>
          <t>0</t>
        </is>
      </c>
      <c r="BK711" t="inlineStr">
        <is>
          <t>0</t>
        </is>
      </c>
      <c r="BL711" t="inlineStr">
        <is>
          <t>0</t>
        </is>
      </c>
      <c r="BM711" t="inlineStr">
        <is>
          <t>0</t>
        </is>
      </c>
      <c r="BN711" t="inlineStr">
        <is>
          <t>0</t>
        </is>
      </c>
      <c r="BO711" t="inlineStr">
        <is>
          <t>0</t>
        </is>
      </c>
      <c r="BP711" t="inlineStr">
        <is>
          <t>0</t>
        </is>
      </c>
      <c r="BQ711" t="inlineStr">
        <is>
          <t>0</t>
        </is>
      </c>
      <c r="BR711" t="inlineStr">
        <is>
          <t>0</t>
        </is>
      </c>
      <c r="BS711" t="inlineStr">
        <is>
          <t>0</t>
        </is>
      </c>
      <c r="BT711" t="inlineStr">
        <is>
          <t>1</t>
        </is>
      </c>
      <c r="BU711" t="inlineStr">
        <is>
          <t>0</t>
        </is>
      </c>
      <c r="BV711" t="inlineStr">
        <is>
          <t>0</t>
        </is>
      </c>
      <c r="BW711" t="inlineStr">
        <is>
          <t>0</t>
        </is>
      </c>
      <c r="BX711" s="2" t="n">
        <v>1</v>
      </c>
    </row>
    <row r="712">
      <c r="A712" t="inlineStr">
        <is>
          <t>3172</t>
        </is>
      </c>
      <c r="B712" t="inlineStr">
        <is>
          <t>HNF4A</t>
        </is>
      </c>
      <c r="C712" t="inlineStr">
        <is>
          <t>0</t>
        </is>
      </c>
      <c r="D712" t="inlineStr">
        <is>
          <t>1</t>
        </is>
      </c>
      <c r="E712" t="inlineStr">
        <is>
          <t>0</t>
        </is>
      </c>
      <c r="F712" t="inlineStr">
        <is>
          <t>0</t>
        </is>
      </c>
      <c r="G712" t="inlineStr">
        <is>
          <t>0</t>
        </is>
      </c>
      <c r="H712" t="inlineStr">
        <is>
          <t>0</t>
        </is>
      </c>
      <c r="I712" t="inlineStr">
        <is>
          <t>0</t>
        </is>
      </c>
      <c r="J712" t="inlineStr">
        <is>
          <t>0</t>
        </is>
      </c>
      <c r="K712" t="inlineStr">
        <is>
          <t>HNF4A</t>
        </is>
      </c>
      <c r="L712" t="inlineStr">
        <is>
          <t>FRTS4|HNF4|HNF4a7|HNF4a8|HNF4a9|HNF4alpha|MODY|MODY1|NR2A1|NR2A21|TCF|TCF-14|TCF14</t>
        </is>
      </c>
      <c r="M712" t="inlineStr">
        <is>
          <t>protein-coding</t>
        </is>
      </c>
      <c r="N712" t="inlineStr">
        <is>
          <t>hepatocyte nuclear factor 4 alpha</t>
        </is>
      </c>
      <c r="O712" t="inlineStr">
        <is>
          <t>The protein encoded by this gene is a nuclear transcription factor which binds DNA as a homodimer. The encoded protein controls the expression of several genes, including hepatocyte nuclear factor 1 alpha, a transcription factor which regulates the expression of several hepatic genes. This gene may play a role in development of the liver, kidney, and intestines. Mutations in this gene have been associated with monogenic autosomal dominant non-insulin-dependent diabetes mellitus type I. Alternative splicing of this gene results in multiple transcript variants encoding several different isoforms. [provided by RefSeq, Apr 2012]</t>
        </is>
      </c>
      <c r="P712" t="inlineStr">
        <is>
          <t>chr20:44355699-44434596</t>
        </is>
      </c>
      <c r="Q712" t="inlineStr">
        <is>
          <t>GO:0006591 ornithine metabolic process;GO:0055091 phospholipid homeostasis;GO:0010470 regulation of gastrulation</t>
        </is>
      </c>
      <c r="R712" t="inlineStr">
        <is>
          <t>[GO:0006351] DNA-templated transcription; [GO:0006355] regulation of DNA-templated transcription; [GO:0140110] transcription regulator activity; [GO:0003677] DNA binding; [GO:0043226] organelle; [GO:0005634] nucleus; [GO:0005654] nucleoplasm; [GO:0023052] signaling; [GO:0005694] chromosome; [GO:0030154] cell differentiation; [GO:0006629] lipid metabolic process; [GO:0022414] reproductive process; [GO:0048856] anatomical structure development; [GO:0060089] molecular transducer activity; [GO:0042060] wound healing; [GO:0008289] lipid binding; [GO:0006520] cellular amino acid metabolic process</t>
        </is>
      </c>
      <c r="S712" t="inlineStr">
        <is>
          <t>GO:0000785 chromatin;GO:0032993 protein-DNA complex;GO:0005694 chromosome</t>
        </is>
      </c>
      <c r="T712" t="inlineStr">
        <is>
          <t>GO:0005504 fatty acid binding;GO:0004879 nuclear receptor activity;GO:0098531 ligand-activated transcription factor activity</t>
        </is>
      </c>
      <c r="U712" t="inlineStr"/>
      <c r="V712" t="inlineStr">
        <is>
          <t>Transcription factors:Zinc-coordinating DNA-binding domains; Human disease related genes:Congenital disorders of metabolism:Congenital disorders of amino acid metabolism; Nuclear receptors; Disease related genes; Predicted intracellular proteins; Human disease related genes:Endocrine and metabolic diseases:Diabetes</t>
        </is>
      </c>
      <c r="W712" t="inlineStr">
        <is>
          <t>[IPR000536] Nuclear hormone receptor, ligand-binding domain; [IPR001628] Zinc finger, nuclear hormone receptor-type; [IPR001723] Nuclear hormone receptor; [IPR013088] Zinc finger, NHR/GATA-type; [IPR035500] Nuclear hormone receptor-like domain superfamily; [IPR000003] Retinoid X receptor/HNF4</t>
        </is>
      </c>
      <c r="X712" t="inlineStr">
        <is>
          <t>Nucleoplasm (Supported)</t>
        </is>
      </c>
      <c r="Y712" t="inlineStr"/>
      <c r="Z712" t="inlineStr"/>
      <c r="AA712" t="inlineStr"/>
      <c r="AB712" t="inlineStr"/>
      <c r="AC712" t="inlineStr"/>
      <c r="AD712" t="inlineStr"/>
      <c r="AE712" t="inlineStr">
        <is>
          <t>principal1</t>
        </is>
      </c>
      <c r="AF712" t="inlineStr">
        <is>
          <t>MP:0010768 mortality/aging</t>
        </is>
      </c>
      <c r="AG712" t="inlineStr">
        <is>
          <t>[ORPHA:544628] Atypical Fanconi syndrome-neonatal hyperinsulinism syndrome; [ORPHA:263455] Hyperinsulinism due to HNF4A deficiency; [ORPHA:552] MODY</t>
        </is>
      </c>
      <c r="AH712" t="inlineStr">
        <is>
          <t>OMIM ID:125850 Maturity-onset diabetes of the young, type 1</t>
        </is>
      </c>
      <c r="AI712" t="inlineStr">
        <is>
          <t>Monogenic diabetes; Maturity onset diabetes mellitus in young; Maturity-onset diabetes of the young type 1; Maturity-onset diabetes of the young type 3; Hyperinsulinism due to HNF1A deficiency; Autosomal dominant polycystic liver disease; Inborn genetic diseases; Fanconi renotubular syndrome 4 with maturity-onset diabetes of the young; Type II diabetes mellitus</t>
        </is>
      </c>
      <c r="AJ712" t="inlineStr">
        <is>
          <t>Platelet Function Tests</t>
        </is>
      </c>
      <c r="AK712" t="inlineStr">
        <is>
          <t>C-Reactive Protein;Cholesterol;Cholesterol, HDL;Cholesterol, LDL;Diabetes Mellitus, Type 2;Fibrinogen;Gastrointestinal Microbiome;Microbiota</t>
        </is>
      </c>
      <c r="AL712" t="inlineStr">
        <is>
          <t>OMIM ID:125850 Maturity-onset diabetes of the young, type 1;ATYPICAL DOMINANT FANCONI SYNDROME WITH MODY</t>
        </is>
      </c>
      <c r="AM712" t="inlineStr"/>
      <c r="AN712" t="inlineStr">
        <is>
          <t>HP:0004359:Abnormal circulating fatty-acid concentration; HP:0005979:Metabolic ketoacidosis; HP:0006568:Increased hepatic glycogen content; HP:0004510:Pancreatic islet-cell hyperplasia; HP:0030794:Abnormal circulating C-peptide concentration; HP:0004924:Abnormal oral glucose tolerance; HP:0040214:Abnormal circulating insulin concentration; HP:0001994:Renal Fanconi syndrome; HP:0012028:Hepatocellular adenoma; HP:0003537:Hypouricemia; HP:0001985:Hypoketotic hypoglycemia; HP:0008255:Transient neonatal diabetes mellitus; HP:0040216:Hypoinsulinemia; HP:0001953:Diabetic ketoacidosis; HP:0004904:Maturity-onset diabetes of the young; HP:0003162:Fasting hypoglycemia; HP:0004912:Hypophosphatemic rickets; HP:0002594:Pancreatic hypoplasia; HP:0040217:Elevated hemoglobin A1c; HP:0003109:Hyperphosphaturia; HP:0000831:Insulin-resistant diabetes mellitus; HP:0004324:Increased body weight; HP:0031819:Increased waist to hip ratio; HP:0002748:Rickets; HP:0000825:Hyperinsulinemic hypoglycemia; HP:0000825:Hyperinsulinemic hypoglycemia; HP:0002329:Drowsiness; HP:0025502:Overweight; HP:0002344:Progressive neurologic deterioration; HP:0001952:Glucose intolerance; HP:0030057:Autoimmune antibody positivity; HP:0031284:Flushing; HP:0002148:Hypophosphatemia; HP:0001998:Neonatal hypoglycemia; HP:0001998:Neonatal hypoglycemia; HP:0003076:Glycosuria; HP:0003076:Glycosuria; HP:0003076:Glycosuria; HP:0003355:Aminoaciduria; HP:0001520:Large for gestational age; HP:0001520:Large for gestational age; HP:0001520:Large for gestational age; HP:0003074:Hyperglycemia; HP:0000855:Insulin resistance; HP:0001738:Exocrine pancreatic insufficiency; HP:0001649:Tachycardia; HP:0000956:Acanthosis nigricans; HP:0001259:Coma; HP:0000112:Nephropathy; HP:0000121:Nephrocalcinosis; HP:0003155:Elevated circulating alkaline phosphatase concentration; HP:0003155:Elevated circulating alkaline phosphatase concentration; HP:0000713:Agitation; HP:0000077:Abnormality of the kidney; HP:0000107:Renal cyst; HP:0003584:Late onset; HP:0001942:Metabolic acidosis; HP:0000842:Hyperinsulinemia; HP:0000975:Hyperhidrosis; HP:0000488:Retinopathy; HP:0000980:Pallor; HP:0000119:Abnormality of the genitourinary system; HP:0005978:Type II diabetes mellitus; HP:0001319:Neonatal hypotonia; HP:0001943:Hypoglycemia; HP:0000819:Diabetes mellitus; HP:0001254:Lethargy; HP:0002014:Diarrhea; HP:0000093:Proteinuria; HP:0000093:Proteinuria; HP:0002910:Elevated hepatic transaminase; HP:0002910:Elevated hepatic transaminase; HP:0002013:Vomiting; HP:0012378:Fatigue; HP:0003623:Neonatal onset; HP:0001513:Obesity; HP:0001337:Tremor; HP:0002240:Hepatomegaly; HP:0002240:Hepatomegaly; HP:0001511:Intrauterine growth retardation; HP:0004322:Short stature; HP:0001249:Intellectual disability; HP:0001250:Seizure; HP:0000006:Autosomal dominant inheritance; HP:0000006:Autosomal dominant inheritance; HP:0000006:Autosomal dominant inheritance</t>
        </is>
      </c>
      <c r="AO712" t="inlineStr">
        <is>
          <t>Lauric acid; AVI-4557; Myristic acid</t>
        </is>
      </c>
      <c r="AP712" t="inlineStr">
        <is>
          <t>FANCONI RENOTUBULAR SYNDROME 4 WITH MATURITY-ONSET DIABETES OF THE YOUNG; Hyperinsulinism due to HNF4A deficiency; Fetal Macrosomia; Iatrogenic hyperinsulinism; Idiopathic non-cirrhotic portal hypertension; Insulin Receptor, Defect in; Abnormality of exocrine pancreas physiology; Metabolic Ketosis; Abnormality of endocrine pancreas physiology; Diabetes in youth; Increased hepatic glycogen content; Maturity-Onset Diabetes of the Young, Type 1; Onchocerciasis, Ocular; Aplasia/Hypoplasia of the pancreas; Renal cysts and diabetes syndrome; Serum triglycerides increased; Papillary cystadenoma of the epididymis; Tracheobronchomalacia; Intestinal carcinoma; Diabetes mellitus autosomal dominant type II (disorder); Congenital absence of vas deferens; Factor VII Deficiency; Lipoatrophic Diabetes Mellitus; Caudal Regression Syndrome; Islets of Langerhans hyperplasia; MATURITY-ONSET DIABETES OF THE YOUNG, TYPE 3 (disorder); Abnormal C-peptide level; De Toni-Debre-Fanconi Syndrome; Elevated hemoglobin A1c; Hypouricemia; Secondary malignant neoplasm of female breast; Abnormal oral glucose tolerance; Diabetes-deafness syndrome maternally transmitted (disorder); Fanconi-Bickel Syndrome; Hypoketotic hypoglycemia; Factor VII measurement; Familial Partial Lipodystrophy, Type 2; Onchocerciasis; Congenital hypoplasia of pancreas; DIABETES MELLITUS, PERMANENT NEONATAL; Diabetes in children; Transient neonatal diabetes mellitus; Testosterone deficiency; Hyperphosphaturia; Fanconi Syndrome; Overweight; Decreased waist to hip ratio; Familial partial lipodystrophy; Hypophosphatemic Rickets; Monogenic diabetes; Drowsiness; Adult Fanconi syndrome; Progressive neurologic deterioration; Hypoinsulinaemia (disorder); Carcinoma of ampulla of Vater; Protein Misfolding Disorders; Fasting Hypoglycemia; Latent Autoimmune Diabetes in Adults; Xanthomatosis, Cerebrotendinous; Neonatal diabetes mellitus; Large for gestational age; Bicornuate uterus; Hepatic necrosis; Biliary calculi; Familial generalized lipodystrophy; Otosclerosis; Horseshoe Kidney; Phosphate Diabetes; Hyperinsulinemic hypoglycemia; Glycosuria; Alkaline phosphatase raised; Fibrinogen assay; Hamman-Rich syndrome; Neonatal hypoglycemia; Polydipsia; Congenital Hyperinsulinism; Myeloid neoplasm; Diabetic Ketoacidosis; Glycogen Storage Disease; Idiopathic Interstitial Pneumonias; Renal tubular disorder; Serum alkaline phosphatase raised; Aminoaciduria; pathologic fistula; Rickets; Polyuria; Tachycardia; Comatose; Malignant neoplasm of stomach stage IV; Columnar Cell Change of the Breast; Exocrine pancreatic insufficiency; Hemophilia, NOS; Flushing; Glomerulopathy Assessment; Agitation, CTCAE 3.0; Agitation, CTCAE 5.0; Somnolence; Impaired insulin secretion; Cystic kidney; Hyperlipidemia, Familial Combined; Lipid Metabolism Disorders; Granulocyte count; Simple renal cyst; Hyperammonemia; Maturity onset diabetes mellitus in young; Hepatoblastoma Caused By Somatic Mutation; Retinopathy, CTCAE; Agitation; Congenital absence of kidneys syndrome; Hepatocellular Adenoma; Hyperhidrosis disorder; Dystrophia myotonica 2; Nephrocalcinosis; Ketosis; Multicystic Dysplastic Kidney; Pyloric Stenosis; Pallor; Adenocarcinoma, Endometrioid; Hepatitis, Alcoholic; C-reactive protein measurement; Hematocrit procedure; Situs Inversus; Hemophilia A; Gastrointestinal Diseases; Neutrophil count (procedure); Hepatolenticular Degeneration; Cholecystolithiasis; Lethargy; Insulin Resistance; Biliary Tract Cancer; Neonatal Hypotonia; Renal cyst; Diabetes, Autoimmune; Class III malocclusion; Joint hyperflexibility; Atrial Premature Complexes; Acute kidney injury; Hyperuricemia; Prediabetes syndrome; Alcohol consumption; Elevated hepatic transaminase; Renal glomerular disease; Proteinuria; Complications of Diabetes Mellitus; Icterus; Cholelithiasis; insulinoma; Clear-cell metastatic renal cell carcinoma; Uric acid measurement (procedure); Intestinal metaplasia; Blood Coagulation Disorders; Blood basophil count (lab test); Germ cell tumor; Liver Failure, Acute; Serum HDL cholesterol measurement; Gastritis; Liver Failure; Cardiac fibrosis; Vomiting; Familial multiple trichoepitheliomata; Hematopoietic Neoplasms; Gastrointestinal Carcinoid Tumor; Epithelioma; Hypertriglyceridemia; Liver regeneration disorder; Hypospadias; Neutropenia; polyps; Fanconi Anemia; Glomerular Filtration Rate; Malnutrition; Cholestasis; Hypoglycemia; Forgetful; Nonalcoholic Steatohepatitis; Dysmorphic features; Leukopenia; Juvenile arthritis; Hepatoblastoma; Mantle cell lymphoma; Dyslipidemias; Hyperlipidemia; Barrett Esophagus; Primary biliary cirrhosis; Low density lipoprotein cholesterol measurement; Neuropathy; Serum total cholesterol measurement; Lupus Nephritis; Adenocarcinoma of pancreas; Diabetes Mellitus, Experimental; Hepatomegaly; Tremor; Heart Diseases; Anaplasia; Gastrointestinal Stromal Tumors; High density lipoprotein measurement; Aortic Aneurysm, Abdominal; Helicobacter pylori (H. pylori) infection in conditions classified elsewhere and of unspecified site; Impaired glucose tolerance; Adenomatous Polyposis Coli; Eosinophil count procedure; Hypothyroidism; Hyperinsulinism; Diarrhea; Diabetic Retinopathy; Gestational Diabetes; Hepatitis; Malignant neoplasm of kidney; Renal carcinoma; Chronic kidney disease stage 5; White Blood Cell Count procedure; Retinal Diseases; Red Blood Cell Count measurement; hearing impairment; Fatty Liver Disease; Fatigue; Memory impairment; Glaucoma; Kidney Failure, Chronic; Retinoblastoma; Hepatocarcinogenesis; Adult Acute Lymphocytic Leukemia; Medulloblastoma; Fatty Liver; Cholangiocarcinoma; Cirrhosis; Atrial Fibrillation; Metabolic Diseases; Secondary malignant neoplasm of liver; Huntington Disease; Human immunodeficiency virus (HIV) II infection category B1; Polycystic Ovary Syndrome; Short Stature, CTCAE; Liver diseases; Malignant transformation; Fetal Growth Retardation; Non-alcoholic Fatty Liver Disease; Arthritis; Familial (FPAH); Childhood Acute Lymphoblastic Leukemia; Congenital Abnormality; Hyperglycemia; Metabolic Syndrome X; Short stature; Colitis; Steatohepatitis; Kidney Diseases; Fibrosis, Liver; Liver Cirrhosis; Diabetic Nephropathy; Endometriosis; Epilepsy; Malignant neoplasm of endometrium; Major Depressive Disorder; Dwarfism; Hyperactive behavior; Acute lymphocytic leukemia; Colorectal Neoplasms; Papillary thyroid carcinoma; Secondary malignant neoplasm of lung; Adult Liver Carcinoma; Crohn Disease; Liver and Intrahepatic Biliary Tract Carcinoma; B-Cell Lymphomas; ANOPHTHALMIA AND PULMONARY HYPOPLASIA; Liver neoplasms; Chronic Lymphocytic Leukemia; Hepatitis B; Ulcerative Colitis; Lung Neoplasms; Squamous cell carcinoma of the head and neck; Coronary heart disease; Inflammatory Bowel Diseases; Endometrial Carcinoma; Malignant neoplasm of liver; Diabetes Mellitus, Insulin-Dependent; Multiple Myeloma; Autoimmune Diseases; Cardiovascular Diseases; Hepatitis C; Global developmental delay; Degenerative polyarthritis; Arteriosclerosis; Atherosclerosis; Squamous cell carcinoma of esophagus; Parkinson Disease; Renal Cell Carcinoma; leukemia; Seizures; Intellectual Disability; Childhood Osteosarcoma; Adenocarcinoma; Osteosarcoma of bone; Osteosarcoma; Hypertensive disease; Conventional (Clear Cell) Renal Cell Carcinoma; Diabetes; Central neuroblastoma; Childhood Neuroblastoma; Adenocarcinoma of lung (disorder); Carcinoma; Secondary Neoplasm; Neuroblastoma; ovarian neoplasm; Malignant neoplasm of ovary; Malignant neoplasm of pancreas; Pancreatic carcinoma;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712" t="inlineStr">
        <is>
          <t>DOID:13809 familial combined hyperlipidemia;DOID:0080760 Fanconi renotubular syndrome 4;DOID:9993 hypoglycemia;DOID:0111099 maturity-onset diabetes of the young type 1;DOID:9352 type 2 diabetes mellitus</t>
        </is>
      </c>
      <c r="AR712" t="inlineStr">
        <is>
          <t>Fanconi Renotubular Syndrome With Maturity-Onset Diabetes Of The Young; Renal Cysts And Diabetes Syndrome; Absent vas deferens; Tubulointerstitial Kidney Disease; Papillary cystadenoma of the epididymis; Hypoinsulinemia; Hypophosphatemic Rickets; Mason type diabetes; Pancreatic hypoplasia; Fanconi syndrome; Monogenic Diabetes; Hepatocellular adenoma; Hyperinsulinemic hypoglycemia; Phosphate Diabetes; Rickets; Horseshoe Kidney; Exocrine pancreatic insufficiency; Hyperuricemia; Hyperglycemia; Nephrocalcinosis; Renal cyst; Renal Glomerular Disease; Renal agenesis; Multicystic renal dysplasia; Retinal Diseases; Malocclusion; Hyperinsulinism; Hypotonia; Fatty Liver; Hypoglycemia; Coronary Heart Disease; Renal Carcinoma; Ulcerative colitis; Hypospadias; Kidney Disease; Hypothyroidism; Dysmorphic Features; Arthritis; Obesity; Dwarfism; Diabetes Mellitus; Developmental Delay; Mental retardation</t>
        </is>
      </c>
      <c r="AS712" t="inlineStr">
        <is>
          <t>466</t>
        </is>
      </c>
      <c r="AT712" t="inlineStr">
        <is>
          <t>575</t>
        </is>
      </c>
      <c r="AU712" t="inlineStr">
        <is>
          <t>[{"UniProt":"P41235","EnsemblGene":["ENSG00000101076"],"EnsemblTrans":[["ENST00000316099","ENSP00000312987",""],["ENST00000316673","ENSP00000315180",""],["ENST00000415691","ENSP00000412111","principal1"],["ENST00000443598","ENSP00000410911",""],["ENST00000457232","ENSP00000396216",""],["ENST00000609795","ENSP00000476609",""]],"RefSeq":[["NM_000457","NP_000448","REVIEWED"],["NM_001030003","NP_001025174","REVIEWED"],["NM_001030004","NP_001025175","REVIEWED"],["NM_001258355","NP_001245284","REVIEWED"],["NM_001287182","NP_001274111","REVIEWED"],["NM_001287183","NP_001274112","REVIEWED"],["NM_001287184","NP_001274113","REVIEWED"],["NM_175914","NP_787110","REVIEWED"],["NM_178850","NP_849181","REVIEWED"]],"UCSC":["uc002xlt"],"SwissProt":["HNF4A_HUMAN"]},{"UniProt":"B9VVT8","EnsemblGene":["ENSG00000101076"],"EnsemblTrans":[["ENST00000609262","ENSP00000476310",""]],"RefSeq":[["NM_001287182","NP_001274111","REVIEWED"],["NM_001287183","NP_001274112","REVIEWED"],["NM_001287184","NP_001274113","REVIEWED"]],"UCSC":["uc061xet"],"SwissProt":["B9VVT8_HUMAN"]},{"UniProt":"F1D8S2","RefSeq":[["NM_178849","NP_849180","REVIEWED"]],"SwissProt":["F1D8S2_HUMAN"]},{"UniProt":"F1D8T0","RefSeq":[["NM_175914","NP_787110","REVIEWED"]],"SwissProt":["F1D8T0_HUMAN"]},{"UniProt":"F1D8T1","RefSeq":[["NM_000457","NP_000448","REVIEWED"],["NM_001258355","NP_001245284","REVIEWED"]],"SwissProt":["F1D8T1_HUMAN"]}]</t>
        </is>
      </c>
      <c r="AV712" t="inlineStr">
        <is>
          <t>colon;kidney;liver</t>
        </is>
      </c>
      <c r="AW712" t="inlineStr">
        <is>
          <t>Distribution: Detected in some; Specificity: Group enriched</t>
        </is>
      </c>
      <c r="AX712" t="inlineStr">
        <is>
          <t>antibody: Strong nuclear staining, in some cases accompanied with weak cytoplasmic positivity, was observed mainly in the digestive system, neuronal cells and renal proximal tubules. Remaining normal tissues were in general moderately stained in cytoplasm.; Nuclear expression in intestinal tract, liver and kidney.</t>
        </is>
      </c>
      <c r="AY712" t="inlineStr">
        <is>
          <t>Antibody: Strong nuclear staining was observed in colorectal, pancreatic and stomach cancers. Prostate and breast cancers showed weak to moderate cytoplasmic staining. Most other tumors were negative.</t>
        </is>
      </c>
      <c r="AZ712" t="inlineStr">
        <is>
          <t>(M106)PID HNF3B PATHWAY; (M255)PID HIF1 TFPATHWAY; (M2)PID SMAD2 3NUCLEAR PATHWAY</t>
        </is>
      </c>
      <c r="BA712" t="inlineStr">
        <is>
          <t>(hsa04950)Maturity onset diabetes of the young; (hsa04152)AMPK signaling pathway</t>
        </is>
      </c>
      <c r="BB712" t="inlineStr">
        <is>
          <t>(M5946)HALLMARK COAGULATION; (M5921)HALLMARK COMPLEMENT; (M5934)HALLMARK XENOBIOTIC METABOLISM</t>
        </is>
      </c>
      <c r="BC712" t="inlineStr"/>
      <c r="BD712" t="inlineStr">
        <is>
          <t>1</t>
        </is>
      </c>
      <c r="BE712" t="inlineStr">
        <is>
          <t>0</t>
        </is>
      </c>
      <c r="BF712" t="inlineStr">
        <is>
          <t>0</t>
        </is>
      </c>
      <c r="BG712" t="inlineStr">
        <is>
          <t>0</t>
        </is>
      </c>
      <c r="BH712" t="inlineStr">
        <is>
          <t>0</t>
        </is>
      </c>
      <c r="BI712" t="inlineStr">
        <is>
          <t>0</t>
        </is>
      </c>
      <c r="BJ712" t="inlineStr">
        <is>
          <t>0</t>
        </is>
      </c>
      <c r="BK712" t="inlineStr">
        <is>
          <t>1</t>
        </is>
      </c>
      <c r="BL712" t="inlineStr">
        <is>
          <t>0</t>
        </is>
      </c>
      <c r="BM712" t="inlineStr">
        <is>
          <t>0</t>
        </is>
      </c>
      <c r="BN712" t="inlineStr">
        <is>
          <t>0</t>
        </is>
      </c>
      <c r="BO712" t="inlineStr">
        <is>
          <t>0</t>
        </is>
      </c>
      <c r="BP712" t="inlineStr">
        <is>
          <t>0</t>
        </is>
      </c>
      <c r="BQ712" t="inlineStr">
        <is>
          <t>0</t>
        </is>
      </c>
      <c r="BR712" t="inlineStr">
        <is>
          <t>0</t>
        </is>
      </c>
      <c r="BS712" t="inlineStr">
        <is>
          <t>0</t>
        </is>
      </c>
      <c r="BT712" t="inlineStr">
        <is>
          <t>0</t>
        </is>
      </c>
      <c r="BU712" t="inlineStr">
        <is>
          <t>1</t>
        </is>
      </c>
      <c r="BV712" t="inlineStr">
        <is>
          <t>0</t>
        </is>
      </c>
      <c r="BW712" t="inlineStr">
        <is>
          <t>1</t>
        </is>
      </c>
      <c r="BX712" s="2" t="n">
        <v>1</v>
      </c>
    </row>
    <row r="713">
      <c r="A713" t="inlineStr">
        <is>
          <t>80323</t>
        </is>
      </c>
      <c r="B713" t="inlineStr">
        <is>
          <t>CCDC68</t>
        </is>
      </c>
      <c r="C713" t="inlineStr">
        <is>
          <t>0</t>
        </is>
      </c>
      <c r="D713" t="inlineStr">
        <is>
          <t>1</t>
        </is>
      </c>
      <c r="E713" t="inlineStr">
        <is>
          <t>0</t>
        </is>
      </c>
      <c r="F713" t="inlineStr">
        <is>
          <t>0</t>
        </is>
      </c>
      <c r="G713" t="inlineStr">
        <is>
          <t>0</t>
        </is>
      </c>
      <c r="H713" t="inlineStr">
        <is>
          <t>0</t>
        </is>
      </c>
      <c r="I713" t="inlineStr">
        <is>
          <t>0</t>
        </is>
      </c>
      <c r="J713" t="inlineStr">
        <is>
          <t>0</t>
        </is>
      </c>
      <c r="K713" t="inlineStr">
        <is>
          <t>CCDC68</t>
        </is>
      </c>
      <c r="L713" t="inlineStr">
        <is>
          <t>SE57-1</t>
        </is>
      </c>
      <c r="M713" t="inlineStr">
        <is>
          <t>protein-coding</t>
        </is>
      </c>
      <c r="N713" t="inlineStr">
        <is>
          <t>coiled-coil domain containing 68</t>
        </is>
      </c>
      <c r="O713" t="inlineStr">
        <is>
          <t>Involved in microtubule anchoring at centrosome and protein localization. Located in centriole. Part of centriolar subdistal appendage. [provided by Alliance of Genome Resources, Apr 2022]</t>
        </is>
      </c>
      <c r="P713" t="inlineStr">
        <is>
          <t>chr18:54959461-54901509</t>
        </is>
      </c>
      <c r="Q713" t="inlineStr">
        <is>
          <t>GO:0034454 microtubule anchoring at centrosome;GO:0072393 microtubule anchoring at microtubule organizing center;GO:0034453 microtubule anchoring</t>
        </is>
      </c>
      <c r="R713" t="inlineStr">
        <is>
          <t>[GO:0043226] organelle; [GO:0005856] cytoskeleton; [GO:0005815] microtubule organizing center; [GO:0005929] cilium; [GO:0023052] signaling; [GO:0007010] cytoskeleton organization</t>
        </is>
      </c>
      <c r="S713" t="inlineStr">
        <is>
          <t>GO:0120103 centriolar subdistal appendage;GO:0005814 centriole;GO:0005929 cilium</t>
        </is>
      </c>
      <c r="T713" t="inlineStr">
        <is>
          <t>GO:0005515 protein binding;GO:0005488 binding;GO:0003674 molecular_function</t>
        </is>
      </c>
      <c r="U713" t="inlineStr"/>
      <c r="V713" t="inlineStr">
        <is>
          <t>Predicted intracellular proteins</t>
        </is>
      </c>
      <c r="W713" t="inlineStr"/>
      <c r="X713" t="inlineStr">
        <is>
          <t>Golgi apparatus (Approved); Additional: Cytosol</t>
        </is>
      </c>
      <c r="Y713" t="inlineStr"/>
      <c r="Z713" t="inlineStr"/>
      <c r="AA713" t="inlineStr"/>
      <c r="AB713" t="inlineStr"/>
      <c r="AC713" t="inlineStr"/>
      <c r="AD713" t="inlineStr"/>
      <c r="AE713" t="inlineStr">
        <is>
          <t>principal1</t>
        </is>
      </c>
      <c r="AF713" t="inlineStr"/>
      <c r="AG713" t="inlineStr"/>
      <c r="AH713" t="inlineStr"/>
      <c r="AI713" t="inlineStr">
        <is>
          <t>Recurrent spontaneous abortion</t>
        </is>
      </c>
      <c r="AJ713" t="inlineStr">
        <is>
          <t>Blood Pressure;Coronary Artery Disease</t>
        </is>
      </c>
      <c r="AK713" t="inlineStr"/>
      <c r="AL713" t="inlineStr"/>
      <c r="AM713" t="inlineStr"/>
      <c r="AN713" t="inlineStr"/>
      <c r="AO713" t="inlineStr"/>
      <c r="AP713" t="inlineStr">
        <is>
          <t>Psychotic symptom; Narcolepsy; Diastolic blood pressure; SCOLIOSIS, ISOLATED, SUSCEPTIBILITY TO, 3; Adolescent idiopathic scoliosis; Pancreatic Ductal Adenocarcinoma; ANOPHTHALMIA AND PULMONARY HYPOPLASIA; Schizophrenia; Neoplasms</t>
        </is>
      </c>
      <c r="AQ713" t="inlineStr"/>
      <c r="AR713" t="inlineStr">
        <is>
          <t>Narcolepsy; Schizophrenia</t>
        </is>
      </c>
      <c r="AS713" t="inlineStr">
        <is>
          <t>3</t>
        </is>
      </c>
      <c r="AT713" t="inlineStr">
        <is>
          <t>21</t>
        </is>
      </c>
      <c r="AU713" t="inlineStr">
        <is>
          <t>[{"UniProt":"Q9H2F9","EnsemblGene":["ENSG00000166510"],"EnsemblTrans":[["ENST00000337363","ENSP00000337209","principal1"],["ENST00000432185","ENSP00000413406","principal1"],["ENST00000591504","ENSP00000466690","principal1"]],"RefSeq":[["NM_001143829","NP_001137301","VALIDATED"],["NM_025214","NP_079490","VALIDATED"],["XM_006722552","XP_006722615","MODEL"],["XM_011526198","XP_011524500"],["XM_011526199","XP_011524501","MODEL"],["XM_011526200","XP_011524502","MODEL"],["XM_011526201","XP_011524503","MODEL"]],"UCSC":["uc002lfs"],"SwissProt":["CCD68_HUMAN"]}]</t>
        </is>
      </c>
      <c r="AV713" t="inlineStr"/>
      <c r="AW713" t="inlineStr">
        <is>
          <t>Distribution: Detected in many; Specificity: Tissue enhanced</t>
        </is>
      </c>
      <c r="AX713" t="inlineStr">
        <is>
          <t>antibody: Most normal tissues showed moderate cytoplasmic positivity. Upper airway epithelium, gallbladder, epididymis, pancreas, placenta and a subset of inflammatory cells showed strong cytoplasmic staining. Bile duct epithelium, adipocytes, glial cells and skeletal muscle myocytes were mainly negative.; Granular cytoplasmic expression, most abundant in gastrointestinal tract and immune cells.</t>
        </is>
      </c>
      <c r="AY713" t="inlineStr">
        <is>
          <t>Antibody: Cancer tissues showed weak to moderate cytoplasmic staining. A few cases of thyroid, pancreatic and liver cancers showed strong cytoplasmic staining.</t>
        </is>
      </c>
      <c r="AZ713" t="inlineStr"/>
      <c r="BA713" t="inlineStr"/>
      <c r="BB713" t="inlineStr"/>
      <c r="BC713" t="inlineStr"/>
      <c r="BD713" t="inlineStr">
        <is>
          <t>0</t>
        </is>
      </c>
      <c r="BE713" t="inlineStr">
        <is>
          <t>0</t>
        </is>
      </c>
      <c r="BF713" t="inlineStr">
        <is>
          <t>0</t>
        </is>
      </c>
      <c r="BG713" t="inlineStr">
        <is>
          <t>0</t>
        </is>
      </c>
      <c r="BH713" t="inlineStr">
        <is>
          <t>0</t>
        </is>
      </c>
      <c r="BI713" t="inlineStr">
        <is>
          <t>0</t>
        </is>
      </c>
      <c r="BJ713" t="inlineStr">
        <is>
          <t>0</t>
        </is>
      </c>
      <c r="BK713" t="inlineStr">
        <is>
          <t>0</t>
        </is>
      </c>
      <c r="BL713" t="inlineStr">
        <is>
          <t>0</t>
        </is>
      </c>
      <c r="BM713" t="inlineStr">
        <is>
          <t>0</t>
        </is>
      </c>
      <c r="BN713" t="inlineStr">
        <is>
          <t>0</t>
        </is>
      </c>
      <c r="BO713" t="inlineStr">
        <is>
          <t>0</t>
        </is>
      </c>
      <c r="BP713" t="inlineStr">
        <is>
          <t>0</t>
        </is>
      </c>
      <c r="BQ713" t="inlineStr">
        <is>
          <t>0</t>
        </is>
      </c>
      <c r="BR713" t="inlineStr">
        <is>
          <t>0</t>
        </is>
      </c>
      <c r="BS713" t="inlineStr">
        <is>
          <t>0</t>
        </is>
      </c>
      <c r="BT713" t="inlineStr">
        <is>
          <t>0</t>
        </is>
      </c>
      <c r="BU713" t="inlineStr">
        <is>
          <t>0</t>
        </is>
      </c>
      <c r="BV713" t="inlineStr">
        <is>
          <t>0</t>
        </is>
      </c>
      <c r="BW713" t="inlineStr">
        <is>
          <t>0</t>
        </is>
      </c>
      <c r="BX713" s="2" t="n">
        <v>1</v>
      </c>
    </row>
    <row r="714">
      <c r="A714" t="inlineStr">
        <is>
          <t>4860</t>
        </is>
      </c>
      <c r="B714" t="inlineStr">
        <is>
          <t>PNP</t>
        </is>
      </c>
      <c r="C714" t="inlineStr">
        <is>
          <t>0</t>
        </is>
      </c>
      <c r="D714" t="inlineStr">
        <is>
          <t>0</t>
        </is>
      </c>
      <c r="E714" t="inlineStr">
        <is>
          <t>0</t>
        </is>
      </c>
      <c r="F714" t="inlineStr">
        <is>
          <t>0</t>
        </is>
      </c>
      <c r="G714" t="inlineStr">
        <is>
          <t>0</t>
        </is>
      </c>
      <c r="H714" t="inlineStr">
        <is>
          <t>0</t>
        </is>
      </c>
      <c r="I714" t="inlineStr">
        <is>
          <t>1</t>
        </is>
      </c>
      <c r="J714" t="inlineStr">
        <is>
          <t>0</t>
        </is>
      </c>
      <c r="K714" t="inlineStr">
        <is>
          <t>PNP</t>
        </is>
      </c>
      <c r="L714" t="inlineStr">
        <is>
          <t>NP|PRO1837|PUNP</t>
        </is>
      </c>
      <c r="M714" t="inlineStr">
        <is>
          <t>protein-coding</t>
        </is>
      </c>
      <c r="N714" t="inlineStr">
        <is>
          <t>purine nucleoside phosphorylase</t>
        </is>
      </c>
      <c r="O714" t="inlineStr">
        <is>
          <t>This gene encodes an enzyme which reversibly catalyzes the phosphorolysis of purine nucleosides. The enzyme is trimeric, containing three identical subunits. Mutations which result in nucleoside phosphorylase deficiency result in defective T-cell (cell-mediated) immunity but can also affect B-cell immunity and antibody responses. Neurologic disorders may also be apparent in patients with immune defects. A known polymorphism at aa position 51 that does not affect enzyme activity has been described. A pseudogene has been identified on chromosome 2. [provided by RefSeq, Jul 2008]</t>
        </is>
      </c>
      <c r="P714" t="inlineStr">
        <is>
          <t>chr14:20469406-20477089</t>
        </is>
      </c>
      <c r="Q714" t="inlineStr">
        <is>
          <t>GO:0006738 nicotinamide riboside catabolic process;GO:0046495 nicotinamide riboside metabolic process;GO:0070637 pyridine nucleoside metabolic process</t>
        </is>
      </c>
      <c r="R714" t="inlineStr">
        <is>
          <t>[GO:0003824] catalytic activity; [GO:1901135] carbohydrate derivative metabolic process; [GO:0055086] nucleobase-containing small molecule metabolic process; [GO:0016740] transferase activity; [GO:0005829] cytosol; [GO:0002376] immune system process; [GO:0005576] extracellular region; [GO:0043226] organelle; [GO:0005615] extracellular space; [GO:0031410] cytoplasmic vesicle; [GO:0007155] cell adhesion; [GO:0048856] anatomical structure development; [GO:0030154] cell differentiation</t>
        </is>
      </c>
      <c r="S714" t="inlineStr">
        <is>
          <t>GO:1904813 ficolin-1-rich granule lumen;GO:0101002 ficolin-1-rich granule;GO:0034774 secretory granule lumen</t>
        </is>
      </c>
      <c r="T714" t="inlineStr">
        <is>
          <t>GO:0047975 guanosine phosphorylase activity;GO:0002060 purine nucleobase binding;GO:0004731 purine-nucleoside phosphorylase activity</t>
        </is>
      </c>
      <c r="U714" t="inlineStr"/>
      <c r="V714" t="inlineStr">
        <is>
          <t>Human disease related genes:Immune system diseases:Primary immunodeficiency; Enzymes; Disease related genes; ENZYME proteins:Transferases; FDA approved drug targets:Small molecule drugs; Predicted intracellular proteins</t>
        </is>
      </c>
      <c r="W714" t="inlineStr">
        <is>
          <t>[IPR000845] Nucleoside phosphorylase domain; [IPR011268] Purine nucleoside phosphorylase; [IPR011270] Purine nucleoside phosphorylase I, inosine/guanosine-specific; [IPR018099] Purine phosphorylase, family 2, conserved site; [IPR035994] Nucleoside phosphorylase superfamily</t>
        </is>
      </c>
      <c r="X714" t="inlineStr">
        <is>
          <t>Cytosol (Supported)</t>
        </is>
      </c>
      <c r="Y714" t="inlineStr"/>
      <c r="Z714" t="inlineStr"/>
      <c r="AA714" t="inlineStr"/>
      <c r="AB714" t="inlineStr"/>
      <c r="AC714" t="inlineStr"/>
      <c r="AD714" t="inlineStr">
        <is>
          <t>yes</t>
        </is>
      </c>
      <c r="AE714" t="inlineStr">
        <is>
          <t>principal1</t>
        </is>
      </c>
      <c r="AF714" t="inlineStr">
        <is>
          <t>MP:0010768 mortality/aging</t>
        </is>
      </c>
      <c r="AG714" t="inlineStr">
        <is>
          <t>[ORPHA:760] PURINE NUCLEOSIDE PHOSPHORYLASE DEFICIENCY</t>
        </is>
      </c>
      <c r="AH714" t="inlineStr">
        <is>
          <t>OMIM ID:613179 Purine nucleoside phosphorylase deficiency</t>
        </is>
      </c>
      <c r="AI714" t="inlineStr">
        <is>
          <t>Purine-nucleoside phosphorylase deficiency; Severe combined immunodeficiency disease</t>
        </is>
      </c>
      <c r="AJ714" t="inlineStr">
        <is>
          <t>Heart Failure;Iron;Stroke</t>
        </is>
      </c>
      <c r="AK714" t="inlineStr">
        <is>
          <t>Angiotensin-Converting Enzyme Inhibitors;Antipsychotic Agents;Interferon-alpha;Lupus Erythematosus, Systemic</t>
        </is>
      </c>
      <c r="AL714" t="inlineStr"/>
      <c r="AM714" t="inlineStr"/>
      <c r="AN714" t="inlineStr">
        <is>
          <t>HP:0033339:Increased circulating inosine concentration; HP:0033340:Increased circulating guanosine concentration; HP:0032166:Unusual gastrointestinal infection; HP:0005372:Abnormality of B cell physiology; HP:0011935:Decreased urinary urate; HP:0005318:Cerebral vasculitis; HP:0005363:Humoral immunodeficiency; HP:0002732:Lymph node hypoplasia; HP:0002843:Abnormal T cell morphology; HP:0005390:Recurrent opportunistic infections; HP:0045080:Decreased proportion of CD3-positive T cells; HP:0003537:Hypouricemia; HP:0003537:Hypouricemia; HP:0031381:Decreased lymphocyte proliferation in response to mitogen; HP:0001904:Neutropenia in presence of anti-neutropil antibodies; HP:0005435:Impaired T cell function; HP:0012410:Pure red cell aplasia; HP:0004430:Severe combined immunodeficiency; HP:0002725:Systemic lupus erythematosus; HP:0001264:Spastic diplegia; HP:0001890:Autoimmune hemolytic anemia; HP:0001890:Autoimmune hemolytic anemia; HP:0002273:Tetraparesis; HP:0001973:Autoimmune thrombocytopenia; HP:0001973:Autoimmune thrombocytopenia; HP:0100021:Cerebral palsy; HP:0004429:Recurrent viral infections; HP:0000388:Otitis media; HP:0002313:Spastic paraparesis; HP:0000246:Sinusitis; HP:0011442:Abnormal central motor function; HP:0002783:Recurrent lower respiratory tract infections; HP:0002788:Recurrent upper respiratory tract infections; HP:0002665:Lymphoma; HP:0002718:Recurrent bacterial infections; HP:0002090:Pneumonia; HP:0000707:Abnormality of the nervous system; HP:0001888:Lymphopenia; HP:0001888:Lymphopenia; HP:0002664:Neoplasm; HP:0002960:Autoimmunity; HP:0001297:Stroke; HP:0000010:Recurrent urinary tract infections; HP:0002194:Delayed gross motor development; HP:0000752:Hyperactivity; HP:0002719:Recurrent infections; HP:0001276:Hypertonia; HP:0002205:Recurrent respiratory infections; HP:0000708:Atypical behavior; HP:0000708:Atypical behavior; HP:0001337:Tremor; HP:0001744:Splenomegaly; HP:0001290:Generalized hypotonia; HP:0001270:Motor delay; HP:0001257:Spasticity; HP:0000407:Sensorineural hearing impairment; HP:0001251:Ataxia; HP:0001251:Ataxia; HP:0001508:Failure to thrive; HP:0003593:Infantile onset; HP:0001252:Hypotonia; HP:0001252:Hypotonia; HP:0001249:Intellectual disability; HP:0001249:Intellectual disability; HP:0001263:Global developmental delay; HP:0000007:Autosomal recessive inheritance</t>
        </is>
      </c>
      <c r="AO714" t="inlineStr">
        <is>
          <t>Cladribine; Didanosine; 8-azaguanine; 2,6-Diamino-(S)-9-[2-(Phosphonomethoxy)Propyl]Purine; Immucillin-G; Guanine; 2-Amino-7-[2-(2-Hydroxy-1-Hydroxymethyl-Ethylamino)-Ethyl]-1,7-Dihydro-Purin-6-One; Peldesine; 9-deazainosine; Guanosine; Ribose-1-Phosphate; (3R,4R)-3-Hydroxy-4-(hydroxymethyl)-1-[(4-oxo-4,4a,5,7a-tetrahydro-3H-pyrrolo[3,2-d]pyrimidin-7-yl)methyl]pyrrolidinium; 3'-deoxyguanosine; (2S,3R,4S,5S)-3,4-Dihydroxy-2-[(methylsulfanyl)methyl]-5-(4-oxo-4,5-dihydro-1H-pyrrolo[3,2-d]pyrimidin-7-yl)pyrrolidinium; Hypoxanthine; 9-(5,5-Difluoro-5-Phosphonopentyl)Guanine; Inosine; 9-DEAZAINOSINE-2',3'-O-ETHYLIDENEPHOSPHONATE; GUANOSINE-2',3'-O-ETHYLIDENEPHOSPHONATE; GUANOSINE-2',3'-O-METHYLIDENEPHOSPHONATE; Forodesine</t>
        </is>
      </c>
      <c r="AP714" t="inlineStr">
        <is>
          <t>Abnormality of B cell physiology; Interferon Alpha Measurement; Lymph node hypoplasia; Purine-nucleoside phosphorylase deficiency; ZAP70 deficiency; Gangliosidoses; Phosphoribosylpyrophosphate Synthetase Superactivity; Cerebral Angiitis; Recurrent opportunistic infections; Combined molybdoflavoprotein enzyme deficiency; Hypouricemia; T-lymphocyte immunodeficiency; Adenosine deaminase deficiency; Impaired T cell function; Chronic lymphocytic leukaemia refractory; Recurrent lower respiratory tract infection; Maxillary Sinus Squamous Cell Carcinoma; Severe combined immunodeficiency due to adenosine deaminase deficiency; T-lymphocyte deficiency; Venous retinal branch occlusion; Lesch-Nyhan Syndrome; Recurrent viral infection; Omenn Syndrome; Little's Disease; Central retinal vein occlusion; Cognitive deterioration; Quadriparesis; Spastic tetraparesis; Cyclic neutropenia; Recurrent upper respiratory tract infection; TRICHOMONAS VAGINALIS (finding); Rous Sarcoma; Post-Traumatic Osteoporosis; Arsenic Encephalopathy; Arsenic Induced Polyneuropathy; Arsenic Poisoning, Inorganic; Nervous System, Organic Arsenic Poisoning; Arsenic Poisoning; Recurrent bacterial infection; Osteoporosis, Senile; Sexually Transmitted Diseases; Hypogammaglobulinemia; Retinal Vein Occlusion; MELAS Syndrome; Autoimmune hemolytic anemia; Combined immunodeficiency; Osteoporosis, Age-Related; Sinusitis; Leishmaniasis, Cutaneous; Blood spots; Age at menopause; Parasitemia; Malaria, Cerebral; Polyneuropathy; Parasitic Diseases; Otitis Media; Peripheral T-Cell Lymphoma; Hyperuricemia; tumor vasculature; Chagas Disease; PACHYONYCHIA CONGENITA 3; Carotid Atherosclerosis; Monoclonal Gammopathy of Undetermined Significance; Recurrent urinary tract infection; Lymphopenia; Severe Combined Immunodeficiency; Periodontal Diseases; Medullary carcinoma of thyroid; Immune thrombocytopenic purpura; Splenomegaly; Tumor necrosis; Motor delay; Clumsiness - motor delay; Drug abuse; Chemically-Induced Liver Toxicity; Hepatitis, Toxic; Drug-Induced Acute Liver Injury; Hepatitis, Drug-Induced; Graft-vs-Host Disease; Immune System Diseases; Leukemia, T-Cell; Chemical and Drug Induced Liver Injury; Metastatic melanoma; Mental deterioration; Adenocarcinoma of pancreas; Lupus Vulgaris; Tremor; Drug-Induced Liver Disease; Lupus Erythematosus, Discoid; Lupus Erythematosus; Skin lesion; Muscle Spasticity; Developmental delay (disorder); Helicobacter pylori (H. pylori) infection in conditions classified elsewhere and of unspecified site; Diabetic Retinopathy; Herpes Simplex Infections; Periodontitis; Hormone refractory prostate cancer; Malaria; Vascular Diseases; Hematologic Neoplasms; Failure to Thrive; Anemia; Ataxia; Precursor Cell Lymphoblastic Leukemia Lymphoma; Abnormal behavior; Metabolic Diseases; Generalized hypotonia; Muscle hypotonia; Immunologic Deficiency Syndromes; Huntington Disease; nervous system disorder; Pneumonia; Childhood Acute Lymphoblastic Leukemia; Osteoporosis; Solid Neoplasm; Adult Lymphoma; Childhood Lymphoma; Tuberculosis; Malignant neoplasm of esophagus; Acute lymphocytic leukemia; Chronic Lymphocytic Leukemia; Neurodegenerative Disorders; Squamous cell carcinoma of the head and neck; Lymphoma; Impaired cognition; Prostatic Neoplasms; Autoimmune Diseases; Global developmental delay; Lupus Erythematosus, Systemic; Arteriosclerosis; Atherosclerosis; Carcinoma of bladder; Malignant neoplasm of urinary bladder; Bladder Neoplasm; Intellectual Disability; Central neuroblastoma; Childhood Neuroblastoma; Carcinoma; Neuroblastoma; Childhood Glioblastoma; Adult Glioblastoma; ovarian neoplasm; Malignant neoplasm of pancreas; Pancreatic carcinoma; Colon Carcinoma; Malignant tumor of colon; melanoma; Glioblastoma; Glioblastoma Multiforme; Alzheimer's Disease; Prostate carcinoma; Malignant neoplasm of prostate; Liver carcinoma; Carcinogenesis; Tumor Cell Invasion; Breast Carcinoma; Malignant neoplasm of breast; Primary malignant neoplasm; Malignant Neoplasms; Neoplasms</t>
        </is>
      </c>
      <c r="AQ714" t="inlineStr">
        <is>
          <t>DOID:5813 purine nucleoside phosphorylase deficiency;DOID:653 purine-pyrimidine metabolic disorder</t>
        </is>
      </c>
      <c r="AR714" t="inlineStr">
        <is>
          <t>Purine-Nucleoside Phosphorylase Deficiency; Cerebral Angiitis; Autoimmune hemolytic anemia; Spastic diplegia; Immune Thrombocytopenic Purpura; Arsenic Encephalopathy; Severe combined immunodeficiency disease; Lymphopenia; Sinusitis; Lymphoma; Otitis media; Osteoporosis; Lupus Erythematosus; Motor delay; Mental retardation</t>
        </is>
      </c>
      <c r="AS714" t="inlineStr">
        <is>
          <t>34</t>
        </is>
      </c>
      <c r="AT714" t="inlineStr">
        <is>
          <t>117</t>
        </is>
      </c>
      <c r="AU714" t="inlineStr">
        <is>
          <t>[{"UniProt":"P00491","EnsemblGene":["ENSG00000198805"],"EnsemblTrans":[["ENST00000361505","ENSP00000354532","principal1"],["ENST00000697613","ENSP00000513359","principal1"]],"RefSeq":[["NM_000270","NP_000261","REVIEWED"]],"SwissProt":["PNPH_HUMAN"]},{"UniProt":"V9HWH6","RefSeq":[["NM_000270","NP_000261","REVIEWED"]],"UCSC":["uc001vxo"],"SwissProt":["V9HWH6_HUMAN"]}]</t>
        </is>
      </c>
      <c r="AV714" t="inlineStr"/>
      <c r="AW714" t="inlineStr">
        <is>
          <t>Distribution: Detected in all; Specificity: Tissue enhanced</t>
        </is>
      </c>
      <c r="AX714" t="inlineStr">
        <is>
          <t>Cytoplasmic expression in most tissues, highly abundant in epididymis, kidney and the gastrointestinal tract. Distinct positivity in red blood cells.; antibody: Moderate to strong cytoplasmic positivity was observed in glandular cells of the digestive system and epididymis, subsets of immune cells and cerebellar granule cells, renal tubule cells and trophoblastic cells. Additional nuclear staining was displayed in a few cases. Endothelial cells in all tissues, except CNS, showed strong staining. Remaining cell types were weakly stained or negative.</t>
        </is>
      </c>
      <c r="AY714" t="inlineStr">
        <is>
          <t>Antibody: Cytoplasmic and nuclear positivity of varying intensities was observed in several cases of most cancers. Blood vessels in tumor stroma of all cancer tissues were strongly stained. Tumor cells in most glioma and prostate cancers were negative.</t>
        </is>
      </c>
      <c r="AZ714" t="inlineStr"/>
      <c r="BA714" t="inlineStr">
        <is>
          <t>(hsa00760)Nicotinate and nicotinamide metabolism; (hsa01232)Nucleotide metabolism; (hsa00230)Purine metabolism</t>
        </is>
      </c>
      <c r="BB714" t="inlineStr">
        <is>
          <t>(M5898)HALLMARK DNA REPAIR; (M5947)HALLMARK IL2 STAT5 SIGNALING; (M5913)HALLMARK INTERFERON GAMMA RESPONSE</t>
        </is>
      </c>
      <c r="BC714" t="inlineStr"/>
      <c r="BD714" t="inlineStr">
        <is>
          <t>1</t>
        </is>
      </c>
      <c r="BE714" t="inlineStr">
        <is>
          <t>0</t>
        </is>
      </c>
      <c r="BF714" t="inlineStr">
        <is>
          <t>0</t>
        </is>
      </c>
      <c r="BG714" t="inlineStr">
        <is>
          <t>0</t>
        </is>
      </c>
      <c r="BH714" t="inlineStr">
        <is>
          <t>1</t>
        </is>
      </c>
      <c r="BI714" t="inlineStr">
        <is>
          <t>1</t>
        </is>
      </c>
      <c r="BJ714" t="inlineStr">
        <is>
          <t>0</t>
        </is>
      </c>
      <c r="BK714" t="inlineStr">
        <is>
          <t>0</t>
        </is>
      </c>
      <c r="BL714" t="inlineStr">
        <is>
          <t>0</t>
        </is>
      </c>
      <c r="BM714" t="inlineStr">
        <is>
          <t>0</t>
        </is>
      </c>
      <c r="BN714" t="inlineStr">
        <is>
          <t>1</t>
        </is>
      </c>
      <c r="BO714" t="inlineStr">
        <is>
          <t>0</t>
        </is>
      </c>
      <c r="BP714" t="inlineStr">
        <is>
          <t>0</t>
        </is>
      </c>
      <c r="BQ714" t="inlineStr">
        <is>
          <t>0</t>
        </is>
      </c>
      <c r="BR714" t="inlineStr">
        <is>
          <t>0</t>
        </is>
      </c>
      <c r="BS714" t="inlineStr">
        <is>
          <t>0</t>
        </is>
      </c>
      <c r="BT714" t="inlineStr">
        <is>
          <t>1</t>
        </is>
      </c>
      <c r="BU714" t="inlineStr">
        <is>
          <t>1</t>
        </is>
      </c>
      <c r="BV714" t="inlineStr">
        <is>
          <t>0</t>
        </is>
      </c>
      <c r="BW714" t="inlineStr">
        <is>
          <t>0</t>
        </is>
      </c>
      <c r="BX714" s="2" t="n">
        <v>1</v>
      </c>
    </row>
    <row r="715">
      <c r="A715" t="inlineStr">
        <is>
          <t>5578</t>
        </is>
      </c>
      <c r="B715" t="inlineStr">
        <is>
          <t>PRKCA</t>
        </is>
      </c>
      <c r="C715" t="inlineStr">
        <is>
          <t>1</t>
        </is>
      </c>
      <c r="D715" t="inlineStr">
        <is>
          <t>0</t>
        </is>
      </c>
      <c r="E715" t="inlineStr">
        <is>
          <t>0</t>
        </is>
      </c>
      <c r="F715" t="inlineStr">
        <is>
          <t>0</t>
        </is>
      </c>
      <c r="G715" t="inlineStr">
        <is>
          <t>0</t>
        </is>
      </c>
      <c r="H715" t="inlineStr">
        <is>
          <t>0</t>
        </is>
      </c>
      <c r="I715" t="inlineStr">
        <is>
          <t>0</t>
        </is>
      </c>
      <c r="J715" t="inlineStr">
        <is>
          <t>0</t>
        </is>
      </c>
      <c r="K715" t="inlineStr">
        <is>
          <t>PRKCA</t>
        </is>
      </c>
      <c r="L715" t="inlineStr">
        <is>
          <t>AAG6|PKC-alpha|PKCA|PKCI+/-|PKCalpha|PRKACA</t>
        </is>
      </c>
      <c r="M715" t="inlineStr">
        <is>
          <t>protein-coding</t>
        </is>
      </c>
      <c r="N715" t="inlineStr">
        <is>
          <t>protein kinase C alpha</t>
        </is>
      </c>
      <c r="O715" t="inlineStr">
        <is>
          <t>Protein kinase C (PKC) is a family of serine- and threonine-specific protein kinases that can be activated by calcium and the second messenger diacylglycerol. PKC family members phosphorylate a wide variety of protein targets and are known to be involved in diverse cellular signaling pathways. PKC family members also serve as major receptors for phorbol esters, a class of tumor promoters. Each member of the PKC family has a specific expression profile and is believed to play a distinct role in cells. The protein encoded by this gene is one of the PKC family members. This kinase has been reported to play roles in many different cellular processes, such as cell adhesion, cell transformation, cell cycle checkpoint, and cell volume control. Knockout studies in mice suggest that this kinase may be a fundamental regulator of cardiac contractility and Ca(2+) handling in myocytes. [provided by RefSeq, Jul 2008]</t>
        </is>
      </c>
      <c r="P715" t="inlineStr">
        <is>
          <t>chr17:66302613-66810743</t>
        </is>
      </c>
      <c r="Q715" t="inlineStr">
        <is>
          <t>GO:0110063 positive regulation of angiotensin-activated signaling pathway;GO:2000707 positive regulation of dense core granule biogenesis;GO:2000705 regulation of dense core granule biogenesis</t>
        </is>
      </c>
      <c r="R715" t="inlineStr">
        <is>
          <t>[GO:0003824] catalytic activity; [GO:0016740] transferase activity; [GO:0140096] catalytic activity, acting on a protein; [GO:0036211] protein modification process; [GO:0043226] organelle; [GO:0005634] nucleus; [GO:0005829] cytosol; [GO:0005886] plasma membrane; [GO:0006325] chromatin organization; [GO:0005739] mitochondrion; [GO:0012501] programmed cell death; [GO:0007155] cell adhesion; [GO:0048856] anatomical structure development; [GO:0005856] cytoskeleton; [GO:0005815] microtubule organizing center; [GO:0005929] cilium; [GO:0005654] nucleoplasm; [GO:0005576] extracellular region; [GO:0005615] extracellular space; [GO:0048870] cell motility; [GO:0023052] signaling; [GO:0005783] endoplasmic reticulum; [GO:0000278] mitotic cell cycle; [GO:0003012] muscle system process; [GO:0061024] membrane organization; [GO:0002376] immune system process; [GO:0030154] cell differentiation; [GO:0042060] wound healing; [GO:0034330] cell junction organization; [GO:0016071] mRNA metabolic process</t>
        </is>
      </c>
      <c r="S715" t="inlineStr">
        <is>
          <t>GO:0035866 alphav-beta3 integrin-PKCalpha complex;GO:0036064 ciliary basal body;GO:0048471 perinuclear region of cytoplasm</t>
        </is>
      </c>
      <c r="T715" t="inlineStr">
        <is>
          <t>GO:0004698 calcium,diacylglycerol-dependent serine/threonine kinase activity;GO:0035403 histone H3T6 kinase activity;GO:0009931 calcium-dependent protein serine/threonine kinase activity</t>
        </is>
      </c>
      <c r="U715" t="inlineStr">
        <is>
          <t>yes</t>
        </is>
      </c>
      <c r="V715" t="inlineStr">
        <is>
          <t>Enzymes; ENZYME proteins:Transferases; FDA approved drug targets:Small molecule drugs; RAS pathway related proteins; Cancer-related genes:Candidate cancer biomarkers; Kinases:AGC Ser/Thr protein kinases; Predicted intracellular proteins</t>
        </is>
      </c>
      <c r="W715" t="inlineStr">
        <is>
          <t>[IPR000008] C2 domain; [IPR000719] Protein kinase domain; [IPR000961] AGC-kinase, C-terminal; [IPR002219] Protein kinase C-like, phorbol ester/diacylglycerol-binding domain; [IPR008271] Serine/threonine-protein kinase, active site; [IPR011009] Protein kinase-like domain superfamily; [IPR014375] Protein kinase C, alpha/beta/gamma types; [IPR017441] Protein kinase, ATP binding site; [IPR017892] Protein kinase, C-terminal; [IPR020454] Diacylglycerol/phorbol-ester binding; [IPR034663] Classical Protein Kinase C alpha, catalytic domain; [IPR035892] C2 domain superfamily; [IPR046349] C1-like domain superfamily</t>
        </is>
      </c>
      <c r="X715" t="inlineStr">
        <is>
          <t>Cytosol;Plasma membrane (Enhanced)</t>
        </is>
      </c>
      <c r="Y715" t="inlineStr"/>
      <c r="Z715" t="inlineStr"/>
      <c r="AA715" t="inlineStr"/>
      <c r="AB715" t="inlineStr"/>
      <c r="AC715" t="inlineStr"/>
      <c r="AD715" t="inlineStr">
        <is>
          <t>yes</t>
        </is>
      </c>
      <c r="AE715" t="inlineStr">
        <is>
          <t>principal1</t>
        </is>
      </c>
      <c r="AF715" t="inlineStr">
        <is>
          <t>MP:0010771 integument phenotype</t>
        </is>
      </c>
      <c r="AG715" t="inlineStr"/>
      <c r="AH715" t="inlineStr">
        <is>
          <t>Pituitary tumor, invasive (3)</t>
        </is>
      </c>
      <c r="AI715" t="inlineStr"/>
      <c r="AJ715" t="inlineStr">
        <is>
          <t>Alcoholism;Arteries;C-Reactive Protein;Child Development Disorders, Pervasive;Cholesterol;Cholesterol, LDL;Diabetes Mellitus, Type 2;Lactate Dehydrogenases;Pancreatic Neoplasms;Personality;Platelet Function Tests;Testosterone</t>
        </is>
      </c>
      <c r="AK715" t="inlineStr">
        <is>
          <t>Auditory Cortex;Body Height;Eating;Electrocardiography;Gout;Mental Health;Neuralgia;Osteoarthritis;Stress Disorders, Post-Traumatic;Vascular Calcification</t>
        </is>
      </c>
      <c r="AL715" t="inlineStr"/>
      <c r="AM715" t="inlineStr">
        <is>
          <t>Clinvar: phenotype not specified: likely pathogenic,pathogenic; Pigmented nodular adrenocortical disease, primary, 4: likely pathogenic,pathogenic; Hydrochlorothiazide response - efficacy: drug response</t>
        </is>
      </c>
      <c r="AN715" t="inlineStr"/>
      <c r="AO715" t="inlineStr">
        <is>
          <t>Phosphatidyl serine; Vitamin E; Tamoxifen; Ingenol mebutate; Aprinocarsen; Midostaurin; Perifosine; Ellagic acid; Bryostatin 1; alpha-Tocopherol succinate; D-alpha-Tocopherol acetate</t>
        </is>
      </c>
      <c r="AP715" t="inlineStr">
        <is>
          <t>Chordoid Glioma of the Third Ventricle; Papillary glioneuronal tumor; ADH-Resistant Diabetes Insipidus; Acquired Nephrogenic Diabetes Insipidus; Feeding behaviors; Nephrogenic Diabetes Insipidus, Type II; Infantile convulsions and paroxysmal choreoathetosis, familial (disorder); Melanocytic neoplasm; Renal tubular atrophy; FIBROMATOSIS, GINGIVAL, 2; Atrial cardiomyopathy; Coarctation; Congenital Nephrogenic Diabetes Insipidus; Autoimmune colitis; Extragastrointestinal Gastrointestinal Stromal Tumor; Ultrafiltration failure; Episodic ataxia type 1; AL-RAQAD SYNDROME; Heart Function Tests; CARDIOMYOPATHY, FAMILIAL RESTRICTIVE, 1 (disorder); Gastroparesis with diabetes mellitus; Axenfeld-Rieger syndrome; Myeloid/Lymphoid Neoplasms with FGFR1 Rearrangement; Histiocytoma, Benign Fibrous; Nephrogenic Diabetes Insipidus, Type I; Depressive episode, unspecified; HIV-2 infection; Human immunodeficiency virus II infection; Hypertrophy of kidney; Myocardial necrosis; Conduction disorder of the heart; QRS complex feature; Asthma, Occupational; Liver calculus; Fibrolamellar Hepatocellular Carcinoma; Vitamin D-Resistant Rickets, X-Linked; Hyperoxaluria; Pemphigus Foliaceus; metastatic intraocular melanoma; Hypophosphatemic Rickets, X-Linked Dominant; Nephrogenic Diabetes Insipidus; Rhabdoid Tumor of the Kidney; Autoimmune myocarditis; CATARACT, MARNER TYPE; Hepatic Fibrosis, Congenital; Elastosis perforans serpiginosa; Pemphigus; Hyperparathyroidism, Secondary; ATRICHIA WITH PAPULAR LESIONS; Polyuria; Tumors of Adrenal Cortex; QT interval feature (observable entity); Giant Cell Fibroblastoma; Dermatofibrosarcoma Protuberans; EAR, PATELLA, SHORT STATURE SYNDROME; Cervical Adenocarcinoma; Hypotension, Orthostatic; Superinfection; Synovial Cyst; Aortic coarctation; Cardiac Hypertrophy; Hyperalgesia, Secondary; Intestinal Cancer; TNF receptor-associated periodic fever syndrome (TRAPS); Amputated structure (morphologic abnormality); Peripheral demyelinating neuropathy; Pancreatic Diseases; Ischemia; Ocular Hypertension; Esophagitis; Oncocytic Neoplasm; Myxoid cyst; Diabetic foot ulcer; Basal cell carcinoma; Hantavirus Infections; Uremia; Alloxan Diabetes; Streptozotocin Diabetes; Hypocholesterolemia; Oxyphilic Adenoma; Pemphigus Vulgaris; Optic Atrophy 1; Severe Acute Respiratory Syndrome; Childhood T Acute Lymphoblastic Leukemia; Malignant Bone Neoplasm; Schizoaffective Disorder; Cavernous Hemangioma of Brain; Thromboangiitis Obliterans; NONAKA MYOPATHY; Wheezing; Familial Mediterranean Fever; Actinic keratosis; Sudden infant death syndrome; Proliferative vitreoretinopathy; Mean blood pressure; Episodic Kinesigenic Dyskinesia 1; Myotonic Dystrophy; Low Vision; Right Ventricular Hypertrophy; Manic; Hurthle Cell Tumor; Tumor Promotion; Convulsions; Congenital hypoplasia of lung; MYOTONIC DYSTROPHY 1; Spina Bifida; Intestinal Neoplasms; Fibrosis; Prader-Willi Syndrome; Varicosity; Kidney Calculi; androgen independent prostate cancer; Skin Carcinogenesis; Leishmaniasis, Visceral; Membranous glomerulonephritis; airway disease; Stress, Psychological; Gastritis, Atrophic; Gout; Arthritis, Gouty; Chronic pain; Respiration Disorders; Adult type dermatomyositis; Glomerulosclerosis (disorder); Dermatomyositis; Unspecified visual loss; Nephrolithiasis; Respiratory Syncytial Virus Infections; Basal-Like Breast Carcinoma; Height; Vascular calcification; Familial Alzheimer Disease (FAD); Endometrial Neoplasms; TARSAL-CARPAL COALITION SYNDROME; Inflammatory pain; Cardiomegaly; Polycystic Kidney, Autosomal Dominant; Myocarditis; Follicular thyroid carcinoma; Reperfusion Injury; Vomiting; Neural Tube Defects; Dyskinetic syndrome; Scleroderma; Neoplasm, Residual; Transitional cell carcinoma of bladder; Tumor Immunity; Childhood Kidney Wilms Tumor; Adenocarcinoma of prostate; Peripheral Neuropathy; Brain Ischemia; Muscular Dystrophy, Duchenne; Uveal melanoma; Nonorganic psychosis; Myeloid Leukemia; Adult Fibrosarcoma; Glomerulonephritis; Metastatic malignant neoplasm to brain; Left Ventricular Hypertrophy; Mechanical Allodynia; Fibrosarcoma; Pulmonary arterial hypertension; Invasive Ductal Breast Carcinoma; Post-Traumatic Stress Disorder; Cholestasis; Ventricular Septal Defects; Forgetful; Anemia, Sickle Cell; Nonalcoholic Steatohepatitis; Cerebellar Ataxia; Hyperalgesia; Respiratory syncytial virus (RSV) infection in conditions classified elsewhere and of unspecified site; Adult Burkitt Lymphoma; Childhood Burkitt Lymphoma; Infection; Pancreatitis; Metastatic melanoma; Diastolic blood pressure; Malignant neoplasm of skin; Cardiomyopathy, Dilated; Ewings sarcoma; Adenocarcinoma of pancreas; Diabetes Mellitus, Experimental; Lupus Vulgaris; Tumor Initiation; Heart Diseases; Gastrointestinal Stromal Tumors; Ovarian Carcinoma; Adenocarcinoma of large intestine; Peripheral Nervous System Diseases; Lupus Erythematosus, Discoid; Burkitt Lymphoma; Lupus Erythematosus; Mesothelioma; Psychotic Disorders; Renal fibrosis; Carcinoma breast stage IV; Nephroblastoma; Impaired glucose tolerance; Cognition Disorders; Childhood Astrocytoma; Hyperinsulinism; Immunosuppression; Myopathy; Diabetic Retinopathy; Precursor T-Cell Lymphoblastic Leukemia-Lymphoma; Acute Promyelocytic Leukemia; Malignant neoplasm of kidney; Renal carcinoma; Vascular Diseases; Amyloidosis; HIV-1 infection; Pneumonitis; Endothelial dysfunction; Lymphoma, Non-Hodgkin; Malignant neoplasm of mouth; Myocardial Ischemia; Memory impairment; Neuralgia; Mental disorders; Stomach Neoplasms; Kidney Failure, Acute; Hematologic Neoplasms; Systolic Pressure; Cystic Fibrosis; mathematical ability; Hepatocarcinogenesis; Encephalomyelitis; Abnormal behavior; Cardiomyopathies; Pulmonary Fibrosis; Multiple Chronic Conditions; Atrial Fibrillation; Colonic Neoplasms; Malignant neoplasm of thyroid; Small cell carcinoma of lung; Huntington Disease; nervous system disorder; Systemic Scleroderma; Astrocytoma; Human immunodeficiency virus (HIV) II infection category B1; Leukemogenesis; Brain Neoplasms; Fever; Malignant transformation; Pneumonia; MYELODYSPLASTIC SYNDROME; Fetal Growth Retardation; Diffuse Large B-Cell Lymphoma; Non-alcoholic Fatty Liver Disease; Arthritis; Chronic Kidney Diseases; Familial (FPAH); Congenital Abnormality; Hyperglycemia; Amyotrophic Lateral Sclerosis; Metabolic Syndrome X; Steatohepatitis; Ischemic stroke; Thyroid Neoplasm; Myeloid Leukemia, Chronic; Thyroid carcinoma; Kidney Diseases; Adenoma; Diabetic Nephropathy; Endometriosis; Epilepsy; Malignant neoplasm of endometrium; Esophageal Neoplasms; Tuberculosis; Hyperactive behavior; Coronary Arteriosclerosis; Malignant neoplasm of esophagus; Septicemia; Esophageal carcinoma; Acute lymphocytic leukemia; Secondary malignant neoplasm of lung; Crohn Disease; Chronic Lymphocytic Leukemia; Sepsis; Virus Diseases; Lung Neoplasms; Heart failure; Neurodegenerative Disorders; Squamous cell carcinoma of the head and neck; Nasopharyngeal carcinoma; Pain; Inflammatory Bowel Diseases; Endometrial Carcinoma; Triple-Negative Breast Carcinoma; Impaired cognition; Diabetes Mellitus, Insulin-Dependent; Triple Negative Breast Neoplasms; Prostatic Neoplasms; Multiple Myeloma; Autoimmune Diseases; Cardiovascular Diseases; Congestive heart failure; Myocardial Infarction; Multiple Sclerosis; cervical cancer; Lupus Erythematosus, Systemic; Body Height; Arteriosclerosis; Atherosclerosis; Squamous cell carcinoma of esophagus; Renal Cell Carcinoma; Asthma; Carcinoma of bladder; leukemia; Malignant neoplasm of urinary bladder; Bladder Neoplasm; Seizures; Childhood Osteosarcoma;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715" t="inlineStr">
        <is>
          <t>DOID:3774 chordoid glioma;DOID:12930 dilated cardiomyopathy;DOID:3070 high grade glioma;DOID:4552 large cell carcinoma;DOID:2394 ovarian cancer;DOID:10286 prostate carcinoma</t>
        </is>
      </c>
      <c r="AR715" t="inlineStr">
        <is>
          <t>Nephrogenic Diabetes Insipidus; Intestinal Cancer; Intestinal Neoplasms; Diabetes Insipidus; Schizoaffective Disorder; Nonorganic Psychosis; Non-Alcoholic Fatty Liver Disease; Glioblastoma; Gouty arthritis; Gout; Psychosis; Asthma; Colorectal Cancer; Schizophrenia</t>
        </is>
      </c>
      <c r="AS715" t="inlineStr">
        <is>
          <t>501</t>
        </is>
      </c>
      <c r="AT715" t="inlineStr">
        <is>
          <t>956</t>
        </is>
      </c>
      <c r="AU715" t="inlineStr">
        <is>
          <t>[{"UniProt":"P17252","EnsemblGene":["ENSG00000154229"],"EnsemblTrans":[["ENST00000413366","ENSP00000408695","principal1"]],"RefSeq":[["NM_002737","NP_002728","REVIEWED"]],"UCSC":["uc002jfp"],"SwissProt":["KPCA_HUMAN"]},{"UniProt":"L7RSM7","RefSeq":[["NM_002737","NP_002728","REVIEWED"]],"SwissProt":["L7RSM7_HUMAN"]},{"UniProt":"Q7Z727","RefSeq":[["NM_002737","NP_002728","REVIEWED"]],"SwissProt":["Q7Z727_HUMAN"]}]</t>
        </is>
      </c>
      <c r="AV715" t="inlineStr"/>
      <c r="AW715" t="inlineStr">
        <is>
          <t>Distribution: Detected in many; Specificity: Tissue enhanced</t>
        </is>
      </c>
      <c r="AX715" t="inlineStr">
        <is>
          <t>antibody: Moderate cytoplasmic immunoreactivity was observed in most normal cells. Strong positivity was displayed in decidual cells and in subsets of glial cells and lymphoid cells. Squamous epithelia were negative.; Cytoplasmic expression in most tissues, high expression in CNS.</t>
        </is>
      </c>
      <c r="AY715" t="inlineStr">
        <is>
          <t>Antibody: A majority of cancer tissues displayed weak to moderate cytoplasmic immunoreactivity. Squamous cell carcinomas, breast cancers and testicular cancers were in general negative.</t>
        </is>
      </c>
      <c r="AZ715" t="inlineStr">
        <is>
          <t>(M134)PID TCR RAS PATHWAY; (M37)PID NFKAPPAB CANONICAL PATHWAY; (M226)PID VEGFR1 PATHWAY</t>
        </is>
      </c>
      <c r="BA715" t="inlineStr">
        <is>
          <t>(hsa04960)Aldosterone-regulated sodium reabsorption; (hsa05143)African trypanosomiasis; (hsa05110)Vibrio cholerae infection</t>
        </is>
      </c>
      <c r="BB715" t="inlineStr">
        <is>
          <t>(M5903)HALLMARK NOTCH SIGNALING; (M5942)HALLMARK UV RESPONSE DN; (M5891)HALLMARK HYPOXIA</t>
        </is>
      </c>
      <c r="BC715" t="inlineStr">
        <is>
          <t>(M22059)BIOCARTA ION PATHWAY; (M22080)BIOCARTA PLCD PATHWAY; (M22043)BIOCARTA ERBB4 PATHWAY</t>
        </is>
      </c>
      <c r="BD715" t="inlineStr">
        <is>
          <t>1</t>
        </is>
      </c>
      <c r="BE715" t="inlineStr">
        <is>
          <t>0</t>
        </is>
      </c>
      <c r="BF715" t="inlineStr">
        <is>
          <t>0</t>
        </is>
      </c>
      <c r="BG715" t="inlineStr">
        <is>
          <t>0</t>
        </is>
      </c>
      <c r="BH715" t="inlineStr">
        <is>
          <t>0</t>
        </is>
      </c>
      <c r="BI715" t="inlineStr">
        <is>
          <t>0</t>
        </is>
      </c>
      <c r="BJ715" t="inlineStr">
        <is>
          <t>0</t>
        </is>
      </c>
      <c r="BK715" t="inlineStr">
        <is>
          <t>0</t>
        </is>
      </c>
      <c r="BL715" t="inlineStr">
        <is>
          <t>1</t>
        </is>
      </c>
      <c r="BM715" t="inlineStr">
        <is>
          <t>0</t>
        </is>
      </c>
      <c r="BN715" t="inlineStr">
        <is>
          <t>0</t>
        </is>
      </c>
      <c r="BO715" t="inlineStr">
        <is>
          <t>1</t>
        </is>
      </c>
      <c r="BP715" t="inlineStr">
        <is>
          <t>0</t>
        </is>
      </c>
      <c r="BQ715" t="inlineStr">
        <is>
          <t>0</t>
        </is>
      </c>
      <c r="BR715" t="inlineStr">
        <is>
          <t>1</t>
        </is>
      </c>
      <c r="BS715" t="inlineStr">
        <is>
          <t>0</t>
        </is>
      </c>
      <c r="BT715" t="inlineStr">
        <is>
          <t>1</t>
        </is>
      </c>
      <c r="BU715" t="inlineStr">
        <is>
          <t>0</t>
        </is>
      </c>
      <c r="BV715" t="inlineStr">
        <is>
          <t>0</t>
        </is>
      </c>
      <c r="BW715" t="inlineStr">
        <is>
          <t>0</t>
        </is>
      </c>
      <c r="BX715" s="2" t="n">
        <v>1</v>
      </c>
    </row>
    <row r="716">
      <c r="A716" t="inlineStr">
        <is>
          <t>2548</t>
        </is>
      </c>
      <c r="B716" t="inlineStr">
        <is>
          <t>GAA</t>
        </is>
      </c>
      <c r="C716" t="inlineStr">
        <is>
          <t>1</t>
        </is>
      </c>
      <c r="D716" t="inlineStr">
        <is>
          <t>0</t>
        </is>
      </c>
      <c r="E716" t="inlineStr">
        <is>
          <t>0</t>
        </is>
      </c>
      <c r="F716" t="inlineStr">
        <is>
          <t>0</t>
        </is>
      </c>
      <c r="G716" t="inlineStr">
        <is>
          <t>0</t>
        </is>
      </c>
      <c r="H716" t="inlineStr">
        <is>
          <t>0</t>
        </is>
      </c>
      <c r="I716" t="inlineStr">
        <is>
          <t>0</t>
        </is>
      </c>
      <c r="J716" t="inlineStr">
        <is>
          <t>0</t>
        </is>
      </c>
      <c r="K716" t="inlineStr">
        <is>
          <t>GAA</t>
        </is>
      </c>
      <c r="L716" t="inlineStr">
        <is>
          <t>LYAG</t>
        </is>
      </c>
      <c r="M716" t="inlineStr">
        <is>
          <t>protein-coding</t>
        </is>
      </c>
      <c r="N716" t="inlineStr">
        <is>
          <t>alpha glucosidase</t>
        </is>
      </c>
      <c r="O716" t="inlineStr">
        <is>
          <t>This gene encodes lysosomal alpha-glucosidase, which is essential for the degradation of glycogen to glucose in lysosomes. The encoded preproprotein is proteolytically processed to generate multiple intermediate forms and the mature form of the enzyme. Defects in this gene are the cause of glycogen storage disease II, also known as Pompe's disease, which is an autosomal recessive disorder with a broad clinical spectrum. Alternative splicing results in multiple transcript variants. [provided by RefSeq, Jan 2016]</t>
        </is>
      </c>
      <c r="P716" t="inlineStr">
        <is>
          <t>chr17:80101581-80119881</t>
        </is>
      </c>
      <c r="Q716" t="inlineStr">
        <is>
          <t>GO:0043181 vacuolar sequestering;GO:0002086 diaphragm contraction;GO:0000023 maltose metabolic process</t>
        </is>
      </c>
      <c r="R716" t="inlineStr">
        <is>
          <t>[GO:0005975] carbohydrate metabolic process; [GO:0003824] catalytic activity; [GO:0016787] hydrolase activity; [GO:0005576] extracellular region; [GO:0043226] organelle; [GO:0005773] vacuole; [GO:0005764] lysosome; [GO:0005886] plasma membrane; [GO:0005615] extracellular space; [GO:0031410] cytoplasmic vesicle; [GO:0003012] muscle system process; [GO:0003013] circulatory system process; [GO:0007040] lysosome organization; [GO:0006091] generation of precursor metabolites and energy; [GO:0050877] nervous system process; [GO:0003016] respiratory system process; [GO:0048856] anatomical structure development; [GO:0006914] autophagy</t>
        </is>
      </c>
      <c r="S716" t="inlineStr">
        <is>
          <t>GO:0120282 autolysosome lumen;GO:0044754 autolysosome;GO:0005767 secondary lysosome</t>
        </is>
      </c>
      <c r="T716" t="inlineStr">
        <is>
          <t>GO:0032450 maltose alpha-glucosidase activity;GO:0004558 alpha-1,4-glucosidase activity;GO:0090599 alpha-glucosidase activity</t>
        </is>
      </c>
      <c r="U716" t="inlineStr"/>
      <c r="V716" t="inlineStr">
        <is>
          <t>Human disease related genes:Congenital disorders of metabolism:Congenital disorders of carbohydrate metabolism; Enzymes; Disease related genes; FDA approved drug targets:Small molecule drugs; ENZYME proteins:Hydrolases; Predicted intracellular proteins</t>
        </is>
      </c>
      <c r="W716" t="inlineStr">
        <is>
          <t>[IPR000519] P-type trefoil domain; [IPR011013] Galactose mutarotase-like domain superfamily; [IPR017957] P-type trefoil, conserved site; [IPR031727] Galactose mutarotase, N-terminal barrel; [IPR044913] P-type trefoil domain superfamily; [IPR000322] Glycoside hydrolase family 31; [IPR013780] Glycosyl hydrolase, all-beta; [IPR017853] Glycoside hydrolase superfamily; [IPR025887] Glycoside hydrolase family 31, N-terminal domain; [IPR030458] Glycosyl hydrolases family 31, active site; [IPR030459] Glycosyl hydrolases family 31, conserved site; [IPR017994] P-type trefoil, chordata</t>
        </is>
      </c>
      <c r="X716" t="inlineStr">
        <is>
          <t>Vesicles (Approved)</t>
        </is>
      </c>
      <c r="Y716" t="inlineStr"/>
      <c r="Z716" t="inlineStr"/>
      <c r="AA716" t="inlineStr"/>
      <c r="AB716" t="inlineStr"/>
      <c r="AC716" t="inlineStr">
        <is>
          <t>yes</t>
        </is>
      </c>
      <c r="AD716" t="inlineStr">
        <is>
          <t>yes</t>
        </is>
      </c>
      <c r="AE716" t="inlineStr">
        <is>
          <t>principal1</t>
        </is>
      </c>
      <c r="AF716" t="inlineStr">
        <is>
          <t>MP:0005390 skeleton phenotype</t>
        </is>
      </c>
      <c r="AG716" t="inlineStr">
        <is>
          <t>[ORPHA:308552] Glycogen storage disease due to acid maltase deficiency infantile onset; [ORPHA:420429] Glycogen storage disease due to acid maltase deficiency late-onset</t>
        </is>
      </c>
      <c r="AH716" t="inlineStr">
        <is>
          <t>OMIM ID:232300 Glycogen storage disease ii</t>
        </is>
      </c>
      <c r="AI716" t="inlineStr">
        <is>
          <t>Glycogen storage disease, type II; GAA-related condition; Abnormality of metabolism/homeostasis; Inborn genetic diseases; Glycogen storage disease II, adult form</t>
        </is>
      </c>
      <c r="AJ716" t="inlineStr"/>
      <c r="AK716" t="inlineStr">
        <is>
          <t>Myocardial Infarction</t>
        </is>
      </c>
      <c r="AL716" t="inlineStr">
        <is>
          <t>OMIM ID:232300 Glycogen storage disease ii</t>
        </is>
      </c>
      <c r="AM716" t="inlineStr">
        <is>
          <t>Clinvar: phenotype not specified: likely pathogenic,pathogenic,uncertain significance; Glycogen storage disease ii, adult form: pathogenic,uncertain significance; Glycogen storage disease: likely pathogenic,pathogenic; Glycogen storage disease type ii, infantile: likely pathogenic,pathogenic,uncertain significance; Glycogen storage disease, type ii: likely pathogenic,pathogenic,uncertain significance; Inborn genetic diseases: pathogenic; Muscular diseases: pathogenic</t>
        </is>
      </c>
      <c r="AN716" t="inlineStr">
        <is>
          <t>HP:0033235:Difficulty descending stairs; HP:0033567:Right axis deviation; HP:0003725:Firm muscles; HP:0040329:Multifocal hyperintensity of cerebral white matter on MRI; HP:0031185:Increased circulating NT-proBNP concentration; HP:0009805:Low-output congestive heart failure; HP:0032232:Increased circulating creatine kinase MB isoform; HP:0010471:Oligosacchariduria; HP:0006597:Diaphragmatic paralysis; HP:0032092:Left ventricular outflow tract obstruction; HP:0009051:Increased muscle glycogen content; HP:0005165:Shortened PR interval; HP:0005165:Shortened PR interval; HP:0011400:Abnormal CNS myelination; HP:0000183:Difficulty in tongue movements; HP:0025335:Delayed ability to stand; HP:0004887:Respiratory failure requiring assisted ventilation; HP:0030148:Heart murmur; HP:0011703:Sinus tachycardia; HP:0002138:Subarachnoid hemorrhage; HP:0001716:Wolff-Parkinson-White syndrome; HP:0000297:Facial hypotonia; HP:0004944:Dilatation of the cerebral artery; HP:0012379:Abnormal circulating enzyme concentration or activity; HP:0003690:Limb muscle weakness; HP:0025435:Increased circulating lactate dehydrogenase concentration; HP:0025435:Increased circulating lactate dehydrogenase concentration; HP:0031964:Elevated circulating alanine aminotransferase concentration; HP:0025336:Delayed ability to sit; HP:0003551:Difficulty climbing stairs; HP:0002202:Pleural effusion; HP:0011947:Respiratory tract infection; HP:0001712:Left ventricular hypertrophy; HP:0002747:Respiratory insufficiency due to muscle weakness; HP:0002747:Respiratory insufficiency due to muscle weakness; HP:0001640:Cardiomegaly; HP:0001640:Cardiomegaly; HP:0003324:Generalized muscle weakness; HP:0003546:Exercise intolerance; HP:0000020:Urinary incontinence; HP:0000158:Macroglossia; HP:0000158:Macroglossia; HP:0002098:Respiratory distress; HP:0002094:Dyspnea; HP:0003701:Proximal muscle weakness; HP:0003701:Proximal muscle weakness; HP:0008947:Infantile muscular hypotonia; HP:0002878:Respiratory failure; HP:0001284:Areflexia; HP:0001284:Areflexia; HP:0001639:Hypertrophic cardiomyopathy; HP:0002355:Difficulty walking; HP:0001945:Fever; HP:0002093:Respiratory insufficiency; HP:0002093:Respiratory insufficiency; HP:0002205:Recurrent respiratory infections; HP:0003236:Elevated circulating creatine kinase concentration; HP:0003236:Elevated circulating creatine kinase concentration; HP:0011462:Young adult onset; HP:0008872:Feeding difficulties in infancy; HP:0001265:Hyporeflexia; HP:0001744:Splenomegaly; HP:0001324:Muscle weakness; HP:0001324:Muscle weakness; HP:0002240:Hepatomegaly; HP:0002240:Hepatomegaly; HP:0001270:Motor delay; HP:0000365:Hearing impairment; HP:0000365:Hearing impairment; HP:0001508:Failure to thrive; HP:0001252:Hypotonia; HP:0001249:Intellectual disability; HP:0000007:Autosomal recessive inheritance</t>
        </is>
      </c>
      <c r="AO716" t="inlineStr">
        <is>
          <t>Acarbose; Miglitol; AT2220</t>
        </is>
      </c>
      <c r="AP716" t="inlineStr">
        <is>
          <t>GLYCOGEN STORAGE DISEASE II, ADULT FORM; Pompe's disease adult onset; Adult Glycogen Storage Disease Type II; Firm muscles; Glycogen Storage Disease IIIC; Glycogen Storage Disease Type II, Juvenile; Glycogen Storage Disease Type II, Infantile; Shortened PR interval; Glycogen storage disease due to acid maltase deficiency, infantile onset; Glycogen storage disease due to acid maltase deficiency, late-onset; Abnormal CNS myelination; Glycogen Storage Disease Type IV; Ventricular Dysfunction; Heymann Nephritis; Respiratory Paralysis; Metabolic myopathy; Trifunctional Protein Deficiency With Myopathy And Neuropathy; Dilatation of the cerebral artery; PEROXISOME BIOGENESIS DISORDER, COMPLEMENTATION GROUP A; Wolff-Parkinson-White Syndrome; Generalized glycogen storage disease of infants; Glycogen Storage Disease; Cytochrome-c Oxidase Deficiency; Muscle degeneration; Foramen Ovale, Patent; Idiopathic Membranous Glomerulonephritis; Respiratory insufficiency due to muscle weakness; Becker Muscular Dystrophy; Friedreich Ataxia; Fabry Disease; Proximal muscle weakness; Macroglossia; Blood spots; FRIEDREICH ATAXIA 1; Mitochondrial Myopathies; Lysosomal Storage Diseases; Degenerative disorder; Pediatric failure to thrive; Neuromuscular Diseases; Glycogen storage disease type II; Membranous glomerulonephritis; Absent reflex; Paresis; Dyspnea; Creatine phosphokinase serum increased; Hypertrophic obstructive cardiomyopathy; Multiple congenital anomalies; Cardiomegaly; Aortic Aneurysm; Respiratory Insufficiency; Recurrent respiratory infections; Respiratory Failure; Splenomegaly; Ataxia Telangiectasia; Motor delay; Anaplastic thyroid carcinoma; Aplasia Cutis Congenita; Left Ventricular Hypertrophy; Dysmorphic features; Cerebellar Ataxia; Hepatomegaly; Muscle Weakness; Hypertrophic Cardiomyopathy; Aortic Aneurysm, Abdominal; Agenesis of corpus callosum; Myopathy; hearing impairment; Ataxia; Cardiomyopathies; Metabolic Diseases; Generalized hypotonia; Muscle hypotonia; Immunologic Deficiency Syndromes; Fever; Pneumonia; Blood Protein Measurement; Neoplasms</t>
        </is>
      </c>
      <c r="AQ716" t="inlineStr">
        <is>
          <t>DOID:2752 glycogen storage disease II</t>
        </is>
      </c>
      <c r="AR716" t="inlineStr">
        <is>
          <t>Pompe`s Disease; Heymann Nephritis; Membranous Glomerulonephritis; Glycogen Storage Disease; Wolff-Parkinson-White Syndrome; Patent foramen ovale; Left Ventricular Hypertrophy; Macroglossia; Multiple Congenital Anomalies; Hypertrophic cardiomyopathy; Myopathy; Dysmorphic Features; Cardiomyopathy</t>
        </is>
      </c>
      <c r="AS716" t="inlineStr">
        <is>
          <t>89</t>
        </is>
      </c>
      <c r="AT716" t="inlineStr">
        <is>
          <t>203</t>
        </is>
      </c>
      <c r="AU716" t="inlineStr">
        <is>
          <t>[{"UniProt":"P10253","EnsemblGene":["ENSG00000171298"],"EnsemblTrans":[["ENST00000302262","ENSP00000305692","principal1"],["ENST00000390015","ENSP00000374665","principal1"]],"RefSeq":[["NM_000152","NP_000143","REVIEWED"],["NM_001079803","NP_001073271","REVIEWED"],["NM_001079804","NP_001073272","REVIEWED"],["XM_005257193","XP_005257250"],["XM_005257194","XP_005257251"]],"UCSC":["uc002jxo"],"SwissProt":["LYAG_HUMAN"]}]</t>
        </is>
      </c>
      <c r="AV716" t="inlineStr">
        <is>
          <t>small_intestine;spleen</t>
        </is>
      </c>
      <c r="AW716" t="inlineStr">
        <is>
          <t>Distribution: Detected in all; Specificity: Low tissue specificity</t>
        </is>
      </c>
      <c r="AX716" t="inlineStr">
        <is>
          <t>Cytoplasmic expression with a granular pattern in several tissues.; antibody: Squamous epithelium in tonsil and urothelium showed strong cytoplasmic staining while epididymis, seminal vesicle and prostate showed strong immunoreactivity in basal cells. Myoepithelium showed distinct staining. Remaining tissues were in general weakly stained or negative.</t>
        </is>
      </c>
      <c r="AY716" t="inlineStr">
        <is>
          <t>Antibody: Squamous cell carcinomas, hepatocellular, urothelial and pancreatic cancers showed strong cytoplasmic staining while prostate displayed moderate to strong immunoreactivity. Lymphomas, gliomas, thyroid, renal and testis cancers were generally negative.</t>
        </is>
      </c>
      <c r="AZ716" t="inlineStr">
        <is>
          <t>(M288)PID HES HEY PATHWAY</t>
        </is>
      </c>
      <c r="BA716" t="inlineStr">
        <is>
          <t>(hsa00052)Galactose metabolism; (hsa00500)Starch and sucrose metabolism; (hsa04142)Lysosome</t>
        </is>
      </c>
      <c r="BB716" t="inlineStr">
        <is>
          <t>(M5891)HALLMARK HYPOXIA; (M5909)HALLMARK MYOGENESIS</t>
        </is>
      </c>
      <c r="BC716" t="inlineStr"/>
      <c r="BD716" t="inlineStr">
        <is>
          <t>1</t>
        </is>
      </c>
      <c r="BE716" t="inlineStr">
        <is>
          <t>0</t>
        </is>
      </c>
      <c r="BF716" t="inlineStr">
        <is>
          <t>0</t>
        </is>
      </c>
      <c r="BG716" t="inlineStr">
        <is>
          <t>0</t>
        </is>
      </c>
      <c r="BH716" t="inlineStr">
        <is>
          <t>0</t>
        </is>
      </c>
      <c r="BI716" t="inlineStr">
        <is>
          <t>0</t>
        </is>
      </c>
      <c r="BJ716" t="inlineStr">
        <is>
          <t>0</t>
        </is>
      </c>
      <c r="BK716" t="inlineStr">
        <is>
          <t>0</t>
        </is>
      </c>
      <c r="BL716" t="inlineStr">
        <is>
          <t>0</t>
        </is>
      </c>
      <c r="BM716" t="inlineStr">
        <is>
          <t>0</t>
        </is>
      </c>
      <c r="BN716" t="inlineStr">
        <is>
          <t>1</t>
        </is>
      </c>
      <c r="BO716" t="inlineStr">
        <is>
          <t>1</t>
        </is>
      </c>
      <c r="BP716" t="inlineStr">
        <is>
          <t>0</t>
        </is>
      </c>
      <c r="BQ716" t="inlineStr">
        <is>
          <t>0</t>
        </is>
      </c>
      <c r="BR716" t="inlineStr">
        <is>
          <t>0</t>
        </is>
      </c>
      <c r="BS716" t="inlineStr">
        <is>
          <t>0</t>
        </is>
      </c>
      <c r="BT716" t="inlineStr">
        <is>
          <t>0</t>
        </is>
      </c>
      <c r="BU716" t="inlineStr">
        <is>
          <t>0</t>
        </is>
      </c>
      <c r="BV716" t="inlineStr">
        <is>
          <t>0</t>
        </is>
      </c>
      <c r="BW716" t="inlineStr">
        <is>
          <t>0</t>
        </is>
      </c>
      <c r="BX716" s="2" t="n">
        <v>1</v>
      </c>
    </row>
    <row r="717">
      <c r="A717" t="inlineStr">
        <is>
          <t>382</t>
        </is>
      </c>
      <c r="B717" t="inlineStr">
        <is>
          <t>ARF6</t>
        </is>
      </c>
      <c r="C717" t="inlineStr">
        <is>
          <t>0</t>
        </is>
      </c>
      <c r="D717" t="inlineStr">
        <is>
          <t>0</t>
        </is>
      </c>
      <c r="E717" t="inlineStr">
        <is>
          <t>0</t>
        </is>
      </c>
      <c r="F717" t="inlineStr">
        <is>
          <t>0</t>
        </is>
      </c>
      <c r="G717" t="inlineStr">
        <is>
          <t>0</t>
        </is>
      </c>
      <c r="H717" t="inlineStr">
        <is>
          <t>0</t>
        </is>
      </c>
      <c r="I717" t="inlineStr">
        <is>
          <t>1</t>
        </is>
      </c>
      <c r="J717" t="inlineStr">
        <is>
          <t>0</t>
        </is>
      </c>
      <c r="K717" t="inlineStr">
        <is>
          <t>ARF6</t>
        </is>
      </c>
      <c r="L717" t="inlineStr"/>
      <c r="M717" t="inlineStr">
        <is>
          <t>protein-coding</t>
        </is>
      </c>
      <c r="N717" t="inlineStr">
        <is>
          <t>ADP ribosylation factor 6</t>
        </is>
      </c>
      <c r="O717" t="inlineStr">
        <is>
          <t>This gene encodes a member of the human ARF gene family, which is part of the RAS superfamily. The ARF genes encode small guanine nucleotide-binding proteins that stimulate the ADP-ribosyltransferase activity of cholera toxin and play a role in vesicular trafficking and as activators of phospholipase D. The product of this gene is localized to the plasma membrane, and regulates vesicular trafficking, remodelling of membrane lipids, and signaling pathways that lead to actin remodeling. A pseudogene of this gene is located on chromosome 7. [provided by RefSeq, Jul 2008]</t>
        </is>
      </c>
      <c r="P717" t="inlineStr">
        <is>
          <t>chr14:49893082-49897054</t>
        </is>
      </c>
      <c r="Q717" t="inlineStr">
        <is>
          <t>GO:1902217 erythrocyte apoptotic process;GO:0099562 maintenance of postsynaptic density structure;GO:0120182 regulation of focal adhesion disassembly</t>
        </is>
      </c>
      <c r="R717" t="inlineStr">
        <is>
          <t>[GO:0003824] catalytic activity; [GO:0016787] hydrolase activity; [GO:0003924] GTPase activity; [GO:0043226] organelle; [GO:0005794] Golgi apparatus; [GO:0005886] plasma membrane; [GO:0031410] cytoplasmic vesicle; [GO:0005768] endosome; [GO:0007155] cell adhesion; [GO:0005829] cytosol; [GO:0030154] cell differentiation; [GO:0098772] molecular function regulator activity; [GO:0016192] vesicle-mediated transport; [GO:0048856] anatomical structure development; [GO:0006886] intracellular protein transport; [GO:0005576] extracellular region; [GO:0005615] extracellular space; [GO:0007010] cytoskeleton organization; [GO:0065003] protein-containing complex assembly; [GO:0023052] signaling; [GO:0072659] protein localization to plasma membrane; [GO:0048870] cell motility; [GO:0034330] cell junction organization; [GO:0007163] establishment or maintenance of cell polarity; [GO:0012501] programmed cell death</t>
        </is>
      </c>
      <c r="S717" t="inlineStr">
        <is>
          <t>GO:0031527 filopodium membrane;GO:0090543 Flemming body;GO:0032154 cleavage furrow</t>
        </is>
      </c>
      <c r="T717" t="inlineStr">
        <is>
          <t>GO:0031996 thioesterase binding;GO:0003925 G protein activity;GO:0019003 GDP binding</t>
        </is>
      </c>
      <c r="U717" t="inlineStr"/>
      <c r="V717" t="inlineStr">
        <is>
          <t>Predicted intracellular proteins; ENZYME proteins:Hydrolases; Enzymes; RAS pathway related proteins</t>
        </is>
      </c>
      <c r="W717" t="inlineStr">
        <is>
          <t>[IPR005225] Small GTP-binding protein domain; [IPR006689] Small GTPase superfamily, ARF/SAR type; [IPR024156] Small GTPase superfamily, ARF type; [IPR027417] P-loop containing nucleoside triphosphate hydrolase; [IPR041838] ADP-ribosylation factor 6</t>
        </is>
      </c>
      <c r="X717" t="inlineStr">
        <is>
          <t>Cytosol (Supported)</t>
        </is>
      </c>
      <c r="Y717" t="inlineStr"/>
      <c r="Z717" t="inlineStr"/>
      <c r="AA717" t="inlineStr"/>
      <c r="AB717" t="inlineStr"/>
      <c r="AC717" t="inlineStr"/>
      <c r="AD717" t="inlineStr"/>
      <c r="AE717" t="inlineStr">
        <is>
          <t>principal1</t>
        </is>
      </c>
      <c r="AF717" t="inlineStr">
        <is>
          <t>MP:0010768 mortality/aging</t>
        </is>
      </c>
      <c r="AG717" t="inlineStr"/>
      <c r="AH717" t="inlineStr"/>
      <c r="AI717" t="inlineStr"/>
      <c r="AJ717" t="inlineStr"/>
      <c r="AK717" t="inlineStr"/>
      <c r="AL717" t="inlineStr"/>
      <c r="AM717" t="inlineStr"/>
      <c r="AN717" t="inlineStr"/>
      <c r="AO717" t="inlineStr">
        <is>
          <t>5'-Guanosine-Diphosphate-Monothiophosphate; Guanosine-5'-Diphosphate; Myristic acid</t>
        </is>
      </c>
      <c r="AP717" t="inlineStr">
        <is>
          <t>Epilepsy, Myoclonic, Infantile; Congenital atresia of extrahepatic bile duct; Biliary Atresia; Niemann-Pick Disease, Type C; Androgen-Insensitivity Syndrome; Hereditary hemochromatosis; Liver regeneration disorder; Uveal melanoma; Adult Fibrosarcoma; Fibrosarcoma; Squamous cell carcinoma of tongue; Adenocarcinoma Of Esophagus; Invasive carcinoma of breast; Diabetic Retinopathy; Vascular Diseases; HIV-1 infection; Malignant Head and Neck Neoplasm; Benign Prostatic Hyperplasia; Head and Neck Carcinoma; Congenital Abnormality; Hyperglycemia; Kidney Diseases; Diabetic Nephropathy; Hyperactive behavior; Secondary malignant neoplasm of lung; Adult Liver Carcinoma; Crohn Disease; Liver and Intrahepatic Biliary Tract Carcinoma; Liver neoplasms; Squamous cell carcinoma of the head and neck; Nasopharyngeal carcinoma; Malignant neoplasm of liver; Triple Negative Breast Neoplasms; Seizures; Hypertensive disease; Secondary Neoplasm; Malignant neoplasm of pancreas; Pancreatic carcinoma; Mammary Neoplasms; melanoma; Glioma; Stomach Carcinoma; Malignant neoplasm of stomach;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Q717" t="inlineStr"/>
      <c r="AR717" t="inlineStr"/>
      <c r="AS717" t="inlineStr">
        <is>
          <t>177</t>
        </is>
      </c>
      <c r="AT717" t="inlineStr">
        <is>
          <t>301</t>
        </is>
      </c>
      <c r="AU717" t="inlineStr">
        <is>
          <t>[{"UniProt":"P62330","EnsemblGene":["ENSG00000165527"],"EnsemblTrans":[["ENST00000298316","ENSP00000298316","principal1"],["ENST00000693319","ENSP00000510419","principal1"]],"RefSeq":[["NM_001663","NP_001654","REVIEWED"]],"UCSC":["uc001wxg"],"SwissProt":["ARF6_HUMAN"]}]</t>
        </is>
      </c>
      <c r="AV717" t="inlineStr">
        <is>
          <t>tongue</t>
        </is>
      </c>
      <c r="AW717" t="inlineStr">
        <is>
          <t>Distribution: Detected in all; Specificity: Low tissue specificity</t>
        </is>
      </c>
      <c r="AX717" t="inlineStr">
        <is>
          <t>Cytoplasmic and membranous expression in most tissues.; antibody: Most normal tissues showed weak to moderate cytoplasmic positivity. Myocytes were mainly negative.</t>
        </is>
      </c>
      <c r="AY717" t="inlineStr">
        <is>
          <t>Antibody: Most cancer tissues showed moderate to strong cytoplasmic positivity.</t>
        </is>
      </c>
      <c r="AZ717" t="inlineStr">
        <is>
          <t>(M120)PID ARF6 DOWNSTREAM PATHWAY; (M277)PID INTEGRIN A4B1 PATHWAY; (M86)PID ARF6 PATHWAY</t>
        </is>
      </c>
      <c r="BA717" t="inlineStr">
        <is>
          <t>(hsa04666)Fc gamma R-mediated phagocytosis; (hsa05135)Yersinia infection; (hsa04072)Phospholipase D signaling pathway</t>
        </is>
      </c>
      <c r="BB717" t="inlineStr">
        <is>
          <t>(M5893)HALLMARK MITOTIC SPINDLE</t>
        </is>
      </c>
      <c r="BC717" t="inlineStr"/>
      <c r="BD717" t="inlineStr">
        <is>
          <t>1</t>
        </is>
      </c>
      <c r="BE717" t="inlineStr">
        <is>
          <t>0</t>
        </is>
      </c>
      <c r="BF717" t="inlineStr">
        <is>
          <t>0</t>
        </is>
      </c>
      <c r="BG717" t="inlineStr">
        <is>
          <t>0</t>
        </is>
      </c>
      <c r="BH717" t="inlineStr">
        <is>
          <t>0</t>
        </is>
      </c>
      <c r="BI717" t="inlineStr">
        <is>
          <t>0</t>
        </is>
      </c>
      <c r="BJ717" t="inlineStr">
        <is>
          <t>0</t>
        </is>
      </c>
      <c r="BK717" t="inlineStr">
        <is>
          <t>0</t>
        </is>
      </c>
      <c r="BL717" t="inlineStr">
        <is>
          <t>0</t>
        </is>
      </c>
      <c r="BM717" t="inlineStr">
        <is>
          <t>0</t>
        </is>
      </c>
      <c r="BN717" t="inlineStr">
        <is>
          <t>0</t>
        </is>
      </c>
      <c r="BO717" t="inlineStr">
        <is>
          <t>0</t>
        </is>
      </c>
      <c r="BP717" t="inlineStr">
        <is>
          <t>0</t>
        </is>
      </c>
      <c r="BQ717" t="inlineStr">
        <is>
          <t>0</t>
        </is>
      </c>
      <c r="BR717" t="inlineStr">
        <is>
          <t>0</t>
        </is>
      </c>
      <c r="BS717" t="inlineStr">
        <is>
          <t>1</t>
        </is>
      </c>
      <c r="BT717" t="inlineStr">
        <is>
          <t>0</t>
        </is>
      </c>
      <c r="BU717" t="inlineStr">
        <is>
          <t>0</t>
        </is>
      </c>
      <c r="BV717" t="inlineStr">
        <is>
          <t>1</t>
        </is>
      </c>
      <c r="BW717" t="inlineStr">
        <is>
          <t>0</t>
        </is>
      </c>
      <c r="BX717" s="2" t="n">
        <v>1</v>
      </c>
    </row>
    <row r="718">
      <c r="A718" t="inlineStr">
        <is>
          <t>9075</t>
        </is>
      </c>
      <c r="B718" t="inlineStr">
        <is>
          <t>CLDN2</t>
        </is>
      </c>
      <c r="C718" t="inlineStr">
        <is>
          <t>0</t>
        </is>
      </c>
      <c r="D718" t="inlineStr">
        <is>
          <t>1</t>
        </is>
      </c>
      <c r="E718" t="inlineStr">
        <is>
          <t>0</t>
        </is>
      </c>
      <c r="F718" t="inlineStr">
        <is>
          <t>0</t>
        </is>
      </c>
      <c r="G718" t="inlineStr">
        <is>
          <t>0</t>
        </is>
      </c>
      <c r="H718" t="inlineStr">
        <is>
          <t>0</t>
        </is>
      </c>
      <c r="I718" t="inlineStr">
        <is>
          <t>0</t>
        </is>
      </c>
      <c r="J718" t="inlineStr">
        <is>
          <t>0</t>
        </is>
      </c>
      <c r="K718" t="inlineStr">
        <is>
          <t>CLDN2</t>
        </is>
      </c>
      <c r="L718" t="inlineStr">
        <is>
          <t>OAZON|claudin-2</t>
        </is>
      </c>
      <c r="M718" t="inlineStr">
        <is>
          <t>protein-coding</t>
        </is>
      </c>
      <c r="N718" t="inlineStr">
        <is>
          <t>claudin 2</t>
        </is>
      </c>
      <c r="O718" t="inlineStr">
        <is>
          <t>This gene product belongs to the claudin protein family whose members have been identified as major integral membrane proteins localized exclusively at tight junctions. Claudins are expressed in an organ-specific manner and regulate tissue-specific physiologic properties of tight junctions. This protein is expressed in the intestine. Alternatively spliced transcript variants with different 5' untranslated region have been found for this gene.[provided by RefSeq, Jan 2010]</t>
        </is>
      </c>
      <c r="P718" t="inlineStr">
        <is>
          <t>chrX:106900164-106930861</t>
        </is>
      </c>
      <c r="Q718" t="inlineStr">
        <is>
          <t>GO:0016338 calcium-independent cell-cell adhesion via plasma membrane cell-adhesion molecules;GO:0070830 bicellular tight junction assembly;GO:0120192 tight junction assembly</t>
        </is>
      </c>
      <c r="R718" t="inlineStr">
        <is>
          <t>[GO:0005198] structural molecule activity; [GO:0005886] plasma membrane; [GO:0034330] cell junction organization; [GO:0007155] cell adhesion</t>
        </is>
      </c>
      <c r="S718" t="inlineStr">
        <is>
          <t>GO:0005923 bicellular tight junction;GO:0070160 tight junction;GO:0043296 apical junction complex</t>
        </is>
      </c>
      <c r="T718" t="inlineStr">
        <is>
          <t>GO:0005198 structural molecule activity;GO:0042802 identical protein binding;GO:0005515 protein binding</t>
        </is>
      </c>
      <c r="U718" t="inlineStr"/>
      <c r="V718" t="inlineStr">
        <is>
          <t>Disease related genes</t>
        </is>
      </c>
      <c r="W718" t="inlineStr">
        <is>
          <t>[IPR004031] PMP-22/EMP/MP20/Claudin superfamily; [IPR005411] Claudin-2; [IPR006187] Claudin; [IPR017974] Claudin, conserved site</t>
        </is>
      </c>
      <c r="X718" t="inlineStr">
        <is>
          <t>Cell Junctions;Nucleoplasm (Supported)</t>
        </is>
      </c>
      <c r="Y718" t="inlineStr"/>
      <c r="Z718" t="inlineStr"/>
      <c r="AA718" t="inlineStr">
        <is>
          <t>yes</t>
        </is>
      </c>
      <c r="AB718" t="inlineStr">
        <is>
          <t>yes</t>
        </is>
      </c>
      <c r="AC718" t="inlineStr">
        <is>
          <t>yes</t>
        </is>
      </c>
      <c r="AD718" t="inlineStr"/>
      <c r="AE718" t="inlineStr">
        <is>
          <t>principal1</t>
        </is>
      </c>
      <c r="AF718" t="inlineStr">
        <is>
          <t>MP:0005376 homeostasis/metabolism phenotype</t>
        </is>
      </c>
      <c r="AG718" t="inlineStr"/>
      <c r="AH718" t="inlineStr">
        <is>
          <t>OMIM ID:301060 Azoospermia, obstructive, with nephrolithiasis</t>
        </is>
      </c>
      <c r="AI718" t="inlineStr">
        <is>
          <t>Azoospermia, obstructive, with nephrolithiasis; Male infertility</t>
        </is>
      </c>
      <c r="AJ718" t="inlineStr"/>
      <c r="AK718" t="inlineStr"/>
      <c r="AL718" t="inlineStr"/>
      <c r="AM718" t="inlineStr"/>
      <c r="AN718" t="inlineStr">
        <is>
          <t>HP:0033808:Spermatocele; HP:0011962:Obstructive azoospermia; HP:0000787:Nephrolithiasis; HP:0003251:Male infertility; HP:0001419:X-linked recessive inheritance</t>
        </is>
      </c>
      <c r="AO718" t="inlineStr"/>
      <c r="AP718" t="inlineStr">
        <is>
          <t>Osmotic diarrhea; Diarrhea in children; Colitis, Microscopic; Ichthyosis Bullosa of Siemens; Secondary malignant neoplasm of skin; Cholesterol gallstones; Metaplasia; Cholecystitis; Diarrhoea predominant irritable bowel syndrome; Pancreatitis, Alcoholic; Pancreatitis, Acute Necrotizing; Skin toxicity; Chronic interstitial cystitis; Obstructive azoospermia; Salmonella infections; Necrotizing Enterocolitis; Peritoneal Fibrosis; Shigella Infections; Interstitial Cystitis; Cholecystolithiasis; DOSAGE-SENSITIVE SEX REVERSAL; Dejerine-Sottas Disease (disorder); Common Variable Immunodeficiency; Necrotizing enterocolitis in fetus OR newborn; Central Serous Chorioretinopathy; Carcinoma, Endometrioid; Malabsorption Syndrome; Cholelithiasis; Carcinoid Tumor; precancerous lesions; Nephritis; Familial multiple trichoepitheliomata; Frontotemporal dementia; Ovarian Failure, Premature; Pancreatitis, Chronic; Nephrotic Syndrome; Adult Fibrosarcoma; Fibrosarcoma; Malignant neoplasm of gastrointestinal tract; Irritable Bowel Syndrome; Acute pancreatitis; Graft-vs-Host Disease; Hepatoblastoma; Adenocarcinoma Of Esophagus; Barrett Esophagus; Kaposi Sarcoma; Pancreatitis; Male infertility; Celiac Disease; Anaplasia; Helicobacter pylori (H. pylori) infection in conditions classified elsewhere and of unspecified site; Bacterial Infections; Diarrhea; Influenza; Secondary malignant neoplasm of liver; Human immunodeficiency virus (HIV) II infection category B1; Pneumonia; Colitis; Adenoma; Hyperactive behavior; Esophageal carcinoma; Colorectal Neoplasms; Secondary malignant neoplasm of lung; Crohn Disease; Ulcerative Colitis; Nasopharyngeal carcinoma; Pain; Inflammatory Bowel Diseases; Childhood Osteosarcoma; Adenocarcinoma; Osteosarcoma of bone; Osteosarcoma; Adenocarcinoma of lung (disorder); Carcinoma; Secondary Neoplasm; Squamous cell carcinoma; Mammary Neoplasms; Secondary malignant neoplasm of lymph node; Colon Carcinoma; Malignant tumor of colon;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Q718" t="inlineStr"/>
      <c r="AR718" t="inlineStr">
        <is>
          <t>Obstructive azoospermia; Pancreatitis</t>
        </is>
      </c>
      <c r="AS718" t="inlineStr">
        <is>
          <t>90</t>
        </is>
      </c>
      <c r="AT718" t="inlineStr">
        <is>
          <t>119</t>
        </is>
      </c>
      <c r="AU718" t="inlineStr">
        <is>
          <t>[{"UniProt":"P57739","EnsemblGene":["ENSG00000165376"],"EnsemblTrans":[["ENST00000336803","ENSP00000336571","principal1"],["ENST00000540876","ENSP00000443230","principal1"],["ENST00000541806","ENSP00000441283","principal1"]],"RefSeq":[["NM_001171092","NP_001164563","REVIEWED"],["NM_001171095","NP_001164566","REVIEWED"],["NM_020384","NP_065117","REVIEWED"]],"UCSC":["uc004emq"],"SwissProt":["CLD2_HUMAN"]}]</t>
        </is>
      </c>
      <c r="AV718" t="inlineStr">
        <is>
          <t>colon;kidney</t>
        </is>
      </c>
      <c r="AW718" t="inlineStr">
        <is>
          <t>Distribution: Detected in many; Specificity: Tissue enhanced</t>
        </is>
      </c>
      <c r="AX718" t="inlineStr">
        <is>
          <t>Membranous expression in gall bladder, kidney and GI.; antibody: Cytoplasmic and membranous staining of moderate intensity was observed in glandular epithelia of the gastrointestinal tract, in gall bladder and in renal tubules. Remaining normal tissues were in general negative.</t>
        </is>
      </c>
      <c r="AY718" t="inlineStr">
        <is>
          <t>Antibody: Cytoplasmic and membranous staining of moderate intensity was found in a few liver-, renal-, colorectal- and stomach cancers. Remaining malignant tissues were in general negative.</t>
        </is>
      </c>
      <c r="AZ718" t="inlineStr"/>
      <c r="BA718" t="inlineStr">
        <is>
          <t>(hsa04670)Leukocyte transendothelial migration; (hsa05160)Hepatitis C; (hsa04514)Cell adhesion molecules</t>
        </is>
      </c>
      <c r="BB718" t="inlineStr"/>
      <c r="BC718" t="inlineStr"/>
      <c r="BD718" t="inlineStr">
        <is>
          <t>1</t>
        </is>
      </c>
      <c r="BE718" t="inlineStr">
        <is>
          <t>0</t>
        </is>
      </c>
      <c r="BF718" t="inlineStr">
        <is>
          <t>0</t>
        </is>
      </c>
      <c r="BG718" t="inlineStr">
        <is>
          <t>0</t>
        </is>
      </c>
      <c r="BH718" t="inlineStr">
        <is>
          <t>0</t>
        </is>
      </c>
      <c r="BI718" t="inlineStr">
        <is>
          <t>0</t>
        </is>
      </c>
      <c r="BJ718" t="inlineStr">
        <is>
          <t>0</t>
        </is>
      </c>
      <c r="BK718" t="inlineStr">
        <is>
          <t>0</t>
        </is>
      </c>
      <c r="BL718" t="inlineStr">
        <is>
          <t>0</t>
        </is>
      </c>
      <c r="BM718" t="inlineStr">
        <is>
          <t>0</t>
        </is>
      </c>
      <c r="BN718" t="inlineStr">
        <is>
          <t>0</t>
        </is>
      </c>
      <c r="BO718" t="inlineStr">
        <is>
          <t>0</t>
        </is>
      </c>
      <c r="BP718" t="inlineStr">
        <is>
          <t>0</t>
        </is>
      </c>
      <c r="BQ718" t="inlineStr">
        <is>
          <t>0</t>
        </is>
      </c>
      <c r="BR718" t="inlineStr">
        <is>
          <t>0</t>
        </is>
      </c>
      <c r="BS718" t="inlineStr">
        <is>
          <t>0</t>
        </is>
      </c>
      <c r="BT718" t="inlineStr">
        <is>
          <t>0</t>
        </is>
      </c>
      <c r="BU718" t="inlineStr">
        <is>
          <t>0</t>
        </is>
      </c>
      <c r="BV718" t="inlineStr">
        <is>
          <t>0</t>
        </is>
      </c>
      <c r="BW718" t="inlineStr">
        <is>
          <t>0</t>
        </is>
      </c>
      <c r="BX718" s="2" t="n">
        <v>1</v>
      </c>
    </row>
    <row r="719">
      <c r="A719" t="inlineStr">
        <is>
          <t>1829</t>
        </is>
      </c>
      <c r="B719" t="inlineStr">
        <is>
          <t>DSG2</t>
        </is>
      </c>
      <c r="C719" t="inlineStr">
        <is>
          <t>0</t>
        </is>
      </c>
      <c r="D719" t="inlineStr">
        <is>
          <t>0</t>
        </is>
      </c>
      <c r="E719" t="inlineStr">
        <is>
          <t>0</t>
        </is>
      </c>
      <c r="F719" t="inlineStr">
        <is>
          <t>0</t>
        </is>
      </c>
      <c r="G719" t="inlineStr">
        <is>
          <t>0</t>
        </is>
      </c>
      <c r="H719" t="inlineStr">
        <is>
          <t>0</t>
        </is>
      </c>
      <c r="I719" t="inlineStr">
        <is>
          <t>0</t>
        </is>
      </c>
      <c r="J719" t="inlineStr">
        <is>
          <t>1</t>
        </is>
      </c>
      <c r="K719" t="inlineStr">
        <is>
          <t>DSG2</t>
        </is>
      </c>
      <c r="L719" t="inlineStr">
        <is>
          <t>CDHF5|HDGC</t>
        </is>
      </c>
      <c r="M719" t="inlineStr">
        <is>
          <t>protein-coding</t>
        </is>
      </c>
      <c r="N719" t="inlineStr">
        <is>
          <t>desmoglein 2</t>
        </is>
      </c>
      <c r="O719" t="inlineStr">
        <is>
          <t>This gene encodes a member of the desmoglein family and cadherin cell adhesion molecule superfamily of proteins. Desmogleins are calcium-binding transmembrane glycoprotein components of desmosomes, cell-cell junctions between epithelial, myocardial, and other cell types. The encoded preproprotein is proteolytically processed to generate the mature glycoprotein. This gene is present in a gene cluster with other desmoglein gene family members on chromosome 18. Mutations in this gene have been associated with arrhythmogenic right ventricular dysplasia, familial, 10. [provided by RefSeq, Jan 2016]</t>
        </is>
      </c>
      <c r="P719" t="inlineStr">
        <is>
          <t>chr18:31498177-31549008</t>
        </is>
      </c>
      <c r="Q719" t="inlineStr">
        <is>
          <t>GO:0003165 Purkinje myocyte development;GO:0086073 bundle of His cell-Purkinje myocyte adhesion involved in cell communication;GO:0003164 His-Purkinje system development</t>
        </is>
      </c>
      <c r="R719" t="inlineStr">
        <is>
          <t>[GO:0005886] plasma membrane; [GO:0007155] cell adhesion; [GO:0043226] organelle; [GO:0005576] extracellular region; [GO:0005615] extracellular space; [GO:0023052] signaling; [GO:0003013] circulatory system process; [GO:0098631] cell adhesion mediator activity; [GO:0003012] muscle system process; [GO:0034330] cell junction organization; [GO:0048856] anatomical structure development; [GO:0022414] reproductive process</t>
        </is>
      </c>
      <c r="S719" t="inlineStr">
        <is>
          <t>GO:0030057 desmosome;GO:0014704 intercalated disc;GO:0001533 cornified envelope</t>
        </is>
      </c>
      <c r="T719" t="inlineStr">
        <is>
          <t>GO:0086083 cell adhesive protein binding involved in bundle of His cell-Purkinje myocyte communication;GO:0086080 protein binding involved in heterotypic cell-cell adhesion;GO:0098632 cell-cell adhesion mediator activity</t>
        </is>
      </c>
      <c r="U719" t="inlineStr"/>
      <c r="V719" t="inlineStr">
        <is>
          <t>Disease related genes; Human disease related genes:Cardiovascular diseases:Cardiac diseases; Predicted intracellular proteins</t>
        </is>
      </c>
      <c r="W719" t="inlineStr">
        <is>
          <t>[IPR002126] Cadherin-like; [IPR009122] Desmosomal cadherin; [IPR015919] Cadherin-like superfamily; [IPR020894] Cadherin conserved site; [IPR027397] Catenin binding domain superfamily</t>
        </is>
      </c>
      <c r="X719" t="inlineStr">
        <is>
          <t>Cell Junctions (Supported)</t>
        </is>
      </c>
      <c r="Y719" t="inlineStr"/>
      <c r="Z719" t="inlineStr"/>
      <c r="AA719" t="inlineStr">
        <is>
          <t>yes</t>
        </is>
      </c>
      <c r="AB719" t="inlineStr">
        <is>
          <t>yes</t>
        </is>
      </c>
      <c r="AC719" t="inlineStr">
        <is>
          <t>yes</t>
        </is>
      </c>
      <c r="AD719" t="inlineStr">
        <is>
          <t>yes</t>
        </is>
      </c>
      <c r="AE719" t="inlineStr">
        <is>
          <t>principal1</t>
        </is>
      </c>
      <c r="AF719" t="inlineStr">
        <is>
          <t>MP:0010771 integument phenotype</t>
        </is>
      </c>
      <c r="AG719" t="inlineStr">
        <is>
          <t>[ORPHA:293899] Familial isolated arrhythmogenic ventricular dysplasia biventricular form; [ORPHA:293888] Familial isolated arrhythmogenic ventricular dysplasia left dominant form; [ORPHA:293910] Familial isolated arrhythmogenic ventricular dysplasia right dominant form; [ORPHA:154] Familial isolated dilated cardiomyopathy</t>
        </is>
      </c>
      <c r="AH719" t="inlineStr">
        <is>
          <t>OMIM ID:610193 Arrhythmogenic right ventricular dysplasia, familial, 10</t>
        </is>
      </c>
      <c r="AI719" t="inlineStr">
        <is>
          <t>Arrhythmogenic right ventricular dysplasia 10; Long QT syndrome; Cardiovascular phenotype; Dilated cardiomyopathy 1BB; Arrhythmogenic right ventricular cardiomyopathy; Cardiomyopathy; Sudden cardiac death; Intellectual disability; See cases; Arrhythmogenic right ventricular dysplasia 9</t>
        </is>
      </c>
      <c r="AJ719" t="inlineStr">
        <is>
          <t>Blood Pressure;Glucose</t>
        </is>
      </c>
      <c r="AK719" t="inlineStr"/>
      <c r="AL719" t="inlineStr"/>
      <c r="AM719" t="inlineStr">
        <is>
          <t>Arrhythmogenic right ventricular cardiomyopathy: likely pathogenic,pathogenic,uncertain significance; Arrhythmogenic right ventricular cardiomyopathy, type 10: likely pathogenic,pathogenic,uncertain significance; Cardiomyopathy: likely pathogenic,pathogenic; Cardiovascular phenotype: likely pathogenic,pathogenic; Clinvar: phenotype not specified: likely pathogenic,pathogenic,uncertain significance; Hypertrophic cardiomyopathy: pathogenic,uncertain significance; Primary dilated cardiomyopathy: likely pathogenic,uncertain significance</t>
        </is>
      </c>
      <c r="AN719" t="inlineStr">
        <is>
          <t>HP:0034304:Epsilon wave; HP:0410173:Increased circulating troponin I concentration; HP:0032232:Increased circulating creatine kinase MB isoform; HP:0011663:Right ventricular cardiomyopathy; HP:0012666:Severely reduced left ventricular ejection fraction; HP:0012248:Prolonged PR interval; HP:0011713:Left bundle branch block; HP:0033755:Increased left ventricular end-diastolic volume; HP:0006682:Premature ventricular contraction; HP:0002224:Woolly hair; HP:0004756:Ventricular tachycardia; HP:0011712:Right bundle branch block; HP:0004308:Ventricular arrhythmia; HP:0001874:Abnormality of neutrophils; HP:0100578:Lipoatrophy; HP:0003457:EMG abnormality; HP:0003584:Late onset; HP:0001962:Palpitations; HP:0001645:Sudden cardiac death; HP:0100749:Chest pain; HP:0000982:Palmoplantar keratoderma; HP:0002094:Dyspnea; HP:0003596:Middle age onset; HP:0003581:Adult onset; HP:0001644:Dilated cardiomyopathy; HP:0001644:Dilated cardiomyopathy; HP:0001635:Congestive heart failure; HP:0003198:Myopathy; HP:0003236:Elevated circulating creatine kinase concentration; HP:0011462:Young adult onset; HP:0003621:Juvenile onset; HP:0000407:Sensorineural hearing impairment; HP:0000006:Autosomal dominant inheritance; HP:0000007:Autosomal recessive inheritance</t>
        </is>
      </c>
      <c r="AO719" t="inlineStr"/>
      <c r="AP719" t="inlineStr">
        <is>
          <t>Arrhythmogenic Right Ventricular Dysplasia, Familial, 10; Cardiomyopathy, Dilated, 1BB; Superficial basal cell carcinoma; Paraneoplastic pemphigus; Right ventricular cardiomyopathy; Paroxysmal familial ventricular fibrillation; Distal Muscular Dystrophies; Premature ventricular contractions; Prostate Cancer, Hereditary, 7; Hypertrophic disorder of skin, unspecified; Actinic cheilitis; Palpitations, CTCAE; Brugada Syndrome (disorder); Palpitations; Basal Cell Nevus Syndrome; Neutrophil abnormality; End stage cardiac failure; Arrhythmogenic Right Ventricular Dysplasia; Familial dilated cardiomyopathy; Bronchiolitis Obliterans; Tachycardia, Ventricular; Lipoatrophy; Cardiomyopathies, Primary; Pemphigus Vulgaris; Nevus; Electromyogram abnormal; Sudden Cardiac Death; Adenovirus Infections; Keratoderma, Palmoplantar; Peritoneal dissemination; Ventricular arrhythmia; Lipodystrophy; Creatine phosphokinase serum increased; Hypertrophic obstructive cardiomyopathy; Hamartoma Syndrome, Multiple; early pregnancy; Hereditary Diffuse Gastric Cancer; Epithelioma; Experimental Organism Basal Cell Carcinoma; Inflammation; Cardiomyopathy, Dilated; Heart Diseases; Carcinoma, Basal Cell; Cardiac Arrhythmia; Hypertrophic Cardiomyopathy; Myopathy; Cardiomyopathy, Familial Idiopathic; Sensorineural Hearing Loss (disorder); Cardiomyopathies; Systemic Scleroderma; Familial (FPAH); Childhood Acute Lymphoblastic Leukemia; Colitis; Blood Protein Measurement; Crohn Disease; B-Cell Lymphomas; ANOPHTHALMIA AND PULMONARY HYPOPLASIA; Ulcerative Colitis; Heart failure; Inflammatory Bowel Diseases; Congestive heart failure; Multiple Sclerosis; Squamous cell carcinoma of esophagus; Renal Cell Carcinoma; Conventional (Clear Cell) Renal Cell Carcinoma; Carcinoma; Squamous cell carcinoma; Colon Carcinoma; Malignant tumor of colon; melanoma; Alzheimer's Disease; Stomach Carcinoma; Malignant neoplasm of stomach; Tumor Progression; Non-Small Cell Lung Carcinoma; Prostate carcinoma; Malignant neoplasm of prostate; Liver carcinoma; Carcinogenesis; Neoplasm Metastasis; Tumor Cell Invasion; Malignant Neoplasms; Neoplasms</t>
        </is>
      </c>
      <c r="AQ719" t="inlineStr">
        <is>
          <t>DOID:0110081 arrhythmogenic right ventricular dysplasia 10;DOID:0110458 dilated cardiomyopathy 1BB</t>
        </is>
      </c>
      <c r="AR719" t="inlineStr">
        <is>
          <t>Ventricular Cardiomyopathy; Arrhythmogenic right ventricular cardiomyopathy; Ventricular tachycardia; Dilated Cardiomyopathy; Lipoatrophy; Lipodystrophy; Palmoplantar keratoderma; Hypertrophic cardiomyopathy; Myopathy; Cardiomyopathy; Alzheimer disease; Hearing Loss</t>
        </is>
      </c>
      <c r="AS719" t="inlineStr">
        <is>
          <t>103</t>
        </is>
      </c>
      <c r="AT719" t="inlineStr">
        <is>
          <t>241</t>
        </is>
      </c>
      <c r="AU719" t="inlineStr">
        <is>
          <t>[{"UniProt":"Q14126","EnsemblGene":["ENSG00000046604"],"EnsemblTrans":[["ENST00000261590","ENSP00000261590","principal1"]],"RefSeq":[["NM_001943","NP_001934","REVIEWED"]],"UCSC":["uc002kwu"],"SwissProt":["DSG2_HUMAN"]}]</t>
        </is>
      </c>
      <c r="AV719" t="inlineStr">
        <is>
          <t>tongue</t>
        </is>
      </c>
      <c r="AW719" t="inlineStr">
        <is>
          <t>Distribution: Detected in many; Specificity: Tissue enhanced</t>
        </is>
      </c>
      <c r="AX719" t="inlineStr">
        <is>
          <t>Cytoplasmic and membranous expression in essentially all cells except in lymphoid tissue and the CNS.; antibody: Most glandular epithelia showed strong cytoplasmic and membranous staining. Distinct positivity was also observed in distal tubules of kidney, intercalated discs of heart muscle and in nerve fibers. In squamous epithelia only the basal layer showed positivity.</t>
        </is>
      </c>
      <c r="AY719" t="inlineStr">
        <is>
          <t>Antibody: Cancer cells generally displayed moderate to strong cytoplasmic immunoreactivity. Several lymphomas and melanomas were weakly stained or negative.</t>
        </is>
      </c>
      <c r="AZ719" t="inlineStr"/>
      <c r="BA719" t="inlineStr">
        <is>
          <t>(hsa05412)Arrhythmogenic right ventricular cardiomyopathy</t>
        </is>
      </c>
      <c r="BB719" t="inlineStr"/>
      <c r="BC719" t="inlineStr"/>
      <c r="BD719" t="inlineStr">
        <is>
          <t>1</t>
        </is>
      </c>
      <c r="BE719" t="inlineStr">
        <is>
          <t>0</t>
        </is>
      </c>
      <c r="BF719" t="inlineStr">
        <is>
          <t>0</t>
        </is>
      </c>
      <c r="BG719" t="inlineStr">
        <is>
          <t>0</t>
        </is>
      </c>
      <c r="BH719" t="inlineStr">
        <is>
          <t>0</t>
        </is>
      </c>
      <c r="BI719" t="inlineStr">
        <is>
          <t>0</t>
        </is>
      </c>
      <c r="BJ719" t="inlineStr">
        <is>
          <t>0</t>
        </is>
      </c>
      <c r="BK719" t="inlineStr">
        <is>
          <t>0</t>
        </is>
      </c>
      <c r="BL719" t="inlineStr">
        <is>
          <t>1</t>
        </is>
      </c>
      <c r="BM719" t="inlineStr">
        <is>
          <t>0</t>
        </is>
      </c>
      <c r="BN719" t="inlineStr">
        <is>
          <t>0</t>
        </is>
      </c>
      <c r="BO719" t="inlineStr">
        <is>
          <t>0</t>
        </is>
      </c>
      <c r="BP719" t="inlineStr">
        <is>
          <t>1</t>
        </is>
      </c>
      <c r="BQ719" t="inlineStr">
        <is>
          <t>0</t>
        </is>
      </c>
      <c r="BR719" t="inlineStr">
        <is>
          <t>0</t>
        </is>
      </c>
      <c r="BS719" t="inlineStr">
        <is>
          <t>0</t>
        </is>
      </c>
      <c r="BT719" t="inlineStr">
        <is>
          <t>0</t>
        </is>
      </c>
      <c r="BU719" t="inlineStr">
        <is>
          <t>0</t>
        </is>
      </c>
      <c r="BV719" t="inlineStr">
        <is>
          <t>0</t>
        </is>
      </c>
      <c r="BW719" t="inlineStr">
        <is>
          <t>0</t>
        </is>
      </c>
      <c r="BX719" s="2" t="n">
        <v>1</v>
      </c>
    </row>
    <row r="720">
      <c r="A720" t="inlineStr">
        <is>
          <t>23592</t>
        </is>
      </c>
      <c r="B720" t="inlineStr">
        <is>
          <t>LEMD3</t>
        </is>
      </c>
      <c r="C720" t="inlineStr">
        <is>
          <t>0</t>
        </is>
      </c>
      <c r="D720" t="inlineStr">
        <is>
          <t>0</t>
        </is>
      </c>
      <c r="E720" t="inlineStr">
        <is>
          <t>0</t>
        </is>
      </c>
      <c r="F720" t="inlineStr">
        <is>
          <t>0</t>
        </is>
      </c>
      <c r="G720" t="inlineStr">
        <is>
          <t>0</t>
        </is>
      </c>
      <c r="H720" t="inlineStr">
        <is>
          <t>0</t>
        </is>
      </c>
      <c r="I720" t="inlineStr">
        <is>
          <t>1</t>
        </is>
      </c>
      <c r="J720" t="inlineStr">
        <is>
          <t>0</t>
        </is>
      </c>
      <c r="K720" t="inlineStr">
        <is>
          <t>LEMD3</t>
        </is>
      </c>
      <c r="L720" t="inlineStr">
        <is>
          <t>MAN1</t>
        </is>
      </c>
      <c r="M720" t="inlineStr">
        <is>
          <t>protein-coding</t>
        </is>
      </c>
      <c r="N720" t="inlineStr">
        <is>
          <t>LEM domain containing 3</t>
        </is>
      </c>
      <c r="O720" t="inlineStr">
        <is>
          <t>This locus encodes a LEM domain-containing protein. The encoded protein functions to antagonize transforming growth factor-beta signaling at the inner nuclear membrane. Two transcript variants encoding different isoforms have been found for this gene. Mutations in this gene have been associated with osteopoikilosis, Buschke-Ollendorff syndrome and melorheostosis.[provided by RefSeq, Nov 2009]</t>
        </is>
      </c>
      <c r="P720" t="inlineStr">
        <is>
          <t>chr12:65169583-65248355</t>
        </is>
      </c>
      <c r="Q720" t="inlineStr">
        <is>
          <t>GO:0032926 negative regulation of activin receptor signaling pathway;GO:0032925 regulation of activin receptor signaling pathway;GO:0030514 negative regulation of BMP signaling pathway</t>
        </is>
      </c>
      <c r="R720" t="inlineStr">
        <is>
          <t>[GO:0043226] organelle; [GO:0005634] nucleus; [GO:0005635] nuclear envelope; [GO:0003677] DNA binding; [GO:0023052] signaling</t>
        </is>
      </c>
      <c r="S720" t="inlineStr">
        <is>
          <t>GO:0005637 nuclear inner membrane;GO:0031965 nuclear membrane;GO:0005635 nuclear envelope</t>
        </is>
      </c>
      <c r="T720" t="inlineStr">
        <is>
          <t>GO:1990446 U1 snRNP binding;GO:0070990 snRNP binding;GO:0043021 ribonucleoprotein complex binding</t>
        </is>
      </c>
      <c r="U720" t="inlineStr"/>
      <c r="V720" t="inlineStr">
        <is>
          <t>Disease related genes; Human disease related genes:Congenital malformations:Congenital malformations of the musculoskeletal system</t>
        </is>
      </c>
      <c r="W720" t="inlineStr">
        <is>
          <t>[IPR003887] LEM domain; [IPR011015] LEM/LEM-like domain superfamily; [IPR012677] Nucleotide-binding alpha-beta plait domain superfamily; [IPR018996] Man1/Src1, C-terminal; [IPR034394] MAN1, RNA recognition motif; [IPR035979] RNA-binding domain superfamily; [IPR041885] MAN1, winged-helix domain</t>
        </is>
      </c>
      <c r="X720" t="inlineStr">
        <is>
          <t>Nuclear membrane (Supported)</t>
        </is>
      </c>
      <c r="Y720" t="inlineStr"/>
      <c r="Z720" t="inlineStr"/>
      <c r="AA720" t="inlineStr">
        <is>
          <t>yes</t>
        </is>
      </c>
      <c r="AB720" t="inlineStr">
        <is>
          <t>yes</t>
        </is>
      </c>
      <c r="AC720" t="inlineStr">
        <is>
          <t>yes</t>
        </is>
      </c>
      <c r="AD720" t="inlineStr">
        <is>
          <t>yes</t>
        </is>
      </c>
      <c r="AE720" t="inlineStr">
        <is>
          <t>principal1</t>
        </is>
      </c>
      <c r="AF720" t="inlineStr">
        <is>
          <t>MP:0010768 mortality/aging</t>
        </is>
      </c>
      <c r="AG720" t="inlineStr">
        <is>
          <t>[ORPHA:94063] 12q14 microdeletion syndrome; [ORPHA:1306] Buschke-Ollendorff syndrome; [ORPHA:166119] Isolated osteopoikilosis; [ORPHA:1879] Melorheostosis with osteopoikilosis</t>
        </is>
      </c>
      <c r="AH720" t="inlineStr">
        <is>
          <t>OMIM ID:166700 Buschke-ollendorff syndrome</t>
        </is>
      </c>
      <c r="AI720" t="inlineStr">
        <is>
          <t>LEMD3-related condition; Dermatofibrosis lenticularis disseminata; Cerebral arteriovenous malformation; Osteopoikilosis</t>
        </is>
      </c>
      <c r="AJ720" t="inlineStr">
        <is>
          <t>monocyte chemoattractant protein 1 (66-77)</t>
        </is>
      </c>
      <c r="AK720" t="inlineStr">
        <is>
          <t>Hippocampus;Venous Thromboembolism</t>
        </is>
      </c>
      <c r="AL720" t="inlineStr">
        <is>
          <t>OMIM ID:166700 Buschke-ollendorff syndrome</t>
        </is>
      </c>
      <c r="AM720" t="inlineStr">
        <is>
          <t>Cerebral arteriovenous malformation: pathogenic; Clinvar: phenotype not specified: likely pathogenic,pathogenic; Dermatofibrosis lenticularis disseminata: pathogenic; Dermatofibrosis lenticularis disseminata, isolated: pathogenic; Osteopoikilosis with melorheostosis: pathogenic</t>
        </is>
      </c>
      <c r="AN720" t="inlineStr">
        <is>
          <t>HP:0004289:Sclerotic foci in hand bones; HP:0100925:Sclerosis of foot bone; HP:0010001:Complete duplication of the distal phalanges of the hand; HP:0004240:Sclerotic foci within carpal bones; HP:0100898:Connective tissue nevi; HP:0040068:Abnormality of limb bone; HP:0001474:Sclerotic scapulae; HP:0031051:Tarsal sclerosis; HP:0032148:Episodic pain; HP:0010739:Osteopoikilosis; HP:0010739:Osteopoikilosis; HP:0010739:Osteopoikilosis; HP:0005288:Abnormal nostril morphology; HP:0030840:Ankle pain; HP:0009106:Abnormal pelvis bone ossification; HP:0000620:Dacryocystitis; HP:0010816:Epidermal nevus; HP:0040163:Abnormal pelvis bone morphology; HP:0011314:Abnormal long bone morphology; HP:0100774:Hyperostosis; HP:0100569:Abnormally ossified vertebrae; HP:0100324:Scleroderma; HP:0030838:Hip pain; HP:0011849:Abnormal bone ossification; HP:0010562:Keloids; HP:0030955:Addictive alcohol use; HP:0003396:Syringomyelia; HP:0001743:Abnormality of the spleen; HP:0002823:Abnormal femur morphology; HP:0001012:Multiple lipomas; HP:0007417:Discoid lupus rash; HP:0000086:Ectopic kidney; HP:0003764:Nevus; HP:0100559:Lower limb asymmetry; HP:0003103:Abnormal cortical bone morphology; HP:0000951:Abnormality of the skin; HP:0011001:Increased bone mineral density; HP:0002308:Chiari malformation; HP:0000818:Abnormality of the endocrine system; HP:0001482:Subcutaneous nodule; HP:0001482:Subcutaneous nodule; HP:0002653:Bone pain; HP:0001376:Limitation of joint mobility; HP:0000953:Hyperpigmentation of the skin; HP:0000077:Abnormality of the kidney; HP:0001609:Hoarse voice; HP:0000085:Horseshoe kidney; HP:0000445:Wide nose; HP:0000233:Thin vermilion border; HP:0002960:Autoimmunity; HP:0000089:Renal hypoplasia; HP:0001159:Syndactyly; HP:0012758:Neurodevelopmental delay; HP:0002566:Intestinal malrotation; HP:0000574:Thick eyebrow; HP:0000325:Triangular face; HP:0000664:Synophrys; HP:0002714:Downturned corners of mouth; HP:0001387:Joint stiffness; HP:0001387:Joint stiffness; HP:0002829:Arthralgia; HP:0000668:Hypodontia; HP:0000819:Diabetes mellitus; HP:0000426:Prominent nasal bridge; HP:0001627:Abnormal heart morphology; HP:0000490:Deeply set eye; HP:0001328:Specific learning disability; HP:0001256:Intellectual disability, mild; HP:0003202:Skeletal muscle atrophy; HP:0001371:Flexion contracture; HP:0000822:Hypertension; HP:0004209:Clinodactyly of the 5th finger; HP:0002007:Frontal bossing; HP:0001337:Tremor; HP:0001511:Intrauterine growth retardation; HP:0000175:Cleft palate; HP:0000750:Delayed speech and language development; HP:0000347:Micrognathia; HP:0003577:Congenital onset; HP:0000316:Hypertelorism; HP:0001508:Failure to thrive; HP:0002650:Scoliosis; HP:0002650:Scoliosis; HP:0000252:Microcephaly; HP:0001252:Hypotonia; HP:0004322:Short stature; HP:0001263:Global developmental delay; HP:0000006:Autosomal dominant inheritance</t>
        </is>
      </c>
      <c r="AO720" t="inlineStr"/>
      <c r="AP720" t="inlineStr">
        <is>
          <t>Complete duplication of the distal phalanges of the hand; DERMATOFIBROSIS LENTICULARIS DISSEMINATA, ISOLATED; Juvenile elastoma; Melorheostosis with Osteopoikilosis; Mixed sclerosing bone dystrophy; Osteopoikilosis, Isolated; 12q14 microdeletion syndrome; Diffuse skin atrophy; Melorheostosis; Connective tissue nevus, NOS; Osteopoikilosis (disorder); Abnormality of the nares; Generalized osteosclerosis; Mixed Germ Cell Tumor; Congenital disorder of glycosylation type 1A; Dermatofibrosis lenticularis disseminata; Cutaneous finger syndactyly; X-Linked Emery-Dreifuss Muscular Dystrophy; Generalized limb muscle atrophy; Generalized hypopigmentation; Abnormality of the spleen; Abnormal aortic morphology; Hereditary Multiple Exostoses; MELORHEOSTOSIS, ISOLATED; Syringomyelia; Multiple lipomata; Abnormal cortical bone morphology; Ectopic kidney; Muscular Dystrophy, Emery-Dreifuss; Flat occiput; Achondroplasia; Hyperostosis; Horseshoe Kidney; Arnold Chiari Malformation; Lymphedema; Bone Pain, CTCAE 3.0; Bone Pain, CTCAE 5.0; Chondrodysplasia; Hyperpigmentation; Skin Papule; Papule; Congenital malrotation of intestine; Subcutaneous nodule; Failure to thrive in infant; Bone Diseases, Developmental; Osteosclerosis; Growth failure; Hoarseness; Abnormality of epiphysis morphology; Wide nose; Congenital hypoplasia of kidney; Abnormality of the metaphysis; Thin lips; Atypical scarring of skin; Congenital Disorders of Glycosylation; Thick eyebrow; Synophrys; Triangular face; Downturned corners of mouth; Increased fracture rate; Congenital small ears; Bone pain; Abnormality of the dentition; Joint stiffness; Keratoderma, Palmoplantar; Specific learning disability; Pediatric failure to thrive; Sunken eyes; Prominent nasal bridge; Skeletal dysplasia; Osteochondrodysplasias; Flexion contracture; Hypodontia; Myalgia; Arthralgia; Hemangioma; Clinodactyly of the 5th finger; Skeletal muscle atrophy; Scleroderma; Bone Diseases; Frontal bossing; Mild Mental Retardation; Brain Ischemia; Macrocephaly; Venous Thromboembolism; Visual Impairment; Craniosynostosis; Tremor; Delayed speech and language development; Skin lesion; Developmental delay (disorder); Micrognathism; Orbital separation excessive; Dermatologic disorders; Renal Insufficiency; Secondary malignant neoplasm of bone; Strabismus; hearing impairment; Failure to Thrive; Scoliosis, unspecified; Muscle hypotonia; Systemic Scleroderma; Short Stature, CTCAE; Fetal Growth Retardation; Microcephaly; Arthritis; Short stature; Dwarfism; Global developmental delay; Hypertensive disease; Diabetes Mellitus; Non-Small Cell Lung Carcinoma</t>
        </is>
      </c>
      <c r="AQ720" t="inlineStr">
        <is>
          <t>DOID:0111536 Buschke-Ollendorff syndrome</t>
        </is>
      </c>
      <c r="AR720" t="inlineStr">
        <is>
          <t>Buschke-Ollendorff Syndrome; Dermatofibrosis Lenticularis Disseminata; Isolated Osteopoikilosis; Melorheostosis; Melorheostosis With Osteopoikilosis; Mixed Sclerosing Bone Dystrophy; 12q14 microdeletion syndrome; Osteopoikilosis; Diffuse skin atrophy; Hyperostosis; Syringomyelia; Limb Muscle Atrophy; Multiple Lipomata; Ectopic kidney; Horseshoe Kidney; Arnold-Chiari malformation; Congenital malrotation of intestine; Hemangioma; Renal hypoplasia; Scleroderma; Synophrys; Craniosynostosis; Skeletal Dysplasia; Osteochondrodysplasia; Microtia; Palmoplantar keratoderma; Specific Learning Disorder; Syndactyly of fingers; Hypodontia; Renal Insufficiency; Camptodactyly of fingers; Frontal bossing; Arthritis; Hypertension; Micrognathism; Strabismus; Scoliosis; Microcephaly; Dwarfism; Diabetes Mellitus; Developmental Delay; Mental retardation</t>
        </is>
      </c>
      <c r="AS720" t="inlineStr">
        <is>
          <t>24</t>
        </is>
      </c>
      <c r="AT720" t="inlineStr">
        <is>
          <t>106</t>
        </is>
      </c>
      <c r="AU720" t="inlineStr">
        <is>
          <t>[{"UniProt":"Q9Y2U8","EnsemblGene":["ENSG00000174106"],"EnsemblTrans":[["ENST00000308330","ENSP00000308369","principal1"]],"RefSeq":[["NM_001167614","NP_001161086","REVIEWED"],["NM_014319","NP_055134","REVIEWED"]],"UCSC":["uc001ssl"],"SwissProt":["MAN1_HUMAN"]}]</t>
        </is>
      </c>
      <c r="AV720" t="inlineStr"/>
      <c r="AW720" t="inlineStr">
        <is>
          <t>Distribution: Detected in all; Specificity: Low tissue specificity</t>
        </is>
      </c>
      <c r="AX720" t="inlineStr">
        <is>
          <t>antibody: Normal cells showed moderate nuclear positivity with additional cytoplasmic staining. Strong staining was observed in the gastric mucosa and seminiferous duct cells. Spleen, tonsil, liver, thyroid, prostate and myocytes were weakly stained or negative.; Nuclear and cytoplasmic expression in most tissues.</t>
        </is>
      </c>
      <c r="AY720" t="inlineStr">
        <is>
          <t>Antibody: Cancer cells showed moderate nuclear positivity with additional cytoplasmic staining in several tissues. Several liver and endometrial cancers were negative.</t>
        </is>
      </c>
      <c r="AZ720" t="inlineStr"/>
      <c r="BA720" t="inlineStr"/>
      <c r="BB720" t="inlineStr"/>
      <c r="BC720" t="inlineStr"/>
      <c r="BD720" t="inlineStr">
        <is>
          <t>1</t>
        </is>
      </c>
      <c r="BE720" t="inlineStr">
        <is>
          <t>0</t>
        </is>
      </c>
      <c r="BF720" t="inlineStr">
        <is>
          <t>0</t>
        </is>
      </c>
      <c r="BG720" t="inlineStr">
        <is>
          <t>0</t>
        </is>
      </c>
      <c r="BH720" t="inlineStr">
        <is>
          <t>0</t>
        </is>
      </c>
      <c r="BI720" t="inlineStr">
        <is>
          <t>0</t>
        </is>
      </c>
      <c r="BJ720" t="inlineStr">
        <is>
          <t>0</t>
        </is>
      </c>
      <c r="BK720" t="inlineStr">
        <is>
          <t>0</t>
        </is>
      </c>
      <c r="BL720" t="inlineStr">
        <is>
          <t>1</t>
        </is>
      </c>
      <c r="BM720" t="inlineStr">
        <is>
          <t>0</t>
        </is>
      </c>
      <c r="BN720" t="inlineStr">
        <is>
          <t>0</t>
        </is>
      </c>
      <c r="BO720" t="inlineStr">
        <is>
          <t>0</t>
        </is>
      </c>
      <c r="BP720" t="inlineStr">
        <is>
          <t>0</t>
        </is>
      </c>
      <c r="BQ720" t="inlineStr">
        <is>
          <t>0</t>
        </is>
      </c>
      <c r="BR720" t="inlineStr">
        <is>
          <t>0</t>
        </is>
      </c>
      <c r="BS720" t="inlineStr">
        <is>
          <t>0</t>
        </is>
      </c>
      <c r="BT720" t="inlineStr">
        <is>
          <t>0</t>
        </is>
      </c>
      <c r="BU720" t="inlineStr">
        <is>
          <t>0</t>
        </is>
      </c>
      <c r="BV720" t="inlineStr">
        <is>
          <t>0</t>
        </is>
      </c>
      <c r="BW720" t="inlineStr">
        <is>
          <t>0</t>
        </is>
      </c>
      <c r="BX720" s="2" t="n">
        <v>1</v>
      </c>
    </row>
    <row r="721">
      <c r="A721" t="inlineStr">
        <is>
          <t>8997</t>
        </is>
      </c>
      <c r="B721" t="inlineStr">
        <is>
          <t>KALRN</t>
        </is>
      </c>
      <c r="C721" t="inlineStr">
        <is>
          <t>0</t>
        </is>
      </c>
      <c r="D721" t="inlineStr">
        <is>
          <t>1</t>
        </is>
      </c>
      <c r="E721" t="inlineStr">
        <is>
          <t>0</t>
        </is>
      </c>
      <c r="F721" t="inlineStr">
        <is>
          <t>0</t>
        </is>
      </c>
      <c r="G721" t="inlineStr">
        <is>
          <t>0</t>
        </is>
      </c>
      <c r="H721" t="inlineStr">
        <is>
          <t>0</t>
        </is>
      </c>
      <c r="I721" t="inlineStr">
        <is>
          <t>0</t>
        </is>
      </c>
      <c r="J721" t="inlineStr">
        <is>
          <t>0</t>
        </is>
      </c>
      <c r="K721" t="inlineStr">
        <is>
          <t>KALRN</t>
        </is>
      </c>
      <c r="L721" t="inlineStr">
        <is>
          <t>ARHGEF24|CHD5|CHDS5|DUET|DUO|HAPIP|KALNC2|TRAD</t>
        </is>
      </c>
      <c r="M721" t="inlineStr">
        <is>
          <t>protein-coding</t>
        </is>
      </c>
      <c r="N721" t="inlineStr">
        <is>
          <t>kalirin RhoGEF kinase</t>
        </is>
      </c>
      <c r="O721" t="inlineStr">
        <is>
          <t>Huntington's disease (HD), a neurodegenerative disorder characterized by loss of striatal neurons, is caused by an expansion of a polyglutamine tract in the HD protein huntingtin. This gene encodes a protein that interacts with the huntingtin-associated protein 1, which is a huntingtin binding protein that may function in vesicle trafficking. [provided by RefSeq, Apr 2016]</t>
        </is>
      </c>
      <c r="P721" t="inlineStr">
        <is>
          <t>chr3:124033369-124726325</t>
        </is>
      </c>
      <c r="Q721" t="inlineStr">
        <is>
          <t>GO:0048013 ephrin receptor signaling pathway;GO:0007411 axon guidance;GO:0097485 neuron projection guidance</t>
        </is>
      </c>
      <c r="R721" t="inlineStr">
        <is>
          <t>[GO:0098772] molecular function regulator activity; [GO:0036211] protein modification process; [GO:0003824] catalytic activity; [GO:0016740] transferase activity; [GO:0140096] catalytic activity, acting on a protein; [GO:0005829] cytosol; [GO:0034330] cell junction organization; [GO:0048856] anatomical structure development; [GO:0050877] nervous system process; [GO:0022414] reproductive process; [GO:0023052] signaling; [GO:0030154] cell differentiation; [GO:0043226] organelle; [GO:0005634] nucleus; [GO:0005654] nucleoplasm; [GO:0005856] cytoskeleton; [GO:0005576] extracellular region; [GO:0005615] extracellular space; [GO:0016192] vesicle-mediated transport</t>
        </is>
      </c>
      <c r="S721" t="inlineStr">
        <is>
          <t>GO:0019898 extrinsic component of membrane;GO:0014069 postsynaptic density;GO:0032279 asymmetric synapse</t>
        </is>
      </c>
      <c r="T721" t="inlineStr">
        <is>
          <t>GO:0005085 guanyl-nucleotide exchange factor activity;GO:0106310 protein serine kinase activity;GO:0004674 protein serine/threonine kinase activity</t>
        </is>
      </c>
      <c r="U721" t="inlineStr">
        <is>
          <t>yes</t>
        </is>
      </c>
      <c r="V721" t="inlineStr">
        <is>
          <t>Human disease related genes:Cardiovascular diseases:Vascular diseases; Enzymes; ENZYME proteins:Transferases; Kinases:CAMK Ser/Thr protein kinases; Predicted intracellular proteins; Cancer-related genes:Mutational cancer driver genes</t>
        </is>
      </c>
      <c r="W721" t="inlineStr">
        <is>
          <t>[IPR000219] Dbl homology (DH) domain; [IPR000719] Protein kinase domain; [IPR001251] CRAL-TRIO lipid binding domain; [IPR001452] SH3 domain; [IPR001849] Pleckstrin homology domain; [IPR002017] Spectrin repeat; [IPR003598] Immunoglobulin subtype 2; [IPR003599] Immunoglobulin subtype; [IPR003961] Fibronectin type III; [IPR007110] Immunoglobulin-like domain; [IPR008271] Serine/threonine-protein kinase, active site; [IPR011009] Protein kinase-like domain superfamily; [IPR011993] PH-like domain superfamily; [IPR013098] Immunoglobulin I-set; [IPR013783] Immunoglobulin-like fold; [IPR017441] Protein kinase, ATP binding site; [IPR018159] Spectrin/alpha-actinin; [IPR028570] Kalirin/Triple functional domain protein, SH3 domain 1; [IPR035899] Dbl homology (DH) domain superfamily; [IPR036028] SH3-like domain superfamily; [IPR036116] Fibronectin type III superfamily; [IPR036865] CRAL-TRIO lipid binding domain superfamily; [IPR047053] Kalirin/Triple functional domain protein, SH3 domain 2; [IPR047054] Kalirin/Triple functional domain protein, pleckstrin homology (PH) domain 1</t>
        </is>
      </c>
      <c r="X721" t="inlineStr">
        <is>
          <t>Cytosol;Nucleoplasm (Approved)</t>
        </is>
      </c>
      <c r="Y721" t="inlineStr"/>
      <c r="Z721" t="inlineStr"/>
      <c r="AA721" t="inlineStr"/>
      <c r="AB721" t="inlineStr">
        <is>
          <t>yes</t>
        </is>
      </c>
      <c r="AC721" t="inlineStr"/>
      <c r="AD721" t="inlineStr"/>
      <c r="AE721" t="inlineStr">
        <is>
          <t>principal3</t>
        </is>
      </c>
      <c r="AF721" t="inlineStr">
        <is>
          <t>MP:0010771 integument phenotype</t>
        </is>
      </c>
      <c r="AG721" t="inlineStr"/>
      <c r="AH721" t="inlineStr"/>
      <c r="AI721" t="inlineStr"/>
      <c r="AJ721" t="inlineStr">
        <is>
          <t>Antihypertensive Agents;Blood Pressure;Body Fat Distribution;Body Mass Index;Gastrointestinal Neoplasms;Insulin;Insulin-Like Growth Factor I;Iron;Natriuretic Peptide, Brain;Obesity;Platelet Function Tests;Waist Circumference</t>
        </is>
      </c>
      <c r="AK721" t="inlineStr">
        <is>
          <t>Amyotrophic Lateral Sclerosis;Auditory Cortex;Bronchodilator Agents;Electrocardiography;Genotype;Lung Volume Measurements;Mean Platelet Volume;Schizophrenia;Transplants;Trypanosoma cruzi;thyroid microsomal antibodies</t>
        </is>
      </c>
      <c r="AL721" t="inlineStr"/>
      <c r="AM721" t="inlineStr"/>
      <c r="AN721" t="inlineStr"/>
      <c r="AO721" t="inlineStr"/>
      <c r="AP721" t="inlineStr">
        <is>
          <t>Degeneration of spine; Chronic lymphocytic leukaemia refractory; Stroke, Lacunar; Cardioembolic stroke; Longevity; Rotator cuff syndrome; Brucellosis; Small Lymphocytic Lymphoma; Marginal Zone B-Cell Lymphoma; response to bronchodilator; Platelet Component Distribution Width Measurement; Cocaine Dependence; Tonometry; Alzheimer disease, familial, type 3; Platelet mean volume determination (procedure); Platelet Count measurement; Narcolepsy; Osteoarthritis, Knee; Nonorganic psychosis; Sarcoidosis; Irritable Bowel Syndrome; Hyperalgesia; Psychotic Disorders; RDW - Red blood cell distribution width result; Red cell distribution width determination; Diarrhea; Unipolar Depression; Intelligence; Vascular Diseases; Memory impairment; Attention deficit hyperactivity disorder; Huntington Disease; Diffuse Large B-Cell Lymphoma; Congenital Abnormality; Ischemic stroke; Major Depressive Disorder; Dwarfism; Coronary Arteriosclerosis; Liver neoplasms; Neurodegenerative Disorders; Coronary heart disease; Cerebrovascular accident; Coronary Artery Disease; Cardiovascular Diseases; Degenerative polyarthritis; Lupus Erythematosus, Systemic; Arteriosclerosis; Atherosclerosis; Asthma; Intellectual Disability; Hypertensive disease; Schizophrenia; Diabetes Mellitus, Non-Insulin-Dependent; Alzheimer's Disease; Colorectal Carcinoma; Malignant neoplasm of breast; Primary malignant neoplasm; Malignant Neoplasms; Neoplasms</t>
        </is>
      </c>
      <c r="AQ721" t="inlineStr">
        <is>
          <t>DOID:12720 cerebral atherosclerosis;DOID:3526 cerebral infarction;DOID:3393 coronary artery disease</t>
        </is>
      </c>
      <c r="AR721" t="inlineStr">
        <is>
          <t>B-Cell Lymphoma; Diffuse Lymphoma; Narcolepsy; Lupus Erythematosus; Colorectal Cancer; Mental Depression; Breast Cancer; Schizophrenia</t>
        </is>
      </c>
      <c r="AS721" t="inlineStr">
        <is>
          <t>35</t>
        </is>
      </c>
      <c r="AT721" t="inlineStr">
        <is>
          <t>82</t>
        </is>
      </c>
      <c r="AU721" t="inlineStr">
        <is>
          <t>[{"UniProt":"O60229","EnsemblGene":["ENSG00000160145"],"EnsemblTrans":[["ENST00000240874","ENSP00000240874",""],["ENST00000291478","ENSP00000291478",""],["ENST00000360013","ENSP00000353109","principal3"]],"RefSeq":[["NM_001024660","NP_001019831","REVIEWED"],["NM_001322988","NP_001309917","REVIEWED"],["NM_001322989","NP_001309918","REVIEWED"],["NM_001322994","NP_001309923","REVIEWED"],["NM_001322995","NP_001309924","REVIEWED"],["NM_001322996","NP_001309925","REVIEWED"],["NM_001322997","NP_001309926","REVIEWED"],["NM_001322998","NP_001309927","REVIEWED"],["NM_001322999","NP_001309928","REVIEWED"],["NM_001323000","NP_001309929","REVIEWED"],["NM_001323001","NP_001309930","REVIEWED"],["NM_003947","NP_003938","REVIEWED"],["NM_007064","NP_008995","REVIEWED"]],"UCSC":["uc003ehf"],"SwissProt":["KALRN_HUMAN"]},{"UniProt":"C9IZQ6","EnsemblGene":["ENSG00000160145"],"EnsemblTrans":[["ENST00000460856","ENSP00000418611",""]],"RefSeq":[["NM_001322989","NP_001309918","REVIEWED"]],"UCSC":["uc010hrv"],"SwissProt":["C9IZQ6_HUMAN"]},{"UniProt":"A0A804HKJ7","EnsemblGene":["ENSG00000160145"],"EnsemblTrans":[["ENST00000682363","ENSP00000507954",""]],"RefSeq":[["NM_001322994","NP_001309923","REVIEWED"]],"SwissProt":["A0A804HKJ7_HUMAN"]},{"UniProt":"A0A804HKT9","EnsemblGene":["ENSG00000160145"],"EnsemblTrans":[["ENST00000684276","ENSP00000508068",""]],"RefSeq":[["NM_001322992","NP_001309921","REVIEWED"]],"SwissProt":["A0A804HKT9_HUMAN"]}]</t>
        </is>
      </c>
      <c r="AV721" t="inlineStr"/>
      <c r="AW721" t="inlineStr">
        <is>
          <t>Distribution: Detected in many; Specificity: Tissue enhanced</t>
        </is>
      </c>
      <c r="AX721" t="inlineStr">
        <is>
          <t>Cytoplasmic expression in most tissues, high expression in CNS.</t>
        </is>
      </c>
      <c r="AY721" t="inlineStr"/>
      <c r="AZ721" t="inlineStr">
        <is>
          <t>(M120)PID ARF6 DOWNSTREAM PATHWAY; (M241)PID RAC1 REG PATHWAY; (M62)PID EPHB FWD PATHWAY</t>
        </is>
      </c>
      <c r="BA721" t="inlineStr"/>
      <c r="BB721" t="inlineStr">
        <is>
          <t>(M5942)HALLMARK UV RESPONSE DN</t>
        </is>
      </c>
      <c r="BC721" t="inlineStr"/>
      <c r="BD721" t="inlineStr">
        <is>
          <t>1</t>
        </is>
      </c>
      <c r="BE721" t="inlineStr">
        <is>
          <t>0</t>
        </is>
      </c>
      <c r="BF721" t="inlineStr">
        <is>
          <t>0</t>
        </is>
      </c>
      <c r="BG721" t="inlineStr">
        <is>
          <t>0</t>
        </is>
      </c>
      <c r="BH721" t="inlineStr">
        <is>
          <t>0</t>
        </is>
      </c>
      <c r="BI721" t="inlineStr">
        <is>
          <t>0</t>
        </is>
      </c>
      <c r="BJ721" t="inlineStr">
        <is>
          <t>0</t>
        </is>
      </c>
      <c r="BK721" t="inlineStr">
        <is>
          <t>0</t>
        </is>
      </c>
      <c r="BL721" t="inlineStr">
        <is>
          <t>1</t>
        </is>
      </c>
      <c r="BM721" t="inlineStr">
        <is>
          <t>0</t>
        </is>
      </c>
      <c r="BN721" t="inlineStr">
        <is>
          <t>0</t>
        </is>
      </c>
      <c r="BO721" t="inlineStr">
        <is>
          <t>0</t>
        </is>
      </c>
      <c r="BP721" t="inlineStr">
        <is>
          <t>0</t>
        </is>
      </c>
      <c r="BQ721" t="inlineStr">
        <is>
          <t>0</t>
        </is>
      </c>
      <c r="BR721" t="inlineStr">
        <is>
          <t>0</t>
        </is>
      </c>
      <c r="BS721" t="inlineStr">
        <is>
          <t>0</t>
        </is>
      </c>
      <c r="BT721" t="inlineStr">
        <is>
          <t>0</t>
        </is>
      </c>
      <c r="BU721" t="inlineStr">
        <is>
          <t>0</t>
        </is>
      </c>
      <c r="BV721" t="inlineStr">
        <is>
          <t>0</t>
        </is>
      </c>
      <c r="BW721" t="inlineStr">
        <is>
          <t>1</t>
        </is>
      </c>
      <c r="BX721" s="2" t="n">
        <v>1</v>
      </c>
    </row>
    <row r="722">
      <c r="A722" t="inlineStr">
        <is>
          <t>3070</t>
        </is>
      </c>
      <c r="B722" t="inlineStr">
        <is>
          <t>HELLS</t>
        </is>
      </c>
      <c r="C722" t="inlineStr">
        <is>
          <t>0</t>
        </is>
      </c>
      <c r="D722" t="inlineStr">
        <is>
          <t>0</t>
        </is>
      </c>
      <c r="E722" t="inlineStr">
        <is>
          <t>0</t>
        </is>
      </c>
      <c r="F722" t="inlineStr">
        <is>
          <t>0</t>
        </is>
      </c>
      <c r="G722" t="inlineStr">
        <is>
          <t>0</t>
        </is>
      </c>
      <c r="H722" t="inlineStr">
        <is>
          <t>1</t>
        </is>
      </c>
      <c r="I722" t="inlineStr">
        <is>
          <t>0</t>
        </is>
      </c>
      <c r="J722" t="inlineStr">
        <is>
          <t>0</t>
        </is>
      </c>
      <c r="K722" t="inlineStr">
        <is>
          <t>HELLS</t>
        </is>
      </c>
      <c r="L722" t="inlineStr">
        <is>
          <t>ICF4|LSH|Nbla10143|PASG|SALNR|SMARCA6</t>
        </is>
      </c>
      <c r="M722" t="inlineStr">
        <is>
          <t>protein-coding</t>
        </is>
      </c>
      <c r="N722" t="inlineStr">
        <is>
          <t>helicase, lymphoid specific</t>
        </is>
      </c>
      <c r="O722" t="inlineStr">
        <is>
          <t>This gene encodes a lymphoid-specific helicase. Other helicases function in processes involving DNA strand separation, including replication, repair, recombination, and transcription. This protein is thought to be involved with cellular proliferation and may play a role in leukemogenesis. Alternatively spliced transcript variants encoding different isoforms have been identified. [provided by RefSeq, Jan 2014]</t>
        </is>
      </c>
      <c r="P722" t="inlineStr">
        <is>
          <t>chr10:94545788-94613905</t>
        </is>
      </c>
      <c r="Q722" t="inlineStr">
        <is>
          <t>GO:0031508 pericentric heterochromatin formation;GO:0044027 negative regulation of gene expression via CpG island methylation;GO:0140719 constitutive heterochromatin formation</t>
        </is>
      </c>
      <c r="R722" t="inlineStr">
        <is>
          <t>[GO:0003824] catalytic activity; [GO:0140097] catalytic activity, acting on DNA; [GO:0140657] ATP-dependent activity; [GO:0043226] organelle; [GO:0005634] nucleus; [GO:0016787] hydrolase activity; [GO:0005694] chromosome; [GO:0048856] anatomical structure development; [GO:0006325] chromatin organization; [GO:0002376] immune system process; [GO:0065003] protein-containing complex assembly; [GO:0012501] programmed cell death; [GO:0023052] signaling</t>
        </is>
      </c>
      <c r="S722" t="inlineStr">
        <is>
          <t>GO:0005721 pericentric heterochromatin;GO:0000792 heterochromatin;GO:0000775 chromosome, centromeric region</t>
        </is>
      </c>
      <c r="T722" t="inlineStr">
        <is>
          <t>GO:0140658 ATP-dependent chromatin remodeler activity;GO:0008094 ATP-dependent activity, acting on DNA;GO:0004386 helicase activity</t>
        </is>
      </c>
      <c r="U722" t="inlineStr"/>
      <c r="V722" t="inlineStr">
        <is>
          <t>Disease related genes; Human disease related genes:Immune system diseases:Primary immunodeficiency; Predicted intracellular proteins</t>
        </is>
      </c>
      <c r="W722" t="inlineStr">
        <is>
          <t>[IPR000330] SNF2, N-terminal; [IPR001650] Helicase, C-terminal; [IPR014001] Helicase superfamily 1/2, ATP-binding domain; [IPR027417] P-loop containing nucleoside triphosphate hydrolase; [IPR038718] SNF2-like, N-terminal domain superfamily; [IPR044753] HELLS, N-terminal</t>
        </is>
      </c>
      <c r="X722" t="inlineStr">
        <is>
          <t>Nucleoplasm (Approved); Additional: Golgi apparatus;Vesicles</t>
        </is>
      </c>
      <c r="Y722" t="inlineStr"/>
      <c r="Z722" t="inlineStr"/>
      <c r="AA722" t="inlineStr"/>
      <c r="AB722" t="inlineStr"/>
      <c r="AC722" t="inlineStr"/>
      <c r="AD722" t="inlineStr"/>
      <c r="AE722" t="inlineStr">
        <is>
          <t>principal1</t>
        </is>
      </c>
      <c r="AF722" t="inlineStr">
        <is>
          <t>MP:0010771 integument phenotype</t>
        </is>
      </c>
      <c r="AG722" t="inlineStr">
        <is>
          <t>[ORPHA:2268] ICF syndrome</t>
        </is>
      </c>
      <c r="AH722" t="inlineStr">
        <is>
          <t>OMIM ID:616911 Immunodeficiency-centromeric instability-facial anomalies syndrome 4</t>
        </is>
      </c>
      <c r="AI722" t="inlineStr">
        <is>
          <t>Immunodeficiency-centromeric instability-facial anomalies syndrome 4</t>
        </is>
      </c>
      <c r="AJ722" t="inlineStr">
        <is>
          <t>Platelet Function Tests</t>
        </is>
      </c>
      <c r="AK722" t="inlineStr">
        <is>
          <t>Anticoagulants;platelet adhesion inhibitor</t>
        </is>
      </c>
      <c r="AL722" t="inlineStr"/>
      <c r="AM722" t="inlineStr">
        <is>
          <t>Immunodeficiency-centromeric instability-facial anomalies syndrome 4: pathogenic</t>
        </is>
      </c>
      <c r="AN722" t="inlineStr">
        <is>
          <t>HP:0002846:Abnormal B cell morphology; HP:0001334:Communicating hydrocephalus; HP:0005374:Cellular immunodeficiency; HP:0004432:Agammaglobulinemia; HP:0003220:Abnormality of chromosome stability; HP:0010808:Protruding tongue; HP:0001874:Abnormality of neutrophils; HP:0004313:Decreased circulating antibody level; HP:0004313:Decreased circulating antibody level; HP:0012368:Flat face; HP:0001888:Lymphopenia; HP:0002024:Malabsorption; HP:0000158:Macroglossia; HP:0002721:Immunodeficiency; HP:0002719:Recurrent infections; HP:0001537:Umbilical hernia; HP:0002205:Recurrent respiratory infections; HP:0001903:Anemia; HP:0000256:Macrocephaly; HP:0000286:Epicanthus; HP:0000286:Epicanthus; HP:0005280:Depressed nasal bridge; HP:0005280:Depressed nasal bridge; HP:0001270:Motor delay; HP:0000369:Low-set ears; HP:0000347:Micrognathia; HP:0003577:Congenital onset; HP:0000316:Hypertelorism; HP:0000316:Hypertelorism; HP:0004322:Short stature; HP:0001249:Intellectual disability; HP:0001249:Intellectual disability; HP:0001263:Global developmental delay; HP:0001263:Global developmental delay; HP:0000007:Autosomal recessive inheritance</t>
        </is>
      </c>
      <c r="AO722" t="inlineStr"/>
      <c r="AP722" t="inlineStr">
        <is>
          <t>IMMUNODEFICIENCY-CENTROMERIC INSTABILITY-FACIAL ANOMALIES SYNDROME 4; Immunodeficiency syndrome, variable; Communicating Hydrocephalus; Protrusion of tongue; Cellular immunodeficiency; Abnormality of chromosome stability; Agammaglobulinemia; Neutrophil abnormality; Decreased antibody level in blood; Flat face; Macroglossia; Recurrent infections; Sclerocystic Ovaries; Squamous cell carcinoma of oropharynx; Malabsorption; Malabsorption, CTCAE; Sezary Syndrome; Congenital exomphalos; Lymphopenia; Malabsorption Syndrome; Mycosis Fungoides; Primary Sjögren's syndrome; Recurrent respiratory infections; Macrocephaly; Epstein-Barr Virus Infections; Motor delay; Clumsiness - motor delay; Congenital Epicanthus; Depressed nasal bridge; Low set ears; Burkitt Lymphoma; Micrognathism; Orbital separation excessive; RDW - Red blood cell distribution width result; Red cell distribution width determination; Adult Medulloblastoma; Childhood Medulloblastoma; Anemia; Retinoblastoma; Medulloblastoma; Liver Cirrhosis, Experimental; Astrocytoma; Polycystic Ovary Syndrome; Short Stature, CTCAE; Malignant transformation; Diffuse Large B-Cell Lymphoma; Short stature; Dwarfism; B-Cell Lymphomas; Squamous cell carcinoma of the head and neck; Autoimmune Diseases; Global developmental delay; Lupus Erythematosus, Systemic; Intellectual Disability; Childhood Osteosarcoma; Osteosarcoma of bone; Osteosarcoma; Conventional (Clear Cell) Renal Cell Carcinoma; Adenocarcinoma of lung (disorder); Childhood Glioblastoma; Adult Glioblastoma; Secondary malignant neoplasm of lymph node; Glioma; Glioblastoma; Glioblastoma Multiforme;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722" t="inlineStr">
        <is>
          <t>DOID:0090011 immunodeficiency-centromeric instability-facial anomalies syndrome 4</t>
        </is>
      </c>
      <c r="AR722" t="inlineStr">
        <is>
          <t>Immunodeficiency-centromeric instability-facial anomalies syndrome; Communicating Hydrocephalus; Agammaglobulinemia; Immunodeficiency; Lymphopenia; Macroglossia; Sclerocystic Ovaries; Malabsorption Syndrome; Polycystic Ovary Syndrome; Congenital Exomphalos; Lung adenocarcinoma; Macrocephaly; Motor delay; Congenital Epicanthus; Anemia; Micrognathism; Dwarfism; Developmental Delay; Mental retardation</t>
        </is>
      </c>
      <c r="AS722" t="inlineStr">
        <is>
          <t>35</t>
        </is>
      </c>
      <c r="AT722" t="inlineStr">
        <is>
          <t>126</t>
        </is>
      </c>
      <c r="AU722" t="inlineStr">
        <is>
          <t>[{"UniProt":"Q9NRZ9","EnsemblGene":["ENSG00000119969"],"EnsemblTrans":[["ENST00000348459","ENSP00000239027","principal1"],["ENST00000371332","ENSP00000360383",""],["ENST00000394045","ENSP00000377609",""],["ENST00000419900","ENSP00000409945",""],["ENST00000698675","ENSP00000513940",""],["ENST00000698799","ENSP00000513942",""],["ENST00000698800","ENSP00000513943",""],["ENST00000698830","ENSP00000513967",""]],"RefSeq":[["NM_001289067","NP_001275996","REVIEWED"],["NM_001289068","NP_001275997","REVIEWED"],["NM_001289069","NP_001275998","REVIEWED"],["NM_001289070","NP_001275999","REVIEWED"],["NM_001289071","NP_001276000","REVIEWED"],["NM_001289072","NP_001276001","REVIEWED"],["NM_001289073","NP_001276002","REVIEWED"],["NM_001289074","NP_001276003","REVIEWED"],["NM_001289075","NP_001276004","REVIEWED"],["NM_018063","NP_060533","REVIEWED"]],"UCSC":["uc001kjt"],"SwissProt":["HELLS_HUMAN"]},{"UniProt":"A0A087WSW7","EnsemblGene":["ENSG00000119969"],"EnsemblTrans":[["ENST00000371332","ENSP00000360383",""]],"RefSeq":[["NM_001289073","NP_001276002","REVIEWED"]],"UCSC":["uc057uzd"],"SwissProt":["A0A087WSW7_HUMAN"]},{"UniProt":"Q76H82","EnsemblGene":["ENSG00000119969"],"EnsemblTrans":[["ENST00000630929","ENSP00000485823",""]],"RefSeq":[["NM_001289071","NP_001276000","REVIEWED"]],"UCSC":["uc057uzh"],"SwissProt":["Q76H82_HUMAN"]},{"UniProt":"A0A0B4J1V9","EnsemblGene":["ENSG00000119969"],"EnsemblTrans":[["ENST00000394036","ENSP00000377601",""]],"RefSeq":[["NM_001289067","NP_001275996","REVIEWED"]],"SwissProt":["A0A0B4J1V9_HUMAN"]},{"UniProt":"Q0VGL2","RefSeq":[["NM_001289067","NP_001275996","REVIEWED"],["NM_001289069","NP_001275998","REVIEWED"],["NM_001289070","NP_001275999","REVIEWED"],["NM_001289071","NP_001276000","REVIEWED"],["NM_001289072","NP_001276001","REVIEWED"],["NM_001289073","NP_001276002","REVIEWED"],["NM_001289074","NP_001276003","REVIEWED"],["NM_001289075","NP_001276004","REVIEWED"]],"SwissProt":["Q0VGL2_HUMAN"]}]</t>
        </is>
      </c>
      <c r="AV722" t="inlineStr">
        <is>
          <t>bone_marrow</t>
        </is>
      </c>
      <c r="AW722" t="inlineStr">
        <is>
          <t>Distribution: Detected in many; Specificity: Tissue enhanced</t>
        </is>
      </c>
      <c r="AX722" t="inlineStr">
        <is>
          <t>Nuclear expression in highly proliferating cells in several tissues.; antibody: A fraction of cells, probably proliferating, in gastrointestinal tract, squamous epithelia, seminiferus ducts, trophoblasts and lymphoid tissues showed moderate to strong nuclear positivity. Most remaining normal tissues were negative.</t>
        </is>
      </c>
      <c r="AY722" t="inlineStr">
        <is>
          <t>Antibody: Moderate to strong nuclear immunoreactivity was observed in lymphomas, colorectal and testicular cancer as well as several cases of cervical and gastric cancer. Other cancers showed moderate nuclear positivity in a fraction of cells or were negative.</t>
        </is>
      </c>
      <c r="AZ722" t="inlineStr">
        <is>
          <t>(M236)PID DELTA NP63 PATHWAY</t>
        </is>
      </c>
      <c r="BA722" t="inlineStr"/>
      <c r="BB722" t="inlineStr">
        <is>
          <t>(M5925)HALLMARK E2F TARGETS</t>
        </is>
      </c>
      <c r="BC722" t="inlineStr"/>
      <c r="BD722" t="inlineStr">
        <is>
          <t>0</t>
        </is>
      </c>
      <c r="BE722" t="inlineStr">
        <is>
          <t>0</t>
        </is>
      </c>
      <c r="BF722" t="inlineStr">
        <is>
          <t>0</t>
        </is>
      </c>
      <c r="BG722" t="inlineStr">
        <is>
          <t>0</t>
        </is>
      </c>
      <c r="BH722" t="inlineStr">
        <is>
          <t>0</t>
        </is>
      </c>
      <c r="BI722" t="inlineStr">
        <is>
          <t>0</t>
        </is>
      </c>
      <c r="BJ722" t="inlineStr">
        <is>
          <t>0</t>
        </is>
      </c>
      <c r="BK722" t="inlineStr">
        <is>
          <t>0</t>
        </is>
      </c>
      <c r="BL722" t="inlineStr">
        <is>
          <t>0</t>
        </is>
      </c>
      <c r="BM722" t="inlineStr">
        <is>
          <t>0</t>
        </is>
      </c>
      <c r="BN722" t="inlineStr">
        <is>
          <t>0</t>
        </is>
      </c>
      <c r="BO722" t="inlineStr">
        <is>
          <t>0</t>
        </is>
      </c>
      <c r="BP722" t="inlineStr">
        <is>
          <t>0</t>
        </is>
      </c>
      <c r="BQ722" t="inlineStr">
        <is>
          <t>0</t>
        </is>
      </c>
      <c r="BR722" t="inlineStr">
        <is>
          <t>0</t>
        </is>
      </c>
      <c r="BS722" t="inlineStr">
        <is>
          <t>0</t>
        </is>
      </c>
      <c r="BT722" t="inlineStr">
        <is>
          <t>0</t>
        </is>
      </c>
      <c r="BU722" t="inlineStr">
        <is>
          <t>0</t>
        </is>
      </c>
      <c r="BV722" t="inlineStr">
        <is>
          <t>0</t>
        </is>
      </c>
      <c r="BW722" t="inlineStr">
        <is>
          <t>0</t>
        </is>
      </c>
      <c r="BX722" s="2" t="n">
        <v>1</v>
      </c>
    </row>
    <row r="723">
      <c r="A723" t="inlineStr">
        <is>
          <t>3205</t>
        </is>
      </c>
      <c r="B723" t="inlineStr">
        <is>
          <t>HOXA9</t>
        </is>
      </c>
      <c r="C723" t="inlineStr">
        <is>
          <t>0</t>
        </is>
      </c>
      <c r="D723" t="inlineStr">
        <is>
          <t>0</t>
        </is>
      </c>
      <c r="E723" t="inlineStr">
        <is>
          <t>1</t>
        </is>
      </c>
      <c r="F723" t="inlineStr">
        <is>
          <t>0</t>
        </is>
      </c>
      <c r="G723" t="inlineStr">
        <is>
          <t>0</t>
        </is>
      </c>
      <c r="H723" t="inlineStr">
        <is>
          <t>0</t>
        </is>
      </c>
      <c r="I723" t="inlineStr">
        <is>
          <t>0</t>
        </is>
      </c>
      <c r="J723" t="inlineStr">
        <is>
          <t>0</t>
        </is>
      </c>
      <c r="K723" t="inlineStr">
        <is>
          <t>HOXA9</t>
        </is>
      </c>
      <c r="L723" t="inlineStr">
        <is>
          <t>ABD-B|HOX1|HOX1.7|HOX1G</t>
        </is>
      </c>
      <c r="M723" t="inlineStr">
        <is>
          <t>protein-coding</t>
        </is>
      </c>
      <c r="N723" t="inlineStr">
        <is>
          <t>homeobox A9</t>
        </is>
      </c>
      <c r="O723" t="inlineStr">
        <is>
          <t>In vertebrates, the genes encoding the class of transcription factors called homeobox genes are found in clusters named A, B, C, and D on four separate chromosomes. Expression of these proteins is spatially and temporally regulated during embryonic development. This gene is part of the A cluster on chromosome 7 and encodes a DNA-binding transcription factor which may regulate gene expression, morphogenesis, and differentiation. This gene is highly similar to the abdominal-B (Abd-B) gene of Drosophila. A specific translocation event which causes a fusion between this gene and the NUP98 gene has been associated with myeloid leukemogenesis. Read-through transcription exists between this gene and the upstream homeobox A10 (HOXA10) gene.[provided by RefSeq, Mar 2011]</t>
        </is>
      </c>
      <c r="P723" t="inlineStr">
        <is>
          <t>chr7:27165537-27162438</t>
        </is>
      </c>
      <c r="Q723" t="inlineStr">
        <is>
          <t>GO:0042118 endothelial cell activation;GO:0060216 definitive hemopoiesis;GO:0060065 uterus development</t>
        </is>
      </c>
      <c r="R723" t="inlineStr">
        <is>
          <t>[GO:0003677] DNA binding; [GO:0006351] DNA-templated transcription; [GO:0006355] regulation of DNA-templated transcription; [GO:0043226] organelle; [GO:0005634] nucleus; [GO:0140110] transcription regulator activity; [GO:0005654] nucleoplasm; [GO:0005694] chromosome; [GO:0048856] anatomical structure development; [GO:0002376] immune system process; [GO:0030154] cell differentiation; [GO:0022414] reproductive process; [GO:0031047] gene silencing by RNA</t>
        </is>
      </c>
      <c r="S723" t="inlineStr">
        <is>
          <t>GO:0005667 transcription regulator complex;GO:0000785 chromatin;GO:0032993 protein-DNA complex</t>
        </is>
      </c>
      <c r="T723" t="inlineStr">
        <is>
          <t>GO:0001228 DNA-binding transcription activator activity, RNA polymerase II-specific;GO:0001216 DNA-binding transcription activator activity;GO:0000978 RNA polymerase II cis-regulatory region sequence-specific DNA binding</t>
        </is>
      </c>
      <c r="U723" t="inlineStr"/>
      <c r="V723" t="inlineStr">
        <is>
          <t>Transcription factors:Helix-turn-helix domains; Disease related genes; Cancer-related genes:Candidate cancer biomarkers; Predicted intracellular proteins</t>
        </is>
      </c>
      <c r="W723" t="inlineStr">
        <is>
          <t>[IPR001356] Homeobox domain; [IPR006711] Hox9, N-terminal activation domain; [IPR009057] Homeobox-like domain superfamily; [IPR017112] Homeobox protein HXA9/HXB9/HXC9; [IPR017970] Homeobox, conserved site; [IPR020479] Homeobox domain, metazoa</t>
        </is>
      </c>
      <c r="X723" t="inlineStr">
        <is>
          <t>Nucleoplasm (Enhanced)</t>
        </is>
      </c>
      <c r="Y723" t="inlineStr"/>
      <c r="Z723" t="inlineStr"/>
      <c r="AA723" t="inlineStr"/>
      <c r="AB723" t="inlineStr"/>
      <c r="AC723" t="inlineStr"/>
      <c r="AD723" t="inlineStr">
        <is>
          <t>yes</t>
        </is>
      </c>
      <c r="AE723" t="inlineStr">
        <is>
          <t>principal1</t>
        </is>
      </c>
      <c r="AF723" t="inlineStr">
        <is>
          <t>MP:0005397 hematopoietic system phenotype</t>
        </is>
      </c>
      <c r="AG723" t="inlineStr"/>
      <c r="AH723" t="inlineStr"/>
      <c r="AI723" t="inlineStr"/>
      <c r="AJ723" t="inlineStr"/>
      <c r="AK723" t="inlineStr"/>
      <c r="AL723" t="inlineStr"/>
      <c r="AM723" t="inlineStr"/>
      <c r="AN723" t="inlineStr"/>
      <c r="AO723" t="inlineStr"/>
      <c r="AP723" t="inlineStr">
        <is>
          <t>Therapy-related acute myeloid leukemia and myelodysplastic syndrome; Philadelphia chromosome positive chronic myelogenous leukemia; Adenocarcinoma of lung, stage I; Neoplasm Recurrence, Local; Bladder cancer stage IV; Acute biphenotypic leukemia; CML progression; Malignant Meningioma; Infant Acute Lymphoblastic Leukemia; Treatment related acute myeloid leukaemia; Locally Recurrent Malignant Neoplasm; Monocytic leukemia; Hemangioblastoma; Fetal Alcohol Syndrome; Acute myelomonocytic leukemia; Oncocytic Neoplasm; stage, non-small cell lung cancer; Vascular lesions; Oxyphilic Adenoma; Acute Undifferentiated Leukemia; Undifferentiated leukemia; M5b Acute differentiated monocytic leukemia; Squamous cell carcinoma of mouth; Werner Syndrome; Acute Myeloid Leukemia, M1; Acute Myeloid Leukemia (AML-M2); Adult Ependymoma; Newly Diagnosed Childhood Ependymoma; Childhood Ependymoma; Leukemia, Myelomonocytic, Chronic; Adult Acute Myeloblastic Leukemia; Hurthle Cell Tumor; Juvenile Myelomonocytic Leukemia; Chromophobe Renal Cell Carcinoma; High grade glioma; Leukemia, B-Cell; MIXED LINEAGE LEUKEMIA; Ependymoma; Promyelocytic leukemia; Papilloma; Congenital clubfoot; Carcinoma of urinary bladder, invasive; Malignant neoplasm of brain; Blast Phase; Hematopoietic Neoplasms; Adult Myelodysplastic Syndrome; Childhood Myelodysplastic Syndrome; Myeloproliferative disease; Chronic myeloproliferative disorder; Myeloid Leukemia; Meningioma, benign, no ICD-O subtype; Adult Meningioma; Leukemia, T-Cell; Squamous cell carcinoma of skin; Precancerous Conditions; Myopia; Laryngeal Squamous Cell Carcinoma; Mesothelioma; Childhood Astrocytoma; Acute monocytic leukemia; Meningioma; Acute leukemia; Precursor T-Cell Lymphoblastic Leukemia-Lymphoma; Acute Promyelocytic Leukemia; Finding of Mean Corpuscular Hemoglobin; Lung diseases; Red Blood Cell Count measurement; Malignant Glioma; Lip and Oral Cavity Carcinoma; Malignant neoplasm of mouth; Congenital chromosomal disease; Adult Acute Lymphocytic Leukemia; Cholangiocarcinoma; Precursor Cell Lymphoblastic Leukemia Lymphoma; Immunologic Deficiency Syndromes; Systemic Scleroderma; Astrocytoma; Leukemogenesis; Malignant transformation; MYELODYSPLASTIC SYNDROME; Childhood Acute Lymphoblastic Leukemia; Solid Neoplasm; Myeloid Leukemia, Chronic; Adenoma; Epithelial ovarian cancer; Malignant neoplasm of endometrium; Esophageal Neoplasms; Malignant neoplasm of esophagus; Esophageal carcinoma; Acute lymphocytic leukemia; Papillary thyroid carcinoma; Chronic Obstructive Airway Disease; Chronic Lymphocytic Leukemia; Squamous cell carcinoma of the head and neck; Endometrial Carcinoma; Malignant tumor of cervix; Prostatic Neoplasms; Childhood Leukemia; cervical cancer; Cervix carcinoma; Carcinoma of bladder; leukemia; Malignant neoplasm of urinary bladder; Bladder Neoplasm; Childhood Osteosarcoma; Adenocarcinoma; Osteosarcoma of bone; Osteosarcoma; Adenocarcinoma of lung (disorder); Carcinoma; Secondary Neoplasm; Squamous cell carcinoma; Neuroblastoma; Childhood Glioblastoma; Adult Glioblastoma; ovarian neoplasm; Malignant neoplasm of ovary; Mammary Neoplasms;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723" t="inlineStr"/>
      <c r="AR723" t="inlineStr">
        <is>
          <t>Bladder Neoplasm; Urinary bladder cancer; Myeloid Leukemia; Melanoma; Leukemia</t>
        </is>
      </c>
      <c r="AS723" t="inlineStr">
        <is>
          <t>174</t>
        </is>
      </c>
      <c r="AT723" t="inlineStr">
        <is>
          <t>215</t>
        </is>
      </c>
      <c r="AU723" t="inlineStr">
        <is>
          <t>[{"UniProt":"P31269","EnsemblGene":["ENSG00000078399"],"EnsemblTrans":[["ENST00000343483","ENSP00000343619","principal1"]],"RefSeq":[["NM_152739","NP_689952","REVIEWED"]],"UCSC":["uc003syt"],"SwissProt":["HXA9_HUMAN"]}]</t>
        </is>
      </c>
      <c r="AV723" t="inlineStr">
        <is>
          <t>colon;kidney</t>
        </is>
      </c>
      <c r="AW723" t="inlineStr">
        <is>
          <t>Distribution: Detected in many; Specificity: Tissue enhanced</t>
        </is>
      </c>
      <c r="AX723" t="inlineStr">
        <is>
          <t>antibody: Most normal tissues showed moderate to strong nuclear positivity. Heart and parathyroid glands exhibited moderate cytoplasmic positivity. Appendix and neuropil were negative.; General nuclear expression.</t>
        </is>
      </c>
      <c r="AY723" t="inlineStr">
        <is>
          <t>Antibody: Most cancer cells showed moderate nuclear positivity. Cases of renal cell carcinomas and carcinoids displayed strong staining. Additional cytoplasmic positivity was observed in several renal cell carcinomas and a few cases of colorectal, endometrial and liver cancers.</t>
        </is>
      </c>
      <c r="AZ723" t="inlineStr"/>
      <c r="BA723" t="inlineStr">
        <is>
          <t>(hsa05202)Transcriptional misregulation in cancer</t>
        </is>
      </c>
      <c r="BB723" t="inlineStr"/>
      <c r="BC723" t="inlineStr"/>
      <c r="BD723" t="inlineStr">
        <is>
          <t>1</t>
        </is>
      </c>
      <c r="BE723" t="inlineStr">
        <is>
          <t>0</t>
        </is>
      </c>
      <c r="BF723" t="inlineStr">
        <is>
          <t>0</t>
        </is>
      </c>
      <c r="BG723" t="inlineStr">
        <is>
          <t>0</t>
        </is>
      </c>
      <c r="BH723" t="inlineStr">
        <is>
          <t>0</t>
        </is>
      </c>
      <c r="BI723" t="inlineStr">
        <is>
          <t>0</t>
        </is>
      </c>
      <c r="BJ723" t="inlineStr">
        <is>
          <t>0</t>
        </is>
      </c>
      <c r="BK723" t="inlineStr">
        <is>
          <t>0</t>
        </is>
      </c>
      <c r="BL723" t="inlineStr">
        <is>
          <t>0</t>
        </is>
      </c>
      <c r="BM723" t="inlineStr">
        <is>
          <t>0</t>
        </is>
      </c>
      <c r="BN723" t="inlineStr">
        <is>
          <t>0</t>
        </is>
      </c>
      <c r="BO723" t="inlineStr">
        <is>
          <t>0</t>
        </is>
      </c>
      <c r="BP723" t="inlineStr">
        <is>
          <t>0</t>
        </is>
      </c>
      <c r="BQ723" t="inlineStr">
        <is>
          <t>0</t>
        </is>
      </c>
      <c r="BR723" t="inlineStr">
        <is>
          <t>0</t>
        </is>
      </c>
      <c r="BS723" t="inlineStr">
        <is>
          <t>0</t>
        </is>
      </c>
      <c r="BT723" t="inlineStr">
        <is>
          <t>1</t>
        </is>
      </c>
      <c r="BU723" t="inlineStr">
        <is>
          <t>0</t>
        </is>
      </c>
      <c r="BV723" t="inlineStr">
        <is>
          <t>0</t>
        </is>
      </c>
      <c r="BW723" t="inlineStr">
        <is>
          <t>0</t>
        </is>
      </c>
      <c r="BX723" s="2" t="n">
        <v>1</v>
      </c>
    </row>
    <row r="724">
      <c r="A724" t="inlineStr">
        <is>
          <t>57630</t>
        </is>
      </c>
      <c r="B724" t="inlineStr">
        <is>
          <t>SH3RF1</t>
        </is>
      </c>
      <c r="C724" t="inlineStr">
        <is>
          <t>0</t>
        </is>
      </c>
      <c r="D724" t="inlineStr">
        <is>
          <t>0</t>
        </is>
      </c>
      <c r="E724" t="inlineStr">
        <is>
          <t>0</t>
        </is>
      </c>
      <c r="F724" t="inlineStr">
        <is>
          <t>0</t>
        </is>
      </c>
      <c r="G724" t="inlineStr">
        <is>
          <t>0</t>
        </is>
      </c>
      <c r="H724" t="inlineStr">
        <is>
          <t>0</t>
        </is>
      </c>
      <c r="I724" t="inlineStr">
        <is>
          <t>1</t>
        </is>
      </c>
      <c r="J724" t="inlineStr">
        <is>
          <t>0</t>
        </is>
      </c>
      <c r="K724" t="inlineStr">
        <is>
          <t>SH3RF1</t>
        </is>
      </c>
      <c r="L724" t="inlineStr">
        <is>
          <t>POSH|RNF142|SH3MD2</t>
        </is>
      </c>
      <c r="M724" t="inlineStr">
        <is>
          <t>protein-coding</t>
        </is>
      </c>
      <c r="N724" t="inlineStr">
        <is>
          <t>SH3 domain containing ring finger 1</t>
        </is>
      </c>
      <c r="O724" t="inlineStr">
        <is>
          <t>This gene encodes a protein containing an N-terminus RING-finger, four SH3 domains, and a region implicated in binding of the Rho GTPase Rac. Via the RING-finger, the encoded protein has been shown to function as an ubiquitin-protein ligase involved in protein sorting at the trans-Golgi network. The encoded protein may also act as a scaffold for the c-Jun N-terminal kinase signaling pathway, facilitating the formation of a functional signaling module. [provided by RefSeq, Jul 2008]</t>
        </is>
      </c>
      <c r="P724" t="inlineStr">
        <is>
          <t>chr4:169270956-169094259</t>
        </is>
      </c>
      <c r="Q724" t="inlineStr">
        <is>
          <t>GO:2000564 regulation of CD8-positive, alpha-beta T cell proliferation;GO:1904044 response to aldosterone;GO:2001185 regulation of CD8-positive, alpha-beta T cell activation</t>
        </is>
      </c>
      <c r="R724" t="inlineStr">
        <is>
          <t>[GO:0043226] organelle; [GO:0005794] Golgi apparatus; [GO:0003824] catalytic activity; [GO:0016740] transferase activity; [GO:0012501] programmed cell death; [GO:0036211] protein modification process; [GO:0005829] cytosol; [GO:0140096] catalytic activity, acting on a protein; [GO:0023052] signaling; [GO:0030163] protein catabolic process; [GO:0048856] anatomical structure development; [GO:0030154] cell differentiation; [GO:0048870] cell motility; [GO:0002376] immune system process; [GO:0060090] molecular adaptor activity</t>
        </is>
      </c>
      <c r="S724" t="inlineStr">
        <is>
          <t>GO:0030027 lamellipodium;GO:0031252 cell leading edge;GO:0048471 perinuclear region of cytoplasm</t>
        </is>
      </c>
      <c r="T724" t="inlineStr">
        <is>
          <t>GO:0005078 MAP-kinase scaffold activity;GO:0035591 signaling adaptor activity;GO:0061630 ubiquitin protein ligase activity</t>
        </is>
      </c>
      <c r="U724" t="inlineStr"/>
      <c r="V724" t="inlineStr">
        <is>
          <t>ENZYME proteins:Transferases; Enzymes; Predicted intracellular proteins</t>
        </is>
      </c>
      <c r="W724" t="inlineStr">
        <is>
          <t>[IPR001452] SH3 domain; [IPR001841] Zinc finger, RING-type; [IPR013083] Zinc finger, RING/FYVE/PHD-type; [IPR017907] Zinc finger, RING-type, conserved site; [IPR035795] E3 ubiquitin-protein ligase SH3RF1, second SH3 domain; [IPR035816] SH3RF1/SH3RF3, fourth SH3 domain; [IPR036028] SH3-like domain superfamily</t>
        </is>
      </c>
      <c r="X724" t="inlineStr">
        <is>
          <t>Vesicles (Supported); Additional: Intermediate filaments</t>
        </is>
      </c>
      <c r="Y724" t="inlineStr"/>
      <c r="Z724" t="inlineStr"/>
      <c r="AA724" t="inlineStr"/>
      <c r="AB724" t="inlineStr"/>
      <c r="AC724" t="inlineStr"/>
      <c r="AD724" t="inlineStr"/>
      <c r="AE724" t="inlineStr">
        <is>
          <t>principal1</t>
        </is>
      </c>
      <c r="AF724" t="inlineStr">
        <is>
          <t>MP:0005391 vision/eye phenotype</t>
        </is>
      </c>
      <c r="AG724" t="inlineStr"/>
      <c r="AH724" t="inlineStr"/>
      <c r="AI724" t="inlineStr"/>
      <c r="AJ724" t="inlineStr">
        <is>
          <t>Cholesterol, HDL;Insulin;Insulin-Like Growth Factor Binding Protein 3;Myocardial Infarction;Platelet Function Tests</t>
        </is>
      </c>
      <c r="AK724" t="inlineStr">
        <is>
          <t>Age of Onset;Alzheimer Disease;Autosomal dominant compelling helio ophthalmic outburst syndrome</t>
        </is>
      </c>
      <c r="AL724" t="inlineStr"/>
      <c r="AM724" t="inlineStr"/>
      <c r="AN724" t="inlineStr"/>
      <c r="AO724" t="inlineStr"/>
      <c r="AP724" t="inlineStr">
        <is>
          <t>Body Weight; Breast Cancer, Familial; Pick Disease of the Brain; Frontotemporal dementia; Cerebrovascular accident; Parkinson Disease; Adenocarcinoma of lung (disorder); Mammary Neoplasms; Alzheimer's Disease; Primary malignant neoplasm of lung; Carcinoma of lung; Malignant neoplasm of lung</t>
        </is>
      </c>
      <c r="AQ724" t="inlineStr"/>
      <c r="AR724" t="inlineStr">
        <is>
          <t>Alzheimer disease</t>
        </is>
      </c>
      <c r="AS724" t="inlineStr">
        <is>
          <t>12</t>
        </is>
      </c>
      <c r="AT724" t="inlineStr">
        <is>
          <t>49</t>
        </is>
      </c>
      <c r="AU724" t="inlineStr">
        <is>
          <t>[{"UniProt":"Q7Z6J0","EnsemblGene":["ENSG00000154447"],"EnsemblTrans":[["ENST00000284637","ENSP00000284637","principal1"]],"RefSeq":[["NM_020870","NP_065921","REVIEWED"]],"UCSC":["uc003isa"],"SwissProt":["SH3R1_HUMAN"]}]</t>
        </is>
      </c>
      <c r="AV724" t="inlineStr"/>
      <c r="AW724" t="inlineStr">
        <is>
          <t>Distribution: Detected in all; Specificity: Low tissue specificity</t>
        </is>
      </c>
      <c r="AX724" t="inlineStr">
        <is>
          <t>General cytoplasmic expression.; antibody: Most normal tissues displayed cytoplasmic, membranous or nuclear positivity of varying intensity.</t>
        </is>
      </c>
      <c r="AY724" t="inlineStr">
        <is>
          <t>Antibody: A large subset of tumor cells in all cancer tissues displayed cytoplasmic, membranous or nuclear positivity of varying intensity.</t>
        </is>
      </c>
      <c r="AZ724" t="inlineStr"/>
      <c r="BA724" t="inlineStr"/>
      <c r="BB724" t="inlineStr"/>
      <c r="BC724" t="inlineStr"/>
      <c r="BD724" t="inlineStr">
        <is>
          <t>1</t>
        </is>
      </c>
      <c r="BE724" t="inlineStr">
        <is>
          <t>0</t>
        </is>
      </c>
      <c r="BF724" t="inlineStr">
        <is>
          <t>0</t>
        </is>
      </c>
      <c r="BG724" t="inlineStr">
        <is>
          <t>0</t>
        </is>
      </c>
      <c r="BH724" t="inlineStr">
        <is>
          <t>0</t>
        </is>
      </c>
      <c r="BI724" t="inlineStr">
        <is>
          <t>0</t>
        </is>
      </c>
      <c r="BJ724" t="inlineStr">
        <is>
          <t>0</t>
        </is>
      </c>
      <c r="BK724" t="inlineStr">
        <is>
          <t>0</t>
        </is>
      </c>
      <c r="BL724" t="inlineStr">
        <is>
          <t>1</t>
        </is>
      </c>
      <c r="BM724" t="inlineStr">
        <is>
          <t>0</t>
        </is>
      </c>
      <c r="BN724" t="inlineStr">
        <is>
          <t>0</t>
        </is>
      </c>
      <c r="BO724" t="inlineStr">
        <is>
          <t>0</t>
        </is>
      </c>
      <c r="BP724" t="inlineStr">
        <is>
          <t>1</t>
        </is>
      </c>
      <c r="BQ724" t="inlineStr">
        <is>
          <t>0</t>
        </is>
      </c>
      <c r="BR724" t="inlineStr">
        <is>
          <t>0</t>
        </is>
      </c>
      <c r="BS724" t="inlineStr">
        <is>
          <t>0</t>
        </is>
      </c>
      <c r="BT724" t="inlineStr">
        <is>
          <t>1</t>
        </is>
      </c>
      <c r="BU724" t="inlineStr">
        <is>
          <t>0</t>
        </is>
      </c>
      <c r="BV724" t="inlineStr">
        <is>
          <t>0</t>
        </is>
      </c>
      <c r="BW724" t="inlineStr">
        <is>
          <t>0</t>
        </is>
      </c>
      <c r="BX724" s="2" t="n">
        <v>1</v>
      </c>
    </row>
    <row r="725">
      <c r="A725" t="inlineStr">
        <is>
          <t>140691</t>
        </is>
      </c>
      <c r="B725" t="inlineStr">
        <is>
          <t>TRIM69</t>
        </is>
      </c>
      <c r="C725" t="inlineStr">
        <is>
          <t>0</t>
        </is>
      </c>
      <c r="D725" t="inlineStr">
        <is>
          <t>0</t>
        </is>
      </c>
      <c r="E725" t="inlineStr">
        <is>
          <t>0</t>
        </is>
      </c>
      <c r="F725" t="inlineStr">
        <is>
          <t>1</t>
        </is>
      </c>
      <c r="G725" t="inlineStr">
        <is>
          <t>0</t>
        </is>
      </c>
      <c r="H725" t="inlineStr">
        <is>
          <t>0</t>
        </is>
      </c>
      <c r="I725" t="inlineStr">
        <is>
          <t>0</t>
        </is>
      </c>
      <c r="J725" t="inlineStr">
        <is>
          <t>0</t>
        </is>
      </c>
      <c r="K725" t="inlineStr">
        <is>
          <t>TRIM69</t>
        </is>
      </c>
      <c r="L725" t="inlineStr">
        <is>
          <t>HSD-34|HSD34|RNF36|Trif</t>
        </is>
      </c>
      <c r="M725" t="inlineStr">
        <is>
          <t>protein-coding</t>
        </is>
      </c>
      <c r="N725" t="inlineStr">
        <is>
          <t>tripartite motif containing 69</t>
        </is>
      </c>
      <c r="O725" t="inlineStr">
        <is>
          <t>This gene encodes a member of the RING-B-box-coiled-coil (RBCC) family and encodes a protein with an N-terminal RING finger motif, a PRY domain and a C-terminal SPRY domain. The mouse ortholog of this gene is specifically expressed in germ cells at the round spermatid stages during spermatogenesis and, when overexpressed, induces apoptosis. Alternatively spliced transcript variants encoding distinct isoforms have been described. [provided by RefSeq, Jul 2008]</t>
        </is>
      </c>
      <c r="P725" t="inlineStr">
        <is>
          <t>chr15:44736528-44767827</t>
        </is>
      </c>
      <c r="Q725" t="inlineStr">
        <is>
          <t>GO:0016567 protein ubiquitination;GO:0032446 protein modification by small protein conjugation;GO:0070647 protein modification by small protein conjugation or removal</t>
        </is>
      </c>
      <c r="R725" t="inlineStr">
        <is>
          <t>[GO:0043226] organelle; [GO:0005634] nucleus; [GO:0005654] nucleoplasm; [GO:0003824] catalytic activity; [GO:0016740] transferase activity; [GO:0036211] protein modification process; [GO:0012501] programmed cell death; [GO:0140096] catalytic activity, acting on a protein; [GO:0005829] cytosol</t>
        </is>
      </c>
      <c r="S725" t="inlineStr">
        <is>
          <t>GO:0016607 nuclear speck;GO:0016604 nuclear body;GO:0005654 nucleoplasm</t>
        </is>
      </c>
      <c r="T725" t="inlineStr">
        <is>
          <t>GO:0061630 ubiquitin protein ligase activity;GO:0061659 ubiquitin-like protein ligase activity;GO:0004842 ubiquitin-protein transferase activity</t>
        </is>
      </c>
      <c r="U725" t="inlineStr"/>
      <c r="V725" t="inlineStr">
        <is>
          <t>ENZYME proteins:Transferases; Enzymes; Predicted intracellular proteins</t>
        </is>
      </c>
      <c r="W725" t="inlineStr">
        <is>
          <t>[IPR001841] Zinc finger, RING-type; [IPR001870] B30.2/SPRY domain; [IPR003877] SPRY domain; [IPR003879] Butyrophylin-like, SPRY domain; [IPR006574] SPRY-associated; [IPR013083] Zinc finger, RING/FYVE/PHD-type; [IPR013320] Concanavalin A-like lectin/glucanase domain superfamily; [IPR017907] Zinc finger, RING-type, conserved site; [IPR043136] B30.2/SPRY domain superfamily</t>
        </is>
      </c>
      <c r="X725" t="inlineStr"/>
      <c r="Y725" t="inlineStr"/>
      <c r="Z725" t="inlineStr"/>
      <c r="AA725" t="inlineStr"/>
      <c r="AB725" t="inlineStr"/>
      <c r="AC725" t="inlineStr"/>
      <c r="AD725" t="inlineStr"/>
      <c r="AE725" t="inlineStr">
        <is>
          <t>principal1</t>
        </is>
      </c>
      <c r="AF725" t="inlineStr">
        <is>
          <t>MP:0005377 hearing/vestibular/ear phenotype</t>
        </is>
      </c>
      <c r="AG725" t="inlineStr"/>
      <c r="AH725" t="inlineStr"/>
      <c r="AI725" t="inlineStr"/>
      <c r="AJ725" t="inlineStr">
        <is>
          <t>Child Development Disorders, Pervasive;monocyte chemoattractant protein 1 (66-77)</t>
        </is>
      </c>
      <c r="AK725" t="inlineStr"/>
      <c r="AL725" t="inlineStr"/>
      <c r="AM725" t="inlineStr"/>
      <c r="AN725" t="inlineStr"/>
      <c r="AO725" t="inlineStr"/>
      <c r="AP725" t="inlineStr">
        <is>
          <t>Intraocular Infection; Dilated cardiomyopathy secondary to viral myocarditis; Perimyocarditis; Klebsiella Infections; Endophthalmitis; H5N1 influenza; Neuritis; Bacterial sepsis; Herpes encephalitis; Rift Valley Fever; Aspergillosis; Primary infection NOS; Cytokine storm; Cancer cachexia; Vesicular Stomatitis; Van der Woude syndrome; Influenza A virus infection; Viral myocarditis; Wheezing; Hepatitis, Alcoholic; Zika Virus Infection; Rhinovirus infection; Leukoencephalopathy, Progressive Multifocal; Respiratory Syncytial Virus Infections; Uveitis; Coinfection; Cachexia; Myocarditis; Brain Ischemia; Dengue Fever; Complete atrioventricular block; Nonalcoholic Steatohepatitis; Respiratory syncytial virus (RSV) infection in conditions classified elsewhere and of unspecified site; Pancreatitis; Celiac Disease; Tumor Initiation; Influenza A; Renal fibrosis; Herpes Simplex Infections; Amyloidosis; Influenza; Cataract; Atrial Fibrillation; Metabolic Diseases; Fever; Pneumonia; Hyperglycemia; Amyotrophic Lateral Sclerosis; Septicemia; Hepatitis B; Sepsis; Depressed mood; Virus Diseases; Mental Depression; Cerebrovascular accident; Depressive disorder; Hepatitis C; Hypertensive disease; Malignant neoplasm of pancreas; Pancreatic carcinoma; Obesity; Carcinogenesis; Neoplasms</t>
        </is>
      </c>
      <c r="AQ725" t="inlineStr"/>
      <c r="AR725" t="inlineStr"/>
      <c r="AS725" t="inlineStr">
        <is>
          <t>11</t>
        </is>
      </c>
      <c r="AT725" t="inlineStr">
        <is>
          <t>40</t>
        </is>
      </c>
      <c r="AU725" t="inlineStr">
        <is>
          <t>[{"UniProt":"Q86WT6","EnsemblGene":["ENSG00000185880","ENSG00000278211"],"EnsemblTrans":[["ENST00000329464","ENSP00000332284","principal1"],["ENST00000338264","ENSP00000342922",""],["ENST00000558329","ENSP00000453332",""],["ENST00000559390","ENSP00000453177","principal1"],["ENST00000560442","ENSP00000453549",""],["ENST00000618398","ENSP00000479720",""],["ENST00000631740","ENSP00000488341",""],["ENST00000633106","ENSP00000488084",""]],"RefSeq":[["NM_001301144","NP_001288073","REVIEWED"],["NM_001301145","NP_001288074","REVIEWED"],["NM_001301146","NP_001288075","REVIEWED"],["NM_080745","NP_542783","REVIEWED"],["NM_182985","NP_892030","REVIEWED"]],"UCSC":["uc001zuf"],"SwissProt":["TRI69_HUMAN"]},{"UniProt":"H0YL66","EnsemblGene":["ENSG00000185880","ENSG00000278211"],"EnsemblTrans":[["ENST00000561043","ENSP00000453077",""],["ENST00000633859","ENSP00000487832",""]],"RefSeq":[["NM_001301146","NP_001288075","REVIEWED"]],"UCSC":["uc059ira"],"SwissProt":["H0YL66_HUMAN"]}]</t>
        </is>
      </c>
      <c r="AV725" t="inlineStr">
        <is>
          <t>testis</t>
        </is>
      </c>
      <c r="AW725" t="inlineStr">
        <is>
          <t>Distribution: Detected in many; Specificity: Tissue enriched</t>
        </is>
      </c>
      <c r="AX725" t="inlineStr">
        <is>
          <t>Cytoplasmic expression in testis.; antibody: Moderate cytoplasmic positivity was displayed in cells in seminiferous ducts in testis, renal glomeruli and ovarian stroma. All other normal cells were weakly stained or negative.</t>
        </is>
      </c>
      <c r="AY725" t="inlineStr">
        <is>
          <t>Antibody: Cytoplasmic staining of varying intensities was observed in a subset of tumor cells in several cases of melanoma, renal and testis cancer. All other cancers were essentially negative.</t>
        </is>
      </c>
      <c r="AZ725" t="inlineStr"/>
      <c r="BA725" t="inlineStr"/>
      <c r="BB725" t="inlineStr"/>
      <c r="BC725" t="inlineStr"/>
      <c r="BD725" t="inlineStr">
        <is>
          <t>0</t>
        </is>
      </c>
      <c r="BE725" t="inlineStr">
        <is>
          <t>0</t>
        </is>
      </c>
      <c r="BF725" t="inlineStr">
        <is>
          <t>0</t>
        </is>
      </c>
      <c r="BG725" t="inlineStr">
        <is>
          <t>0</t>
        </is>
      </c>
      <c r="BH725" t="inlineStr">
        <is>
          <t>0</t>
        </is>
      </c>
      <c r="BI725" t="inlineStr">
        <is>
          <t>0</t>
        </is>
      </c>
      <c r="BJ725" t="inlineStr">
        <is>
          <t>0</t>
        </is>
      </c>
      <c r="BK725" t="inlineStr">
        <is>
          <t>0</t>
        </is>
      </c>
      <c r="BL725" t="inlineStr">
        <is>
          <t>0</t>
        </is>
      </c>
      <c r="BM725" t="inlineStr">
        <is>
          <t>0</t>
        </is>
      </c>
      <c r="BN725" t="inlineStr">
        <is>
          <t>0</t>
        </is>
      </c>
      <c r="BO725" t="inlineStr">
        <is>
          <t>0</t>
        </is>
      </c>
      <c r="BP725" t="inlineStr">
        <is>
          <t>0</t>
        </is>
      </c>
      <c r="BQ725" t="inlineStr">
        <is>
          <t>0</t>
        </is>
      </c>
      <c r="BR725" t="inlineStr">
        <is>
          <t>0</t>
        </is>
      </c>
      <c r="BS725" t="inlineStr">
        <is>
          <t>0</t>
        </is>
      </c>
      <c r="BT725" t="inlineStr">
        <is>
          <t>0</t>
        </is>
      </c>
      <c r="BU725" t="inlineStr">
        <is>
          <t>0</t>
        </is>
      </c>
      <c r="BV725" t="inlineStr">
        <is>
          <t>0</t>
        </is>
      </c>
      <c r="BW725" t="inlineStr">
        <is>
          <t>0</t>
        </is>
      </c>
      <c r="BX725" s="2" t="n">
        <v>1</v>
      </c>
    </row>
    <row r="726">
      <c r="A726" t="inlineStr">
        <is>
          <t>8301</t>
        </is>
      </c>
      <c r="B726" t="inlineStr">
        <is>
          <t>PICALM</t>
        </is>
      </c>
      <c r="C726" t="inlineStr">
        <is>
          <t>0</t>
        </is>
      </c>
      <c r="D726" t="inlineStr">
        <is>
          <t>0</t>
        </is>
      </c>
      <c r="E726" t="inlineStr">
        <is>
          <t>0</t>
        </is>
      </c>
      <c r="F726" t="inlineStr">
        <is>
          <t>0</t>
        </is>
      </c>
      <c r="G726" t="inlineStr">
        <is>
          <t>0</t>
        </is>
      </c>
      <c r="H726" t="inlineStr">
        <is>
          <t>0</t>
        </is>
      </c>
      <c r="I726" t="inlineStr">
        <is>
          <t>0</t>
        </is>
      </c>
      <c r="J726" t="inlineStr">
        <is>
          <t>1</t>
        </is>
      </c>
      <c r="K726" t="inlineStr">
        <is>
          <t>PICALM</t>
        </is>
      </c>
      <c r="L726" t="inlineStr">
        <is>
          <t>CALM|CLTH|LAP</t>
        </is>
      </c>
      <c r="M726" t="inlineStr">
        <is>
          <t>protein-coding</t>
        </is>
      </c>
      <c r="N726" t="inlineStr">
        <is>
          <t>phosphatidylinositol binding clathrin assembly protein</t>
        </is>
      </c>
      <c r="O726" t="inlineStr">
        <is>
          <t>This gene encodes a clathrin assembly protein, which recruits clathrin and adaptor protein complex 2 (AP2) to cell membranes at sites of coated-pit formation and clathrin-vesicle assembly. The protein may be required to determine the amount of membrane to be recycled, possibly by regulating the size of the clathrin cage. The protein is involved in AP2-dependent clathrin-mediated endocytosis at the neuromuscular junction. A chromosomal translocation t(10;11)(p13;q14) leading to the fusion of this gene and the MLLT10 gene is found in acute lymphoblastic leukemia, acute myeloid leukemia and malignant lymphomas. The polymorphisms of this gene are associated with the risk of Alzheimer disease. Multiple alternatively spliced transcript variants encoding different isoforms have been found for this gene. [provided by RefSeq, May 2011]</t>
        </is>
      </c>
      <c r="P726" t="inlineStr">
        <is>
          <t>chr11:86069860-85957175</t>
        </is>
      </c>
      <c r="Q726" t="inlineStr">
        <is>
          <t>GO:0097753 membrane bending;GO:1902962 regulation of metalloendopeptidase activity involved in amyloid precursor protein catabolic process;GO:1902963 negative regulation of metalloendopeptidase activity involved in amyloid precursor protein catabolic process</t>
        </is>
      </c>
      <c r="R726" t="inlineStr">
        <is>
          <t>[GO:0008289] lipid binding; [GO:0065003] protein-containing complex assembly; [GO:0031410] cytoplasmic vesicle; [GO:0043226] organelle; [GO:0016192] vesicle-mediated transport; [GO:0005634] nucleus; [GO:0005794] Golgi apparatus; [GO:0005886] plasma membrane; [GO:0048856] anatomical structure development; [GO:0030154] cell differentiation; [GO:0050877] nervous system process; [GO:0002376] immune system process; [GO:0005829] cytosol; [GO:0006351] DNA-templated transcription; [GO:0006355] regulation of DNA-templated transcription; [GO:0008092] cytoskeletal protein binding; [GO:0061024] membrane organization; [GO:0005768] endosome; [GO:0055065] metal ion homeostasis; [GO:0072659] protein localization to plasma membrane</t>
        </is>
      </c>
      <c r="S726" t="inlineStr">
        <is>
          <t>GO:0070381 endosome to plasma membrane transport vesicle;GO:0098894 extrinsic component of presynaptic endocytic zone membrane;GO:0097418 neurofibrillary tangle</t>
        </is>
      </c>
      <c r="T726" t="inlineStr">
        <is>
          <t>GO:0032050 clathrin heavy chain binding;GO:0005545 1-phosphatidylinositol binding;GO:0050750 low-density lipoprotein particle receptor binding</t>
        </is>
      </c>
      <c r="U726" t="inlineStr"/>
      <c r="V726" t="inlineStr">
        <is>
          <t>Cancer-related genes; Predicted intracellular proteins; Disease related genes; Human disease related genes:Cancers:Cancers of haematopoietic and lymphoid tissues</t>
        </is>
      </c>
      <c r="W726" t="inlineStr">
        <is>
          <t>[IPR008942] ENTH/VHS; [IPR011417] AP180 N-terminal homology (ANTH) domain; [IPR013809] ENTH  domain; [IPR014712] ANTH domain superfamily; [IPR045192] Clathrin coat assembly protein AP180-like</t>
        </is>
      </c>
      <c r="X726" t="inlineStr">
        <is>
          <t>Vesicles (Enhanced)</t>
        </is>
      </c>
      <c r="Y726" t="inlineStr"/>
      <c r="Z726" t="inlineStr"/>
      <c r="AA726" t="inlineStr"/>
      <c r="AB726" t="inlineStr"/>
      <c r="AC726" t="inlineStr"/>
      <c r="AD726" t="inlineStr"/>
      <c r="AE726" t="inlineStr">
        <is>
          <t>principal1</t>
        </is>
      </c>
      <c r="AF726" t="inlineStr">
        <is>
          <t>MP:0010771 integument phenotype</t>
        </is>
      </c>
      <c r="AG726" t="inlineStr">
        <is>
          <t>[ORPHA:99861] Precursor T-cell acute lymphoblastic leukemia</t>
        </is>
      </c>
      <c r="AH726" t="inlineStr">
        <is>
          <t>OMIM ID:601626 Leukemia, acute myeloid</t>
        </is>
      </c>
      <c r="AI726" t="inlineStr"/>
      <c r="AJ726" t="inlineStr">
        <is>
          <t>Glomerular Filtration Rate;Testosterone</t>
        </is>
      </c>
      <c r="AK726" t="inlineStr">
        <is>
          <t>Alzheimer Disease;Depression;Tourette Syndrome</t>
        </is>
      </c>
      <c r="AL726" t="inlineStr"/>
      <c r="AM726" t="inlineStr"/>
      <c r="AN726" t="inlineStr">
        <is>
          <t>HP:0004808:Acute myeloid leukemia; HP:0001442:Typified by somatic mosaicism; HP:0000006:Autosomal dominant inheritance</t>
        </is>
      </c>
      <c r="AO726" t="inlineStr"/>
      <c r="AP726" t="inlineStr">
        <is>
          <t>NEUROFIBROMATOSIS, TYPE 1-LIKE SYNDROME; Paroxysmal familial ventricular fibrillation; Granulocytic Sarcoma; VENTRICULAR TACHYCARDIA, CATECHOLAMINERGIC POLYMORPHIC, 1 (disorder); Monocytic leukemia; Adult Lymphoblastic Lymphoma; Childhood Lymphoblastic Lymphoma; Precursor cell lymphoblastic lymphoma; Acute Confusional Senile Dementia; Alzheimer's Disease, Focal Onset; Adult T Acute Lymphoblastic Leukemia; Learning Disabilities; Long QT Syndrome; Alcohol or Other Drugs use; Essential Tremor; M5b Acute differentiated monocytic leukemia; Withdrawal Symptoms; Acute Myeloid Leukemia, M1; Acute Myeloid Leukemia (AML-M2); Somatic mutation; Acute Megakaryocytic Leukemias; Adult Acute Myeloblastic Leukemia; Drug usage; Alzheimer Disease, Early Onset; Progressive supranuclear palsy; Brain atrophy; Alzheimer disease, familial, type 3; Childhood Acute Myeloid Leukemia; Alcohol Use Disorder; Substance Use Disorders; Familial lichen amyloidosis; Cerebrovascular Disorders; MIXED LINEAGE LEUKEMIA; Familial Alzheimer Disease (FAD); Platelet Count measurement; Neurofibromatosis 1; Frontotemporal dementia; Hematopoietic Neoplasms; Alzheimer Disease, Late Onset; Myeloid Leukemia; Mild cognitive disorder; Cerebral atrophy; Adult Diffuse Large B-Cell Lymphoma; Mental deterioration; Cardiac Arrhythmia; Impaired glucose tolerance; Acute leukemia; Precursor T-Cell Lymphoblastic Leukemia-Lymphoma; Gestational Diabetes; Complete Trisomy 21 Syndrome; Amyloidosis; Red Blood Cell Count measurement; Presenile dementia; Congenital chromosomal disease; Memory impairment; Down Syndrome; Dementia; Hematologic Neoplasms; Anxiety Disorders; Adult Acute Lymphocytic Leukemia; Precursor Cell Lymphoblastic Leukemia Lymphoma; Leukemogenesis; Diffuse Large B-Cell Lymphoma; Anxiety; Childhood Acute Lymphoblastic Leukemia; Acute lymphocytic leukemia; Neurodegenerative Disorders; Lymphoma; Impaired cognition; Childhood Leukemia; Parkinson Disease; leukemia; Obesity; Schizophrenia; Leukemia, Myelocytic, Acute; Diabetes Mellitus, Non-Insulin-Dependent; Alzheimer's Disease; Tumor Cell Invasion; Malignant Neoplasms</t>
        </is>
      </c>
      <c r="AQ726" t="inlineStr">
        <is>
          <t>DOID:9119 acute myeloid leukemia</t>
        </is>
      </c>
      <c r="AR726" t="inlineStr">
        <is>
          <t>Cognitive disorder; Senile Dementia; Lymphoblastic Leukemia; Myeloid Leukemia; Impaired Cognition; Alzheimer disease; Leukemia</t>
        </is>
      </c>
      <c r="AS726" t="inlineStr">
        <is>
          <t>101</t>
        </is>
      </c>
      <c r="AT726" t="inlineStr">
        <is>
          <t>208</t>
        </is>
      </c>
      <c r="AU726" t="inlineStr">
        <is>
          <t>[{"UniProt":"Q13492","EnsemblGene":["ENSG00000073921"],"EnsemblTrans":[["ENST00000356360","ENSP00000348718",""],["ENST00000393346","ENSP00000377015",""],["ENST00000526033","ENSP00000433846",""],["ENST00000528398","ENSP00000434884",""],["ENST00000532317","ENSP00000436958","principal1"]],"RefSeq":[["NM_001008660","NP_001008660","REVIEWED"],["NM_001206946","NP_001193875","REVIEWED"],["NM_001206947","NP_001193876","REVIEWED"],["NM_007166","NP_009097","REVIEWED"],["XM_005274331","XP_005274388"]],"UCSC":["uc001pbl"],"SwissProt":["PICAL_HUMAN"]}]</t>
        </is>
      </c>
      <c r="AV726" t="inlineStr"/>
      <c r="AW726" t="inlineStr">
        <is>
          <t>Distribution: Detected in all; Specificity: Low tissue specificity</t>
        </is>
      </c>
      <c r="AX726" t="inlineStr">
        <is>
          <t>Ubiquitous cytoplasmic and membranous expression, most abundant in gastrointestinal tract, kidney and placenta.; antibody: Most normal tissues displayed moderate to strong cytoplasmic positivity. Neuronal cells and myocytes were negative or weakly stained.</t>
        </is>
      </c>
      <c r="AY726" t="inlineStr">
        <is>
          <t>Antibody: Moderate to strong cytoplasmic staining was observed in most cancer tissues.</t>
        </is>
      </c>
      <c r="AZ726" t="inlineStr"/>
      <c r="BA726" t="inlineStr"/>
      <c r="BB726" t="inlineStr">
        <is>
          <t>(M5945)HALLMARK HEME METABOLISM</t>
        </is>
      </c>
      <c r="BC726" t="inlineStr">
        <is>
          <t>(M5940)BIOCARTA NDKDYNAMIN PATHWAY</t>
        </is>
      </c>
      <c r="BD726" t="inlineStr">
        <is>
          <t>1</t>
        </is>
      </c>
      <c r="BE726" t="inlineStr">
        <is>
          <t>0</t>
        </is>
      </c>
      <c r="BF726" t="inlineStr">
        <is>
          <t>0</t>
        </is>
      </c>
      <c r="BG726" t="inlineStr">
        <is>
          <t>0</t>
        </is>
      </c>
      <c r="BH726" t="inlineStr">
        <is>
          <t>0</t>
        </is>
      </c>
      <c r="BI726" t="inlineStr">
        <is>
          <t>0</t>
        </is>
      </c>
      <c r="BJ726" t="inlineStr">
        <is>
          <t>0</t>
        </is>
      </c>
      <c r="BK726" t="inlineStr">
        <is>
          <t>0</t>
        </is>
      </c>
      <c r="BL726" t="inlineStr">
        <is>
          <t>1</t>
        </is>
      </c>
      <c r="BM726" t="inlineStr">
        <is>
          <t>0</t>
        </is>
      </c>
      <c r="BN726" t="inlineStr">
        <is>
          <t>0</t>
        </is>
      </c>
      <c r="BO726" t="inlineStr">
        <is>
          <t>0</t>
        </is>
      </c>
      <c r="BP726" t="inlineStr">
        <is>
          <t>0</t>
        </is>
      </c>
      <c r="BQ726" t="inlineStr">
        <is>
          <t>0</t>
        </is>
      </c>
      <c r="BR726" t="inlineStr">
        <is>
          <t>0</t>
        </is>
      </c>
      <c r="BS726" t="inlineStr">
        <is>
          <t>1</t>
        </is>
      </c>
      <c r="BT726" t="inlineStr">
        <is>
          <t>0</t>
        </is>
      </c>
      <c r="BU726" t="inlineStr">
        <is>
          <t>0</t>
        </is>
      </c>
      <c r="BV726" t="inlineStr">
        <is>
          <t>0</t>
        </is>
      </c>
      <c r="BW726" t="inlineStr">
        <is>
          <t>0</t>
        </is>
      </c>
      <c r="BX726" s="2" t="n">
        <v>1</v>
      </c>
    </row>
    <row r="727">
      <c r="A727" t="inlineStr">
        <is>
          <t>644150</t>
        </is>
      </c>
      <c r="B727" t="inlineStr">
        <is>
          <t>WIPF3</t>
        </is>
      </c>
      <c r="C727" t="inlineStr">
        <is>
          <t>0</t>
        </is>
      </c>
      <c r="D727" t="inlineStr">
        <is>
          <t>0</t>
        </is>
      </c>
      <c r="E727" t="inlineStr">
        <is>
          <t>0</t>
        </is>
      </c>
      <c r="F727" t="inlineStr">
        <is>
          <t>0</t>
        </is>
      </c>
      <c r="G727" t="inlineStr">
        <is>
          <t>0</t>
        </is>
      </c>
      <c r="H727" t="inlineStr">
        <is>
          <t>1</t>
        </is>
      </c>
      <c r="I727" t="inlineStr">
        <is>
          <t>0</t>
        </is>
      </c>
      <c r="J727" t="inlineStr">
        <is>
          <t>0</t>
        </is>
      </c>
      <c r="K727" t="inlineStr">
        <is>
          <t>WIPF3</t>
        </is>
      </c>
      <c r="L727" t="inlineStr">
        <is>
          <t>CR16</t>
        </is>
      </c>
      <c r="M727" t="inlineStr">
        <is>
          <t>protein-coding</t>
        </is>
      </c>
      <c r="N727" t="inlineStr">
        <is>
          <t>WAS/WASL interacting protein family member 3</t>
        </is>
      </c>
      <c r="O727" t="inlineStr">
        <is>
          <t>Predicted to enable SH3 domain binding activity and actin binding activity. Predicted to be involved in actin filament-based movement. Predicted to be located in cytosol. Predicted to be active in actin filament. [provided by Alliance of Genome Resources, Apr 2022]</t>
        </is>
      </c>
      <c r="P727" t="inlineStr">
        <is>
          <t>chr7:29806508-29917061</t>
        </is>
      </c>
      <c r="Q727" t="inlineStr">
        <is>
          <t>GO:0034314 Arp2/3 complex-mediated actin nucleation;GO:0045010 actin nucleation;GO:0032456 endocytic recycling</t>
        </is>
      </c>
      <c r="R727" t="inlineStr">
        <is>
          <t>[GO:0008092] cytoskeletal protein binding; [GO:0007010] cytoskeleton organization; [GO:0031410] cytoplasmic vesicle; [GO:0043226] organelle; [GO:0005768] endosome; [GO:0030154] cell differentiation; [GO:0022414] reproductive process; [GO:0005829] cytosol; [GO:0016192] vesicle-mediated transport</t>
        </is>
      </c>
      <c r="S727" t="inlineStr">
        <is>
          <t>GO:0071203 WASH complex;GO:0055037 recycling endosome;GO:0005769 early endosome</t>
        </is>
      </c>
      <c r="T727" t="inlineStr">
        <is>
          <t>GO:0043015 gamma-tubulin binding;GO:0043014 alpha-tubulin binding;GO:0015631 tubulin binding</t>
        </is>
      </c>
      <c r="U727" t="inlineStr"/>
      <c r="V727" t="inlineStr">
        <is>
          <t>Predicted intracellular proteins</t>
        </is>
      </c>
      <c r="W727" t="inlineStr">
        <is>
          <t>[IPR003124] WH2 domain; [IPR028290] WASH1</t>
        </is>
      </c>
      <c r="X727" t="inlineStr">
        <is>
          <t>Mitochondria (Uncertain)</t>
        </is>
      </c>
      <c r="Y727" t="inlineStr"/>
      <c r="Z727" t="inlineStr"/>
      <c r="AA727" t="inlineStr"/>
      <c r="AB727" t="inlineStr"/>
      <c r="AC727" t="inlineStr"/>
      <c r="AD727" t="inlineStr"/>
      <c r="AE727" t="inlineStr">
        <is>
          <t>principal5</t>
        </is>
      </c>
      <c r="AF727" t="inlineStr">
        <is>
          <t>MP:0005389 reproductive system phenotype</t>
        </is>
      </c>
      <c r="AG727" t="inlineStr"/>
      <c r="AH727" t="inlineStr"/>
      <c r="AI727" t="inlineStr"/>
      <c r="AJ727" t="inlineStr">
        <is>
          <t>Alcoholism</t>
        </is>
      </c>
      <c r="AK727" t="inlineStr">
        <is>
          <t>Bone Density;Corneal Topography</t>
        </is>
      </c>
      <c r="AL727" t="inlineStr"/>
      <c r="AM727" t="inlineStr"/>
      <c r="AN727" t="inlineStr"/>
      <c r="AO727" t="inlineStr"/>
      <c r="AP727" t="inlineStr">
        <is>
          <t>Azoospermia; Progressive Neoplastic Disease; Progressive cGVHD; Childhood Glioblastoma; Adult Glioblastoma; Mammary Neoplasms; Glioblastoma; Glioblastoma Multiforme</t>
        </is>
      </c>
      <c r="AQ727" t="inlineStr"/>
      <c r="AR727" t="inlineStr"/>
      <c r="AS727" t="inlineStr">
        <is>
          <t>4</t>
        </is>
      </c>
      <c r="AT727" t="inlineStr">
        <is>
          <t>23</t>
        </is>
      </c>
      <c r="AU727" t="inlineStr">
        <is>
          <t>[{"UniProt":"A6NGB9","EnsemblGene":["ENSG00000122574"],"EnsemblTrans":[["ENST00000242140","ENSP00000242140","principal5"]],"RefSeq":[["NM_001080529","NP_001073998","VALIDATED"]],"UCSC":["uc022aaz"],"SwissProt":["WIPF3_HUMAN"]}]</t>
        </is>
      </c>
      <c r="AV727" t="inlineStr"/>
      <c r="AW727" t="inlineStr">
        <is>
          <t>Distribution: Detected in many; Specificity: Tissue enhanced</t>
        </is>
      </c>
      <c r="AX727" t="inlineStr">
        <is>
          <t>Cytoplasmic expression at variable levels in most cells, high expression in hippocampus and testis.; antibody: Normal tissues generally showed moderate to strong granular cytoplasmic staining. Liver, urothelium, skin, decidual cells, smooth muscle, glial cells and most lymphoid cells were negative.</t>
        </is>
      </c>
      <c r="AY727" t="inlineStr">
        <is>
          <t>Antibody: Most cancer cells showed moderate to strong granular cytoplasmic staining. Gliomas, hepatocellular carcinomas and renal cancers along with several cases of lymphomas, skin, cervical, endometrial and prostate cancers were weakly stained or negative.</t>
        </is>
      </c>
      <c r="AZ727" t="inlineStr"/>
      <c r="BA727" t="inlineStr">
        <is>
          <t>(hsa05135)Yersinia infection; (hsa05130)Pathogenic Escherichia coli infection; (hsa04144)Endocytosis</t>
        </is>
      </c>
      <c r="BB727" t="inlineStr"/>
      <c r="BC727" t="inlineStr"/>
      <c r="BD727" t="inlineStr">
        <is>
          <t>0</t>
        </is>
      </c>
      <c r="BE727" t="inlineStr">
        <is>
          <t>0</t>
        </is>
      </c>
      <c r="BF727" t="inlineStr">
        <is>
          <t>0</t>
        </is>
      </c>
      <c r="BG727" t="inlineStr">
        <is>
          <t>0</t>
        </is>
      </c>
      <c r="BH727" t="inlineStr">
        <is>
          <t>0</t>
        </is>
      </c>
      <c r="BI727" t="inlineStr">
        <is>
          <t>0</t>
        </is>
      </c>
      <c r="BJ727" t="inlineStr">
        <is>
          <t>0</t>
        </is>
      </c>
      <c r="BK727" t="inlineStr">
        <is>
          <t>0</t>
        </is>
      </c>
      <c r="BL727" t="inlineStr">
        <is>
          <t>1</t>
        </is>
      </c>
      <c r="BM727" t="inlineStr">
        <is>
          <t>0</t>
        </is>
      </c>
      <c r="BN727" t="inlineStr">
        <is>
          <t>0</t>
        </is>
      </c>
      <c r="BO727" t="inlineStr">
        <is>
          <t>0</t>
        </is>
      </c>
      <c r="BP727" t="inlineStr">
        <is>
          <t>0</t>
        </is>
      </c>
      <c r="BQ727" t="inlineStr">
        <is>
          <t>0</t>
        </is>
      </c>
      <c r="BR727" t="inlineStr">
        <is>
          <t>0</t>
        </is>
      </c>
      <c r="BS727" t="inlineStr">
        <is>
          <t>0</t>
        </is>
      </c>
      <c r="BT727" t="inlineStr">
        <is>
          <t>0</t>
        </is>
      </c>
      <c r="BU727" t="inlineStr">
        <is>
          <t>0</t>
        </is>
      </c>
      <c r="BV727" t="inlineStr">
        <is>
          <t>0</t>
        </is>
      </c>
      <c r="BW727" t="inlineStr">
        <is>
          <t>0</t>
        </is>
      </c>
      <c r="BX727" s="2" t="n">
        <v>1</v>
      </c>
    </row>
    <row r="728">
      <c r="A728" t="inlineStr">
        <is>
          <t>5833</t>
        </is>
      </c>
      <c r="B728" t="inlineStr">
        <is>
          <t>PCYT2</t>
        </is>
      </c>
      <c r="C728" t="inlineStr">
        <is>
          <t>0</t>
        </is>
      </c>
      <c r="D728" t="inlineStr">
        <is>
          <t>0</t>
        </is>
      </c>
      <c r="E728" t="inlineStr">
        <is>
          <t>0</t>
        </is>
      </c>
      <c r="F728" t="inlineStr">
        <is>
          <t>0</t>
        </is>
      </c>
      <c r="G728" t="inlineStr">
        <is>
          <t>0</t>
        </is>
      </c>
      <c r="H728" t="inlineStr">
        <is>
          <t>0</t>
        </is>
      </c>
      <c r="I728" t="inlineStr">
        <is>
          <t>1</t>
        </is>
      </c>
      <c r="J728" t="inlineStr">
        <is>
          <t>0</t>
        </is>
      </c>
      <c r="K728" t="inlineStr">
        <is>
          <t>PCYT2</t>
        </is>
      </c>
      <c r="L728" t="inlineStr">
        <is>
          <t>ET|SPG82</t>
        </is>
      </c>
      <c r="M728" t="inlineStr">
        <is>
          <t>protein-coding</t>
        </is>
      </c>
      <c r="N728" t="inlineStr">
        <is>
          <t>phosphate cytidylyltransferase 2, ethanolamine</t>
        </is>
      </c>
      <c r="O728" t="inlineStr">
        <is>
          <t>This gene encodes an enzyme that catalyzes the formation of CDP-ethanolamine from CTP and phosphoethanolamine in the Kennedy pathway of phospholipid synthesis. Alternative splicing results in multiple transcript variants. [provided by RefSeq, May 2010]</t>
        </is>
      </c>
      <c r="P728" t="inlineStr">
        <is>
          <t>chr17:81911399-81900958</t>
        </is>
      </c>
      <c r="Q728" t="inlineStr">
        <is>
          <t>GO:0006646 phosphatidylethanolamine biosynthetic process;GO:0046337 phosphatidylethanolamine metabolic process;GO:0046474 glycerophospholipid biosynthetic process</t>
        </is>
      </c>
      <c r="R728" t="inlineStr">
        <is>
          <t>[GO:0003824] catalytic activity; [GO:0016740] transferase activity; [GO:0006629] lipid metabolic process; [GO:0043226] organelle; [GO:0005783] endoplasmic reticulum</t>
        </is>
      </c>
      <c r="S728" t="inlineStr">
        <is>
          <t>GO:0005789 endoplasmic reticulum membrane;GO:0098827 endoplasmic reticulum subcompartment;GO:0042175 nuclear outer membrane-endoplasmic reticulum membrane network</t>
        </is>
      </c>
      <c r="T728" t="inlineStr">
        <is>
          <t>GO:0004306 ethanolamine-phosphate cytidylyltransferase activity;GO:0070567 cytidylyltransferase activity;GO:0016779 nucleotidyltransferase activity</t>
        </is>
      </c>
      <c r="U728" t="inlineStr"/>
      <c r="V728" t="inlineStr">
        <is>
          <t>Enzymes; Human disease related genes:Nervous system diseases:Other nervous and sensory system diseases; Disease related genes; ENZYME proteins:Transferases; Potential drug targets; Predicted intracellular proteins</t>
        </is>
      </c>
      <c r="W728" t="inlineStr">
        <is>
          <t>[IPR004821] Cytidyltransferase-like domain; [IPR014729] Rossmann-like alpha/beta/alpha sandwich fold; [IPR041723] CTP:phosphocholine cytidylyltransferase domain; [IPR044608] Ethanolamine-phosphate cytidylyltransferase</t>
        </is>
      </c>
      <c r="X728" t="inlineStr">
        <is>
          <t>Cytosol (Approved); Additional: Nucleoplasm</t>
        </is>
      </c>
      <c r="Y728" t="inlineStr"/>
      <c r="Z728" t="inlineStr"/>
      <c r="AA728" t="inlineStr"/>
      <c r="AB728" t="inlineStr"/>
      <c r="AC728" t="inlineStr"/>
      <c r="AD728" t="inlineStr">
        <is>
          <t>yes</t>
        </is>
      </c>
      <c r="AE728" t="inlineStr">
        <is>
          <t>principal1</t>
        </is>
      </c>
      <c r="AF728" t="inlineStr">
        <is>
          <t>MP:0010768 mortality/aging</t>
        </is>
      </c>
      <c r="AG728" t="inlineStr">
        <is>
          <t>[ORPHA:631073] Autosomal recessive spastic paraplegia type 82</t>
        </is>
      </c>
      <c r="AH728" t="inlineStr">
        <is>
          <t>OMIM ID:618770 Spastic paraplegia 82, autosomal recessive</t>
        </is>
      </c>
      <c r="AI728" t="inlineStr">
        <is>
          <t>Spastic paraplegia 82, autosomal recessive; Inborn genetic diseases</t>
        </is>
      </c>
      <c r="AJ728" t="inlineStr"/>
      <c r="AK728" t="inlineStr"/>
      <c r="AL728" t="inlineStr">
        <is>
          <t>OMIM ID:615033 Spastic paraplegia 54, autosomal recessive</t>
        </is>
      </c>
      <c r="AM728" t="inlineStr"/>
      <c r="AN728" t="inlineStr">
        <is>
          <t>HP:0025190:Bilateral tonic-clonic seizure with generalized onset; HP:0025336:Delayed ability to sit; HP:0007359:Focal-onset seizure; HP:0031936:Delayed ability to walk; HP:0007663:Reduced visual acuity; HP:0003487:Babinski sign; HP:0002059:Cerebral atrophy; HP:0002376:Developmental regression; HP:0001347:Hyperreflexia; HP:0000648:Optic atrophy; HP:0001257:Spasticity; HP:0000750:Delayed speech and language development; HP:0000639:Nystagmus; HP:0001249:Intellectual disability; HP:0000007:Autosomal recessive inheritance</t>
        </is>
      </c>
      <c r="AO728" t="inlineStr"/>
      <c r="AP728" t="inlineStr">
        <is>
          <t>Spastic tetraparesis; Paraparesis, Spastic; Spastic Paraplegia, Hereditary; Cerebellar atrophy; Developmental regression; Cerebral atrophy; Global developmental delay; Seizures; Intellectual Disability; Mammary Neoplasms; Primary malignant neoplasm; Malignant Neoplasms; Neoplasms</t>
        </is>
      </c>
      <c r="AQ728" t="inlineStr">
        <is>
          <t>DOID:0112343 hereditary spastic paraplegia 82</t>
        </is>
      </c>
      <c r="AR728" t="inlineStr">
        <is>
          <t>Spastic tetraparesis; Cerebellar atrophy; Cerebral Atrophy; Developmental regression; Developmental Delay; Mental retardation</t>
        </is>
      </c>
      <c r="AS728" t="inlineStr">
        <is>
          <t>7</t>
        </is>
      </c>
      <c r="AT728" t="inlineStr">
        <is>
          <t>38</t>
        </is>
      </c>
      <c r="AU728" t="inlineStr">
        <is>
          <t>[{"UniProt":"Q99447","EnsemblGene":["ENSG00000185813"],"EnsemblTrans":[["ENST00000331285","ENSP00000331719",""],["ENST00000538721","ENSP00000442050",""],["ENST00000538936","ENSP00000439245","principal1"],["ENST00000570388","ENSP00000458330",""],["ENST00000570391","ENSP00000461190",""]],"RefSeq":[["NM_001184917","NP_001171846","REVIEWED"],["NM_001256435","NP_001243364","REVIEWED"],["NM_001282203","NP_001269132","REVIEWED"],["NM_001282204","NP_001269133","REVIEWED"],["NM_002861","NP_002852","REVIEWED"],["XM_017024911","XP_016880400"]],"UCSC":["uc002kce"],"SwissProt":["PCY2_HUMAN"]},{"UniProt":"I3L1R7","EnsemblGene":["ENSG00000185813"],"EnsemblTrans":[["ENST00000571105","ENSP00000459044",""]],"RefSeq":[["NM_001330518","NP_001317447","REVIEWED"]],"UCSC":["uc060lqa"],"SwissProt":["I3L1R7_HUMAN"]},{"UniProt":"B3KSC8","RefSeq":[["NM_001282203","NP_001269132","REVIEWED"]],"SwissProt":["B3KSC8_HUMAN"]},{"UniProt":"B7Z4W6","RefSeq":[["NM_001282204","NP_001269133","REVIEWED"]],"SwissProt":["B7Z4W6_HUMAN"]}]</t>
        </is>
      </c>
      <c r="AV728" t="inlineStr"/>
      <c r="AW728" t="inlineStr">
        <is>
          <t>Distribution: Detected in all; Specificity: Tissue enhanced</t>
        </is>
      </c>
      <c r="AX728" t="inlineStr">
        <is>
          <t>Mainly cytoplasmic expression in most tissues.; antibody: Most normal tissues showed weak to moderate cytoplasmic positivity. The intestine, renal tubuli, gallbladder and cells in seminiferous ducts were strongly stained.</t>
        </is>
      </c>
      <c r="AY728" t="inlineStr">
        <is>
          <t>Antibody: A majority of cancers showed weak to moderate cytoplasmic positivity. Skin, testicular, urothelial,lung, cervical and endometrial cancers were negative.</t>
        </is>
      </c>
      <c r="AZ728" t="inlineStr"/>
      <c r="BA728" t="inlineStr">
        <is>
          <t>(hsa00440)Phosphonate and phosphinate metabolism; (hsa00564)Glycerophospholipid metabolism; (hsa01100)Metabolic pathways</t>
        </is>
      </c>
      <c r="BB728" t="inlineStr">
        <is>
          <t>(M5892)HALLMARK CHOLESTEROL HOMEOSTASIS</t>
        </is>
      </c>
      <c r="BC728" t="inlineStr"/>
      <c r="BD728" t="inlineStr">
        <is>
          <t>1</t>
        </is>
      </c>
      <c r="BE728" t="inlineStr">
        <is>
          <t>0</t>
        </is>
      </c>
      <c r="BF728" t="inlineStr">
        <is>
          <t>0</t>
        </is>
      </c>
      <c r="BG728" t="inlineStr">
        <is>
          <t>0</t>
        </is>
      </c>
      <c r="BH728" t="inlineStr">
        <is>
          <t>1</t>
        </is>
      </c>
      <c r="BI728" t="inlineStr">
        <is>
          <t>1</t>
        </is>
      </c>
      <c r="BJ728" t="inlineStr">
        <is>
          <t>0</t>
        </is>
      </c>
      <c r="BK728" t="inlineStr">
        <is>
          <t>0</t>
        </is>
      </c>
      <c r="BL728" t="inlineStr">
        <is>
          <t>0</t>
        </is>
      </c>
      <c r="BM728" t="inlineStr">
        <is>
          <t>0</t>
        </is>
      </c>
      <c r="BN728" t="inlineStr">
        <is>
          <t>0</t>
        </is>
      </c>
      <c r="BO728" t="inlineStr">
        <is>
          <t>0</t>
        </is>
      </c>
      <c r="BP728" t="inlineStr">
        <is>
          <t>0</t>
        </is>
      </c>
      <c r="BQ728" t="inlineStr">
        <is>
          <t>0</t>
        </is>
      </c>
      <c r="BR728" t="inlineStr">
        <is>
          <t>0</t>
        </is>
      </c>
      <c r="BS728" t="inlineStr">
        <is>
          <t>0</t>
        </is>
      </c>
      <c r="BT728" t="inlineStr">
        <is>
          <t>0</t>
        </is>
      </c>
      <c r="BU728" t="inlineStr">
        <is>
          <t>0</t>
        </is>
      </c>
      <c r="BV728" t="inlineStr">
        <is>
          <t>0</t>
        </is>
      </c>
      <c r="BW728" t="inlineStr">
        <is>
          <t>0</t>
        </is>
      </c>
      <c r="BX728" s="2" t="n">
        <v>1</v>
      </c>
    </row>
    <row r="729">
      <c r="A729" t="inlineStr">
        <is>
          <t>81544</t>
        </is>
      </c>
      <c r="B729" t="inlineStr">
        <is>
          <t>GDPD5</t>
        </is>
      </c>
      <c r="C729" t="inlineStr">
        <is>
          <t>0</t>
        </is>
      </c>
      <c r="D729" t="inlineStr">
        <is>
          <t>0</t>
        </is>
      </c>
      <c r="E729" t="inlineStr">
        <is>
          <t>0</t>
        </is>
      </c>
      <c r="F729" t="inlineStr">
        <is>
          <t>0</t>
        </is>
      </c>
      <c r="G729" t="inlineStr">
        <is>
          <t>0</t>
        </is>
      </c>
      <c r="H729" t="inlineStr">
        <is>
          <t>1</t>
        </is>
      </c>
      <c r="I729" t="inlineStr">
        <is>
          <t>0</t>
        </is>
      </c>
      <c r="J729" t="inlineStr">
        <is>
          <t>0</t>
        </is>
      </c>
      <c r="K729" t="inlineStr">
        <is>
          <t>GDPD5</t>
        </is>
      </c>
      <c r="L729" t="inlineStr">
        <is>
          <t>GDE2|PP1665</t>
        </is>
      </c>
      <c r="M729" t="inlineStr">
        <is>
          <t>protein-coding</t>
        </is>
      </c>
      <c r="N729" t="inlineStr">
        <is>
          <t>glycerophosphodiester phosphodiesterase domain containing 5</t>
        </is>
      </c>
      <c r="O729" t="inlineStr">
        <is>
          <t>Predicted to enable glycerophosphocholine phosphodiesterase activity and phosphatidylinositol phospholipase C activity. Predicted to be involved in negative regulation of Notch signaling pathway and positive regulation of cell cycle. Predicted to act upstream of or within neuron differentiation; positive regulation of neuron differentiation; and regulation of timing of cell differentiation. Predicted to be located in membrane. Predicted to be part of axon; neuronal cell body; and perinuclear endoplasmic reticulum. [provided by Alliance of Genome Resources, Apr 2022]</t>
        </is>
      </c>
      <c r="P729" t="inlineStr">
        <is>
          <t>chr11:75525941-75434640</t>
        </is>
      </c>
      <c r="Q729" t="inlineStr">
        <is>
          <t>GO:0045666 positive regulation of neuron differentiation;GO:0045664 regulation of neuron differentiation;GO:0045597 positive regulation of cell differentiation</t>
        </is>
      </c>
      <c r="R729" t="inlineStr">
        <is>
          <t>[GO:0006629] lipid metabolic process; [GO:0003824] catalytic activity; [GO:0016787] hydrolase activity; [GO:0048856] anatomical structure development; [GO:0005886] plasma membrane; [GO:0030154] cell differentiation</t>
        </is>
      </c>
      <c r="S729" t="inlineStr">
        <is>
          <t>GO:0030426 growth cone;GO:0030427 site of polarized growth;GO:0150034 distal axon</t>
        </is>
      </c>
      <c r="T729" t="inlineStr">
        <is>
          <t>GO:0047389 glycerophosphocholine phosphodiesterase activity;GO:0008889 glycerophosphodiester phosphodiesterase activity;GO:0004435 phosphatidylinositol phospholipase C activity</t>
        </is>
      </c>
      <c r="U729" t="inlineStr"/>
      <c r="V729" t="inlineStr">
        <is>
          <t>ENZYME proteins:Hydrolases; Enzymes</t>
        </is>
      </c>
      <c r="W729" t="inlineStr">
        <is>
          <t>[IPR017946] PLC-like phosphodiesterase, TIM beta/alpha-barrel domain superfamily; [IPR030395] Glycerophosphodiester phosphodiesterase domain</t>
        </is>
      </c>
      <c r="X729" t="inlineStr">
        <is>
          <t>Golgi apparatus (Approved)</t>
        </is>
      </c>
      <c r="Y729" t="inlineStr"/>
      <c r="Z729" t="inlineStr"/>
      <c r="AA729" t="inlineStr">
        <is>
          <t>yes</t>
        </is>
      </c>
      <c r="AB729" t="inlineStr">
        <is>
          <t>yes</t>
        </is>
      </c>
      <c r="AC729" t="inlineStr">
        <is>
          <t>yes</t>
        </is>
      </c>
      <c r="AD729" t="inlineStr"/>
      <c r="AE729" t="inlineStr">
        <is>
          <t>principal1</t>
        </is>
      </c>
      <c r="AF729" t="inlineStr">
        <is>
          <t>MP:0010771 integument phenotype</t>
        </is>
      </c>
      <c r="AG729" t="inlineStr"/>
      <c r="AH729" t="inlineStr"/>
      <c r="AI729" t="inlineStr"/>
      <c r="AJ729" t="inlineStr">
        <is>
          <t>Blood Pressure</t>
        </is>
      </c>
      <c r="AK729" t="inlineStr">
        <is>
          <t>Colorectal Neoplasms;Endometrial Neoplasms</t>
        </is>
      </c>
      <c r="AL729" t="inlineStr"/>
      <c r="AM729" t="inlineStr"/>
      <c r="AN729" t="inlineStr"/>
      <c r="AO729" t="inlineStr"/>
      <c r="AP729" t="inlineStr">
        <is>
          <t>Amyotrophic Lateral Sclerosis, Familial; Refractory anemias; Neurodegenerative Disorders; Central neuroblastoma; Childhood Neuroblastoma; Neuroblastoma; Rheumatoid Arthritis; Mammary Neoplasms; Leukemia, Myelocytic, Acute; Malignant neoplasm of colon and/or rectum; Colorectal Carcinoma; Neoplasm Metastasis; Tumor Cell Invasion; Breast Carcinoma; Malignant neoplasm of breast; Primary malignant neoplasm; Malignant Neoplasms; Neoplasms</t>
        </is>
      </c>
      <c r="AQ729" t="inlineStr"/>
      <c r="AR729" t="inlineStr">
        <is>
          <t>Leukemia</t>
        </is>
      </c>
      <c r="AS729" t="inlineStr">
        <is>
          <t>7</t>
        </is>
      </c>
      <c r="AT729" t="inlineStr">
        <is>
          <t>23</t>
        </is>
      </c>
      <c r="AU729" t="inlineStr">
        <is>
          <t>[{"UniProt":"Q8WTR4","EnsemblGene":["ENSG00000158555"],"EnsemblTrans":[["ENST00000336898","ENSP00000337972","principal1"],["ENST00000526177","ENSP00000434050",""],["ENST00000529721","ENSP00000433214","principal1"],["ENST00000533784","ENSP00000437049",""],["ENST00000533805","ENSP00000435196",""]],"RefSeq":[["NM_030792","NP_110419","VALIDATED"],["XM_006718697","XP_006718760","MODEL"],["XM_011545285","XP_011543587"],["XM_011545287","XP_011543589"]],"UCSC":["uc001own"],"SwissProt":["GDPD5_HUMAN"]}]</t>
        </is>
      </c>
      <c r="AV729" t="inlineStr"/>
      <c r="AW729" t="inlineStr">
        <is>
          <t>Distribution: Detected in many; Specificity: Tissue enhanced</t>
        </is>
      </c>
      <c r="AX729" t="inlineStr">
        <is>
          <t>Granular cytoplasmic expression in several tissues along with neuropil expression.; antibody: A majority of normal tissues showed moderate to strong, granular cytoplasmic positivity. Cells in CNS, muscle tissues, soft tissues, pneumocytes, bone marrow, bile ducts, decidual, skin, epididymis, salivary glands and cells in glomeruli were negative.</t>
        </is>
      </c>
      <c r="AY729" t="inlineStr">
        <is>
          <t>Antibody: Most cancer tissues showed moderate to strong, granular cytoplasmic positivity. Several urothelial cancers, gliomas along with few skin, breast, cervical cancers and renal cell carcinomas were generally weakly stained or negative.</t>
        </is>
      </c>
      <c r="AZ729" t="inlineStr"/>
      <c r="BA729" t="inlineStr"/>
      <c r="BB729" t="inlineStr"/>
      <c r="BC729" t="inlineStr"/>
      <c r="BD729" t="inlineStr">
        <is>
          <t>0</t>
        </is>
      </c>
      <c r="BE729" t="inlineStr">
        <is>
          <t>0</t>
        </is>
      </c>
      <c r="BF729" t="inlineStr">
        <is>
          <t>0</t>
        </is>
      </c>
      <c r="BG729" t="inlineStr">
        <is>
          <t>0</t>
        </is>
      </c>
      <c r="BH729" t="inlineStr">
        <is>
          <t>1</t>
        </is>
      </c>
      <c r="BI729" t="inlineStr">
        <is>
          <t>0</t>
        </is>
      </c>
      <c r="BJ729" t="inlineStr">
        <is>
          <t>0</t>
        </is>
      </c>
      <c r="BK729" t="inlineStr">
        <is>
          <t>0</t>
        </is>
      </c>
      <c r="BL729" t="inlineStr">
        <is>
          <t>0</t>
        </is>
      </c>
      <c r="BM729" t="inlineStr">
        <is>
          <t>0</t>
        </is>
      </c>
      <c r="BN729" t="inlineStr">
        <is>
          <t>0</t>
        </is>
      </c>
      <c r="BO729" t="inlineStr">
        <is>
          <t>0</t>
        </is>
      </c>
      <c r="BP729" t="inlineStr">
        <is>
          <t>0</t>
        </is>
      </c>
      <c r="BQ729" t="inlineStr">
        <is>
          <t>0</t>
        </is>
      </c>
      <c r="BR729" t="inlineStr">
        <is>
          <t>0</t>
        </is>
      </c>
      <c r="BS729" t="inlineStr">
        <is>
          <t>0</t>
        </is>
      </c>
      <c r="BT729" t="inlineStr">
        <is>
          <t>0</t>
        </is>
      </c>
      <c r="BU729" t="inlineStr">
        <is>
          <t>0</t>
        </is>
      </c>
      <c r="BV729" t="inlineStr">
        <is>
          <t>0</t>
        </is>
      </c>
      <c r="BW729" t="inlineStr">
        <is>
          <t>0</t>
        </is>
      </c>
      <c r="BX729" s="2" t="n">
        <v>1</v>
      </c>
    </row>
    <row r="730">
      <c r="A730" t="inlineStr">
        <is>
          <t>6446</t>
        </is>
      </c>
      <c r="B730" t="inlineStr">
        <is>
          <t>SGK1</t>
        </is>
      </c>
      <c r="C730" t="inlineStr">
        <is>
          <t>0</t>
        </is>
      </c>
      <c r="D730" t="inlineStr">
        <is>
          <t>0</t>
        </is>
      </c>
      <c r="E730" t="inlineStr">
        <is>
          <t>0</t>
        </is>
      </c>
      <c r="F730" t="inlineStr">
        <is>
          <t>0</t>
        </is>
      </c>
      <c r="G730" t="inlineStr">
        <is>
          <t>1</t>
        </is>
      </c>
      <c r="H730" t="inlineStr">
        <is>
          <t>0</t>
        </is>
      </c>
      <c r="I730" t="inlineStr">
        <is>
          <t>0</t>
        </is>
      </c>
      <c r="J730" t="inlineStr">
        <is>
          <t>0</t>
        </is>
      </c>
      <c r="K730" t="inlineStr">
        <is>
          <t>SGK1</t>
        </is>
      </c>
      <c r="L730" t="inlineStr">
        <is>
          <t>SGK</t>
        </is>
      </c>
      <c r="M730" t="inlineStr">
        <is>
          <t>protein-coding</t>
        </is>
      </c>
      <c r="N730" t="inlineStr">
        <is>
          <t>serum/glucocorticoid regulated kinase 1</t>
        </is>
      </c>
      <c r="O730" t="inlineStr">
        <is>
          <t>This gene encodes a serine/threonine protein kinase that plays an important role in cellular stress response. This kinase activates certain potassium, sodium, and chloride channels, suggesting an involvement in the regulation of processes such as cell survival, neuronal excitability, and renal sodium excretion. High levels of expression of this gene may contribute to conditions such as hypertension and diabetic nephropathy. Several alternatively spliced transcript variants encoding different isoforms have been noted for this gene. [provided by RefSeq, Jan 2009]</t>
        </is>
      </c>
      <c r="P730" t="inlineStr">
        <is>
          <t>chr6:134318112-134169256</t>
        </is>
      </c>
      <c r="Q730" t="inlineStr">
        <is>
          <t>GO:0060453 regulation of gastric acid secretion;GO:1904045 cellular response to aldosterone;GO:0070294 renal sodium ion absorption</t>
        </is>
      </c>
      <c r="R730" t="inlineStr">
        <is>
          <t>[GO:0036211] protein modification process; [GO:0003824] catalytic activity; [GO:0016740] transferase activity; [GO:0140096] catalytic activity, acting on a protein; [GO:0043226] organelle; [GO:0005634] nucleus; [GO:0005654] nucleoplasm; [GO:0005783] endoplasmic reticulum; [GO:0005829] cytosol; [GO:0005886] plasma membrane; [GO:0005739] mitochondrion; [GO:0012501] programmed cell death; [GO:0098772] molecular function regulator activity; [GO:0003013] circulatory system process; [GO:0048856] anatomical structure development; [GO:0030154] cell differentiation; [GO:0048870] cell motility; [GO:0050877] nervous system process; [GO:0023052] signaling; [GO:0006351] DNA-templated transcription; [GO:0006355] regulation of DNA-templated transcription; [GO:0022600] digestive system process; [GO:0003014] renal system process; [GO:0008289] lipid binding</t>
        </is>
      </c>
      <c r="S730" t="inlineStr">
        <is>
          <t>GO:0016607 nuclear speck;GO:0016604 nuclear body;GO:0005789 endoplasmic reticulum membrane</t>
        </is>
      </c>
      <c r="T730" t="inlineStr">
        <is>
          <t>GO:0017081 chloride channel regulator activity;GO:0017080 sodium channel regulator activity;GO:0004712 protein serine/threonine/tyrosine kinase activity</t>
        </is>
      </c>
      <c r="U730" t="inlineStr">
        <is>
          <t>yes</t>
        </is>
      </c>
      <c r="V730" t="inlineStr">
        <is>
          <t>Enzymes; ENZYME proteins:Transferases; Kinases:AGC Ser/Thr protein kinases; Predicted intracellular proteins; Cancer-related genes:Mutational cancer driver genes; Cancer-related genes:Mutated cancer genes</t>
        </is>
      </c>
      <c r="W730" t="inlineStr">
        <is>
          <t>[IPR000719] Protein kinase domain; [IPR000961] AGC-kinase, C-terminal; [IPR008271] Serine/threonine-protein kinase, active site; [IPR011009] Protein kinase-like domain superfamily; [IPR017441] Protein kinase, ATP binding site; [IPR017892] Protein kinase, C-terminal; [IPR036871] PX domain superfamily</t>
        </is>
      </c>
      <c r="X730" t="inlineStr">
        <is>
          <t>Nuclear speckles (Enhanced)</t>
        </is>
      </c>
      <c r="Y730" t="inlineStr"/>
      <c r="Z730" t="inlineStr"/>
      <c r="AA730" t="inlineStr"/>
      <c r="AB730" t="inlineStr"/>
      <c r="AC730" t="inlineStr"/>
      <c r="AD730" t="inlineStr"/>
      <c r="AE730" t="inlineStr">
        <is>
          <t>principal1</t>
        </is>
      </c>
      <c r="AF730" t="inlineStr">
        <is>
          <t>MP:0010768 mortality/aging</t>
        </is>
      </c>
      <c r="AG730" t="inlineStr"/>
      <c r="AH730" t="inlineStr"/>
      <c r="AI730" t="inlineStr">
        <is>
          <t>Multiple myeloma</t>
        </is>
      </c>
      <c r="AJ730" t="inlineStr">
        <is>
          <t>Myocardial Infarction;Platelet Function Tests</t>
        </is>
      </c>
      <c r="AK730" t="inlineStr">
        <is>
          <t>Age of Onset;Alzheimer Disease;Body Mass Index;Cytokines;Pelvic Organ Prolapse;Schizophrenia;Toxoplasmosis;Vaccine Potency;Venous Thromboembolism</t>
        </is>
      </c>
      <c r="AL730" t="inlineStr"/>
      <c r="AM730" t="inlineStr"/>
      <c r="AN730" t="inlineStr"/>
      <c r="AO730" t="inlineStr">
        <is>
          <t>Flavin mononucleotide; [4-(5-naphthalen-2-yl-1H-pyrrolo[2,3-b]pyridin-3-yl)phenyl]acetic acid; 4-(5-phenyl-1H-pyrrolo[2,3-b]pyridin-3-yl)benzoic acid</t>
        </is>
      </c>
      <c r="AP730" t="inlineStr">
        <is>
          <t>Hypertensive end-organ damage; Pseudohypoaldosteronism, Type I, Autosomal Dominant; Asymmetric Diabetic Proximal Motor Neuropathy; Diabetic Amyotrophy; Diabetic Asymmetric Polyneuropathy; Diabetic Autonomic Neuropathy; Diabetic Mononeuropathy; NEPHRONOPHTHISIS 2; Symmetric Diabetic Proximal Motor Neuropathy; Adult Nodular Lymphocyte Predominant Hodgkin Lymphoma; Childhood Nodular Lymphocyte Predominant Hodgkin Lymphoma; Hydrosalpinx (disease); Pseudohypoaldosteronism; Pseudohypoaldosteronism, Type I; Secondary hypertension; Congenital long QT syndrome; Diabetic Neuralgia; Diabetic Polyneuropathies; Nodular Lymphocyte Predominant Hodgkin Lymphoma; Hypernatremia; Cytokine Measurement; Diabetic Angiopathies; Uremia; Neurofibromatosis 2; Hair Color; Chorioamnionitis; Acute Myeloid Leukemia, M1; Acute Myeloid Leukemia (AML-M2); Diabetic Neuropathies; Mammary Carcinoma, Animal; Animal Mammary Neoplasms; Chronic rhinosinusitis with nasal polyps; Ventricular arrhythmia; Intestinal Neoplasms; Atrial Premature Complexes; Drug Resistant Epilepsy; Fibrosis; Carcinomatosis; Carcinoma, Spindle-Cell; Mammary Neoplasms, Experimental; Diabetic Cardiomyopathies; Prostatic Intraepithelial Neoplasias; Anaplastic carcinoma; Hematuria; Leukemia, B-Cell; Drug Dependence; Vascular calcification; early pregnancy; Adrenocortical carcinoma; Undifferentiated carcinoma; Anoxia; Dehydration; Vascular inflammations; Epithelioma; Tubulointerstitial fibrosis; Infection caused by Helicobacter pylori; Transient Ischemic Attack; Brain Ischemia; Ureteral obstruction; Parkinsonian Disorders; Inflammatory disorder; Meningioma, benign, no ICD-O subtype; Adult Meningioma; Post-Traumatic Stress Disorder; Miscarriage; Essential Hypertension; Hyperalgesia; Lupus Nephritis; Adult Rhabdomyosarcoma; Childhood Rhabdomyosarcoma; Celiac Disease; Cardiac Arrhythmia; Rhabdomyosarcoma; SCOLIOSIS, ISOLATED, SUSCEPTIBILITY TO, 3; Helicobacter pylori (H. pylori) infection in conditions classified elsewhere and of unspecified site; Impaired glucose tolerance; Adenomatous Polyposis Coli; Renal Insufficiency; Hyperinsulinism; Middle Cerebral Artery Occlusion; Meningioma; Unipolar Depression; Secondary malignant neoplasm of bone; Adolescent idiopathic scoliosis; Malignant neoplasm of kidney; Renal carcinoma; Chronic kidney disease stage 5; Hormone refractory prostate cancer; Vascular Diseases; Pneumonitis; Endothelial dysfunction; Adult Medulloblastoma; Benign Prostatic Hyperplasia; Childhood Medulloblastoma; Idiopathic pulmonary arterial hypertension; Kidney Failure, Chronic; Osteopenia; Cystic Fibrosis; Medulloblastoma; Encephalomyelitis; Fatty Liver; Malignant neoplasm of thyroid; Huntington Disease; Pneumonia; Fetal Growth Retardation; Diffuse Large B-Cell Lymphoma; Chronic Kidney Diseases; Hyperglycemia; Amyotrophic Lateral Sclerosis; Metabolic Syndrome X; Colitis; Steatohepatitis; Ischemic stroke; Thyroid Neoplasm; Thyroid carcinoma; Kidney Diseases; Adenoma; Diabetic Nephropathy; Epilepsy; Malignant neoplasm of endometrium; Major Depressive Disorder; Crohn Disease; B-Cell Lymphomas; Chronic Lymphocytic Leukemia; Ulcerative Colitis; Depressed mood; Mental Depression; Heart failure; Neurodegenerative Disorders; Inflammatory Bowel Diseases; Endometrial Carcinoma; Cerebrovascular accident; Malignant tumor of cervix; Depressive disorder; Multiple Myeloma; Autoimmune Diseases; Congestive heart failure; Myocardial Infarction; Multiple Sclerosis; cervical cancer; Degenerative polyarthritis; Cervix carcinoma; Lupus Erythematosus, Systemic; Parkinson Disease;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Mammary Neoplasms; Diabetes Mellitus; Obesity; Secondary malignant neoplasm of lymph node; Colon Carcinoma; Carcinoma, Ovarian Epithelial; Schizophrenia; Glioma; Leukemia, Myelocytic, Acute; Diabetes Mellitus, Non-Insulin-Dependent; Glioblastoma; Glioblastoma Multiforme;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Q730" t="inlineStr">
        <is>
          <t>DOID:10763 hypertension</t>
        </is>
      </c>
      <c r="AR730" t="inlineStr">
        <is>
          <t>Asymmetric Diabetic Proximal Motor Neuropathy; Diabetic Amyotrophy; Diabetic Asymmetric Polyneuropathy; Diabetic Autonomic Neuropathy; Diabetic Mononeuropathy; Diabetic Neuralgia; Diabetic polyneuropathy; Symmetric Diabetic Proximal Motor Neuropathy; Uremia; Diabetic Nephropathy; Diffuse Lymphoma; Anaplastic Carcinoma; Myeloid Leukemia; Kidney Disease; Alzheimer disease; Carcinoma; Leukemia; Mental Depression</t>
        </is>
      </c>
      <c r="AS730" t="inlineStr">
        <is>
          <t>224</t>
        </is>
      </c>
      <c r="AT730" t="inlineStr">
        <is>
          <t>300</t>
        </is>
      </c>
      <c r="AU730" t="inlineStr">
        <is>
          <t>[{"UniProt":"O00141","EnsemblGene":["ENSG00000118515"],"EnsemblTrans":[["ENST00000237305","ENSP00000237305","principal1"],["ENST00000367857","ENSP00000356831",""],["ENST00000367858","ENSP00000356832",""],["ENST00000413996","ENSP00000396242",""],["ENST00000528577","ENSP00000434450",""]],"RefSeq":[["NM_001143676","NP_001137148","REVIEWED"],["NM_001143677","NP_001137149","REVIEWED"],["NM_001143678","NP_001137150","REVIEWED"],["NM_001291995","NP_001278924","REVIEWED"],["NM_005627","NP_005618","REVIEWED"],["XM_011536071","XP_011534373"]],"UCSC":["uc003qen"],"SwissProt":["SGK1_HUMAN"]},{"UniProt":"E9PR89","EnsemblGene":["ENSG00000118515"],"EnsemblTrans":[["ENST00000475719","ENSP00000434302",""]],"RefSeq":[["NM_001291995","NP_001278924","REVIEWED"]],"UCSC":["uc011ecu"],"SwissProt":["E9PR89_HUMAN"]},{"UniProt":"B7Z325","RefSeq":[["NM_001291995","NP_001278924","REVIEWED"]],"SwissProt":["B7Z325_HUMAN"]}]</t>
        </is>
      </c>
      <c r="AV730" t="inlineStr"/>
      <c r="AW730" t="inlineStr">
        <is>
          <t>Distribution: Detected in all; Specificity: Tissue enhanced</t>
        </is>
      </c>
      <c r="AX730" t="inlineStr">
        <is>
          <t>General cytoplasmic expression.; antibody: Most of the normal tissues displayed moderate cytoplasmic and nuclear positivity. Strong staining was observed in the intestine, adrenal cortical cells, neuronal cells and bone marrow poietic cells.</t>
        </is>
      </c>
      <c r="AY730" t="inlineStr">
        <is>
          <t>Antibody: Cancer tissues showed weak to moderate cytoplasmic immunoreactivity. Few pancreatic adenocarcinomas and a few cases of other cancer types expressed strong staining. Lymphomas, renal and ovarian cancers were negative in several cases.</t>
        </is>
      </c>
      <c r="AZ730" t="inlineStr">
        <is>
          <t>(M16)PID INSULIN PATHWAY; (M141)PID PI3KCI PATHWAY; (M136)PID FOXO PATHWAY</t>
        </is>
      </c>
      <c r="BA730" t="inlineStr">
        <is>
          <t>(hsa04960)Aldosterone-regulated sodium reabsorption; (hsa04068)FoxO signaling pathway; (hsa04148)Efferocytosis</t>
        </is>
      </c>
      <c r="BB730" t="inlineStr">
        <is>
          <t>(M5908)HALLMARK ANDROGEN RESPONSE; (M5890)HALLMARK TNFA SIGNALING VIA NFKB; (M5907)HALLMARK ESTROGEN RESPONSE LATE</t>
        </is>
      </c>
      <c r="BC730" t="inlineStr"/>
      <c r="BD730" t="inlineStr">
        <is>
          <t>1</t>
        </is>
      </c>
      <c r="BE730" t="inlineStr">
        <is>
          <t>1</t>
        </is>
      </c>
      <c r="BF730" t="inlineStr">
        <is>
          <t>1</t>
        </is>
      </c>
      <c r="BG730" t="inlineStr">
        <is>
          <t>0</t>
        </is>
      </c>
      <c r="BH730" t="inlineStr">
        <is>
          <t>0</t>
        </is>
      </c>
      <c r="BI730" t="inlineStr">
        <is>
          <t>0</t>
        </is>
      </c>
      <c r="BJ730" t="inlineStr">
        <is>
          <t>0</t>
        </is>
      </c>
      <c r="BK730" t="inlineStr">
        <is>
          <t>0</t>
        </is>
      </c>
      <c r="BL730" t="inlineStr">
        <is>
          <t>0</t>
        </is>
      </c>
      <c r="BM730" t="inlineStr">
        <is>
          <t>0</t>
        </is>
      </c>
      <c r="BN730" t="inlineStr">
        <is>
          <t>0</t>
        </is>
      </c>
      <c r="BO730" t="inlineStr">
        <is>
          <t>0</t>
        </is>
      </c>
      <c r="BP730" t="inlineStr">
        <is>
          <t>1</t>
        </is>
      </c>
      <c r="BQ730" t="inlineStr">
        <is>
          <t>0</t>
        </is>
      </c>
      <c r="BR730" t="inlineStr">
        <is>
          <t>1</t>
        </is>
      </c>
      <c r="BS730" t="inlineStr">
        <is>
          <t>0</t>
        </is>
      </c>
      <c r="BT730" t="inlineStr">
        <is>
          <t>0</t>
        </is>
      </c>
      <c r="BU730" t="inlineStr">
        <is>
          <t>0</t>
        </is>
      </c>
      <c r="BV730" t="inlineStr">
        <is>
          <t>0</t>
        </is>
      </c>
      <c r="BW730" t="inlineStr">
        <is>
          <t>0</t>
        </is>
      </c>
      <c r="BX730" s="2" t="n">
        <v>1</v>
      </c>
    </row>
    <row r="731">
      <c r="A731" t="inlineStr">
        <is>
          <t>7048</t>
        </is>
      </c>
      <c r="B731" t="inlineStr">
        <is>
          <t>TGFBR2</t>
        </is>
      </c>
      <c r="C731" t="inlineStr">
        <is>
          <t>1</t>
        </is>
      </c>
      <c r="D731" t="inlineStr">
        <is>
          <t>0</t>
        </is>
      </c>
      <c r="E731" t="inlineStr">
        <is>
          <t>0</t>
        </is>
      </c>
      <c r="F731" t="inlineStr">
        <is>
          <t>0</t>
        </is>
      </c>
      <c r="G731" t="inlineStr">
        <is>
          <t>0</t>
        </is>
      </c>
      <c r="H731" t="inlineStr">
        <is>
          <t>0</t>
        </is>
      </c>
      <c r="I731" t="inlineStr">
        <is>
          <t>0</t>
        </is>
      </c>
      <c r="J731" t="inlineStr">
        <is>
          <t>0</t>
        </is>
      </c>
      <c r="K731" t="inlineStr">
        <is>
          <t>TGFBR2</t>
        </is>
      </c>
      <c r="L731" t="inlineStr">
        <is>
          <t>AAT3|FAA3|LDS1B|LDS2|LDS2B|MFS2|RIIC|TAAD2|TBR-ii|TBRII|TGFR-2|TGFbeta-RII|tbetaR-II</t>
        </is>
      </c>
      <c r="M731" t="inlineStr">
        <is>
          <t>protein-coding</t>
        </is>
      </c>
      <c r="N731" t="inlineStr">
        <is>
          <t>transforming growth factor beta receptor 2</t>
        </is>
      </c>
      <c r="O731" t="inlineStr">
        <is>
          <t>The protein encoded by this gene is a transmembrane protein that has a protein kinase domain, forms a heterodimeric complex with TGF-beta receptor type-1, and binds TGF-beta. This receptor/ligand complex phosphorylates proteins, which then enter the nucleus and regulate the transcription of genes related to cell proliferation, cell cycle arrest, wound healing, immunosuppression, and tumorigenesis. Mutations in this gene have been associated with Marfan Syndrome, Loeys-Deitz Aortic Aneurysm Syndrome, and the development of various types of tumors. Alternatively spliced transcript variants encoding different isoforms have been characterized. [provided by RefSeq, Aug 2017]</t>
        </is>
      </c>
      <c r="P731" t="inlineStr">
        <is>
          <t>chr3:30606356-30694142</t>
        </is>
      </c>
      <c r="Q731" t="inlineStr">
        <is>
          <t>GO:0002649 regulation of tolerance induction to self antigen;GO:0002651 positive regulation of tolerance induction to self antigen;GO:1905317 inferior endocardial cushion morphogenesis</t>
        </is>
      </c>
      <c r="R731" t="inlineStr">
        <is>
          <t>[GO:0036211] protein modification process; [GO:0003824] catalytic activity; [GO:0016740] transferase activity; [GO:0140096] catalytic activity, acting on a protein; [GO:0060089] molecular transducer activity; [GO:0023052] signaling; [GO:0005886] plasma membrane; [GO:0012501] programmed cell death; [GO:0005576] extracellular region; [GO:0030154] cell differentiation; [GO:0005829] cytosol; [GO:0048856] anatomical structure development; [GO:0002376] immune system process; [GO:0007155] cell adhesion; [GO:0048870] cell motility; [GO:0060090] molecular adaptor activity; [GO:0098772] molecular function regulator activity</t>
        </is>
      </c>
      <c r="S731" t="inlineStr">
        <is>
          <t>GO:0070021 transforming growth factor beta ligand-receptor complex;GO:0005901 caveola;GO:0044853 plasma membrane raft</t>
        </is>
      </c>
      <c r="T731" t="inlineStr">
        <is>
          <t>GO:0005026 transforming growth factor beta receptor activity, type II;GO:0017002 activin receptor activity;GO:0048185 activin binding</t>
        </is>
      </c>
      <c r="U731" t="inlineStr">
        <is>
          <t>yes</t>
        </is>
      </c>
      <c r="V731" t="inlineStr">
        <is>
          <t>Human disease related genes:Cardiovascular diseases:Vascular diseases; Enzymes; Disease related genes; ENZYME proteins:Transferases; Human disease related genes:Congenital malformations:Congenital malformations of the circulatory system; FDA approved drug targets:Biotech drugs; Kinases:TKL Ser/Thr protein kinases; Predicted secreted proteins; Human disease related genes:Cancers:Cancers of the digestive system; Cancer-related genes:Mutational cancer driver genes; Cancer-related genes:Mutated cancer genes</t>
        </is>
      </c>
      <c r="W731" t="inlineStr">
        <is>
          <t>[IPR000333] Ser/Thr protein kinase, TGFB receptor; [IPR000719] Protein kinase domain; [IPR001245] Serine-threonine/tyrosine-protein kinase, catalytic domain; [IPR008271] Serine/threonine-protein kinase, active site; [IPR011009] Protein kinase-like domain superfamily; [IPR015013] Transforming growth factor beta receptor 2 ectodomain; [IPR017194] Transforming growth factor-beta receptor, type II; [IPR017441] Protein kinase, ATP binding site; [IPR045860] Snake toxin-like superfamily</t>
        </is>
      </c>
      <c r="X731" t="inlineStr">
        <is>
          <t>Plasma membrane (Supported)</t>
        </is>
      </c>
      <c r="Y731" t="inlineStr">
        <is>
          <t>yes</t>
        </is>
      </c>
      <c r="Z731" t="inlineStr">
        <is>
          <t>yes</t>
        </is>
      </c>
      <c r="AA731" t="inlineStr">
        <is>
          <t>yes</t>
        </is>
      </c>
      <c r="AB731" t="inlineStr">
        <is>
          <t>yes</t>
        </is>
      </c>
      <c r="AC731" t="inlineStr">
        <is>
          <t>yes</t>
        </is>
      </c>
      <c r="AD731" t="inlineStr">
        <is>
          <t>yes</t>
        </is>
      </c>
      <c r="AE731" t="inlineStr">
        <is>
          <t>principal1</t>
        </is>
      </c>
      <c r="AF731" t="inlineStr">
        <is>
          <t>MP:0010771 integument phenotype</t>
        </is>
      </c>
      <c r="AG731" t="inlineStr">
        <is>
          <t>[ORPHA:91387] Familial thoracic aortic aneurysm and aortic dissection; [ORPHA:60030] Loeys-Dietz syndrome; [ORPHA:144] Lynch syndrome; [ORPHA:284973] Marfan syndrome type 2; [ORPHA:99977] Squamous cell carcinoma of the esophagus</t>
        </is>
      </c>
      <c r="AH731" t="inlineStr">
        <is>
          <t>OMIM ID:133239 Esophageal cancer</t>
        </is>
      </c>
      <c r="AI731" t="inlineStr">
        <is>
          <t>Loeys-Dietz syndrome 2; Familial thoracic aortic aneurysm and aortic dissection; Ehlers-Danlos syndrome; Loeys-Dietz syndrome; Malignant tumor of esophagus; not specified; Loeys-Dietz syndrome 1; Inborn genetic diseases; TGFBR2-related condition; Cardiovascular phenotype; Connective tissue disorder; Marfan syndrome; Colorectal cancer, hereditary nonpolyposis, type 6</t>
        </is>
      </c>
      <c r="AJ731" t="inlineStr">
        <is>
          <t>Calcium;Diabetes Mellitus, Type 2;Echocardiography;Myocardial Infarction;Neuroblastoma;Pancreatic Neoplasms;Parkinson Disease;Platelet Function Tests;Receptors, Interleukin-6;Rotator Cuff</t>
        </is>
      </c>
      <c r="AK731" t="inlineStr">
        <is>
          <t>Bevacizumab;Bipolar Disorder;Blood Pressure;Breast Neoplasms;Cognition Disorders;Cognitive Dysfunction;Dental Caries;Depressive Disorder;Emotions;Glucose;Hypertension;Longevity;Metabolism;Migraine Disorders;Psychotropic Drugs;Schizophrenia;Sleep;olanzapine</t>
        </is>
      </c>
      <c r="AL731" t="inlineStr">
        <is>
          <t>OMIM ID:610168 Loeys-dietz syndrome 2</t>
        </is>
      </c>
      <c r="AM731" t="inlineStr">
        <is>
          <t>Cardiovascular phenotype: likely pathogenic,pathogenic,uncertain significance; Clinvar: phenotype not specified: likely pathogenic,pathogenic,uncertain significance; Connective tissue disorder: pathogenic,uncertain significance; Hereditary nonpolyposis colorectal cancer type 6: pathogenic; Inborn genetic diseases: likely pathogenic; Loeys-dietz syndrome 1: likely pathogenic,pathogenic; Loeys-dietz syndrome 2: likely pathogenic,pathogenic,uncertain significance; Loeys-dietz syndrome: likely pathogenic,pathogenic,uncertain significance; Malignant tumor of esophagus: pathogenic,uncertain significance; Thoracic aortic aneurysm and aortic dissection: likely pathogenic,pathogenic,uncertain significance</t>
        </is>
      </c>
      <c r="AN731" t="inlineStr">
        <is>
          <t>HP:0011934:Dilatation of mesenteric artery; HP:0030745:Dilatation of the ductus arteriosus; HP:0004955:Generalized arterial tortuosity; HP:0005182:Bicuspid pulmonary valve; HP:0100718:Uterine rupture; HP:0005807:Absent distal phalanges; HP:0004937:Pulmonary artery aneurysm; HP:0410151:Eosinophilic infiltration of the esophagus; HP:0005294:Arterial dissection; HP:0002108:Spontaneous pneumothorax; HP:0005116:Arterial tortuosity; HP:0005116:Arterial tortuosity; HP:0001864:Clinodactyly of the 5th toe; HP:0003179:Protrusio acetabuli; HP:0100571:Cardiac diverticulum; HP:0010786:Urinary tract neoplasm; HP:0010524:Disturbed sensory perception; HP:0011459:Esophageal carcinoma; HP:0011459:Esophageal carcinoma; HP:0010622:Neoplasm of the skeletal system; HP:0200146:Mucoid extracellular matrix accumulation; HP:0003302:Spondylolisthesis; HP:0100835:Benign neoplasm of the central nervous system; HP:0012763:Paroxysmal dyspnea; HP:0004959:Descending thoracic aorta aneurysm; HP:0004959:Descending thoracic aorta aneurysm; HP:0003549:Abnormality of connective tissue; HP:0004970:Ascending tubular aorta aneurysm; HP:0012163:Carotid artery dilatation; HP:0012163:Carotid artery dilatation; HP:0012174:Glioblastoma multiforme; HP:0012499:Descending aortic dissection; HP:0012499:Descending aortic dissection; HP:0005112:Abdominal aortic aneurysm; HP:0005112:Abdominal aortic aneurysm; HP:0010648:Dermal translucency; HP:0000525:Abnormality iris morphology; HP:0002140:Ischemic stroke; HP:0011106:Hypovolemia; HP:0006716:Hereditary nonpolyposis colorectal carcinoma; HP:0100775:Dural ectasia; HP:0100775:Dural ectasia; HP:0100743:Neoplasm of the rectum; HP:0004950:Peripheral arterial stenosis; HP:0000977:Soft skin; HP:0006725:Pancreatic adenocarcinoma; HP:0002893:Pituitary adenoma; HP:0100576:Amaurosis fugax; HP:0100031:Neoplasm of the thyroid gland; HP:0004933:Ascending aortic dissection; HP:0004933:Ascending aortic dissection; HP:0005113:Aortic arch aneurysm; HP:0200008:Intestinal polyposis; HP:0002138:Subarachnoid hemorrhage; HP:0002647:Aortic dissection; HP:0002647:Aortic dissection; HP:0001065:Striae distensae; HP:0001065:Striae distensae; HP:0100613:Death in early adulthood; HP:0002617:Vascular dilatation; HP:0001083:Ectopia lentis; HP:0001519:Disproportionate tall stature; HP:0001677:Coronary artery atherosclerosis; HP:0003006:Neuroblastoma; HP:0004944:Dilatation of the cerebral artery; HP:0004944:Dilatation of the cerebral artery; HP:0100615:Ovarian neoplasm; HP:0000766:Abnormal sternum morphology; HP:0000766:Abnormal sternum morphology; HP:0004942:Aortic aneurysm; HP:0002326:Transient ischemic attack; HP:0009473:Joint contracture of the hand; HP:0010526:Dysgraphia; HP:0001695:Cardiac arrest; HP:0003003:Colon cancer; HP:0001123:Visual field defect; HP:0005162:Abnormal left ventricular function; HP:0002107:Pneumothorax; HP:0001373:Joint dislocation; HP:0002671:Basal cell carcinoma; HP:0002308:Chiari malformation; HP:0100259:Postaxial polydactyly; HP:0001402:Hepatocellular carcinoma; HP:0002616:Aortic root aneurysm; HP:0002616:Aortic root aneurysm; HP:0000965:Cutis marmorata; HP:0002894:Neoplasm of the pancreas; HP:0002516:Increased intracranial pressure; HP:0002105:Hemoptysis; HP:0000098:Tall stature; HP:0000098:Tall stature; HP:0001608:Abnormality of the voice; HP:0000963:Thin skin; HP:0000577:Exotropia; HP:0004374:Hemiplegia/hemiparesis; HP:0000987:Atypical scarring of skin; HP:0002875:Exertional dyspnea; HP:0012735:Cough; HP:0001659:Aortic regurgitation; HP:0003401:Paresthesia; HP:0001647:Bicuspid aortic valve; HP:0001647:Bicuspid aortic valve; HP:0000592:Blue sclerae; HP:0000592:Blue sclerae; HP:0001640:Cardiomegaly; HP:0000738:Hallucinations; HP:0001159:Syndactyly; HP:0100749:Chest pain; HP:0100749:Chest pain; HP:0000202:Orofacial cleft; HP:0001634:Mitral valve prolapse; HP:0002239:Gastrointestinal hemorrhage; HP:0001297:Stroke; HP:0002705:High, narrow palate; HP:0002076:Migraine; HP:0001892:Abnormal bleeding; HP:0001166:Arachnodactyly; HP:0001166:Arachnodactyly; HP:0001166:Arachnodactyly; HP:0005692:Joint hyperflexibility; HP:0002354:Memory impairment; HP:0001363:Craniosynostosis; HP:0001363:Craniosynostosis; HP:0012385:Camptodactyly; HP:0100660:Dyskinesia; HP:0100490:Camptodactyly of finger; HP:0002024:Malabsorption; HP:0002017:Nausea and vomiting; HP:0002017:Nausea and vomiting; HP:0000768:Pectus carinatum; HP:0000768:Pectus carinatum; HP:0000978:Bruising susceptibility; HP:0000978:Bruising susceptibility; HP:0007256:Abnormal pyramidal sign; HP:0000193:Bifid uvula; HP:0000193:Bifid uvula; HP:0002167:Abnormality of speech or vocalization; HP:0001522:Death in infancy; HP:0001442:Typified by somatic mosaicism; HP:0002716:Lymphadenopathy; HP:0000272:Malar flattening; HP:0000272:Malar flattening; HP:0001388:Joint laxity; HP:0000278:Retrognathia; HP:0000278:Retrognathia; HP:0000737:Irritability; HP:0001824:Weight loss; HP:0000520:Proptosis; HP:0001537:Umbilical hernia; HP:0000939:Osteoporosis; HP:0002027:Abdominal pain; HP:0000023:Inguinal hernia; HP:0000023:Inguinal hernia; HP:0001763:Pes planus; HP:0001763:Pes planus; HP:0001763:Pes planus; HP:0001276:Hypertonia; HP:0000767:Pectus excavatum; HP:0000767:Pectus excavatum; HP:0001762:Talipes equinovarus; HP:0001643:Patent ductus arteriosus; HP:0001643:Patent ductus arteriosus; HP:0001643:Patent ductus arteriosus; HP:0012378:Fatigue; HP:0001371:Flexion contracture; HP:0000822:Hypertension; HP:0007018:Attention deficit hyperactivity disorder; HP:0008872:Feeding difficulties in infancy; HP:0002019:Constipation; HP:0002376:Developmental regression; HP:0001156:Brachydactyly; HP:0001288:Gait disturbance; HP:0001631:Atrial septal defect; HP:0000739:Anxiety; HP:0000708:Atypical behavior; HP:0000716:Depression; HP:0000238:Hydrocephalus; HP:0000505:Visual impairment; HP:0001260:Dysarthria; HP:0000175:Cleft palate; HP:0000218:High palate; HP:0000347:Micrognathia; HP:0000347:Micrognathia; HP:0000316:Hypertelorism; HP:0000316:Hypertelorism; HP:0000316:Hypertelorism; HP:0002650:Scoliosis; HP:0002650:Scoliosis; HP:0002650:Scoliosis; HP:0001252:Hypotonia; HP:0001249:Intellectual disability; HP:0001263:Global developmental delay; HP:0001250:Seizure; HP:0000006:Autosomal dominant inheritance; HP:0000006:Autosomal dominant inheritance</t>
        </is>
      </c>
      <c r="AO731" t="inlineStr">
        <is>
          <t>Foreskin fibroblast (neonatal); Foreskin keratinocyte (neonatal); Fostamatinib</t>
        </is>
      </c>
      <c r="AP731" t="inlineStr">
        <is>
          <t>Aneurysm of left subclavian artery; Aortic aneurysm, familial thoracic 3; COLORECTAL CANCER, HEREDITARY NONPOLYPOSIS, TYPE 6; Inguinal Hernia, Direct; Loeys-Dietz Syndrome Type 1; Loeys-Dietz Syndrome Type 2; Marfan Syndrome Type II; Marfan Syndrome type 2; Vertebral artery aneurysm; Familial bicuspid aortic valve; Generalized arterial tortuosity; Pulmonary artery aneurysm; Uterine Rupture; Cerebral Cavernous Malformations 1; Dissection, Blood Vessel; Eosinophilic infiltration of the esophagus; Intracranial Hypotension; Loeys-Dietz Aortic Aneurysm Syndrome; Loeys-Dietz Syndrome, Type 1a; Benign neoplasm of esophagus; Carcinoma in situ of esophagus; Larsen syndrome; Ascending aortic dilatation; Inguinal Hernia, Indirect; Abdominal Migraine; Acute Confusional Migraine; Cervical Migraine Syndrome; Hemicrania migraine; Sick Headaches; Status Migrainosus; Dermal translucency; Familial mitral valve prolapse; Protrusio acetabuli; Aortic Aneurysm, Thoracoabdominal; Hepatobiliary cancer; Marfan Syndrome, Type I; Adult Cholangiocarcinoma; Autoimmune cholangitis; Cleft Soft Palate; Clinodactyly of the 5th toe; Eisenmenger Complex; Aortic aneurysm and dissection; Cardiac diverticulum; Congenital musculoskeletal anomalies; Aneurysm of descending thoracic aorta; Descending aortic dissection; Microsatellite Instability; Replication Error Phenotype; Adams-Oliver syndrome 1; Bilateral talipes equinovarus; Carotid artery dilatation; Congenital aneurysm of ascending aorta; Dural ectasia; Dyspnea, Paroxysmal; Agnosia; Dural Arteriovenous Fistula; Neoplasm of skeletal system; Dissecting aortic aneurysm; Cerebral hemorrhage with amyloidosis, hereditary, Dutch type; Loeys-Dietz Syndrome; Milium Cyst; Benign neoplasm of central nervous system; Carcinoma, Giant Cell; Aneurysm; Developmental Coordination Disorder; Prenatal maternal abnormality; Ascending aortic dissection; Foot Ulcer; Dilatation of the cerebral artery; Dissection of proximal aorta; Hand clenching; Microsatellite instability-high colorectal cancer; Abnormality iris morphology; Hereditary nonpolyposis colorectal carcinoma; Spondylolisthesis; Urologic Neoplasms; Multi-centric Castleman's Disease; Patent ductus arteriosus - persisting type; Spontaneous pneumothorax; Hereditary non-polyposis colorectal cancer syndrome; Aneurysm, Dissecting; LEUKOENCEPHALOPATHY, BRAIN CALCIFICATIONS, AND CYSTS; Aneurysm of ascending aorta; Camurati-Engelmann Syndrome; Choroid Plexus Carcinoma; ARTERIAL TORTUOSITY SYNDROME; Hypovolemia; MSI-low; Secondary malignant neoplasm of skin; Varicose Ulcer; Aneurysm of aortic root; Diabetic Foot; Dilatation of aorta; Recurrent Brain Neoplasm; Hereditary Nonpolyposis Colorectal Neoplasms; Aortic Aneurysm, Thoracic; Benign neoplasm of brain, unspecified; Primary malignant neoplasm of brain; Cutaneous Fibrous Histiocytoma; Aortic Diseases; Dysgraphia; Abnormality of the sternum; Death in early adulthood; Visual field defects; Amaurosis Fugax; Intestinal Polyposis; dowling-degos disease; Eye Abnormalities; Contracture of joint of hand; Glomerulonephritis, Membranoproliferative; Aortic valve disorder; Familial thoracic aortic aneurysm and aortic dissection; Nodular glomerulosclerosis; Shprintzen-Goldberg syndrome; Dental Fluorosis, Acquired; Abnormality of the voice; Regurgitation; Sarcoma, Epithelioid; Hemoptysis; Pneumothorax; Blue sclera; Intracranial Hypertension; Gastrointestinal Stromal Sarcoma; Ehlers-Danlos Syndrome; Giant Cell Fibroblastoma; Thin skin; Turcot syndrome (disorder); Dermatofibrosarcoma Protuberans; Exotropia; Cutis marmorata; Tall stature; Cholangitis; Dysmorphism; Columnar Cell Change of the Breast; MSI-high; Hippocampal sclerosis; Oral cleft; Hereditary gingival fibromatosis; Migraine with Aura; Ventricular Dysfunction, Left; Intestinal Cancer; Carcinoma, Large Cell; Traditional Serrated Adenoma; Rectal Neoplasms; Ewing Sarcoma/Peripheral Primitive Neuroectodermal Tumor; Bifid uvula; Hepatic Encephalopathy; Adenosquamous carcinoma; Atypical scarring of skin; Arachnodactyly; Dyspnea on exertion; Lynch Syndrome; Hepatoblastoma Caused By Somatic Mutation; Basal cell carcinoma; Memory Impairment, CTCAE 5.0; Blood Pressure; Memory Impairment, CTCAE 3.0; DiGeorge Syndrome; Mitral Valve Prolapse Syndrome; Vascular lesions; Hemiplegia/hemiparesis; Alveolar rhabdomyosarcoma; Extrahepatic Cholangiocarcinoma; Acquired Camptodactyly; Paresthesia; Brain Tumor, Primary; Gastrointestinal Hemorrhage; Congenital Camptodactyly; Peripheral arterial stenosis; Malignant Bone Neoplasm; Penile hypospadias; High, narrow palate; Marfan Syndrome; Hyperplasia; Biliary cirrhosis; Increased tendency to bruise; Marinesco-Sjogren syndrome; Bronchioloalveolar Adenocarcinoma; Congenital pectus carinatum; Irritability, CTCAE; Irritable Mood; Gastrointestinal Diseases; Death in infancy; Irritation - emotion; Linear atrophy; Bone neoplasms; Somatic mutation; Dissection of aorta; Bicuspid aortic valve; Luminal A Breast Carcinoma; Chest Pain; Pyramidal sign; Pulmonary Hypertension; Neoplasms, Intracranial; Idiopathic pulmonary hypertension; Embryonal Carcinoma; Biliary Tract Cancer; Oral Cavity Carcinoma; Flexion contracture of proximal interphalangeal joint; Primary Effusion Lymphoma; Pituitary Adenoma; Invasive Carcinoma; Hereditary Nonpolyposis Colorectal Cancer; Malabsorption; Malabsorption, CTCAE; Ventricular arrhythmia; Hallucinations; Joint hyperflexibility; Intestinal Neoplasms; Fibrosis; Sporadic Breast Carcinoma; Carcinoma, Small Cell; Cicatrix, Hypertrophic; Carcinomatosis; Prolactinoma; Connective Tissue Diseases; Leprosy; Malar flattening; Uranostaphyloschisis; Retrognathia; Sezary Syndrome; Muscle Hypertonia; Arthrogryposis; Ascites; Tonometry; Flexion contracture; Alzheimer disease, familial, type 3; Carcinoma, Spindle-Cell; Breast adenocarcinoma; Joint laxity; Exophthalmos; Hernia, Inguinal; Anaplastic carcinoma; Disseminated Malignant Neoplasm; Craniofacial Abnormalities; Coughing; Malabsorption Syndrome; Basal-Like Breast Carcinoma; Atherosclerotic lesion; Nausea and vomiting; Giant Cell Arteritis; Intestinal metaplasia; Cardiomegaly; Serum LDL cholesterol measurement; Weight decreased; Congenital pectus excavatum; Lymphadenopathy; Aortic Aneurysm; Adrenocortical carcinoma; Focal glomerulosclerosis; Liver Failure, Acute; Primary Myelofibrosis; Undifferentiated carcinoma; Congenital clubfoot; Flatfoot; Anoxia; Polycythemia Vera; Malignant neoplasm of brain; Cleft palate, isolated; Nephritis; Cardiac fibrosis; Melanocytic nevus; Gait Disturbance, CTCAE; Premature Menopause; Reperfusion Injury; VITILIGO-ASSOCIATED MULTIPLE AUTOIMMUNE DISEASE SUSCEPTIBILITY 1 (finding); Abdominal Pain; Feeding difficulties in infancy; Intracranial Aneurysm; Gait abnormality; Hereditary Diffuse Gastric Cancer; Dyskinetic syndrome; Scleroderma; Bone Diseases; Gastrointestinal Carcinoid Tumor; Brachydactyly; Adult Myelodysplastic Syndrome; Developmental regression; Ovarian Failure, Premature; Childhood Myelodysplastic Syndrome; Adenocarcinoma of prostate; Metastasis from malignant tumor of prostate; Transient Ischemic Attack; Pulmonary Emphysema; estrogen receptor-negative breast cancer; Metastatic Prostate Carcinoma; Hypospadias; Stage 0 Gallbladder Cancer AJCC v8; Stage IIA Gallbladder Cancer AJCC v8; Stage IIB Gallbladder Cancer AJCC v8; Stage III Gallbladder Cancer AJCC v8; Stage IV Gallbladder Cancer AJCC v8; Mucocutaneous Lymph Node Syndrome; Muscular Dystrophy, Duchenne; Aortic Valve Insufficiency; Kidney Failure; Atrial Septal Defects; Glomerulonephritis; Inflammatory disorder; Vitiligo; Progression of prostate cancer; Adult Hodgkin Lymphoma; Childhood Hodgkin Lymphoma; Congenital Heart Defects; Cardiac Arrest; Pulmonary arterial hypertension; Malignant neoplasm of gastrointestinal tract; Constipation; Malignant neoplasm of gallbladder; Ventricular Septal Defects; Forgetful; Irritable Bowel Syndrome; Experimental Organism Basal Cell Carcinoma; Dysmorphic features; Essential Hypertension; Allergic rhinitis (disorder); Hepatoblastoma; Gastric Adenocarcinoma; Squamous cell carcinoma of skin; Dyslipidemias; Invasive carcinoma of breast; Adult Burkitt Lymphoma; Childhood Burkitt Lymphoma; Primary biliary cirrhosis; Low density lipoprotein cholesterol measurement; Dysarthria; Craniosynostosis; Kaposi Sarcoma; Byzanthine arch palate; Gallbladder Carcinoma; Subarachnoid Hemorrhage; Laryngeal Squamous Cell Carcinoma; Mental Retardation; Oestrogen receptor positive breast cancer; Patent ductus arteriosus; Migraine Disorders; Ewings sarcoma; Adenocarcinoma of pancreas; Status Epilepticus; Drug-Induced Liver Disease; Gastrointestinal Stromal Tumors; Ovarian Carcinoma; Burkitt Lymphoma; Carcinoma, Basal Cell; Congenital contractural arachnodactyly; Skin lesion; Triglycerides measurement; Developmental delay (disorder); Aortic Aneurysm, Abdominal; Micrognathism; Orbital separation excessive; Adenomatous Polyposis Coli; Cleft Palate; Renal Insufficiency; Bacterial Infections; Squamous cell carcinoma of lung; Age related macular degeneration; Cerebral Infarction; Vascular Diseases; Amyloidosis; Lymphoma, Non-Hodgkin; Lip and Oral Cavity Carcinoma; Malignant neoplasm of mouth; Fatigue; Memory impairment; Pancreatic Neoplasm; Idiopathic pulmonary arterial hypertension; Head and Neck Carcinoma; Idiopathic Pulmonary Fibrosis; Stomach Neoplasms; Tumor Angiogenesis; Kidney Failure, Acute; Attention deficit hyperactivity disorder; Scoliosis, unspecified; Retinoblastoma; Hepatocarcinogenesis; Encephalomyelitis; Liver Cirrhosis, Experimental; Cholangiocarcinoma; Hodgkin Disease; Pulmonary Fibrosis; Colonic Neoplasms; Secondary malignant neoplasm of liver; Muscle hypotonia; Pancreatic Ductal Adenocarcinoma; Small cell carcinoma of lung; Immunologic Deficiency Syndromes; nervous system disorder; Systemic Scleroderma; Brain Neoplasms; MYELODYSPLASTIC SYNDROME; Anxiety; Microcephaly; Chronic Kidney Diseases; Familial (FPAH); Childhood Acute Lymphoblastic Leukemia; Congenital Abnormality</t>
        </is>
      </c>
      <c r="AQ731" t="inlineStr">
        <is>
          <t>DOID:219 colon cancer;DOID:5041 esophageal cancer;DOID:0070273 hereditary nonpolyposis colorectal cancer type 6;DOID:0070234 Loeys-Dietz syndrome 2;DOID:3883 Lynch syndrome;DOID:14323 Marfan syndrome;DOID:0112182 mismatch repair cancer syndrome;DOID:1793 pancreatic cancer</t>
        </is>
      </c>
      <c r="AR731" t="inlineStr">
        <is>
          <t>Inguinal Hernia; Spontaneous pneumothorax; Arterial Tortuosity Syndrome; Benign neoplasm of esophagus; Bone neoplasms; Malignant Bone Neoplasm; Abdominal Migraine; Confusional Migraine; Hemicrania Migraine; Loeys-Dietz Syndrome; Status Migrainosus; Spondylolisthesis; Lynch Syndrome; Cardiac Diverticulum; Descending aortic dissection; Dyspnea, Paroxysmal; Neoplasm of skeletal system; Agnosia; Atrophy; Benign Neoplasm Of Nervous System; Pulmonary Emphysema; Uranostaphyloschisis; Urologic Neoplasms; Connective Tissue Disease; Peripheral arterial stenosis; Esophageal Carcinoma; Aortic dissection; Rectal Neoplasms; Intracranial Neoplasm; Intestinal Polyposis; Pituitary adenoma; Bone Disease; Subarachnoid hemorrhage; Hereditary nonpolyposis colorectal cancer; Dysgraphia; Pancreatic adenocarcinoma; Transient Ischemic Attack; Brain Neoplasms; Thoracic Aortic Aneurysm And Aortic Dissection; Thyroid Neoplasm; Oral cleft; Gastrointestinal stromal tumor; Bicuspid aortic valve; Exotropia; Aortic Valve Insufficiency; Diabetic Nephropathy; Cutis marmorata; Ischemic Stroke; Coronary Arteriosclerosis; Neuroblastoma; Aortic Aneurysm; Arachnodactyly; Congenital Camptodactyly; Hemiplegia/hemiparesis; Craniosynostosis; Glomerulosclerosis; Hallucinations; Congenital Pectus Carinatum; Glioblastoma; Anaplastic Carcinoma; Malabsorption Syndrome; Migraine; Dyskinetic Syndrome; Proptosis; Ovarian neoplasm; Esophagus Neoplasm; Patent ductus arteriosus; Congenital Clubfoot; Congenital Pectus Excavatum; Lung Neoplasms; Brachydactyly; Impaired Cognition; Lung Cancer; Developmental regression; Dysmorphic Features; Attention Deficit Hyperactivity Disorder; Colonic Neoplasms; Anxiety Disorder; Gastric Cancer; Dysarthria; Colorectal Neoplasms; High palate; Carcinoma; Marfan Syndrome; Hypertension; Mammary Neoplasms; Micrognathism; Liver carcinoma; Prostatic Neoplasms; Scoliosis; Prostate cancer; Breast Carcinoma; Colorectal Cancer; Mental Depression; Breast Cancer</t>
        </is>
      </c>
      <c r="AS731" t="inlineStr">
        <is>
          <t>448</t>
        </is>
      </c>
      <c r="AT731" t="inlineStr">
        <is>
          <t>602</t>
        </is>
      </c>
      <c r="AU731" t="inlineStr">
        <is>
          <t>[{"UniProt":"P37173","EnsemblGene":["ENSG00000163513"],"EnsemblTrans":[["ENST00000295754","ENSP00000295754","principal1"],["ENST00000359013","ENSP00000351905",""]],"RefSeq":[["NM_001024847","NP_001020018","REVIEWED"],["NM_003242","NP_003233","REVIEWED"]],"UCSC":["uc003cen"],"SwissProt":["TGFR2_HUMAN"]},{"UniProt":"A3QNQ0","RefSeq":[["NM_003242","NP_003233","REVIEWED"]],"SwissProt":["A3QNQ0_HUMAN"]},{"UniProt":"D2JYI1","RefSeq":[["NM_001024847","NP_001020018","REVIEWED"]],"SwissProt":["D2JYI1_HUMAN"]}]</t>
        </is>
      </c>
      <c r="AV731" t="inlineStr"/>
      <c r="AW731" t="inlineStr">
        <is>
          <t>Distribution: Detected in all; Specificity: Low tissue specificity</t>
        </is>
      </c>
      <c r="AX731" t="inlineStr"/>
      <c r="AY731" t="inlineStr"/>
      <c r="AZ731" t="inlineStr">
        <is>
          <t>(M185)PID ALK1 PATHWAY; (M33)PID GLYPICAN 1PATHWAY; (M53)PID INTEGRIN3 PATHWAY</t>
        </is>
      </c>
      <c r="BA731" t="inlineStr">
        <is>
          <t>(hsa05220)Chronic myeloid leukemia; (hsa05212)Pancreatic cancer; (hsa05210)Colorectal cancer</t>
        </is>
      </c>
      <c r="BB731" t="inlineStr">
        <is>
          <t>(M5942)HALLMARK UV RESPONSE DN</t>
        </is>
      </c>
      <c r="BC731" t="inlineStr">
        <is>
          <t>(M18215)BIOCARTA TOB1 PATHWAY; (M18933)BIOCARTA TGFB PATHWAY; (M2821)BIOCARTA NTHI PATHWAY</t>
        </is>
      </c>
      <c r="BD731" t="inlineStr">
        <is>
          <t>1</t>
        </is>
      </c>
      <c r="BE731" t="inlineStr">
        <is>
          <t>0</t>
        </is>
      </c>
      <c r="BF731" t="inlineStr">
        <is>
          <t>0</t>
        </is>
      </c>
      <c r="BG731" t="inlineStr">
        <is>
          <t>0</t>
        </is>
      </c>
      <c r="BH731" t="inlineStr">
        <is>
          <t>0</t>
        </is>
      </c>
      <c r="BI731" t="inlineStr">
        <is>
          <t>0</t>
        </is>
      </c>
      <c r="BJ731" t="inlineStr">
        <is>
          <t>0</t>
        </is>
      </c>
      <c r="BK731" t="inlineStr">
        <is>
          <t>0</t>
        </is>
      </c>
      <c r="BL731" t="inlineStr">
        <is>
          <t>0</t>
        </is>
      </c>
      <c r="BM731" t="inlineStr">
        <is>
          <t>0</t>
        </is>
      </c>
      <c r="BN731" t="inlineStr">
        <is>
          <t>0</t>
        </is>
      </c>
      <c r="BO731" t="inlineStr">
        <is>
          <t>1</t>
        </is>
      </c>
      <c r="BP731" t="inlineStr">
        <is>
          <t>0</t>
        </is>
      </c>
      <c r="BQ731" t="inlineStr">
        <is>
          <t>0</t>
        </is>
      </c>
      <c r="BR731" t="inlineStr">
        <is>
          <t>1</t>
        </is>
      </c>
      <c r="BS731" t="inlineStr">
        <is>
          <t>0</t>
        </is>
      </c>
      <c r="BT731" t="inlineStr">
        <is>
          <t>1</t>
        </is>
      </c>
      <c r="BU731" t="inlineStr">
        <is>
          <t>0</t>
        </is>
      </c>
      <c r="BV731" t="inlineStr">
        <is>
          <t>0</t>
        </is>
      </c>
      <c r="BW731" t="inlineStr">
        <is>
          <t>1</t>
        </is>
      </c>
      <c r="BX731" s="2" t="n">
        <v>1</v>
      </c>
    </row>
    <row r="732">
      <c r="A732" t="inlineStr">
        <is>
          <t>38</t>
        </is>
      </c>
      <c r="B732" t="inlineStr">
        <is>
          <t>ACAT1</t>
        </is>
      </c>
      <c r="C732" t="inlineStr">
        <is>
          <t>1</t>
        </is>
      </c>
      <c r="D732" t="inlineStr">
        <is>
          <t>0</t>
        </is>
      </c>
      <c r="E732" t="inlineStr">
        <is>
          <t>0</t>
        </is>
      </c>
      <c r="F732" t="inlineStr">
        <is>
          <t>0</t>
        </is>
      </c>
      <c r="G732" t="inlineStr">
        <is>
          <t>0</t>
        </is>
      </c>
      <c r="H732" t="inlineStr">
        <is>
          <t>0</t>
        </is>
      </c>
      <c r="I732" t="inlineStr">
        <is>
          <t>0</t>
        </is>
      </c>
      <c r="J732" t="inlineStr">
        <is>
          <t>0</t>
        </is>
      </c>
      <c r="K732" t="inlineStr">
        <is>
          <t>ACAT1</t>
        </is>
      </c>
      <c r="L732" t="inlineStr">
        <is>
          <t>ACAT|MAT|T2|THIL</t>
        </is>
      </c>
      <c r="M732" t="inlineStr">
        <is>
          <t>protein-coding</t>
        </is>
      </c>
      <c r="N732" t="inlineStr">
        <is>
          <t>acetyl-CoA acetyltransferase 1</t>
        </is>
      </c>
      <c r="O732" t="inlineStr">
        <is>
          <t>This gene encodes a mitochondrially localized enzyme that catalyzes the reversible formation of acetoacetyl-CoA from two molecules of acetyl-CoA. Defects in this gene are associated with 3-ketothiolase deficiency, an inborn error of isoleucine catabolism characterized by urinary excretion of 2-methyl-3-hydroxybutyric acid, 2-methylacetoacetic acid, tiglylglycine, and butanone. [provided by RefSeq, Feb 2009]</t>
        </is>
      </c>
      <c r="P732" t="inlineStr">
        <is>
          <t>chr11:108116705-108147603</t>
        </is>
      </c>
      <c r="Q732" t="inlineStr">
        <is>
          <t>GO:1902860 propionyl-CoA biosynthetic process;GO:0072019 proximal convoluted tubule development;GO:0072229 metanephric proximal convoluted tubule development</t>
        </is>
      </c>
      <c r="R732" t="inlineStr">
        <is>
          <t>[GO:0003824] catalytic activity; [GO:0016740] transferase activity; [GO:0043226] organelle; [GO:0005739] mitochondrion; [GO:0006629] lipid metabolic process; [GO:0005783] endoplasmic reticulum; [GO:0005576] extracellular region; [GO:0005615] extracellular space; [GO:1901135] carbohydrate derivative metabolic process; [GO:0055086] nucleobase-containing small molecule metabolic process; [GO:0006790] sulfur compound metabolic process; [GO:0006520] cellular amino acid metabolic process; [GO:0006091] generation of precursor metabolites and energy; [GO:0048856] anatomical structure development</t>
        </is>
      </c>
      <c r="S732" t="inlineStr">
        <is>
          <t>GO:0005759 mitochondrial matrix;GO:0005739 mitochondrion;GO:0005783 endoplasmic reticulum</t>
        </is>
      </c>
      <c r="T732" t="inlineStr">
        <is>
          <t>GO:0120225 coenzyme A binding;GO:0004772 sterol O-acyltransferase activity;GO:0034736 cholesterol O-acyltransferase activity</t>
        </is>
      </c>
      <c r="U732" t="inlineStr"/>
      <c r="V732" t="inlineStr">
        <is>
          <t>Enzymes; Human disease related genes:Congenital disorders of metabolism:Congenital disorders of amino acid metabolism; Disease related genes; ENZYME proteins:Transferases; FDA approved drug targets:Small molecule drugs; Predicted intracellular proteins</t>
        </is>
      </c>
      <c r="W732" t="inlineStr">
        <is>
          <t>[IPR002155] Thiolase; [IPR016039] Thiolase-like; [IPR020610] Thiolase, active site; [IPR020613] Thiolase, conserved site; [IPR020615] Thiolase, acyl-enzyme intermediate active site; [IPR020616] Thiolase, N-terminal; [IPR020617] Thiolase, C-terminal</t>
        </is>
      </c>
      <c r="X732" t="inlineStr">
        <is>
          <t>Mitochondria (Enhanced)</t>
        </is>
      </c>
      <c r="Y732" t="inlineStr"/>
      <c r="Z732" t="inlineStr"/>
      <c r="AA732" t="inlineStr"/>
      <c r="AB732" t="inlineStr"/>
      <c r="AC732" t="inlineStr"/>
      <c r="AD732" t="inlineStr">
        <is>
          <t>yes</t>
        </is>
      </c>
      <c r="AE732" t="inlineStr">
        <is>
          <t>principal1</t>
        </is>
      </c>
      <c r="AF732" t="inlineStr"/>
      <c r="AG732" t="inlineStr">
        <is>
          <t>[ORPHA:134] Beta-ketothiolase deficiency</t>
        </is>
      </c>
      <c r="AH732" t="inlineStr">
        <is>
          <t>OMIM ID:203750 Alpha-methylacetoacetic aciduria</t>
        </is>
      </c>
      <c r="AI732" t="inlineStr">
        <is>
          <t>Deficiency of acetyl-CoA acetyltransferase; ACAT1-related condition; Inborn genetic diseases</t>
        </is>
      </c>
      <c r="AJ732" t="inlineStr">
        <is>
          <t>Stroke</t>
        </is>
      </c>
      <c r="AK732" t="inlineStr"/>
      <c r="AL732" t="inlineStr">
        <is>
          <t>OMIM ID:203750 Alpha-methylacetoacetic aciduria</t>
        </is>
      </c>
      <c r="AM732" t="inlineStr"/>
      <c r="AN732" t="inlineStr">
        <is>
          <t>HP:0012705:Abnormal metabolic brain imaging by MRS; HP:0500001:Body odor; HP:0005974:Episodic ketoacidosis; HP:0007308:Extrapyramidal dyskinesia; HP:0001941:Acidosis; HP:0012523:Oral aversion; HP:0011446:Abnormality of mental function; HP:0001993:Ketoacidosis; HP:0004372:Reduced consciousness; HP:0002919:Ketonuria; HP:0002149:Hyperuricemia; HP:0002789:Tachypnea; HP:0003074:Hyperglycemia; HP:0001894:Thrombocytosis; HP:0001262:Excessive daytime somnolence; HP:0002615:Hypotension; HP:0001987:Hyperammonemia; HP:0002039:Anorexia; HP:0001259:Coma; HP:0001974:Leukocytosis; HP:0000713:Agitation; HP:0012735:Cough; HP:0001944:Dehydration; HP:0001944:Dehydration; HP:0001942:Metabolic acidosis; HP:0000741:Apathy; HP:0000980:Pallor; HP:0000969:Edema; HP:0001943:Hypoglycemia; HP:0002151:Increased serum lactate; HP:0002014:Diarrhea; HP:0001824:Weight loss; HP:0001945:Fever; HP:0001256:Intellectual disability, mild; HP:0002013:Vomiting; HP:0002013:Vomiting; HP:0010864:Intellectual disability, severe; HP:0000822:Hypertension; HP:0001265:Hyporeflexia; HP:0002240:Hepatomegaly; HP:0001270:Motor delay; HP:0001257:Spasticity; HP:0001251:Ataxia; HP:0001252:Hypotonia; HP:0001249:Intellectual disability; HP:0001250:Seizure; HP:0000007:Autosomal recessive inheritance</t>
        </is>
      </c>
      <c r="AO732" t="inlineStr">
        <is>
          <t>Sulfasalazine; Cannabidiol; Medical Cannabis; Nabiximols</t>
        </is>
      </c>
      <c r="AP732" t="inlineStr">
        <is>
          <t>Ketoacidosis; Abnormal metabolic brain imaging by MRS; Body Odor, CTCAE; Body odor; Cutaneous xanthoma; Deficiency of acetyl-CoA acyltransferase (disorder); Episodic ketoacidosis; Deficiency of acetyl-CoA acetyltransferase; Extrapyramidal dyskinesia; Oral aversion; Neurologic Deficits; Hepatic methionine adenosyltransferase deficiency; Hypermethioninemia; Tyrosinemia, Type I; Xanthomatosis; Opioid use disorder; Abnormal mental state; Ketonuria; Excessive daytime somnolence; Post stroke depression; Familial generalized lipodystrophy; Chronic Chagas' disease; Uterine Cancer; Vegetation; Leptospirosis; Comatose; Tachypnea; Apathy; Metabolic acidosis; Agitation, CTCAE 3.0; Agitation, CTCAE 5.0; Thrombocytosis; Lipid Metabolism Disorders; Atonic Absence Seizures; Generalized Absence Seizures; Gustatory seizure; Hyperammonemia; Jacksonian Seizure; Non-epileptic convulsion; Nonepileptic Seizures; Olfactory seizure; Seizures, Auditory; Seizures, Sensory; Seizures, Somatosensory; Single Seizure; Vertiginous seizure; Alcohol or Other Drugs use; Tonic Seizures; Agitation; Convulsive Seizures; Inborn Errors of Metabolism; Ketosis; Adrenal Cushing's syndrome; Clonic Seizures; Myoclonic Seizures; Pallor; Hypotension; Cushing Syndrome; Edema; Complex partial seizures; Epileptic drop attack; Childhood Hepatocellular Carcinoma; Dryness of eye; Adult Hepatocellular Carcinoma; Dry Eye Syndromes; Mammary Tumorigenesis; Leukocytosis; Increased serum lactate; Teratoma; Convulsions; Pneumocystis jiroveci pneumonia; Chromophobe Renal Cell Carcinoma; Carcinoma, Lewis Lung; Hyperuricemia; Absence Seizures; Visual seizure; Generalized seizures; Seizures, Focal; Coughing; Hematuria; Anorexia; Epileptic Seizures; Atherosclerotic lesion; Clear-cell metastatic renal cell carcinoma; Hamartoma Syndrome, Multiple; Weight decreased; Impulsive Behavior; Adrenocortical carcinoma; Dehydration; Tonic - clonic seizures; Vomiting; Hyporeflexia; Mild Mental Retardation; Ataxia Telangiectasia; Motor delay; Nephrotic Syndrome; Clumsiness - motor delay; Left Ventricular Hypertrophy; Malnutrition; Hypoglycemia; Severe intellectual disability; Nonalcoholic Steatohepatitis; Precancerous Conditions; Hyperlipidemia; Rectal Carcinoma; Spasticity, CTCAE; Hypercholesterolemia; Alopecia; Hepatomegaly; Carcinoma breast stage IV; Muscle Spasticity; Cognition Disorders; Diarrhea; Chronic kidney disease stage 5; Age related macular degeneration; Amyloidosis; Fatty Liver Disease; Kidney Failure, Chronic; Hepatocarcinogenesis; Ataxia; Liver Cirrhosis, Experimental; Metabolic Diseases; Muscle hypotonia; Human immunodeficiency virus (HIV) II infection category B1; Fever; Non-alcoholic Fatty Liver Disease; Familial (FPAH); Hyperglycemia; Colitis; Fibrosis, Liver; Coronary Arteriosclerosis; Septicemia; Secondary malignant neoplasm of lung; Crohn Disease; Sepsis; Pain; Coronary heart disease; Impaired cognition; Malignant neoplasm of liver; Coronary Artery Disease; Prostatic Neoplasms; Cardiovascular Diseases; Hepatitis C; Arteriosclerosis; Atherosclerosis; Seizures; Intellectual Disability; Adenocarcinoma; Hypertensive disease; Conventional (Clear Cell) Renal Cell Carcinoma; Central neuroblastoma; Childhood Neuroblastoma; Neuroblastoma; Childhood Glioblastoma; Adult Glioblastoma; Colon Carcinoma; Malignant tumor of colon; Glioma; Diabetes Mellitus, Non-Insulin-Dependent; Glioblastoma; Glioblastoma Multiforme; Alzheimer's Disease; Malignant neoplasm of colon and/or rectum; Primary malignant neoplasm of lung; Carcinoma of lung; Malignant neoplasm of lung; Prostate carcinoma; Malignant neoplasm of prostate; Colorectal Carcinoma; Liver carcinoma; Carcinogenesis; Neoplasm Metastasis; Tumor Cell Invasion; Primary malignant neoplasm; Malignant Neoplasms; Neoplasms</t>
        </is>
      </c>
      <c r="AQ732" t="inlineStr">
        <is>
          <t>DOID:14723 beta-ketothiolase deficiency;DOID:2978 carbohydrate metabolic disorder</t>
        </is>
      </c>
      <c r="AR732" t="inlineStr">
        <is>
          <t>Beta-Ketothiolase Deficiency; Deficiency Of Acetyl-CoA Acetyltransferase; Extrapyramidal dyskinesia; Oral aversion; Ketonuria; Thrombocytosis; Ketosis; Hyperuricemia; Hyperglycemia; Jacksonian Seizure; Clonic Seizures; Anorexia; Hypotonic seizures; Hypoglycemia; Kidney Failure; Seizure; Motor delay; Hypertension; Mental retardation</t>
        </is>
      </c>
      <c r="AS732" t="inlineStr">
        <is>
          <t>32</t>
        </is>
      </c>
      <c r="AT732" t="inlineStr">
        <is>
          <t>152</t>
        </is>
      </c>
      <c r="AU732" t="inlineStr">
        <is>
          <t>[{"UniProt":"P24752","EnsemblGene":["ENSG00000075239"],"EnsemblTrans":[["ENST00000265838","ENSP00000265838","principal1"],["ENST00000299355","ENSP00000299355",""]],"RefSeq":[["NM_000019","NP_000010","REVIEWED"]],"UCSC":["uc001pjw"],"SwissProt":["THIL_HUMAN"]},{"UniProt":"A0A140VJX1","RefSeq":[["NM_000019","NP_000010","REVIEWED"]],"SwissProt":["A0A140VJX1_HUMAN"]}]</t>
        </is>
      </c>
      <c r="AV732" t="inlineStr"/>
      <c r="AW732" t="inlineStr">
        <is>
          <t>Distribution: Detected in all; Specificity: Tissue enhanced</t>
        </is>
      </c>
      <c r="AX732" t="inlineStr">
        <is>
          <t>Ubiquitous cytoplasmic expression with a granular pattern.; antibody: A majority of normal tissues displayed moderate to strong cytoplasmic immunoreactivity with a granular pattern.</t>
        </is>
      </c>
      <c r="AY732" t="inlineStr">
        <is>
          <t>Antibody: A majority of cancer tissues displayed moderate to strong cytoplasmic immunoreactivity with a granular pattern. Several endometrial, cervical and urothelial cancers were negative.</t>
        </is>
      </c>
      <c r="AZ732" t="inlineStr"/>
      <c r="BA732" t="inlineStr">
        <is>
          <t>(hsa00900)Terpenoid backbone biosynthesis; (hsa00650)Butanoate metabolism; (hsa00630)Glyoxylate and dicarboxylate metabolism</t>
        </is>
      </c>
      <c r="BB732" t="inlineStr">
        <is>
          <t>(M5936)HALLMARK OXIDATIVE PHOSPHORYLATION</t>
        </is>
      </c>
      <c r="BC732" t="inlineStr">
        <is>
          <t>(M22051)BIOCARTA LDL PATHWAY</t>
        </is>
      </c>
      <c r="BD732" t="inlineStr">
        <is>
          <t>1</t>
        </is>
      </c>
      <c r="BE732" t="inlineStr">
        <is>
          <t>0</t>
        </is>
      </c>
      <c r="BF732" t="inlineStr">
        <is>
          <t>0</t>
        </is>
      </c>
      <c r="BG732" t="inlineStr">
        <is>
          <t>0</t>
        </is>
      </c>
      <c r="BH732" t="inlineStr">
        <is>
          <t>1</t>
        </is>
      </c>
      <c r="BI732" t="inlineStr">
        <is>
          <t>0</t>
        </is>
      </c>
      <c r="BJ732" t="inlineStr">
        <is>
          <t>0</t>
        </is>
      </c>
      <c r="BK732" t="inlineStr">
        <is>
          <t>0</t>
        </is>
      </c>
      <c r="BL732" t="inlineStr">
        <is>
          <t>0</t>
        </is>
      </c>
      <c r="BM732" t="inlineStr">
        <is>
          <t>0</t>
        </is>
      </c>
      <c r="BN732" t="inlineStr">
        <is>
          <t>0</t>
        </is>
      </c>
      <c r="BO732" t="inlineStr">
        <is>
          <t>0</t>
        </is>
      </c>
      <c r="BP732" t="inlineStr">
        <is>
          <t>1</t>
        </is>
      </c>
      <c r="BQ732" t="inlineStr">
        <is>
          <t>0</t>
        </is>
      </c>
      <c r="BR732" t="inlineStr">
        <is>
          <t>0</t>
        </is>
      </c>
      <c r="BS732" t="inlineStr">
        <is>
          <t>0</t>
        </is>
      </c>
      <c r="BT732" t="inlineStr">
        <is>
          <t>0</t>
        </is>
      </c>
      <c r="BU732" t="inlineStr">
        <is>
          <t>1</t>
        </is>
      </c>
      <c r="BV732" t="inlineStr">
        <is>
          <t>0</t>
        </is>
      </c>
      <c r="BW732" t="inlineStr">
        <is>
          <t>0</t>
        </is>
      </c>
      <c r="BX732" s="2" t="n">
        <v>1</v>
      </c>
    </row>
    <row r="733">
      <c r="A733" t="inlineStr">
        <is>
          <t>57473</t>
        </is>
      </c>
      <c r="B733" t="inlineStr">
        <is>
          <t>ZNF512B</t>
        </is>
      </c>
      <c r="C733" t="inlineStr">
        <is>
          <t>1</t>
        </is>
      </c>
      <c r="D733" t="inlineStr">
        <is>
          <t>0</t>
        </is>
      </c>
      <c r="E733" t="inlineStr">
        <is>
          <t>0</t>
        </is>
      </c>
      <c r="F733" t="inlineStr">
        <is>
          <t>0</t>
        </is>
      </c>
      <c r="G733" t="inlineStr">
        <is>
          <t>0</t>
        </is>
      </c>
      <c r="H733" t="inlineStr">
        <is>
          <t>0</t>
        </is>
      </c>
      <c r="I733" t="inlineStr">
        <is>
          <t>0</t>
        </is>
      </c>
      <c r="J733" t="inlineStr">
        <is>
          <t>0</t>
        </is>
      </c>
      <c r="K733" t="inlineStr">
        <is>
          <t>ZNF512B</t>
        </is>
      </c>
      <c r="L733" t="inlineStr">
        <is>
          <t>GM632</t>
        </is>
      </c>
      <c r="M733" t="inlineStr">
        <is>
          <t>protein-coding</t>
        </is>
      </c>
      <c r="N733" t="inlineStr">
        <is>
          <t>zinc finger protein 512B</t>
        </is>
      </c>
      <c r="O733" t="inlineStr">
        <is>
          <t>Predicted to enable DNA binding activity and metal ion binding activity. Located in nucleoplasm. [provided by Alliance of Genome Resources, Apr 2022]</t>
        </is>
      </c>
      <c r="P733" t="inlineStr">
        <is>
          <t>chr20:63969930-63956704</t>
        </is>
      </c>
      <c r="Q733" t="inlineStr">
        <is>
          <t>GO:1902894 negative regulation of miRNA transcription;GO:2000629 negative regulation of miRNA metabolic process;GO:1902893 regulation of miRNA transcription</t>
        </is>
      </c>
      <c r="R733" t="inlineStr">
        <is>
          <t>[GO:0043226] organelle; [GO:0005634] nucleus; [GO:0005654] nucleoplasm; [GO:0003677] DNA binding; [GO:0006351] DNA-templated transcription; [GO:0006355] regulation of DNA-templated transcription; [GO:0140110] transcription regulator activity</t>
        </is>
      </c>
      <c r="S733" t="inlineStr">
        <is>
          <t>GO:0005654 nucleoplasm;GO:0031981 nuclear lumen;GO:0031974 membrane-enclosed lumen</t>
        </is>
      </c>
      <c r="T733" t="inlineStr">
        <is>
          <t>GO:0001227 DNA-binding transcription repressor activity, RNA polymerase II-specific;GO:0001217 DNA-binding transcription repressor activity;GO:0000981 DNA-binding transcription factor activity, RNA polymerase II-specific</t>
        </is>
      </c>
      <c r="U733" t="inlineStr"/>
      <c r="V733" t="inlineStr">
        <is>
          <t>Transcription factors:Zinc-coordinating DNA-binding domains; Predicted intracellular proteins</t>
        </is>
      </c>
      <c r="W733" t="inlineStr">
        <is>
          <t>[IPR013087] Zinc finger C2H2-type; [IPR036236] Zinc finger C2H2 superfamily</t>
        </is>
      </c>
      <c r="X733" t="inlineStr">
        <is>
          <t>Nucleoplasm (Enhanced)</t>
        </is>
      </c>
      <c r="Y733" t="inlineStr"/>
      <c r="Z733" t="inlineStr"/>
      <c r="AA733" t="inlineStr"/>
      <c r="AB733" t="inlineStr"/>
      <c r="AC733" t="inlineStr"/>
      <c r="AD733" t="inlineStr">
        <is>
          <t>yes</t>
        </is>
      </c>
      <c r="AE733" t="inlineStr">
        <is>
          <t>principal1</t>
        </is>
      </c>
      <c r="AF733" t="inlineStr">
        <is>
          <t>MP:0005386 behavior/neurological phenotype</t>
        </is>
      </c>
      <c r="AG733" t="inlineStr"/>
      <c r="AH733" t="inlineStr"/>
      <c r="AI733" t="inlineStr"/>
      <c r="AJ733" t="inlineStr"/>
      <c r="AK733" t="inlineStr"/>
      <c r="AL733" t="inlineStr"/>
      <c r="AM733" t="inlineStr"/>
      <c r="AN733" t="inlineStr"/>
      <c r="AO733" t="inlineStr"/>
      <c r="AP733" t="inlineStr">
        <is>
          <t>Birth Weight; Amyotrophic Lateral Sclerosis; Neurodegenerative Disorders; Parkinson Disease</t>
        </is>
      </c>
      <c r="AQ733" t="inlineStr"/>
      <c r="AR733" t="inlineStr"/>
      <c r="AS733" t="inlineStr">
        <is>
          <t>9</t>
        </is>
      </c>
      <c r="AT733" t="inlineStr">
        <is>
          <t>64</t>
        </is>
      </c>
      <c r="AU733" t="inlineStr">
        <is>
          <t>[{"UniProt":"Q96KM6","EnsemblGene":["ENSG00000196700"],"EnsemblTrans":[["ENST00000369888","ENSP00000358904","principal1"]],"RefSeq":[["NM_020713","NP_065764","VALIDATED"],["XM_011528929","XP_011527231"]],"UCSC":["uc002yhl"],"SwissProt":["Z512B_HUMAN"]}]</t>
        </is>
      </c>
      <c r="AV733" t="inlineStr"/>
      <c r="AW733" t="inlineStr">
        <is>
          <t>Distribution: Detected in all; Specificity: Low tissue specificity</t>
        </is>
      </c>
      <c r="AX733" t="inlineStr">
        <is>
          <t>antibody: Normal cells generally showed a moderate cytoplasmic staining which was combined with nuclear positivity in several cells. Strong positivity was observed in ciliated cells, urothelium, renal glomeruli and parts of the intestine.; Cytoplasmic and nuclear expression in most tissues.</t>
        </is>
      </c>
      <c r="AY733" t="inlineStr">
        <is>
          <t>Antibody: Most cancer tissues showed moderate to strong immunoreactivity. A majority of 
melanomas, hepatocellular, testicular, endometrial and renal cancers.</t>
        </is>
      </c>
      <c r="AZ733" t="inlineStr"/>
      <c r="BA733" t="inlineStr"/>
      <c r="BB733" t="inlineStr"/>
      <c r="BC733" t="inlineStr"/>
      <c r="BD733" t="inlineStr">
        <is>
          <t>1</t>
        </is>
      </c>
      <c r="BE733" t="inlineStr">
        <is>
          <t>0</t>
        </is>
      </c>
      <c r="BF733" t="inlineStr">
        <is>
          <t>0</t>
        </is>
      </c>
      <c r="BG733" t="inlineStr">
        <is>
          <t>0</t>
        </is>
      </c>
      <c r="BH733" t="inlineStr">
        <is>
          <t>0</t>
        </is>
      </c>
      <c r="BI733" t="inlineStr">
        <is>
          <t>0</t>
        </is>
      </c>
      <c r="BJ733" t="inlineStr">
        <is>
          <t>0</t>
        </is>
      </c>
      <c r="BK733" t="inlineStr">
        <is>
          <t>0</t>
        </is>
      </c>
      <c r="BL733" t="inlineStr">
        <is>
          <t>1</t>
        </is>
      </c>
      <c r="BM733" t="inlineStr">
        <is>
          <t>0</t>
        </is>
      </c>
      <c r="BN733" t="inlineStr">
        <is>
          <t>0</t>
        </is>
      </c>
      <c r="BO733" t="inlineStr">
        <is>
          <t>0</t>
        </is>
      </c>
      <c r="BP733" t="inlineStr">
        <is>
          <t>0</t>
        </is>
      </c>
      <c r="BQ733" t="inlineStr">
        <is>
          <t>0</t>
        </is>
      </c>
      <c r="BR733" t="inlineStr">
        <is>
          <t>0</t>
        </is>
      </c>
      <c r="BS733" t="inlineStr">
        <is>
          <t>0</t>
        </is>
      </c>
      <c r="BT733" t="inlineStr">
        <is>
          <t>0</t>
        </is>
      </c>
      <c r="BU733" t="inlineStr">
        <is>
          <t>0</t>
        </is>
      </c>
      <c r="BV733" t="inlineStr">
        <is>
          <t>0</t>
        </is>
      </c>
      <c r="BW733" t="inlineStr">
        <is>
          <t>0</t>
        </is>
      </c>
      <c r="BX733" s="2" t="n">
        <v>1</v>
      </c>
    </row>
    <row r="734">
      <c r="A734" t="inlineStr">
        <is>
          <t>8431</t>
        </is>
      </c>
      <c r="B734" t="inlineStr">
        <is>
          <t>NR0B2</t>
        </is>
      </c>
      <c r="C734" t="inlineStr">
        <is>
          <t>0</t>
        </is>
      </c>
      <c r="D734" t="inlineStr">
        <is>
          <t>1</t>
        </is>
      </c>
      <c r="E734" t="inlineStr">
        <is>
          <t>0</t>
        </is>
      </c>
      <c r="F734" t="inlineStr">
        <is>
          <t>0</t>
        </is>
      </c>
      <c r="G734" t="inlineStr">
        <is>
          <t>0</t>
        </is>
      </c>
      <c r="H734" t="inlineStr">
        <is>
          <t>0</t>
        </is>
      </c>
      <c r="I734" t="inlineStr">
        <is>
          <t>0</t>
        </is>
      </c>
      <c r="J734" t="inlineStr">
        <is>
          <t>0</t>
        </is>
      </c>
      <c r="K734" t="inlineStr">
        <is>
          <t>NR0B2</t>
        </is>
      </c>
      <c r="L734" t="inlineStr">
        <is>
          <t>SHP|SHP1</t>
        </is>
      </c>
      <c r="M734" t="inlineStr">
        <is>
          <t>protein-coding</t>
        </is>
      </c>
      <c r="N734" t="inlineStr">
        <is>
          <t>nuclear receptor subfamily 0 group B member 2</t>
        </is>
      </c>
      <c r="O734" t="inlineStr">
        <is>
          <t>The protein encoded by this gene is an unusual orphan receptor that contains a putative ligand-binding domain but lacks a conventional DNA-binding domain. The gene product is a member of the nuclear hormone receptor family, a group of transcription factors regulated by small hydrophobic hormones, a subset of which do not have known ligands and are referred to as orphan nuclear receptors. The protein has been shown to interact with retinoid and thyroid hormone receptors, inhibiting their ligand-dependent transcriptional activation. In addition, interaction with estrogen receptors has been demonstrated, leading to inhibition of function. Studies suggest that the protein represses nuclear hormone receptor-mediated transactivation via two separate steps: competition with coactivators and the direct effects of its transcriptional repressor function. [provided by RefSeq, Jul 2008]</t>
        </is>
      </c>
      <c r="P734" t="inlineStr">
        <is>
          <t>chr1:26913975-26911489</t>
        </is>
      </c>
      <c r="Q734" t="inlineStr">
        <is>
          <t>GO:0015721 bile acid and bile salt transport;GO:0031100 animal organ regeneration;GO:0032922 circadian regulation of gene expression</t>
        </is>
      </c>
      <c r="R734" t="inlineStr">
        <is>
          <t>[GO:0043226] organelle; [GO:0005634] nucleus; [GO:0005654] nucleoplasm; [GO:0006351] DNA-templated transcription; [GO:0006355] regulation of DNA-templated transcription; [GO:0005694] chromosome; [GO:0140110] transcription regulator activity; [GO:0006629] lipid metabolic process; [GO:0098772] molecular function regulator activity; [GO:0023052] signaling; [GO:0048856] anatomical structure development</t>
        </is>
      </c>
      <c r="S734" t="inlineStr">
        <is>
          <t>GO:0000785 chromatin;GO:0032993 protein-DNA complex;GO:0005694 chromosome</t>
        </is>
      </c>
      <c r="T734" t="inlineStr">
        <is>
          <t>GO:0042975 peroxisome proliferator activated receptor binding;GO:0046965 nuclear retinoid X receptor binding;GO:0042974 nuclear retinoic acid receptor binding</t>
        </is>
      </c>
      <c r="U734" t="inlineStr"/>
      <c r="V734" t="inlineStr">
        <is>
          <t>Transcription factors:Zinc-coordinating DNA-binding domains; Nuclear receptors; Disease related genes; Predicted intracellular proteins; Human disease related genes:Endocrine and metabolic diseases:Other endocrine and metabolic diseases</t>
        </is>
      </c>
      <c r="W734" t="inlineStr">
        <is>
          <t>[IPR000536] Nuclear hormone receptor, ligand-binding domain; [IPR001723] Nuclear hormone receptor; [IPR033544] Nuclear receptor subfamily 0 group B member 1/2; [IPR035500] Nuclear hormone receptor-like domain superfamily</t>
        </is>
      </c>
      <c r="X734" t="inlineStr">
        <is>
          <t>Nucleoplasm (Supported); Additional: Vesicles</t>
        </is>
      </c>
      <c r="Y734" t="inlineStr"/>
      <c r="Z734" t="inlineStr"/>
      <c r="AA734" t="inlineStr"/>
      <c r="AB734" t="inlineStr"/>
      <c r="AC734" t="inlineStr"/>
      <c r="AD734" t="inlineStr"/>
      <c r="AE734" t="inlineStr">
        <is>
          <t>principal1</t>
        </is>
      </c>
      <c r="AF734" t="inlineStr">
        <is>
          <t>MP:0005389 reproductive system phenotype</t>
        </is>
      </c>
      <c r="AG734" t="inlineStr"/>
      <c r="AH734" t="inlineStr">
        <is>
          <t>OMIM ID:601665 Obesity</t>
        </is>
      </c>
      <c r="AI734" t="inlineStr">
        <is>
          <t>Inherited obesity; Obesity; Obesity, mild, early-onset</t>
        </is>
      </c>
      <c r="AJ734" t="inlineStr"/>
      <c r="AK734" t="inlineStr"/>
      <c r="AL734" t="inlineStr"/>
      <c r="AM734" t="inlineStr"/>
      <c r="AN734" t="inlineStr">
        <is>
          <t>HP:0012340:Decreased resting energy expenditure; HP:0010982:Polygenic inheritance; HP:0031819:Increased waist to hip ratio; HP:0001513:Obesity; HP:0000006:Autosomal dominant inheritance; HP:0000007:Autosomal recessive inheritance</t>
        </is>
      </c>
      <c r="AO734" t="inlineStr"/>
      <c r="AP734" t="inlineStr">
        <is>
          <t>OBESITY, MILD, EARLY-ONSET; Acute congestive heart failure; Calcification of muscle; Increased waist to hip ratio; Decreased resting energy expenditure; Moderate obesity; Myositis Ossificans; Neutrophilic dermatosis; Meningeal Carcinomatosis; Rhinoconjunctivitis; SHORT STATURE, IDIOPATHIC, X-LINKED; High Risk Myelodysplastic Syndrome; Infection - suppurative; Metastatic Malignant Neoplasm to the Leptomeninges; Chronic leukemia (category); Acute alcoholic liver disease; Familial Hemophagocytic Lymphocytosis; Intestinal metaplasia of gastric mucosa; Bone marrow infiltration; Hypoinsulinaemia (disorder); Filarial Elephantiases; Erythrophagocytosis; Chronic low back pain; Lipoidosis; Congenital hypoplasia of adrenal gland; Fibrolamellar Hepatocellular Carcinoma; X-Linked Lymphoproliferative Disorder; Barrett Epithelium; Central nervous system demyelination; Invasive Fungal Infections; Intrahepatic Cholestasis; Fulminant hepatitis; X-linked Adrenal Hypoplasia; Acute hepatitis; Insulin resistance syndrome; Monoclonal Gammapathies; Severe congenital neutropenia; Congenital neutropenia; Leukemia, Myeloid, Chronic-Phase; Condylomata Acuminata; Substance Withdrawal Syndrome; Autoimmune hemolytic anemia; Fatty Liver, Alcoholic; Mastocytosis, Systemic; Crohn's disease of large bowel; Histiocytosis, Langerhans-Cell; Non-small cell lung cancer stage I; Influenza A virus infection; Familial primary gastric lymphoma; Adult Anaplastic Large Cell Lymphoma; Childhood Anaplastic Large Cell Lymphoma; Ischemia of kidney; Non-arthropod borne lymphocytic choriomeningitis; HTLV-I Infections; Plasmacytoma; Adenovirus Infections; Lymphocytic Choriomeningitis; High-Grade Squamous Intraepithelial Lesions; Vitamin D Deficiency; Demyelinating Diseases; Primary central nervous system lymphoma; Peritoneal dissemination; Congenital atresia of extrahepatic bile duct; anaphylaxis; Biliary Atresia; Mycoplasma Infections; Pediatric Obesity; Chronic liver disease; Sezary Syndrome; Leishmaniasis; Niemann-Pick Disease, Type C; Pseudohyperkalemia Cardiff; Breast adenocarcinoma; Dyspnea; IMMUNE SUPPRESSION; Lipodystrophy; Monoclonal Gammopathy of Undetermined Significance; Complications of Diabetes Mellitus; MIXED LINEAGE LEUKEMIA; Myositis; Mucosa-Associated Lymphoid Tissue Lymphoma; Inflammatory pain; Intestinal metaplasia; precancerous lesions; Polycythemia Vera; Gastritis; Ki-1+ Anaplastic Large Cell Lymphoma; Vascular inflammations; CNS disorder; Epithelioma; Hypertriglyceridemia; Pulmonary Emphysema; Myeloproliferative disease; Chronic myeloproliferative disorder; Adult Non-Hodgkin Lymphoma; Childhood Non-Hodgkin Lymphoma; Inflammatory dermatosis; Epstein-Barr Virus Infections; Inflammatory disorder; Secondary malignant neoplasm of colon and/or rectum; Endotoxemia; Chemically-Induced Liver Toxicity; Hepatitis, Toxic; Drug-Induced Acute Liver Injury; Hepatitis, Drug-Induced; Cholestasis; Human papilloma virus infection; Nonalcoholic Steatohepatitis; Hepatitis A; Leukemia, T-Cell; Chemical and Drug Induced Liver Injury; Lymphoma, Non-Hodgkin, Familial; Lymphoma, Follicular; Primary biliary cirrhosis; T-Cell Lymphoma; Kaposi Sarcoma; Hypercholesterolemia; Pancreatitis; Adult Diffuse Large B-Cell Lymphoma; Lupus Vulgaris; Drug-Induced Liver Disease; Heart Diseases; Lupus Erythematosus, Discoid; Burkitt Lymphoma; Lupus Erythematosus; Congenital contractural arachnodactyly; Skin lesion; Cognition Disorders; Adenomatous Polyposis Coli; Dermatologic disorders; Hyperinsulinism; Myopathy; Acute leukemia; Precursor T-Cell Lymphoblastic Leukemia-Lymphoma; Acute Promyelocytic Leukemia; Hepatitis; Lymphoma, Non-Hodgkin; Fatty Liver Disease; Dermatitis, Atopic; Fatigue; Stomach Neoplasms; Hematologic Neoplasms; Cystic Fibrosis; Hepatocarcinogenesis; Eczema; Liver Cirrhosis, Experimental; Fatty Liver; Cholangiocarcinoma; Precursor Cell Lymphoblastic Leukemia Lymphoma; Cirrhosis; Multiple Chronic Conditions; Metabolic Diseases; Colonic Neoplasms; Systemic Scleroderma; Astrocytoma; Polycystic Ovary Syndrome; Leukemogenesis; Liver diseases; MYELODYSPLASTIC SYNDROME; Diffuse Large B-Cell Lymphoma; Non-alcoholic Fatty Liver Disease; Arthritis; Childhood Acute Lymphoblastic Leukemia; Metabolic Syndrome X; Steatohepatitis; Adult Lymphoma; Childhood Lymphoma; Myeloid Leukemia, Chronic; Fibrosis, Liver; Liver Cirrhosis; Diabetic Nephropathy; Endometriosis; Malignant neoplasm of endometrium; Acute lymphocytic leukemia; Psoriasis; Adult Liver Carcinoma; Liver and Intrahepatic Biliary Tract Carcinoma; B-Cell Lymphomas; Chronic Lymphocytic Leukemia; Hepatitis B; Ulcerative Colitis; Virus Diseases; Lung Neoplasms; Neurodegenerative Disorders; Lymphoma; Nasopharyngeal carcinoma; Pain; Endometrial Carcinoma; Triple-Negative Breast Carcinoma; Malignant neoplasm of liver; Triple Negative Breast Neoplasms; Malignant tumor of cervix; Prostatic Neoplasms; Childhood Leukemia; Multiple Myeloma; Autoimmune Diseases; Cardiovascular Diseases; Congestive heart failure; Hepatitis C; Multiple Sclerosis; cervical cancer; Cervix carcinoma; Lupus Erythematosus, Systemic; Arteriosclerosis; Atherosclerosis; Parkinson Disease; Renal Cell Carcinoma; Asthma; leukemia; Childhood Osteosarcoma; Osteosarcoma of bone; Osteosarcoma; Conventional (Clear Cell) Renal Cell Carcinoma; Diabetes; Central neuroblastoma; Childhood Neuroblastoma; Secondary Neoplasm; Squamous cell carcinoma; Neuroblastoma; Childhood Glioblastoma; Adult Glioblastoma; Diabetes Mellitus; Obesity; Colon Carcinoma; Schizophrenia; Malignant tumor of colon; melanoma;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734" t="inlineStr">
        <is>
          <t>DOID:9970 obesity;DOID:9352 type 2 diabetes mellitus</t>
        </is>
      </c>
      <c r="AR734" t="inlineStr">
        <is>
          <t>Lipoidosis; Cognitive disorder; Fatty Liver; Obesity; Liver carcinoma</t>
        </is>
      </c>
      <c r="AS734" t="inlineStr">
        <is>
          <t>99</t>
        </is>
      </c>
      <c r="AT734" t="inlineStr">
        <is>
          <t>159</t>
        </is>
      </c>
      <c r="AU734" t="inlineStr">
        <is>
          <t>[{"UniProt":"Q15466","EnsemblGene":["ENSG00000131910"],"EnsemblTrans":[["ENST00000254227","ENSP00000254227","principal1"]],"RefSeq":[["NM_021969","NP_068804","REVIEWED"]],"UCSC":["uc001bnf"],"SwissProt":["NR0B2_HUMAN"]}]</t>
        </is>
      </c>
      <c r="AV734" t="inlineStr">
        <is>
          <t>liver</t>
        </is>
      </c>
      <c r="AW734" t="inlineStr">
        <is>
          <t>Distribution: Detected in many; Specificity: Tissue enhanced</t>
        </is>
      </c>
      <c r="AX734" t="inlineStr"/>
      <c r="AY734" t="inlineStr"/>
      <c r="AZ734" t="inlineStr">
        <is>
          <t>(M119)PID ERB GENOMIC PATHWAY; (M1315)SIG PIP3 SIGNALING IN B LYMPHOCYTES; (M8626)SIG BCR SIGNALING PATHWAY</t>
        </is>
      </c>
      <c r="BA734" t="inlineStr">
        <is>
          <t>(hsa04976)Bile secretion</t>
        </is>
      </c>
      <c r="BB734" t="inlineStr">
        <is>
          <t>(M5948)HALLMARK BILE ACID METABOLISM; (M5953)HALLMARK KRAS SIGNALING UP</t>
        </is>
      </c>
      <c r="BC734" t="inlineStr">
        <is>
          <t>(M22022)BIOCARTA FXR PATHWAY; (M16393)BIOCARTA NUCLEARRS PATHWAY; (M2404)BIOCARTA PPARA PATHWAY</t>
        </is>
      </c>
      <c r="BD734" t="inlineStr">
        <is>
          <t>1</t>
        </is>
      </c>
      <c r="BE734" t="inlineStr">
        <is>
          <t>0</t>
        </is>
      </c>
      <c r="BF734" t="inlineStr">
        <is>
          <t>0</t>
        </is>
      </c>
      <c r="BG734" t="inlineStr">
        <is>
          <t>0</t>
        </is>
      </c>
      <c r="BH734" t="inlineStr">
        <is>
          <t>0</t>
        </is>
      </c>
      <c r="BI734" t="inlineStr">
        <is>
          <t>0</t>
        </is>
      </c>
      <c r="BJ734" t="inlineStr">
        <is>
          <t>0</t>
        </is>
      </c>
      <c r="BK734" t="inlineStr">
        <is>
          <t>0</t>
        </is>
      </c>
      <c r="BL734" t="inlineStr">
        <is>
          <t>0</t>
        </is>
      </c>
      <c r="BM734" t="inlineStr">
        <is>
          <t>0</t>
        </is>
      </c>
      <c r="BN734" t="inlineStr">
        <is>
          <t>0</t>
        </is>
      </c>
      <c r="BO734" t="inlineStr">
        <is>
          <t>0</t>
        </is>
      </c>
      <c r="BP734" t="inlineStr">
        <is>
          <t>0</t>
        </is>
      </c>
      <c r="BQ734" t="inlineStr">
        <is>
          <t>0</t>
        </is>
      </c>
      <c r="BR734" t="inlineStr">
        <is>
          <t>0</t>
        </is>
      </c>
      <c r="BS734" t="inlineStr">
        <is>
          <t>0</t>
        </is>
      </c>
      <c r="BT734" t="inlineStr">
        <is>
          <t>0</t>
        </is>
      </c>
      <c r="BU734" t="inlineStr">
        <is>
          <t>0</t>
        </is>
      </c>
      <c r="BV734" t="inlineStr">
        <is>
          <t>0</t>
        </is>
      </c>
      <c r="BW734" t="inlineStr">
        <is>
          <t>0</t>
        </is>
      </c>
      <c r="BX734" s="2" t="n">
        <v>1</v>
      </c>
    </row>
    <row r="735">
      <c r="A735" t="inlineStr">
        <is>
          <t>5325</t>
        </is>
      </c>
      <c r="B735" t="inlineStr">
        <is>
          <t>PLAGL1</t>
        </is>
      </c>
      <c r="C735" t="inlineStr">
        <is>
          <t>0</t>
        </is>
      </c>
      <c r="D735" t="inlineStr">
        <is>
          <t>0</t>
        </is>
      </c>
      <c r="E735" t="inlineStr">
        <is>
          <t>1</t>
        </is>
      </c>
      <c r="F735" t="inlineStr">
        <is>
          <t>0</t>
        </is>
      </c>
      <c r="G735" t="inlineStr">
        <is>
          <t>0</t>
        </is>
      </c>
      <c r="H735" t="inlineStr">
        <is>
          <t>0</t>
        </is>
      </c>
      <c r="I735" t="inlineStr">
        <is>
          <t>0</t>
        </is>
      </c>
      <c r="J735" t="inlineStr">
        <is>
          <t>0</t>
        </is>
      </c>
      <c r="K735" t="inlineStr">
        <is>
          <t>PLAGL1</t>
        </is>
      </c>
      <c r="L735" t="inlineStr">
        <is>
          <t>LOT1|ZAC|ZAC1</t>
        </is>
      </c>
      <c r="M735" t="inlineStr">
        <is>
          <t>protein-coding</t>
        </is>
      </c>
      <c r="N735" t="inlineStr">
        <is>
          <t>PLAG1 like zinc finger 1</t>
        </is>
      </c>
      <c r="O735" t="inlineStr">
        <is>
          <t>This gene encodes a C2H2 zinc finger protein that functions as a suppressor of cell growth. This gene is often deleted or methylated and silenced in cancer cells. In addition, overexpression of this gene during fetal development is thought to be the causal factor for transient neonatal diabetes mellitus (TNDM). Alternative splicing and the use of alternative promoters results in multiple transcript variants encoding two different protein isoforms. The P1 downstream promoter of this gene is imprinted, with preferential expression from the paternal allele in many tissues. [provided by RefSeq, Nov 2015]</t>
        </is>
      </c>
      <c r="P735" t="inlineStr">
        <is>
          <t>chr6:144064599-143940300</t>
        </is>
      </c>
      <c r="Q735" t="inlineStr">
        <is>
          <t>GO:0000122 negative regulation of transcription by RNA polymerase II;GO:0006915 apoptotic process;GO:0012501 programmed cell death</t>
        </is>
      </c>
      <c r="R735" t="inlineStr">
        <is>
          <t>[GO:0043226] organelle; [GO:0005634] nucleus; [GO:0005794] Golgi apparatus; [GO:0003677] DNA binding; [GO:0005654] nucleoplasm; [GO:0140110] transcription regulator activity; [GO:0006351] DNA-templated transcription; [GO:0006355] regulation of DNA-templated transcription; [GO:0012501] programmed cell death</t>
        </is>
      </c>
      <c r="S735" t="inlineStr">
        <is>
          <t>GO:0016604 nuclear body;GO:0005794 Golgi apparatus;GO:0005654 nucleoplasm</t>
        </is>
      </c>
      <c r="T735" t="inlineStr">
        <is>
          <t>GO:0001227 DNA-binding transcription repressor activity, RNA polymerase II-specific;GO:0001217 DNA-binding transcription repressor activity;GO:0001228 DNA-binding transcription activator activity, RNA polymerase II-specific</t>
        </is>
      </c>
      <c r="U735" t="inlineStr"/>
      <c r="V735" t="inlineStr">
        <is>
          <t>Predicted intracellular proteins; Disease related genes; Human disease related genes:Endocrine and metabolic diseases:Diabetes; Transcription factors:Zinc-coordinating DNA-binding domains</t>
        </is>
      </c>
      <c r="W735" t="inlineStr">
        <is>
          <t>[IPR013087] Zinc finger C2H2-type; [IPR036236] Zinc finger C2H2 superfamily</t>
        </is>
      </c>
      <c r="X735" t="inlineStr">
        <is>
          <t>Nuclear bodies (Supported); Additional: Golgi apparatus;Vesicles</t>
        </is>
      </c>
      <c r="Y735" t="inlineStr"/>
      <c r="Z735" t="inlineStr"/>
      <c r="AA735" t="inlineStr"/>
      <c r="AB735" t="inlineStr"/>
      <c r="AC735" t="inlineStr"/>
      <c r="AD735" t="inlineStr"/>
      <c r="AE735" t="inlineStr">
        <is>
          <t>principal1</t>
        </is>
      </c>
      <c r="AF735" t="inlineStr">
        <is>
          <t>MP:0010771 integument phenotype</t>
        </is>
      </c>
      <c r="AG735" t="inlineStr">
        <is>
          <t>[ORPHA:96191] Paternal uniparental disomy of chromosome 6; [ORPHA:99886] Transient neonatal diabetes mellitus</t>
        </is>
      </c>
      <c r="AH735" t="inlineStr"/>
      <c r="AI735" t="inlineStr"/>
      <c r="AJ735" t="inlineStr"/>
      <c r="AK735" t="inlineStr">
        <is>
          <t>Bronchodilator Agents;Lung Volume Measurements</t>
        </is>
      </c>
      <c r="AL735" t="inlineStr"/>
      <c r="AM735" t="inlineStr"/>
      <c r="AN735" t="inlineStr">
        <is>
          <t>HP:0010866:Abdominal wall defect; HP:0000065:Labial hypertrophy; HP:0100767:Abnormal placenta morphology; HP:0000237:Small anterior fontanelle; HP:0000857:Neonatal insulin-dependent diabetes mellitus; HP:0008255:Transient neonatal diabetes mellitus; HP:0040216:Hypoinsulinemia; HP:0000363:Abnormal earlobe morphology; HP:0001953:Diabetic ketoacidosis; HP:0004904:Maturity-onset diabetes of the young; HP:0000586:Shallow orbits; HP:0001804:Hypoplastic fingernail; HP:0009800:Maternal diabetes; HP:0030057:Autoimmune antibody positivity; HP:0000269:Prominent occiput; HP:0000271:Abnormality of the face; HP:0000079:Abnormality of the urinary system; HP:0003074:Hyperglycemia; HP:0040064:Abnormality of limbs; HP:0000448:Prominent nose; HP:0000077:Abnormality of the kidney; HP:0001944:Dehydration; HP:0001944:Dehydration; HP:0000707:Abnormality of the nervous system; HP:0001640:Cardiomegaly; HP:0012758:Neurodevelopmental delay; HP:0000212:Gingival overgrowth; HP:0002643:Neonatal respiratory distress; HP:0000826:Precocious puberty; HP:0002123:Generalized myoclonic seizure; HP:0000158:Macroglossia; HP:0000158:Macroglossia; HP:0001562:Oligohydramnios; HP:0008897:Postnatal growth retardation; HP:0001388:Joint laxity; HP:0001518:Small for gestational age; HP:0001627:Abnormal heart morphology; HP:0000278:Retrognathia; HP:0000821:Hypothyroidism; HP:0001537:Umbilical hernia; HP:0001537:Umbilical hernia; HP:0001643:Patent ductus arteriosus; HP:0001629:Ventricular septal defect; HP:0002240:Hepatomegaly; HP:0001511:Intrauterine growth retardation; HP:0001511:Intrauterine growth retardation; HP:0000218:High palate; HP:0000365:Hearing impairment; HP:0000347:Micrognathia; HP:0000028:Cryptorchidism; HP:0001508:Failure to thrive; HP:0001252:Hypotonia; HP:0001250:Seizure</t>
        </is>
      </c>
      <c r="AO735" t="inlineStr"/>
      <c r="AP735" t="inlineStr">
        <is>
          <t>6q24-Related Transient Neonatal Diabetes Mellitus; Paternal uniparental disomy of chromosome 6; Benign neoplasm of adrenal gland; Hypertrophy of labia; Perianal warts; Anomaly of placenta; Abnormality of the pancreatic islet cells; Abnormality of earlobe; Neonatal insulin-dependent diabetes mellitus; Diabetes Mellitus, Transient Neonatal, 1; Small anterior fontanelle; Contractures of the joints of the lower limbs; Funisitis (disorder); Growth Hormone-Producing Pituitary Gland Neoplasm; Bladder Exstrophy; Intestinal Atresia; Shallow orbits; Transient neonatal diabetes mellitus; Adult Extraskeletal Myxoid Chondrosarcoma; Ketonuria; Hypoplastic fingernail; Hypovolemia; Steatorrhea; Prominent metopic ridge; Neonatal diabetes mellitus; Bilateral ptosis; Extraskeletal Myxoid Chondrosarcoma; Glycosuria; Prominent occiput; Growth Hormone-Secreting Pituitary Adenoma; Neonatal respiratory distress; Renal tubular disorder; HYDATIDIFORM MOLE, RECURRENT, 1; Large nose; Apraxias; Comatose; Hemangioblastoma; Gingival Overgrowth; Russell-Silver syndrome; Generalized myoclonic seizures; Beckwith-Wiedemann Syndrome; Basal cell carcinoma; Macroglossia; LATERAL MENINGOCELE SYNDROME; LIMB-MAMMARY SYNDROME; Postnatal growth retardation; Downturned corners of mouth; Hydatidiform Mole; Oligohydramnios; response to bronchodilator; Chorioamnionitis; Acromegaly; Precocious Puberty; Pituitary Diseases; Respiratory Distress Syndrome, Newborn; Steroid Sulfatase Deficiency Disease; Retrognathia; Arthrogryposis; Ichthyosis, X-Linked; Joint laxity; Congenital exomphalos; Sarcoma of soft tissue; Cardiomegaly; Weight decreased; Dehydration; Tonic - clonic seizures; Hereditary Diffuse Gastric Cancer; Pheochromocytoma; Developmental Disabilities; Motor delay; Chondrosarcoma; Clumsiness - motor delay; Complete atrioventricular block; Congenital Heart Defects; Adrenal Gland Pheochromocytoma; Miscarriage; Ventricular Septal Defects; Experimental Organism Basal Cell Carcinoma; Gastric Adenocarcinoma; Byzanthine arch palate; Adult Diffuse Large B-Cell Lymphoma; Patent ductus arteriosus; Hepatomegaly; Carcinoma, Basal Cell; Micrognathism; Eosinophil count procedure; Cryptorchidism; hearing impairment; Stomach Neoplasms; Failure to Thrive; Retinoblastoma; Sarcoma; Hepatocarcinogenesis; Muscle hypotonia; Fetal Growth Retardation; Diffuse Large B-Cell Lymphoma; Congenital Abnormality; Hyperglycemia; Hyperactive behavior; Chronic Lymphocytic Leukemia; Squamous cell carcinoma of the head and neck; Coronary heart disease; Global developmental delay; Degenerative polyarthritis; Intellectual Disability; Adenocarcinoma; Conventional (Clear Cell) Renal Cell Carcinoma; Diabetes; Secondary Neoplasm; Squamous cell carcinoma; ovarian neoplasm; Malignant neoplasm of ovary; Mammary Neoplasms; Diabetes Mellitus; Obesity; Carcinoma, Ovarian Epithelial; Diabetes Mellitus, Non-Insulin-Dependent; Glioblastoma Multiforme; Malignant neoplasm of colon and/or rectum; Stomach Carcinoma; Malignant neoplasm of stomach; Tumor Progression; Colorectal Carcinoma; Carcinogenesis; Neoplasm Metastasis; Breast Carcinoma; Malignant neoplasm of breast; Primary malignant neoplasm; Malignant Neoplasms; Neoplasms</t>
        </is>
      </c>
      <c r="AQ735" t="inlineStr"/>
      <c r="AR735" t="inlineStr">
        <is>
          <t>Paternal Uniparental Disomy Of Chromosome 6; Ketonuria; Renal Tubular Disorder; Congenital alveolar dysplasia; Hyperglycemia; Apraxia; Precocious puberty; Myoclonic Seizures; Congenital heart defects; Macroglossia; Arthrogryposis multiplex congenita; Congenital Exomphalos; Patent ductus arteriosus; Ventricular septal defect; Stomach Neoplasms; Seizure; Motor delay; Gastric Cancer; High palate; Micrognathism; Cryptorchidism; Diabetes Mellitus; Developmental Delay; Mental retardation</t>
        </is>
      </c>
      <c r="AS735" t="inlineStr">
        <is>
          <t>53</t>
        </is>
      </c>
      <c r="AT735" t="inlineStr">
        <is>
          <t>95</t>
        </is>
      </c>
      <c r="AU735" t="inlineStr">
        <is>
          <t>[{"UniProt":"Q9UM63","EnsemblGene":["ENSG00000118495"],"EnsemblTrans":[["ENST00000354765","ENSP00000346810","principal1"],["ENST00000360537","ENSP00000353734","principal1"],["ENST00000367571","ENSP00000356543","principal1"],["ENST00000367572","ENSP00000356544",""],["ENST00000416623","ENSP00000400060","principal1"],["ENST00000417959","ENSP00000395960",""],["ENST00000437412","ENSP00000392418",""],["ENST00000444202","ENSP00000400929","principal1"],["ENST00000625622","ENSP00000486355","principal1"],["ENST00000647880","ENSP00000496815",""],["ENST00000649211","ENSP00000497492","principal1"],["ENST00000649307","ENSP00000496979","principal1"],["ENST00000650125","ENSP00000497363","principal1"],["ENST00000674357","ENSP00000501459","principal1"]],"RefSeq":[["NM_001080951","NP_001074420","REVIEWED"],["NM_001080952","NP_001074421","REVIEWED"],["NM_001080953","NP_001074422","REVIEWED"],["NM_001080954","NP_001074423","REVIEWED"],["NM_001080955","NP_001074424","REVIEWED"],["NM_001080956","NP_001074425","REVIEWED"],["NM_001289037","NP_001275966","REVIEWED"],["NM_001289038","NP_001275967","REVIEWED"],["NM_001289039","NP_001275968","REVIEWED"],["NM_001289040","NP_001275969","REVIEWED"],["NM_001289041","NP_001275970","REVIEWED"],["NM_001289042","NP_001275971","REVIEWED"],["NM_001289043","NP_001275972","REVIEWED"],["NM_001289044","NP_001275973","REVIEWED"],["NM_001289045","NP_001275974","REVIEWED"],["NM_001289046","NP_001275975","REVIEWED"],["NM_001289047","NP_001275976","REVIEWED"],["NM_001289048","NP_001275977","REVIEWED"],["NM_001289049","NP_001275978","REVIEWED"],["NM_001317156","NP_001304085","REVIEWED"],["NM_001317157","NP_001304086","REVIEWED"],["NM_001317158","NP_001304087","REVIEWED"],["NM_001317159","NP_001304088","REVIEWED"],["NM_001317160","NP_001304089","REVIEWED"],["NM_001317161","NP_001304090","REVIEWED"],["NM_001317162","NP_001304091","REVIEWED"],["NM_006718","NP_006709","REVIEWED"]],"UCSC":["uc003qjv"],"SwissProt":["PLAL1_HUMAN"]},{"UniProt":"A1YLA1","EnsemblGene":["ENSG00000118495"],"EnsemblTrans":[["ENST00000629195","ENSP00000486763",""]],"RefSeq":[["NM_001080951","NP_001074420","REVIEWED"],["NM_001080952","NP_001074421","REVIEWED"],["NM_001080953","NP_001074422","REVIEWED"],["NM_001080954","NP_001074423","REVIEWED"],["NM_001289042","NP_001275971","REVIEWED"],["NM_001289043","NP_001275972","REVIEWED"],["NM_001289044","NP_001275973","REVIEWED"],["NM_001289047","NP_001275976","REVIEWED"],["NM_001289048","NP_001275977","REVIEWED"],["NM_001289049","NP_001275978","REVIEWED"],["NM_001317157","NP_001304086","REVIEWED"],["NM_001317159","NP_001304088","REVIEWED"],["NM_006718","NP_006709","REVIEWED"]],"UCSC":["uc063rzx"],"SwissProt":["A1YLA1_HUMAN"]},{"UniProt":"A1YLA2","EnsemblGene":["ENSG00000118495"],"EnsemblTrans":[["ENST00000626373","ENSP00000486711",""]],"RefSeq":[["NM_001080955","NP_001074424","REVIEWED"],["NM_001289037","NP_001275966","REVIEWED"],["NM_001289038","NP_001275967","REVIEWED"],["NM_001289039","NP_001275968","REVIEWED"],["NM_001289040","NP_001275969","REVIEWED"]],"SwissProt":["A1YLA2_HUMAN"]}]</t>
        </is>
      </c>
      <c r="AV735" t="inlineStr"/>
      <c r="AW735" t="inlineStr">
        <is>
          <t>Distribution: Detected in all; Specificity: Tissue enhanced</t>
        </is>
      </c>
      <c r="AX735" t="inlineStr"/>
      <c r="AY735" t="inlineStr"/>
      <c r="AZ735" t="inlineStr"/>
      <c r="BA735" t="inlineStr"/>
      <c r="BB735" t="inlineStr">
        <is>
          <t>(M5947)HALLMARK IL2 STAT5 SIGNALING</t>
        </is>
      </c>
      <c r="BC735" t="inlineStr"/>
      <c r="BD735" t="inlineStr">
        <is>
          <t>0</t>
        </is>
      </c>
      <c r="BE735" t="inlineStr">
        <is>
          <t>0</t>
        </is>
      </c>
      <c r="BF735" t="inlineStr">
        <is>
          <t>0</t>
        </is>
      </c>
      <c r="BG735" t="inlineStr">
        <is>
          <t>0</t>
        </is>
      </c>
      <c r="BH735" t="inlineStr">
        <is>
          <t>0</t>
        </is>
      </c>
      <c r="BI735" t="inlineStr">
        <is>
          <t>0</t>
        </is>
      </c>
      <c r="BJ735" t="inlineStr">
        <is>
          <t>0</t>
        </is>
      </c>
      <c r="BK735" t="inlineStr">
        <is>
          <t>0</t>
        </is>
      </c>
      <c r="BL735" t="inlineStr">
        <is>
          <t>0</t>
        </is>
      </c>
      <c r="BM735" t="inlineStr">
        <is>
          <t>0</t>
        </is>
      </c>
      <c r="BN735" t="inlineStr">
        <is>
          <t>0</t>
        </is>
      </c>
      <c r="BO735" t="inlineStr">
        <is>
          <t>0</t>
        </is>
      </c>
      <c r="BP735" t="inlineStr">
        <is>
          <t>0</t>
        </is>
      </c>
      <c r="BQ735" t="inlineStr">
        <is>
          <t>0</t>
        </is>
      </c>
      <c r="BR735" t="inlineStr">
        <is>
          <t>0</t>
        </is>
      </c>
      <c r="BS735" t="inlineStr">
        <is>
          <t>0</t>
        </is>
      </c>
      <c r="BT735" t="inlineStr">
        <is>
          <t>0</t>
        </is>
      </c>
      <c r="BU735" t="inlineStr">
        <is>
          <t>0</t>
        </is>
      </c>
      <c r="BV735" t="inlineStr">
        <is>
          <t>0</t>
        </is>
      </c>
      <c r="BW735" t="inlineStr">
        <is>
          <t>0</t>
        </is>
      </c>
      <c r="BX735" s="2" t="n">
        <v>1</v>
      </c>
    </row>
    <row r="736">
      <c r="A736" t="inlineStr">
        <is>
          <t>204</t>
        </is>
      </c>
      <c r="B736" t="inlineStr">
        <is>
          <t>AK2</t>
        </is>
      </c>
      <c r="C736" t="inlineStr">
        <is>
          <t>0</t>
        </is>
      </c>
      <c r="D736" t="inlineStr">
        <is>
          <t>0</t>
        </is>
      </c>
      <c r="E736" t="inlineStr">
        <is>
          <t>0</t>
        </is>
      </c>
      <c r="F736" t="inlineStr">
        <is>
          <t>0</t>
        </is>
      </c>
      <c r="G736" t="inlineStr">
        <is>
          <t>0</t>
        </is>
      </c>
      <c r="H736" t="inlineStr">
        <is>
          <t>0</t>
        </is>
      </c>
      <c r="I736" t="inlineStr">
        <is>
          <t>1</t>
        </is>
      </c>
      <c r="J736" t="inlineStr">
        <is>
          <t>0</t>
        </is>
      </c>
      <c r="K736" t="inlineStr">
        <is>
          <t>AK2</t>
        </is>
      </c>
      <c r="L736" t="inlineStr">
        <is>
          <t>ADK2</t>
        </is>
      </c>
      <c r="M736" t="inlineStr">
        <is>
          <t>protein-coding</t>
        </is>
      </c>
      <c r="N736" t="inlineStr">
        <is>
          <t>adenylate kinase 2</t>
        </is>
      </c>
      <c r="O736" t="inlineStr">
        <is>
          <t>Adenylate kinases are involved in regulating the adenine nucleotide composition within a cell by catalyzing the reversible transfer of phosphate groups among adenine nucleotides. Three isozymes of adenylate kinase, namely 1, 2, and 3, have been identified in vertebrates; this gene encodes isozyme 2. Expression of these isozymes is tissue-specific and developmentally regulated. Isozyme 2 is localized in the mitochondrial intermembrane space and may play a role in apoptosis. Mutations in this gene are the cause of reticular dysgenesis. Alternate splicing results in multiple transcript variants. Pseudogenes of this gene are found on chromosomes 1 and 2.[provided by RefSeq, Nov 2010]</t>
        </is>
      </c>
      <c r="P736" t="inlineStr">
        <is>
          <t>chr1:33036883-33007940</t>
        </is>
      </c>
      <c r="Q736" t="inlineStr">
        <is>
          <t>GO:0006172 ADP biosynthetic process;GO:0009180 purine ribonucleoside diphosphate biosynthetic process;GO:0009136 purine nucleoside diphosphate biosynthetic process</t>
        </is>
      </c>
      <c r="R736" t="inlineStr">
        <is>
          <t>[GO:0003824] catalytic activity; [GO:0016740] transferase activity; [GO:1901135] carbohydrate derivative metabolic process; [GO:0055086] nucleobase-containing small molecule metabolic process; [GO:0043226] organelle; [GO:0005739] mitochondrion; [GO:0005576] extracellular region; [GO:0005615] extracellular space; [GO:0005929] cilium</t>
        </is>
      </c>
      <c r="S736" t="inlineStr">
        <is>
          <t>GO:0097226 sperm mitochondrial sheath;GO:0097225 sperm midpiece;GO:0005758 mitochondrial intermembrane space</t>
        </is>
      </c>
      <c r="T736" t="inlineStr">
        <is>
          <t>GO:0004017 adenylate kinase activity;GO:0050145 nucleoside monophosphate kinase activity;GO:0016776 phosphotransferase activity, phosphate group as acceptor</t>
        </is>
      </c>
      <c r="U736" t="inlineStr">
        <is>
          <t>yes</t>
        </is>
      </c>
      <c r="V736" t="inlineStr">
        <is>
          <t>Human disease related genes:Immune system diseases:Primary immunodeficiency; Enzymes; Disease related genes; ENZYME proteins:Transferases; Potential drug targets; Predicted intracellular proteins</t>
        </is>
      </c>
      <c r="W736" t="inlineStr">
        <is>
          <t>[IPR000850] Adenylate kinase/UMP-CMP kinase; [IPR006259] Adenylate kinase subfamily; [IPR007862] Adenylate kinase, active site lid domain; [IPR027417] P-loop containing nucleoside triphosphate hydrolase; [IPR028587] Adenylate kinase 2; [IPR033690] Adenylate kinase, conserved site</t>
        </is>
      </c>
      <c r="X736" t="inlineStr">
        <is>
          <t>Mitochondria (Approved)</t>
        </is>
      </c>
      <c r="Y736" t="inlineStr"/>
      <c r="Z736" t="inlineStr"/>
      <c r="AA736" t="inlineStr"/>
      <c r="AB736" t="inlineStr"/>
      <c r="AC736" t="inlineStr"/>
      <c r="AD736" t="inlineStr">
        <is>
          <t>yes</t>
        </is>
      </c>
      <c r="AE736" t="inlineStr">
        <is>
          <t>principal4</t>
        </is>
      </c>
      <c r="AF736" t="inlineStr">
        <is>
          <t>MP:0010768 mortality/aging</t>
        </is>
      </c>
      <c r="AG736" t="inlineStr">
        <is>
          <t>[ORPHA:33355] RETICULAR DYSGENESIS</t>
        </is>
      </c>
      <c r="AH736" t="inlineStr">
        <is>
          <t>OMIM ID:267500 Reticular dysgenesis</t>
        </is>
      </c>
      <c r="AI736" t="inlineStr">
        <is>
          <t>Reticular dysgenesis; Severe combined immunodeficiency disease</t>
        </is>
      </c>
      <c r="AJ736" t="inlineStr"/>
      <c r="AK736" t="inlineStr">
        <is>
          <t>Amyloidosis, Cerebral, with Spongiform Encephalopathy;Gastrointestinal Microbiome</t>
        </is>
      </c>
      <c r="AL736" t="inlineStr">
        <is>
          <t>OMIM ID:267500 Reticular dysgenesis</t>
        </is>
      </c>
      <c r="AM736" t="inlineStr">
        <is>
          <t>Clinvar: phenotype not specified: likely pathogenic; Reticular dysgenesis: pathogenic</t>
        </is>
      </c>
      <c r="AN736" t="inlineStr">
        <is>
          <t>HP:0005541:Congenital agranulocytosis; HP:0003287:Abnormality of mitochondrial metabolism; HP:0010515:Aplasia/Hypoplasia of the thymus; HP:0005354:Lack of T cell function; HP:0005387:Combined immunodeficiency; HP:0005435:Impaired T cell function; HP:0004430:Severe combined immunodeficiency; HP:0005374:Cellular immunodeficiency; HP:0000778:Hypoplasia of the thymus; HP:0001874:Abnormality of neutrophils; HP:0004313:Decreased circulating antibody level; HP:0001944:Dehydration; HP:0200042:Skin ulcer; HP:0100806:Sepsis; HP:0100806:Sepsis; HP:0000988:Skin rash; HP:0001888:Lymphopenia; HP:0000389:Chronic otitis media; HP:0001882:Leukopenia; HP:0001882:Leukopenia; HP:0002024:Malabsorption; HP:0002014:Diarrhea; HP:0001824:Weight loss; HP:0001945:Fever; HP:0002205:Recurrent respiratory infections; HP:0001903:Anemia; HP:0000365:Hearing impairment; HP:0001508:Failure to thrive; HP:0000007:Autosomal recessive inheritance</t>
        </is>
      </c>
      <c r="AO736" t="inlineStr">
        <is>
          <t>Bis(Adenosine)-5'-Pentaphosphate; Imidazole</t>
        </is>
      </c>
      <c r="AP736" t="inlineStr">
        <is>
          <t>De Vaal's syndrome; Reticular dysgenesis; Aplasia/Hypoplasia of the thymus; Lack of T cell function; Adverse Event by CTCAE Category; Impaired T cell function; Bilateral Deafness; Complete Hearing Loss; Deaf Mutism; Deafness, Acquired; Hearing Loss, Extreme; Abnormality of mitochondrial metabolism; Prelingual Deafness; Bare Lymphocyte Syndrome; Cellular immunodeficiency; Congenital hypoplasia of thymus; Omenn Syndrome; Sodium measurement; Deafness; Congenital neutropenia; Neutrophil abnormality; Decreased antibody level in blood; Combined immunodeficiency; Actinic keratosis; Skin Ulcer; Chronic otitis media; Malabsorption; Malabsorption, CTCAE; Lymphopenia; Malabsorption Syndrome; Exanthema; Weight decreased; Severe Combined Immunodeficiency; Dehydration; Recurrent respiratory infections; Epilepsy, Temporal Lobe; Leukopenia; Diarrhea; hearing impairment; Sensorineural Hearing Loss (disorder); Failure to Thrive; Anemia; Immunologic Deficiency Syndromes; Fever; B-Cell Lymphomas; Sepsis; Adenocarcinoma; Adenocarcinoma of lung (disorder); Tumor Progression; Primary malignant neoplasm of lung; Carcinoma of lung; Malignant neoplasm of lung; Tumor Cell Invasion; Neoplasms</t>
        </is>
      </c>
      <c r="AQ736" t="inlineStr">
        <is>
          <t>DOID:0060020 reticular dysgenesis</t>
        </is>
      </c>
      <c r="AR736" t="inlineStr">
        <is>
          <t>De Vaal`s Syndrome; Reticular dysgenesis; Bare Lymphocyte Syndrome; Congenital Neutropenia; Omenn Syndrome; Congenital Hypoplasia Of Thymus; Severe combined immunodeficiency disease; Lymphopenia; Leukopenia; Deafness; Malabsorption Syndrome; Otitis media; Anemia</t>
        </is>
      </c>
      <c r="AS736" t="inlineStr">
        <is>
          <t>19</t>
        </is>
      </c>
      <c r="AT736" t="inlineStr">
        <is>
          <t>93</t>
        </is>
      </c>
      <c r="AU736" t="inlineStr">
        <is>
          <t>[{"UniProt":"P54819","EnsemblGene":["ENSG00000004455"],"EnsemblTrans":[["ENST00000373449","ENSP00000362548","alternative1"],["ENST00000672715","ENSP00000499935","principal4"]],"RefSeq":[["NM_001199199","NP_001186128","REVIEWED"],["NM_001319139","NP_001306068","REVIEWED"],["NM_001319140","NP_001306069","REVIEWED"],["NM_001625","NP_001616","REVIEWED"],["NM_013411","NP_037543","REVIEWED"]],"UCSC":["uc001bwo"],"SwissProt":["KAD2_HUMAN"]},{"UniProt":"F8VY04","EnsemblGene":["ENSG00000004455"],"EnsemblTrans":[["ENST00000548033","ENSP00000449003",""]],"RefSeq":[["NM_001319142","NP_001306071","REVIEWED"]],"UCSC":["uc009vud"],"SwissProt":["F8VY04_HUMAN"]},{"UniProt":"F8W1A4","EnsemblGene":["ENSG00000004455"],"EnsemblTrans":[["ENST00000467905","ENSP00000447082",""]],"RefSeq":[["NM_001319141","NP_001306070","REVIEWED"]],"UCSC":["uc057env"],"SwissProt":["F8W1A4_HUMAN"]},{"UniProt":"G3V213","EnsemblGene":["ENSG00000004455"],"EnsemblTrans":[["ENST00000480134","ENSP00000450109",""]],"RefSeq":[["NM_001319143","NP_001306072","REVIEWED"]],"UCSC":["uc057ens"],"SwissProt":["G3V213_HUMAN"]},{"UniProt":"A0A140VK93","RefSeq":[["NM_001625","NP_001616","REVIEWED"]],"SwissProt":["A0A140VK93_HUMAN"]}]</t>
        </is>
      </c>
      <c r="AV736" t="inlineStr"/>
      <c r="AW736" t="inlineStr">
        <is>
          <t>Distribution: Detected in all; Specificity: Low tissue specificity</t>
        </is>
      </c>
      <c r="AX736" t="inlineStr">
        <is>
          <t>antibody: Normal tissues generally displayed moderate cytoplasmic positivity. CNS cells were mostly negative. Exocrine glandular cells of the pancreas, glands of the small intestine, male genital tract and renal tubules showed strong cytoplasmic staining.; Cytoplasmic expression in most tissues.</t>
        </is>
      </c>
      <c r="AY736" t="inlineStr">
        <is>
          <t>Antibody: Malignant cells generally displayed moderate cytoplasmic positivity. A majority of liver cancers and several cases of endometrial cancer strong cytoplasmic immunoreactivity. Gliomas and testicular cancers were weakly stained or negative.</t>
        </is>
      </c>
      <c r="AZ736" t="inlineStr"/>
      <c r="BA736" t="inlineStr">
        <is>
          <t>(hsa00730)Thiamine metabolism; (hsa01232)Nucleotide metabolism; (hsa00230)Purine metabolism</t>
        </is>
      </c>
      <c r="BB736" t="inlineStr">
        <is>
          <t>(M5905)HALLMARK ADIPOGENESIS; (M5925)HALLMARK E2F TARGETS</t>
        </is>
      </c>
      <c r="BC736" t="inlineStr"/>
      <c r="BD736" t="inlineStr">
        <is>
          <t>1</t>
        </is>
      </c>
      <c r="BE736" t="inlineStr">
        <is>
          <t>0</t>
        </is>
      </c>
      <c r="BF736" t="inlineStr">
        <is>
          <t>0</t>
        </is>
      </c>
      <c r="BG736" t="inlineStr">
        <is>
          <t>0</t>
        </is>
      </c>
      <c r="BH736" t="inlineStr">
        <is>
          <t>0</t>
        </is>
      </c>
      <c r="BI736" t="inlineStr">
        <is>
          <t>0</t>
        </is>
      </c>
      <c r="BJ736" t="inlineStr">
        <is>
          <t>0</t>
        </is>
      </c>
      <c r="BK736" t="inlineStr">
        <is>
          <t>0</t>
        </is>
      </c>
      <c r="BL736" t="inlineStr">
        <is>
          <t>0</t>
        </is>
      </c>
      <c r="BM736" t="inlineStr">
        <is>
          <t>0</t>
        </is>
      </c>
      <c r="BN736" t="inlineStr">
        <is>
          <t>0</t>
        </is>
      </c>
      <c r="BO736" t="inlineStr">
        <is>
          <t>0</t>
        </is>
      </c>
      <c r="BP736" t="inlineStr">
        <is>
          <t>0</t>
        </is>
      </c>
      <c r="BQ736" t="inlineStr">
        <is>
          <t>0</t>
        </is>
      </c>
      <c r="BR736" t="inlineStr">
        <is>
          <t>0</t>
        </is>
      </c>
      <c r="BS736" t="inlineStr">
        <is>
          <t>0</t>
        </is>
      </c>
      <c r="BT736" t="inlineStr">
        <is>
          <t>0</t>
        </is>
      </c>
      <c r="BU736" t="inlineStr">
        <is>
          <t>0</t>
        </is>
      </c>
      <c r="BV736" t="inlineStr">
        <is>
          <t>0</t>
        </is>
      </c>
      <c r="BW736" t="inlineStr">
        <is>
          <t>0</t>
        </is>
      </c>
      <c r="BX736" s="2" t="n">
        <v>1</v>
      </c>
    </row>
    <row r="737">
      <c r="A737" t="inlineStr">
        <is>
          <t>54549</t>
        </is>
      </c>
      <c r="B737" t="inlineStr">
        <is>
          <t>SDK2</t>
        </is>
      </c>
      <c r="C737" t="inlineStr">
        <is>
          <t>0</t>
        </is>
      </c>
      <c r="D737" t="inlineStr">
        <is>
          <t>0</t>
        </is>
      </c>
      <c r="E737" t="inlineStr">
        <is>
          <t>1</t>
        </is>
      </c>
      <c r="F737" t="inlineStr">
        <is>
          <t>0</t>
        </is>
      </c>
      <c r="G737" t="inlineStr">
        <is>
          <t>0</t>
        </is>
      </c>
      <c r="H737" t="inlineStr">
        <is>
          <t>0</t>
        </is>
      </c>
      <c r="I737" t="inlineStr">
        <is>
          <t>0</t>
        </is>
      </c>
      <c r="J737" t="inlineStr">
        <is>
          <t>0</t>
        </is>
      </c>
      <c r="K737" t="inlineStr">
        <is>
          <t>SDK2</t>
        </is>
      </c>
      <c r="L737" t="inlineStr"/>
      <c r="M737" t="inlineStr">
        <is>
          <t>protein-coding</t>
        </is>
      </c>
      <c r="N737" t="inlineStr">
        <is>
          <t>sidekick cell adhesion molecule 2</t>
        </is>
      </c>
      <c r="O737" t="inlineStr">
        <is>
          <t>The protein encoded by this gene is a member of the immunoglobulin superfamily. The protein contains two immunoglobulin domains and thirteen fibronectin type III domains. Fibronectin type III domains are present in both extracellular and intracellular proteins and tandem repeats are known to contain binding sites for DNA, heparin and the cell surface. This protein, and a homologous mouse sequence, are very similar to the Drosophila sidekick gene product but the specific function of this superfamily member is not yet known. Evidence for alternative splicing at this gene locus has been observed but the full-length nature of additional variants has not yet been determined. [provided by RefSeq, Jul 2008]</t>
        </is>
      </c>
      <c r="P737" t="inlineStr">
        <is>
          <t>chr17:73644445-73334384</t>
        </is>
      </c>
      <c r="Q737" t="inlineStr">
        <is>
          <t>GO:0010842 retina layer formation;GO:0060219 camera-type eye photoreceptor cell differentiation;GO:0001754 eye photoreceptor cell differentiation</t>
        </is>
      </c>
      <c r="R737" t="inlineStr">
        <is>
          <t>[GO:0005886] plasma membrane; [GO:0007155] cell adhesion; [GO:0048856] anatomical structure development; [GO:0030154] cell differentiation; [GO:0034330] cell junction organization</t>
        </is>
      </c>
      <c r="S737" t="inlineStr">
        <is>
          <t>GO:0045202 synapse;GO:0030054 cell junction;GO:0005886 plasma membrane</t>
        </is>
      </c>
      <c r="T737" t="inlineStr">
        <is>
          <t>GO:0005515 protein binding;GO:0005488 binding;GO:0003674 molecular_function</t>
        </is>
      </c>
      <c r="U737" t="inlineStr"/>
      <c r="V737" t="inlineStr"/>
      <c r="W737"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t>
        </is>
      </c>
      <c r="X737" t="inlineStr"/>
      <c r="Y737" t="inlineStr"/>
      <c r="Z737" t="inlineStr"/>
      <c r="AA737" t="inlineStr">
        <is>
          <t>yes</t>
        </is>
      </c>
      <c r="AB737" t="inlineStr">
        <is>
          <t>yes</t>
        </is>
      </c>
      <c r="AC737" t="inlineStr">
        <is>
          <t>yes</t>
        </is>
      </c>
      <c r="AD737" t="inlineStr"/>
      <c r="AE737" t="inlineStr">
        <is>
          <t>principal1</t>
        </is>
      </c>
      <c r="AF737" t="inlineStr">
        <is>
          <t>MP:0005391 vision/eye phenotype</t>
        </is>
      </c>
      <c r="AG737" t="inlineStr"/>
      <c r="AH737" t="inlineStr"/>
      <c r="AI737" t="inlineStr"/>
      <c r="AJ737" t="inlineStr">
        <is>
          <t>Blood Cells;Blood Glucose;Child Development Disorders, Pervasive;Diabetes Mellitus;Iron;Nutritional and Metabolic Diseases;Platelet Function Tests;Potassium</t>
        </is>
      </c>
      <c r="AK737" t="inlineStr">
        <is>
          <t>Asthma;Bronchodilator Agents;Forced Expiratory Volume;HIV-1;Hepatitis C;Liver Cirrhosis;Lung Volume Measurements;Panic Disorder;zileuton</t>
        </is>
      </c>
      <c r="AL737" t="inlineStr"/>
      <c r="AM737" t="inlineStr"/>
      <c r="AN737" t="inlineStr"/>
      <c r="AO737" t="inlineStr"/>
      <c r="AP737" t="inlineStr">
        <is>
          <t>ACQUIRED IMMUNODEFICIENCY SYNDROME, PROGRESSION TO; AIDS, PROGRESSION TO; HIV-1, RESISTANCE TO; HUMAN IMMUNODEFICIENCY VIRUS TYPE 1, SUSCEPTIBILITY TO; Panic Disorder; Hashimoto Disease; HIV-1 infection; Hepatitis C</t>
        </is>
      </c>
      <c r="AQ737" t="inlineStr"/>
      <c r="AR737" t="inlineStr">
        <is>
          <t>Panic Disorder</t>
        </is>
      </c>
      <c r="AS737" t="inlineStr">
        <is>
          <t>1</t>
        </is>
      </c>
      <c r="AT737" t="inlineStr">
        <is>
          <t>22</t>
        </is>
      </c>
      <c r="AU737" t="inlineStr">
        <is>
          <t>[{"UniProt":"Q58EX2","EnsemblGene":["ENSG00000069188"],"EnsemblTrans":[["ENST00000392650","ENSP00000376421","principal1"]],"RefSeq":[["NM_001144952","NP_001138424","VALIDATED"],["XM_011524914","XP_011523216","MODEL"]],"UCSC":["uc010dfm"],"SwissProt":["SDK2_HUMAN"]}]</t>
        </is>
      </c>
      <c r="AV737" t="inlineStr"/>
      <c r="AW737" t="inlineStr">
        <is>
          <t>Distribution: Detected in some; Specificity: Tissue enhanced</t>
        </is>
      </c>
      <c r="AX737" t="inlineStr"/>
      <c r="AY737" t="inlineStr"/>
      <c r="AZ737" t="inlineStr"/>
      <c r="BA737" t="inlineStr"/>
      <c r="BB737" t="inlineStr"/>
      <c r="BC737" t="inlineStr"/>
      <c r="BD737" t="inlineStr">
        <is>
          <t>1</t>
        </is>
      </c>
      <c r="BE737" t="inlineStr">
        <is>
          <t>0</t>
        </is>
      </c>
      <c r="BF737" t="inlineStr">
        <is>
          <t>0</t>
        </is>
      </c>
      <c r="BG737" t="inlineStr">
        <is>
          <t>0</t>
        </is>
      </c>
      <c r="BH737" t="inlineStr">
        <is>
          <t>0</t>
        </is>
      </c>
      <c r="BI737" t="inlineStr">
        <is>
          <t>0</t>
        </is>
      </c>
      <c r="BJ737" t="inlineStr">
        <is>
          <t>0</t>
        </is>
      </c>
      <c r="BK737" t="inlineStr">
        <is>
          <t>0</t>
        </is>
      </c>
      <c r="BL737" t="inlineStr">
        <is>
          <t>0</t>
        </is>
      </c>
      <c r="BM737" t="inlineStr">
        <is>
          <t>0</t>
        </is>
      </c>
      <c r="BN737" t="inlineStr">
        <is>
          <t>0</t>
        </is>
      </c>
      <c r="BO737" t="inlineStr">
        <is>
          <t>0</t>
        </is>
      </c>
      <c r="BP737" t="inlineStr">
        <is>
          <t>0</t>
        </is>
      </c>
      <c r="BQ737" t="inlineStr">
        <is>
          <t>0</t>
        </is>
      </c>
      <c r="BR737" t="inlineStr">
        <is>
          <t>0</t>
        </is>
      </c>
      <c r="BS737" t="inlineStr">
        <is>
          <t>0</t>
        </is>
      </c>
      <c r="BT737" t="inlineStr">
        <is>
          <t>0</t>
        </is>
      </c>
      <c r="BU737" t="inlineStr">
        <is>
          <t>0</t>
        </is>
      </c>
      <c r="BV737" t="inlineStr">
        <is>
          <t>0</t>
        </is>
      </c>
      <c r="BW737" t="inlineStr">
        <is>
          <t>0</t>
        </is>
      </c>
      <c r="BX737" s="2" t="n">
        <v>1</v>
      </c>
    </row>
    <row r="738">
      <c r="A738" t="inlineStr">
        <is>
          <t>5002</t>
        </is>
      </c>
      <c r="B738" t="inlineStr">
        <is>
          <t>SLC22A18</t>
        </is>
      </c>
      <c r="C738" t="inlineStr">
        <is>
          <t>0</t>
        </is>
      </c>
      <c r="D738" t="inlineStr">
        <is>
          <t>1</t>
        </is>
      </c>
      <c r="E738" t="inlineStr">
        <is>
          <t>0</t>
        </is>
      </c>
      <c r="F738" t="inlineStr">
        <is>
          <t>0</t>
        </is>
      </c>
      <c r="G738" t="inlineStr">
        <is>
          <t>0</t>
        </is>
      </c>
      <c r="H738" t="inlineStr">
        <is>
          <t>0</t>
        </is>
      </c>
      <c r="I738" t="inlineStr">
        <is>
          <t>0</t>
        </is>
      </c>
      <c r="J738" t="inlineStr">
        <is>
          <t>0</t>
        </is>
      </c>
      <c r="K738" t="inlineStr">
        <is>
          <t>SLC22A18</t>
        </is>
      </c>
      <c r="L738" t="inlineStr">
        <is>
          <t>BWR1A|BWSCR1A|HET|IMPT1|ITM|ORCTL2|SLC22A1L|TSSC5|p45-BWR1A</t>
        </is>
      </c>
      <c r="M738" t="inlineStr">
        <is>
          <t>protein-coding</t>
        </is>
      </c>
      <c r="N738" t="inlineStr">
        <is>
          <t>solute carrier family 22 member 18</t>
        </is>
      </c>
      <c r="O738" t="inlineStr">
        <is>
          <t>This gene is one of several tumor-suppressing subtransferable fragments located in the imprinted gene domain of 11p15.5, an important tumor-suppressor gene region. Alterations in this region have been associated with the Beckwith-Wiedemann syndrome, Wilms tumor, rhabdomyosarcoma, adrenocortical carcinoma, and lung, ovarian, and breast cancer. This gene is imprinted, with preferential expression from the maternal allele. Mutations in this gene have been found in Wilms' tumor and lung cancer. This protein may act as a transporter of organic cations, and have a role in the transport of chloroquine and quinidine-related compounds in kidney. Several alternatively spliced transcript variants encoding different isoforms have been described. [provided by RefSeq, Oct 2015]</t>
        </is>
      </c>
      <c r="P738" t="inlineStr">
        <is>
          <t>chr11:2899691-2925246</t>
        </is>
      </c>
      <c r="Q738" t="inlineStr">
        <is>
          <t>GO:1990961 xenobiotic detoxification by transmembrane export across the plasma membrane;GO:0046618 xenobiotic export from cell;GO:0015695 organic cation transport</t>
        </is>
      </c>
      <c r="R738" t="inlineStr">
        <is>
          <t>[GO:0055085] transmembrane transport; [GO:0005215] transporter activity; [GO:0005886] plasma membrane; [GO:0043226] organelle; [GO:0005634] nucleus; [GO:0005635] nuclear envelope; [GO:0098754] detoxification</t>
        </is>
      </c>
      <c r="S738" t="inlineStr">
        <is>
          <t>GO:0016324 apical plasma membrane;GO:0045177 apical part of cell;GO:0005635 nuclear envelope</t>
        </is>
      </c>
      <c r="T738" t="inlineStr">
        <is>
          <t>GO:0042910 xenobiotic transmembrane transporter activity;GO:0015293 symporter activity;GO:0015291 secondary active transmembrane transporter activity</t>
        </is>
      </c>
      <c r="U738" t="inlineStr"/>
      <c r="V738" t="inlineStr">
        <is>
          <t>Human disease related genes:Cancers:Cancers of the breast and female genital organs; Human disease related genes:Cancers:Cancers of soft tissues and bone; Disease related genes; Transporters:Electrochemical Potential-driven transporters; Potential drug targets</t>
        </is>
      </c>
      <c r="W738" t="inlineStr">
        <is>
          <t>[IPR001958] Tetracycline resistance protein TetA/multidrug resistance protein MdtG; [IPR011701] Major facilitator superfamily; [IPR020846] Major facilitator superfamily domain; [IPR036259] MFS transporter superfamily</t>
        </is>
      </c>
      <c r="X738" t="inlineStr"/>
      <c r="Y738" t="inlineStr"/>
      <c r="Z738" t="inlineStr"/>
      <c r="AA738" t="inlineStr">
        <is>
          <t>yes</t>
        </is>
      </c>
      <c r="AB738" t="inlineStr">
        <is>
          <t>yes</t>
        </is>
      </c>
      <c r="AC738" t="inlineStr">
        <is>
          <t>yes</t>
        </is>
      </c>
      <c r="AD738" t="inlineStr"/>
      <c r="AE738" t="inlineStr">
        <is>
          <t>principal1</t>
        </is>
      </c>
      <c r="AF738" t="inlineStr"/>
      <c r="AG738" t="inlineStr">
        <is>
          <t>[ORPHA:99757] embryonal rhabdomyosarcoma; [ORPHA:227535] Hereditary breast cancer</t>
        </is>
      </c>
      <c r="AH738" t="inlineStr">
        <is>
          <t>OMIM ID:268210 Rhabdomyosarcoma, embryonal, 1</t>
        </is>
      </c>
      <c r="AI738" t="inlineStr">
        <is>
          <t>Lung carcinoma; Rhabdomyosarcoma, somatic</t>
        </is>
      </c>
      <c r="AJ738" t="inlineStr"/>
      <c r="AK738" t="inlineStr">
        <is>
          <t>Bilirubin</t>
        </is>
      </c>
      <c r="AL738" t="inlineStr"/>
      <c r="AM738" t="inlineStr">
        <is>
          <t>Lung cancer: pathogenic; Rhabdomyosarcoma, somatic: pathogenic</t>
        </is>
      </c>
      <c r="AN738" t="inlineStr">
        <is>
          <t>HP:0006743:Embryonal rhabdomyosarcoma; HP:0030358:Non-small cell lung carcinoma; HP:0006519:Alveolar cell carcinoma; HP:0030078:Lung adenocarcinoma; HP:0003002:Breast carcinoma; HP:0001442:Typified by somatic mosaicism; HP:0001442:Typified by somatic mosaicism; HP:0000006:Autosomal dominant inheritance; HP:0000006:Autosomal dominant inheritance; HP:0000007:Autosomal recessive inheritance</t>
        </is>
      </c>
      <c r="AO738" t="inlineStr"/>
      <c r="AP738" t="inlineStr">
        <is>
          <t>RHABDOMYOSARCOMA, SOMATIC; Peptic ulcer of esophagus; Rhabdomyosarcoma 1; Ulcerative esophagitis; Smith-Lemli-Opitz Syndrome; Barrett's Adenocarcinoma; Primary adenocarcinoma of lower third of esophagus due to Barrett esophagus; Bilirubin level result; Bilirubin measurement; Factor V Leiden mutation; Pain, Postoperative; Beckwith-Wiedemann Syndrome; Embryonal Rhabdomyosarcoma; Bronchioloalveolar Adenocarcinoma; Childhood Hepatocellular Carcinoma; Somatic mutation; Paraganglioma; Breast Cancer, Familial; Eosinophilic esophagitis; Agnosia for Pain; VITILIGO-ASSOCIATED MULTIPLE AUTOIMMUNE DISEASE SUSCEPTIBILITY 1 (finding); Familial multiple trichoepitheliomata; Childhood Kidney Wilms Tumor; Vitiligo; Gastroesophageal reflux disease; Hepatoblastoma; Barrett Esophagus; Adult Rhabdomyosarcoma; Childhood Rhabdomyosarcoma; Mammary Neoplasms, Human; High density lipoprotein measurement; Mammary Carcinoma, Human; Rhabdomyosarcoma; Alcoholic Intoxication, Chronic; Nephroblastoma; Malaria; Malignant Glioma; Recurrent tumor; Epithelial ovarian cancer; Esophageal Neoplasms; Malignant neoplasm of esophagus; Esophageal carcinoma; Lung Neoplasms; Pain; Triple-Negative Breast Carcinoma; Triple Negative Breast Neoplasms; Autoimmune Diseases; Cardiovascular Diseases; Myocardial Infarction; Arteriosclerosis; Atherosclerosis; Squamous cell carcinoma of esophagus; Renal Cell Carcinoma; Adenocarcinoma; Squamous cell carcinoma; Childhood Glioblastoma; Adult Glioblastoma; Mammary Neoplasms; Carcinoma, Ovarian Epithelial; Glioma; Glioblastoma; Glioblastoma Multiforme; Malignant neoplasm of colon and/or rectum; Tumor Progression; Non-Small Cell Lung Carcinoma; Carcinoma of lung; Malignant neoplasm of lung; Colorectal Carcinoma; Liver carcinoma; Carcinogenesis; Tumor Cell Invasion; Breast Carcinoma; Malignant neoplasm of breast; Primary malignant neoplasm; Malignant Neoplasms; Neoplasms</t>
        </is>
      </c>
      <c r="AQ738" t="inlineStr">
        <is>
          <t>DOID:1612 breast cancer;DOID:4914 esophagus adenocarcinoma</t>
        </is>
      </c>
      <c r="AR738" t="inlineStr">
        <is>
          <t>Embryonal Rhabdomyosarcoma; Hereditary Breast Cancer; Rhabdomyosarcoma; Lung Neoplasms; Lung Cancer; Lung adenocarcinoma; Lung carcinoma; Marfan Syndrome; Mammary Neoplasms; Breast Carcinoma; Breast Cancer</t>
        </is>
      </c>
      <c r="AS738" t="inlineStr">
        <is>
          <t>17</t>
        </is>
      </c>
      <c r="AT738" t="inlineStr">
        <is>
          <t>39</t>
        </is>
      </c>
      <c r="AU738" t="inlineStr">
        <is>
          <t>[{"UniProt":"Q96BI1","EnsemblGene":["ENSG00000110628"],"EnsemblTrans":[["ENST00000347936","ENSP00000307859","principal1"],["ENST00000380574","ENSP00000369948","principal1"],["ENST00000649076","ENSP00000497561","principal1"]],"RefSeq":[["NM_001315501","NP_001302430","REVIEWED"],["NM_001315502","NP_001302431","REVIEWED"],["NM_002555","NP_002546","REVIEWED"],["NM_183233","NP_899056","REVIEWED"]],"UCSC":["uc001lwx"],"SwissProt":["S22AI_HUMAN"]},{"UniProt":"E9PRM7","EnsemblGene":["ENSG00000110628"],"EnsemblTrans":[["ENST00000449793","ENSP00000392072",""]],"RefSeq":[["NM_001315502","NP_001302431","REVIEWED"]],"UCSC":["uc057xyx"],"SwissProt":["E9PRM7_HUMAN"]}]</t>
        </is>
      </c>
      <c r="AV738" t="inlineStr">
        <is>
          <t>colon</t>
        </is>
      </c>
      <c r="AW738" t="inlineStr">
        <is>
          <t>Distribution: Detected in many; Specificity: Tissue enhanced</t>
        </is>
      </c>
      <c r="AX738" t="inlineStr">
        <is>
          <t>Luminal membranous expression in several tissues, most abundant in small intestines.; antibody: Moderate to strong membranous staining was displayed in microvilli of small intestinal glandular cells, ciliated cells in airway epithelia, fallopian tube and endometrium and in glandular cells in salivary gland. All other normal tissues were essentially negative.</t>
        </is>
      </c>
      <c r="AY738" t="inlineStr">
        <is>
          <t>Antibody: Cancer tissues were essentially negative.</t>
        </is>
      </c>
      <c r="AZ738" t="inlineStr"/>
      <c r="BA738" t="inlineStr"/>
      <c r="BB738" t="inlineStr">
        <is>
          <t>(M5948)HALLMARK BILE ACID METABOLISM; (M5942)HALLMARK UV RESPONSE DN</t>
        </is>
      </c>
      <c r="BC738" t="inlineStr"/>
      <c r="BD738" t="inlineStr">
        <is>
          <t>1</t>
        </is>
      </c>
      <c r="BE738" t="inlineStr">
        <is>
          <t>0</t>
        </is>
      </c>
      <c r="BF738" t="inlineStr">
        <is>
          <t>0</t>
        </is>
      </c>
      <c r="BG738" t="inlineStr">
        <is>
          <t>0</t>
        </is>
      </c>
      <c r="BH738" t="inlineStr">
        <is>
          <t>0</t>
        </is>
      </c>
      <c r="BI738" t="inlineStr">
        <is>
          <t>0</t>
        </is>
      </c>
      <c r="BJ738" t="inlineStr">
        <is>
          <t>0</t>
        </is>
      </c>
      <c r="BK738" t="inlineStr">
        <is>
          <t>0</t>
        </is>
      </c>
      <c r="BL738" t="inlineStr">
        <is>
          <t>0</t>
        </is>
      </c>
      <c r="BM738" t="inlineStr">
        <is>
          <t>0</t>
        </is>
      </c>
      <c r="BN738" t="inlineStr">
        <is>
          <t>0</t>
        </is>
      </c>
      <c r="BO738" t="inlineStr">
        <is>
          <t>0</t>
        </is>
      </c>
      <c r="BP738" t="inlineStr">
        <is>
          <t>0</t>
        </is>
      </c>
      <c r="BQ738" t="inlineStr">
        <is>
          <t>0</t>
        </is>
      </c>
      <c r="BR738" t="inlineStr">
        <is>
          <t>0</t>
        </is>
      </c>
      <c r="BS738" t="inlineStr">
        <is>
          <t>0</t>
        </is>
      </c>
      <c r="BT738" t="inlineStr">
        <is>
          <t>0</t>
        </is>
      </c>
      <c r="BU738" t="inlineStr">
        <is>
          <t>0</t>
        </is>
      </c>
      <c r="BV738" t="inlineStr">
        <is>
          <t>0</t>
        </is>
      </c>
      <c r="BW738" t="inlineStr">
        <is>
          <t>0</t>
        </is>
      </c>
      <c r="BX738" s="2" t="n">
        <v>1</v>
      </c>
    </row>
    <row r="739">
      <c r="A739" t="inlineStr">
        <is>
          <t>51586</t>
        </is>
      </c>
      <c r="B739" t="inlineStr">
        <is>
          <t>MED15</t>
        </is>
      </c>
      <c r="C739" t="inlineStr">
        <is>
          <t>0</t>
        </is>
      </c>
      <c r="D739" t="inlineStr">
        <is>
          <t>0</t>
        </is>
      </c>
      <c r="E739" t="inlineStr">
        <is>
          <t>0</t>
        </is>
      </c>
      <c r="F739" t="inlineStr">
        <is>
          <t>0</t>
        </is>
      </c>
      <c r="G739" t="inlineStr">
        <is>
          <t>1</t>
        </is>
      </c>
      <c r="H739" t="inlineStr">
        <is>
          <t>0</t>
        </is>
      </c>
      <c r="I739" t="inlineStr">
        <is>
          <t>0</t>
        </is>
      </c>
      <c r="J739" t="inlineStr">
        <is>
          <t>0</t>
        </is>
      </c>
      <c r="K739" t="inlineStr">
        <is>
          <t>MED15</t>
        </is>
      </c>
      <c r="L739" t="inlineStr">
        <is>
          <t>ARC105|CAG7A|CTG7A|PCQAP|TIG-1|TIG1|TNRC7</t>
        </is>
      </c>
      <c r="M739" t="inlineStr">
        <is>
          <t>protein-coding</t>
        </is>
      </c>
      <c r="N739" t="inlineStr">
        <is>
          <t>mediator complex subunit 15</t>
        </is>
      </c>
      <c r="O739" t="inlineStr">
        <is>
          <t>The protein encoded by this gene is a subunit of the multiprotein complexes PC2 and ARC/DRIP and may function as a transcriptional coactivator in RNA polymerase II transcription. This gene contains stretches of trinucleotide repeats and is located in the chromosome 22 region which is deleted in DiGeorge syndrome. Alternative splicing results in multiple transcript variants. [provided by RefSeq, Jun 2014]</t>
        </is>
      </c>
      <c r="P739" t="inlineStr">
        <is>
          <t>chr22:20507610-20587619</t>
        </is>
      </c>
      <c r="Q739" t="inlineStr">
        <is>
          <t>GO:0032968 positive regulation of transcription elongation by RNA polymerase II;GO:0035019 somatic stem cell population maintenance;GO:0032786 positive regulation of DNA-templated transcription, elongation</t>
        </is>
      </c>
      <c r="R739" t="inlineStr">
        <is>
          <t>[GO:0006351] DNA-templated transcription; [GO:0006355] regulation of DNA-templated transcription; [GO:0140110] transcription regulator activity; [GO:0043226] organelle; [GO:0005634] nucleus; [GO:0005654] nucleoplasm; [GO:0065003] protein-containing complex assembly</t>
        </is>
      </c>
      <c r="S739" t="inlineStr">
        <is>
          <t>GO:0070847 core mediator complex;GO:0016592 mediator complex;GO:0090575 RNA polymerase II transcription regulator complex</t>
        </is>
      </c>
      <c r="T739" t="inlineStr">
        <is>
          <t>GO:0003712 transcription coregulator activity;GO:0140110 transcription regulator activity;GO:0005515 protein binding</t>
        </is>
      </c>
      <c r="U739" t="inlineStr"/>
      <c r="V739" t="inlineStr">
        <is>
          <t>Predicted intracellular proteins</t>
        </is>
      </c>
      <c r="W739" t="inlineStr">
        <is>
          <t>[IPR019087] Mediator of RNA polymerase II transcription subunit 15; [IPR036529] Coactivator CBP, KIX domain superfamily</t>
        </is>
      </c>
      <c r="X739" t="inlineStr">
        <is>
          <t>Nucleoplasm (Supported)</t>
        </is>
      </c>
      <c r="Y739" t="inlineStr"/>
      <c r="Z739" t="inlineStr"/>
      <c r="AA739" t="inlineStr"/>
      <c r="AB739" t="inlineStr"/>
      <c r="AC739" t="inlineStr"/>
      <c r="AD739" t="inlineStr"/>
      <c r="AE739" t="inlineStr">
        <is>
          <t>principal2</t>
        </is>
      </c>
      <c r="AF739" t="inlineStr"/>
      <c r="AG739" t="inlineStr"/>
      <c r="AH739" t="inlineStr"/>
      <c r="AI739" t="inlineStr"/>
      <c r="AJ739" t="inlineStr">
        <is>
          <t>Platelet Function Tests</t>
        </is>
      </c>
      <c r="AK739" t="inlineStr"/>
      <c r="AL739" t="inlineStr"/>
      <c r="AM739" t="inlineStr"/>
      <c r="AN739" t="inlineStr"/>
      <c r="AO739" t="inlineStr"/>
      <c r="AP739" t="inlineStr">
        <is>
          <t>Grade 3 Colorectal Adenocarcinoma; Shprintzen syndrome; Non-Neoplastic Disorder; Mesenchymal Cell Neoplasm; Malignant neoplasm of oropharynx; AIDS related complex; Oral Submucous Fibrosis; DiGeorge Syndrome; Oropharyngeal Carcinoma; Extrahepatic Cholangiocarcinoma; Schizoaffective Disorder; Oropharyngeal disorders; Inflammatory Breast Carcinoma; Familial lichen amyloidosis; Refractory Cytopenia of Childhood; Benign Neoplasm; Epstein-Barr Virus Infections; Progression of prostate cancer; Adenomatous Polyposis Coli; Hormone refractory prostate cancer; Lip and Oral Cavity Carcinoma; Malignant neoplasm of mouth; Benign Prostatic Hyperplasia; mathematical ability; Psoriasis; Adult Liver Carcinoma; Liver and Intrahepatic Biliary Tract Carcinoma; Squamous cell carcinoma of the head and neck; Nasopharyngeal carcinoma; Endometrial Carcinoma; Malignant neoplasm of liver; Prostatic Neoplasms; Childhood Leukemia; Cardiovascular Diseases; Squamous cell carcinoma of esophagus; Renal Cell Carcinoma; Carcinoma of bladder; leukemia; Malignant neoplasm of urinary bladder; Bladder Neoplasm; Conventional (Clear Cell) Renal Cell Carcinoma; Carcinoma; Secondary malignant neoplasm of lymph node; Colon Carcinoma; Schizophrenia; Malignant tumor of colon; Stomach Carcinoma; Malignant neoplasm of stomach; Prostate carcinoma; Malignant neoplasm of prostate; Liver carcinoma; Carcinogenesis; Neoplasm Metastasis; Tumor Cell Invasion; Primary malignant neoplasm; Malignant Neoplasms; Neoplasms</t>
        </is>
      </c>
      <c r="AQ739" t="inlineStr">
        <is>
          <t>DOID:5419 schizophrenia</t>
        </is>
      </c>
      <c r="AR739" t="inlineStr">
        <is>
          <t>Schizoaffective Disorder; Schizophrenia</t>
        </is>
      </c>
      <c r="AS739" t="inlineStr">
        <is>
          <t>20</t>
        </is>
      </c>
      <c r="AT739" t="inlineStr">
        <is>
          <t>102</t>
        </is>
      </c>
      <c r="AU739" t="inlineStr">
        <is>
          <t>[{"UniProt":"Q96RN5","EnsemblGene":["ENSG00000099917"],"EnsemblTrans":[["ENST00000263205","ENSP00000263205","alternative2"],["ENST00000292733","ENSP00000292733","principal2"],["ENST00000382974","ENSP00000372434",""]],"RefSeq":[["NM_001003891","NP_001003891","REVIEWED"],["NM_001293235","NP_001280164","REVIEWED"],["NM_001293236","NP_001280165","REVIEWED"],["NM_015889","NP_056973","REVIEWED"]],"UCSC":["uc002zsp"],"SwissProt":["MED15_HUMAN"]},{"UniProt":"G3V1P5","EnsemblGene":["ENSG00000099917"],"EnsemblTrans":[["ENST00000406969","ENSP00000384344",""]],"RefSeq":[["NM_001293235","NP_001280164","REVIEWED"],["NM_001293237","NP_001280166","REVIEWED"]],"UCSC":["uc002zsr"],"SwissProt":["G3V1P5_HUMAN"]},{"UniProt":"B7Z2H7","RefSeq":[["NM_001293237","NP_001280166","REVIEWED"]],"SwissProt":["B7Z2H7_HUMAN"]},{"UniProt":"Q6PKB8","RefSeq":[["NM_001003891","NP_001003891","REVIEWED"],["NM_001293235","NP_001280164","REVIEWED"],["NM_001293236","NP_001280165","REVIEWED"]],"SwissProt":["Q6PKB8_HUMAN"]}]</t>
        </is>
      </c>
      <c r="AV739" t="inlineStr"/>
      <c r="AW739" t="inlineStr">
        <is>
          <t>Distribution: Detected in all; Specificity: Low tissue specificity</t>
        </is>
      </c>
      <c r="AX739" t="inlineStr">
        <is>
          <t xml:space="preserve">Ubiquitous cytoplasmic and nuclear expression.; antibody: moderate to strong cytoplasmic and nuclear staining was observed in normal tissues. </t>
        </is>
      </c>
      <c r="AY739" t="inlineStr">
        <is>
          <t>Antibody: Moderate to strong nuclear and cytoplasmic positivity was observed in malignant cells.</t>
        </is>
      </c>
      <c r="AZ739" t="inlineStr">
        <is>
          <t>(M2)PID SMAD2 3NUCLEAR PATHWAY</t>
        </is>
      </c>
      <c r="BA739" t="inlineStr"/>
      <c r="BB739" t="inlineStr"/>
      <c r="BC739" t="inlineStr"/>
      <c r="BD739" t="inlineStr">
        <is>
          <t>1</t>
        </is>
      </c>
      <c r="BE739" t="inlineStr">
        <is>
          <t>0</t>
        </is>
      </c>
      <c r="BF739" t="inlineStr">
        <is>
          <t>0</t>
        </is>
      </c>
      <c r="BG739" t="inlineStr">
        <is>
          <t>0</t>
        </is>
      </c>
      <c r="BH739" t="inlineStr">
        <is>
          <t>1</t>
        </is>
      </c>
      <c r="BI739" t="inlineStr">
        <is>
          <t>0</t>
        </is>
      </c>
      <c r="BJ739" t="inlineStr">
        <is>
          <t>0</t>
        </is>
      </c>
      <c r="BK739" t="inlineStr">
        <is>
          <t>0</t>
        </is>
      </c>
      <c r="BL739" t="inlineStr">
        <is>
          <t>0</t>
        </is>
      </c>
      <c r="BM739" t="inlineStr">
        <is>
          <t>0</t>
        </is>
      </c>
      <c r="BN739" t="inlineStr">
        <is>
          <t>0</t>
        </is>
      </c>
      <c r="BO739" t="inlineStr">
        <is>
          <t>0</t>
        </is>
      </c>
      <c r="BP739" t="inlineStr">
        <is>
          <t>0</t>
        </is>
      </c>
      <c r="BQ739" t="inlineStr">
        <is>
          <t>0</t>
        </is>
      </c>
      <c r="BR739" t="inlineStr">
        <is>
          <t>0</t>
        </is>
      </c>
      <c r="BS739" t="inlineStr">
        <is>
          <t>0</t>
        </is>
      </c>
      <c r="BT739" t="inlineStr">
        <is>
          <t>0</t>
        </is>
      </c>
      <c r="BU739" t="inlineStr">
        <is>
          <t>0</t>
        </is>
      </c>
      <c r="BV739" t="inlineStr">
        <is>
          <t>0</t>
        </is>
      </c>
      <c r="BW739" t="inlineStr">
        <is>
          <t>0</t>
        </is>
      </c>
      <c r="BX739" s="2" t="n">
        <v>1</v>
      </c>
    </row>
    <row r="740">
      <c r="A740" t="inlineStr">
        <is>
          <t>115290</t>
        </is>
      </c>
      <c r="B740" t="inlineStr">
        <is>
          <t>FBXO17</t>
        </is>
      </c>
      <c r="C740" t="inlineStr">
        <is>
          <t>1</t>
        </is>
      </c>
      <c r="D740" t="inlineStr">
        <is>
          <t>0</t>
        </is>
      </c>
      <c r="E740" t="inlineStr">
        <is>
          <t>0</t>
        </is>
      </c>
      <c r="F740" t="inlineStr">
        <is>
          <t>0</t>
        </is>
      </c>
      <c r="G740" t="inlineStr">
        <is>
          <t>0</t>
        </is>
      </c>
      <c r="H740" t="inlineStr">
        <is>
          <t>0</t>
        </is>
      </c>
      <c r="I740" t="inlineStr">
        <is>
          <t>0</t>
        </is>
      </c>
      <c r="J740" t="inlineStr">
        <is>
          <t>0</t>
        </is>
      </c>
      <c r="K740" t="inlineStr">
        <is>
          <t>FBXO17</t>
        </is>
      </c>
      <c r="L740" t="inlineStr">
        <is>
          <t>FBG4|FBX26|FBXO26|Fbx17</t>
        </is>
      </c>
      <c r="M740" t="inlineStr">
        <is>
          <t>protein-coding</t>
        </is>
      </c>
      <c r="N740" t="inlineStr">
        <is>
          <t>F-box protein 17</t>
        </is>
      </c>
      <c r="O740" t="inlineStr">
        <is>
          <t>This gene encodes a member of the F-box protein family which is characterized by the F-box motif. The F-box proteins constitute one of the four subunits of the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and it contains an F-box domain. Alternative splicing results in multiple transcript variants. [provided by RefSeq, Jul 2013]</t>
        </is>
      </c>
      <c r="P740" t="inlineStr">
        <is>
          <t>chr19:38975742-38941401</t>
        </is>
      </c>
      <c r="Q740" t="inlineStr">
        <is>
          <t>GO:0006516 glycoprotein catabolic process;GO:0031146 SCF-dependent proteasomal ubiquitin-dependent protein catabolic process;GO:0030433 ubiquitin-dependent ERAD pathway</t>
        </is>
      </c>
      <c r="R740" t="inlineStr">
        <is>
          <t>[GO:0003824] catalytic activity; [GO:0016740] transferase activity; [GO:0140096] catalytic activity, acting on a protein; [GO:0005829] cytosol; [GO:0030163] protein catabolic process; [GO:1901135] carbohydrate derivative metabolic process</t>
        </is>
      </c>
      <c r="S740" t="inlineStr">
        <is>
          <t>GO:0019005 SCF ubiquitin ligase complex;GO:0031461 cullin-RING ubiquitin ligase complex;GO:0000151 ubiquitin ligase complex</t>
        </is>
      </c>
      <c r="T740" t="inlineStr">
        <is>
          <t>GO:0061630 ubiquitin protein ligase activity;GO:0061659 ubiquitin-like protein ligase activity;GO:0004842 ubiquitin-protein transferase activity</t>
        </is>
      </c>
      <c r="U740" t="inlineStr"/>
      <c r="V740" t="inlineStr">
        <is>
          <t>Predicted intracellular proteins</t>
        </is>
      </c>
      <c r="W740" t="inlineStr">
        <is>
          <t>[IPR001810] F-box domain; [IPR007397] F-box associated (FBA) domain; [IPR008979] Galactose-binding-like domain superfamily; [IPR036047] F-box-like domain superfamily; [IPR039752] F-box only protein</t>
        </is>
      </c>
      <c r="X740" t="inlineStr"/>
      <c r="Y740" t="inlineStr"/>
      <c r="Z740" t="inlineStr"/>
      <c r="AA740" t="inlineStr"/>
      <c r="AB740" t="inlineStr"/>
      <c r="AC740" t="inlineStr"/>
      <c r="AD740" t="inlineStr"/>
      <c r="AE740" t="inlineStr">
        <is>
          <t>principal1</t>
        </is>
      </c>
      <c r="AF740" t="inlineStr"/>
      <c r="AG740" t="inlineStr"/>
      <c r="AH740" t="inlineStr"/>
      <c r="AI740" t="inlineStr"/>
      <c r="AJ740" t="inlineStr">
        <is>
          <t>Muscle, Skeletal;Obesity;Platelet Function Tests</t>
        </is>
      </c>
      <c r="AK740" t="inlineStr"/>
      <c r="AL740" t="inlineStr"/>
      <c r="AM740" t="inlineStr"/>
      <c r="AN740" t="inlineStr"/>
      <c r="AO740" t="inlineStr"/>
      <c r="AP740" t="inlineStr">
        <is>
          <t>High grade glioma; Diastolic blood pressure; Eosinophil count procedure; Malignant Glioma; Non-Small Cell Lung Carcinoma; Malignant neoplasm of lung; Liver carcinoma; Neoplasm Metastasis; Primary malignant neoplasm; Malignant Neoplasms; Neoplasms</t>
        </is>
      </c>
      <c r="AQ740" t="inlineStr"/>
      <c r="AR740" t="inlineStr"/>
      <c r="AS740" t="inlineStr">
        <is>
          <t>10</t>
        </is>
      </c>
      <c r="AT740" t="inlineStr">
        <is>
          <t>38</t>
        </is>
      </c>
      <c r="AU740" t="inlineStr">
        <is>
          <t>[{"UniProt":"Q96EF6","EnsemblGene":["ENSG00000269190","ENSG00000282954"],"EnsemblTrans":[["ENST00000292852","ENSP00000292852","principal1"],["ENST00000595329","ENSP00000470361","principal1"],["ENST00000634982","ENSP00000488997",""],["ENST00000635115","ENSP00000489327",""]],"RefSeq":[["NM_024907","NP_079183","REVIEWED"],["NM_148169","NP_680474","REVIEWED"]],"UCSC":["uc002okg"],"SwissProt":["FBX17_HUMAN"]}]</t>
        </is>
      </c>
      <c r="AV740" t="inlineStr"/>
      <c r="AW740" t="inlineStr">
        <is>
          <t>Distribution: Detected in many; Specificity: Tissue enhanced</t>
        </is>
      </c>
      <c r="AX740" t="inlineStr"/>
      <c r="AY740" t="inlineStr"/>
      <c r="AZ740" t="inlineStr"/>
      <c r="BA740" t="inlineStr"/>
      <c r="BB740" t="inlineStr"/>
      <c r="BC740" t="inlineStr"/>
      <c r="BD740" t="inlineStr">
        <is>
          <t>0</t>
        </is>
      </c>
      <c r="BE740" t="inlineStr">
        <is>
          <t>0</t>
        </is>
      </c>
      <c r="BF740" t="inlineStr">
        <is>
          <t>0</t>
        </is>
      </c>
      <c r="BG740" t="inlineStr">
        <is>
          <t>0</t>
        </is>
      </c>
      <c r="BH740" t="inlineStr">
        <is>
          <t>0</t>
        </is>
      </c>
      <c r="BI740" t="inlineStr">
        <is>
          <t>0</t>
        </is>
      </c>
      <c r="BJ740" t="inlineStr">
        <is>
          <t>0</t>
        </is>
      </c>
      <c r="BK740" t="inlineStr">
        <is>
          <t>0</t>
        </is>
      </c>
      <c r="BL740" t="inlineStr">
        <is>
          <t>0</t>
        </is>
      </c>
      <c r="BM740" t="inlineStr">
        <is>
          <t>0</t>
        </is>
      </c>
      <c r="BN740" t="inlineStr">
        <is>
          <t>0</t>
        </is>
      </c>
      <c r="BO740" t="inlineStr">
        <is>
          <t>0</t>
        </is>
      </c>
      <c r="BP740" t="inlineStr">
        <is>
          <t>0</t>
        </is>
      </c>
      <c r="BQ740" t="inlineStr">
        <is>
          <t>0</t>
        </is>
      </c>
      <c r="BR740" t="inlineStr">
        <is>
          <t>0</t>
        </is>
      </c>
      <c r="BS740" t="inlineStr">
        <is>
          <t>0</t>
        </is>
      </c>
      <c r="BT740" t="inlineStr">
        <is>
          <t>0</t>
        </is>
      </c>
      <c r="BU740" t="inlineStr">
        <is>
          <t>0</t>
        </is>
      </c>
      <c r="BV740" t="inlineStr">
        <is>
          <t>0</t>
        </is>
      </c>
      <c r="BW740" t="inlineStr">
        <is>
          <t>0</t>
        </is>
      </c>
      <c r="BX740" s="2" t="n">
        <v>1</v>
      </c>
    </row>
    <row r="741">
      <c r="A741" t="inlineStr">
        <is>
          <t>5286</t>
        </is>
      </c>
      <c r="B741" t="inlineStr">
        <is>
          <t>PIK3C2A</t>
        </is>
      </c>
      <c r="C741" t="inlineStr">
        <is>
          <t>0</t>
        </is>
      </c>
      <c r="D741" t="inlineStr">
        <is>
          <t>0</t>
        </is>
      </c>
      <c r="E741" t="inlineStr">
        <is>
          <t>0</t>
        </is>
      </c>
      <c r="F741" t="inlineStr">
        <is>
          <t>0</t>
        </is>
      </c>
      <c r="G741" t="inlineStr">
        <is>
          <t>0</t>
        </is>
      </c>
      <c r="H741" t="inlineStr">
        <is>
          <t>0</t>
        </is>
      </c>
      <c r="I741" t="inlineStr">
        <is>
          <t>1</t>
        </is>
      </c>
      <c r="J741" t="inlineStr">
        <is>
          <t>0</t>
        </is>
      </c>
      <c r="K741" t="inlineStr">
        <is>
          <t>PIK3C2A</t>
        </is>
      </c>
      <c r="L741" t="inlineStr">
        <is>
          <t>CPK|OCSKD|PI3-K-C2A|PI3K-C2-alpha|PI3K-C2alpha</t>
        </is>
      </c>
      <c r="M741" t="inlineStr">
        <is>
          <t>protein-coding</t>
        </is>
      </c>
      <c r="N741" t="inlineStr">
        <is>
          <t>phosphatidylinositol-4-phosphate 3-kinase catalytic subunit type 2 alpha</t>
        </is>
      </c>
      <c r="O741" t="inlineStr">
        <is>
          <t>The protein encoded by this gene belongs to the phosphoinositide 3-kinase (PI3K) family. PI3-kinases play roles in signaling pathways involved in cell proliferation, oncogenic transformation, cell survival, cell migration, and intracellular protein trafficking. This protein contains a lipid kinase catalytic domain as well as a C-terminal C2 domain, a characteristic of class II PI3-kinases. C2 domains act as calcium-dependent phospholipid binding motifs that mediate translocation of proteins to membranes, and may also mediate protein-protein interactions. The PI3-kinase activity of this protein is not sensitive to nanomolar levels of the inhibitor wortmanin. This protein was shown to be able to be activated by insulin and may be involved in integrin-dependent signaling. [provided by RefSeq, Jul 2008]</t>
        </is>
      </c>
      <c r="P741" t="inlineStr">
        <is>
          <t>chr11:17207986-17086575</t>
        </is>
      </c>
      <c r="Q741" t="inlineStr">
        <is>
          <t>GO:0014829 vascular associated smooth muscle contraction;GO:0048268 clathrin coat assembly;GO:0036092 phosphatidylinositol-3-phosphate biosynthetic process</t>
        </is>
      </c>
      <c r="R741" t="inlineStr">
        <is>
          <t>[GO:0003824] catalytic activity; [GO:0016740] transferase activity; [GO:0008289] lipid binding; [GO:0006629] lipid metabolic process; [GO:0023052] signaling; [GO:0043226] organelle; [GO:0005634] nucleus; [GO:0005794] Golgi apparatus; [GO:0031410] cytoplasmic vesicle; [GO:0005654] nucleoplasm; [GO:0005829] cytosol; [GO:0005886] plasma membrane; [GO:0016192] vesicle-mediated transport; [GO:0005576] extracellular region; [GO:0005615] extracellular space; [GO:0048870] cell motility; [GO:0065003] protein-containing complex assembly; [GO:0006914] autophagy; [GO:0003012] muscle system process; [GO:0003013] circulatory system process; [GO:0061024] membrane organization; [GO:0048856] anatomical structure development</t>
        </is>
      </c>
      <c r="S741" t="inlineStr">
        <is>
          <t>GO:0005942 phosphatidylinositol 3-kinase complex;GO:0019898 extrinsic component of membrane;GO:0030136 clathrin-coated vesicle</t>
        </is>
      </c>
      <c r="T741" t="inlineStr">
        <is>
          <t>GO:0035005 1-phosphatidylinositol-4-phosphate 3-kinase activity;GO:0046934 1-phosphatidylinositol-4,5-bisphosphate 3-kinase activity;GO:0016303 1-phosphatidylinositol-3-kinase activity</t>
        </is>
      </c>
      <c r="U741" t="inlineStr">
        <is>
          <t>yes</t>
        </is>
      </c>
      <c r="V741" t="inlineStr">
        <is>
          <t>Human disease related genes:Congenital malformations:Other congenital malformations; Enzymes; Disease related genes; Kinases:Atypical kinases; ENZYME proteins:Transferases; Potential drug targets; Predicted intracellular proteins</t>
        </is>
      </c>
      <c r="W741" t="inlineStr">
        <is>
          <t>[IPR000008] C2 domain; [IPR000341] Phosphatidylinositol 3-kinase Ras-binding (PI3K RBD) domain; [IPR000403] Phosphatidylinositol 3-/4-kinase, catalytic domain; [IPR001263] Phosphoinositide 3-kinase, accessory (PIK) domain; [IPR001683] Phox homology; [IPR002420] C2 phosphatidylinositol 3-kinase-type domain; [IPR011009] Protein kinase-like domain superfamily; [IPR015433] Phosphatidylinositol kinase; [IPR016024] Armadillo-type fold; [IPR018936] Phosphatidylinositol 3/4-kinase, conserved site; [IPR029071] Ubiquitin-like domain superfamily; [IPR035892] C2 domain superfamily; [IPR036871] PX domain superfamily; [IPR036940] Phosphatidylinositol 3-/4-kinase, catalytic domain superfamily; [IPR037705] PI3K-C2-alpha, catalytic domain; [IPR042133] Phosphatidylinositol 4-phosphate 3-kinase C2 domain-containing subunit alpha, PX domain; [IPR042236] Phosphoinositide 3-kinase, accessory (PIK) domain superfamily</t>
        </is>
      </c>
      <c r="X741" t="inlineStr">
        <is>
          <t>Nucleoplasm (Supported); Additional: Cytosol;Vesicles</t>
        </is>
      </c>
      <c r="Y741" t="inlineStr"/>
      <c r="Z741" t="inlineStr"/>
      <c r="AA741" t="inlineStr"/>
      <c r="AB741" t="inlineStr"/>
      <c r="AC741" t="inlineStr"/>
      <c r="AD741" t="inlineStr"/>
      <c r="AE741" t="inlineStr">
        <is>
          <t>principal1</t>
        </is>
      </c>
      <c r="AF741" t="inlineStr">
        <is>
          <t>MP:0010768 mortality/aging</t>
        </is>
      </c>
      <c r="AG741" t="inlineStr">
        <is>
          <t>[ORPHA:557003] OCULOSKELETODENTAL SYNDROME</t>
        </is>
      </c>
      <c r="AH741" t="inlineStr">
        <is>
          <t>OMIM ID:618440 Oculoskeletodental syndrome</t>
        </is>
      </c>
      <c r="AI741" t="inlineStr">
        <is>
          <t>OCULOSKELETODENTAL SYNDROME</t>
        </is>
      </c>
      <c r="AJ741" t="inlineStr">
        <is>
          <t>Muscle, Skeletal</t>
        </is>
      </c>
      <c r="AK741" t="inlineStr">
        <is>
          <t>Bipolar Disorder;HIV-1;Schizophrenia;Virus Diseases;abacavir;efavirenz</t>
        </is>
      </c>
      <c r="AL741" t="inlineStr"/>
      <c r="AM741" t="inlineStr"/>
      <c r="AN741" t="inlineStr">
        <is>
          <t>HP:0000599:Abnormality of the frontal hairline; HP:0011020:Abnormality of mucopolysaccharide metabolism; HP:0032325:Lacunar stroke; HP:0010663:Abnormal thalamus morphology; HP:0007042:Focal white matter lesions; HP:0008155:Mucopolysacchariduria; HP:0010761:Broad columella; HP:0010761:Broad columella; HP:0003090:Hypoplasia of the capital femoral epiphysis; HP:0002243:Protein-losing enteropathy; HP:0100255:Metaphyseal dysplasia; HP:0002942:Thoracic kyphosis; HP:0002942:Thoracic kyphosis; HP:0009928:Thick nasal alae; HP:0006989:Dysplastic corpus callosum; HP:0009237:Short 5th finger; HP:0100864:Short femoral neck; HP:0005257:Thoracic hypoplasia; HP:0000766:Abnormal sternum morphology; HP:0002300:Mutism; HP:0000677:Oligodontia; HP:0000677:Oligodontia; HP:0002150:Hypercalciuria; HP:0003072:Hypercalcemia; HP:0003072:Hypercalcemia; HP:0002901:Hypocalcemia; HP:0002901:Hypocalcemia; HP:0000121:Nephrocalcinosis; HP:0002987:Elbow flexion contracture; HP:0000104:Renal agenesis; HP:0002162:Low posterior hairline; HP:0006297:Enamel hypoplasia; HP:0012758:Neurodevelopmental delay; HP:0001297:Stroke; HP:0000519:Developmental cataract; HP:0000519:Developmental cataract; HP:0000294:Low anterior hairline; HP:0000691:Microdontia; HP:0003307:Hyperlordosis; HP:0000158:Macroglossia; HP:0030084:Clinodactyly; HP:0000164:Abnormality of the dentition; HP:0001518:Small for gestational age; HP:0000278:Retrognathia; HP:0000280:Coarse facial features; HP:0000280:Coarse facial features; HP:0001328:Specific learning disability; HP:0000821:Hypothyroidism; HP:0001999:Abnormal facial shape; HP:0000501:Glaucoma; HP:0000501:Glaucoma; HP:0000405:Conductive hearing impairment; HP:0002750:Delayed skeletal maturation; HP:0002750:Delayed skeletal maturation; HP:0001744:Splenomegaly; HP:0000431:Wide nasal bridge; HP:0000431:Wide nasal bridge; HP:0000286:Epicanthus; HP:0000286:Epicanthus; HP:0005280:Depressed nasal bridge; HP:0002240:Hepatomegaly; HP:0000365:Hearing impairment; HP:0000365:Hearing impairment; HP:0000028:Cryptorchidism; HP:0000407:Sensorineural hearing impairment; HP:0002650:Scoliosis; HP:0002650:Scoliosis; HP:0004322:Short stature; HP:0004322:Short stature; HP:0001263:Global developmental delay; HP:0000007:Autosomal recessive inheritance</t>
        </is>
      </c>
      <c r="AO741" t="inlineStr"/>
      <c r="AP741" t="inlineStr">
        <is>
          <t>Blood group deletion syndrome; Acanthocytosis; Mucopolysacchariduria; Isaacs syndrome; Neuroleptic Malignant Syndrome; Protein-Losing Enteropathies; COENZYME Q10 DEFICIENCY; Thoracic kyphosis; Distal Muscular Dystrophies; Short femoral neck; Thoracic hypoplasia; Abnormality of the sternum; Hypercalciuria; Oligodontia; Abetalipoproteinemia; Hyperphosphatemia (disorder); Low anterior hairline; Flexion contracture - elbow; Low posterior hairline; Hypocalcemia; Back Pain; Macroglossia; ACQUIRED IMMUNODEFICIENCY SYNDROME, PROGRESSION TO; AIDS, PROGRESSION TO; HIV-1, RESISTANCE TO; HUMAN IMMUNODEFICIENCY VIRUS TYPE 1, SUSCEPTIBILITY TO; Small for gestational age fetus; Hypercalcemia; Small for gestational age (disorder); Coarse facial features; Alcohol consumption; Paresis; Hypodontia; Myalgia; Respiratory distress; Myoclonus; Muscular Dystrophy; Delayed bone age; Splenomegaly; Muscular Dystrophy, Duchenne; Myeloid Leukemia; Congenital Epicanthus; Nasal bridge wide; Leukopenia; Kaposi Sarcoma; Hepatomegaly; Muscle Weakness; Gastrointestinal Stromal Tumors; Psychotic Disorders; Thrombocytopenia; Hypothyroidism; Myopathy; HIV-1 infection; Cryptorchidism; hearing impairment; Acute myocardial infarction; Glaucoma; Mental disorders; Systolic Pressure; Anemia; Scoliosis, unspecified; Short Stature, CTCAE; Short stature; Bipolar Disorder; Dwarfism; Coronary Arteriosclerosis; Coronary heart disease; Coronary Artery Disease; Global developmental delay; Lupus Erythematosus, Systemic; Body Height; Schizophrenia; Diabetes Mellitus, Non-Insulin-Dependent; Liver carcinoma; Tumor Cell Invasion; Breast Carcinoma; Malignant neoplasm of breast; Primary malignant neoplasm; Malignant Neoplasms; Neoplasms</t>
        </is>
      </c>
      <c r="AQ741" t="inlineStr"/>
      <c r="AR741" t="inlineStr">
        <is>
          <t>Oculocerebrodental Syndrome; Protein-losing enteropathy; Thoracic hypoplasia; Mental Disorders; Oligodontia; Hypercalcemia; Elbow flexion contracture; Macroglossia; Hypodontia; Psychosis; Hypothyroidism; Glaucoma; Congenital Epicanthus; Cryptorchidism; Bipolar Disorder; Scoliosis; Dwarfism; Schizophrenia; Developmental Delay</t>
        </is>
      </c>
      <c r="AS741" t="inlineStr">
        <is>
          <t>40</t>
        </is>
      </c>
      <c r="AT741" t="inlineStr">
        <is>
          <t>148</t>
        </is>
      </c>
      <c r="AU741" t="inlineStr">
        <is>
          <t>[{"UniProt":"O00443","EnsemblGene":["ENSG00000011405"],"EnsemblTrans":[["ENST00000265970","ENSP00000265970","principal1"],["ENST00000691414","ENSP00000509400","principal1"]],"RefSeq":[["NM_001321378","NP_001308307","VALIDATED"],["NM_002645","NP_002636","VALIDATED"],["XM_017017924","XP_016873413"]],"UCSC":["uc001mmq"],"SwissProt":["P3C2A_HUMAN"]},{"UniProt":"B4DG55","RefSeq":[["NM_001321380","NP_001308309","VALIDATED"]],"SwissProt":["B4DG55_HUMAN"]},{"UniProt":"L7RRS0","RefSeq":[["NM_001321378","NP_001308307","VALIDATED"],["NM_002645","NP_002636","VALIDATED"],["XM_017017924","XP_016873413"]],"SwissProt":["L7RRS0_HUMAN"]}]</t>
        </is>
      </c>
      <c r="AV741" t="inlineStr"/>
      <c r="AW741" t="inlineStr">
        <is>
          <t>Distribution: Detected in all; Specificity: Low tissue specificity</t>
        </is>
      </c>
      <c r="AX741" t="inlineStr">
        <is>
          <t>General cytoplasmic and nuclear expression.; antibody: Most normal tissues displayed moderate to strong nuclear positivity with additional cytoplasmic staining in several cases. Strongest nuclear positivity was observed in dividing cells, for example basal cells in squamous epithelia and reaction cells in lymphoid tissues. Bile duct cells and islet cells of pancreas were weakly stained.</t>
        </is>
      </c>
      <c r="AY741" t="inlineStr">
        <is>
          <t>Antibody: Most of the cancer tissues displayed moderate to strong nuclear positivity with additional cytoplasmic staining in several cases. Most prostate cancers, several endometrial cancers, a few breast and renal cancers were negative.</t>
        </is>
      </c>
      <c r="AZ741" t="inlineStr">
        <is>
          <t>(M160)PID AVB3 INTEGRIN PATHWAY</t>
        </is>
      </c>
      <c r="BA741" t="inlineStr">
        <is>
          <t>(hsa00562)Inositol phosphate metabolism; (hsa04070)Phosphatidylinositol signaling system; (hsa05132)Salmonella infection</t>
        </is>
      </c>
      <c r="BB741" t="inlineStr"/>
      <c r="BC741" t="inlineStr"/>
      <c r="BD741" t="inlineStr">
        <is>
          <t>1</t>
        </is>
      </c>
      <c r="BE741" t="inlineStr">
        <is>
          <t>0</t>
        </is>
      </c>
      <c r="BF741" t="inlineStr">
        <is>
          <t>0</t>
        </is>
      </c>
      <c r="BG741" t="inlineStr">
        <is>
          <t>0</t>
        </is>
      </c>
      <c r="BH741" t="inlineStr">
        <is>
          <t>1</t>
        </is>
      </c>
      <c r="BI741" t="inlineStr">
        <is>
          <t>0</t>
        </is>
      </c>
      <c r="BJ741" t="inlineStr">
        <is>
          <t>0</t>
        </is>
      </c>
      <c r="BK741" t="inlineStr">
        <is>
          <t>0</t>
        </is>
      </c>
      <c r="BL741" t="inlineStr">
        <is>
          <t>0</t>
        </is>
      </c>
      <c r="BM741" t="inlineStr">
        <is>
          <t>0</t>
        </is>
      </c>
      <c r="BN741" t="inlineStr">
        <is>
          <t>0</t>
        </is>
      </c>
      <c r="BO741" t="inlineStr">
        <is>
          <t>0</t>
        </is>
      </c>
      <c r="BP741" t="inlineStr">
        <is>
          <t>1</t>
        </is>
      </c>
      <c r="BQ741" t="inlineStr">
        <is>
          <t>0</t>
        </is>
      </c>
      <c r="BR741" t="inlineStr">
        <is>
          <t>1</t>
        </is>
      </c>
      <c r="BS741" t="inlineStr">
        <is>
          <t>1</t>
        </is>
      </c>
      <c r="BT741" t="inlineStr">
        <is>
          <t>0</t>
        </is>
      </c>
      <c r="BU741" t="inlineStr">
        <is>
          <t>0</t>
        </is>
      </c>
      <c r="BV741" t="inlineStr">
        <is>
          <t>0</t>
        </is>
      </c>
      <c r="BW741" t="inlineStr">
        <is>
          <t>1</t>
        </is>
      </c>
      <c r="BX741" s="2" t="n">
        <v>1</v>
      </c>
    </row>
    <row r="742">
      <c r="A742" t="inlineStr">
        <is>
          <t>1181</t>
        </is>
      </c>
      <c r="B742" t="inlineStr">
        <is>
          <t>CLCN2</t>
        </is>
      </c>
      <c r="C742" t="inlineStr">
        <is>
          <t>1</t>
        </is>
      </c>
      <c r="D742" t="inlineStr">
        <is>
          <t>0</t>
        </is>
      </c>
      <c r="E742" t="inlineStr">
        <is>
          <t>0</t>
        </is>
      </c>
      <c r="F742" t="inlineStr">
        <is>
          <t>0</t>
        </is>
      </c>
      <c r="G742" t="inlineStr">
        <is>
          <t>0</t>
        </is>
      </c>
      <c r="H742" t="inlineStr">
        <is>
          <t>0</t>
        </is>
      </c>
      <c r="I742" t="inlineStr">
        <is>
          <t>0</t>
        </is>
      </c>
      <c r="J742" t="inlineStr">
        <is>
          <t>0</t>
        </is>
      </c>
      <c r="K742" t="inlineStr">
        <is>
          <t>CLCN2</t>
        </is>
      </c>
      <c r="L742" t="inlineStr">
        <is>
          <t>CIC-2|CLC2|ECA2|ECA3|EGI11|EGI3|EGMA|EJM6|EJM8|FHA2|FHII|HALD2|LKPAT|clC-2</t>
        </is>
      </c>
      <c r="M742" t="inlineStr">
        <is>
          <t>protein-coding</t>
        </is>
      </c>
      <c r="N742" t="inlineStr">
        <is>
          <t>chloride voltage-gated channel 2</t>
        </is>
      </c>
      <c r="O742" t="inlineStr">
        <is>
          <t>This gene encodes a voltage-gated chloride channel. The encoded protein is a transmembrane protein that maintains chloride ion homeostasis in various cells. Defects in this gene may be a cause of certain epilepsies. Four transcript variants encoding different isoforms have been found for this gene. [provided by RefSeq, Mar 2012]</t>
        </is>
      </c>
      <c r="P742" t="inlineStr">
        <is>
          <t>chr3:184361605-184346185</t>
        </is>
      </c>
      <c r="Q742" t="inlineStr">
        <is>
          <t>GO:0060689 cell differentiation involved in salivary gland development;GO:0090425 acinar cell differentiation;GO:0032344 regulation of aldosterone metabolic process</t>
        </is>
      </c>
      <c r="R742" t="inlineStr">
        <is>
          <t>[GO:0055085] transmembrane transport; [GO:0005215] transporter activity; [GO:0005886] plasma membrane; [GO:0048856] anatomical structure development; [GO:0006629] lipid metabolic process; [GO:0030154] cell differentiation</t>
        </is>
      </c>
      <c r="S742" t="inlineStr">
        <is>
          <t>GO:0034707 chloride channel complex;GO:0043204 perikaryon;GO:0034702 monoatomic ion channel complex</t>
        </is>
      </c>
      <c r="T742" t="inlineStr">
        <is>
          <t>GO:0005247 voltage-gated chloride channel activity;GO:0008308 voltage-gated monoatomic anion channel activity;GO:0005254 chloride channel activity</t>
        </is>
      </c>
      <c r="U742" t="inlineStr"/>
      <c r="V742" t="inlineStr">
        <is>
          <t>Human disease related genes:Nervous system diseases:Epilepsy; Disease related genes; FDA approved drug targets:Small molecule drugs; Transporters:Electrochemical Potential-driven transporters</t>
        </is>
      </c>
      <c r="W742" t="inlineStr">
        <is>
          <t>[IPR001807] Chloride channel, voltage gated; [IPR002244] Chloride channel ClC-2; [IPR014743] Chloride channel, core; [IPR046342] CBS domain superfamily</t>
        </is>
      </c>
      <c r="X742" t="inlineStr">
        <is>
          <t>Cytosol (Approved)</t>
        </is>
      </c>
      <c r="Y742" t="inlineStr"/>
      <c r="Z742" t="inlineStr"/>
      <c r="AA742" t="inlineStr">
        <is>
          <t>yes</t>
        </is>
      </c>
      <c r="AB742" t="inlineStr">
        <is>
          <t>yes</t>
        </is>
      </c>
      <c r="AC742" t="inlineStr">
        <is>
          <t>yes</t>
        </is>
      </c>
      <c r="AD742" t="inlineStr">
        <is>
          <t>yes</t>
        </is>
      </c>
      <c r="AE742" t="inlineStr">
        <is>
          <t>principal1</t>
        </is>
      </c>
      <c r="AF742" t="inlineStr">
        <is>
          <t>MP:0005397 hematopoietic system phenotype</t>
        </is>
      </c>
      <c r="AG742" t="inlineStr">
        <is>
          <t>[ORPHA:404] Familial hyperaldosteronism type II; [ORPHA:307] Juvenile myoclonic epilepsy; [ORPHA:363540] Leukoencephalopathy with mild cerebellar ataxia and white matter edema</t>
        </is>
      </c>
      <c r="AH742" t="inlineStr">
        <is>
          <t>OMIM ID:607628 Epilepsy, idiopathic generalized, susceptibility to, 11</t>
        </is>
      </c>
      <c r="AI742" t="inlineStr">
        <is>
          <t>CLCN2-Related Disorders; Epilepsy, idiopathic generalized, susceptibility to, 11; Leukoencephalopathy with mild cerebellar ataxia and white matter edema; Familial hyperaldosteronism type II</t>
        </is>
      </c>
      <c r="AJ742" t="inlineStr"/>
      <c r="AK742" t="inlineStr"/>
      <c r="AL742" t="inlineStr"/>
      <c r="AM742" t="inlineStr">
        <is>
          <t>Clinvar: phenotype not specified: likely pathogenic,pathogenic,risk factor,uncertain significance; Epilepsy with grand mal seizures on awakening: risk factor,uncertain significance; Epilepsy, juvenile myoclonic 8: likely pathogenic,risk factor,uncertain significance; Hyperaldosteronism, familial, type ii: likely pathogenic,pathogenic; Leukoencephalopathy with ataxia: likely pathogenic,pathogenic,risk factor,uncertain significance</t>
        </is>
      </c>
      <c r="AN742" t="inlineStr">
        <is>
          <t>HP:0011746:Secretory adrenocortical adenoma; HP:0007193:Bilateral tonic-clonic seizure on awakening; HP:0011740:Glucocortocoid-insensitive primary hyperaldosteronism; HP:0011739:Dexamethasone-suppressible primary hyperaldosteronism; HP:0030502:Retinoschisis; HP:0040084:Abnormal circulating renin; HP:0007000:Morning myoclonic jerks; HP:0200114:Metabolic alkalosis; HP:0007207:Photosensitive tonic-clonic seizure; HP:0000153:Abnormality of the mouth; HP:0008221:Adrenal hyperplasia; HP:0011506:Choroidal neovascularization; HP:0000859:Hyperaldosteronism; HP:0025710:Late young adult onset; HP:0002345:Action tremor; HP:0000533:Chorioretinal atrophy; HP:0002392:EEG with polyspike wave complexes; HP:0002170:Intracranial hemorrhage; HP:0000360:Tinnitus; HP:0001138:Optic neuropathy; HP:0001123:Visual field defect; HP:0002900:Hypokalemia; HP:0002900:Hypokalemia; HP:0002018:Nausea; HP:0000496:Abnormality of eye movement; HP:0002352:Leukoencephalopathy; HP:0002197:Generalized-onset seizure; HP:0002070:Limb ataxia; HP:0000421:Epistaxis; HP:0002373:Febrile seizure (within the age range of 3 months to 6 years); HP:0003829:Typified by incomplete penetrance; HP:0002121:Generalized non-motor (absence) seizure; HP:0002121:Generalized non-motor (absence) seizure; HP:0002123:Generalized myoclonic seizure; HP:0002133:Status epilepticus; HP:0003596:Middle age onset; HP:0002315:Headache; HP:0002315:Headache; HP:0002066:Gait ataxia; HP:0000718:Aggressive behavior; HP:0000822:Hypertension; HP:0000822:Hypertension; HP:0001324:Muscle weakness; HP:0003621:Juvenile onset; HP:0003621:Juvenile onset; HP:0011463:Childhood onset; HP:0001249:Intellectual disability; HP:0000006:Autosomal dominant inheritance; HP:0000006:Autosomal dominant inheritance; HP:0000007:Autosomal recessive inheritance</t>
        </is>
      </c>
      <c r="AO742" t="inlineStr">
        <is>
          <t>Lubiprostone; Cobiprostone</t>
        </is>
      </c>
      <c r="AP742" t="inlineStr">
        <is>
          <t>EPILEPSY, IDIOPATHIC GENERALIZED, SUSCEPTIBILITY TO, 11; LEUKOENCEPHALOPATHY WITH ATAXIA; Leukoencephalopathy with mild cerebellar ataxia and white matter edema; Generalized tonic-clonic seizures on awakening; Glucocortocoid-insensitive primary hyperaldosteronism; Abnormal circulating renin; Chronic idiopathic constipation; Hyperaldosteronism, Familial, Type II; Opioid-Induced Constipation; Irritable bowel syndrome with constipation; Migrating partial seizures in infancy; Morning myoclonic jerks; Photosensitive tonic-clonic seizures; Familial Hyperaldosteronism; Familial Epilepsies; Myoclonic Astatic Epilepsy; MEGALENCEPHALIC LEUKOENCEPHALOPATHY WITH SUBCORTICAL CYSTS; Mouth Abnormalities; Metabolic alkalosis; EEG with polyspike wave complexes; idiopathic epilepsy; Childhood Absence Epilepsy; Abnormal ocular motility; Hypokalemia; Juvenile Myoclonic Epilepsy; mixed gliomas; Conn Syndrome; Hyperaldosteronism; Ataxia, Appendicular; Absence Epilepsy; Epilepsy, Generalized; Channelopathies; Idiopathic generalized epilepsy; Conn Adenoma; Gait Ataxia; Aggressive behavior; Leukoencephalopathy; Leukodystrophy; Febrile Convulsions; Absence Seizures; Variable expressivity; Headache; Glaucoma, Primary Open Angle; Constipation; Nonalcoholic Steatohepatitis; Nasal Polyps; Status Epilepticus; Intelligence; Gestational Diabetes; Lung diseases; Malignant Glioma; Cystic Fibrosis; Metabolic Diseases; nervous system disorder; Non-alcoholic Fatty Liver Disease; Colitis; Epilepsy; Ulcerative Colitis; Arteriosclerosis; Atherosclerosis; Hypertensive disease; Mammary Neoplasms; Glioma; Diabetes Mellitus, Non-Insulin-Dependent; Prostate carcinoma; Malignant neoplasm of prostate; Tumor Cell Invasion</t>
        </is>
      </c>
      <c r="AQ742" t="inlineStr">
        <is>
          <t>DOID:0111312 idiopathic generalized epilepsy 11;DOID:446 primary hyperaldosteronism</t>
        </is>
      </c>
      <c r="AR742" t="inlineStr">
        <is>
          <t>Leukoencephalopathy With Ataxia; Leukoencephalopathy With Mild Cerebellar Ataxia And White Matter Edema; Glucocortocoid-Insensitive Hyperaldosteronism; Conn Syndrome; Metabolic alkalosis; Photosensitive tonic-clonic seizures; Hyperaldosteronism; Mouth Abnormalities; Myoclonic Epilepsy; Febrile seizures; Leukoencephalopathy; Glioma; Status Epilepticus; Epilepsy; Hypertension</t>
        </is>
      </c>
      <c r="AS742" t="inlineStr">
        <is>
          <t>47</t>
        </is>
      </c>
      <c r="AT742" t="inlineStr">
        <is>
          <t>65</t>
        </is>
      </c>
      <c r="AU742" t="inlineStr">
        <is>
          <t>[{"UniProt":"P51788","EnsemblGene":["ENSG00000114859"],"EnsemblTrans":[["ENST00000265593","ENSP00000265593","principal1"],["ENST00000344937","ENSP00000345056",""],["ENST00000434054","ENSP00000400425",""],["ENST00000457512","ENSP00000391928",""]],"RefSeq":[["NM_001171087","NP_001164558","REVIEWED"],["NM_001171088","NP_001164559","REVIEWED"],["NM_001171089","NP_001164560","REVIEWED"],["NM_004366","NP_004357","REVIEWED"]],"UCSC":["uc003foi"],"SwissProt":["CLCN2_HUMAN"]}]</t>
        </is>
      </c>
      <c r="AV742" t="inlineStr"/>
      <c r="AW742" t="inlineStr">
        <is>
          <t>Distribution: Detected in many; Specificity: Tissue enhanced</t>
        </is>
      </c>
      <c r="AX742" t="inlineStr">
        <is>
          <t>General cytoplasmic expression.; antibody: Cytoplasmic staining in almost all tissues at variable intensity. Staining was in several cases granular in a highly organized way. Weak staining in cns, squamous epithelia and most lymphoid cells. Squamous epithelia was strongly in the most keratinized layers.</t>
        </is>
      </c>
      <c r="AY742" t="inlineStr">
        <is>
          <t>Antibody: Weak to moderate staining was found in all malignant cells. Single cases of strong staining were also found. Distinct granular staining was found in e.g. liver cancers. Lymphomas were negative or weakly stained.</t>
        </is>
      </c>
      <c r="AZ742" t="inlineStr"/>
      <c r="BA742" t="inlineStr">
        <is>
          <t>(hsa04978)Mineral absorption</t>
        </is>
      </c>
      <c r="BB742" t="inlineStr">
        <is>
          <t>(M5941)HALLMARK UV RESPONSE UP</t>
        </is>
      </c>
      <c r="BC742" t="inlineStr"/>
      <c r="BD742" t="inlineStr">
        <is>
          <t>1</t>
        </is>
      </c>
      <c r="BE742" t="inlineStr">
        <is>
          <t>0</t>
        </is>
      </c>
      <c r="BF742" t="inlineStr">
        <is>
          <t>0</t>
        </is>
      </c>
      <c r="BG742" t="inlineStr">
        <is>
          <t>0</t>
        </is>
      </c>
      <c r="BH742" t="inlineStr">
        <is>
          <t>0</t>
        </is>
      </c>
      <c r="BI742" t="inlineStr">
        <is>
          <t>0</t>
        </is>
      </c>
      <c r="BJ742" t="inlineStr">
        <is>
          <t>0</t>
        </is>
      </c>
      <c r="BK742" t="inlineStr">
        <is>
          <t>0</t>
        </is>
      </c>
      <c r="BL742" t="inlineStr">
        <is>
          <t>0</t>
        </is>
      </c>
      <c r="BM742" t="inlineStr">
        <is>
          <t>0</t>
        </is>
      </c>
      <c r="BN742" t="inlineStr">
        <is>
          <t>0</t>
        </is>
      </c>
      <c r="BO742" t="inlineStr">
        <is>
          <t>0</t>
        </is>
      </c>
      <c r="BP742" t="inlineStr">
        <is>
          <t>0</t>
        </is>
      </c>
      <c r="BQ742" t="inlineStr">
        <is>
          <t>0</t>
        </is>
      </c>
      <c r="BR742" t="inlineStr">
        <is>
          <t>0</t>
        </is>
      </c>
      <c r="BS742" t="inlineStr">
        <is>
          <t>0</t>
        </is>
      </c>
      <c r="BT742" t="inlineStr">
        <is>
          <t>1</t>
        </is>
      </c>
      <c r="BU742" t="inlineStr">
        <is>
          <t>0</t>
        </is>
      </c>
      <c r="BV742" t="inlineStr">
        <is>
          <t>0</t>
        </is>
      </c>
      <c r="BW742" t="inlineStr">
        <is>
          <t>0</t>
        </is>
      </c>
      <c r="BX742" s="2" t="n">
        <v>1</v>
      </c>
    </row>
    <row r="743">
      <c r="A743" t="inlineStr">
        <is>
          <t>6610</t>
        </is>
      </c>
      <c r="B743" t="inlineStr">
        <is>
          <t>SMPD2</t>
        </is>
      </c>
      <c r="C743" t="inlineStr">
        <is>
          <t>0</t>
        </is>
      </c>
      <c r="D743" t="inlineStr">
        <is>
          <t>0</t>
        </is>
      </c>
      <c r="E743" t="inlineStr">
        <is>
          <t>0</t>
        </is>
      </c>
      <c r="F743" t="inlineStr">
        <is>
          <t>0</t>
        </is>
      </c>
      <c r="G743" t="inlineStr">
        <is>
          <t>0</t>
        </is>
      </c>
      <c r="H743" t="inlineStr">
        <is>
          <t>0</t>
        </is>
      </c>
      <c r="I743" t="inlineStr">
        <is>
          <t>0</t>
        </is>
      </c>
      <c r="J743" t="inlineStr">
        <is>
          <t>1</t>
        </is>
      </c>
      <c r="K743" t="inlineStr">
        <is>
          <t>SMPD2</t>
        </is>
      </c>
      <c r="L743" t="inlineStr">
        <is>
          <t>ISC1|NSMASE|NSMASE1</t>
        </is>
      </c>
      <c r="M743" t="inlineStr">
        <is>
          <t>protein-coding</t>
        </is>
      </c>
      <c r="N743" t="inlineStr">
        <is>
          <t>sphingomyelin phosphodiesterase 2</t>
        </is>
      </c>
      <c r="O743" t="inlineStr">
        <is>
          <t>This gene encodes a protein which was initially identified as a sphingomyelinase based on sequence similarity between bacterial sphingomyelinases and a yeast protein. Subsequent studies showed that its biological function is less likely to be as a sphingomyelinase and instead as a lysophospholipase. [provided by RefSeq, Oct 2009]</t>
        </is>
      </c>
      <c r="P743" t="inlineStr">
        <is>
          <t>chr6:109440724-109443919</t>
        </is>
      </c>
      <c r="Q743" t="inlineStr">
        <is>
          <t>GO:0006685 sphingomyelin catabolic process;GO:0006684 sphingomyelin metabolic process;GO:0030149 sphingolipid catabolic process</t>
        </is>
      </c>
      <c r="R743" t="inlineStr">
        <is>
          <t>[GO:0003824] catalytic activity; [GO:0016787] hydrolase activity; [GO:0006629] lipid metabolic process; [GO:0005886] plasma membrane; [GO:0043226] organelle; [GO:0005783] endoplasmic reticulum</t>
        </is>
      </c>
      <c r="S743" t="inlineStr">
        <is>
          <t>GO:0005901 caveola;GO:0044853 plasma membrane raft;GO:0045121 membrane raft</t>
        </is>
      </c>
      <c r="T743" t="inlineStr">
        <is>
          <t>GO:0004767 sphingomyelin phosphodiesterase activity;GO:0008081 phosphoric diester hydrolase activity;GO:0004620 phospholipase activity</t>
        </is>
      </c>
      <c r="U743" t="inlineStr"/>
      <c r="V743" t="inlineStr">
        <is>
          <t>ENZYME proteins:Hydrolases; Enzymes; Predicted intracellular proteins</t>
        </is>
      </c>
      <c r="W743" t="inlineStr">
        <is>
          <t>[IPR005135] Endonuclease/exonuclease/phosphatase; [IPR036691] Endonuclease/exonuclease/phosphatase superfamily; [IPR038772] Sphingomyelinase C/Sphingomyelin phosphodiesterase 2-like</t>
        </is>
      </c>
      <c r="X743" t="inlineStr">
        <is>
          <t>Plasma membrane;Vesicles (Approved); Additional: Cell Junctions</t>
        </is>
      </c>
      <c r="Y743" t="inlineStr"/>
      <c r="Z743" t="inlineStr"/>
      <c r="AA743" t="inlineStr">
        <is>
          <t>yes</t>
        </is>
      </c>
      <c r="AB743" t="inlineStr">
        <is>
          <t>yes</t>
        </is>
      </c>
      <c r="AC743" t="inlineStr">
        <is>
          <t>yes</t>
        </is>
      </c>
      <c r="AD743" t="inlineStr"/>
      <c r="AE743" t="inlineStr">
        <is>
          <t>principal1</t>
        </is>
      </c>
      <c r="AF743" t="inlineStr"/>
      <c r="AG743" t="inlineStr"/>
      <c r="AH743" t="inlineStr"/>
      <c r="AI743" t="inlineStr"/>
      <c r="AJ743" t="inlineStr"/>
      <c r="AK743" t="inlineStr"/>
      <c r="AL743" t="inlineStr"/>
      <c r="AM743" t="inlineStr"/>
      <c r="AN743" t="inlineStr"/>
      <c r="AO743" t="inlineStr"/>
      <c r="AP743" t="inlineStr">
        <is>
          <t>Niemann-Pick Diseases; Guillain-Barre Syndrome; Mycobacterium Infections; Leishmaniasis, Visceral; Pulmonary Emphysema; Patent ductus arteriosus; Pneumonitis; Dermatitis, Atopic; Pneumonia; Tuberculosis; Heart failure; Childhood Leukemia; Congestive heart failure; Myocardial Infarction; Arteriosclerosis; Atherosclerosis; Parkinson Disease; leukemia; Childhood Osteosarcoma; Osteosarcoma of bone; Osteosarcoma; Alzheimer's Disease; Liver carcinoma; Breast Carcinoma; Malignant neoplasm of breast; Primary malignant neoplasm; Malignant Neoplasms; Neoplasms</t>
        </is>
      </c>
      <c r="AQ743" t="inlineStr"/>
      <c r="AR743" t="inlineStr"/>
      <c r="AS743" t="inlineStr">
        <is>
          <t>21</t>
        </is>
      </c>
      <c r="AT743" t="inlineStr">
        <is>
          <t>51</t>
        </is>
      </c>
      <c r="AU743" t="inlineStr">
        <is>
          <t>[{"UniProt":"O60906","EnsemblGene":["ENSG00000135587"],"EnsemblTrans":[["ENST00000258052","ENSP00000258052","principal1"]],"RefSeq":[["NM_003080","NP_003071","VALIDATED"]],"UCSC":["uc003pti"],"SwissProt":["NSMA_HUMAN"]}]</t>
        </is>
      </c>
      <c r="AV743" t="inlineStr">
        <is>
          <t>stomach</t>
        </is>
      </c>
      <c r="AW743" t="inlineStr">
        <is>
          <t>Distribution: Detected in all; Specificity: Tissue enhanced</t>
        </is>
      </c>
      <c r="AX743" t="inlineStr">
        <is>
          <t>General cytoplasmic expression.; antibody: Strong cytoplasmic and occasional nuclear positivity was observed in glandular cells of prostate and neuronal cells. Macrophages of lung, glandular cells of stomach and thyroid gland were moderately stained. The remaining normal tissues were in general negative.</t>
        </is>
      </c>
      <c r="AY743" t="inlineStr">
        <is>
          <t>Antibody: Moderate to strong cytoplasmic immunoreactivity was displayed in prostate cancers. A few thyroid cancers were moderately positive. The remaining malignant tissues were in general negative.</t>
        </is>
      </c>
      <c r="AZ743" t="inlineStr">
        <is>
          <t>(M128)PID TNF PATHWAY; (M153)PID P75 NTR PATHWAY</t>
        </is>
      </c>
      <c r="BA743" t="inlineStr">
        <is>
          <t>(hsa00600)Sphingolipid metabolism; (hsa04071)Sphingolipid signaling pathway; (hsa01100)Metabolic pathways</t>
        </is>
      </c>
      <c r="BB743" t="inlineStr"/>
      <c r="BC743" t="inlineStr">
        <is>
          <t>(M10579)BIOCARTA EDG1 PATHWAY</t>
        </is>
      </c>
      <c r="BD743" t="inlineStr">
        <is>
          <t>0</t>
        </is>
      </c>
      <c r="BE743" t="inlineStr">
        <is>
          <t>0</t>
        </is>
      </c>
      <c r="BF743" t="inlineStr">
        <is>
          <t>0</t>
        </is>
      </c>
      <c r="BG743" t="inlineStr">
        <is>
          <t>0</t>
        </is>
      </c>
      <c r="BH743" t="inlineStr">
        <is>
          <t>1</t>
        </is>
      </c>
      <c r="BI743" t="inlineStr">
        <is>
          <t>0</t>
        </is>
      </c>
      <c r="BJ743" t="inlineStr">
        <is>
          <t>0</t>
        </is>
      </c>
      <c r="BK743" t="inlineStr">
        <is>
          <t>0</t>
        </is>
      </c>
      <c r="BL743" t="inlineStr">
        <is>
          <t>0</t>
        </is>
      </c>
      <c r="BM743" t="inlineStr">
        <is>
          <t>0</t>
        </is>
      </c>
      <c r="BN743" t="inlineStr">
        <is>
          <t>0</t>
        </is>
      </c>
      <c r="BO743" t="inlineStr">
        <is>
          <t>0</t>
        </is>
      </c>
      <c r="BP743" t="inlineStr">
        <is>
          <t>0</t>
        </is>
      </c>
      <c r="BQ743" t="inlineStr">
        <is>
          <t>0</t>
        </is>
      </c>
      <c r="BR743" t="inlineStr">
        <is>
          <t>0</t>
        </is>
      </c>
      <c r="BS743" t="inlineStr">
        <is>
          <t>0</t>
        </is>
      </c>
      <c r="BT743" t="inlineStr">
        <is>
          <t>0</t>
        </is>
      </c>
      <c r="BU743" t="inlineStr">
        <is>
          <t>0</t>
        </is>
      </c>
      <c r="BV743" t="inlineStr">
        <is>
          <t>0</t>
        </is>
      </c>
      <c r="BW743" t="inlineStr">
        <is>
          <t>0</t>
        </is>
      </c>
      <c r="BX743" s="2" t="n">
        <v>1</v>
      </c>
    </row>
    <row r="744">
      <c r="A744" t="inlineStr">
        <is>
          <t>6461</t>
        </is>
      </c>
      <c r="B744" t="inlineStr">
        <is>
          <t>SHB</t>
        </is>
      </c>
      <c r="C744" t="inlineStr">
        <is>
          <t>0</t>
        </is>
      </c>
      <c r="D744" t="inlineStr">
        <is>
          <t>0</t>
        </is>
      </c>
      <c r="E744" t="inlineStr">
        <is>
          <t>0</t>
        </is>
      </c>
      <c r="F744" t="inlineStr">
        <is>
          <t>0</t>
        </is>
      </c>
      <c r="G744" t="inlineStr">
        <is>
          <t>0</t>
        </is>
      </c>
      <c r="H744" t="inlineStr">
        <is>
          <t>0</t>
        </is>
      </c>
      <c r="I744" t="inlineStr">
        <is>
          <t>0</t>
        </is>
      </c>
      <c r="J744" t="inlineStr">
        <is>
          <t>1</t>
        </is>
      </c>
      <c r="K744" t="inlineStr">
        <is>
          <t>SHB</t>
        </is>
      </c>
      <c r="L744" t="inlineStr">
        <is>
          <t>bA3J10.2</t>
        </is>
      </c>
      <c r="M744" t="inlineStr">
        <is>
          <t>protein-coding</t>
        </is>
      </c>
      <c r="N744" t="inlineStr">
        <is>
          <t>SH2 domain containing adaptor protein B</t>
        </is>
      </c>
      <c r="O744" t="inlineStr">
        <is>
          <t>Enables phosphotyrosine residue binding activity. Predicted to be involved in several processes, including angiogenesis; apoptotic process; and signal transduction. Predicted to act upstream of or within several processes, including hematopoietic stem cell proliferation; negative regulation of oocyte maturation; and positive regulation of immune response. Located in cytoplasmic ribonucleoprotein granule; cytosol; and nucleoplasm. [provided by Alliance of Genome Resources, Apr 2022]</t>
        </is>
      </c>
      <c r="P744" t="inlineStr">
        <is>
          <t>chr9:38069227-37915898</t>
        </is>
      </c>
      <c r="Q744" t="inlineStr">
        <is>
          <t>GO:1900194 negative regulation of oocyte maturation;GO:1900193 regulation of oocyte maturation;GO:1903430 negative regulation of cell maturation</t>
        </is>
      </c>
      <c r="R744" t="inlineStr">
        <is>
          <t>[GO:0043226] organelle; [GO:0005634] nucleus; [GO:0005654] nucleoplasm; [GO:0005829] cytosol; [GO:0005886] plasma membrane; [GO:0012501] programmed cell death; [GO:0030154] cell differentiation; [GO:0048856] anatomical structure development; [GO:0023052] signaling; [GO:0060090] molecular adaptor activity; [GO:0036211] protein modification process; [GO:0002376] immune system process; [GO:0007155] cell adhesion; [GO:0000278] mitotic cell cycle; [GO:0022414] reproductive process</t>
        </is>
      </c>
      <c r="S744" t="inlineStr">
        <is>
          <t>GO:0036464 cytoplasmic ribonucleoprotein granule;GO:0035770 ribonucleoprotein granule;GO:0099080 supramolecular complex</t>
        </is>
      </c>
      <c r="T744" t="inlineStr">
        <is>
          <t>GO:0001784 phosphotyrosine residue binding;GO:0030159 signaling receptor complex adaptor activity;GO:0045309 protein phosphorylated amino acid binding</t>
        </is>
      </c>
      <c r="U744" t="inlineStr"/>
      <c r="V744" t="inlineStr">
        <is>
          <t>Predicted intracellular proteins</t>
        </is>
      </c>
      <c r="W744" t="inlineStr">
        <is>
          <t>[IPR000980] SH2 domain; [IPR035045] SHB, SH2 domain; [IPR036860] SH2 domain superfamily</t>
        </is>
      </c>
      <c r="X744" t="inlineStr">
        <is>
          <t>Cytosol (Supported); Additional: Cytoplasmic bodies;Nucleoplasm</t>
        </is>
      </c>
      <c r="Y744" t="inlineStr"/>
      <c r="Z744" t="inlineStr"/>
      <c r="AA744" t="inlineStr"/>
      <c r="AB744" t="inlineStr"/>
      <c r="AC744" t="inlineStr"/>
      <c r="AD744" t="inlineStr"/>
      <c r="AE744" t="inlineStr">
        <is>
          <t>principal1</t>
        </is>
      </c>
      <c r="AF744" t="inlineStr">
        <is>
          <t>MP:0010768 mortality/aging</t>
        </is>
      </c>
      <c r="AG744" t="inlineStr"/>
      <c r="AH744" t="inlineStr"/>
      <c r="AI744" t="inlineStr"/>
      <c r="AJ744" t="inlineStr">
        <is>
          <t>Amyotrophic Lateral Sclerosis;Bone Density;Cholesterol;Cholesterol, HDL;Coronary Artery Disease;Eosinophils;Heart Failure;Platelet Function Tests;Sodium;Stroke</t>
        </is>
      </c>
      <c r="AK744" t="inlineStr">
        <is>
          <t>13,16,19-docosatrienoic acid;Brain Mapping;Bronchodilator Agents;Diabetes Mellitus, Type 2;Forced Expiratory Volume;Loneliness;Pulmonary Disease, Chronic Obstructive</t>
        </is>
      </c>
      <c r="AL744" t="inlineStr"/>
      <c r="AM744" t="inlineStr"/>
      <c r="AN744" t="inlineStr"/>
      <c r="AO744" t="inlineStr"/>
      <c r="AP744" t="inlineStr">
        <is>
          <t>Leukemia, T-Cell; Acute Promyelocytic Leukemia; Systolic Pressure; Childhood Leukemia; leukemia; melanoma; Leukemia, Myelocytic, Acute; Neoplasms</t>
        </is>
      </c>
      <c r="AQ744" t="inlineStr"/>
      <c r="AR744" t="inlineStr"/>
      <c r="AS744" t="inlineStr">
        <is>
          <t>9</t>
        </is>
      </c>
      <c r="AT744" t="inlineStr">
        <is>
          <t>60</t>
        </is>
      </c>
      <c r="AU744" t="inlineStr">
        <is>
          <t>[{"UniProt":"Q15464","EnsemblGene":["ENSG00000107338"],"EnsemblTrans":[["ENST00000377707","ENSP00000366936","principal1"]],"RefSeq":[["NM_003028","NP_003019","VALIDATED"]],"UCSC":["uc004aax"],"SwissProt":["SHB_HUMAN"]}]</t>
        </is>
      </c>
      <c r="AV744" t="inlineStr"/>
      <c r="AW744" t="inlineStr">
        <is>
          <t>Distribution: Detected in many; Specificity: Low tissue specificity</t>
        </is>
      </c>
      <c r="AX744" t="inlineStr">
        <is>
          <t>Cytoplasmic expression in most tissues.; antibody: Neuronal cells showed strong cytoplasmic positivity. Glandular cells in rectum, skeletal muscle cells and Leydig cells were moderately stained. Weak staining was observed in respiratory epithelia, renal tubules, intestine and adrenal glands. Other normal tissues were negative.</t>
        </is>
      </c>
      <c r="AY744" t="inlineStr">
        <is>
          <t>Antibody: A subset of cells in endometrial cancers and gliomas showed moderate cytoplasmic positivity. Other cancer tissues in general were negative.</t>
        </is>
      </c>
      <c r="AZ744" t="inlineStr">
        <is>
          <t>(M206)PID PDGFRA PATHWAY; (M237)PID VEGFR1 2 PATHWAY</t>
        </is>
      </c>
      <c r="BA744" t="inlineStr"/>
      <c r="BB744" t="inlineStr"/>
      <c r="BC744" t="inlineStr"/>
      <c r="BD744" t="inlineStr">
        <is>
          <t>1</t>
        </is>
      </c>
      <c r="BE744" t="inlineStr">
        <is>
          <t>0</t>
        </is>
      </c>
      <c r="BF744" t="inlineStr">
        <is>
          <t>0</t>
        </is>
      </c>
      <c r="BG744" t="inlineStr">
        <is>
          <t>0</t>
        </is>
      </c>
      <c r="BH744" t="inlineStr">
        <is>
          <t>0</t>
        </is>
      </c>
      <c r="BI744" t="inlineStr">
        <is>
          <t>0</t>
        </is>
      </c>
      <c r="BJ744" t="inlineStr">
        <is>
          <t>0</t>
        </is>
      </c>
      <c r="BK744" t="inlineStr">
        <is>
          <t>0</t>
        </is>
      </c>
      <c r="BL744" t="inlineStr">
        <is>
          <t>0</t>
        </is>
      </c>
      <c r="BM744" t="inlineStr">
        <is>
          <t>0</t>
        </is>
      </c>
      <c r="BN744" t="inlineStr">
        <is>
          <t>0</t>
        </is>
      </c>
      <c r="BO744" t="inlineStr">
        <is>
          <t>1</t>
        </is>
      </c>
      <c r="BP744" t="inlineStr">
        <is>
          <t>0</t>
        </is>
      </c>
      <c r="BQ744" t="inlineStr">
        <is>
          <t>0</t>
        </is>
      </c>
      <c r="BR744" t="inlineStr">
        <is>
          <t>0</t>
        </is>
      </c>
      <c r="BS744" t="inlineStr">
        <is>
          <t>0</t>
        </is>
      </c>
      <c r="BT744" t="inlineStr">
        <is>
          <t>1</t>
        </is>
      </c>
      <c r="BU744" t="inlineStr">
        <is>
          <t>0</t>
        </is>
      </c>
      <c r="BV744" t="inlineStr">
        <is>
          <t>0</t>
        </is>
      </c>
      <c r="BW744" t="inlineStr">
        <is>
          <t>0</t>
        </is>
      </c>
      <c r="BX744" s="2" t="n">
        <v>1</v>
      </c>
    </row>
    <row r="745">
      <c r="A745" t="inlineStr">
        <is>
          <t>1760</t>
        </is>
      </c>
      <c r="B745" t="inlineStr">
        <is>
          <t>DMPK</t>
        </is>
      </c>
      <c r="C745" t="inlineStr">
        <is>
          <t>0</t>
        </is>
      </c>
      <c r="D745" t="inlineStr">
        <is>
          <t>0</t>
        </is>
      </c>
      <c r="E745" t="inlineStr">
        <is>
          <t>0</t>
        </is>
      </c>
      <c r="F745" t="inlineStr">
        <is>
          <t>1</t>
        </is>
      </c>
      <c r="G745" t="inlineStr">
        <is>
          <t>0</t>
        </is>
      </c>
      <c r="H745" t="inlineStr">
        <is>
          <t>0</t>
        </is>
      </c>
      <c r="I745" t="inlineStr">
        <is>
          <t>0</t>
        </is>
      </c>
      <c r="J745" t="inlineStr">
        <is>
          <t>0</t>
        </is>
      </c>
      <c r="K745" t="inlineStr">
        <is>
          <t>DMPK</t>
        </is>
      </c>
      <c r="L745" t="inlineStr">
        <is>
          <t>DM|DM1|DM1PK|DMK|MDPK|MT-PK</t>
        </is>
      </c>
      <c r="M745" t="inlineStr">
        <is>
          <t>protein-coding</t>
        </is>
      </c>
      <c r="N745" t="inlineStr">
        <is>
          <t>DM1 protein kinase</t>
        </is>
      </c>
      <c r="O745" t="inlineStr">
        <is>
          <t>The protein encoded by this gene is a serine-threonine kinase that is closely related to other kinases that interact with members of the Rho family of small GTPases. Substrates for this enzyme include myogenin, the beta-subunit of the L-type calcium channels, and phospholemman. The 3' untranslated region of this gene contains 5-38 copies of a CTG trinucleotide repeat. Expansion of this unstable motif to 50-5,000 copies causes myotonic dystrophy type I, which increases in severity with increasing repeat element copy number. Repeat expansion is associated with condensation of local chromatin structure that disrupts the expression of genes in this region. Several alternatively spliced transcript variants of this gene have been described, but the full-length nature of some of these variants has not been determined. [provided by RefSeq, Jul 2016]</t>
        </is>
      </c>
      <c r="P745" t="inlineStr">
        <is>
          <t>chr19:45782490-45769709</t>
        </is>
      </c>
      <c r="Q745" t="inlineStr">
        <is>
          <t>GO:0014853 regulation of excitatory postsynaptic membrane potential involved in skeletal muscle contraction;GO:0014852 regulation of skeletal muscle contraction by neural stimulation via neuromuscular junction;GO:0014722 regulation of skeletal muscle contraction by calcium ion signaling</t>
        </is>
      </c>
      <c r="R745" t="inlineStr">
        <is>
          <t>[GO:0036211] protein modification process; [GO:0003824] catalytic activity; [GO:0016740] transferase activity; [GO:0140096] catalytic activity, acting on a protein; [GO:0043226] organelle; [GO:0005634] nucleus; [GO:0005783] endoplasmic reticulum; [GO:0005886] plasma membrane; [GO:0005739] mitochondrion; [GO:0005829] cytosol; [GO:0005635] nuclear envelope; [GO:0055065] metal ion homeostasis; [GO:0061024] membrane organization; [GO:0003013] circulatory system process; [GO:0048856] anatomical structure development; [GO:0030154] cell differentiation; [GO:0023052] signaling; [GO:0050877] nervous system process; [GO:0003012] muscle system process; [GO:0034330] cell junction organization; [GO:0098772] molecular function regulator activity; [GO:0012501] programmed cell death</t>
        </is>
      </c>
      <c r="S745" t="inlineStr">
        <is>
          <t>GO:0005640 nuclear outer membrane;GO:0033017 sarcoplasmic reticulum membrane;GO:0016529 sarcoplasmic reticulum</t>
        </is>
      </c>
      <c r="T745" t="inlineStr">
        <is>
          <t>GO:0017020 myosin phosphatase regulator activity;GO:0019888 protein phosphatase regulator activity;GO:0019208 phosphatase regulator activity</t>
        </is>
      </c>
      <c r="U745" t="inlineStr">
        <is>
          <t>yes</t>
        </is>
      </c>
      <c r="V745" t="inlineStr">
        <is>
          <t>Enzymes; Disease related genes; ENZYME proteins:Transferases; Potential drug targets; Human disease related genes:Musculoskeletal diseases:Muscular diseases; Kinases:AGC Ser/Thr protein kinases; Predicted intracellular proteins</t>
        </is>
      </c>
      <c r="W745" t="inlineStr">
        <is>
          <t>[IPR000719] Protein kinase domain; [IPR000961] AGC-kinase, C-terminal; [IPR008271] Serine/threonine-protein kinase, active site; [IPR011009] Protein kinase-like domain superfamily; [IPR014930] Myotonic dystrophy protein kinase, coiled coil; [IPR017441] Protein kinase, ATP binding site</t>
        </is>
      </c>
      <c r="X745" t="inlineStr">
        <is>
          <t>Cytosol (Uncertain); Additional: Vesicles</t>
        </is>
      </c>
      <c r="Y745" t="inlineStr"/>
      <c r="Z745" t="inlineStr"/>
      <c r="AA745" t="inlineStr">
        <is>
          <t>yes</t>
        </is>
      </c>
      <c r="AB745" t="inlineStr">
        <is>
          <t>yes</t>
        </is>
      </c>
      <c r="AC745" t="inlineStr"/>
      <c r="AD745" t="inlineStr"/>
      <c r="AE745" t="inlineStr">
        <is>
          <t>principal4</t>
        </is>
      </c>
      <c r="AF745" t="inlineStr">
        <is>
          <t>MP:0005385 cardiovascular system phenotype</t>
        </is>
      </c>
      <c r="AG745" t="inlineStr">
        <is>
          <t>[ORPHA:589830] Adult-onset Steinert myotonic dystrophy; [ORPHA:589824] Childhood-onset Steinert myotonic dystrophy; [ORPHA:589821] Congenital-onset Steinert myotonic dystrophy; [ORPHA:589827] Juvenile-onset Steinert myotonic dystrophy; [ORPHA:589833] Late-onset Steinert myotonic dystrophy</t>
        </is>
      </c>
      <c r="AH745" t="inlineStr">
        <is>
          <t>OMIM ID:160900 Myotonic dystrophy 1</t>
        </is>
      </c>
      <c r="AI745" t="inlineStr"/>
      <c r="AJ745" t="inlineStr"/>
      <c r="AK745" t="inlineStr"/>
      <c r="AL745" t="inlineStr">
        <is>
          <t>OMIM ID:160900 Myotonic dystrophy 1</t>
        </is>
      </c>
      <c r="AM745" t="inlineStr"/>
      <c r="AN745" t="inlineStr">
        <is>
          <t>HP:0040183:Encopresis; HP:0031843:Bradyphrenia; HP:0002292:Frontal balding; HP:0000029:Testicular atrophy; HP:0011710:Bundle branch block; HP:0000805:Enuresis; HP:0004749:Atrial flutter; HP:0008770:Obsessive-compulsive trait; HP:0011098:Speech apraxia; HP:0002486:Myotonia; HP:0002486:Myotonia; HP:0006887:Intellectual disability, progressive; HP:0011705:First degree atrioventricular block; HP:0011705:First degree atrioventricular block; HP:0000297:Facial hypotonia; HP:0001349:Facial diplegia; HP:0001262:Excessive daytime somnolence; HP:0007010:Poor fine motor coordination; HP:0001081:Cholelithiasis; HP:0001883:Talipes; HP:0005110:Atrial fibrillation; HP:0004325:Decreased body weight; HP:0001671:Abnormal cardiac septum morphology; HP:0010804:Tented upper lip vermilion; HP:0000736:Short attention span; HP:0002643:Neonatal respiratory distress; HP:0001622:Premature birth; HP:0002360:Sleep abnormality; HP:0002098:Respiratory distress; HP:0001319:Neonatal hypotonia; HP:0000752:Hyperactivity; HP:0000135:Hypogonadism; HP:0001558:Decreased fetal movement; HP:0001558:Decreased fetal movement; HP:0002014:Diarrhea; HP:0002027:Abdominal pain; HP:0001561:Polyhydramnios; HP:0001561:Polyhydramnios; HP:0002059:Cerebral atrophy; HP:0001643:Patent ductus arteriosus; HP:0010864:Intellectual disability, severe; HP:0000729:Autistic behavior; HP:0008872:Feeding difficulties in infancy; HP:0002019:Constipation; HP:0001513:Obesity; HP:0000256:Macrocephaly; HP:0001324:Muscle weakness; HP:0002020:Gastroesophageal reflux; HP:0002015:Dysphagia; HP:0002015:Dysphagia; HP:0002119:Ventriculomegaly; HP:0001290:Generalized hypotonia; HP:0000518:Cataract; HP:0000518:Cataract; HP:0000750:Delayed speech and language development; HP:0002650:Scoliosis; HP:0001252:Hypotonia; HP:0000006:Autosomal dominant inheritance</t>
        </is>
      </c>
      <c r="AO745" t="inlineStr">
        <is>
          <t>Bisindolylmaleimide VIII</t>
        </is>
      </c>
      <c r="AP745" t="inlineStr">
        <is>
          <t>Syncope, Cardiogenic; Myotonic Phenomenon; Abnormality of the upper urinary tract; Frontal balding; Hernia of abdominal wall; Percussion Myotonia; Abnormality of the endocrine system; Presenile cataract; Congenital Myotonic Dystrophy; Myotonia Congenita; Myotonic Disorders; Charcot-Marie-Tooth disease, X-linked, 1; 3-Methylglutaconic aciduria type 3; Generalized Myotonia of Thomsen; Non-midline cleft lip; Obsessive-compulsive trait; Myotonia; First degree atrioventricular block; AV Block First Degree by ECG Finding; Abnormal hair quantity; Atrophy of testis; Disorder of skeletal muscle; Congenital Fiber Type Disproportion; Adrenomyeloneuropathy; Centronuclear myopathy; Conduction disorder of the heart; Facial diplegia; Ventricular Fibrillation, Paroxysmal Familial, 1; Intellectual disability, progressive; Excessive daytime sleepiness; Cardiac defects; Mask-like facies; Hyperparathyroidism, Secondary; Subfertility, Male; Basal Cell Nevus Syndrome; Ehlers-Danlos Syndrome; Fuchs Endothelial Dystrophy; Dystrophia myotonica 2; Bulbo-Spinal Atrophy, X-Linked; Electromyogram abnormal; Machado-Joseph Disease; Myotonic Dystrophy; MAJOR AFFECTIVE DISORDER 1; Bilateral cataracts (disorder); Reduced fetal movement; Neuromuscular Diseases; MYOTONIC DYSTROPHY 1; Facial paralysis; Muscle Hypertonia; Abnormality of cardiovascular system morphology; Charcot-Marie-Tooth Disease; Polyhydramnios; Paresis; Myalgia; Hypertrophic obstructive cardiomyopathy; Cholelithiasis; Azoospermia; Respiratory distress; Muscular Dystrophy; Focal glomerulosclerosis; Mitochondrial Diseases; Adrenoleukodystrophy; Hypogonadism; Feeding difficulties in infancy; Skeletal muscle atrophy; Atrial Septal Defects; Deglutition Disorders; Severe intellectual disability; Cerebral atrophy; Hydrocephalus; Adult Rhabdomyosarcoma; Childhood Rhabdomyosarcoma; Muscle Weakness; Cardiac Arrhythmia; Hypertrophic Cardiomyopathy; Rhabdomyosarcoma; Optic Atrophy; Myopathy; Strabismus; Cryptorchidism; Tumor Angiogenesis; Cataract; Cardiomyopathies; Generalized hypotonia; Muscle hypotonia; Small cell carcinoma of lung; Heart failure; Neurodegenerative Disorders; Coronary Artery Disease; Congestive heart failure; Parkinson Disease; Intellectual Disability; Diabetes Mellitus; Primary malignant neoplasm; Malignant Neoplasms; Neoplasms</t>
        </is>
      </c>
      <c r="AQ745" t="inlineStr">
        <is>
          <t>DOID:11722 myotonic dystrophy type 1</t>
        </is>
      </c>
      <c r="AR745" t="inlineStr">
        <is>
          <t>Steinert Myotonic Dystrophy; Congenital Myotonic Dystrophy; Hernia Of Abdominal Wall; Myotonic dystrophy; Testicular atrophy; Atrioventricular block; Cholelithiasis; Facial paralysis; Hypogonadism; Hydrocephalus; Dysphagia; Cerebral Atrophy; Lung carcinoma; Cataract; Cryptorchidism; Strabismus; Mental retardation</t>
        </is>
      </c>
      <c r="AS745" t="inlineStr">
        <is>
          <t>114</t>
        </is>
      </c>
      <c r="AT745" t="inlineStr">
        <is>
          <t>176</t>
        </is>
      </c>
      <c r="AU745" t="inlineStr">
        <is>
          <t>[{"UniProt":"Q09013","EnsemblGene":["ENSG00000104936"],"EnsemblTrans":[["ENST00000291270","ENSP00000291270","alternative2"],["ENST00000343373","ENSP00000345997","alternative2"],["ENST00000354227","ENSP00000346168","alternative2"],["ENST00000447742","ENSP00000413417","principal4"],["ENST00000458663","ENSP00000401753","alternative2"],["ENST00000683086","ENSP00000508381","alternative1"]],"RefSeq":[["NM_001081560","NP_001075029","REVIEWED"],["NM_001081562","NP_001075031","REVIEWED"],["NM_001081563","NP_001075032","REVIEWED"],["NM_001288765","NP_001275694","REVIEWED"],["NM_004409","NP_004400","REVIEWED"]],"UCSC":["uc002pdd"],"SwissProt":["DMPK_HUMAN"]},{"UniProt":"B4DM55","RefSeq":[["NM_001288765","NP_001275694","REVIEWED"]],"SwissProt":["B4DM55_HUMAN"]},{"UniProt":"B4DZE2","RefSeq":[["NM_001288766","NP_001275695","REVIEWED"]],"SwissProt":["B4DZE2_HUMAN"]},{"UniProt":"E5KR05","RefSeq":[["NM_001081562","NP_001075031","REVIEWED"]],"SwissProt":["E5KR05_HUMAN"]},{"UniProt":"E5KR06","RefSeq":[["NM_004409","NP_004400","REVIEWED"]],"SwissProt":["E5KR06_HUMAN"]},{"UniProt":"E5KR07","RefSeq":[["NM_001081560","NP_001075029","REVIEWED"]],"SwissProt":["E5KR07_HUMAN"]},{"UniProt":"I6L989","RefSeq":[["NM_001288764","NP_001275693","REVIEWED"],["NM_001288765","NP_001275694","REVIEWED"],["NM_001288766","NP_001275695","REVIEWED"]],"SwissProt":["I6L989_HUMAN"]}]</t>
        </is>
      </c>
      <c r="AV745" t="inlineStr"/>
      <c r="AW745" t="inlineStr">
        <is>
          <t>Distribution: Detected in all; Specificity: Low tissue specificity</t>
        </is>
      </c>
      <c r="AX745" t="inlineStr">
        <is>
          <t>antibody: Muscle cells, peripheral nerves and subsets of neurons in the CNS showed strong immunoreactivity. Remaining normal cells were negative.; Cytoplasmic expression mainly in CNS and muscle tissues.</t>
        </is>
      </c>
      <c r="AY745" t="inlineStr">
        <is>
          <t>Antibody: Cancer cells were in general negative.</t>
        </is>
      </c>
      <c r="AZ745" t="inlineStr"/>
      <c r="BA745" t="inlineStr"/>
      <c r="BB745" t="inlineStr">
        <is>
          <t>(M5909)HALLMARK MYOGENESIS</t>
        </is>
      </c>
      <c r="BC745" t="inlineStr"/>
      <c r="BD745" t="inlineStr">
        <is>
          <t>1</t>
        </is>
      </c>
      <c r="BE745" t="inlineStr">
        <is>
          <t>0</t>
        </is>
      </c>
      <c r="BF745" t="inlineStr">
        <is>
          <t>0</t>
        </is>
      </c>
      <c r="BG745" t="inlineStr">
        <is>
          <t>0</t>
        </is>
      </c>
      <c r="BH745" t="inlineStr">
        <is>
          <t>0</t>
        </is>
      </c>
      <c r="BI745" t="inlineStr">
        <is>
          <t>0</t>
        </is>
      </c>
      <c r="BJ745" t="inlineStr">
        <is>
          <t>0</t>
        </is>
      </c>
      <c r="BK745" t="inlineStr">
        <is>
          <t>0</t>
        </is>
      </c>
      <c r="BL745" t="inlineStr">
        <is>
          <t>0</t>
        </is>
      </c>
      <c r="BM745" t="inlineStr">
        <is>
          <t>0</t>
        </is>
      </c>
      <c r="BN745" t="inlineStr">
        <is>
          <t>0</t>
        </is>
      </c>
      <c r="BO745" t="inlineStr">
        <is>
          <t>0</t>
        </is>
      </c>
      <c r="BP745" t="inlineStr">
        <is>
          <t>0</t>
        </is>
      </c>
      <c r="BQ745" t="inlineStr">
        <is>
          <t>0</t>
        </is>
      </c>
      <c r="BR745" t="inlineStr">
        <is>
          <t>0</t>
        </is>
      </c>
      <c r="BS745" t="inlineStr">
        <is>
          <t>0</t>
        </is>
      </c>
      <c r="BT745" t="inlineStr">
        <is>
          <t>0</t>
        </is>
      </c>
      <c r="BU745" t="inlineStr">
        <is>
          <t>0</t>
        </is>
      </c>
      <c r="BV745" t="inlineStr">
        <is>
          <t>0</t>
        </is>
      </c>
      <c r="BW745" t="inlineStr">
        <is>
          <t>0</t>
        </is>
      </c>
      <c r="BX745" s="2" t="n">
        <v>1</v>
      </c>
    </row>
    <row r="746">
      <c r="A746" t="inlineStr">
        <is>
          <t>79041</t>
        </is>
      </c>
      <c r="B746" t="inlineStr">
        <is>
          <t>TMEM38A</t>
        </is>
      </c>
      <c r="C746" t="inlineStr">
        <is>
          <t>1</t>
        </is>
      </c>
      <c r="D746" t="inlineStr">
        <is>
          <t>0</t>
        </is>
      </c>
      <c r="E746" t="inlineStr">
        <is>
          <t>0</t>
        </is>
      </c>
      <c r="F746" t="inlineStr">
        <is>
          <t>0</t>
        </is>
      </c>
      <c r="G746" t="inlineStr">
        <is>
          <t>0</t>
        </is>
      </c>
      <c r="H746" t="inlineStr">
        <is>
          <t>0</t>
        </is>
      </c>
      <c r="I746" t="inlineStr">
        <is>
          <t>0</t>
        </is>
      </c>
      <c r="J746" t="inlineStr">
        <is>
          <t>0</t>
        </is>
      </c>
      <c r="K746" t="inlineStr">
        <is>
          <t>TMEM38A</t>
        </is>
      </c>
      <c r="L746" t="inlineStr">
        <is>
          <t>TRIC-A|TRICA</t>
        </is>
      </c>
      <c r="M746" t="inlineStr">
        <is>
          <t>protein-coding</t>
        </is>
      </c>
      <c r="N746" t="inlineStr">
        <is>
          <t>transmembrane protein 38A</t>
        </is>
      </c>
      <c r="O746" t="inlineStr">
        <is>
          <t>Predicted to enable potassium channel activity. Predicted to act upstream of or within several processes, including cellular response to caffeine; inorganic cation transmembrane transport; and regulation of cardiac muscle contraction by regulation of the release of sequestered calcium ion. Located in extracellular exosome. [provided by Alliance of Genome Resources, Apr 2022]</t>
        </is>
      </c>
      <c r="P746" t="inlineStr">
        <is>
          <t>chr19:16661139-16690023</t>
        </is>
      </c>
      <c r="Q746" t="inlineStr">
        <is>
          <t>GO:0014808 release of sequestered calcium ion into cytosol by sarcoplasmic reticulum;GO:1903514 release of sequestered calcium ion into cytosol by endoplasmic reticulum;GO:0071313 cellular response to caffeine</t>
        </is>
      </c>
      <c r="R746" t="inlineStr">
        <is>
          <t>[GO:0005215] transporter activity; [GO:0055085] transmembrane transport; [GO:0043226] organelle; [GO:0005634] nucleus; [GO:0005635] nuclear envelope; [GO:0005783] endoplasmic reticulum; [GO:0005576] extracellular region; [GO:0005615] extracellular space; [GO:0023052] signaling; [GO:0055065] metal ion homeostasis; [GO:0003012] muscle system process; [GO:0003013] circulatory system process</t>
        </is>
      </c>
      <c r="S746" t="inlineStr">
        <is>
          <t>GO:0033017 sarcoplasmic reticulum membrane;GO:0016529 sarcoplasmic reticulum;GO:0016528 sarcoplasm</t>
        </is>
      </c>
      <c r="T746" t="inlineStr">
        <is>
          <t>GO:0005267 potassium channel activity;GO:0015079 potassium ion transmembrane transporter activity;GO:0005261 monoatomic cation channel activity</t>
        </is>
      </c>
      <c r="U746" t="inlineStr"/>
      <c r="V746" t="inlineStr"/>
      <c r="W746" t="inlineStr">
        <is>
          <t>[IPR007866] TRIC channel</t>
        </is>
      </c>
      <c r="X746" t="inlineStr">
        <is>
          <t>Nucleoplasm (Approved)</t>
        </is>
      </c>
      <c r="Y746" t="inlineStr"/>
      <c r="Z746" t="inlineStr"/>
      <c r="AA746" t="inlineStr">
        <is>
          <t>yes</t>
        </is>
      </c>
      <c r="AB746" t="inlineStr">
        <is>
          <t>yes</t>
        </is>
      </c>
      <c r="AC746" t="inlineStr">
        <is>
          <t>yes</t>
        </is>
      </c>
      <c r="AD746" t="inlineStr"/>
      <c r="AE746" t="inlineStr">
        <is>
          <t>principal1</t>
        </is>
      </c>
      <c r="AF746" t="inlineStr"/>
      <c r="AG746" t="inlineStr"/>
      <c r="AH746" t="inlineStr"/>
      <c r="AI746" t="inlineStr"/>
      <c r="AJ746" t="inlineStr">
        <is>
          <t>Platelet Function Tests</t>
        </is>
      </c>
      <c r="AK746" t="inlineStr"/>
      <c r="AL746" t="inlineStr"/>
      <c r="AM746" t="inlineStr"/>
      <c r="AN746" t="inlineStr"/>
      <c r="AO746" t="inlineStr"/>
      <c r="AP746" t="inlineStr">
        <is>
          <t>Essential Hypertension; Hypertensive disease</t>
        </is>
      </c>
      <c r="AQ746" t="inlineStr"/>
      <c r="AR746" t="inlineStr"/>
      <c r="AS746" t="inlineStr">
        <is>
          <t>3</t>
        </is>
      </c>
      <c r="AT746" t="inlineStr">
        <is>
          <t>16</t>
        </is>
      </c>
      <c r="AU746" t="inlineStr">
        <is>
          <t>[{"UniProt":"Q9H6F2","EnsemblGene":["ENSG00000072954"],"EnsemblTrans":[["ENST00000187762","ENSP00000187762","principal1"]],"RefSeq":[["NM_024074","NP_076979","VALIDATED"]],"UCSC":["uc002nes"],"SwissProt":["TM38A_HUMAN"]}]</t>
        </is>
      </c>
      <c r="AV746" t="inlineStr">
        <is>
          <t>muscle</t>
        </is>
      </c>
      <c r="AW746" t="inlineStr">
        <is>
          <t>Distribution: Detected in many; Specificity: Tissue enhanced</t>
        </is>
      </c>
      <c r="AX746" t="inlineStr">
        <is>
          <t>Distinct nuclear membranous expression in skeletal muscle.</t>
        </is>
      </c>
      <c r="AY746" t="inlineStr"/>
      <c r="AZ746" t="inlineStr"/>
      <c r="BA746" t="inlineStr"/>
      <c r="BB746" t="inlineStr"/>
      <c r="BC746" t="inlineStr"/>
      <c r="BD746" t="inlineStr">
        <is>
          <t>1</t>
        </is>
      </c>
      <c r="BE746" t="inlineStr">
        <is>
          <t>0</t>
        </is>
      </c>
      <c r="BF746" t="inlineStr">
        <is>
          <t>0</t>
        </is>
      </c>
      <c r="BG746" t="inlineStr">
        <is>
          <t>0</t>
        </is>
      </c>
      <c r="BH746" t="inlineStr">
        <is>
          <t>0</t>
        </is>
      </c>
      <c r="BI746" t="inlineStr">
        <is>
          <t>0</t>
        </is>
      </c>
      <c r="BJ746" t="inlineStr">
        <is>
          <t>0</t>
        </is>
      </c>
      <c r="BK746" t="inlineStr">
        <is>
          <t>0</t>
        </is>
      </c>
      <c r="BL746" t="inlineStr">
        <is>
          <t>0</t>
        </is>
      </c>
      <c r="BM746" t="inlineStr">
        <is>
          <t>0</t>
        </is>
      </c>
      <c r="BN746" t="inlineStr">
        <is>
          <t>0</t>
        </is>
      </c>
      <c r="BO746" t="inlineStr">
        <is>
          <t>0</t>
        </is>
      </c>
      <c r="BP746" t="inlineStr">
        <is>
          <t>1</t>
        </is>
      </c>
      <c r="BQ746" t="inlineStr">
        <is>
          <t>0</t>
        </is>
      </c>
      <c r="BR746" t="inlineStr">
        <is>
          <t>0</t>
        </is>
      </c>
      <c r="BS746" t="inlineStr">
        <is>
          <t>0</t>
        </is>
      </c>
      <c r="BT746" t="inlineStr">
        <is>
          <t>0</t>
        </is>
      </c>
      <c r="BU746" t="inlineStr">
        <is>
          <t>0</t>
        </is>
      </c>
      <c r="BV746" t="inlineStr">
        <is>
          <t>0</t>
        </is>
      </c>
      <c r="BW746" t="inlineStr">
        <is>
          <t>0</t>
        </is>
      </c>
      <c r="BX746" s="2" t="n">
        <v>1</v>
      </c>
    </row>
    <row r="747">
      <c r="A747" t="inlineStr">
        <is>
          <t>23647</t>
        </is>
      </c>
      <c r="B747" t="inlineStr">
        <is>
          <t>ARFIP2</t>
        </is>
      </c>
      <c r="C747" t="inlineStr">
        <is>
          <t>0</t>
        </is>
      </c>
      <c r="D747" t="inlineStr">
        <is>
          <t>0</t>
        </is>
      </c>
      <c r="E747" t="inlineStr">
        <is>
          <t>0</t>
        </is>
      </c>
      <c r="F747" t="inlineStr">
        <is>
          <t>0</t>
        </is>
      </c>
      <c r="G747" t="inlineStr">
        <is>
          <t>0</t>
        </is>
      </c>
      <c r="H747" t="inlineStr">
        <is>
          <t>0</t>
        </is>
      </c>
      <c r="I747" t="inlineStr">
        <is>
          <t>1</t>
        </is>
      </c>
      <c r="J747" t="inlineStr">
        <is>
          <t>0</t>
        </is>
      </c>
      <c r="K747" t="inlineStr">
        <is>
          <t>ARFIP2</t>
        </is>
      </c>
      <c r="L747" t="inlineStr">
        <is>
          <t>POR1</t>
        </is>
      </c>
      <c r="M747" t="inlineStr">
        <is>
          <t>protein-coding</t>
        </is>
      </c>
      <c r="N747" t="inlineStr">
        <is>
          <t>ADP ribosylation factor interacting protein 2</t>
        </is>
      </c>
      <c r="O747" t="inlineStr">
        <is>
          <t>Enables several functions, including GTP-dependent protein binding activity; membrane curvature sensor activity; and phosphatidylinositol-4-phosphate binding activity. Involved in actin cytoskeleton organization. Located in cell cortex; ruffle; and trans-Golgi network membrane. [provided by Alliance of Genome Resources, Apr 2022]</t>
        </is>
      </c>
      <c r="P747" t="inlineStr">
        <is>
          <t>chr11:6481331-6476519</t>
        </is>
      </c>
      <c r="Q747" t="inlineStr">
        <is>
          <t>GO:0034497 protein localization to phagophore assembly site;GO:0000423 mitophagy;GO:0031529 ruffle organization</t>
        </is>
      </c>
      <c r="R747" t="inlineStr">
        <is>
          <t>[GO:0043226] organelle; [GO:0005794] Golgi apparatus; [GO:0005634] nucleus; [GO:0005730] nucleolus; [GO:0005886] plasma membrane; [GO:0007010] cytoskeleton organization; [GO:0006914] autophagy; [GO:0006886] intracellular protein transport; [GO:0005829] cytosol; [GO:0007005] mitochondrion organization; [GO:0008289] lipid binding; [GO:0023052] signaling</t>
        </is>
      </c>
      <c r="S747" t="inlineStr">
        <is>
          <t>GO:0032588 trans-Golgi network membrane;GO:0001726 ruffle;GO:0005802 trans-Golgi network</t>
        </is>
      </c>
      <c r="T747" t="inlineStr">
        <is>
          <t>GO:0140090 membrane curvature sensor activity;GO:0030742 GTP-dependent protein binding;GO:0070273 phosphatidylinositol-4-phosphate binding</t>
        </is>
      </c>
      <c r="U747" t="inlineStr"/>
      <c r="V747" t="inlineStr">
        <is>
          <t>Predicted intracellular proteins</t>
        </is>
      </c>
      <c r="W747" t="inlineStr">
        <is>
          <t>[IPR010504] Arfaptin homology (AH) domain; [IPR027267] AH/BAR domain superfamily; [IPR030798] Arfaptin family</t>
        </is>
      </c>
      <c r="X747" t="inlineStr">
        <is>
          <t>Golgi apparatus;Nucleoli;Nucleoplasm (Approved)</t>
        </is>
      </c>
      <c r="Y747" t="inlineStr"/>
      <c r="Z747" t="inlineStr"/>
      <c r="AA747" t="inlineStr"/>
      <c r="AB747" t="inlineStr"/>
      <c r="AC747" t="inlineStr"/>
      <c r="AD747" t="inlineStr"/>
      <c r="AE747" t="inlineStr">
        <is>
          <t>principal1</t>
        </is>
      </c>
      <c r="AF747" t="inlineStr"/>
      <c r="AG747" t="inlineStr"/>
      <c r="AH747" t="inlineStr"/>
      <c r="AI747" t="inlineStr"/>
      <c r="AJ747" t="inlineStr"/>
      <c r="AK747" t="inlineStr"/>
      <c r="AL747" t="inlineStr"/>
      <c r="AM747" t="inlineStr"/>
      <c r="AN747" t="inlineStr"/>
      <c r="AO747" t="inlineStr"/>
      <c r="AP747" t="inlineStr">
        <is>
          <t>Adenocarcinoma, Tubular; Hypoglycemia; Huntington Disease; Adenocarcinoma; Liver carcinoma</t>
        </is>
      </c>
      <c r="AQ747" t="inlineStr"/>
      <c r="AR747" t="inlineStr"/>
      <c r="AS747" t="inlineStr">
        <is>
          <t>7</t>
        </is>
      </c>
      <c r="AT747" t="inlineStr">
        <is>
          <t>55</t>
        </is>
      </c>
      <c r="AU747" t="inlineStr">
        <is>
          <t>[{"UniProt":"P53365","EnsemblGene":["ENSG00000132254"],"EnsemblTrans":[["ENST00000254584","ENSP00000254584","principal1"],["ENST00000396777","ENSP00000379998","principal1"],["ENST00000423813","ENSP00000398375",""],["ENST00000445086","ENSP00000391427",""]],"RefSeq":[["NM_001242855","NP_001229784","VALIDATED"],["NM_001242856","NP_001229785","VALIDATED"],["NM_012402","NP_036534","VALIDATED"],["XM_005252840","XP_005252897"]],"UCSC":["uc001mdk"],"SwissProt":["ARFP2_HUMAN"]},{"UniProt":"A0A087X1E4","EnsemblGene":["ENSG00000132254"],"EnsemblTrans":[["ENST00000614314","ENSP00000484121",""]],"RefSeq":[["NM_001242854","NP_001229783","VALIDATED"]],"UCSC":["uc010ran"],"SwissProt":["A0A087X1E4_HUMAN"]},{"UniProt":"B4DUZ3","RefSeq":[["NM_001242854","NP_001229783","VALIDATED"]],"SwissProt":["B4DUZ3_HUMAN"]},{"UniProt":"B4DXH2","RefSeq":[["NM_012402","NP_036534","VALIDATED"]],"SwissProt":["B4DXH2_HUMAN"]}]</t>
        </is>
      </c>
      <c r="AV747" t="inlineStr"/>
      <c r="AW747" t="inlineStr">
        <is>
          <t>Distribution: Detected in all; Specificity: Low tissue specificity</t>
        </is>
      </c>
      <c r="AX747" t="inlineStr">
        <is>
          <t>Cytoplasmic expression in most tissues, most abundant in breast and prostate.; antibody: Most normal tissues showed moderate cytoplasmic positivity. Prostate, breast glands and postmenopausal uterus displayed strong immunoreactivity. Liver, cells in the CNS except Purkinje cells, lymphoid tissues and muscle were negative.</t>
        </is>
      </c>
      <c r="AY747" t="inlineStr">
        <is>
          <t>Antibody: Most cancers showed weak to moderate cytoplasmic staining that was combined with membranous positivity in some cases. Cases of breast and prostate cancers were strongly stained. Gliomas and lymphomas along with several cases of renal cancers were negative.</t>
        </is>
      </c>
      <c r="AZ747" t="inlineStr">
        <is>
          <t>(M243)PID ARF 3PATHWAY</t>
        </is>
      </c>
      <c r="BA747" t="inlineStr"/>
      <c r="BB747" t="inlineStr">
        <is>
          <t>(M5893)HALLMARK MITOTIC SPINDLE</t>
        </is>
      </c>
      <c r="BC747" t="inlineStr">
        <is>
          <t>(M8601)BIOCARTA RAC1 PATHWAY</t>
        </is>
      </c>
      <c r="BD747" t="inlineStr">
        <is>
          <t>1</t>
        </is>
      </c>
      <c r="BE747" t="inlineStr">
        <is>
          <t>0</t>
        </is>
      </c>
      <c r="BF747" t="inlineStr">
        <is>
          <t>0</t>
        </is>
      </c>
      <c r="BG747" t="inlineStr">
        <is>
          <t>0</t>
        </is>
      </c>
      <c r="BH747" t="inlineStr">
        <is>
          <t>0</t>
        </is>
      </c>
      <c r="BI747" t="inlineStr">
        <is>
          <t>0</t>
        </is>
      </c>
      <c r="BJ747" t="inlineStr">
        <is>
          <t>0</t>
        </is>
      </c>
      <c r="BK747" t="inlineStr">
        <is>
          <t>0</t>
        </is>
      </c>
      <c r="BL747" t="inlineStr">
        <is>
          <t>0</t>
        </is>
      </c>
      <c r="BM747" t="inlineStr">
        <is>
          <t>0</t>
        </is>
      </c>
      <c r="BN747" t="inlineStr">
        <is>
          <t>0</t>
        </is>
      </c>
      <c r="BO747" t="inlineStr">
        <is>
          <t>0</t>
        </is>
      </c>
      <c r="BP747" t="inlineStr">
        <is>
          <t>0</t>
        </is>
      </c>
      <c r="BQ747" t="inlineStr">
        <is>
          <t>0</t>
        </is>
      </c>
      <c r="BR747" t="inlineStr">
        <is>
          <t>0</t>
        </is>
      </c>
      <c r="BS747" t="inlineStr">
        <is>
          <t>1</t>
        </is>
      </c>
      <c r="BT747" t="inlineStr">
        <is>
          <t>0</t>
        </is>
      </c>
      <c r="BU747" t="inlineStr">
        <is>
          <t>0</t>
        </is>
      </c>
      <c r="BV747" t="inlineStr">
        <is>
          <t>0</t>
        </is>
      </c>
      <c r="BW747" t="inlineStr">
        <is>
          <t>0</t>
        </is>
      </c>
      <c r="BX747" s="2" t="n">
        <v>1</v>
      </c>
    </row>
    <row r="748">
      <c r="A748" t="inlineStr">
        <is>
          <t>25759</t>
        </is>
      </c>
      <c r="B748" t="inlineStr">
        <is>
          <t>SHC2</t>
        </is>
      </c>
      <c r="C748" t="inlineStr">
        <is>
          <t>0</t>
        </is>
      </c>
      <c r="D748" t="inlineStr">
        <is>
          <t>0</t>
        </is>
      </c>
      <c r="E748" t="inlineStr">
        <is>
          <t>0</t>
        </is>
      </c>
      <c r="F748" t="inlineStr">
        <is>
          <t>1</t>
        </is>
      </c>
      <c r="G748" t="inlineStr">
        <is>
          <t>0</t>
        </is>
      </c>
      <c r="H748" t="inlineStr">
        <is>
          <t>0</t>
        </is>
      </c>
      <c r="I748" t="inlineStr">
        <is>
          <t>0</t>
        </is>
      </c>
      <c r="J748" t="inlineStr">
        <is>
          <t>0</t>
        </is>
      </c>
      <c r="K748" t="inlineStr">
        <is>
          <t>SHC2</t>
        </is>
      </c>
      <c r="L748" t="inlineStr">
        <is>
          <t>SCK|SHCB|SLI</t>
        </is>
      </c>
      <c r="M748" t="inlineStr">
        <is>
          <t>protein-coding</t>
        </is>
      </c>
      <c r="N748" t="inlineStr">
        <is>
          <t>SHC adaptor protein 2</t>
        </is>
      </c>
      <c r="O748" t="inlineStr">
        <is>
          <t>Predicted to enable receptor tyrosine kinase binding activity. Predicted to be involved in transmembrane receptor protein tyrosine kinase signaling pathway. Predicted to be located in cytosol. Predicted to be active in plasma membrane. [provided by Alliance of Genome Resources, Apr 2022]</t>
        </is>
      </c>
      <c r="P748" t="inlineStr">
        <is>
          <t>chr19:461033-416589</t>
        </is>
      </c>
      <c r="Q748" t="inlineStr">
        <is>
          <t>GO:0007169 transmembrane receptor protein tyrosine kinase signaling pathway;GO:0007167 enzyme-linked receptor protein signaling pathway;GO:0035556 intracellular signal transduction</t>
        </is>
      </c>
      <c r="R748" t="inlineStr">
        <is>
          <t>[GO:0023052] signaling; [GO:0005886] plasma membrane; [GO:0005829] cytosol</t>
        </is>
      </c>
      <c r="S748" t="inlineStr">
        <is>
          <t>GO:0005829 cytosol;GO:0005886 plasma membrane;GO:0071944 cell periphery</t>
        </is>
      </c>
      <c r="T748" t="inlineStr">
        <is>
          <t>GO:0030971 receptor tyrosine kinase binding;GO:1990782 protein tyrosine kinase binding;GO:0019901 protein kinase binding</t>
        </is>
      </c>
      <c r="U748" t="inlineStr"/>
      <c r="V748" t="inlineStr">
        <is>
          <t>Predicted intracellular proteins; RAS pathway related proteins</t>
        </is>
      </c>
      <c r="W748" t="inlineStr">
        <is>
          <t>[IPR000980] SH2 domain; [IPR006019] Phosphotyrosine interaction  domain, Shc-like; [IPR006020] PTB/PI domain; [IPR011993] PH-like domain superfamily; [IPR035676] SH2 adaptor protein C, SH2 domain; [IPR036860] SH2 domain superfamily</t>
        </is>
      </c>
      <c r="X748" t="inlineStr">
        <is>
          <t>Cytosol (Approved)</t>
        </is>
      </c>
      <c r="Y748" t="inlineStr"/>
      <c r="Z748" t="inlineStr"/>
      <c r="AA748" t="inlineStr"/>
      <c r="AB748" t="inlineStr"/>
      <c r="AC748" t="inlineStr"/>
      <c r="AD748" t="inlineStr"/>
      <c r="AE748" t="inlineStr">
        <is>
          <t>principal1</t>
        </is>
      </c>
      <c r="AF748" t="inlineStr">
        <is>
          <t>MP:0003631 nervous system phenotype</t>
        </is>
      </c>
      <c r="AG748" t="inlineStr"/>
      <c r="AH748" t="inlineStr"/>
      <c r="AI748" t="inlineStr"/>
      <c r="AJ748" t="inlineStr"/>
      <c r="AK748" t="inlineStr"/>
      <c r="AL748" t="inlineStr"/>
      <c r="AM748" t="inlineStr"/>
      <c r="AN748" t="inlineStr"/>
      <c r="AO748" t="inlineStr"/>
      <c r="AP748" t="inlineStr">
        <is>
          <t>Developmental syntactic impairment; Language Problems; Pseudobulbar signs; Reading Disabilities; Specific language impairment; Infarction, Lacunar; Language Disorders; Dyslexia; Speech Disorders; Fragile X Syndrome; Polymicrogyria; Severe intellectual disability; Cholangiocarcinoma; Familial (FPAH); Autistic Disorder; Epilepsy; Hepatitis C; Breast Carcinoma; Malignant neoplasm of breast; Neoplasms</t>
        </is>
      </c>
      <c r="AQ748" t="inlineStr"/>
      <c r="AR748" t="inlineStr"/>
      <c r="AS748" t="inlineStr">
        <is>
          <t>3</t>
        </is>
      </c>
      <c r="AT748" t="inlineStr">
        <is>
          <t>30</t>
        </is>
      </c>
      <c r="AU748" t="inlineStr">
        <is>
          <t>[{"UniProt":"P98077","EnsemblGene":["ENSG00000129946"],"EnsemblTrans":[["ENST00000264554","ENSP00000264554","principal1"]],"RefSeq":[["NM_012435","NP_036567","VALIDATED"]],"UCSC":["uc002loq"],"SwissProt":["SHC2_HUMAN"]}]</t>
        </is>
      </c>
      <c r="AV748" t="inlineStr"/>
      <c r="AW748" t="inlineStr">
        <is>
          <t>Distribution: Detected in many; Specificity: Tissue enhanced</t>
        </is>
      </c>
      <c r="AX748" t="inlineStr">
        <is>
          <t>antibody: Most normal tissues showed moderate to strong cytoplasmic positivity. Strongest staining was observed in islets of Langerhans, gastrointestinal tract, trophoblastic cells and urinary bladder. Lymphoid tissues were in general weakly stained. ; Cytoplasmic expression in most tissues.</t>
        </is>
      </c>
      <c r="AY748" t="inlineStr">
        <is>
          <t>Antibody: Most cancer tissues showed moderate cytoplasmic positivity centuated to luminal membranes in a few cases. Several cases of renal and urothelial cancer showed distinct positivity of both cytoplasm and nuclei. Lymphomas and gliomas were in general weakly stained.</t>
        </is>
      </c>
      <c r="AZ748" t="inlineStr">
        <is>
          <t>(M226)PID VEGFR1 PATHWAY; (M187)PID TRKR PATHWAY</t>
        </is>
      </c>
      <c r="BA748" t="inlineStr">
        <is>
          <t>(hsa04370)VEGF signaling pathway; (hsa04917)Prolactin signaling pathway; (hsa05214)Glioma</t>
        </is>
      </c>
      <c r="BB748" t="inlineStr"/>
      <c r="BC748" t="inlineStr"/>
      <c r="BD748" t="inlineStr">
        <is>
          <t>1</t>
        </is>
      </c>
      <c r="BE748" t="inlineStr">
        <is>
          <t>0</t>
        </is>
      </c>
      <c r="BF748" t="inlineStr">
        <is>
          <t>0</t>
        </is>
      </c>
      <c r="BG748" t="inlineStr">
        <is>
          <t>0</t>
        </is>
      </c>
      <c r="BH748" t="inlineStr">
        <is>
          <t>0</t>
        </is>
      </c>
      <c r="BI748" t="inlineStr">
        <is>
          <t>0</t>
        </is>
      </c>
      <c r="BJ748" t="inlineStr">
        <is>
          <t>0</t>
        </is>
      </c>
      <c r="BK748" t="inlineStr">
        <is>
          <t>0</t>
        </is>
      </c>
      <c r="BL748" t="inlineStr">
        <is>
          <t>0</t>
        </is>
      </c>
      <c r="BM748" t="inlineStr">
        <is>
          <t>0</t>
        </is>
      </c>
      <c r="BN748" t="inlineStr">
        <is>
          <t>0</t>
        </is>
      </c>
      <c r="BO748" t="inlineStr">
        <is>
          <t>0</t>
        </is>
      </c>
      <c r="BP748" t="inlineStr">
        <is>
          <t>0</t>
        </is>
      </c>
      <c r="BQ748" t="inlineStr">
        <is>
          <t>0</t>
        </is>
      </c>
      <c r="BR748" t="inlineStr">
        <is>
          <t>0</t>
        </is>
      </c>
      <c r="BS748" t="inlineStr">
        <is>
          <t>0</t>
        </is>
      </c>
      <c r="BT748" t="inlineStr">
        <is>
          <t>0</t>
        </is>
      </c>
      <c r="BU748" t="inlineStr">
        <is>
          <t>0</t>
        </is>
      </c>
      <c r="BV748" t="inlineStr">
        <is>
          <t>0</t>
        </is>
      </c>
      <c r="BW748" t="inlineStr">
        <is>
          <t>1</t>
        </is>
      </c>
      <c r="BX748" s="2" t="n">
        <v>1</v>
      </c>
    </row>
    <row r="749">
      <c r="A749" t="inlineStr">
        <is>
          <t>1387</t>
        </is>
      </c>
      <c r="B749" t="inlineStr">
        <is>
          <t>CREBBP</t>
        </is>
      </c>
      <c r="C749" t="inlineStr">
        <is>
          <t>0</t>
        </is>
      </c>
      <c r="D749" t="inlineStr">
        <is>
          <t>0</t>
        </is>
      </c>
      <c r="E749" t="inlineStr">
        <is>
          <t>1</t>
        </is>
      </c>
      <c r="F749" t="inlineStr">
        <is>
          <t>0</t>
        </is>
      </c>
      <c r="G749" t="inlineStr">
        <is>
          <t>0</t>
        </is>
      </c>
      <c r="H749" t="inlineStr">
        <is>
          <t>0</t>
        </is>
      </c>
      <c r="I749" t="inlineStr">
        <is>
          <t>0</t>
        </is>
      </c>
      <c r="J749" t="inlineStr">
        <is>
          <t>0</t>
        </is>
      </c>
      <c r="K749" t="inlineStr">
        <is>
          <t>CREBBP</t>
        </is>
      </c>
      <c r="L749" t="inlineStr">
        <is>
          <t>CBP|KAT3A|MKHK1|RSTS|RSTS1</t>
        </is>
      </c>
      <c r="M749" t="inlineStr">
        <is>
          <t>protein-coding</t>
        </is>
      </c>
      <c r="N749" t="inlineStr">
        <is>
          <t>CREB binding protein</t>
        </is>
      </c>
      <c r="O749" t="inlineStr">
        <is>
          <t>This gene is ubiquitously expressed and is involved in the transcriptional coactivation of many different transcription factors. First isolated as a nuclear protein that binds to cAMP-response element binding protein (CREB), this gene is now known to play critical roles in embryonic development, growth control, and homeostasis by coupling chromatin remodeling to transcription factor recognition. The protein encoded by this gene has intrinsic histone acetyltransferase activity and also acts as a scaffold to stabilize additional protein interactions with the transcription complex. This protein acetylates both histone and non-histone proteins. This protein shares regions of very high sequence similarity with protein p300 in its bromodomain, cysteine-histidine-rich regions, and histone acetyltransferase domain. Mutations in this gene cause Rubinstein-Taybi syndrome (RTS). Chromosomal translocations involving this gene have been associated with acute myeloid leukemia. Alternative splicing results in multiple transcript variants encoding different isoforms. [provided by RefSeq, Feb 2009]</t>
        </is>
      </c>
      <c r="P749" t="inlineStr">
        <is>
          <t>chr16:3880713-3725054</t>
        </is>
      </c>
      <c r="Q749" t="inlineStr">
        <is>
          <t>GO:0018076 N-terminal peptidyl-lysine acetylation;GO:0016573 histone acetylation;GO:0016479 negative regulation of transcription by RNA polymerase I</t>
        </is>
      </c>
      <c r="R749" t="inlineStr">
        <is>
          <t>[GO:0006351] DNA-templated transcription; [GO:0006355] regulation of DNA-templated transcription; [GO:0043226] organelle; [GO:0005634] nucleus; [GO:0003824] catalytic activity; [GO:0016740] transferase activity; [GO:0140096] catalytic activity, acting on a protein; [GO:0036211] protein modification process; [GO:0140110] transcription regulator activity; [GO:0005654] nucleoplasm; [GO:0023052] signaling; [GO:0006325] chromatin organization; [GO:0003677] DNA binding; [GO:0005829] cytosol; [GO:0005694] chromosome; [GO:0065003] protein-containing complex assembly; [GO:0048856] anatomical structure development; [GO:0002376] immune system process; [GO:0098542] defense response to other organism; [GO:0051604] protein maturation</t>
        </is>
      </c>
      <c r="S749" t="inlineStr">
        <is>
          <t>GO:0000123 histone acetyltransferase complex;GO:0031248 protein acetyltransferase complex;GO:1902493 acetyltransferase complex</t>
        </is>
      </c>
      <c r="T749" t="inlineStr">
        <is>
          <t>GO:0043426 MRF binding;GO:0043425 bHLH transcription factor binding;GO:0004402 histone acetyltransferase activity</t>
        </is>
      </c>
      <c r="U749" t="inlineStr"/>
      <c r="V749" t="inlineStr">
        <is>
          <t>Human disease related genes:Congenital malformations:Other congenital malformations; Enzymes; Disease related genes; ENZYME proteins:Transferases; Potential drug targets; Cancer-related genes:Candidate cancer biomarkers; Predicted intracellular proteins; Human disease related genes:Cancers:Cancers of haematopoietic and lymphoid tissues; Cancer-related genes:Mutated cancer genes</t>
        </is>
      </c>
      <c r="W749" t="inlineStr">
        <is>
          <t>[IPR000197] Zinc finger, TAZ-type; [IPR000433] Zinc finger, ZZ-type; [IPR001487] Bromodomain; [IPR003101] Coactivator CBP, KIX domain; [IPR009110] Nuclear receptor coactivator, interlocking; [IPR010303] CREB-binding protein/p300, atypical RING domain; [IPR013083] Zinc finger, RING/FYVE/PHD-type; [IPR013178] Histone acetyltransferase Rtt109/CBP; [IPR014744] Nuclear receptor coactivator, CREB-bp-like, interlocking; [IPR018359] Bromodomain, conserved site; [IPR031162] CBP/p300-type histone acetyltransferase domain; [IPR035898] TAZ domain superfamily; [IPR036427] Bromodomain-like superfamily; [IPR036529] Coactivator CBP, KIX domain superfamily; [IPR037073] Nuclear receptor coactivator, CREB-bp-like, interlocking domain superfamily; [IPR038547] CBP/p300, atypical RING domain superfamily; [IPR043145] Zinc finger, ZZ-type superfamily; [IPR011011] Zinc finger, FYVE/PHD-type</t>
        </is>
      </c>
      <c r="X749" t="inlineStr">
        <is>
          <t>Nucleoplasm (Supported); Additional: Nuclear bodies</t>
        </is>
      </c>
      <c r="Y749" t="inlineStr"/>
      <c r="Z749" t="inlineStr"/>
      <c r="AA749" t="inlineStr"/>
      <c r="AB749" t="inlineStr"/>
      <c r="AC749" t="inlineStr"/>
      <c r="AD749" t="inlineStr">
        <is>
          <t>yes</t>
        </is>
      </c>
      <c r="AE749" t="inlineStr">
        <is>
          <t>principal1</t>
        </is>
      </c>
      <c r="AF749" t="inlineStr">
        <is>
          <t>MP:0010771 integument phenotype</t>
        </is>
      </c>
      <c r="AG749" t="inlineStr">
        <is>
          <t>[ORPHA:370026] Acute myeloid leukemia with t8; [ORPHA:592574] Menke-Hennekam syndrome; [ORPHA:353281] Rubinstein-Taybi syndrome due to 16p13.3 microdeletion; [ORPHA:353277] Rubinstein-Taybi syndrome due to CREBBP mutations</t>
        </is>
      </c>
      <c r="AH749" t="inlineStr">
        <is>
          <t>OMIM ID:180849 Rubinstein-taybi syndrome 1</t>
        </is>
      </c>
      <c r="AI749" t="inlineStr">
        <is>
          <t>CREBBP-related condition; Rubinstein-Taybi syndrome due to CREBBP mutations; CREBBP-Related Disorders; Menke-Hennekam syndrome 1; Inborn genetic diseases; Rubinstein-Taybi syndrome; Tip-toe gait; Neurodevelopmental disorder; See cases; Intellectual disability; Rare genetic intellectual disability; Multiple myeloma; Corpus callosum, agenesis of; Abnormal cerebral white matter morphology; Downturned corners of mouth; Pectus carinatum; Thin upper lip vermilion; Atrial septal defect; High palate; Frontal bossing; Generalized hypotonia; Joint laxity; Cerebral white matter atrophy; Abnormal thumb morphology; Spinal dysraphism; Morphological central nervous system abnormality; Synophrys; Thin vermilion border; Spasticity; Adenoid cystic carcinoma; Gastric adenocarcinoma; Neoplasm of uterine cervix; Neoplasm of the large intestine; Glioblastoma; Malignant melanoma of skin; Hepatocellular carcinoma; Squamous cell lung carcinoma; Medulloblastoma; Squamous cell carcinoma of the head and neck; Transitional cell carcinoma of the bladder; Glaucoma; Menke-Hennekam syndrome; Abnormality of the nervous system</t>
        </is>
      </c>
      <c r="AJ749" t="inlineStr">
        <is>
          <t>Body Weights and Measures</t>
        </is>
      </c>
      <c r="AK749" t="inlineStr">
        <is>
          <t>Cholangitis, Sclerosing;Cleft Lip;Cleft Palate;Electrocardiography;Insulin-Like Growth Factor Binding Protein 3;Neurofibrillary Tangles</t>
        </is>
      </c>
      <c r="AL749" t="inlineStr">
        <is>
          <t>OMIM ID:180849 Rubinstein-taybi syndrome 1</t>
        </is>
      </c>
      <c r="AM749" t="inlineStr">
        <is>
          <t>Abnormality of the thumb: likely pathogenic; Adenocarcinoma of stomach: likely pathogenic,uncertain significance; Adenoid cystic carcinoma: likely pathogenic,uncertain significance; Clinvar: phenotype not specified: likely pathogenic,pathogenic,uncertain significance; Glioblastoma: likely pathogenic,uncertain significance; Global developmental delay: likely pathogenic; Hepatocellular carcinoma: likely pathogenic,uncertain significance; Inborn genetic diseases: likely pathogenic,pathogenic,uncertain significance; Malignant melanoma of skin: likely pathogenic,uncertain significance; Medulloblastoma: likely pathogenic,uncertain significance; Neoplasm of the large intestine: likely pathogenic,uncertain significance; Rubinstein-taybi syndrome: likely pathogenic,pathogenic,uncertain significance; Squamous cell carcinoma of the head and neck: likely pathogenic,uncertain significance; Transitional cell carcinoma of the bladder: likely pathogenic,uncertain significance; Uterine cervical neoplasms: likely pathogenic,uncertain significance; Squamous cell lung carcinoma: likely pathogenic,uncertain significance</t>
        </is>
      </c>
      <c r="AN749" t="inlineStr">
        <is>
          <t>HP:0011238:Prominent inferior crus of antihelix; HP:0034227:Aortic isthmus hypoplasia; HP:0001042:High axial triradius; HP:0031251:Abnormal subclavian artery morphology; HP:0008107:Plantar crease between first and second toes; HP:0005895:Radial deviation of thumb terminal phalanx; HP:0005322:Prominent nasal septum; HP:0008752:Laryngeal cartilage malformation; HP:0006200:Widened distal phalanges; HP:0009834:Abnormal proximal phalanx morphology of the hand; HP:0009834:Abnormal proximal phalanx morphology of the hand; HP:0000756:Agoraphobia; HP:0000756:Agoraphobia; HP:0010051:Deviation of the hallux; HP:0001128:Trichiasis; HP:0031207:Hepatic hemangioma; HP:0400005:Short ear; HP:0005363:Humoral immunodeficiency; HP:0005363:Humoral immunodeficiency; HP:0030047:Abnormal lateral ventricle morphology; HP:0002700:Large foramen magnum; HP:0010775:Vascular ring; HP:0010775:Vascular ring; HP:0010775:Vascular ring; HP:0004411:Deviated nasal septum; HP:0100852:Abnormal fear-induced behavior; HP:0100852:Abnormal fear-induced behavior; HP:0009715:Papillary cystadenoma of the epididymis; HP:0010066:Duplication of phalanx of hallux; HP:0011087:Talon cusp; HP:0011087:Talon cusp; HP:0011087:Talon cusp; HP:0010674:Abnormal curvature of the vertebral column; HP:0010674:Abnormal curvature of the vertebral column; HP:0010621:Cutaneous syndactyly of toes; HP:0002341:Cervical cord compression; HP:0002341:Cervical cord compression; HP:0011335:Frontal hirsutism; HP:0000932:Abnormal posterior cranial fossa morphology; HP:0000932:Abnormal posterior cranial fossa morphology; HP:0010314:Premature thelarche; HP:0010302:Spinal cord tumor; HP:0030434:Pilomatrixoma; HP:0030434:Pilomatrixoma; HP:0000321:Square face; HP:0000273:Facial grimacing; HP:0000273:Facial grimacing; HP:0002219:Facial hypertrichosis; HP:0007086:Social and occupational deterioration; HP:0007086:Social and occupational deterioration; HP:0010562:Keloids; HP:0010562:Keloids; HP:0010562:Keloids; HP:0002697:Parietal foramina; HP:0006349:Agenesis of permanent teeth; HP:0000579:Nasolacrimal duct obstruction; HP:0000579:Nasolacrimal duct obstruction; HP:0003319:Abnormality of the cervical spine; HP:0003319:Abnormality of the cervical spine; HP:0020206:Simple ear; HP:0000387:Absent earlobe; HP:0011682:Perimembranous ventricular septal defect; HP:0000559:Corneal scarring; HP:0010059:Broad hallux phalanx; HP:0010803:Everted upper lip vermilion; HP:0002869:Flared iliac wing; HP:0005306:Capillary hemangioma; HP:0011229:Broad eyebrow; HP:0000049:Shawl scrotum; HP:0009836:Broad distal phalanx of finger; HP:0009836:Broad distal phalanx of finger; HP:0009836:Broad distal phalanx of finger; HP:0002183:Phonophobia; HP:0002236:Frontal upsweep of hair; HP:0002000:Short columella; HP:0002000:Short columella; HP:0003396:Syringomyelia; HP:0003396:Syringomyelia; HP:0002835:Aspiration; HP:0002866:Hypoplastic iliac wing; HP:0002144:Tethered cord; HP:0005374:Cellular immunodeficiency; HP:0005374:Cellular immunodeficiency; HP:0002370:Poor coordination; HP:0005743:Avascular necrosis of the capital femoral epiphysis; HP:0005743:Avascular necrosis of the capital femoral epiphysis; HP:0001747:Accessory spleen; HP:0031546:Cardiac conduction abnormality; HP:0031546:Cardiac conduction abnormality; HP:0000539:Abnormality of refraction; HP:0011470:Nasogastric tube feeding in infancy; HP:0000034:Hydrocele testis; HP:0030890:Hyperintensity of cerebral white matter on MRI; HP:0000695:Natal tooth; HP:0000695:Natal tooth; HP:0007099:Chiari type I malformation; HP:0001212:Prominent fingertip pads; HP:0000742:Self-mutilation; HP:0003083:Dislocated radial head; HP:0011069:Supernumerary tooth; HP:0011069:Supernumerary tooth; HP:0001909:Leukemia; HP:0008689:Bilateral cryptorchidism; HP:0004383:Hypoplastic left heart; HP:0002858:Meningioma; HP:0002858:Meningioma; HP:0002414:Spina bifida; HP:0000388:Otitis media; HP:0000388:Otitis media; HP:0000446:Narrow nasal bridge; HP:0025269:Panic attack; HP:0025269:Panic attack; HP:0009765:Low hanging columella; HP:0009765:Low hanging columella; HP:0009765:Low hanging columella; HP:0001956:Truncal obesity; HP:0000735:Impaired social interactions; HP:0000735:Impaired social interactions; HP:0002311:Incoordination; HP:0000189:Narrow palate; HP:0000189:Narrow palate; HP:0000189:Narrow palate; HP:0000079:Abnormality of the urinary system; HP:0000079:Abnormality of the urinary system; HP:0005301:Persistent left superior vena cava; HP:0002999:Patellar dislocation; HP:0002999:Patellar dislocation; HP:0002999:Patellar dislocation; HP:0001845:Overlapping toe; HP:0002002:Deep philtrum; HP:0001650:Aortic valve stenosis; HP:0001650:Aortic valve stenosis; HP:0410263:Brain imaging abnormality; HP:0000396:Overfolded helix; HP:0010442:Polydactyly; HP:0010442:Polydactyly; HP:0002308:Chiari malformation; HP:0002308:Chiari malformation; HP:0000589:Coloboma; HP:0000589:Coloboma; HP:0000589:Coloboma; HP:0000270:Delayed cranial suture closure; HP:0010055:Broad hallux; HP:0010055:Broad hallux; HP:0010055:Broad hallux; HP:0010055:Broad hallux; HP:0003298:Spina bifida occulta; HP:0002870:Obstructive sleep apnea; HP:0002870:Obstructive sleep apnea; HP:0002870:Obstructive sleep apnea; HP:0001601:Laryngomalacia; HP:0000957:Cafe-au-lait spot; HP:0002788:Recurrent upper respiratory tract infections; HP:0002788:Recurrent upper respiratory tract infections; HP:0001852:Sandal gap; HP:0011947:Respiratory tract infection; HP:0001273:Abnormal corpus callosum morphology; HP:0012450:Chronic constipation; HP:0003745:Sporadic; HP:0009778:Short thumb; HP:0000722:Compulsive behaviors; HP:0000722:Compulsive behaviors; HP:0000444:Convex nasal ridge; HP:0000444:Convex nasal ridge; HP:0000444:Convex nasal ridge; HP:0000448:Prominent nose; HP:0002090:Pneumonia; HP:0002090:Pneumonia; HP:0012448:Delayed myelination; HP:0000260:Wide anterior fontanel; HP:0000077:Abnormality of the kidney; HP:0011304:Broad thumb; HP:0011304:Broad thumb; HP:0011304:Broad thumb; HP:0005484:Secondary microcephaly; HP:0005484:Secondary microcephaly; HP:0000430:Underdeveloped nasal alae; HP:0012745:Short palpebral fissure; HP:0001655:Patent foramen ovale; HP:0001655:Patent foramen ovale; HP:0012368:Flat face; HP:0001647:Bicuspid aortic valve; HP:0001647:Bicuspid aortic valve; HP:0000736:Short attention span; HP:0002162:Low posterior hairline; HP:0001181:Adducted thumb; HP:0006297:Enamel hypoplasia; HP:0000678:Dental crowding; HP:0000678:Dental crowding; HP:0000678:Dental crowding; HP:0002664:Neoplasm; HP:0002664:Neoplasm; HP:0002099:Asthma; HP:0002099:Asthma; HP:0000689:Dental malocclusion; HP:0000689:Dental malocclusion; HP:0000689:Dental malocclusion; HP:0001159:Syndactyly; HP:0001159:Syndactyly; HP:0001007:Hirsutism; HP:0012758:Neurodevelopmental delay; HP:0000527:Long eyelashes; HP:0000527:Long eyelashes; HP:0000787:Nephrolithiasis; HP:0000787:Nephrolithiasis; HP:0001634:Mitral valve prolapse; HP:0000581:Blepharophimosis; HP:0100710:Impulsivity; HP:0100710:Impulsivity; HP:0100710:Impulsivity; HP:0000488:Retinopathy; HP:0001680:Coarctation of aorta; HP:0001680:Coarctation of aorta; HP:0001680:Coarctation of aorta; HP:0002705:High, narrow palate; HP:0002566:Intestinal malrotation; HP:0002566:Intestinal malrotation; HP:0000327:Hypoplasia of the maxilla; HP:0000010:Recurrent urinary tract infections; HP:0000010:Recurrent urinary tract infections; HP:0000712:Emotional lability; HP:0000712:Emotional lability; HP:0001642:Pulmonic stenosis; HP:0001642:Pulmonic stenosis; HP:0000294:Low anterior hairline; HP:0100716:Self-injurious behavior; HP:0100716:Self-injurious behavior; HP:0000457:Depressed nasal ridge; HP:0000293:Full cheeks; HP:0000954:Single transverse palmar crease; HP:0000574:Thick eyebrow; HP:0000574:Thick eyebrow; HP:0000119:Abnormality of the genitourinary system; HP:0000319:Smooth philtrum; HP:0001382:Joint hypermobility; HP:0001382:Joint hypermobility; HP:0000506:Telecanthus; HP:0001385:Hip dysplasia; HP:0001385:Hip dysplasia; HP:0002317:Unsteady gait; HP:0000733:Abnormal repetitive mannerisms; HP:0000733:Abnormal repetitive mannerisms; HP:0000670:Carious teeth; HP:0000670:Carious teeth; HP:0000076:Vesicoureteral reflux; HP:0000076:Vesicoureteral reflux; HP:0002098:Respiratory distress; HP:0000478:Abnormality of the eye; HP:0000540:Hypermetropia; HP:0000540:Hypermetropia; HP:0000752:Hyperactivity; HP:0000752:Hyperactivity; HP:0000752:Hyperactivity; HP:0008897:Postnatal growth retardation; HP:0008897:Postnatal growth retardation; HP:0000411:Protruding ear; HP:0000717:Autism; HP:0002553:Highly arched eyebrow; HP:0002553:Highly arched eyebrow; HP:0000668:Hypodontia; HP:0000668:Hypodontia; HP:0008070:Sparse hair; HP:0001388:Joint laxity; HP:0001388:Joint laxity; HP:0001388:Joint laxity; HP:0000126:Hydronephrosis; HP:0000126:Hydronephrosis; HP:0000126:Hydronephrosis; HP:0031936:Delayed ability to walk; HP:0001518:Small for gestational age; HP:0000322:Short philtrum; HP:0000160:Narrow mouth; HP:0001627:Abnormal heart morphology; HP:0001627:Abnormal heart morphology; HP:0000278:Retrognathia; HP:0000618:Blindness; HP:0000490:Deeply set eye; HP:0000490:Deeply set eye; HP:0011220:Prominent forehead; HP:0011220:Prominent forehead; HP:0000718:Aggressive behavior; HP:0000718:Aggressive behavior; HP:0002353:EEG abnormality; HP:0002353:EEG abnormality; HP:0002353:EEG abnormality; HP:0000520:Proptosis; HP:0000219:Thin upper lip vermilion; HP:0000219:Thin upper lip vermilion; HP:0001537:Umbilical hernia; HP:0001999:Abnormal facial shape; HP:0001999:Abnormal facial shape; HP:0000582:Upslanted palpebral fissure; HP:0000023:Inguinal hernia; HP:0001561:Polyhydramnios; HP:0001561:Polyhydramnios; HP:0030680:Abnormal cardiovascular system morphology; HP:0003196:Short nose; HP:0000501:Glaucoma; HP:0000501:Glaucoma; HP:0000501:Glaucoma; HP:0001763:Pes planus; HP:0000767:Pectus excavatum; HP:0001762:Talipes equinovarus; HP:0000405:Conductive hearing impairment; HP:0000405:Conductive hearing impairment; HP:0001643:Patent ductus arteriosus</t>
        </is>
      </c>
      <c r="AO749" t="inlineStr">
        <is>
          <t>9-ACETYL-2,3,4,9-TETRAHYDRO-1H-CARBAZOL-1-ONE</t>
        </is>
      </c>
      <c r="AP749" t="inlineStr">
        <is>
          <t>Abnormal location of the eyebrow; Chromosome 16p13.3 Deletion Syndrome; Acute myeloid leukemia with t(8;16)(p11;p13) translocation; High axial triradius; Plantar crease between first and second toes; RUBINSTEIN-TAYBI SYNDROME 1; Abnormal number of teeth; Radial deviation of thumb terminal phalanx; Deviated nasal septum; Talon cusp; AML M5b; Bifid uterus; Duplication of phalanx of hallux; Filippi syndrome; Large foramen magnum; Leukemic infiltration of skin; Lump on thigh; Papillary cystadenoma of the epididymis; lupus erythematodes; Chorioretinal dystrophy; Premature development of the breasts; SPHEROCYTOSIS, HEREDITARY, 2; Thumb deformity; Vascular ring; Abnormal cornea morphology; Hair whorls; Adenocarcinoma of salivary gland; Facial grimacing; Morphological abnormality of the central nervous system; Fetal hydantoin syndrome; Abnormality of the cervical spine; MATURITY-ONSET DIABETES OF THE YOUNG, TYPE 3 (disorder); Obstruction of nasolacrimal duct; Lymphoma, Follicular, Grade 2; Lymphoma, Mixed-Cell, Follicular; Lymphoma, Follicular, Grade 3; Ossifying fibromyxoid tumor; Prominent fingertip pads; Low hanging columella; Phonophobia; Syrinx formation; Flared iliac wings; Protanomaly; Shawl scrotum; Cerebral white matter atrophy; PARIETAL FORAMINA; Sarcoma 180; Lymphoma, Small Cleaved-Cell, Follicular; Hypoplastic iliac wing; Lymphoma, Follicular, Grade 1; Avascular necrosis of the capital femoral epiphysis; Bone necrosis; Dysgenesis of corpus callosum; Chronic kidney disease mineral and bone disorder; Poor coordination; Congenital dislocation of radial head; Abnormality of refraction; Agoraphobia; Congenital central hypoventilation; Treatment related leukaemia; Rubinstein-Taybi Syndrome; Duane Retraction Syndrome; Hyperdiploid B Acute Lymphoblastic Leukemia; Color blindness; Acute monocytic/monoblastic leukemia; Rothmund-Thomson syndrome; Syringomyelia; Legg-Calve-Perthes Disease; Acute monoblastic leukemia; Hematopoetic Myelodysplasia; Truncal obesity; Mirror movements disorder; Erythrophagocytosis; Narrow palate; Arnold-Chiari Malformation, Type I; Late fontanel closure; Platinum-Resistant Ovarian Carcinoma; Tethered Cord Syndrome; Therapy-related myelodysplastic syndrome; Complex Regional Pain Syndromes; Broad hallux; Cornelia De Lange Syndrome; Latent autoimmune diabetes mellitus in adult; Clear Cell Sarcoma of Soft Tissue; Cleidocranial Dysplasia; Contiguous gene syndrome; Hyperinsulinemic hypoglycemia; Recurrent upper respiratory tract infection; Arnold Chiari Malformation; Endogenous depression; Congenital malformation syndrome; Richter's syndrome; Congenital anomaly of the kidney; Large head (disorder); Poorly differentiated carcinoma; Treatment related acute myeloid leukaemia; Viral Load result; Broad thumbs; Laryngomalacia; Convex nasal ridge; Adult Acute Monocytic Leukemia; Childhood Acute Monocytic Leukemia; Low anterior hairline; Monocytic leukemia; Wide anterior fontanel; Dental Enamel Hypoplasia; Leukoaraiosis; Panhypopituitarism; Cafe-au-Lait Spots; QT interval feature (observable entity); Spina Bifida Occulta; Reduced concentration span; Single transverse palmar crease; Dysmorphism; Tooth Crowding; Long eyelashes; Mitochondrial abnormalities; Glomerulopathy Assessment; Abnormality of the pinna; Low posterior hairline; Hirsutism; Traditional Serrated Adenoma; Angelman Syndrome; Splenic Marginal Zone B-Cell Lymphoma; Dentatorubral-Pallidoluysian Atrophy; Thin lips; Spinocerebellar Ataxia Type 1; Melanocytic nevus of skin; Thick eyebrow; Acute myelomonocytic leukemia; Maturity onset diabetes mellitus in young; Malignant neoplasm of colon stage IV; Isolated cases; Synophrys; Strawberry nevus of skin; Hypoplasia of the maxilla; Congenital anomaly of face; Acute Undifferentiated Leukemia; Undifferentiated leukemia; Postnatal growth retardation; Downturned corners of mouth; M5b Acute differentiated monocytic leukemia; Attention Deficit Disorder; Bulbo-Spinal Atrophy, X-Linked; Syndactyly; Malocclusion; Congenital ocular coloboma (disorder); Syndactyly of the toes; Amyotrophic Lateral Sclerosis, Familial; Machado-Joseph Disease; Stereotyped Behavior; Congenital pectus carinatum; Uterine Cervical Neoplasm; Highly arched eyebrow; Muscular Dystrophy, Facioscapulohumeral; Endometrial Hyperplasia; Gait, Unsteady; Adenovirus Infections; ACQUIRED IMMUNODEFICIENCY SYNDROME, PROGRESSION TO; AIDS, PROGRESSION TO; HIV-1, RESISTANCE TO; Abnormality of the skeletal system; HUMAN IMMUNODEFICIENCY VIRUS TYPE 1, SUSCEPTIBILITY TO; Advanced breast cancer; Lymphoma, Large-Cell, Follicular; Ataxia, Spinocerebellar; Leukemia, Myelomonocytic, Chronic; Primary Ciliary Dyskinesia; AMYOTROPHIC LATERAL SCLEROSIS 1; Keloid; Sunken eyes; Microstomia; Amyotrophic Lateral Sclerosis, Sporadic; Juvenile Myelomonocytic Leukemia; Spina Bifida; Carcinoma, Small Cell; Polydactyly; Retrognathia; Stereotypic Movement Disorder; Sezary Syndrome; Thyroid Gland Follicular Adenoma; Polyhydramnios; Flexion contracture; Central Serous Chorioretinopathy; Thin upper lip vermilion; Childhood Acute Myeloid Leukemia; Renal glomerular disease; Joint laxity; Exophthalmos; Electroencephalogram abnormal; Rett Syndrome; Androgen-Insensitivity Syndrome; Senile Plaques; Multiple congenital anomalies; Hematological Disease; Respiratory distress; Familial Alzheimer Disease (FAD); Congenital pectus excavatum; Ductal Carcinoma; Impulsive Behavior; Clinodactyly of the 5th finger; Flatfoot; Myocarditis; Delayed bone age; Melanocytic nevus; Blast Phase; Feeding difficulties in infancy; Variable expressivity; Frontal bossing; Hematopoietic Neoplasms; Adenoid Cystic Carcinoma; Neoplasm, Residual; Addictive Behavior; Adult Myelodysplastic Syndrome; Transitional cell carcinoma of bladder; Childhood Myelodysplastic Syndrome; Tumor Immunity; Mild Mental Retardation; Refractory anemias; Developmental Disabilities; estrogen receptor-negative breast cancer; FANCONI ANEMIA, COMPLEMENTATION GROUP A (disorder); Myeloproliferative disease; Chronic myeloproliferative disorder; Hypospadias; Atrial Septal Defects; Hirschsprung Disease; Myeloid Leukemia; Downward slant of palpebral fissure; Aplasia Cutis Congenita; Fanconi Anemia; Drug abuse; Congenital Heart Defects; Congenital Epicanthus; Trichohepatoenteric Syndrome; Constipation; Ventricular Septal Defects; Nasal bridge wide; Experimental Organism Basal Cell Carcinoma; Dysmorphic features; Urothelial Carcinoma; Gastric Adenocarcinoma; Squamous cell carcinoma of skin; Squamous cell carcinoma of tongue; Mantle cell lymphoma; Adenocarcinoma Of Esophagus; Hydrocephalus; Lymphoma, Follicular; Sleep Apnea, Obstructive; Noninfiltrating Intraductal Carcinoma; Kaposi Sarcoma; Low set ears; Byzanthine arch palate; Adult Diffuse Large B-Cell Lymphoma; Mental Retardation; Cutaneous Melanoma; Oestrogen receptor positive breast cancer; Patent ductus arteriosus; Lupus Vulgaris; Status Epilepticus; Tumor Initiation; Neurodevelopmental Disorders; Hyperreflexia; Adult T-Cell Lymphoma/Leukemia; Adenocarcinoma of large intestine; Lupus Erythematosus, Discoid; Carcinoma, Basal Cell; Lupus Erythematosus; Cardiac Arrhythmia; Delayed speech and language development; Mood Disorders; Muscle Spasticity; Aortic Aneurysm, Abdominal; Graves Disease; Micrognathism; Blepharoptosis; Cognition Disorders; Ptosis; Agenesis of corpus callosum; Hyperinsulinism; Carcinoma, Transitional Cell; Acute monocytic leukemia; Acute leukemia; Unipolar Depression; Precursor T-Cell Lymphoblastic Leukemia-Lymphoma; Secondary malignant neoplasm of bone; Squamous cell carcinoma of lung; Hormone refractory prostate cancer; Pneumonitis; Cryptorchidism; Lymphoma, Non-Hodgkin; hearing impairment; Congenital chromosomal disease; Adult Medulloblastoma; Memory impairment; Malignant Head and Neck Neoplasm; Glaucoma; Childhood Medulloblastoma; Head and Neck Carcinoma; Mental disorders; Idiopathic Pulmonary Fibrosis; Tumor Angiogenesis; Hematologic Neoplasms; Attention deficit hyperactivity disorder; Failure to Thrive; Osteopenia; Scoliosis, unspecified; Cystic Fibrosis; Retinoblastoma; Hepatocarcinogenesis; Adult Acute Lymphocytic Leukemia; Medulloblastoma; Cataract; Precursor Cell Lymphoblastic Leukemia Lymphoma; Abnormal behavior; Pulmonary Fibrosis; Malignant neoplasm of thyroid; Generalized hypotonia; Muscle hypotonia; Small cell carcinoma of lung; Huntington Disease; nervous system disorder; Polycystic Ovary Syndrome; Leukemogenesis; Short Stature, CTCAE; Liver diseases; Malignant transformation; Pneumonia; MYELODYSPLASTIC SYNDROME; Diffuse Large B-Cell Lymphoma; Non-alcoholic Fatty Liver Disease; Microcephaly; Autism Spectrum Disorders; Childhood Acute Lymphoblastic Leukemia; Congenital Abnormality; Hyperglycemia; Autistic Disorder; Amyotrophic Lateral Sclerosis; Short stature; Solid Neoplasm; Thyroid Neoplasm; Adult Lymphoma; Childhood Lymphoma; Myeloid Leukemia, Chronic; Thyroid carcinoma; Fibrosis, Liver; Epilepsy; Malignant neoplasm of endometrium; Major Depressive Disorder; Dwarfism; Hyperactive behavior; Septicemia; Esophageal carcinoma; Acute lymphocytic leukemia; Colorectal Neoplasms; Papillary thyroid carcinoma; B-Cell Lymphomas; ANOPHTHALMIA AND PULMONARY HYPOPLASIA; Chronic Obstructive Airway Disease; Hepatitis B; Sepsis; Ulcerative Colitis; Virus Diseases; Lung Neoplasms; Neurodegenerative Disorders; Squamous cell carcinoma of the head and neck; Lymphoma; Nasopharyngeal carcinoma; Endometrial Carcinoma; Triple-Negative Breast Carcinoma; Impaired cognition; Diabetes Mellitus, Insulin-Dependent; Triple Negative Breast Neoplasms; Prostatic Neoplasms; Childhood Leukemia; Multiple Myeloma; Autoimmune Diseases; Congestive heart failure; Global developmental delay; Degenerative polyarthritis; Lupus Erythematosus, Systemic; Squamous cell carcinoma of esophagus; Asthma; Carcinoma of bladder; leukemia; Malignant neoplasm of urinary bladder; Bladder Neoplasm; Seizures; Intellectual Disability; Childhood Osteosarcoma; Adenocarcinoma; Osteosarcoma of bone; Osteosarcoma</t>
        </is>
      </c>
      <c r="AQ749" t="inlineStr">
        <is>
          <t>DOID:9952 acute lymphoblastic leukemia;DOID:9119 acute myeloid leukemia;DOID:1933 Rubinstein-Taybi syndrome</t>
        </is>
      </c>
      <c r="AR749" t="inlineStr">
        <is>
          <t>Myeloid Leukemia With T(8;16)(P11;P13) Translocation; Agoraphobia; Rubinstein-Taybi Syndrome; Vascular ring; Chorioretinal dystrophy; Papillary cystadenoma of the epididymis; Parietal Foramina; Duane Retraction Syndrome; Avascular Necrosis Of The Capital Femoral Epiphysis; Legg-Calve-Perthes Disease; Dislocated radial head; Strawberry Nevus Of Skin; Sezary Syndrome; Mirror Movements; Non-Hodgkin lymphoma; Primary Tethered cord syndrome; Uterine cervix neoplasm; Dental Enamel Hypoplasia; Spina Bifida; Amyotrophic lateral sclerosis; Laryngomalacia; Medulloblastoma; Congenital ocular coloboma; Spina bifida occulta; Carcinoma  Of The Head And Neck; Bladder carcinoma; Lateral Sclerosis; Renal Glomerular Disease; Diffuse Lymphoma; Syndactyly; Synophrys; Hypoplasia of the maxilla; Congenital Pectus Carinatum; Sleep Apnea; Multicystic renal dysplasia; Stereotyped Behavior; Bladder Neoplasm; Hirschsprung Disease; Urinary bladder cancer; Glioblastoma; Lymphoma; Lymphoblastic Leukemia; Microstomia; Polydactyly; Syndactyly Of The Toes; Proptosis; Adenocarcinoma; Agenesis Of Corpus Callosum; Esophagus Neoplasm; Patent ductus arteriosus; Multiple Congenital Anomalies; Atrial Septal Defect; Congenital Pectus Excavatum; Hypospadias; Camptodactyly of fingers; Hydrocephalus; Ventricular septal defect; Frontal bossing; Lung adenocarcinoma; Dysmorphic Features; Glaucoma; Melanoma; Attention Deficit Hyperactivity Disorder; Lung carcinoma; Gastric Cancer; Congenital Epicanthus; Colorectal Neoplasms; High palate; Carcinoma; Micrognathism; Ptosis; Liver carcinoma; Cataract; Prostatic Neoplasms; Cryptorchidism; Autism; Scoliosis; Prostate cancer; Microcephaly; Leukemia; Dwarfism; Mental Depression; Developmental Delay; Mental retardation</t>
        </is>
      </c>
      <c r="AS749" t="inlineStr">
        <is>
          <t>318</t>
        </is>
      </c>
      <c r="AT749" t="inlineStr">
        <is>
          <t>961</t>
        </is>
      </c>
      <c r="AU749" t="inlineStr">
        <is>
          <t>[{"UniProt":"Q92793","EnsemblGene":["ENSG00000005339"],"EnsemblTrans":[["ENST00000262367","ENSP00000262367","principal1"],["ENST00000382070","ENSP00000371502",""]],"RefSeq":[["NM_001079846","NP_001073315","REVIEWED"],["NM_004380","NP_004371","REVIEWED"]],"UCSC":["uc002cvv"],"SwissProt":["CBP_HUMAN"]}]</t>
        </is>
      </c>
      <c r="AV749" t="inlineStr">
        <is>
          <t>larynx;tongue</t>
        </is>
      </c>
      <c r="AW749" t="inlineStr">
        <is>
          <t>Distribution: Detected in all; Specificity: Low tissue specificity</t>
        </is>
      </c>
      <c r="AX749" t="inlineStr">
        <is>
          <t>Ubiquitous nuclear expression.; antibody: Most normal tissues showed moderate to strong nuclear immunoreactivity. Inflammatory and endothelial cells were strongly stained. Hepatocytes were weakly stained.</t>
        </is>
      </c>
      <c r="AY749" t="inlineStr">
        <is>
          <t>Antibody: Tumour cells generally showed moderate to strong nuclear positivity. Most cases of endometrial and gastric cancer were weakly stained or negative.</t>
        </is>
      </c>
      <c r="AZ749" t="inlineStr">
        <is>
          <t>(M32)PID HDAC CLASSIII PATHWAY; (M207)PID RETINOIC ACID PATHWAY; (M290)PID IL12 STAT4 PATHWAY</t>
        </is>
      </c>
      <c r="BA749" t="inlineStr">
        <is>
          <t>(hsa04330)Notch signaling pathway; (hsa03250)Viral life cycle - HIV-1; (hsa04720)Long-term potentiation</t>
        </is>
      </c>
      <c r="BB749" t="inlineStr">
        <is>
          <t>(M5902)HALLMARK APOPTOSIS</t>
        </is>
      </c>
      <c r="BC749" t="inlineStr">
        <is>
          <t>(M22062)BIOCARTA PELP1 PATHWAY; (M22058)BIOCARTA PPARG PATHWAY; (M3075)BIOCARTA SET PATHWAY</t>
        </is>
      </c>
      <c r="BD749" t="inlineStr">
        <is>
          <t>1</t>
        </is>
      </c>
      <c r="BE749" t="inlineStr">
        <is>
          <t>0</t>
        </is>
      </c>
      <c r="BF749" t="inlineStr">
        <is>
          <t>0</t>
        </is>
      </c>
      <c r="BG749" t="inlineStr">
        <is>
          <t>0</t>
        </is>
      </c>
      <c r="BH749" t="inlineStr">
        <is>
          <t>1</t>
        </is>
      </c>
      <c r="BI749" t="inlineStr">
        <is>
          <t>0</t>
        </is>
      </c>
      <c r="BJ749" t="inlineStr">
        <is>
          <t>0</t>
        </is>
      </c>
      <c r="BK749" t="inlineStr">
        <is>
          <t>0</t>
        </is>
      </c>
      <c r="BL749" t="inlineStr">
        <is>
          <t>0</t>
        </is>
      </c>
      <c r="BM749" t="inlineStr">
        <is>
          <t>0</t>
        </is>
      </c>
      <c r="BN749" t="inlineStr">
        <is>
          <t>0</t>
        </is>
      </c>
      <c r="BO749" t="inlineStr">
        <is>
          <t>0</t>
        </is>
      </c>
      <c r="BP749" t="inlineStr">
        <is>
          <t>0</t>
        </is>
      </c>
      <c r="BQ749" t="inlineStr">
        <is>
          <t>0</t>
        </is>
      </c>
      <c r="BR749" t="inlineStr">
        <is>
          <t>1</t>
        </is>
      </c>
      <c r="BS749" t="inlineStr">
        <is>
          <t>0</t>
        </is>
      </c>
      <c r="BT749" t="inlineStr">
        <is>
          <t>0</t>
        </is>
      </c>
      <c r="BU749" t="inlineStr">
        <is>
          <t>0</t>
        </is>
      </c>
      <c r="BV749" t="inlineStr">
        <is>
          <t>0</t>
        </is>
      </c>
      <c r="BW749" t="inlineStr">
        <is>
          <t>0</t>
        </is>
      </c>
      <c r="BX749" s="2" t="n">
        <v>1</v>
      </c>
    </row>
    <row r="750">
      <c r="A750" t="inlineStr">
        <is>
          <t>25840</t>
        </is>
      </c>
      <c r="B750" t="inlineStr">
        <is>
          <t>METTL7A</t>
        </is>
      </c>
      <c r="C750" t="inlineStr">
        <is>
          <t>1</t>
        </is>
      </c>
      <c r="D750" t="inlineStr">
        <is>
          <t>0</t>
        </is>
      </c>
      <c r="E750" t="inlineStr">
        <is>
          <t>0</t>
        </is>
      </c>
      <c r="F750" t="inlineStr">
        <is>
          <t>0</t>
        </is>
      </c>
      <c r="G750" t="inlineStr">
        <is>
          <t>0</t>
        </is>
      </c>
      <c r="H750" t="inlineStr">
        <is>
          <t>0</t>
        </is>
      </c>
      <c r="I750" t="inlineStr">
        <is>
          <t>0</t>
        </is>
      </c>
      <c r="J750" t="inlineStr">
        <is>
          <t>0</t>
        </is>
      </c>
      <c r="K750" t="inlineStr">
        <is>
          <t>TMT1A</t>
        </is>
      </c>
      <c r="L750" t="inlineStr">
        <is>
          <t>AAM-B|AAMB|METTL7A</t>
        </is>
      </c>
      <c r="M750" t="inlineStr">
        <is>
          <t>protein-coding</t>
        </is>
      </c>
      <c r="N750" t="inlineStr">
        <is>
          <t>thiol methyltransferase 1A</t>
        </is>
      </c>
      <c r="O750" t="inlineStr">
        <is>
          <t>Predicted to enable methyltransferase activity. Predicted to be involved in methylation. Located in lipid droplet. [provided by Alliance of Genome Resources, Apr 2022]</t>
        </is>
      </c>
      <c r="P750" t="inlineStr">
        <is>
          <t>chr12:50925015-50932508</t>
        </is>
      </c>
      <c r="Q750" t="inlineStr">
        <is>
          <t>GO:0080009 mRNA methylation;GO:0016556 mRNA modification;GO:0006305 DNA alkylation</t>
        </is>
      </c>
      <c r="R750" t="inlineStr">
        <is>
          <t>[GO:0003824] catalytic activity; [GO:0016740] transferase activity; [GO:0043226] organelle; [GO:0005783] endoplasmic reticulum; [GO:0005811] lipid droplet; [GO:0005576] extracellular region; [GO:0016071] mRNA metabolic process; [GO:0031410] cytoplasmic vesicle; [GO:0030154] cell differentiation; [GO:0048856] anatomical structure development; [GO:0140098] catalytic activity, acting on RNA</t>
        </is>
      </c>
      <c r="S750" t="inlineStr">
        <is>
          <t>GO:1904724 tertiary granule lumen;GO:0005811 lipid droplet;GO:0070820 tertiary granule</t>
        </is>
      </c>
      <c r="T750" t="inlineStr">
        <is>
          <t>GO:0001734 mRNA (N6-adenosine)-methyltransferase activity;GO:0008174 mRNA methyltransferase activity;GO:0008173 RNA methyltransferase activity</t>
        </is>
      </c>
      <c r="U750" t="inlineStr"/>
      <c r="V750" t="inlineStr"/>
      <c r="W750" t="inlineStr">
        <is>
          <t>[IPR013216] Methyltransferase type 11; [IPR029063] S-adenosyl-L-methionine-dependent methyltransferase superfamily</t>
        </is>
      </c>
      <c r="X750" t="inlineStr">
        <is>
          <t>Lipid droplets (Supported)</t>
        </is>
      </c>
      <c r="Y750" t="inlineStr"/>
      <c r="Z750" t="inlineStr"/>
      <c r="AA750" t="inlineStr"/>
      <c r="AB750" t="inlineStr">
        <is>
          <t>yes</t>
        </is>
      </c>
      <c r="AC750" t="inlineStr">
        <is>
          <t>yes</t>
        </is>
      </c>
      <c r="AD750" t="inlineStr"/>
      <c r="AE750" t="inlineStr">
        <is>
          <t>principal1</t>
        </is>
      </c>
      <c r="AF750" t="inlineStr"/>
      <c r="AG750" t="inlineStr"/>
      <c r="AH750" t="inlineStr"/>
      <c r="AI750" t="inlineStr"/>
      <c r="AJ750" t="inlineStr"/>
      <c r="AK750" t="inlineStr"/>
      <c r="AL750" t="inlineStr"/>
      <c r="AM750" t="inlineStr"/>
      <c r="AN750" t="inlineStr"/>
      <c r="AO750" t="inlineStr"/>
      <c r="AP750" t="inlineStr">
        <is>
          <t>Endometrioma; Finding of Mean Corpuscular Hemoglobin; Malignant neoplasm of thyroid; Thyroid Neoplasm; Thyroid carcinoma; Endometriosis; Primary malignant neoplasm; Malignant Neoplasms; Neoplasms</t>
        </is>
      </c>
      <c r="AQ750" t="inlineStr"/>
      <c r="AR750" t="inlineStr">
        <is>
          <t>Endometrioma; Endometriosis</t>
        </is>
      </c>
      <c r="AS750" t="inlineStr">
        <is>
          <t>5</t>
        </is>
      </c>
      <c r="AT750" t="inlineStr">
        <is>
          <t>35</t>
        </is>
      </c>
      <c r="AU750" t="inlineStr">
        <is>
          <t>[{"UniProt":"Q9H8H3","EnsemblGene":["ENSG00000185432"],"EnsemblTrans":[["ENST00000332160","ENSP00000331787","principal1"],["ENST00000547104","ENSP00000447542",""],["ENST00000548553","ENSP00000448785","principal1"]],"RefSeq":[["NM_014033","NP_054752","VALIDATED"],["XM_006719332","XP_006719395"]],"UCSC":["uc001rxb"],"SwissProt":["TMT1A_HUMAN"]}]</t>
        </is>
      </c>
      <c r="AV750" t="inlineStr"/>
      <c r="AW750" t="inlineStr">
        <is>
          <t>Distribution: Detected in all; Specificity: Tissue enhanced</t>
        </is>
      </c>
      <c r="AX750" t="inlineStr"/>
      <c r="AY750" t="inlineStr"/>
      <c r="AZ750" t="inlineStr"/>
      <c r="BA750" t="inlineStr"/>
      <c r="BB750" t="inlineStr"/>
      <c r="BC750" t="inlineStr"/>
      <c r="BD750" t="inlineStr">
        <is>
          <t>0</t>
        </is>
      </c>
      <c r="BE750" t="inlineStr">
        <is>
          <t>0</t>
        </is>
      </c>
      <c r="BF750" t="inlineStr">
        <is>
          <t>0</t>
        </is>
      </c>
      <c r="BG750" t="inlineStr">
        <is>
          <t>0</t>
        </is>
      </c>
      <c r="BH750" t="inlineStr">
        <is>
          <t>0</t>
        </is>
      </c>
      <c r="BI750" t="inlineStr">
        <is>
          <t>0</t>
        </is>
      </c>
      <c r="BJ750" t="inlineStr">
        <is>
          <t>0</t>
        </is>
      </c>
      <c r="BK750" t="inlineStr">
        <is>
          <t>0</t>
        </is>
      </c>
      <c r="BL750" t="inlineStr">
        <is>
          <t>0</t>
        </is>
      </c>
      <c r="BM750" t="inlineStr">
        <is>
          <t>0</t>
        </is>
      </c>
      <c r="BN750" t="inlineStr">
        <is>
          <t>1</t>
        </is>
      </c>
      <c r="BO750" t="inlineStr">
        <is>
          <t>0</t>
        </is>
      </c>
      <c r="BP750" t="inlineStr">
        <is>
          <t>0</t>
        </is>
      </c>
      <c r="BQ750" t="inlineStr">
        <is>
          <t>0</t>
        </is>
      </c>
      <c r="BR750" t="inlineStr">
        <is>
          <t>0</t>
        </is>
      </c>
      <c r="BS750" t="inlineStr">
        <is>
          <t>0</t>
        </is>
      </c>
      <c r="BT750" t="inlineStr">
        <is>
          <t>0</t>
        </is>
      </c>
      <c r="BU750" t="inlineStr">
        <is>
          <t>0</t>
        </is>
      </c>
      <c r="BV750" t="inlineStr">
        <is>
          <t>0</t>
        </is>
      </c>
      <c r="BW750" t="inlineStr">
        <is>
          <t>0</t>
        </is>
      </c>
      <c r="BX750" s="2" t="n">
        <v>1</v>
      </c>
    </row>
    <row r="751">
      <c r="A751" t="inlineStr">
        <is>
          <t>55544</t>
        </is>
      </c>
      <c r="B751" t="inlineStr">
        <is>
          <t>RBM38</t>
        </is>
      </c>
      <c r="C751" t="inlineStr">
        <is>
          <t>0</t>
        </is>
      </c>
      <c r="D751" t="inlineStr">
        <is>
          <t>0</t>
        </is>
      </c>
      <c r="E751" t="inlineStr">
        <is>
          <t>0</t>
        </is>
      </c>
      <c r="F751" t="inlineStr">
        <is>
          <t>0</t>
        </is>
      </c>
      <c r="G751" t="inlineStr">
        <is>
          <t>1</t>
        </is>
      </c>
      <c r="H751" t="inlineStr">
        <is>
          <t>0</t>
        </is>
      </c>
      <c r="I751" t="inlineStr">
        <is>
          <t>0</t>
        </is>
      </c>
      <c r="J751" t="inlineStr">
        <is>
          <t>0</t>
        </is>
      </c>
      <c r="K751" t="inlineStr">
        <is>
          <t>RBM38</t>
        </is>
      </c>
      <c r="L751" t="inlineStr">
        <is>
          <t>HSRNASEB|RNPC1|SEB4B|SEB4D|dJ800J21.2</t>
        </is>
      </c>
      <c r="M751" t="inlineStr">
        <is>
          <t>protein-coding</t>
        </is>
      </c>
      <c r="N751" t="inlineStr">
        <is>
          <t>RNA binding motif protein 38</t>
        </is>
      </c>
      <c r="O751" t="inlineStr">
        <is>
          <t>Enables mRNA 3'-UTR binding activity. Involved in DNA damage response, signal transduction by p53 class mediator; negative regulation of cell population proliferation; and regulation of RNA metabolic process. Located in cytosol and nucleus. [provided by Alliance of Genome Resources, Apr 2022]</t>
        </is>
      </c>
      <c r="P751" t="inlineStr">
        <is>
          <t>chr20:57391396-57409333</t>
        </is>
      </c>
      <c r="Q751" t="inlineStr">
        <is>
          <t>GO:0010830 regulation of myotube differentiation;GO:0051153 regulation of striated muscle cell differentiation;GO:0051147 regulation of muscle cell differentiation</t>
        </is>
      </c>
      <c r="R751" t="inlineStr">
        <is>
          <t>[GO:0003723] RNA binding; [GO:0043226] organelle; [GO:0005634] nucleus; [GO:0016071] mRNA metabolic process; [GO:0005829] cytosol; [GO:0030154] cell differentiation; [GO:0023052] signaling; [GO:0000278] mitotic cell cycle; [GO:0048856] anatomical structure development</t>
        </is>
      </c>
      <c r="S751" t="inlineStr">
        <is>
          <t>GO:0005829 cytosol;GO:0005634 nucleus;GO:0005737 cytoplasm</t>
        </is>
      </c>
      <c r="T751" t="inlineStr">
        <is>
          <t>GO:0003730 mRNA 3'-UTR binding;GO:0003729 mRNA binding;GO:0003723 RNA binding</t>
        </is>
      </c>
      <c r="U751" t="inlineStr"/>
      <c r="V751" t="inlineStr">
        <is>
          <t>Predicted intracellular proteins</t>
        </is>
      </c>
      <c r="W751" t="inlineStr">
        <is>
          <t>[IPR000504] RNA recognition motif domain; [IPR012677] Nucleotide-binding alpha-beta plait domain superfamily; [IPR035979] RNA-binding domain superfamily</t>
        </is>
      </c>
      <c r="X751" t="inlineStr">
        <is>
          <t>Cytosol;Nucleoplasm (Supported)</t>
        </is>
      </c>
      <c r="Y751" t="inlineStr"/>
      <c r="Z751" t="inlineStr"/>
      <c r="AA751" t="inlineStr"/>
      <c r="AB751" t="inlineStr"/>
      <c r="AC751" t="inlineStr"/>
      <c r="AD751" t="inlineStr"/>
      <c r="AE751" t="inlineStr">
        <is>
          <t>principal1</t>
        </is>
      </c>
      <c r="AF751" t="inlineStr">
        <is>
          <t>MP:0010771 integument phenotype</t>
        </is>
      </c>
      <c r="AG751" t="inlineStr"/>
      <c r="AH751" t="inlineStr"/>
      <c r="AI751" t="inlineStr"/>
      <c r="AJ751" t="inlineStr">
        <is>
          <t>Forced Expiratory Volume;Myocardial Infarction;Vital Capacity</t>
        </is>
      </c>
      <c r="AK751" t="inlineStr">
        <is>
          <t>Alcohol Drinking;Diabetes Mellitus, Type 2;Erythrocyte Count;Erythrocyte Indices;Hydroxymethylglutaryl CoA Reductases</t>
        </is>
      </c>
      <c r="AL751" t="inlineStr"/>
      <c r="AM751" t="inlineStr"/>
      <c r="AN751" t="inlineStr"/>
      <c r="AO751" t="inlineStr"/>
      <c r="AP751" t="inlineStr">
        <is>
          <t>Erythema Infectiosum; progesterone receptor-positive breast cancer; Reticuloendotheliosis, X-linked; Extramedullary Hematopoiesis (disorder); Parvovirus B19 (disease); Hydrops Fetalis; Reticulocyte count (procedure); Adenocarcinoma Of Esophagus; Oestrogen receptor positive breast cancer; Malignant neoplasm of soft tissue; Anemia; Fatty Liver; Leukemogenesis; Steatohepatitis; Adult Liver Carcinoma; Liver and Intrahepatic Biliary Tract Carcinoma; Lymphoma; Malignant neoplasm of liver; Renal Cell Carcinoma; Conventional (Clear Cell) Renal Cell Carcinoma; ovarian neoplasm; Malignant neoplasm of ovary; Mammary Neoplasms; Secondary malignant neoplasm of lymph node; Colon Carcinoma; Carcinoma, Ovarian Epithelial; Malignant tumor of colon; Non-Small Cell Lung Carcinoma; Liver carcinoma; Carcinogenesis; Neoplasm Metastasis; Tumor Cell Invasion; Breast Carcinoma; Malignant neoplasm of breast; Primary malignant neoplasm; Malignant Neoplasms; Neoplasms</t>
        </is>
      </c>
      <c r="AQ751" t="inlineStr"/>
      <c r="AR751" t="inlineStr"/>
      <c r="AS751" t="inlineStr">
        <is>
          <t>41</t>
        </is>
      </c>
      <c r="AT751" t="inlineStr">
        <is>
          <t>66</t>
        </is>
      </c>
      <c r="AU751" t="inlineStr">
        <is>
          <t>[{"UniProt":"Q9H0Z9","EnsemblGene":["ENSG00000132819"],"EnsemblTrans":[["ENST00000356208","ENSP00000348538","principal1"],["ENST00000440234","ENSP00000407848",""]],"RefSeq":[["NM_001291780","NP_001278709","VALIDATED"],["NM_017495","NP_059965","VALIDATED"],["NM_183425","NP_906270","VALIDATED"]],"UCSC":["uc010zzj"],"SwissProt":["RBM38_HUMAN"]}]</t>
        </is>
      </c>
      <c r="AV751" t="inlineStr"/>
      <c r="AW751" t="inlineStr">
        <is>
          <t>Distribution: Detected in all; Specificity: Tissue enhanced</t>
        </is>
      </c>
      <c r="AX751" t="inlineStr">
        <is>
          <t>antibody: Most of the normal tissues displayed moderate cytoplasmic positivity and in a few cases combined with nuclear staining. Glandular cells in colon, parathyroid and fallopian tube as well as renal tubuli and Leydig cells in testis displayed strong staining.; Cytoplasmic expression in most tissues.</t>
        </is>
      </c>
      <c r="AY751" t="inlineStr">
        <is>
          <t>Antibody: Cancers displayed weak to moderate cytoplasmic immunoreactivity. Skin and cervical cancers were weakly stained or negative.</t>
        </is>
      </c>
      <c r="AZ751" t="inlineStr"/>
      <c r="BA751" t="inlineStr"/>
      <c r="BB751" t="inlineStr">
        <is>
          <t>(M5945)HALLMARK HEME METABOLISM</t>
        </is>
      </c>
      <c r="BC751" t="inlineStr"/>
      <c r="BD751" t="inlineStr">
        <is>
          <t>1</t>
        </is>
      </c>
      <c r="BE751" t="inlineStr">
        <is>
          <t>0</t>
        </is>
      </c>
      <c r="BF751" t="inlineStr">
        <is>
          <t>0</t>
        </is>
      </c>
      <c r="BG751" t="inlineStr">
        <is>
          <t>0</t>
        </is>
      </c>
      <c r="BH751" t="inlineStr">
        <is>
          <t>0</t>
        </is>
      </c>
      <c r="BI751" t="inlineStr">
        <is>
          <t>0</t>
        </is>
      </c>
      <c r="BJ751" t="inlineStr">
        <is>
          <t>0</t>
        </is>
      </c>
      <c r="BK751" t="inlineStr">
        <is>
          <t>0</t>
        </is>
      </c>
      <c r="BL751" t="inlineStr">
        <is>
          <t>0</t>
        </is>
      </c>
      <c r="BM751" t="inlineStr">
        <is>
          <t>0</t>
        </is>
      </c>
      <c r="BN751" t="inlineStr">
        <is>
          <t>0</t>
        </is>
      </c>
      <c r="BO751" t="inlineStr">
        <is>
          <t>0</t>
        </is>
      </c>
      <c r="BP751" t="inlineStr">
        <is>
          <t>0</t>
        </is>
      </c>
      <c r="BQ751" t="inlineStr">
        <is>
          <t>0</t>
        </is>
      </c>
      <c r="BR751" t="inlineStr">
        <is>
          <t>0</t>
        </is>
      </c>
      <c r="BS751" t="inlineStr">
        <is>
          <t>0</t>
        </is>
      </c>
      <c r="BT751" t="inlineStr">
        <is>
          <t>0</t>
        </is>
      </c>
      <c r="BU751" t="inlineStr">
        <is>
          <t>0</t>
        </is>
      </c>
      <c r="BV751" t="inlineStr">
        <is>
          <t>0</t>
        </is>
      </c>
      <c r="BW751" t="inlineStr">
        <is>
          <t>0</t>
        </is>
      </c>
      <c r="BX751" s="2" t="n">
        <v>1</v>
      </c>
    </row>
    <row r="752">
      <c r="A752" t="inlineStr">
        <is>
          <t>57447</t>
        </is>
      </c>
      <c r="B752" t="inlineStr">
        <is>
          <t>NDRG2</t>
        </is>
      </c>
      <c r="C752" t="inlineStr">
        <is>
          <t>1</t>
        </is>
      </c>
      <c r="D752" t="inlineStr">
        <is>
          <t>0</t>
        </is>
      </c>
      <c r="E752" t="inlineStr">
        <is>
          <t>0</t>
        </is>
      </c>
      <c r="F752" t="inlineStr">
        <is>
          <t>0</t>
        </is>
      </c>
      <c r="G752" t="inlineStr">
        <is>
          <t>0</t>
        </is>
      </c>
      <c r="H752" t="inlineStr">
        <is>
          <t>0</t>
        </is>
      </c>
      <c r="I752" t="inlineStr">
        <is>
          <t>0</t>
        </is>
      </c>
      <c r="J752" t="inlineStr">
        <is>
          <t>0</t>
        </is>
      </c>
      <c r="K752" t="inlineStr">
        <is>
          <t>NDRG2</t>
        </is>
      </c>
      <c r="L752" t="inlineStr">
        <is>
          <t>SYLD</t>
        </is>
      </c>
      <c r="M752" t="inlineStr">
        <is>
          <t>protein-coding</t>
        </is>
      </c>
      <c r="N752" t="inlineStr">
        <is>
          <t>NDRG family member 2</t>
        </is>
      </c>
      <c r="O752" t="inlineStr">
        <is>
          <t>This gene is a member of the N-myc downregulated gene family which belongs to the alpha/beta hydrolase superfamily. The protein encoded by this gene is a cytoplasmic protein that may play a role in neurite outgrowth. This gene may be involved in glioblastoma carcinogenesis. Alternative splicing results in multiple transcript variants. [provided by RefSeq, Aug 2017]</t>
        </is>
      </c>
      <c r="P752" t="inlineStr">
        <is>
          <t>chr14:21070872-21016763</t>
        </is>
      </c>
      <c r="Q752" t="inlineStr">
        <is>
          <t>GO:0090361 regulation of platelet-derived growth factor production;GO:1990874 vascular associated smooth muscle cell proliferation;GO:0048659 smooth muscle cell proliferation</t>
        </is>
      </c>
      <c r="R752" t="inlineStr">
        <is>
          <t>[GO:0005829] cytosol; [GO:0030154] cell differentiation; [GO:0023052] signaling; [GO:0048856] anatomical structure development; [GO:0043226] organelle; [GO:0005576] extracellular region; [GO:0005615] extracellular space; [GO:0005794] Golgi apparatus; [GO:0005634] nucleus</t>
        </is>
      </c>
      <c r="S752" t="inlineStr">
        <is>
          <t>GO:0030426 growth cone;GO:0030427 site of polarized growth;GO:0150034 distal axon</t>
        </is>
      </c>
      <c r="T752" t="inlineStr">
        <is>
          <t>GO:0005515 protein binding;GO:0005488 binding;GO:0003674 molecular_function</t>
        </is>
      </c>
      <c r="U752" t="inlineStr"/>
      <c r="V752" t="inlineStr">
        <is>
          <t>Predicted intracellular proteins</t>
        </is>
      </c>
      <c r="W752" t="inlineStr">
        <is>
          <t>[IPR004142] NDRG; [IPR029058] Alpha/Beta hydrolase fold</t>
        </is>
      </c>
      <c r="X752" t="inlineStr">
        <is>
          <t>Centriolar satellite (Approved); Additional: Cytosol;Nucleoplasm</t>
        </is>
      </c>
      <c r="Y752" t="inlineStr"/>
      <c r="Z752" t="inlineStr"/>
      <c r="AA752" t="inlineStr"/>
      <c r="AB752" t="inlineStr">
        <is>
          <t>yes</t>
        </is>
      </c>
      <c r="AC752" t="inlineStr">
        <is>
          <t>yes</t>
        </is>
      </c>
      <c r="AD752" t="inlineStr"/>
      <c r="AE752" t="inlineStr">
        <is>
          <t>principal3</t>
        </is>
      </c>
      <c r="AF752" t="inlineStr">
        <is>
          <t>MP:0010771 integument phenotype</t>
        </is>
      </c>
      <c r="AG752" t="inlineStr"/>
      <c r="AH752" t="inlineStr"/>
      <c r="AI752" t="inlineStr"/>
      <c r="AJ752" t="inlineStr">
        <is>
          <t>Autistic Disorder;Blood Pressure;Child Development Disorders, Pervasive;Platelet Function Tests</t>
        </is>
      </c>
      <c r="AK752" t="inlineStr">
        <is>
          <t>Amino Acids;Bone Density;Metabolism;Proteins</t>
        </is>
      </c>
      <c r="AL752" t="inlineStr"/>
      <c r="AM752" t="inlineStr"/>
      <c r="AN752" t="inlineStr"/>
      <c r="AO752" t="inlineStr"/>
      <c r="AP752" t="inlineStr">
        <is>
          <t>Childhood Thyroid Gland Carcinoma; Adult Grade III Meningioma; Childhood Grade III Meningioma; Grade III Meningioma; Brain Stem Ischemia, Transient; Carotid Circulation Transient Ischemic Attack; Crescendo Transient Ischemic Attacks; Posterior Circulation Transient Ischemic Attack; Transient Ischemic Attack, Anterior Circulation; Transient Ischemic Attack, Vertebrobasilar Circulation; Lens Opacities; Pseudoaphakia; Spindle Cell Oncocytoma of the Adenohypophysis; Intracranial Meningioma; Malignant Meningioma; Recurrent Childhood Glioblastoma; Recurrent Glioblastoma; Amino acids measurement; Hypertrophic disorder of skin, unspecified; Histiocytic sarcoma; Glioblastoma, IDH-Wildtype; Protein measurement; Reticulosarcoma; Transient Cerebral Ischemia; Adrenal Cushing's syndrome; Attention Deficit Disorder; Cushing Syndrome; HTLV-I Infections; Acromegaly; Pituitary Adenoma; Amyotrophic Lateral Sclerosis, Sporadic; Pancreatic intraepithelial neoplasia; Prolactinoma; Anaplastic astrocytoma; Thyroid Gland Follicular Adenoma; Familial lichen amyloidosis; bone destruction; Basal-Like Breast Carcinoma; Senile Plaques; Clear-cell metastatic renal cell carcinoma; CNS disorder; Adenoid Cystic Carcinoma; Medullary carcinoma of thyroid; Infection caused by Helicobacter pylori; Transient Ischemic Attack; Myeloid Leukemia; Aplasia Cutis Congenita; Complete atrioventricular block; Meningioma, benign, no ICD-O subtype; Adult Meningioma; Adenocarcinoma of colon; Hepatitis B, Chronic; Malignant neoplasm of gastrointestinal tract; Forgetful; Adenoma of large intestine; Hepatoblastoma; Leukemia, T-Cell; T-Cell Lymphoma; Gallbladder Carcinoma; Adult T-Cell Lymphoma/Leukemia; Renal fibrosis; Mood Disorders; Agenesis of corpus callosum; Childhood Astrocytoma; Middle Cerebral Artery Occlusion; Meningioma; Malignant neoplasm of kidney; Renal carcinoma; Hormone refractory prostate cancer; Cerebral Infarction; Recurrent tumor; Memory impairment; Pancreatic Neoplasm; Acute myocardial infarction; Benign Prostatic Hyperplasia; Mental disorders; Anxiety Disorders; Attention deficit hyperactivity disorder; Encephalomyelitis; Liver Cirrhosis, Experimental; Cataract; Abnormal behavior; Colonic Neoplasms; Malignant neoplasm of thyroid; Secondary malignant neoplasm of liver; Astrocytoma; Fever; Diffuse Large B-Cell Lymphoma; Anxiety; Amyotrophic Lateral Sclerosis; Ischemic stroke; Thyroid Neoplasm; Thyroid carcinoma; Fibrosis, Liver; Adenoma; Esophageal Neoplasms; Hyperactive behavior; Malignant neoplasm of esophagus; Esophageal carcinoma; Adult Liver Carcinoma; Liver and Intrahepatic Biliary Tract Carcinoma; Liver neoplasms; Chronic Lymphocytic Leukemia; Depressed mood; Mental Depression; Neurodegenerative Disorders; Malignant neoplasm of liver; Cerebrovascular accident; Malignant tumor of cervix; Depressive disorder; Multiple Sclerosis; cervical cancer; Cervix carcinoma; Body Height; Squamous cell carcinoma of esophagus; Parkinson Disease; Renal Cell Carcinoma; Carcinoma of bladder; Malignant neoplasm of urinary bladder; Bladder Neoplasm; Conventional (Clear Cell) Renal Cell Carcinoma; Central neuroblastoma; Childhood Neuroblastoma; Carcinoma; Secondary Neoplasm; Squamous cell carcinoma; Neuroblastoma; Childhood Glioblastoma; Adult Glioblastoma; Malignant neoplasm of pancreas; Pancreatic carcinoma; Mammary Neoplasms; Secondary malignant neoplasm of lymph node; Colon Carcinoma; Malignant tumor of colon; Glioma; Leukemia, Myelocytic, Acute; Glioblastoma; Glioblastoma Multiforme; Alzheimer's Disease;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Q752" t="inlineStr"/>
      <c r="AR752" t="inlineStr">
        <is>
          <t>Transient Ischemic Attack; Cerebral Ischemia; Colonic Neoplasms; Cataract</t>
        </is>
      </c>
      <c r="AS752" t="inlineStr">
        <is>
          <t>130</t>
        </is>
      </c>
      <c r="AT752" t="inlineStr">
        <is>
          <t>166</t>
        </is>
      </c>
      <c r="AU752" t="inlineStr">
        <is>
          <t>[{"UniProt":"Q9UN36","EnsemblGene":["ENSG00000165795"],"EnsemblTrans":[["ENST00000298684","ENSP00000298684",""],["ENST00000298687","ENSP00000298687","principal3"],["ENST00000350792","ENSP00000344620","alternative1"],["ENST00000360463","ENSP00000353649","alternative1"],["ENST00000397844","ENSP00000380943",""],["ENST00000397847","ENSP00000380945",""],["ENST00000397851","ENSP00000380949","principal3"],["ENST00000397853","ENSP00000380951","principal3"],["ENST00000397858","ENSP00000380956","principal3"],["ENST00000403829","ENSP00000385889",""],["ENST00000553503","ENSP00000452306","alternative1"],["ENST00000554143","ENSP00000452006","alternative1"],["ENST00000555158","ENSP00000452038","alternative1"],["ENST00000556147","ENSP00000451712","principal3"]],"RefSeq":[["NM_001282211","NP_001269140","REVIEWED"],["NM_001282212","NP_001269141","REVIEWED"],["NM_001282213","NP_001269142","REVIEWED"],["NM_001282214","NP_001269143","REVIEWED"],["NM_001282215","NP_001269144","REVIEWED"],["NM_001282216","NP_001269145","REVIEWED"],["NM_001320329","NP_001307258","REVIEWED"],["NM_016250","NP_057334","REVIEWED"],["NM_201535","NP_963293","REVIEWED"],["NM_201536","NP_963294","REVIEWED"],["NM_201537","NP_963831","REVIEWED"],["NM_201538","NP_963832","REVIEWED"],["NM_201539","NP_963833","REVIEWED"],["NM_201540","NP_963834","REVIEWED"],["NM_201541","NP_963835","REVIEWED"],["XM_011536996","XP_011535298"],["XM_011536997","XP_011535299"],["XM_011536998","XP_011535300"],["XM_011536999","XP_011535301"],["XM_011537001","XP_011535303"],["XM_011537002","XP_011535304"]],"UCSC":["uc001vyu"],"SwissProt":["NDRG2_HUMAN"]}]</t>
        </is>
      </c>
      <c r="AV752" t="inlineStr"/>
      <c r="AW752" t="inlineStr">
        <is>
          <t>Distribution: Detected in all; Specificity: Tissue enhanced</t>
        </is>
      </c>
      <c r="AX752" t="inlineStr">
        <is>
          <t>antibody: Most normal cells showed weak to moderate cytoplasmic positivity. Neuropil displayed strong immunoreactivity. Lymphoid tissues were mainly negative.; Cytoplasmic expression in most tissues.</t>
        </is>
      </c>
      <c r="AY752" t="inlineStr">
        <is>
          <t>Antibody: Few cases of endometrial, urothelial, liver cancer and gliomas showed moderate cytoplasmic positivity. Remaining normal cells were weakly stained or negative.</t>
        </is>
      </c>
      <c r="AZ752" t="inlineStr">
        <is>
          <t>(M254)PID MYC REPRESS PATHWAY</t>
        </is>
      </c>
      <c r="BA752" t="inlineStr"/>
      <c r="BB752" t="inlineStr">
        <is>
          <t>(M5934)HALLMARK XENOBIOTIC METABOLISM</t>
        </is>
      </c>
      <c r="BC752" t="inlineStr"/>
      <c r="BD752" t="inlineStr">
        <is>
          <t>0</t>
        </is>
      </c>
      <c r="BE752" t="inlineStr">
        <is>
          <t>0</t>
        </is>
      </c>
      <c r="BF752" t="inlineStr">
        <is>
          <t>0</t>
        </is>
      </c>
      <c r="BG752" t="inlineStr">
        <is>
          <t>0</t>
        </is>
      </c>
      <c r="BH752" t="inlineStr">
        <is>
          <t>0</t>
        </is>
      </c>
      <c r="BI752" t="inlineStr">
        <is>
          <t>0</t>
        </is>
      </c>
      <c r="BJ752" t="inlineStr">
        <is>
          <t>0</t>
        </is>
      </c>
      <c r="BK752" t="inlineStr">
        <is>
          <t>0</t>
        </is>
      </c>
      <c r="BL752" t="inlineStr">
        <is>
          <t>0</t>
        </is>
      </c>
      <c r="BM752" t="inlineStr">
        <is>
          <t>0</t>
        </is>
      </c>
      <c r="BN752" t="inlineStr">
        <is>
          <t>0</t>
        </is>
      </c>
      <c r="BO752" t="inlineStr">
        <is>
          <t>0</t>
        </is>
      </c>
      <c r="BP752" t="inlineStr">
        <is>
          <t>0</t>
        </is>
      </c>
      <c r="BQ752" t="inlineStr">
        <is>
          <t>0</t>
        </is>
      </c>
      <c r="BR752" t="inlineStr">
        <is>
          <t>0</t>
        </is>
      </c>
      <c r="BS752" t="inlineStr">
        <is>
          <t>0</t>
        </is>
      </c>
      <c r="BT752" t="inlineStr">
        <is>
          <t>0</t>
        </is>
      </c>
      <c r="BU752" t="inlineStr">
        <is>
          <t>0</t>
        </is>
      </c>
      <c r="BV752" t="inlineStr">
        <is>
          <t>0</t>
        </is>
      </c>
      <c r="BW752" t="inlineStr">
        <is>
          <t>0</t>
        </is>
      </c>
      <c r="BX752" s="2" t="n">
        <v>1</v>
      </c>
    </row>
    <row r="753">
      <c r="A753" t="inlineStr">
        <is>
          <t>1047</t>
        </is>
      </c>
      <c r="B753" t="inlineStr">
        <is>
          <t>CLGN</t>
        </is>
      </c>
      <c r="C753" t="inlineStr">
        <is>
          <t>0</t>
        </is>
      </c>
      <c r="D753" t="inlineStr">
        <is>
          <t>0</t>
        </is>
      </c>
      <c r="E753" t="inlineStr">
        <is>
          <t>0</t>
        </is>
      </c>
      <c r="F753" t="inlineStr">
        <is>
          <t>0</t>
        </is>
      </c>
      <c r="G753" t="inlineStr">
        <is>
          <t>0</t>
        </is>
      </c>
      <c r="H753" t="inlineStr">
        <is>
          <t>1</t>
        </is>
      </c>
      <c r="I753" t="inlineStr">
        <is>
          <t>0</t>
        </is>
      </c>
      <c r="J753" t="inlineStr">
        <is>
          <t>0</t>
        </is>
      </c>
      <c r="K753" t="inlineStr">
        <is>
          <t>CLGN</t>
        </is>
      </c>
      <c r="L753" t="inlineStr"/>
      <c r="M753" t="inlineStr">
        <is>
          <t>protein-coding</t>
        </is>
      </c>
      <c r="N753" t="inlineStr">
        <is>
          <t>calmegin</t>
        </is>
      </c>
      <c r="O753" t="inlineStr">
        <is>
          <t>Calmegin is a testis-specific endoplasmic reticulum chaperone protein.  CLGN may play a role in spermatogeneisis and infertility. [provided by RefSeq, Jul 2008]</t>
        </is>
      </c>
      <c r="P753" t="inlineStr">
        <is>
          <t>chr4:140427648-140388453</t>
        </is>
      </c>
      <c r="Q753" t="inlineStr">
        <is>
          <t>GO:0007339 binding of sperm to zona pellucida;GO:0035036 sperm-egg recognition;GO:0009988 cell-cell recognition</t>
        </is>
      </c>
      <c r="R753" t="inlineStr">
        <is>
          <t>[GO:0043226] organelle; [GO:0005783] endoplasmic reticulum; [GO:0006457] protein folding; [GO:0044183] protein folding chaperone; [GO:0022414] reproductive process; [GO:0065003] protein-containing complex assembly; [GO:0030163] protein catabolic process</t>
        </is>
      </c>
      <c r="S753" t="inlineStr">
        <is>
          <t>GO:0005789 endoplasmic reticulum membrane;GO:0098827 endoplasmic reticulum subcompartment;GO:0042175 nuclear outer membrane-endoplasmic reticulum membrane network</t>
        </is>
      </c>
      <c r="T753" t="inlineStr">
        <is>
          <t>GO:0044183 protein folding chaperone;GO:0051082 unfolded protein binding;GO:0005509 calcium ion binding</t>
        </is>
      </c>
      <c r="U753" t="inlineStr"/>
      <c r="V753" t="inlineStr">
        <is>
          <t>Predicted intracellular proteins</t>
        </is>
      </c>
      <c r="W753" t="inlineStr">
        <is>
          <t>[IPR001580] Calreticulin/calnexin; [IPR009033] Calreticulin/calnexin, P domain superfamily; [IPR013320] Concanavalin A-like lectin/glucanase domain superfamily; [IPR018124] Calreticulin/calnexin, conserved site</t>
        </is>
      </c>
      <c r="X753" t="inlineStr">
        <is>
          <t>Endoplasmic reticulum (Supported)</t>
        </is>
      </c>
      <c r="Y753" t="inlineStr"/>
      <c r="Z753" t="inlineStr"/>
      <c r="AA753" t="inlineStr">
        <is>
          <t>yes</t>
        </is>
      </c>
      <c r="AB753" t="inlineStr">
        <is>
          <t>yes</t>
        </is>
      </c>
      <c r="AC753" t="inlineStr">
        <is>
          <t>yes</t>
        </is>
      </c>
      <c r="AD753" t="inlineStr"/>
      <c r="AE753" t="inlineStr">
        <is>
          <t>principal1</t>
        </is>
      </c>
      <c r="AF753" t="inlineStr">
        <is>
          <t>MP:0005389 reproductive system phenotype</t>
        </is>
      </c>
      <c r="AG753" t="inlineStr"/>
      <c r="AH753" t="inlineStr"/>
      <c r="AI753" t="inlineStr">
        <is>
          <t>Short stature</t>
        </is>
      </c>
      <c r="AJ753" t="inlineStr">
        <is>
          <t>Alkaline Phosphatase;Zeaxanthins</t>
        </is>
      </c>
      <c r="AK753" t="inlineStr"/>
      <c r="AL753" t="inlineStr"/>
      <c r="AM753" t="inlineStr"/>
      <c r="AN753" t="inlineStr"/>
      <c r="AO753" t="inlineStr"/>
      <c r="AP753" t="inlineStr">
        <is>
          <t>Sodium measurement; Mean blood pressure; Multiple malignancy; Seminoma; Diastolic blood pressure; Systolic Pressure; Short stature; Prostate carcinoma; Malignant neoplasm of prostate; Breast Carcinoma; Malignant neoplasm of breast</t>
        </is>
      </c>
      <c r="AQ753" t="inlineStr"/>
      <c r="AR753" t="inlineStr"/>
      <c r="AS753" t="inlineStr">
        <is>
          <t>4</t>
        </is>
      </c>
      <c r="AT753" t="inlineStr">
        <is>
          <t>62</t>
        </is>
      </c>
      <c r="AU753" t="inlineStr">
        <is>
          <t>[{"UniProt":"O14967","EnsemblGene":["ENSG00000153132"],"EnsemblTrans":[["ENST00000325617","ENSP00000326699","principal1"],["ENST00000414773","ENSP00000392782","principal1"]],"RefSeq":[["NM_001130675","NP_001124147","REVIEWED"],["NM_004362","NP_004353","REVIEWED"]],"UCSC":["uc003iii"],"SwissProt":["CLGN_HUMAN"]},{"UniProt":"A0A140VKG2","RefSeq":[["NM_001130675","NP_001124147","REVIEWED"],["NM_004362","NP_004353","REVIEWED"]],"SwissProt":["A0A140VKG2_HUMAN"]}]</t>
        </is>
      </c>
      <c r="AV753" t="inlineStr">
        <is>
          <t>testis</t>
        </is>
      </c>
      <c r="AW753" t="inlineStr">
        <is>
          <t>Distribution: Detected in many; Specificity: Tissue enhanced</t>
        </is>
      </c>
      <c r="AX753" t="inlineStr">
        <is>
          <t>Cytoplasmic expression mainly in pachytene spermatocytes and round spermatids.; antibody: Most normal cells showed weak to moderate staining. Seminiferous ducts and subtypes of cells in the fallopian tubes displayed strong cytoplasmic positivity. Squamous epithelia, glial cells and lymphoid tissues were mostly negative.</t>
        </is>
      </c>
      <c r="AY753" t="inlineStr">
        <is>
          <t>Antibody: Carcinoids and endometrial cancers displayed moderate to strong cytoplasmic immunoreactivity while breast, prostate, ovarian and liver cancers showed moderate staining in a few cases. Remaining cancer tissues were negative.</t>
        </is>
      </c>
      <c r="AZ753" t="inlineStr"/>
      <c r="BA753" t="inlineStr"/>
      <c r="BB753" t="inlineStr">
        <is>
          <t>(M5951)HALLMARK SPERMATOGENESIS</t>
        </is>
      </c>
      <c r="BC753" t="inlineStr"/>
      <c r="BD753" t="inlineStr">
        <is>
          <t>0</t>
        </is>
      </c>
      <c r="BE753" t="inlineStr">
        <is>
          <t>0</t>
        </is>
      </c>
      <c r="BF753" t="inlineStr">
        <is>
          <t>0</t>
        </is>
      </c>
      <c r="BG753" t="inlineStr">
        <is>
          <t>0</t>
        </is>
      </c>
      <c r="BH753" t="inlineStr">
        <is>
          <t>0</t>
        </is>
      </c>
      <c r="BI753" t="inlineStr">
        <is>
          <t>0</t>
        </is>
      </c>
      <c r="BJ753" t="inlineStr">
        <is>
          <t>0</t>
        </is>
      </c>
      <c r="BK753" t="inlineStr">
        <is>
          <t>0</t>
        </is>
      </c>
      <c r="BL753" t="inlineStr">
        <is>
          <t>0</t>
        </is>
      </c>
      <c r="BM753" t="inlineStr">
        <is>
          <t>0</t>
        </is>
      </c>
      <c r="BN753" t="inlineStr">
        <is>
          <t>0</t>
        </is>
      </c>
      <c r="BO753" t="inlineStr">
        <is>
          <t>0</t>
        </is>
      </c>
      <c r="BP753" t="inlineStr">
        <is>
          <t>0</t>
        </is>
      </c>
      <c r="BQ753" t="inlineStr">
        <is>
          <t>0</t>
        </is>
      </c>
      <c r="BR753" t="inlineStr">
        <is>
          <t>0</t>
        </is>
      </c>
      <c r="BS753" t="inlineStr">
        <is>
          <t>0</t>
        </is>
      </c>
      <c r="BT753" t="inlineStr">
        <is>
          <t>0</t>
        </is>
      </c>
      <c r="BU753" t="inlineStr">
        <is>
          <t>0</t>
        </is>
      </c>
      <c r="BV753" t="inlineStr">
        <is>
          <t>0</t>
        </is>
      </c>
      <c r="BW753" t="inlineStr">
        <is>
          <t>0</t>
        </is>
      </c>
      <c r="BX753" s="2" t="n">
        <v>1</v>
      </c>
    </row>
    <row r="754">
      <c r="A754" t="inlineStr">
        <is>
          <t>51063</t>
        </is>
      </c>
      <c r="B754" t="inlineStr">
        <is>
          <t>CALHM2</t>
        </is>
      </c>
      <c r="C754" t="inlineStr">
        <is>
          <t>0</t>
        </is>
      </c>
      <c r="D754" t="inlineStr">
        <is>
          <t>0</t>
        </is>
      </c>
      <c r="E754" t="inlineStr">
        <is>
          <t>1</t>
        </is>
      </c>
      <c r="F754" t="inlineStr">
        <is>
          <t>0</t>
        </is>
      </c>
      <c r="G754" t="inlineStr">
        <is>
          <t>0</t>
        </is>
      </c>
      <c r="H754" t="inlineStr">
        <is>
          <t>0</t>
        </is>
      </c>
      <c r="I754" t="inlineStr">
        <is>
          <t>0</t>
        </is>
      </c>
      <c r="J754" t="inlineStr">
        <is>
          <t>0</t>
        </is>
      </c>
      <c r="K754" t="inlineStr">
        <is>
          <t>CALHM2</t>
        </is>
      </c>
      <c r="L754" t="inlineStr">
        <is>
          <t>FAM26B</t>
        </is>
      </c>
      <c r="M754" t="inlineStr">
        <is>
          <t>protein-coding</t>
        </is>
      </c>
      <c r="N754" t="inlineStr">
        <is>
          <t>calcium homeostasis modulator family member 2</t>
        </is>
      </c>
      <c r="O754" t="inlineStr">
        <is>
          <t>Predicted to enable cation channel activity. Involved in positive regulation of apoptotic process. Predicted to be integral component of plasma membrane. [provided by Alliance of Genome Resources, Apr 2022]</t>
        </is>
      </c>
      <c r="P754" t="inlineStr">
        <is>
          <t>chr10:103452370-103446786</t>
        </is>
      </c>
      <c r="Q754" t="inlineStr">
        <is>
          <t>GO:0043065 positive regulation of apoptotic process;GO:0043068 positive regulation of programmed cell death;GO:0098655 monoatomic cation transmembrane transport</t>
        </is>
      </c>
      <c r="R754" t="inlineStr">
        <is>
          <t>[GO:0055085] transmembrane transport; [GO:0012501] programmed cell death; [GO:0005215] transporter activity</t>
        </is>
      </c>
      <c r="S754" t="inlineStr">
        <is>
          <t>GO:0016020 membrane;GO:0110165 cellular anatomical entity;GO:0005575 cellular_component</t>
        </is>
      </c>
      <c r="T754" t="inlineStr">
        <is>
          <t>GO:0005261 monoatomic cation channel activity;GO:0005216 monoatomic ion channel activity;GO:0015267 channel activity</t>
        </is>
      </c>
      <c r="U754" t="inlineStr"/>
      <c r="V754" t="inlineStr">
        <is>
          <t>Transporters:Transporter channels and pores</t>
        </is>
      </c>
      <c r="W754" t="inlineStr">
        <is>
          <t>[IPR029569] Calcium homeostasis modulator family</t>
        </is>
      </c>
      <c r="X754" t="inlineStr">
        <is>
          <t>Mitochondria;Nucleoplasm (Approved); Additional: Cytosol</t>
        </is>
      </c>
      <c r="Y754" t="inlineStr"/>
      <c r="Z754" t="inlineStr"/>
      <c r="AA754" t="inlineStr">
        <is>
          <t>yes</t>
        </is>
      </c>
      <c r="AB754" t="inlineStr">
        <is>
          <t>yes</t>
        </is>
      </c>
      <c r="AC754" t="inlineStr">
        <is>
          <t>yes</t>
        </is>
      </c>
      <c r="AD754" t="inlineStr"/>
      <c r="AE754" t="inlineStr">
        <is>
          <t>principal1</t>
        </is>
      </c>
      <c r="AF754" t="inlineStr">
        <is>
          <t>MP:0005391 vision/eye phenotype</t>
        </is>
      </c>
      <c r="AG754" t="inlineStr"/>
      <c r="AH754" t="inlineStr"/>
      <c r="AI754" t="inlineStr"/>
      <c r="AJ754" t="inlineStr"/>
      <c r="AK754" t="inlineStr"/>
      <c r="AL754" t="inlineStr"/>
      <c r="AM754" t="inlineStr"/>
      <c r="AN754" t="inlineStr"/>
      <c r="AO754" t="inlineStr"/>
      <c r="AP754" t="inlineStr"/>
      <c r="AQ754" t="inlineStr"/>
      <c r="AR754" t="inlineStr"/>
      <c r="AS754" t="inlineStr">
        <is>
          <t>4</t>
        </is>
      </c>
      <c r="AT754" t="inlineStr">
        <is>
          <t>16</t>
        </is>
      </c>
      <c r="AU754" t="inlineStr">
        <is>
          <t>[{"UniProt":"Q9HA72","EnsemblGene":["ENSG00000138172"],"EnsemblTrans":[["ENST00000260743","ENSP00000260743","principal1"],["ENST00000369788","ENSP00000358803","principal1"]],"RefSeq":[["NM_015916","NP_057000","VALIDATED"],["XM_006717880","XP_006717943","MODEL"],["XM_006717883","XP_006717946","MODEL"],["XM_006717884","XP_006717947","MODEL"],["XM_011539848","XP_011538150","MODEL"],["XM_017016306","XP_016871795","MODEL"],["XM_017016307","XP_016871796","MODEL"],["XM_017016308","XP_016871797","MODEL"],["XM_017016309","XP_016871798","MODEL"]],"UCSC":["uc001kxa"],"SwissProt":["CAHM2_HUMAN"]}]</t>
        </is>
      </c>
      <c r="AV754" t="inlineStr"/>
      <c r="AW754" t="inlineStr">
        <is>
          <t>Distribution: Detected in many; Specificity: Low tissue specificity</t>
        </is>
      </c>
      <c r="AX754" t="inlineStr">
        <is>
          <t>Cytoplasmic expression with a granular pattern in all tissues.; antibody: Normal tissues showed moderate to strong cytoplasmic staining. Gastrointestinal glandular cells, adrenal cortical cells, trophoblastic and purkinje cells exhibited strong staining.</t>
        </is>
      </c>
      <c r="AY754" t="inlineStr">
        <is>
          <t>Antibody: A majority of malignant cells showed moderate cytoplasmic staining. Several cases of malignant melanoma, colorectal, endometrial and prostate cancers displayed strong staining.</t>
        </is>
      </c>
      <c r="AZ754" t="inlineStr"/>
      <c r="BA754" t="inlineStr"/>
      <c r="BB754" t="inlineStr"/>
      <c r="BC754" t="inlineStr"/>
      <c r="BD754" t="inlineStr">
        <is>
          <t>0</t>
        </is>
      </c>
      <c r="BE754" t="inlineStr">
        <is>
          <t>0</t>
        </is>
      </c>
      <c r="BF754" t="inlineStr">
        <is>
          <t>0</t>
        </is>
      </c>
      <c r="BG754" t="inlineStr">
        <is>
          <t>0</t>
        </is>
      </c>
      <c r="BH754" t="inlineStr">
        <is>
          <t>0</t>
        </is>
      </c>
      <c r="BI754" t="inlineStr">
        <is>
          <t>0</t>
        </is>
      </c>
      <c r="BJ754" t="inlineStr">
        <is>
          <t>0</t>
        </is>
      </c>
      <c r="BK754" t="inlineStr">
        <is>
          <t>0</t>
        </is>
      </c>
      <c r="BL754" t="inlineStr">
        <is>
          <t>0</t>
        </is>
      </c>
      <c r="BM754" t="inlineStr">
        <is>
          <t>0</t>
        </is>
      </c>
      <c r="BN754" t="inlineStr">
        <is>
          <t>0</t>
        </is>
      </c>
      <c r="BO754" t="inlineStr">
        <is>
          <t>0</t>
        </is>
      </c>
      <c r="BP754" t="inlineStr">
        <is>
          <t>0</t>
        </is>
      </c>
      <c r="BQ754" t="inlineStr">
        <is>
          <t>0</t>
        </is>
      </c>
      <c r="BR754" t="inlineStr">
        <is>
          <t>0</t>
        </is>
      </c>
      <c r="BS754" t="inlineStr">
        <is>
          <t>0</t>
        </is>
      </c>
      <c r="BT754" t="inlineStr">
        <is>
          <t>0</t>
        </is>
      </c>
      <c r="BU754" t="inlineStr">
        <is>
          <t>0</t>
        </is>
      </c>
      <c r="BV754" t="inlineStr">
        <is>
          <t>0</t>
        </is>
      </c>
      <c r="BW754" t="inlineStr">
        <is>
          <t>0</t>
        </is>
      </c>
      <c r="BX754" s="2" t="n">
        <v>1</v>
      </c>
    </row>
    <row r="755">
      <c r="A755" t="inlineStr">
        <is>
          <t>4481</t>
        </is>
      </c>
      <c r="B755" t="inlineStr">
        <is>
          <t>MSR1</t>
        </is>
      </c>
      <c r="C755" t="inlineStr">
        <is>
          <t>0</t>
        </is>
      </c>
      <c r="D755" t="inlineStr">
        <is>
          <t>1</t>
        </is>
      </c>
      <c r="E755" t="inlineStr">
        <is>
          <t>0</t>
        </is>
      </c>
      <c r="F755" t="inlineStr">
        <is>
          <t>0</t>
        </is>
      </c>
      <c r="G755" t="inlineStr">
        <is>
          <t>0</t>
        </is>
      </c>
      <c r="H755" t="inlineStr">
        <is>
          <t>0</t>
        </is>
      </c>
      <c r="I755" t="inlineStr">
        <is>
          <t>0</t>
        </is>
      </c>
      <c r="J755" t="inlineStr">
        <is>
          <t>0</t>
        </is>
      </c>
      <c r="K755" t="inlineStr">
        <is>
          <t>MSR1</t>
        </is>
      </c>
      <c r="L755" t="inlineStr">
        <is>
          <t>CD204|SCARA1|SR-A|SR-AI|SR-AII|SR-AIII|SRA|phSR1|phSR2</t>
        </is>
      </c>
      <c r="M755" t="inlineStr">
        <is>
          <t>protein-coding</t>
        </is>
      </c>
      <c r="N755" t="inlineStr">
        <is>
          <t>macrophage scavenger receptor 1</t>
        </is>
      </c>
      <c r="O755" t="inlineStr">
        <is>
          <t>This gene encodes the class A macrophage scavenger receptors, which include three different types (1, 2, 3) generated by alternative splicing of this gene. These receptors or isoforms are macrophage-specific trimeric integral membrane glycoproteins and have been implicated in many macrophage-associated physiological and pathological processes including atherosclerosis, Alzheimer's disease, and host defense. The isoforms type 1 and type 2 are functional receptors and are able to mediate the endocytosis of modified low density lipoproteins (LDLs). The isoform type 3 does not internalize modified LDL (acetyl-LDL) despite having the domain shown to mediate this function in the types 1 and 2 isoforms. It has an altered intracellular processing and is trapped within the endoplasmic reticulum, making it unable to perform endocytosis. The isoform type 3 can inhibit the function of isoforms type 1 and type 2 when co-expressed, indicating a dominant negative effect and suggesting a mechanism for regulation of scavenger receptor activity in macrophages. [provided by RefSeq, Jul 2008]</t>
        </is>
      </c>
      <c r="P755" t="inlineStr">
        <is>
          <t>chr8:16192651-16107881</t>
        </is>
      </c>
      <c r="Q755" t="inlineStr">
        <is>
          <t>GO:0010886 positive regulation of cholesterol storage;GO:0042953 lipoprotein transport;GO:0010885 regulation of cholesterol storage</t>
        </is>
      </c>
      <c r="R755" t="inlineStr">
        <is>
          <t>[GO:0038024] cargo receptor activity; [GO:0016192] vesicle-mediated transport; [GO:0005576] extracellular region; [GO:0005615] extracellular space; [GO:0005886] plasma membrane; [GO:0031410] cytoplasmic vesicle; [GO:0043226] organelle; [GO:0030154] cell differentiation; [GO:0061024] membrane organization</t>
        </is>
      </c>
      <c r="S755" t="inlineStr">
        <is>
          <t>GO:0034362 low-density lipoprotein particle;GO:0034358 plasma lipoprotein particle;GO:1990777 lipoprotein particle</t>
        </is>
      </c>
      <c r="T755" t="inlineStr">
        <is>
          <t>GO:0030169 low-density lipoprotein particle binding;GO:0005044 scavenger receptor activity;GO:0071813 lipoprotein particle binding</t>
        </is>
      </c>
      <c r="U755" t="inlineStr"/>
      <c r="V755" t="inlineStr">
        <is>
          <t>CD markers; Human disease related genes:Digestive system diseases:Gastrointestinal diseases; Disease related genes; Cancer-related genes:Candidate cancer biomarkers; Predicted intracellular proteins</t>
        </is>
      </c>
      <c r="W755" t="inlineStr">
        <is>
          <t>[IPR001190] SRCR domain; [IPR003543] Macrophage scavenger receptor, Class A-I/II; [IPR008160] Collagen triple helix repeat; [IPR017448] SRCR-like domain; [IPR036772] SRCR-like domain superfamily</t>
        </is>
      </c>
      <c r="X755" t="inlineStr"/>
      <c r="Y755" t="inlineStr"/>
      <c r="Z755" t="inlineStr"/>
      <c r="AA755" t="inlineStr">
        <is>
          <t>yes</t>
        </is>
      </c>
      <c r="AB755" t="inlineStr">
        <is>
          <t>yes</t>
        </is>
      </c>
      <c r="AC755" t="inlineStr">
        <is>
          <t>yes</t>
        </is>
      </c>
      <c r="AD755" t="inlineStr">
        <is>
          <t>yes</t>
        </is>
      </c>
      <c r="AE755" t="inlineStr">
        <is>
          <t>principal1</t>
        </is>
      </c>
      <c r="AF755" t="inlineStr">
        <is>
          <t>MP:0010768 mortality/aging</t>
        </is>
      </c>
      <c r="AG755" t="inlineStr">
        <is>
          <t>[ORPHA:1331] Familial prostate cancer</t>
        </is>
      </c>
      <c r="AH755" t="inlineStr">
        <is>
          <t>OMIM ID:614266 Barrett esophagus</t>
        </is>
      </c>
      <c r="AI755" t="inlineStr">
        <is>
          <t>Ovarian cancer; Barrett esophagus/esophageal adenocarcinoma</t>
        </is>
      </c>
      <c r="AJ755" t="inlineStr">
        <is>
          <t>Bilirubin;Cholesterol;Coronary Artery Disease;Neuroblastoma;Platelet Function Tests;Proteins;Uric Acid</t>
        </is>
      </c>
      <c r="AK755" t="inlineStr">
        <is>
          <t>Alcoholism;Schizophrenia</t>
        </is>
      </c>
      <c r="AL755" t="inlineStr"/>
      <c r="AM755" t="inlineStr">
        <is>
          <t>Barrett esophagus/esophageal adenocarcinoma: pathogenic; Clinvar: phenotype not specified: pathogenic,uncertain significance; Hereditary cancer-predisposing syndrome: pathogenic,uncertain significance; Malignant tumor of prostate: pathogenic,uncertain significance</t>
        </is>
      </c>
      <c r="AN755" t="inlineStr">
        <is>
          <t>HP:0100580:Barrett esophagus; HP:0004791:Esophageal ulceration; HP:0011459:Esophageal carcinoma; HP:0001442:Typified by somatic mosaicism; HP:0002020:Gastroesophageal reflux</t>
        </is>
      </c>
      <c r="AO755" t="inlineStr"/>
      <c r="AP755" t="inlineStr">
        <is>
          <t>Brody myopathy; Peritoneal Infection; Diffuse Glioma; Ulcer of esophagus; Mesenchymal Glioblastoma; Trypanosomiasis; Gastric adenoma; Adenocarcinoma of lung, stage I; Heparin-induced thrombocytopenia; Hereditary Prostate Carcinoma; Cancer Relapse; Pure Red-Cell Aplasia; Barrett Epithelium; African Trypanosomiasis; stage, prostate cancer; Neuromuscular inhibition; Conn Syndrome; Polyradiculoneuropathy, Chronic Inflammatory Demyelinating; Hyperaldosteronism; Tachycardia, Ventricular; Conn Adenoma; Prostate cancer, familial; Somatic mutation; Hereditary pancreatitis; Peritoneal dissemination; Breast Cancer, Familial; Bacteremia; Chronic graft-versus-host disease; Classical Hodgkin's Lymphoma; Familial multiple trichoepitheliomata; Metastasis from malignant tumor of prostate; Metastatic Prostate Carcinoma; Acute Chest Syndrome; Invasive Ductal Breast Carcinoma; Acute Coronary Syndrome; Gastroesophageal reflux disease; Adenoma of large intestine; Rectal Carcinoma; Barrett Esophagus; Neuropathy; Subarachnoid Hemorrhage; Cutaneous Melanoma; Retinitis Pigmentosa; Thrombocytopenia; Impaired glucose tolerance; Squamous cell carcinoma of lung; Benign Prostatic Hyperplasia; Idiopathic Pulmonary Fibrosis; Kidney Failure, Chronic; Influenza; Adult Acute Lymphocytic Leukemia; Pulmonary Fibrosis; Multiple Chronic Conditions; Atrial Fibrillation; Colonic Neoplasms; Small cell carcinoma of lung; Systemic Scleroderma; Fever; Malignant transformation; Childhood Acute Lymphoblastic Leukemia; Ischemic stroke; Myeloid Leukemia, Chronic; Tuberculosis; Esophageal carcinoma; Acute lymphocytic leukemia; Chronic Obstructive Airway Disease; Hepatitis B; Endometrial Carcinoma; Cerebrovascular accident; Coronary Artery Disease; Prostatic Neoplasms; Childhood Leukemia; Cardiovascular Diseases; Arteriosclerosis; Atherosclerosis; Squamous cell carcinoma of esophagus; Asthma; Carcinoma of bladder; leukemia; Malignant neoplasm of urinary bladder; Bladder Neoplasm; Adenocarcinoma; Hypertensive disease; Central neuroblastoma; Childhood Neuroblastoma; Adenocarcinoma of lung (disorder); Neuroblastoma; Mammary Neoplasms; Secondary malignant neoplasm of lymph node; Glioma; Glioblastoma; Glioblastoma Multiforme; Alzheimer's Disease; Tumor Progression;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Q755" t="inlineStr">
        <is>
          <t>DOID:2349 arteriosclerosis;DOID:9206 Barrett's esophagus;DOID:10283 prostate cancer</t>
        </is>
      </c>
      <c r="AR755" t="inlineStr">
        <is>
          <t>Ulcer Of Esophagus; Barrett Epithelium; Esophageal Carcinoma; Barrett esophagus; Kidney Failure; Gastroesophageal Reflux Disease; Prostatic Neoplasms; Prostate cancer</t>
        </is>
      </c>
      <c r="AS755" t="inlineStr">
        <is>
          <t>115</t>
        </is>
      </c>
      <c r="AT755" t="inlineStr">
        <is>
          <t>144</t>
        </is>
      </c>
      <c r="AU755" t="inlineStr">
        <is>
          <t>[{"UniProt":"P21757","EnsemblGene":["ENSG00000038945"],"EnsemblTrans":[["ENST00000262101","ENSP00000262101","principal1"],["ENST00000350896","ENSP00000262100",""],["ENST00000355282","ENSP00000347430",""],["ENST00000381998","ENSP00000371428",""]],"RefSeq":[["NM_002445","NP_002436","REVIEWED"],["NM_138715","NP_619729","REVIEWED"],["NM_138716","NP_619730","REVIEWED"]],"UCSC":["uc003wwz"],"SwissProt":["MSRE_HUMAN"]}]</t>
        </is>
      </c>
      <c r="AV755" t="inlineStr">
        <is>
          <t>kidney</t>
        </is>
      </c>
      <c r="AW755" t="inlineStr">
        <is>
          <t>Distribution: Detected in all; Specificity: Tissue enriched</t>
        </is>
      </c>
      <c r="AX755" t="inlineStr">
        <is>
          <t>antibody: Strong cytoplasmic positivity was observed in lung macrophages, Kupffer cells, Hofbauer cells and subsets of cells in bone marrow. Moderate cytoplasmic positivity was displayed in gastrointestinal tract and spleen. Remaining cells were generally negative.; Selective cytoplasmic expression in macrophages.</t>
        </is>
      </c>
      <c r="AY755" t="inlineStr">
        <is>
          <t>Antibody: Most cancers were negative.</t>
        </is>
      </c>
      <c r="AZ755" t="inlineStr"/>
      <c r="BA755" t="inlineStr">
        <is>
          <t>(hsa04145)Phagosome</t>
        </is>
      </c>
      <c r="BB755" t="inlineStr">
        <is>
          <t>(M5932)HALLMARK INFLAMMATORY RESPONSE</t>
        </is>
      </c>
      <c r="BC755" t="inlineStr"/>
      <c r="BD755" t="inlineStr">
        <is>
          <t>1</t>
        </is>
      </c>
      <c r="BE755" t="inlineStr">
        <is>
          <t>0</t>
        </is>
      </c>
      <c r="BF755" t="inlineStr">
        <is>
          <t>0</t>
        </is>
      </c>
      <c r="BG755" t="inlineStr">
        <is>
          <t>0</t>
        </is>
      </c>
      <c r="BH755" t="inlineStr">
        <is>
          <t>0</t>
        </is>
      </c>
      <c r="BI755" t="inlineStr">
        <is>
          <t>0</t>
        </is>
      </c>
      <c r="BJ755" t="inlineStr">
        <is>
          <t>0</t>
        </is>
      </c>
      <c r="BK755" t="inlineStr">
        <is>
          <t>0</t>
        </is>
      </c>
      <c r="BL755" t="inlineStr">
        <is>
          <t>0</t>
        </is>
      </c>
      <c r="BM755" t="inlineStr">
        <is>
          <t>0</t>
        </is>
      </c>
      <c r="BN755" t="inlineStr">
        <is>
          <t>0</t>
        </is>
      </c>
      <c r="BO755" t="inlineStr">
        <is>
          <t>0</t>
        </is>
      </c>
      <c r="BP755" t="inlineStr">
        <is>
          <t>0</t>
        </is>
      </c>
      <c r="BQ755" t="inlineStr">
        <is>
          <t>0</t>
        </is>
      </c>
      <c r="BR755" t="inlineStr">
        <is>
          <t>0</t>
        </is>
      </c>
      <c r="BS755" t="inlineStr">
        <is>
          <t>1</t>
        </is>
      </c>
      <c r="BT755" t="inlineStr">
        <is>
          <t>0</t>
        </is>
      </c>
      <c r="BU755" t="inlineStr">
        <is>
          <t>0</t>
        </is>
      </c>
      <c r="BV755" t="inlineStr">
        <is>
          <t>0</t>
        </is>
      </c>
      <c r="BW755" t="inlineStr">
        <is>
          <t>0</t>
        </is>
      </c>
      <c r="BX755" s="2" t="n">
        <v>1</v>
      </c>
    </row>
    <row r="756">
      <c r="A756" t="inlineStr">
        <is>
          <t>2192</t>
        </is>
      </c>
      <c r="B756" t="inlineStr">
        <is>
          <t>FBLN1</t>
        </is>
      </c>
      <c r="C756" t="inlineStr">
        <is>
          <t>0</t>
        </is>
      </c>
      <c r="D756" t="inlineStr">
        <is>
          <t>0</t>
        </is>
      </c>
      <c r="E756" t="inlineStr">
        <is>
          <t>0</t>
        </is>
      </c>
      <c r="F756" t="inlineStr">
        <is>
          <t>1</t>
        </is>
      </c>
      <c r="G756" t="inlineStr">
        <is>
          <t>0</t>
        </is>
      </c>
      <c r="H756" t="inlineStr">
        <is>
          <t>0</t>
        </is>
      </c>
      <c r="I756" t="inlineStr">
        <is>
          <t>0</t>
        </is>
      </c>
      <c r="J756" t="inlineStr">
        <is>
          <t>0</t>
        </is>
      </c>
      <c r="K756" t="inlineStr">
        <is>
          <t>FBLN1</t>
        </is>
      </c>
      <c r="L756" t="inlineStr">
        <is>
          <t>FBLN|FIBL1</t>
        </is>
      </c>
      <c r="M756" t="inlineStr">
        <is>
          <t>protein-coding</t>
        </is>
      </c>
      <c r="N756" t="inlineStr">
        <is>
          <t>fibulin 1</t>
        </is>
      </c>
      <c r="O756" t="inlineStr">
        <is>
          <t>Fibulin 1 is a secreted glycoprotein that becomes incorporated into a fibrillar extracellular matrix. Calcium-binding is apparently required to mediate its binding to laminin and nidogen. It mediates platelet adhesion via binding fibrinogen. Four splice variants which differ in the 3' end have been identified. Each variant encodes a different isoform, but no functional distinctions have been identified among the four variants. [provided by RefSeq, Jul 2008]</t>
        </is>
      </c>
      <c r="P756" t="inlineStr">
        <is>
          <t>chr22:45502883-45601135</t>
        </is>
      </c>
      <c r="Q756" t="inlineStr">
        <is>
          <t>GO:1900025 negative regulation of substrate adhesion-dependent cell spreading;GO:0072378 blood coagulation, fibrin clot formation;GO:0072376 protein activation cascade</t>
        </is>
      </c>
      <c r="R756" t="inlineStr">
        <is>
          <t>[GO:0005576] extracellular region; [GO:0030198] extracellular matrix organization; [GO:0098772] molecular function regulator activity; [GO:0005615] extracellular space; [GO:0031012] extracellular matrix; [GO:0030312] external encapsulating structure; [GO:0043226] organelle; [GO:0036211] protein modification process; [GO:0005198] structural molecule activity; [GO:0007155] cell adhesion; [GO:0023052] signaling; [GO:0048856] anatomical structure development; [GO:0030154] cell differentiation; [GO:0051604] protein maturation; [GO:0042060] wound healing; [GO:0048870] cell motility; [GO:0022414] reproductive process</t>
        </is>
      </c>
      <c r="S756" t="inlineStr">
        <is>
          <t>GO:0071953 elastic fiber;GO:0005604 basement membrane;GO:0062023 collagen-containing extracellular matrix</t>
        </is>
      </c>
      <c r="T756" t="inlineStr">
        <is>
          <t>GO:0070051 fibrinogen binding;GO:0001968 fibronectin binding;GO:0016504 peptidase activator activity</t>
        </is>
      </c>
      <c r="U756" t="inlineStr"/>
      <c r="V756" t="inlineStr">
        <is>
          <t>Disease related genes; Human disease related genes:Congenital malformations:Congenital malformations of the musculoskeletal system; Predicted secreted proteins; Predicted intracellular proteins</t>
        </is>
      </c>
      <c r="W756" t="inlineStr">
        <is>
          <t>[IPR000020] Anaphylatoxin/fibulin; [IPR000152] EGF-type aspartate/asparagine hydroxylation site; [IPR000742] EGF-like domain; [IPR001881] EGF-like calcium-binding domain; [IPR009030] Growth factor receptor cysteine-rich domain superfamily; [IPR017048] Fibulin-1; [IPR018097] EGF-like calcium-binding, conserved site; [IPR026823] Complement Clr-like EGF domain</t>
        </is>
      </c>
      <c r="X756" t="inlineStr">
        <is>
          <t>Endoplasmic reticulum (Approved)</t>
        </is>
      </c>
      <c r="Y756" t="inlineStr">
        <is>
          <t>yes</t>
        </is>
      </c>
      <c r="Z756" t="inlineStr">
        <is>
          <t>yes</t>
        </is>
      </c>
      <c r="AA756" t="inlineStr"/>
      <c r="AB756" t="inlineStr"/>
      <c r="AC756" t="inlineStr"/>
      <c r="AD756" t="inlineStr">
        <is>
          <t>yes</t>
        </is>
      </c>
      <c r="AE756" t="inlineStr">
        <is>
          <t>principal1</t>
        </is>
      </c>
      <c r="AF756" t="inlineStr">
        <is>
          <t>MP:0010771 integument phenotype</t>
        </is>
      </c>
      <c r="AG756" t="inlineStr">
        <is>
          <t>[ORPHA:404451] FBLN1-related developmental delay-central nervous system anomaly-syndactyly syndrome; [ORPHA:295197] Synpolydactyly type 2</t>
        </is>
      </c>
      <c r="AH756" t="inlineStr">
        <is>
          <t>OMIM ID:608180 Synpolydactyly 2</t>
        </is>
      </c>
      <c r="AI756" t="inlineStr"/>
      <c r="AJ756" t="inlineStr">
        <is>
          <t>Cell Adhesion Molecules</t>
        </is>
      </c>
      <c r="AK756" t="inlineStr">
        <is>
          <t>Bipolar Disorder;Mental Disorders;Personality</t>
        </is>
      </c>
      <c r="AL756" t="inlineStr">
        <is>
          <t>OMIM ID:608180 Synpolydactyly 2</t>
        </is>
      </c>
      <c r="AM756" t="inlineStr">
        <is>
          <t>Autosomal recessive syndrome of syndactyly, undescended testes and central nervous system defects: pathogenic,uncertain significance; Clinvar: phenotype not specified: pathogenic,uncertain significance</t>
        </is>
      </c>
      <c r="AN756" t="inlineStr">
        <is>
          <t>HP:0007030:Nonprogressive encephalopathy; HP:0008780:Congenital bilateral hip dislocation; HP:0001440:Metatarsal synostosis; HP:0002200:Pseudobulbar signs; HP:0009701:Metacarpal synostosis; HP:0009702:Carpal synostosis; HP:0011506:Choroidal neovascularization; HP:0003396:Syringomyelia; HP:0008368:Tarsal synostosis; HP:0000608:Macular degeneration; HP:0010442:Polydactyly; HP:0001285:Spastic tetraparesis; HP:0002307:Drooling; HP:0001159:Syndactyly; HP:0001770:Toe syndactyly; HP:0012469:Infantile spasms; HP:0002342:Intellectual disability, moderate; HP:0031936:Delayed ability to walk; HP:0002120:Cerebral cortical atrophy; HP:0001332:Dystonia; HP:0001260:Dysarthria; HP:0001270:Motor delay; HP:0000750:Delayed speech and language development; HP:0000028:Cryptorchidism; HP:0000006:Autosomal dominant inheritance</t>
        </is>
      </c>
      <c r="AO756" t="inlineStr"/>
      <c r="AP756" t="inlineStr">
        <is>
          <t>Synpolydactyly 2; Vitreoretinal dystrophy; Synpolydactyly 3; Metatarsal synostosis; Osteoblastic Osteosarcoma; polyp benign; Metacarpal synostosis; Acute chest pain; Carpal synostosis; Syndactyly, type 2; Tarsal Coalition; Symphysis Pubis Dysfunction; Personality Traits; Bernard-Soulier Syndrome; Heart Failure, Systolic; Limb Deformities, Congenital; Aortic Stiffness; Non-ST Elevated Myocardial Infarction; Polyp of large intestine; Malignant neoplasm of colon stage IV; Syndactyly; Syndactyly of the toes; Dissection of aorta; Brain atrophy; Polydactyly; Cyst; Disseminated Malignant Neoplasm; Primary cholangiocarcinoma of intrahepatic biliary tract; Endometrioma; Familial multiple trichoepitheliomata; Epithelioma; Infection caused by Helicobacter pylori; Benign Neoplasm; Glaucoma, Primary Open Angle; Adult Fibrosarcoma; Adenocarcinoma of colon; Fibroid Tumor; Fibrosarcoma; Acute Coronary Syndrome; Cerebral atrophy; Intrahepatic Cholangiocarcinoma; Cutaneous Melanoma; Meningioma; Red Blood Cell Count measurement; Stomach Neoplasms; Polycystic Ovary Syndrome; Ischemic stroke; Bipolar Disorder; Endometriosis; Chronic Obstructive Airway Disease; Heart failure; Prostatic Neoplasms; Cardiovascular Diseases; Congestive heart failure; Renal Cell Carcinoma; Asthma; Carcinoma of bladder; Malignant neoplasm of urinary bladder; Bladder Neoplasm; Conventional (Clear Cell) Renal Cell Carcinoma; Carcinoma; Secondary Neoplasm; Malignant neoplasm of ovary; Mammary Neoplasms; Diabetes Mellitus; Colon Carcinoma; Malignant tumor of colon; melanoma; Malignant neoplasm of colon and/or rectum; Stomach Carcinoma; Malignant neoplasm of stomach; Tumor Progression; Prostate carcinoma; Malignant neoplasm of prostate; Colorectal Carcinoma; Liver carcinoma; Carcinogenesis; Neoplasm Metastasis; Breast Carcinoma; Malignant neoplasm of breast; Primary malignant neoplasm; Malignant Neoplasms; Neoplasms</t>
        </is>
      </c>
      <c r="AQ756" t="inlineStr"/>
      <c r="AR756" t="inlineStr">
        <is>
          <t>Developmental Delay-Central Nervous System Anomaly-Syndactyly Syndrome; Synpolydactyly; Carpal synostosis; Tarsal Coalition; Endometrioma; Polydactyly; Syndactyly Of The Toes; Endometriosis; Prostatic Neoplasms; Bipolar Disorder; Prostate cancer</t>
        </is>
      </c>
      <c r="AS756" t="inlineStr">
        <is>
          <t>61</t>
        </is>
      </c>
      <c r="AT756" t="inlineStr">
        <is>
          <t>133</t>
        </is>
      </c>
      <c r="AU756" t="inlineStr">
        <is>
          <t>[{"UniProt":"P23142","EnsemblGene":["ENSG00000077942"],"EnsemblTrans":[["ENST00000262722","ENSP00000262722",""],["ENST00000327858","ENSP00000331544","principal1"],["ENST00000340923","ENSP00000342212",""],["ENST00000442170","ENSP00000393812",""]],"RefSeq":[["NM_001996","NP_001987","REVIEWED"],["NM_006485","NP_006476","REVIEWED"],["NM_006486","NP_006477","REVIEWED"],["NM_006487","NP_006478","REVIEWED"]],"UCSC":["uc003bgg"],"SwissProt":["FBLN1_HUMAN"]},{"UniProt":"A0A8S0LWY1","RefSeq":[["NM_001996","NP_001987","REVIEWED"]],"SwissProt":["A0A8S0LWY1_HUMAN"]},{"UniProt":"Q8NBH6","RefSeq":[["NM_006485","NP_006476","REVIEWED"],["NM_006486","NP_006477","REVIEWED"]],"SwissProt":["Q8NBH6_HUMAN"]}]</t>
        </is>
      </c>
      <c r="AV756" t="inlineStr">
        <is>
          <t>placenta</t>
        </is>
      </c>
      <c r="AW756" t="inlineStr">
        <is>
          <t>Distribution: Detected in all; Specificity: Tissue enhanced</t>
        </is>
      </c>
      <c r="AX756" t="inlineStr">
        <is>
          <t>Positivity in extracellular matrix and plasma. Cytoplasmic expression in several tissues, including endometrium and placenta.; antibody: A majority of normal tissues displayed cytoplasmic and membranous staining. Strongest staining was observed placental trophoblasts, in plasma and in extracellular material.</t>
        </is>
      </c>
      <c r="AY756" t="inlineStr">
        <is>
          <t>Antibody: Cancer tissues displayed strong immunoreactivity in tumor stroma. Strongest staining was observed in urothelial and endometrial carcinomas.</t>
        </is>
      </c>
      <c r="AZ756" t="inlineStr">
        <is>
          <t>(M3008)NABA ECM GLYCOPROTEINS; (M5884)NABA CORE MATRISOME; (M5889)NABA MATRISOME</t>
        </is>
      </c>
      <c r="BA756" t="inlineStr"/>
      <c r="BB756" t="inlineStr">
        <is>
          <t>(M5930)HALLMARK EPITHELIAL MESENCHYMAL TRANSITION; (M5934)HALLMARK XENOBIOTIC METABOLISM</t>
        </is>
      </c>
      <c r="BC756" t="inlineStr"/>
      <c r="BD756" t="inlineStr">
        <is>
          <t>0</t>
        </is>
      </c>
      <c r="BE756" t="inlineStr">
        <is>
          <t>0</t>
        </is>
      </c>
      <c r="BF756" t="inlineStr">
        <is>
          <t>0</t>
        </is>
      </c>
      <c r="BG756" t="inlineStr">
        <is>
          <t>0</t>
        </is>
      </c>
      <c r="BH756" t="inlineStr">
        <is>
          <t>0</t>
        </is>
      </c>
      <c r="BI756" t="inlineStr">
        <is>
          <t>0</t>
        </is>
      </c>
      <c r="BJ756" t="inlineStr">
        <is>
          <t>0</t>
        </is>
      </c>
      <c r="BK756" t="inlineStr">
        <is>
          <t>1</t>
        </is>
      </c>
      <c r="BL756" t="inlineStr">
        <is>
          <t>0</t>
        </is>
      </c>
      <c r="BM756" t="inlineStr">
        <is>
          <t>0</t>
        </is>
      </c>
      <c r="BN756" t="inlineStr">
        <is>
          <t>0</t>
        </is>
      </c>
      <c r="BO756" t="inlineStr">
        <is>
          <t>0</t>
        </is>
      </c>
      <c r="BP756" t="inlineStr">
        <is>
          <t>0</t>
        </is>
      </c>
      <c r="BQ756" t="inlineStr">
        <is>
          <t>0</t>
        </is>
      </c>
      <c r="BR756" t="inlineStr">
        <is>
          <t>0</t>
        </is>
      </c>
      <c r="BS756" t="inlineStr">
        <is>
          <t>0</t>
        </is>
      </c>
      <c r="BT756" t="inlineStr">
        <is>
          <t>0</t>
        </is>
      </c>
      <c r="BU756" t="inlineStr">
        <is>
          <t>0</t>
        </is>
      </c>
      <c r="BV756" t="inlineStr">
        <is>
          <t>0</t>
        </is>
      </c>
      <c r="BW756" t="inlineStr">
        <is>
          <t>0</t>
        </is>
      </c>
      <c r="BX756" s="2" t="n">
        <v>1</v>
      </c>
    </row>
    <row r="757">
      <c r="A757" t="inlineStr">
        <is>
          <t>257407</t>
        </is>
      </c>
      <c r="B757" t="inlineStr">
        <is>
          <t>C2orf72</t>
        </is>
      </c>
      <c r="C757" t="inlineStr">
        <is>
          <t>0</t>
        </is>
      </c>
      <c r="D757" t="inlineStr">
        <is>
          <t>1</t>
        </is>
      </c>
      <c r="E757" t="inlineStr">
        <is>
          <t>0</t>
        </is>
      </c>
      <c r="F757" t="inlineStr">
        <is>
          <t>0</t>
        </is>
      </c>
      <c r="G757" t="inlineStr">
        <is>
          <t>0</t>
        </is>
      </c>
      <c r="H757" t="inlineStr">
        <is>
          <t>0</t>
        </is>
      </c>
      <c r="I757" t="inlineStr">
        <is>
          <t>0</t>
        </is>
      </c>
      <c r="J757" t="inlineStr">
        <is>
          <t>0</t>
        </is>
      </c>
      <c r="K757" t="inlineStr">
        <is>
          <t>C2orf72</t>
        </is>
      </c>
      <c r="L757" t="inlineStr"/>
      <c r="M757" t="inlineStr">
        <is>
          <t>protein-coding</t>
        </is>
      </c>
      <c r="N757" t="inlineStr">
        <is>
          <t>chromosome 2 open reading frame 72</t>
        </is>
      </c>
      <c r="O757" t="inlineStr"/>
      <c r="P757" t="inlineStr">
        <is>
          <t>chr2:231037523-231049719</t>
        </is>
      </c>
      <c r="Q757" t="inlineStr"/>
      <c r="R757" t="inlineStr"/>
      <c r="S757" t="inlineStr"/>
      <c r="T757" t="inlineStr"/>
      <c r="U757" t="inlineStr"/>
      <c r="V757" t="inlineStr">
        <is>
          <t>Predicted intracellular proteins</t>
        </is>
      </c>
      <c r="W757" t="inlineStr">
        <is>
          <t>[IPR027868] Protein of unknown function DUF4630</t>
        </is>
      </c>
      <c r="X757" t="inlineStr">
        <is>
          <t>Nucleoplasm;Plasma membrane (Approved)</t>
        </is>
      </c>
      <c r="Y757" t="inlineStr"/>
      <c r="Z757" t="inlineStr"/>
      <c r="AA757" t="inlineStr"/>
      <c r="AB757" t="inlineStr"/>
      <c r="AC757" t="inlineStr"/>
      <c r="AD757" t="inlineStr"/>
      <c r="AE757" t="inlineStr">
        <is>
          <t>principal1</t>
        </is>
      </c>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is>
          <t>11</t>
        </is>
      </c>
      <c r="AU757" t="inlineStr">
        <is>
          <t>[{"UniProt":"A6NCS6","EnsemblGene":["ENSG00000204128"],"EnsemblTrans":[["ENST00000373640","ENSP00000362743","principal1"]],"RefSeq":[["NM_001144994","NP_001138466","VALIDATED"]],"UCSC":["uc002vrl"],"SwissProt":["CB072_HUMAN"]}]</t>
        </is>
      </c>
      <c r="AV757" t="inlineStr"/>
      <c r="AW757" t="inlineStr">
        <is>
          <t>Distribution: Detected in some; Specificity: Tissue enhanced</t>
        </is>
      </c>
      <c r="AX757" t="inlineStr">
        <is>
          <t>antibody: Trophoblastic cells in placenta showed strong cytoplasmic positivity. Superficial glandular cells in stomach were strongly stained. Remaining normal tissues were in general negative.; Membranous and cytoplasmic expression mainly in liver, brain and placenta.</t>
        </is>
      </c>
      <c r="AY757" t="inlineStr">
        <is>
          <t>Antibody: Moderate membranous staining was observed in one case of hepatocellular carcinomas and one case of head and neck adenocarcinoma. Remaining cancer tissues were negative.</t>
        </is>
      </c>
      <c r="AZ757" t="inlineStr"/>
      <c r="BA757" t="inlineStr"/>
      <c r="BB757" t="inlineStr"/>
      <c r="BC757" t="inlineStr"/>
      <c r="BD757" t="inlineStr">
        <is>
          <t>0</t>
        </is>
      </c>
      <c r="BE757" t="inlineStr">
        <is>
          <t>0</t>
        </is>
      </c>
      <c r="BF757" t="inlineStr">
        <is>
          <t>0</t>
        </is>
      </c>
      <c r="BG757" t="inlineStr">
        <is>
          <t>0</t>
        </is>
      </c>
      <c r="BH757" t="inlineStr">
        <is>
          <t>0</t>
        </is>
      </c>
      <c r="BI757" t="inlineStr">
        <is>
          <t>0</t>
        </is>
      </c>
      <c r="BJ757" t="inlineStr">
        <is>
          <t>0</t>
        </is>
      </c>
      <c r="BK757" t="inlineStr">
        <is>
          <t>0</t>
        </is>
      </c>
      <c r="BL757" t="inlineStr">
        <is>
          <t>0</t>
        </is>
      </c>
      <c r="BM757" t="inlineStr">
        <is>
          <t>0</t>
        </is>
      </c>
      <c r="BN757" t="inlineStr">
        <is>
          <t>0</t>
        </is>
      </c>
      <c r="BO757" t="inlineStr">
        <is>
          <t>0</t>
        </is>
      </c>
      <c r="BP757" t="inlineStr">
        <is>
          <t>0</t>
        </is>
      </c>
      <c r="BQ757" t="inlineStr">
        <is>
          <t>0</t>
        </is>
      </c>
      <c r="BR757" t="inlineStr">
        <is>
          <t>0</t>
        </is>
      </c>
      <c r="BS757" t="inlineStr">
        <is>
          <t>0</t>
        </is>
      </c>
      <c r="BT757" t="inlineStr">
        <is>
          <t>0</t>
        </is>
      </c>
      <c r="BU757" t="inlineStr">
        <is>
          <t>0</t>
        </is>
      </c>
      <c r="BV757" t="inlineStr">
        <is>
          <t>0</t>
        </is>
      </c>
      <c r="BW757" t="inlineStr">
        <is>
          <t>0</t>
        </is>
      </c>
      <c r="BX757" s="2" t="n">
        <v>1</v>
      </c>
    </row>
    <row r="758">
      <c r="A758" t="inlineStr">
        <is>
          <t>344148</t>
        </is>
      </c>
      <c r="B758" t="inlineStr">
        <is>
          <t>NCKAP5</t>
        </is>
      </c>
      <c r="C758" t="inlineStr">
        <is>
          <t>0</t>
        </is>
      </c>
      <c r="D758" t="inlineStr">
        <is>
          <t>0</t>
        </is>
      </c>
      <c r="E758" t="inlineStr">
        <is>
          <t>0</t>
        </is>
      </c>
      <c r="F758" t="inlineStr">
        <is>
          <t>0</t>
        </is>
      </c>
      <c r="G758" t="inlineStr">
        <is>
          <t>1</t>
        </is>
      </c>
      <c r="H758" t="inlineStr">
        <is>
          <t>0</t>
        </is>
      </c>
      <c r="I758" t="inlineStr">
        <is>
          <t>0</t>
        </is>
      </c>
      <c r="J758" t="inlineStr">
        <is>
          <t>0</t>
        </is>
      </c>
      <c r="K758" t="inlineStr">
        <is>
          <t>NCKAP5</t>
        </is>
      </c>
      <c r="L758" t="inlineStr">
        <is>
          <t>ERIH1|ERIH2|NAP5</t>
        </is>
      </c>
      <c r="M758" t="inlineStr">
        <is>
          <t>protein-coding</t>
        </is>
      </c>
      <c r="N758" t="inlineStr">
        <is>
          <t>NCK associated protein 5</t>
        </is>
      </c>
      <c r="O758" t="inlineStr">
        <is>
          <t>Predicted to be involved in microtubule bundle formation and microtubule depolymerization. Predicted to be active in microtubule plus-end. [provided by Alliance of Genome Resources, Apr 2022]</t>
        </is>
      </c>
      <c r="P758" t="inlineStr">
        <is>
          <t>chr2:133674836-132671788</t>
        </is>
      </c>
      <c r="Q758" t="inlineStr">
        <is>
          <t>GO:0007019 microtubule depolymerization;GO:0051261 protein depolymerization;GO:0031109 microtubule polymerization or depolymerization</t>
        </is>
      </c>
      <c r="R758" t="inlineStr">
        <is>
          <t>[GO:0007010] cytoskeleton organization; [GO:0043226] organelle; [GO:0005856] cytoskeleton</t>
        </is>
      </c>
      <c r="S758" t="inlineStr">
        <is>
          <t>GO:0035371 microtubule plus-end;GO:1990752 microtubule end;GO:0005874 microtubule</t>
        </is>
      </c>
      <c r="T758" t="inlineStr"/>
      <c r="U758" t="inlineStr"/>
      <c r="V758" t="inlineStr">
        <is>
          <t>Predicted intracellular proteins</t>
        </is>
      </c>
      <c r="W758" t="inlineStr">
        <is>
          <t>[IPR026163] Nck-associated protein 5-like; [IPR032769] Nck-associated protein 5, C-terminal</t>
        </is>
      </c>
      <c r="X758" t="inlineStr">
        <is>
          <t>Nucleoli (Approved); Additional: Cytosol;Golgi apparatus;Plasma membrane</t>
        </is>
      </c>
      <c r="Y758" t="inlineStr"/>
      <c r="Z758" t="inlineStr"/>
      <c r="AA758" t="inlineStr"/>
      <c r="AB758" t="inlineStr"/>
      <c r="AC758" t="inlineStr"/>
      <c r="AD758" t="inlineStr"/>
      <c r="AE758" t="inlineStr">
        <is>
          <t>principal1</t>
        </is>
      </c>
      <c r="AF758" t="inlineStr"/>
      <c r="AG758" t="inlineStr"/>
      <c r="AH758" t="inlineStr"/>
      <c r="AI758" t="inlineStr"/>
      <c r="AJ758" t="inlineStr">
        <is>
          <t>Antihypertensive Agents;Assertiveness;Bipolar Disorder;Blood Coagulation Factors;Blood Glucose;Blood Pressure;Breast Neoplasms;Child Development Disorders, Pervasive;Glucose;Lactate Dehydrogenases;Leukoaraiosis;Lipoproteins, VLDL;Obesity;Personality Inventory;Platelet Function Tests;Potassium;Sodium</t>
        </is>
      </c>
      <c r="AK758" t="inlineStr">
        <is>
          <t>Age of Onset;Alzheimer Disease;Asthma;Attention Deficit Disorder with Hyperactivity;Bladder Exstrophy;Body Height;Disorders of Excessive Somnolence;Gestational Age;Glaucoma, Open-Angle;Hypertension;Insulin Resistance;Live Birth;Longevity;Mental Disorders;Multiple Sclerosis;Neurofibrillary Tangles;Pancreatic Carcinoma;Phospholipids;Schizophrenia;Survival;gemcitabine</t>
        </is>
      </c>
      <c r="AL758" t="inlineStr"/>
      <c r="AM758" t="inlineStr"/>
      <c r="AN758" t="inlineStr"/>
      <c r="AO758" t="inlineStr"/>
      <c r="AP758" t="inlineStr">
        <is>
          <t>Hypersomnia; Proteinuria; Depressive Symptoms; Psychotic Disorders; Mental disorders; Body mass index</t>
        </is>
      </c>
      <c r="AQ758" t="inlineStr"/>
      <c r="AR758" t="inlineStr">
        <is>
          <t>Hypersomnia; Mental Disorders; Psychosis</t>
        </is>
      </c>
      <c r="AS758" t="inlineStr">
        <is>
          <t>5</t>
        </is>
      </c>
      <c r="AT758" t="inlineStr">
        <is>
          <t>26</t>
        </is>
      </c>
      <c r="AU758" t="inlineStr">
        <is>
          <t>[{"UniProt":"O14513","EnsemblGene":["ENSG00000176771"],"EnsemblTrans":[["ENST00000409213","ENSP00000386952",""],["ENST00000409261","ENSP00000387128","principal1"]],"RefSeq":[["NM_207363","NP_997246","VALIDATED"],["NM_207481","NP_997364","VALIDATED"],["XM_017003980","XP_016859469"]],"UCSC":["uc002ttp"],"SwissProt":["NCKP5_HUMAN"]}]</t>
        </is>
      </c>
      <c r="AV758" t="inlineStr"/>
      <c r="AW758" t="inlineStr">
        <is>
          <t>Distribution: Detected in many; Specificity: Tissue enhanced</t>
        </is>
      </c>
      <c r="AX758" t="inlineStr">
        <is>
          <t>antibody: Exocrine pancreas, Purkinje cells and a subset of lymphoid cells showed strong cytoplasmic positivity. Gastric mucosa, small intestine, hepatocytes, adrenal cortex, trophoblasts and most cells in male genitalia displayed moderate cytoplasmic positivity. Remaining tissues were weakly stained or negative.; Estimation of protein expression could not be performed. View primary data.</t>
        </is>
      </c>
      <c r="AY758" t="inlineStr">
        <is>
          <t xml:space="preserve">Antibody: Moderate staining was observed in several cases of malignant melanomas, ovarian mucinous cancer and adenocarcinomas. Malignant cells in general were weakly stained or negative. </t>
        </is>
      </c>
      <c r="AZ758" t="inlineStr"/>
      <c r="BA758" t="inlineStr"/>
      <c r="BB758" t="inlineStr"/>
      <c r="BC758" t="inlineStr"/>
      <c r="BD758" t="inlineStr">
        <is>
          <t>0</t>
        </is>
      </c>
      <c r="BE758" t="inlineStr">
        <is>
          <t>0</t>
        </is>
      </c>
      <c r="BF758" t="inlineStr">
        <is>
          <t>0</t>
        </is>
      </c>
      <c r="BG758" t="inlineStr">
        <is>
          <t>0</t>
        </is>
      </c>
      <c r="BH758" t="inlineStr">
        <is>
          <t>0</t>
        </is>
      </c>
      <c r="BI758" t="inlineStr">
        <is>
          <t>0</t>
        </is>
      </c>
      <c r="BJ758" t="inlineStr">
        <is>
          <t>0</t>
        </is>
      </c>
      <c r="BK758" t="inlineStr">
        <is>
          <t>0</t>
        </is>
      </c>
      <c r="BL758" t="inlineStr">
        <is>
          <t>0</t>
        </is>
      </c>
      <c r="BM758" t="inlineStr">
        <is>
          <t>0</t>
        </is>
      </c>
      <c r="BN758" t="inlineStr">
        <is>
          <t>0</t>
        </is>
      </c>
      <c r="BO758" t="inlineStr">
        <is>
          <t>0</t>
        </is>
      </c>
      <c r="BP758" t="inlineStr">
        <is>
          <t>0</t>
        </is>
      </c>
      <c r="BQ758" t="inlineStr">
        <is>
          <t>0</t>
        </is>
      </c>
      <c r="BR758" t="inlineStr">
        <is>
          <t>0</t>
        </is>
      </c>
      <c r="BS758" t="inlineStr">
        <is>
          <t>0</t>
        </is>
      </c>
      <c r="BT758" t="inlineStr">
        <is>
          <t>0</t>
        </is>
      </c>
      <c r="BU758" t="inlineStr">
        <is>
          <t>0</t>
        </is>
      </c>
      <c r="BV758" t="inlineStr">
        <is>
          <t>0</t>
        </is>
      </c>
      <c r="BW758" t="inlineStr">
        <is>
          <t>0</t>
        </is>
      </c>
      <c r="BX758" s="2" t="n">
        <v>1</v>
      </c>
    </row>
    <row r="759">
      <c r="A759" t="inlineStr">
        <is>
          <t>90427</t>
        </is>
      </c>
      <c r="B759" t="inlineStr">
        <is>
          <t>BMF</t>
        </is>
      </c>
      <c r="C759" t="inlineStr">
        <is>
          <t>0</t>
        </is>
      </c>
      <c r="D759" t="inlineStr">
        <is>
          <t>0</t>
        </is>
      </c>
      <c r="E759" t="inlineStr">
        <is>
          <t>1</t>
        </is>
      </c>
      <c r="F759" t="inlineStr">
        <is>
          <t>0</t>
        </is>
      </c>
      <c r="G759" t="inlineStr">
        <is>
          <t>0</t>
        </is>
      </c>
      <c r="H759" t="inlineStr">
        <is>
          <t>0</t>
        </is>
      </c>
      <c r="I759" t="inlineStr">
        <is>
          <t>0</t>
        </is>
      </c>
      <c r="J759" t="inlineStr">
        <is>
          <t>0</t>
        </is>
      </c>
      <c r="K759" t="inlineStr">
        <is>
          <t>BMF</t>
        </is>
      </c>
      <c r="L759" t="inlineStr"/>
      <c r="M759" t="inlineStr">
        <is>
          <t>protein-coding</t>
        </is>
      </c>
      <c r="N759" t="inlineStr">
        <is>
          <t>Bcl2 modifying factor</t>
        </is>
      </c>
      <c r="O759" t="inlineStr">
        <is>
          <t>The protein encoded by this gene belongs to the BCL2 protein family. BCL2 family members form hetero- or homodimers and act as anti- or pro-apoptotic regulators that are involved in a wide variety of cellular activities. This protein contains a single BCL2 homology domain 3 (BH3), and has been shown to bind BCL2 proteins and function as an apoptotic activator. This protein is found to be sequestered to myosin V motors by its association with dynein light chain 2, which may be important for sensing intracellular damage and triggering apoptosis. Alternatively spliced transcript variants encoding different isoforms have been identified. [provided by RefSeq, Jul 2008]</t>
        </is>
      </c>
      <c r="P759" t="inlineStr">
        <is>
          <t>chr15:40108879-40087890</t>
        </is>
      </c>
      <c r="Q759" t="inlineStr">
        <is>
          <t>GO:0043276 anoikis;GO:0090200 positive regulation of release of cytochrome c from mitochondria;GO:0090199 regulation of release of cytochrome c from mitochondria</t>
        </is>
      </c>
      <c r="R759" t="inlineStr">
        <is>
          <t>[GO:0012501] programmed cell death; [GO:0043226] organelle; [GO:0005856] cytoskeleton; [GO:0005886] plasma membrane; [GO:0005829] cytosol; [GO:0006914] autophagy; [GO:0065003] protein-containing complex assembly; [GO:0023052] signaling; [GO:0007005] mitochondrion organization; [GO:0005739] mitochondrion</t>
        </is>
      </c>
      <c r="S759" t="inlineStr">
        <is>
          <t>GO:0016459 myosin complex;GO:0005741 mitochondrial outer membrane;GO:0031968 organelle outer membrane</t>
        </is>
      </c>
      <c r="T759" t="inlineStr">
        <is>
          <t>GO:0005515 protein binding;GO:0005488 binding;GO:0003674 molecular_function</t>
        </is>
      </c>
      <c r="U759" t="inlineStr"/>
      <c r="V759" t="inlineStr">
        <is>
          <t>Predicted intracellular proteins</t>
        </is>
      </c>
      <c r="W759" t="inlineStr">
        <is>
          <t>[IPR028192] Bcl-2-modifying factor</t>
        </is>
      </c>
      <c r="X759" t="inlineStr">
        <is>
          <t>Nucleoplasm (Approved)</t>
        </is>
      </c>
      <c r="Y759" t="inlineStr"/>
      <c r="Z759" t="inlineStr"/>
      <c r="AA759" t="inlineStr"/>
      <c r="AB759" t="inlineStr"/>
      <c r="AC759" t="inlineStr"/>
      <c r="AD759" t="inlineStr"/>
      <c r="AE759" t="inlineStr">
        <is>
          <t>principal1</t>
        </is>
      </c>
      <c r="AF759" t="inlineStr">
        <is>
          <t>MP:0010771 integument phenotype</t>
        </is>
      </c>
      <c r="AG759" t="inlineStr"/>
      <c r="AH759" t="inlineStr"/>
      <c r="AI759" t="inlineStr"/>
      <c r="AJ759" t="inlineStr">
        <is>
          <t>Body Fat Distribution;Hypertension</t>
        </is>
      </c>
      <c r="AK759" t="inlineStr">
        <is>
          <t>Hodgkin Disease;Hormones;Leukemia, Lymphocytic, Chronic, B-Cell;Multiple Myeloma</t>
        </is>
      </c>
      <c r="AL759" t="inlineStr"/>
      <c r="AM759" t="inlineStr"/>
      <c r="AN759" t="inlineStr"/>
      <c r="AO759" t="inlineStr"/>
      <c r="AP759" t="inlineStr">
        <is>
          <t>Aloof; Lung Diseases, Obstructive; Small Lymphocytic Lymphoma; Cholecystolithiasis; Myelofibrosis; Leukemia, B-Cell; Cholelithiasis; Primary Myelofibrosis; FANCONI ANEMIA, COMPLEMENTATION GROUP A (disorder); Fanconi Anemia; Vital capacity; Adult Rhabdomyosarcoma; Childhood Rhabdomyosarcoma; Rhabdomyosarcoma; Carcinoma breast stage IV; Amyloidosis; Liver Cirrhosis, Experimental; Hodgkin Disease; Childhood Acute Lymphoblastic Leukemia; Adult Lymphoma; Childhood Lymphoma; B-Cell Lymphomas; Chronic Obstructive Airway Disease; Chronic Lymphocytic Leukemia; Lymphoma; Multiple Myeloma; Autoimmune Diseases; Body Height; Squamous cell carcinoma of esophagus; Seizures; Diabetes; Diabetes Mellitus; Malignant neoplasm of colon and/or rectum; Non-Small Cell Lung Carcinoma; Colorectal Carcinoma; Carcinogenesis; Neoplasm Metastasis; Breast Carcinoma; Malignant neoplasm of breast; Primary malignant neoplasm; Malignant Neoplasms; Neoplasms</t>
        </is>
      </c>
      <c r="AQ759" t="inlineStr"/>
      <c r="AR759" t="inlineStr">
        <is>
          <t>Hodgkin Disease; Multiple myeloma; Lymphocytic Leukemia</t>
        </is>
      </c>
      <c r="AS759" t="inlineStr">
        <is>
          <t>24</t>
        </is>
      </c>
      <c r="AT759" t="inlineStr">
        <is>
          <t>54</t>
        </is>
      </c>
      <c r="AU759" t="inlineStr">
        <is>
          <t>[{"UniProt":"Q96LC9","EnsemblGene":["ENSG00000104081"],"EnsemblTrans":[["ENST00000354670","ENSP00000346697","principal1"],["ENST00000397573","ENSP00000380703","principal1"],["ENST00000431415","ENSP00000396511",""],["ENST00000558774","ENSP00000453913",""],["ENST00000559701","ENSP00000453919",""],["ENST00000561282","ENSP00000453522","principal1"],["ENST00000561360","ENSP00000453892","principal1"]],"RefSeq":[["NM_001003940","NP_001003940","REVIEWED"],["NM_001003942","NP_001003942","REVIEWED"],["NM_001003943","NP_001003943","REVIEWED"],["NM_033503","NP_277038","REVIEWED"]],"UCSC":["uc001zkt"],"SwissProt":["BMF_HUMAN"]}]</t>
        </is>
      </c>
      <c r="AV759" t="inlineStr">
        <is>
          <t>soft_tissue</t>
        </is>
      </c>
      <c r="AW759" t="inlineStr">
        <is>
          <t>Distribution: Detected in all; Specificity: Tissue enhanced</t>
        </is>
      </c>
      <c r="AX759" t="inlineStr">
        <is>
          <t>antibody: Normal tissues generally showed moderate to strong cytoplasmic staining.; Cytoplasmic expression in most tissues, including immune cells.</t>
        </is>
      </c>
      <c r="AY759" t="inlineStr">
        <is>
          <t>Antibody: Most cancers displayed moderate to strong cytoplasmic positivity. A majority of testicular and hepatocellular cancers as well as several skin, urothelial and gastric cancers were weakly stained or negative.</t>
        </is>
      </c>
      <c r="AZ759" t="inlineStr"/>
      <c r="BA759" t="inlineStr">
        <is>
          <t>(hsa05206)MicroRNAs in cancer</t>
        </is>
      </c>
      <c r="BB759" t="inlineStr">
        <is>
          <t>(M5902)HALLMARK APOPTOSIS</t>
        </is>
      </c>
      <c r="BC759" t="inlineStr"/>
      <c r="BD759" t="inlineStr">
        <is>
          <t>0</t>
        </is>
      </c>
      <c r="BE759" t="inlineStr">
        <is>
          <t>0</t>
        </is>
      </c>
      <c r="BF759" t="inlineStr">
        <is>
          <t>0</t>
        </is>
      </c>
      <c r="BG759" t="inlineStr">
        <is>
          <t>0</t>
        </is>
      </c>
      <c r="BH759" t="inlineStr">
        <is>
          <t>0</t>
        </is>
      </c>
      <c r="BI759" t="inlineStr">
        <is>
          <t>0</t>
        </is>
      </c>
      <c r="BJ759" t="inlineStr">
        <is>
          <t>0</t>
        </is>
      </c>
      <c r="BK759" t="inlineStr">
        <is>
          <t>0</t>
        </is>
      </c>
      <c r="BL759" t="inlineStr">
        <is>
          <t>0</t>
        </is>
      </c>
      <c r="BM759" t="inlineStr">
        <is>
          <t>0</t>
        </is>
      </c>
      <c r="BN759" t="inlineStr">
        <is>
          <t>0</t>
        </is>
      </c>
      <c r="BO759" t="inlineStr">
        <is>
          <t>0</t>
        </is>
      </c>
      <c r="BP759" t="inlineStr">
        <is>
          <t>0</t>
        </is>
      </c>
      <c r="BQ759" t="inlineStr">
        <is>
          <t>0</t>
        </is>
      </c>
      <c r="BR759" t="inlineStr">
        <is>
          <t>0</t>
        </is>
      </c>
      <c r="BS759" t="inlineStr">
        <is>
          <t>0</t>
        </is>
      </c>
      <c r="BT759" t="inlineStr">
        <is>
          <t>0</t>
        </is>
      </c>
      <c r="BU759" t="inlineStr">
        <is>
          <t>0</t>
        </is>
      </c>
      <c r="BV759" t="inlineStr">
        <is>
          <t>0</t>
        </is>
      </c>
      <c r="BW759" t="inlineStr">
        <is>
          <t>0</t>
        </is>
      </c>
      <c r="BX759" s="2" t="n">
        <v>1</v>
      </c>
    </row>
    <row r="760">
      <c r="A760" t="inlineStr">
        <is>
          <t>5308</t>
        </is>
      </c>
      <c r="B760" t="inlineStr">
        <is>
          <t>PITX2</t>
        </is>
      </c>
      <c r="C760" t="inlineStr">
        <is>
          <t>0</t>
        </is>
      </c>
      <c r="D760" t="inlineStr">
        <is>
          <t>0</t>
        </is>
      </c>
      <c r="E760" t="inlineStr">
        <is>
          <t>0</t>
        </is>
      </c>
      <c r="F760" t="inlineStr">
        <is>
          <t>0</t>
        </is>
      </c>
      <c r="G760" t="inlineStr">
        <is>
          <t>0</t>
        </is>
      </c>
      <c r="H760" t="inlineStr">
        <is>
          <t>0</t>
        </is>
      </c>
      <c r="I760" t="inlineStr">
        <is>
          <t>1</t>
        </is>
      </c>
      <c r="J760" t="inlineStr">
        <is>
          <t>0</t>
        </is>
      </c>
      <c r="K760" t="inlineStr">
        <is>
          <t>PITX2</t>
        </is>
      </c>
      <c r="L760" t="inlineStr">
        <is>
          <t>ARP1|ASGD4|Brx1|IDG2|IGDS|IGDS2|IHG2|IRID2|Otlx2|PTX2|RGS|RIEG|RIEG1|RS</t>
        </is>
      </c>
      <c r="M760" t="inlineStr">
        <is>
          <t>protein-coding</t>
        </is>
      </c>
      <c r="N760" t="inlineStr">
        <is>
          <t>paired like homeodomain 2</t>
        </is>
      </c>
      <c r="O760" t="inlineStr">
        <is>
          <t>This gene encodes a member of the RIEG/PITX homeobox family, which is in the bicoid class of homeodomain proteins. The encoded protein acts as a transcription factor and regulates procollagen lysyl hydroxylase gene expression. This protein plays a role in the terminal differentiation of somatotroph and lactotroph cell phenotypes, is involved in the development of the eye, tooth and abdominal organs, and acts as a transcriptional regulator involved in basal and hormone-regulated activity of prolactin. Mutations in this gene are associated with Axenfeld-Rieger syndrome, iridogoniodysgenesis syndrome, and sporadic cases of Peters anomaly. A similar protein in other vertebrates is involved in the determination of left-right asymmetry during development. Alternatively spliced transcript variants encoding distinct isoforms have been described. [provided by RefSeq, Jul 2008]</t>
        </is>
      </c>
      <c r="P760" t="inlineStr">
        <is>
          <t>chr4:110642123-110617423</t>
        </is>
      </c>
      <c r="Q760" t="inlineStr">
        <is>
          <t>GO:0060127 prolactin secreting cell differentiation;GO:0035993 deltoid tuberosity development;GO:0060126 somatotropin secreting cell differentiation</t>
        </is>
      </c>
      <c r="R760" t="inlineStr">
        <is>
          <t>[GO:0003677] DNA binding; [GO:0006351] DNA-templated transcription; [GO:0006355] regulation of DNA-templated transcription; [GO:0140110] transcription regulator activity; [GO:0043226] organelle; [GO:0005634] nucleus; [GO:0005654] nucleoplasm; [GO:0005694] chromosome; [GO:0048856] anatomical structure development; [GO:0030154] cell differentiation; [GO:0048870] cell motility; [GO:0002376] immune system process</t>
        </is>
      </c>
      <c r="S760" t="inlineStr">
        <is>
          <t>GO:0005667 transcription regulator complex;GO:0000785 chromatin;GO:0032993 protein-DNA complex</t>
        </is>
      </c>
      <c r="T760" t="inlineStr">
        <is>
          <t>GO:0061629 RNA polymerase II-specific DNA-binding transcription factor binding;GO:0140297 DNA-binding transcription factor binding;GO:0008134 transcription factor binding</t>
        </is>
      </c>
      <c r="U760" t="inlineStr"/>
      <c r="V760" t="inlineStr">
        <is>
          <t>Transcription factors:Helix-turn-helix domains; Disease related genes; Human disease related genes:Congenital malformations:Congenital malformations of eye; Predicted intracellular proteins; Human disease related genes:Nervous system diseases:Eye disease</t>
        </is>
      </c>
      <c r="W760" t="inlineStr">
        <is>
          <t>[IPR001356] Homeobox domain; [IPR003654] OAR domain; [IPR009057] Homeobox-like domain superfamily; [IPR016233] Homeobox protein Pitx/unc30; [IPR017970] Homeobox, conserved site; [IPR020479] Homeobox domain, metazoa</t>
        </is>
      </c>
      <c r="X760" t="inlineStr">
        <is>
          <t>Nucleoplasm (Enhanced)</t>
        </is>
      </c>
      <c r="Y760" t="inlineStr"/>
      <c r="Z760" t="inlineStr"/>
      <c r="AA760" t="inlineStr"/>
      <c r="AB760" t="inlineStr"/>
      <c r="AC760" t="inlineStr"/>
      <c r="AD760" t="inlineStr"/>
      <c r="AE760" t="inlineStr">
        <is>
          <t>principal1</t>
        </is>
      </c>
      <c r="AF760" t="inlineStr">
        <is>
          <t>MP:0010768 mortality/aging</t>
        </is>
      </c>
      <c r="AG760" t="inlineStr">
        <is>
          <t>[ORPHA:98978] Axenfeld anomaly; [ORPHA:782] Axenfeld-Rieger syndrome; [ORPHA:334] Familial atrial fibrillation; [ORPHA:708] PETERS ANOMALY; [ORPHA:91483] RIEGER ANOMALY; [ORPHA:91481] RING DERMOID OF CORNEA</t>
        </is>
      </c>
      <c r="AH760" t="inlineStr">
        <is>
          <t>OMIM ID:137600 Anterior segment dysgenesis 4</t>
        </is>
      </c>
      <c r="AI760" t="inlineStr">
        <is>
          <t>PITX2-related condition; Axenfeld-Rieger syndrome type 1; Anterior segment dysgenesis 4; Axenfeld-Rieger anomaly with partially absent eye muscles, distinctive face, hydrocephaly, and skeletal abnormalities; Ocular anterior segment dysgenesis; Rieger anomaly; Inborn genetic diseases</t>
        </is>
      </c>
      <c r="AJ760" t="inlineStr">
        <is>
          <t>Myocardial Infarction</t>
        </is>
      </c>
      <c r="AK760" t="inlineStr">
        <is>
          <t>Atrial Fibrillation;Blood Pressure;Body Mass Index;Cholesterol;Cholesterol, HDL;Cognition Disorders;Cognitive Dysfunction;Coronary Disease;Diabetes Mellitus;Electrocardiography;Embolism;Glucose;Heart Failure;Hematocrit;Mortality;Neoplasms;Stroke;Triglycerides</t>
        </is>
      </c>
      <c r="AL760" t="inlineStr">
        <is>
          <t>OMIM ID:180550 Ring dermoid of cornea;OMIM ID:180500 Axenfeld-rieger syndrome, type 1</t>
        </is>
      </c>
      <c r="AM760" t="inlineStr">
        <is>
          <t>Axenfeld-rieger syndrome type 1: likely pathogenic,pathogenic,uncertain significance; Clinvar: phenotype not specified: pathogenic,uncertain significance; Iridogoniodysgenesis, dominant type: pathogenic; Ring dermoid of cornea: pathogenic; Rieger syndrome: pathogenic</t>
        </is>
      </c>
      <c r="AN760" t="inlineStr">
        <is>
          <t>HP:0500070:Conjunctival dermolipoma; HP:0007873:Abnormally prominent line of Schwalbe; HP:0025612:Corneal astigmatism; HP:0011500:Polycoria; HP:0025348:Abnormal corneal limbus morphology; HP:0031159:Thinning of Descemet membrane; HP:0000502:Abnormal conjunctiva morphology; HP:0007990:Hypoplastic iris stroma; HP:0011493:Central opacification of the cornea; HP:0000558:Rieger anomaly; HP:0000523:Subcapsular cataract; HP:0011483:Anterior synechiae of the anterior chamber; HP:0000481:Abnormal cornea morphology; HP:0000593:Abnormal anterior chamber morphology; HP:0007676:Hypoplasia of the iris; HP:0001727:Thromboembolic stroke; HP:0009918:Ectopia pupillae; HP:0000659:Peters anomaly; HP:0002025:Anal stenosis; HP:0002025:Anal stenosis; HP:0001087:Developmental glaucoma; HP:0000526:Aniridia; HP:0001907:Thromboembolism; HP:0000485:Megalocornea; HP:0000336:Prominent supraorbital ridges; HP:0008053:Aplasia/Hypoplasia of the iris; HP:0000627:Posterior embryotoxon; HP:0000627:Posterior embryotoxon; HP:0007759:Opacification of the corneal stroma; HP:0007730:Iris hypopigmentation; HP:0000677:Oligodontia; HP:0001582:Redundant skin; HP:0003828:Variable expressivity; HP:0000864:Abnormality of the hypothalamus-pituitary axis; HP:0005110:Atrial fibrillation; HP:0001658:Myocardial infarction; HP:0000646:Amblyopia; HP:0001962:Palpitations; HP:0002321:Vertigo; HP:0100749:Chest pain; HP:0003546:Exercise intolerance; HP:0000232:Everted lower lip vermilion; HP:0000327:Hypoplasia of the maxilla; HP:0000327:Hypoplasia of the maxilla; HP:0000482:Microcornea; HP:0000691:Microdontia; HP:0000691:Microdontia; HP:0002023:Anal atresia; HP:0001279:Syncope; HP:0000824:Decreased response to growth hormone stimulation test; HP:0000506:Telecanthus; HP:0002094:Dyspnea; HP:0000668:Hypodontia; HP:0000668:Hypodontia; HP:0000164:Abnormality of the dentition; HP:0000322:Short philtrum; HP:0011220:Prominent forehead; HP:0000219:Thin upper lip vermilion; HP:0001999:Abnormal facial shape; HP:0011800:Midface retrusion; HP:0030680:Abnormal cardiovascular system morphology; HP:0000501:Glaucoma; HP:0000501:Glaucoma; HP:0000501:Glaucoma; HP:0012378:Fatigue; HP:0000047:Hypospadias; HP:0000047:Hypospadias; HP:0000431:Wide nasal bridge; HP:0000431:Wide nasal bridge; HP:0005280:Depressed nasal bridge; HP:0001510:Growth delay; HP:0000365:Hearing impairment; HP:0000316:Hypertelorism; HP:0000486:Strabismus; HP:0000486:Strabismus; HP:0000639:Nystagmus; HP:0000006:Autosomal dominant inheritance; HP:0000006:Autosomal dominant inheritance; HP:0000006:Autosomal dominant inheritance</t>
        </is>
      </c>
      <c r="AO760" t="inlineStr"/>
      <c r="AP760" t="inlineStr">
        <is>
          <t>ANTERIOR SEGMENT DYSGENESIS 4, PETERS ANOMALY SUBTYPE; Abnormality of the corneal limbus; Abnormally prominent line of Schwalbe; Conjunctival dermolipoma; Polycoria; Abnormal conjunctiva morphology; IRIDOGONIODYSGENESIS, TYPE 2; RING DERMOID OF CORNEA; Other congenital malformations of anterior segment of eye; Central opacification of the cornea; Hypoplasia of the pituitary gland; Thinning of Descemet membrane; Corneal guttata; Gaming disorder; Monophthalmos; ANTERIOR SEGMENT DYSGENESIS 5; Anterior synechiae; Atrial tachycardia; Axenfeld anomaly (disorder); Axenfeld-Rieger Syndrome, Type 1; Hypoplastic iris stroma; Abnormal cornea morphology; Congenital anomaly of anterior segment of eye; Jaw Abnormalities; Odontome; Anterior segment mesenchymal dysgenesis; Rieger eye malformation sequence; Early-Onset Glaucoma; AL-RAQAD SYNDROME; Abnormality of the abdominal wall; Proteus Syndrome; Subcapsular cataract; Anterior chamber anomalies; Fish-Eye Disease; Hypoplasia of iris; Secondary glaucoma; ATRIAL FIBRILLATION, FAMILIAL, 1 (disorder); Axenfeld-Rieger syndrome; Cornea plana; Irido-corneal dysgenesis; Congenital hemihypertrophy; Rieger syndrome; Nodular fasciitis; Anal Stenosis, CTCAE; Stricture of anus; Glaucoma of childhood; HEMIHYPERPLASIA, ISOLATED; Regular astigmatism - corneal; Cyclocephaly; Irido-corneo-trabecular dysgenesis (disorder); Amebiasis; Pigmentary iris degeneration; Gastrointestinal inflammation; Sinus Node Dysfunction (disorder); Prominent supraorbital ridges; Adverse Event Associated with Cardiac Arrhythmia; Cardioembolic stroke; Acute appendicitis NOS (disorder); Posterior embryotoxon; McCune-Albright Syndrome; Congenital keratoglobus; Lepidic Predominant Adenocarcinoma; Double Outlet Right Ventricle; Redundant skin; Spinocerebellar Ataxia Type 5; Amebic colitis; Aplasia/Hypoplasia of the iris; Eye Abnormalities; Prostate cancer recurrent; Tooth Abnormalities; Atrioventricular Septal Defect; Visceral Pain; Growth Hormone-Secreting Pituitary Adenoma; Hydrophthalmos; Transposition of Great Vessels; Cerebral Small Vessel Diseases; Oligodontia; Atrioventricular Block; Abnormality of the hypothalamus-pituitary axis; Endocardial Cushion Defects; Prostatic Diseases; Panhypopituitarism; Aniridia; Appendicitis; Fibromatosis, Aggressive; Rotavirus Infections; Temporomandibular Joint Disorders; Amblyopia; Congenital omphalocele; ATRIAL SEPTAL DEFECT 1; Fuchs Endothelial Dystrophy; Drug-induced tardive dyskinesia; Tardive Dyskinesia; Situs inversus totalis; Eversion of lower lip; stage, non-small cell lung cancer; Microdontia (disorder); Hypoplasia of the maxilla; Congenital anomaly of face; Malocclusion; Microcornea; Marinesco-Sjogren syndrome; Telecanthus; Anus, Imperforate; Abnormality of the dentition; Pituitary Diseases; Somatotropin deficiency; Acute Cerebrovascular Accidents; Alcohol abuse; Persistent atrial fibrillation; familial atrial fibrillation; Prominent forehead; Agenesis; Bilateral cataracts (disorder); Biliary Tract Cancer; Infection by Cryptococcus neoformans; Isolated somatotropin deficiency; anaphylaxis; Short philtrum; Prolactinoma; Abnormality of cardiovascular system morphology; Thin upper lip vermilion; Hypodontia; Paroxysmal atrial fibrillation; Midface retrusion; Prostatic Intraepithelial Neoplasias; Craniofacial Abnormalities; Growth delay; Dysmorphic facies; Tetralogy of Fallot; Polycystic Kidney Diseases; Hyperthyroidism; Muscular Dystrophy; Carcinoma of urinary bladder, invasive; Intraocular pressure disorder; Vascular inflammations; Dyskinetic syndrome; Variable expressivity; Addictive Behavior; Refractory anemias; Metastasis from malignant tumor of prostate; Deformity; Developmental Disabilities; Metastatic Prostate Carcinoma; Hypospadias; Muscular Dystrophy, Duchenne; Glaucoma, Primary Open Angle; Atrial Septal Defects; Disorder of eye; Drug abuse; Congenital Heart Defects; Trichohepatoenteric Syndrome; Depressed nasal bridge; Nasal bridge wide; Choriocarcinoma; Neuroendocrine Tumors; Cardiac Arrhythmia; Mood Disorders; Developmental delay (disorder); Orbital separation excessive; Cognition Disorders; Adenomatous Polyposis Coli; Hypothyroidism; Myopathy; Acute leukemia; Secondary malignant neoplasm of bone; Strabismus; Presenile dementia; hearing impairment; Glaucoma; Nystagmus, CTCAE 3.0; Nystagmus, CTCAE 5.0; Dementia; Tumor Angiogenesis; Nystagmus; Anxiety Disorders; Cataract; Multiple Chronic Conditions; Atrial Fibrillation; Malignant neoplasm of thyroid; Immunologic Deficiency Syndromes; nervous system disorder; Anxiety; Autism Spectrum Disorders; Familial (FPAH); Congenital Abnormality; Ischemic stroke; Thyroid Neoplasm; Thyroid carcinoma; Diabetic Nephropathy; Epilepsy; Coronary Arteriosclerosis; Papillary thyroid carcinoma; Liver neoplasms; Depressed mood; Mental Depression; Heart failure; Neurodegenerative Disorders; Squamous cell carcinoma of the head and neck; Coronary heart disease; Triple-Negative Breast Carcinoma; Impaired cognition; Cerebrovascular accident; Triple Negative Breast Neoplasms; Coronary Artery Disease; Depressive disorder; Prostatic Neoplasms; Childhood Leukemia; Multiple Myeloma; Cardiovascular Diseases; Congestive heart failure; Global developmental delay; Arteriosclerosis; Atherosclerosis; Squamous cell carcinoma of esophagus; Parkinson Disease; Renal Cell Carcinoma; Carcinoma of bladder; leukemia; Malignant neoplasm of urinary bladder; Bladder Neoplasm; Seizures; Adenocarcinoma; Hypertensive disease; Conventional (Clear Cell) Renal Cell Carcinoma; Adenocarcinoma of lung (disorder); ovarian neoplasm; Malignant neoplasm of ovary; Rheumatoid Arthritis; Mammary Neoplasms; Carcinoma, Ovarian Epithelial; Schizophrenia; Alzheimer's Disease; Malignant neoplasm of colon and/or rectum;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Q760" t="inlineStr">
        <is>
          <t>DOID:0080609 anterior segment dysgenesis 4;DOID:0050647 Arts syndrome;DOID:14686 Axenfeld-Rieger syndrome;DOID:0110120 Axenfeld-Rieger syndrome type 1;DOID:0111548 ring dermoid of cornea</t>
        </is>
      </c>
      <c r="AR760" t="inlineStr">
        <is>
          <t>Conjunctival dermolipoma; Polycoria; Ring Dermoid Of Cornea; Anterior Pituitary Dysgenesis; Synechiae; Odontome; Rieger syndrome; Axenfeld anomaly; Subcapsular cataract; Hypoplasia Of Iris; Corneal astigmatism; Anterior segment dysgenesis; Congenital Keratoglobus; Glaucoma, congenital; Posterior embryotoxon; Aniridia; Somatotropin Deficiency; Isolated Somatotropin Deficiency; Microdontia; Congenital heart defects; Hypoplasia of the maxilla; Imperforate anus; Microcornea; Paroxysmal atrial fibrillation; Hypodontia; Stroke; Disorder Of Eye; Atrial Fibrillation; Hypospadias; Glaucoma; Cataract; Strabismus; Nystagmus</t>
        </is>
      </c>
      <c r="AS760" t="inlineStr">
        <is>
          <t>169</t>
        </is>
      </c>
      <c r="AT760" t="inlineStr">
        <is>
          <t>218</t>
        </is>
      </c>
      <c r="AU760" t="inlineStr">
        <is>
          <t>[{"UniProt":"Q99697","EnsemblGene":["ENSG00000164093"],"EnsemblTrans":[["ENST00000354925","ENSP00000347004",""],["ENST00000355080","ENSP00000347192","principal1"],["ENST00000394595","ENSP00000378095",""],["ENST00000644743","ENSP00000495061",""]],"RefSeq":[["NM_000325","NP_000316","REVIEWED"],["NM_001204397","NP_001191326","REVIEWED"],["NM_001204398","NP_001191327","REVIEWED"],["NM_001204399","NP_001191328","REVIEWED"],["NM_153426","NP_700475","REVIEWED"],["NM_153427","NP_700476","REVIEWED"],["XM_011532027","XP_011530329"]],"UCSC":["uc003iac"],"SwissProt":["PITX2_HUMAN"]}]</t>
        </is>
      </c>
      <c r="AV760" t="inlineStr">
        <is>
          <t>eye;placenta</t>
        </is>
      </c>
      <c r="AW760" t="inlineStr">
        <is>
          <t>Distribution: Detected in many; Specificity: Tissue enhanced</t>
        </is>
      </c>
      <c r="AX760" t="inlineStr"/>
      <c r="AY760" t="inlineStr"/>
      <c r="AZ760" t="inlineStr">
        <is>
          <t>(M1315)SIG PIP3 SIGNALING IN B LYMPHOCYTES; (M5193)SIG CHEMOTAXIS; (M223)PID BETA CATENIN NUC PATHWAY</t>
        </is>
      </c>
      <c r="BA760" t="inlineStr">
        <is>
          <t>(hsa04350)TGF-beta signaling pathway</t>
        </is>
      </c>
      <c r="BB760" t="inlineStr">
        <is>
          <t>(M5923)HALLMARK PI3K AKT MTOR SIGNALING</t>
        </is>
      </c>
      <c r="BC760" t="inlineStr">
        <is>
          <t>(M8516)BIOCARTA PITX2 PATHWAY</t>
        </is>
      </c>
      <c r="BD760" t="inlineStr">
        <is>
          <t>1</t>
        </is>
      </c>
      <c r="BE760" t="inlineStr">
        <is>
          <t>0</t>
        </is>
      </c>
      <c r="BF760" t="inlineStr">
        <is>
          <t>0</t>
        </is>
      </c>
      <c r="BG760" t="inlineStr">
        <is>
          <t>0</t>
        </is>
      </c>
      <c r="BH760" t="inlineStr">
        <is>
          <t>0</t>
        </is>
      </c>
      <c r="BI760" t="inlineStr">
        <is>
          <t>0</t>
        </is>
      </c>
      <c r="BJ760" t="inlineStr">
        <is>
          <t>0</t>
        </is>
      </c>
      <c r="BK760" t="inlineStr">
        <is>
          <t>0</t>
        </is>
      </c>
      <c r="BL760" t="inlineStr">
        <is>
          <t>0</t>
        </is>
      </c>
      <c r="BM760" t="inlineStr">
        <is>
          <t>0</t>
        </is>
      </c>
      <c r="BN760" t="inlineStr">
        <is>
          <t>0</t>
        </is>
      </c>
      <c r="BO760" t="inlineStr">
        <is>
          <t>0</t>
        </is>
      </c>
      <c r="BP760" t="inlineStr">
        <is>
          <t>0</t>
        </is>
      </c>
      <c r="BQ760" t="inlineStr">
        <is>
          <t>0</t>
        </is>
      </c>
      <c r="BR760" t="inlineStr">
        <is>
          <t>0</t>
        </is>
      </c>
      <c r="BS760" t="inlineStr">
        <is>
          <t>0</t>
        </is>
      </c>
      <c r="BT760" t="inlineStr">
        <is>
          <t>0</t>
        </is>
      </c>
      <c r="BU760" t="inlineStr">
        <is>
          <t>0</t>
        </is>
      </c>
      <c r="BV760" t="inlineStr">
        <is>
          <t>0</t>
        </is>
      </c>
      <c r="BW760" t="inlineStr">
        <is>
          <t>0</t>
        </is>
      </c>
      <c r="BX760" s="2" t="n">
        <v>1</v>
      </c>
    </row>
    <row r="761">
      <c r="A761" t="inlineStr">
        <is>
          <t>64849</t>
        </is>
      </c>
      <c r="B761" t="inlineStr">
        <is>
          <t>SLC13A3</t>
        </is>
      </c>
      <c r="C761" t="inlineStr">
        <is>
          <t>0</t>
        </is>
      </c>
      <c r="D761" t="inlineStr">
        <is>
          <t>0</t>
        </is>
      </c>
      <c r="E761" t="inlineStr">
        <is>
          <t>0</t>
        </is>
      </c>
      <c r="F761" t="inlineStr">
        <is>
          <t>1</t>
        </is>
      </c>
      <c r="G761" t="inlineStr">
        <is>
          <t>0</t>
        </is>
      </c>
      <c r="H761" t="inlineStr">
        <is>
          <t>0</t>
        </is>
      </c>
      <c r="I761" t="inlineStr">
        <is>
          <t>0</t>
        </is>
      </c>
      <c r="J761" t="inlineStr">
        <is>
          <t>0</t>
        </is>
      </c>
      <c r="K761" t="inlineStr">
        <is>
          <t>SLC13A3</t>
        </is>
      </c>
      <c r="L761" t="inlineStr">
        <is>
          <t>ARLIAK|NADC3|NaC3|SDCT2</t>
        </is>
      </c>
      <c r="M761" t="inlineStr">
        <is>
          <t>protein-coding</t>
        </is>
      </c>
      <c r="N761" t="inlineStr">
        <is>
          <t>solute carrier family 13 member 3</t>
        </is>
      </c>
      <c r="O761" t="inlineStr">
        <is>
          <t>Mammalian sodium-dicarboxylate cotransporters transport succinate and other Krebs cycle intermediates. They fall into 2 categories based on their substrate affinity: low affinity and high affinity. Both the low- and high-affinity transporters play an important role in the handling of citrate by the kidneys. The protein encoded by this gene represents the high-affinity form. Alternatively spliced transcript variants encoding different isoforms have been found for this gene, although the full-length nature of some of them have not been characterized yet. [provided by RefSeq, Jul 2008]</t>
        </is>
      </c>
      <c r="P761" t="inlineStr">
        <is>
          <t>chr20:46684485-46557828</t>
        </is>
      </c>
      <c r="Q761" t="inlineStr">
        <is>
          <t>GO:0006842 tricarboxylic acid transport;GO:0015746 citrate transport;GO:0015744 succinate transport</t>
        </is>
      </c>
      <c r="R761" t="inlineStr">
        <is>
          <t>[GO:0055085] transmembrane transport; [GO:0005215] transporter activity; [GO:0005886] plasma membrane; [GO:0043226] organelle; [GO:0005576] extracellular region; [GO:0005615] extracellular space; [GO:0003013] circulatory system process</t>
        </is>
      </c>
      <c r="S761" t="inlineStr">
        <is>
          <t>GO:0016323 basolateral plasma membrane;GO:0009925 basal plasma membrane;GO:0045178 basal part of cell</t>
        </is>
      </c>
      <c r="T761" t="inlineStr">
        <is>
          <t>GO:0015362 high-affinity sodium:dicarboxylate symporter activity;GO:0017153 sodium:dicarboxylate symporter activity;GO:0015137 citrate transmembrane transporter activity</t>
        </is>
      </c>
      <c r="U761" t="inlineStr"/>
      <c r="V761" t="inlineStr">
        <is>
          <t>Potential drug targets; Disease related genes; Transporters:Electrochemical Potential-driven transporters</t>
        </is>
      </c>
      <c r="W761" t="inlineStr">
        <is>
          <t>[IPR001898] Solute carrier family 13</t>
        </is>
      </c>
      <c r="X761" t="inlineStr">
        <is>
          <t>Plasma membrane (Supported)</t>
        </is>
      </c>
      <c r="Y761" t="inlineStr"/>
      <c r="Z761" t="inlineStr"/>
      <c r="AA761" t="inlineStr">
        <is>
          <t>yes</t>
        </is>
      </c>
      <c r="AB761" t="inlineStr">
        <is>
          <t>yes</t>
        </is>
      </c>
      <c r="AC761" t="inlineStr">
        <is>
          <t>yes</t>
        </is>
      </c>
      <c r="AD761" t="inlineStr"/>
      <c r="AE761" t="inlineStr">
        <is>
          <t>principal1</t>
        </is>
      </c>
      <c r="AF761" t="inlineStr">
        <is>
          <t>MP:0005397 hematopoietic system phenotype</t>
        </is>
      </c>
      <c r="AG761" t="inlineStr"/>
      <c r="AH761" t="inlineStr">
        <is>
          <t>OMIM ID:618384 Leukoencephalopathy, acute reversible, with increased urinary alpha-ketoglutarate</t>
        </is>
      </c>
      <c r="AI761" t="inlineStr">
        <is>
          <t>Leukoencephalopathy, acute reversible, with increased urinary alpha-ketoglutarate</t>
        </is>
      </c>
      <c r="AJ761" t="inlineStr">
        <is>
          <t>Body Height</t>
        </is>
      </c>
      <c r="AK761" t="inlineStr">
        <is>
          <t>Glomerular Filtration Rate;Gout;Renal Insufficiency, Chronic</t>
        </is>
      </c>
      <c r="AL761" t="inlineStr"/>
      <c r="AM761" t="inlineStr"/>
      <c r="AN761" t="inlineStr">
        <is>
          <t>HP:0032272:Elevated urinary N-acetylaspartic acid level; HP:0033092:Increased urine succinate level; HP:0012229:CSF pleocytosis; HP:0012402:Increased urine alpha-ketoglutarate concentration; HP:0002329:Drowsiness; HP:0002344:Progressive neurologic deterioration; HP:0002373:Febrile seizure (within the age range of 3 months to 6 years); HP:0002490:Increased CSF lactate; HP:0002500:Abnormal cerebral white matter morphology; HP:0001310:Dysmetria; HP:0001272:Cerebellar atrophy; HP:0003621:Juvenile onset; HP:0001260:Dysarthria; HP:0001290:Generalized hypotonia; HP:0011463:Childhood onset; HP:0001251:Ataxia; HP:0000007:Autosomal recessive inheritance</t>
        </is>
      </c>
      <c r="AO761" t="inlineStr"/>
      <c r="AP761" t="inlineStr">
        <is>
          <t>Drowsiness; Increased CSF lactate; Somnolence; Leukoencephalopathy; Gout; Arthritis, Gouty; Glomerular Filtration Rate; Dysarthria; Waist-Hip Ratio; Kidney Failure, Chronic; Ataxia; Generalized hypotonia; Chronic Kidney Diseases; Prostate carcinoma; Malignant neoplasm of prostate</t>
        </is>
      </c>
      <c r="AQ761" t="inlineStr"/>
      <c r="AR761" t="inlineStr">
        <is>
          <t>Gouty arthritis; Gout; Kidney Failure; Kidney Disease; Dysarthria</t>
        </is>
      </c>
      <c r="AS761" t="inlineStr">
        <is>
          <t>12</t>
        </is>
      </c>
      <c r="AT761" t="inlineStr">
        <is>
          <t>35</t>
        </is>
      </c>
      <c r="AU761" t="inlineStr">
        <is>
          <t>[{"UniProt":"Q8WWT9","EnsemblGene":["ENSG00000158296"],"EnsemblTrans":[["ENST00000279027","ENSP00000279027","principal1"],["ENST00000290317","ENSP00000290317",""],["ENST00000413164","ENSP00000415852",""],["ENST00000472148","ENSP00000420177",""],["ENST00000495082","ENSP00000419621",""]],"RefSeq":[["NM_001011554","NP_001011554","REVIEWED"],["NM_001193339","NP_001180268","REVIEWED"],["NM_001193340","NP_001180269","REVIEWED"],["NM_022829","NP_073740","REVIEWED"]],"UCSC":["uc002xsf"],"SwissProt":["S13A3_HUMAN"]},{"UniProt":"B4DF27","RefSeq":[["NM_001193339","NP_001180268","REVIEWED"],["NM_001193342","NP_001180271","REVIEWED"]],"SwissProt":["B4DF27_HUMAN"]}]</t>
        </is>
      </c>
      <c r="AV761" t="inlineStr">
        <is>
          <t>kidney</t>
        </is>
      </c>
      <c r="AW761" t="inlineStr">
        <is>
          <t>Distribution: Detected in many; Specificity: Tissue enriched</t>
        </is>
      </c>
      <c r="AX761" t="inlineStr">
        <is>
          <t>Distinct basolateral membrane expression in proximal renal tubules and membranous expression in cytotrophoblasts.</t>
        </is>
      </c>
      <c r="AY761" t="inlineStr"/>
      <c r="AZ761" t="inlineStr"/>
      <c r="BA761" t="inlineStr"/>
      <c r="BB761" t="inlineStr"/>
      <c r="BC761" t="inlineStr"/>
      <c r="BD761" t="inlineStr">
        <is>
          <t>1</t>
        </is>
      </c>
      <c r="BE761" t="inlineStr">
        <is>
          <t>0</t>
        </is>
      </c>
      <c r="BF761" t="inlineStr">
        <is>
          <t>0</t>
        </is>
      </c>
      <c r="BG761" t="inlineStr">
        <is>
          <t>0</t>
        </is>
      </c>
      <c r="BH761" t="inlineStr">
        <is>
          <t>0</t>
        </is>
      </c>
      <c r="BI761" t="inlineStr">
        <is>
          <t>0</t>
        </is>
      </c>
      <c r="BJ761" t="inlineStr">
        <is>
          <t>0</t>
        </is>
      </c>
      <c r="BK761" t="inlineStr">
        <is>
          <t>0</t>
        </is>
      </c>
      <c r="BL761" t="inlineStr">
        <is>
          <t>0</t>
        </is>
      </c>
      <c r="BM761" t="inlineStr">
        <is>
          <t>0</t>
        </is>
      </c>
      <c r="BN761" t="inlineStr">
        <is>
          <t>0</t>
        </is>
      </c>
      <c r="BO761" t="inlineStr">
        <is>
          <t>0</t>
        </is>
      </c>
      <c r="BP761" t="inlineStr">
        <is>
          <t>0</t>
        </is>
      </c>
      <c r="BQ761" t="inlineStr">
        <is>
          <t>0</t>
        </is>
      </c>
      <c r="BR761" t="inlineStr">
        <is>
          <t>0</t>
        </is>
      </c>
      <c r="BS761" t="inlineStr">
        <is>
          <t>0</t>
        </is>
      </c>
      <c r="BT761" t="inlineStr">
        <is>
          <t>0</t>
        </is>
      </c>
      <c r="BU761" t="inlineStr">
        <is>
          <t>0</t>
        </is>
      </c>
      <c r="BV761" t="inlineStr">
        <is>
          <t>0</t>
        </is>
      </c>
      <c r="BW761" t="inlineStr">
        <is>
          <t>0</t>
        </is>
      </c>
      <c r="BX761" s="2" t="n">
        <v>1</v>
      </c>
    </row>
    <row r="762">
      <c r="A762" t="inlineStr">
        <is>
          <t>115361</t>
        </is>
      </c>
      <c r="B762" t="inlineStr">
        <is>
          <t>GBP4</t>
        </is>
      </c>
      <c r="C762" t="inlineStr">
        <is>
          <t>0</t>
        </is>
      </c>
      <c r="D762" t="inlineStr">
        <is>
          <t>0</t>
        </is>
      </c>
      <c r="E762" t="inlineStr">
        <is>
          <t>0</t>
        </is>
      </c>
      <c r="F762" t="inlineStr">
        <is>
          <t>0</t>
        </is>
      </c>
      <c r="G762" t="inlineStr">
        <is>
          <t>0</t>
        </is>
      </c>
      <c r="H762" t="inlineStr">
        <is>
          <t>1</t>
        </is>
      </c>
      <c r="I762" t="inlineStr">
        <is>
          <t>0</t>
        </is>
      </c>
      <c r="J762" t="inlineStr">
        <is>
          <t>0</t>
        </is>
      </c>
      <c r="K762" t="inlineStr">
        <is>
          <t>GBP4</t>
        </is>
      </c>
      <c r="L762" t="inlineStr">
        <is>
          <t>Mpa2</t>
        </is>
      </c>
      <c r="M762" t="inlineStr">
        <is>
          <t>protein-coding</t>
        </is>
      </c>
      <c r="N762" t="inlineStr">
        <is>
          <t>guanylate binding protein 4</t>
        </is>
      </c>
      <c r="O762" t="inlineStr">
        <is>
          <t>Guanylate-binding proteins, such as GBP4, are induced by interferon and hydrolyze GTP to both GDP and GMP (Vestal, 2005 [PubMed 16108726]).[supplied by OMIM, Dec 2008]</t>
        </is>
      </c>
      <c r="P762" t="inlineStr">
        <is>
          <t>chr1:89198942-89181144</t>
        </is>
      </c>
      <c r="Q762" t="inlineStr">
        <is>
          <t>GO:0042832 defense response to protozoan;GO:0001562 response to protozoan;GO:0071346 cellular response to type II interferon</t>
        </is>
      </c>
      <c r="R762" t="inlineStr">
        <is>
          <t>[GO:0003824] catalytic activity; [GO:0016787] hydrolase activity; [GO:0003924] GTPase activity; [GO:0043226] organelle; [GO:0005634] nucleus; [GO:0005794] Golgi apparatus; [GO:0005886] plasma membrane; [GO:0005829] cytosol; [GO:0002376] immune system process; [GO:0098542] defense response to other organism</t>
        </is>
      </c>
      <c r="S762" t="inlineStr">
        <is>
          <t>GO:0000139 Golgi membrane;GO:0048471 perinuclear region of cytoplasm;GO:0005794 Golgi apparatus</t>
        </is>
      </c>
      <c r="T762" t="inlineStr">
        <is>
          <t>GO:0003924 GTPase activity;GO:0005525 GTP binding;GO:0019001 guanyl nucleotide binding</t>
        </is>
      </c>
      <c r="U762" t="inlineStr"/>
      <c r="V762" t="inlineStr">
        <is>
          <t>Predicted intracellular proteins</t>
        </is>
      </c>
      <c r="W762" t="inlineStr">
        <is>
          <t>[IPR003191] Guanylate-binding protein/Atlastin, C-terminal; [IPR015894] Guanylate-binding protein, N-terminal; [IPR027417] P-loop containing nucleoside triphosphate hydrolase; [IPR030386] GB1/RHD3-type guanine nucleotide-binding (G) domain; [IPR036543] Guanylate-binding protein, C-terminal domain superfamily; [IPR037684] Guanylate-binding protein, C-terminal</t>
        </is>
      </c>
      <c r="X762" t="inlineStr">
        <is>
          <t>Golgi apparatus (Supported); Additional: Plasma membrane</t>
        </is>
      </c>
      <c r="Y762" t="inlineStr"/>
      <c r="Z762" t="inlineStr"/>
      <c r="AA762" t="inlineStr"/>
      <c r="AB762" t="inlineStr"/>
      <c r="AC762" t="inlineStr"/>
      <c r="AD762" t="inlineStr">
        <is>
          <t>yes</t>
        </is>
      </c>
      <c r="AE762" t="inlineStr">
        <is>
          <t>principal1</t>
        </is>
      </c>
      <c r="AF762" t="inlineStr">
        <is>
          <t>MP:0010768 mortality/aging</t>
        </is>
      </c>
      <c r="AG762" t="inlineStr"/>
      <c r="AH762" t="inlineStr"/>
      <c r="AI762" t="inlineStr"/>
      <c r="AJ762" t="inlineStr">
        <is>
          <t>Myocardial Infarction</t>
        </is>
      </c>
      <c r="AK762" t="inlineStr"/>
      <c r="AL762" t="inlineStr"/>
      <c r="AM762" t="inlineStr"/>
      <c r="AN762" t="inlineStr"/>
      <c r="AO762" t="inlineStr"/>
      <c r="AP762" t="inlineStr">
        <is>
          <t>Liver Cirrhosis, Experimental; Neoplasms</t>
        </is>
      </c>
      <c r="AQ762" t="inlineStr"/>
      <c r="AR762" t="inlineStr"/>
      <c r="AS762" t="inlineStr">
        <is>
          <t>2</t>
        </is>
      </c>
      <c r="AT762" t="inlineStr">
        <is>
          <t>13</t>
        </is>
      </c>
      <c r="AU762" t="inlineStr">
        <is>
          <t>[{"UniProt":"Q96PP9","EnsemblGene":["ENSG00000162654"],"EnsemblTrans":[["ENST00000355754","ENSP00000359490","principal1"]],"RefSeq":[["NM_052941","NP_443173","VALIDATED"]],"UCSC":["uc001dnb"],"SwissProt":["GBP4_HUMAN"]}]</t>
        </is>
      </c>
      <c r="AV762" t="inlineStr">
        <is>
          <t>uterus</t>
        </is>
      </c>
      <c r="AW762" t="inlineStr">
        <is>
          <t>Distribution: Detected in all; Specificity: Low tissue specificity</t>
        </is>
      </c>
      <c r="AX762" t="inlineStr">
        <is>
          <t xml:space="preserve">Cytoplasmic expression in several tissues.; antibody: Most of the normal tissues displayed moderate cytoplasmic. The liver, ovarian and endometrial stromal, spleen, cells in CNS and reaction center cells were generally weakly stained or negative.
 </t>
        </is>
      </c>
      <c r="AY762" t="inlineStr">
        <is>
          <t>Antibody: Malignant tissues exhibited weak to moderate immunoreactivity. Occasional cases of ovarian, cervical, breast and pancreatic cancers showed strong staining. Several cases of testicular and renal cancers were negative.</t>
        </is>
      </c>
      <c r="AZ762" t="inlineStr"/>
      <c r="BA762" t="inlineStr">
        <is>
          <t>(hsa04621)NOD-like receptor signaling pathway</t>
        </is>
      </c>
      <c r="BB762" t="inlineStr">
        <is>
          <t>(M5911)HALLMARK INTERFERON ALPHA RESPONSE; (M5947)HALLMARK IL2 STAT5 SIGNALING; (M5913)HALLMARK INTERFERON GAMMA RESPONSE</t>
        </is>
      </c>
      <c r="BC762" t="inlineStr"/>
      <c r="BD762" t="inlineStr">
        <is>
          <t>1</t>
        </is>
      </c>
      <c r="BE762" t="inlineStr">
        <is>
          <t>0</t>
        </is>
      </c>
      <c r="BF762" t="inlineStr">
        <is>
          <t>0</t>
        </is>
      </c>
      <c r="BG762" t="inlineStr">
        <is>
          <t>0</t>
        </is>
      </c>
      <c r="BH762" t="inlineStr">
        <is>
          <t>0</t>
        </is>
      </c>
      <c r="BI762" t="inlineStr">
        <is>
          <t>0</t>
        </is>
      </c>
      <c r="BJ762" t="inlineStr">
        <is>
          <t>0</t>
        </is>
      </c>
      <c r="BK762" t="inlineStr">
        <is>
          <t>0</t>
        </is>
      </c>
      <c r="BL762" t="inlineStr">
        <is>
          <t>0</t>
        </is>
      </c>
      <c r="BM762" t="inlineStr">
        <is>
          <t>0</t>
        </is>
      </c>
      <c r="BN762" t="inlineStr">
        <is>
          <t>0</t>
        </is>
      </c>
      <c r="BO762" t="inlineStr">
        <is>
          <t>0</t>
        </is>
      </c>
      <c r="BP762" t="inlineStr">
        <is>
          <t>0</t>
        </is>
      </c>
      <c r="BQ762" t="inlineStr">
        <is>
          <t>0</t>
        </is>
      </c>
      <c r="BR762" t="inlineStr">
        <is>
          <t>0</t>
        </is>
      </c>
      <c r="BS762" t="inlineStr">
        <is>
          <t>0</t>
        </is>
      </c>
      <c r="BT762" t="inlineStr">
        <is>
          <t>0</t>
        </is>
      </c>
      <c r="BU762" t="inlineStr">
        <is>
          <t>0</t>
        </is>
      </c>
      <c r="BV762" t="inlineStr">
        <is>
          <t>0</t>
        </is>
      </c>
      <c r="BW762" t="inlineStr">
        <is>
          <t>0</t>
        </is>
      </c>
      <c r="BX762" s="2" t="n">
        <v>1</v>
      </c>
    </row>
    <row r="763">
      <c r="A763" t="inlineStr">
        <is>
          <t>132671</t>
        </is>
      </c>
      <c r="B763" t="inlineStr">
        <is>
          <t>SPATA18</t>
        </is>
      </c>
      <c r="C763" t="inlineStr">
        <is>
          <t>0</t>
        </is>
      </c>
      <c r="D763" t="inlineStr">
        <is>
          <t>0</t>
        </is>
      </c>
      <c r="E763" t="inlineStr">
        <is>
          <t>0</t>
        </is>
      </c>
      <c r="F763" t="inlineStr">
        <is>
          <t>0</t>
        </is>
      </c>
      <c r="G763" t="inlineStr">
        <is>
          <t>0</t>
        </is>
      </c>
      <c r="H763" t="inlineStr">
        <is>
          <t>0</t>
        </is>
      </c>
      <c r="I763" t="inlineStr">
        <is>
          <t>1</t>
        </is>
      </c>
      <c r="J763" t="inlineStr">
        <is>
          <t>0</t>
        </is>
      </c>
      <c r="K763" t="inlineStr">
        <is>
          <t>SPATA18</t>
        </is>
      </c>
      <c r="L763" t="inlineStr">
        <is>
          <t>Mieap|SPETEX1</t>
        </is>
      </c>
      <c r="M763" t="inlineStr">
        <is>
          <t>protein-coding</t>
        </is>
      </c>
      <c r="N763" t="inlineStr">
        <is>
          <t>spermatogenesis associated 18</t>
        </is>
      </c>
      <c r="O763" t="inlineStr">
        <is>
          <t>This gene encodes a p53-inducible protein that is able to induce lysosome-like organelles within mitochondria that eliminate oxidized mitochondrial proteins, thereby contributing to mitochondrial quality control. Dysregulation of mitochondrial quality control is associated with cancer and degenerative diseases. The encoded protein mediates accumulation of the lysosome-like mitochondrial organelles through interaction with B cell lymphoma 2 interacting protein 3 and B cell lymphoma 2 interacting protein 3 like at the outer mitochondrial membrane, which allows translocation of lysosomal proteins to the mitochondrial matrix from the cytosol. Alternative splicing results in multiple transcript variants. [provided by RefSeq, Sep 2016]</t>
        </is>
      </c>
      <c r="P763" t="inlineStr">
        <is>
          <t>chr4:52051304-52097299</t>
        </is>
      </c>
      <c r="Q763" t="inlineStr">
        <is>
          <t>GO:0035695 mitophagy by internal vacuole formation;GO:0035694 mitochondrial protein catabolic process;GO:0000422 autophagy of mitochondrion</t>
        </is>
      </c>
      <c r="R763" t="inlineStr">
        <is>
          <t>[GO:0043226] organelle; [GO:0005739] mitochondrion; [GO:0030163] protein catabolic process; [GO:0007005] mitochondrion organization; [GO:0006914] autophagy</t>
        </is>
      </c>
      <c r="S763" t="inlineStr">
        <is>
          <t>GO:0005741 mitochondrial outer membrane;GO:0031968 organelle outer membrane;GO:0019867 outer membrane</t>
        </is>
      </c>
      <c r="T763" t="inlineStr">
        <is>
          <t>GO:0042802 identical protein binding;GO:0005515 protein binding;GO:0005488 binding</t>
        </is>
      </c>
      <c r="U763" t="inlineStr"/>
      <c r="V763" t="inlineStr">
        <is>
          <t>Predicted intracellular proteins</t>
        </is>
      </c>
      <c r="W763" t="inlineStr">
        <is>
          <t>[IPR026169] Mitochondria-eating protein; [IPR031981] Mitochondria-eating protein, C-terminal domain</t>
        </is>
      </c>
      <c r="X763" t="inlineStr">
        <is>
          <t>Mitochondria (Supported)</t>
        </is>
      </c>
      <c r="Y763" t="inlineStr"/>
      <c r="Z763" t="inlineStr"/>
      <c r="AA763" t="inlineStr"/>
      <c r="AB763" t="inlineStr"/>
      <c r="AC763" t="inlineStr"/>
      <c r="AD763" t="inlineStr"/>
      <c r="AE763" t="inlineStr">
        <is>
          <t>principal2</t>
        </is>
      </c>
      <c r="AF763" t="inlineStr"/>
      <c r="AG763" t="inlineStr"/>
      <c r="AH763" t="inlineStr"/>
      <c r="AI763" t="inlineStr"/>
      <c r="AJ763" t="inlineStr">
        <is>
          <t>Blood Coagulation Factors;Echocardiography;Uric Acid</t>
        </is>
      </c>
      <c r="AK763" t="inlineStr">
        <is>
          <t>Triglycerides</t>
        </is>
      </c>
      <c r="AL763" t="inlineStr"/>
      <c r="AM763" t="inlineStr"/>
      <c r="AN763" t="inlineStr"/>
      <c r="AO763" t="inlineStr"/>
      <c r="AP763" t="inlineStr">
        <is>
          <t>Muscular Dystrophies, Limb-Girdle; Fibroadenoma; Noninfiltrating Intraductal Carcinoma; Mammary Neoplasms, Human; Mammary Carcinoma, Human; Cardiomyopathies; Body mass index; Prostatic Neoplasms; Mammary Neoplasms; Malignant neoplasm of prostate; Breast Carcinoma; Malignant neoplasm of breast; Neoplasms</t>
        </is>
      </c>
      <c r="AQ763" t="inlineStr"/>
      <c r="AR763" t="inlineStr">
        <is>
          <t>Marfan Syndrome; Mammary Neoplasms; Prostatic Neoplasms; Prostate cancer; Breast Carcinoma; Breast Cancer</t>
        </is>
      </c>
      <c r="AS763" t="inlineStr">
        <is>
          <t>12</t>
        </is>
      </c>
      <c r="AT763" t="inlineStr">
        <is>
          <t>30</t>
        </is>
      </c>
      <c r="AU763" t="inlineStr">
        <is>
          <t>[{"UniProt":"Q8TC71","EnsemblGene":["ENSG00000163071"],"EnsemblTrans":[["ENST00000295213","ENSP00000295213","principal2"],["ENST00000419395","ENSP00000415309","alternative2"]],"RefSeq":[["NM_001297608","NP_001284537","REVIEWED"],["NM_145263","NP_660306","REVIEWED"]],"UCSC":["uc003gzl"],"SwissProt":["MIEAP_HUMAN"]},{"UniProt":"A0A140VKF4","RefSeq":[["NM_145263","NP_660306","REVIEWED"]],"SwissProt":["A0A140VKF4_HUMAN"]}]</t>
        </is>
      </c>
      <c r="AV763" t="inlineStr">
        <is>
          <t>testis</t>
        </is>
      </c>
      <c r="AW763" t="inlineStr">
        <is>
          <t>Distribution: Detected in many; Specificity: Tissue enhanced</t>
        </is>
      </c>
      <c r="AX763" t="inlineStr">
        <is>
          <t>Expression mainly in ciliated cells of respiratory epithelium, fallopian tube and endometrium. Cytoplasmic expression in cells in seminiferous ducts.; antibody: Ciliated cells in respiratory epithelium and fallopian tube as well as a subset of cells in seminiferus ducts displayed strong cytoplasmic and membranous positivity. Gall bladder, exocrine pancreas, thyroid gland, adrenal cortical cells, placental trophoblastic cells and Leydig cells were moderately stained. Remaining normal tissues were weakly stained or negative.</t>
        </is>
      </c>
      <c r="AY763" t="inlineStr">
        <is>
          <t>Antibody: A few cases of endometrial, renal, liver, pancreatic and ovarian cancers showed moderate positivity. Other cancer tissues were weakly stained or negative.</t>
        </is>
      </c>
      <c r="AZ763" t="inlineStr">
        <is>
          <t>(M256)PID TAP63 PATHWAY</t>
        </is>
      </c>
      <c r="BA763" t="inlineStr"/>
      <c r="BB763" t="inlineStr"/>
      <c r="BC763" t="inlineStr"/>
      <c r="BD763" t="inlineStr">
        <is>
          <t>0</t>
        </is>
      </c>
      <c r="BE763" t="inlineStr">
        <is>
          <t>0</t>
        </is>
      </c>
      <c r="BF763" t="inlineStr">
        <is>
          <t>0</t>
        </is>
      </c>
      <c r="BG763" t="inlineStr">
        <is>
          <t>0</t>
        </is>
      </c>
      <c r="BH763" t="inlineStr">
        <is>
          <t>0</t>
        </is>
      </c>
      <c r="BI763" t="inlineStr">
        <is>
          <t>0</t>
        </is>
      </c>
      <c r="BJ763" t="inlineStr">
        <is>
          <t>0</t>
        </is>
      </c>
      <c r="BK763" t="inlineStr">
        <is>
          <t>0</t>
        </is>
      </c>
      <c r="BL763" t="inlineStr">
        <is>
          <t>0</t>
        </is>
      </c>
      <c r="BM763" t="inlineStr">
        <is>
          <t>0</t>
        </is>
      </c>
      <c r="BN763" t="inlineStr">
        <is>
          <t>0</t>
        </is>
      </c>
      <c r="BO763" t="inlineStr">
        <is>
          <t>0</t>
        </is>
      </c>
      <c r="BP763" t="inlineStr">
        <is>
          <t>0</t>
        </is>
      </c>
      <c r="BQ763" t="inlineStr">
        <is>
          <t>0</t>
        </is>
      </c>
      <c r="BR763" t="inlineStr">
        <is>
          <t>0</t>
        </is>
      </c>
      <c r="BS763" t="inlineStr">
        <is>
          <t>0</t>
        </is>
      </c>
      <c r="BT763" t="inlineStr">
        <is>
          <t>0</t>
        </is>
      </c>
      <c r="BU763" t="inlineStr">
        <is>
          <t>0</t>
        </is>
      </c>
      <c r="BV763" t="inlineStr">
        <is>
          <t>0</t>
        </is>
      </c>
      <c r="BW763" t="inlineStr">
        <is>
          <t>0</t>
        </is>
      </c>
      <c r="BX763" s="2" t="n">
        <v>1</v>
      </c>
    </row>
    <row r="764">
      <c r="A764" t="inlineStr">
        <is>
          <t>23753</t>
        </is>
      </c>
      <c r="B764" t="inlineStr">
        <is>
          <t>SDF2L1</t>
        </is>
      </c>
      <c r="C764" t="inlineStr">
        <is>
          <t>0</t>
        </is>
      </c>
      <c r="D764" t="inlineStr">
        <is>
          <t>0</t>
        </is>
      </c>
      <c r="E764" t="inlineStr">
        <is>
          <t>0</t>
        </is>
      </c>
      <c r="F764" t="inlineStr">
        <is>
          <t>0</t>
        </is>
      </c>
      <c r="G764" t="inlineStr">
        <is>
          <t>0</t>
        </is>
      </c>
      <c r="H764" t="inlineStr">
        <is>
          <t>0</t>
        </is>
      </c>
      <c r="I764" t="inlineStr">
        <is>
          <t>1</t>
        </is>
      </c>
      <c r="J764" t="inlineStr">
        <is>
          <t>0</t>
        </is>
      </c>
      <c r="K764" t="inlineStr">
        <is>
          <t>SDF2L1</t>
        </is>
      </c>
      <c r="L764" t="inlineStr"/>
      <c r="M764" t="inlineStr">
        <is>
          <t>protein-coding</t>
        </is>
      </c>
      <c r="N764" t="inlineStr">
        <is>
          <t>stromal cell derived factor 2 like 1</t>
        </is>
      </c>
      <c r="O764" t="inlineStr">
        <is>
          <t>Enables misfolded protein binding activity. Involved in chaperone cofactor-dependent protein refolding. Located in endoplasmic reticulum. Part of chaperone complex. [provided by Alliance of Genome Resources, Apr 2022]</t>
        </is>
      </c>
      <c r="P764" t="inlineStr">
        <is>
          <t>chr22:21642302-21644299</t>
        </is>
      </c>
      <c r="Q764" t="inlineStr">
        <is>
          <t>GO:0071712 ER-associated misfolded protein catabolic process;GO:0071218 cellular response to misfolded protein;GO:0051788 response to misfolded protein</t>
        </is>
      </c>
      <c r="R764" t="inlineStr">
        <is>
          <t>[GO:0043226] organelle; [GO:0005783] endoplasmic reticulum; [GO:0006457] protein folding; [GO:0012501] programmed cell death; [GO:0030163] protein catabolic process</t>
        </is>
      </c>
      <c r="S764" t="inlineStr">
        <is>
          <t>GO:0034663 endoplasmic reticulum chaperone complex;GO:0101031 protein folding chaperone complex;GO:0140534 endoplasmic reticulum protein-containing complex</t>
        </is>
      </c>
      <c r="T764" t="inlineStr">
        <is>
          <t>GO:0051787 misfolded protein binding;GO:0051117 ATPase binding;GO:0051087 protein-folding chaperone binding</t>
        </is>
      </c>
      <c r="U764" t="inlineStr"/>
      <c r="V764" t="inlineStr">
        <is>
          <t>Predicted intracellular proteins</t>
        </is>
      </c>
      <c r="W764" t="inlineStr">
        <is>
          <t>[IPR016093] MIR motif; [IPR036300] Mir domain superfamily</t>
        </is>
      </c>
      <c r="X764" t="inlineStr"/>
      <c r="Y764" t="inlineStr"/>
      <c r="Z764" t="inlineStr"/>
      <c r="AA764" t="inlineStr"/>
      <c r="AB764" t="inlineStr"/>
      <c r="AC764" t="inlineStr">
        <is>
          <t>yes</t>
        </is>
      </c>
      <c r="AD764" t="inlineStr"/>
      <c r="AE764" t="inlineStr">
        <is>
          <t>principal1</t>
        </is>
      </c>
      <c r="AF764" t="inlineStr">
        <is>
          <t>MP:0005386 behavior/neurological phenotype</t>
        </is>
      </c>
      <c r="AG764" t="inlineStr"/>
      <c r="AH764" t="inlineStr"/>
      <c r="AI764" t="inlineStr"/>
      <c r="AJ764" t="inlineStr">
        <is>
          <t>Heart Failure</t>
        </is>
      </c>
      <c r="AK764" t="inlineStr"/>
      <c r="AL764" t="inlineStr"/>
      <c r="AM764" t="inlineStr"/>
      <c r="AN764" t="inlineStr"/>
      <c r="AO764" t="inlineStr"/>
      <c r="AP764" t="inlineStr">
        <is>
          <t>Abortion, Tubal; Early Pregnancy Loss; Spontaneous abortion; Miscarriage; Impaired glucose tolerance; Fatty Liver; Steatohepatitis; Prostatic Neoplasms; Rheumatoid Arthritis; Schizophrenia; Diabetes Mellitus, Non-Insulin-Dependent; Malignant neoplasm of prostate</t>
        </is>
      </c>
      <c r="AQ764" t="inlineStr"/>
      <c r="AR764" t="inlineStr">
        <is>
          <t>Miscarriage; Rheumatoid arthritis; Prostatic Neoplasms; Prostate cancer</t>
        </is>
      </c>
      <c r="AS764" t="inlineStr">
        <is>
          <t>6</t>
        </is>
      </c>
      <c r="AT764" t="inlineStr">
        <is>
          <t>75</t>
        </is>
      </c>
      <c r="AU764" t="inlineStr">
        <is>
          <t>[{"UniProt":"Q9HCN8","EnsemblGene":["ENSG00000128228"],"EnsemblTrans":[["ENST00000248958","ENSP00000248958","principal1"]],"RefSeq":[["NM_022044","NP_071327","VALIDATED"]],"UCSC":["uc002zvf"],"SwissProt":["SDF2L_HUMAN"]}]</t>
        </is>
      </c>
      <c r="AV764" t="inlineStr"/>
      <c r="AW764" t="inlineStr">
        <is>
          <t>Distribution: Detected in all; Specificity: Tissue enhanced</t>
        </is>
      </c>
      <c r="AX764" t="inlineStr">
        <is>
          <t>antibody: Most normal tissues showed moderate to strong cytoplasmic positivity. Squamous epithelia, bile duct cells, glial cells and myocytes were in general weakly stained or negative.; General cytoplasmic expression, high abundance in stromal cells in several tissues.</t>
        </is>
      </c>
      <c r="AY764" t="inlineStr">
        <is>
          <t>Antibody: Most malignant cells displayed weak to moderate cytoplasmic immunoreactivity. The majority of liver and urothelial cancers along with several colorectal, breast, prostate and pancreatic cancer were strongly stained. Most malignant lymphomas and several malignant gliomas were negative.</t>
        </is>
      </c>
      <c r="AZ764" t="inlineStr"/>
      <c r="BA764" t="inlineStr"/>
      <c r="BB764" t="inlineStr">
        <is>
          <t>(M5924)HALLMARK MTORC1 SIGNALING</t>
        </is>
      </c>
      <c r="BC764" t="inlineStr"/>
      <c r="BD764" t="inlineStr">
        <is>
          <t>1</t>
        </is>
      </c>
      <c r="BE764" t="inlineStr">
        <is>
          <t>0</t>
        </is>
      </c>
      <c r="BF764" t="inlineStr">
        <is>
          <t>0</t>
        </is>
      </c>
      <c r="BG764" t="inlineStr">
        <is>
          <t>0</t>
        </is>
      </c>
      <c r="BH764" t="inlineStr">
        <is>
          <t>0</t>
        </is>
      </c>
      <c r="BI764" t="inlineStr">
        <is>
          <t>1</t>
        </is>
      </c>
      <c r="BJ764" t="inlineStr">
        <is>
          <t>0</t>
        </is>
      </c>
      <c r="BK764" t="inlineStr">
        <is>
          <t>0</t>
        </is>
      </c>
      <c r="BL764" t="inlineStr">
        <is>
          <t>0</t>
        </is>
      </c>
      <c r="BM764" t="inlineStr">
        <is>
          <t>0</t>
        </is>
      </c>
      <c r="BN764" t="inlineStr">
        <is>
          <t>0</t>
        </is>
      </c>
      <c r="BO764" t="inlineStr">
        <is>
          <t>0</t>
        </is>
      </c>
      <c r="BP764" t="inlineStr">
        <is>
          <t>0</t>
        </is>
      </c>
      <c r="BQ764" t="inlineStr">
        <is>
          <t>0</t>
        </is>
      </c>
      <c r="BR764" t="inlineStr">
        <is>
          <t>0</t>
        </is>
      </c>
      <c r="BS764" t="inlineStr">
        <is>
          <t>0</t>
        </is>
      </c>
      <c r="BT764" t="inlineStr">
        <is>
          <t>0</t>
        </is>
      </c>
      <c r="BU764" t="inlineStr">
        <is>
          <t>0</t>
        </is>
      </c>
      <c r="BV764" t="inlineStr">
        <is>
          <t>0</t>
        </is>
      </c>
      <c r="BW764" t="inlineStr">
        <is>
          <t>0</t>
        </is>
      </c>
      <c r="BX764" s="2" t="n">
        <v>1</v>
      </c>
    </row>
    <row r="765">
      <c r="A765" t="inlineStr">
        <is>
          <t>51762</t>
        </is>
      </c>
      <c r="B765" t="inlineStr">
        <is>
          <t>RAB8B</t>
        </is>
      </c>
      <c r="C765" t="inlineStr">
        <is>
          <t>0</t>
        </is>
      </c>
      <c r="D765" t="inlineStr">
        <is>
          <t>0</t>
        </is>
      </c>
      <c r="E765" t="inlineStr">
        <is>
          <t>0</t>
        </is>
      </c>
      <c r="F765" t="inlineStr">
        <is>
          <t>0</t>
        </is>
      </c>
      <c r="G765" t="inlineStr">
        <is>
          <t>0</t>
        </is>
      </c>
      <c r="H765" t="inlineStr">
        <is>
          <t>1</t>
        </is>
      </c>
      <c r="I765" t="inlineStr">
        <is>
          <t>0</t>
        </is>
      </c>
      <c r="J765" t="inlineStr">
        <is>
          <t>0</t>
        </is>
      </c>
      <c r="K765" t="inlineStr">
        <is>
          <t>RAB8B</t>
        </is>
      </c>
      <c r="L765" t="inlineStr"/>
      <c r="M765" t="inlineStr">
        <is>
          <t>protein-coding</t>
        </is>
      </c>
      <c r="N765" t="inlineStr">
        <is>
          <t>RAB8B, member RAS oncogene family</t>
        </is>
      </c>
      <c r="O765" t="inlineStr">
        <is>
          <t>RAB proteins, like RAB8B, are low molecular mass monomeric GTPases that localize on the cytoplasmic surfaces of distinct membrane-bound organelles. RAB proteins function in intracellular vesicle transport by aiding in the docking and/or fusion of vesicles with their target membranes (summary by Chen et al., 1997 [PubMed 9030196]).[supplied by OMIM, Nov 2010]</t>
        </is>
      </c>
      <c r="P765" t="inlineStr">
        <is>
          <t>chr15:63189606-63267776</t>
        </is>
      </c>
      <c r="Q765" t="inlineStr">
        <is>
          <t>GO:0051461 positive regulation of corticotropin secretion;GO:0051459 regulation of corticotropin secretion;GO:0048210 Golgi vesicle fusion to target membrane</t>
        </is>
      </c>
      <c r="R765" t="inlineStr">
        <is>
          <t>[GO:0003824] catalytic activity; [GO:0016787] hydrolase activity; [GO:0003924] GTPase activity; [GO:0031410] cytoplasmic vesicle; [GO:0043226] organelle; [GO:0005886] plasma membrane; [GO:0005777] peroxisome; [GO:0005576] extracellular region; [GO:0005615] extracellular space; [GO:0005768] endosome; [GO:0016192] vesicle-mediated transport; [GO:0072659] protein localization to plasma membrane; [GO:0002376] immune system process; [GO:0006886] intracellular protein transport; [GO:0007031] peroxisome organization; [GO:0061024] membrane organization; [GO:0023052] signaling; [GO:0050886] endocrine process; [GO:0034330] cell junction organization</t>
        </is>
      </c>
      <c r="S765" t="inlineStr">
        <is>
          <t>GO:0051286 cell tip;GO:0060187 cell pole;GO:0030140 trans-Golgi network transport vesicle</t>
        </is>
      </c>
      <c r="T765" t="inlineStr">
        <is>
          <t>GO:0030911 TPR domain binding;GO:0019003 GDP binding;GO:0003924 GTPase activity</t>
        </is>
      </c>
      <c r="U765" t="inlineStr"/>
      <c r="V765" t="inlineStr">
        <is>
          <t>Predicted intracellular proteins</t>
        </is>
      </c>
      <c r="W765" t="inlineStr">
        <is>
          <t>[IPR001806] Small GTPase; [IPR005225] Small GTP-binding protein domain; [IPR027417] P-loop containing nucleoside triphosphate hydrolase</t>
        </is>
      </c>
      <c r="X765" t="inlineStr"/>
      <c r="Y765" t="inlineStr"/>
      <c r="Z765" t="inlineStr"/>
      <c r="AA765" t="inlineStr"/>
      <c r="AB765" t="inlineStr"/>
      <c r="AC765" t="inlineStr"/>
      <c r="AD765" t="inlineStr"/>
      <c r="AE765" t="inlineStr">
        <is>
          <t>principal1</t>
        </is>
      </c>
      <c r="AF765" t="inlineStr"/>
      <c r="AG765" t="inlineStr"/>
      <c r="AH765" t="inlineStr"/>
      <c r="AI765" t="inlineStr"/>
      <c r="AJ765" t="inlineStr">
        <is>
          <t>Child Development Disorders, Pervasive;Cholesterol, HDL</t>
        </is>
      </c>
      <c r="AK765" t="inlineStr">
        <is>
          <t>Communication Disorders;Schizophrenia</t>
        </is>
      </c>
      <c r="AL765" t="inlineStr"/>
      <c r="AM765" t="inlineStr"/>
      <c r="AN765" t="inlineStr"/>
      <c r="AO765" t="inlineStr">
        <is>
          <t>Phosphoaminophosphonic acid guanylate ester; Guanosine-5'-Diphosphate</t>
        </is>
      </c>
      <c r="AP765" t="inlineStr">
        <is>
          <t>Liver Cirrhosis, Experimental</t>
        </is>
      </c>
      <c r="AQ765" t="inlineStr"/>
      <c r="AR765" t="inlineStr"/>
      <c r="AS765" t="inlineStr">
        <is>
          <t>4</t>
        </is>
      </c>
      <c r="AT765" t="inlineStr">
        <is>
          <t>43</t>
        </is>
      </c>
      <c r="AU765" t="inlineStr">
        <is>
          <t>[{"UniProt":"Q92930","EnsemblGene":["ENSG00000166128"],"EnsemblTrans":[["ENST00000321437","ENSP00000312734","principal1"]],"RefSeq":[["NM_016530","NP_057614","VALIDATED"]],"UCSC":["uc002alz"],"SwissProt":["RAB8B_HUMAN"]}]</t>
        </is>
      </c>
      <c r="AV765" t="inlineStr"/>
      <c r="AW765" t="inlineStr">
        <is>
          <t>Distribution: Detected in all; Specificity: Tissue enhanced</t>
        </is>
      </c>
      <c r="AX765" t="inlineStr"/>
      <c r="AY765" t="inlineStr"/>
      <c r="AZ765" t="inlineStr"/>
      <c r="BA765" t="inlineStr">
        <is>
          <t>(hsa04530)Tight junction</t>
        </is>
      </c>
      <c r="BB765" t="inlineStr"/>
      <c r="BC765" t="inlineStr"/>
      <c r="BD765" t="inlineStr">
        <is>
          <t>1</t>
        </is>
      </c>
      <c r="BE765" t="inlineStr">
        <is>
          <t>0</t>
        </is>
      </c>
      <c r="BF765" t="inlineStr">
        <is>
          <t>0</t>
        </is>
      </c>
      <c r="BG765" t="inlineStr">
        <is>
          <t>0</t>
        </is>
      </c>
      <c r="BH765" t="inlineStr">
        <is>
          <t>0</t>
        </is>
      </c>
      <c r="BI765" t="inlineStr">
        <is>
          <t>0</t>
        </is>
      </c>
      <c r="BJ765" t="inlineStr">
        <is>
          <t>0</t>
        </is>
      </c>
      <c r="BK765" t="inlineStr">
        <is>
          <t>0</t>
        </is>
      </c>
      <c r="BL765" t="inlineStr">
        <is>
          <t>0</t>
        </is>
      </c>
      <c r="BM765" t="inlineStr">
        <is>
          <t>0</t>
        </is>
      </c>
      <c r="BN765" t="inlineStr">
        <is>
          <t>0</t>
        </is>
      </c>
      <c r="BO765" t="inlineStr">
        <is>
          <t>0</t>
        </is>
      </c>
      <c r="BP765" t="inlineStr">
        <is>
          <t>0</t>
        </is>
      </c>
      <c r="BQ765" t="inlineStr">
        <is>
          <t>0</t>
        </is>
      </c>
      <c r="BR765" t="inlineStr">
        <is>
          <t>0</t>
        </is>
      </c>
      <c r="BS765" t="inlineStr">
        <is>
          <t>1</t>
        </is>
      </c>
      <c r="BT765" t="inlineStr">
        <is>
          <t>0</t>
        </is>
      </c>
      <c r="BU765" t="inlineStr">
        <is>
          <t>0</t>
        </is>
      </c>
      <c r="BV765" t="inlineStr">
        <is>
          <t>1</t>
        </is>
      </c>
      <c r="BW765" t="inlineStr">
        <is>
          <t>0</t>
        </is>
      </c>
      <c r="BX765" s="2" t="n">
        <v>1</v>
      </c>
    </row>
    <row r="766">
      <c r="A766" t="inlineStr">
        <is>
          <t>5698</t>
        </is>
      </c>
      <c r="B766" t="inlineStr">
        <is>
          <t>PSMB9</t>
        </is>
      </c>
      <c r="C766" t="inlineStr">
        <is>
          <t>0</t>
        </is>
      </c>
      <c r="D766" t="inlineStr">
        <is>
          <t>0</t>
        </is>
      </c>
      <c r="E766" t="inlineStr">
        <is>
          <t>0</t>
        </is>
      </c>
      <c r="F766" t="inlineStr">
        <is>
          <t>0</t>
        </is>
      </c>
      <c r="G766" t="inlineStr">
        <is>
          <t>1</t>
        </is>
      </c>
      <c r="H766" t="inlineStr">
        <is>
          <t>0</t>
        </is>
      </c>
      <c r="I766" t="inlineStr">
        <is>
          <t>0</t>
        </is>
      </c>
      <c r="J766" t="inlineStr">
        <is>
          <t>0</t>
        </is>
      </c>
      <c r="K766" t="inlineStr">
        <is>
          <t>PSMB9</t>
        </is>
      </c>
      <c r="L766" t="inlineStr">
        <is>
          <t>LMP2|PRAAS3|PSMB6i|RING12|beta1i</t>
        </is>
      </c>
      <c r="M766" t="inlineStr">
        <is>
          <t>protein-coding</t>
        </is>
      </c>
      <c r="N766" t="inlineStr">
        <is>
          <t>proteasome 20S subunit beta 9</t>
        </is>
      </c>
      <c r="O766"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This gene is located in the class II region of the MHC (major histocompatibility complex). Expression of this gene is induced by gamma interferon and this gene product replaces catalytic subunit 1 (proteasome beta 6 subunit) in the immunoproteasome. Proteolytic processing is required to generate a mature subunit. [provided by RefSeq, Mar 2010]</t>
        </is>
      </c>
      <c r="P766" t="inlineStr">
        <is>
          <t>chr6:32854192-32859851</t>
        </is>
      </c>
      <c r="Q766" t="inlineStr">
        <is>
          <t>GO:2000116 regulation of cysteine-type endopeptidase activity;GO:0052548 regulation of endopeptidase activity;GO:0052547 regulation of peptidase activity</t>
        </is>
      </c>
      <c r="R766" t="inlineStr">
        <is>
          <t>[GO:0003824] catalytic activity; [GO:0016787] hydrolase activity; [GO:0140096] catalytic activity, acting on a protein; [GO:0030163] protein catabolic process; [GO:0043226] organelle; [GO:0005634] nucleus; [GO:0005829] cytosol; [GO:0002376] immune system process; [GO:0005654] nucleoplasm; [GO:0005576] extracellular region; [GO:0005615] extracellular space</t>
        </is>
      </c>
      <c r="S766" t="inlineStr">
        <is>
          <t>GO:1990111 spermatoproteasome complex;GO:0019774 proteasome core complex, beta-subunit complex;GO:0005839 proteasome core complex</t>
        </is>
      </c>
      <c r="T766" t="inlineStr">
        <is>
          <t>GO:0004298 threonine-type endopeptidase activity;GO:0070003 threonine-type peptidase activity;GO:0004175 endopeptidase activity</t>
        </is>
      </c>
      <c r="U766" t="inlineStr"/>
      <c r="V766" t="inlineStr">
        <is>
          <t>Enzymes; Disease related genes; FDA approved drug targets:Small molecule drugs; ENZYME proteins:Hydrolases; Predicted intracellular proteins; Peptidases:Threonine-type peptidases; Human disease related genes:Immune system diseases:Other immune system diseases</t>
        </is>
      </c>
      <c r="W766" t="inlineStr">
        <is>
          <t>[IPR000243] Peptidase T1A, proteasome beta-subunit; [IPR001353] Proteasome, subunit alpha/beta; [IPR016050] Proteasome beta-type subunit, conserved site; [IPR023333] Proteasome B-type subunit; [IPR029055] Nucleophile aminohydrolases, N-terminal</t>
        </is>
      </c>
      <c r="X766" t="inlineStr">
        <is>
          <t>Cytosol (Supported)</t>
        </is>
      </c>
      <c r="Y766" t="inlineStr"/>
      <c r="Z766" t="inlineStr"/>
      <c r="AA766" t="inlineStr"/>
      <c r="AB766" t="inlineStr"/>
      <c r="AC766" t="inlineStr"/>
      <c r="AD766" t="inlineStr">
        <is>
          <t>yes</t>
        </is>
      </c>
      <c r="AE766" t="inlineStr">
        <is>
          <t>principal1</t>
        </is>
      </c>
      <c r="AF766" t="inlineStr">
        <is>
          <t>MP:0005397 hematopoietic system phenotype</t>
        </is>
      </c>
      <c r="AG766" t="inlineStr"/>
      <c r="AH766" t="inlineStr">
        <is>
          <t>OMIM ID:617591 Proteasome-associated autoinflammatory syndrome 3</t>
        </is>
      </c>
      <c r="AI766" t="inlineStr">
        <is>
          <t>proteasome-associated autoinflammatory syndrome with immunodeficiency (PRAAS-ID); Proteasome-associated autoinflammatory syndrome 3</t>
        </is>
      </c>
      <c r="AJ766" t="inlineStr">
        <is>
          <t>Myocardial Infarction;Vital Capacity</t>
        </is>
      </c>
      <c r="AK766" t="inlineStr"/>
      <c r="AL766" t="inlineStr"/>
      <c r="AM766" t="inlineStr">
        <is>
          <t>Proteasome-associated autoinflammatory syndrome 3: pathogenic</t>
        </is>
      </c>
      <c r="AN766" t="inlineStr">
        <is>
          <t>HP:0025131:Finger swelling; HP:0012490:Panniculitis; HP:0010702:Increased circulating antibody level; HP:0100614:Myositis; HP:0009125:Lipodystrophy; HP:0100539:Periorbital edema; HP:0000246:Sinusitis; HP:0003565:Elevated erythrocyte sedimentation rate; HP:0000956:Acanthosis nigricans; HP:0001954:Recurrent fever; HP:0000509:Conjunctivitis; HP:0002155:Hypertriglyceridemia; HP:0000988:Skin rash; HP:0001888:Lymphopenia; HP:0001369:Arthritis; HP:0002829:Arthralgia; HP:0002716:Lymphadenopathy; HP:0002719:Recurrent infections; HP:0002910:Elevated hepatic transaminase; HP:0001371:Flexion contracture; HP:0001873:Thrombocytopenia; HP:0001903:Anemia; HP:0001744:Splenomegaly; HP:0002240:Hepatomegaly; HP:0001508:Failure to thrive; HP:0000007:Autosomal recessive inheritance</t>
        </is>
      </c>
      <c r="AO766" t="inlineStr">
        <is>
          <t>Carfilzomib</t>
        </is>
      </c>
      <c r="AP766" t="inlineStr">
        <is>
          <t>PROTEASOME-ASSOCIATED AUTOINFLAMMATORY SYNDROME 3; Gianotti-Crosti Syndrome; Nakajo syndrome; Acrodermatitis; Swelling of finger; Toeing-in; Acquired hypothyroidism; Stage IV Nasopharyngeal Carcinoma; Hand eczema; Hypothyroidism, Autoimmune; Primary Hypothyroidism; Hydatidiform Mole, Partial; Periorbital Edema, CTCAE; Periorbital edema; Peripheral arthritis; Undifferentiated carcinoma of nasopharynx; Increased antibody level in blood; Lymphoma, Extranodal NK-T-Cell; ESR raised; Panniculitis; Graft Rejection; Recurrent fevers; Relapsing Fever; Infectious Mononucleosis; Complete hydatidiform mole; Collagen Diseases; Acanthosis Nigricans; Extrinsic allergic alveolitis; HYDATIDIFORM MOLE, RECURRENT, 1; Leiomyosarcoma of uterus; Conjunctivitis; Peptic Esophagitis; Acute anterior uveitis; Spondylarthropathies; Sinusitis; Oral Ulcer; LATERAL MENINGOCELE SYNDROME; LIMB-MAMMARY SYNDROME; Hydatidiform Mole; Recurrent infections; Platelet Component Distribution Width Measurement; Malaria, Cerebral; Spondylarthritis; Complicated malaria; Child Development Disorders, Pervasive; Juvenile rheumatoid arthritis; Latent Tuberculosis; Arthropathy; Rheumatism; Niemann-Pick Disease, Type C; Rhinovirus infection; Flexion contracture; Elevated hepatic transaminase; Lipodystrophy; Adult Classical Hodgkin Lymphoma; Lymphopenia; Uveitis; Arthralgia; Exanthema; Myositis; Erectile dysfunction; Lymphadenopathy; Classical Hodgkin's Lymphoma; VITILIGO-ASSOCIATED MULTIPLE AUTOIMMUNE DISEASE SUSCEPTIBILITY 1 (finding); Narcolepsy; Primary Sjögren's syndrome; Hashimoto Disease; Hypertriglyceridemia; Splenomegaly; Adult Non-Hodgkin Lymphoma; Cervical Squamous Cell Carcinoma; Childhood Non-Hodgkin Lymphoma; Ataxia Telangiectasia; Epstein-Barr Virus Infections; Inflammatory disorder; Vitiligo; Cervical Intraepithelial Neoplasia; Adult Hodgkin Lymphoma; Childhood Hodgkin Lymphoma; Disorder of eye; Complete atrioventricular block; Fibroid Tumor; Sarcoidosis; Hypoglycemia; Human papilloma virus infection; Arthritis, Psoriatic; Juvenile arthritis; Lymphoma, Non-Hodgkin, Familial; Mantle cell lymphoma; Respiratory syncytial virus (RSV) infection in conditions classified elsewhere and of unspecified site; Sjogren's Syndrome; T-Cell Lymphoma; Lupus Nephritis; Adult Diffuse Large B-Cell Lymphoma; Diabetes Mellitus, Experimental; Hepatomegaly; Uterine Fibroids; Graves Disease; Thrombocytopenia; Acute monocytic leukemia; Secondary malignant neoplasm of bone; Malaria; Ankylosing spondylitis; Lymphoma, Non-Hodgkin; Hematologic Neoplasms; Failure to Thrive; Anemia; Encephalomyelitis; Liver Cirrhosis, Experimental; Hodgkin Disease; Colonic Neoplasms; Small cell carcinoma of lung; Human immunodeficiency virus (HIV) II infection category B1; Leukemogenesis; Malignant transformation; Diffuse Large B-Cell Lymphoma; Arthritis; Colitis; Ischemic stroke; Adult Lymphoma; Childhood Lymphoma; Esophageal Neoplasms; Tuberculosis; Malignant neoplasm of esophagus; Esophageal carcinoma; Psoriasis; Crohn Disease; Lymphoma; Nasopharyngeal carcinoma; Impaired cognition; Diabetes Mellitus, Insulin-Dependent; Malignant tumor of cervix; Multiple Myeloma; Autoimmune Diseases; Multiple Sclerosis; cervical cancer; Cervix carcinoma; Lupus Erythematosus, Systemic; Squamous cell carcinoma of esophagus; Parkinson Disease; Renal Cell Carcinoma; Seizures; Conventional (Clear Cell) Renal Cell Carcinoma; Childhood Glioblastoma; Adult Glioblastoma; ovarian neoplasm; Malignant neoplasm of ovary; Rheumatoid Arthritis; Carcinoma, Ovarian Epithelial; Schizophrenia; melanoma; Leukemia, Myelocytic, Acute; Glioblastoma; Glioblastoma Multiforme; Alzheimer's Disease; Primary malignant neoplasm of lung; Carcinoma of lung; Malignant neoplasm of lung; Prostate carcinoma; Malignant neoplasm of prostate; Neoplasm Metastasis; Tumor Cell Invasion; Breast Carcinoma; Malignant neoplasm of breast; Primary malignant neoplasm; Malignant Neoplasms; Neoplasms</t>
        </is>
      </c>
      <c r="AQ766" t="inlineStr">
        <is>
          <t>DOID:7147 ankylosing spondylitis;DOID:7188 autoimmune thyroiditis;DOID:0060058 lymphoma;DOID:2377 multiple sclerosis;DOID:8893 psoriasis;DOID:4450 renal cell carcinoma;DOID:12306 vitiligo</t>
        </is>
      </c>
      <c r="AR766" t="inlineStr">
        <is>
          <t>Nakajo Syndrome; Gianotti-Crosti Syndrome; Proteasome-associated autoinflammatory syndrome; Panniculitis; Acanthosis Nigricans; Conjunctivitis; Myositis; Lymphopenia; Oral Ulcer; Lipodystrophy; Sinusitis; Development Disorder; Narcolepsy; Dermatitis; Crohn Disease; Arthritis; Rheumatoid arthritis; Anemia; Diabetes Mellitus; Schizophrenia</t>
        </is>
      </c>
      <c r="AS766" t="inlineStr">
        <is>
          <t>68</t>
        </is>
      </c>
      <c r="AT766" t="inlineStr">
        <is>
          <t>128</t>
        </is>
      </c>
      <c r="AU766" t="inlineStr">
        <is>
          <t>[{"UniProt":"P28065","EnsemblGene":["ENSG00000240065","ENSG00000240118","ENSG00000243594","ENSG00000243067","ENSG00000242711","ENSG00000243958","ENSG00000239836","ENSG00000240508"],"EnsemblTrans":[["ENST00000374859","ENSP00000363993","principal1"],["ENST00000383114","ENSP00000372595",""],["ENST00000383234","ENSP00000372721",""],["ENST00000422729","ENSP00000407233",""],["ENST00000427870","ENSP00000412027",""],["ENST00000434471","ENSP00000393744",""],["ENST00000444284","ENSP00000396813",""],["ENST00000453059","ENSP00000407810",""]],"RefSeq":[["NM_002800","NP_002791","REVIEWED"]],"UCSC":["uc003sga"],"SwissProt":["PSB9_HUMAN"]},{"UniProt":"A0A1U9X8D7","RefSeq":[["NM_002800","NP_002791","REVIEWED"]],"SwissProt":["A0A1U9X8D7_HUMAN"]}]</t>
        </is>
      </c>
      <c r="AV766" t="inlineStr">
        <is>
          <t>spleen;tongue</t>
        </is>
      </c>
      <c r="AW766" t="inlineStr">
        <is>
          <t>Distribution: Detected in all; Specificity: Tissue enhanced</t>
        </is>
      </c>
      <c r="AX766" t="inlineStr">
        <is>
          <t>Nuclear and cytoplasmic expression in several tissues, most abundant in leukocytes.; antibody: Most normal tissues showed weak to moderate nuclear and cytoplasmic positivity. Neuronal and glial cells were weakly stained or negative.</t>
        </is>
      </c>
      <c r="AY766" t="inlineStr">
        <is>
          <t>Antibody: Most cancers tissues showed weak to moderate nuclear and cytoplasmic positivity. Testis cancer was negative.</t>
        </is>
      </c>
      <c r="AZ766" t="inlineStr"/>
      <c r="BA766" t="inlineStr">
        <is>
          <t>(hsa03050)Proteasome</t>
        </is>
      </c>
      <c r="BB766" t="inlineStr">
        <is>
          <t>(M5911)HALLMARK INTERFERON ALPHA RESPONSE; (M5913)HALLMARK INTERFERON GAMMA RESPONSE; (M5921)HALLMARK COMPLEMENT</t>
        </is>
      </c>
      <c r="BC766" t="inlineStr">
        <is>
          <t>(M22023)BIOCARTA MHC PATHWAY</t>
        </is>
      </c>
      <c r="BD766" t="inlineStr">
        <is>
          <t>0</t>
        </is>
      </c>
      <c r="BE766" t="inlineStr">
        <is>
          <t>1</t>
        </is>
      </c>
      <c r="BF766" t="inlineStr">
        <is>
          <t>0</t>
        </is>
      </c>
      <c r="BG766" t="inlineStr">
        <is>
          <t>1</t>
        </is>
      </c>
      <c r="BH766" t="inlineStr">
        <is>
          <t>0</t>
        </is>
      </c>
      <c r="BI766" t="inlineStr">
        <is>
          <t>0</t>
        </is>
      </c>
      <c r="BJ766" t="inlineStr">
        <is>
          <t>1</t>
        </is>
      </c>
      <c r="BK766" t="inlineStr">
        <is>
          <t>0</t>
        </is>
      </c>
      <c r="BL766" t="inlineStr">
        <is>
          <t>0</t>
        </is>
      </c>
      <c r="BM766" t="inlineStr">
        <is>
          <t>0</t>
        </is>
      </c>
      <c r="BN766" t="inlineStr">
        <is>
          <t>0</t>
        </is>
      </c>
      <c r="BO766" t="inlineStr">
        <is>
          <t>0</t>
        </is>
      </c>
      <c r="BP766" t="inlineStr">
        <is>
          <t>0</t>
        </is>
      </c>
      <c r="BQ766" t="inlineStr">
        <is>
          <t>0</t>
        </is>
      </c>
      <c r="BR766" t="inlineStr">
        <is>
          <t>0</t>
        </is>
      </c>
      <c r="BS766" t="inlineStr">
        <is>
          <t>0</t>
        </is>
      </c>
      <c r="BT766" t="inlineStr">
        <is>
          <t>0</t>
        </is>
      </c>
      <c r="BU766" t="inlineStr">
        <is>
          <t>0</t>
        </is>
      </c>
      <c r="BV766" t="inlineStr">
        <is>
          <t>0</t>
        </is>
      </c>
      <c r="BW766" t="inlineStr">
        <is>
          <t>0</t>
        </is>
      </c>
      <c r="BX766" s="2" t="n">
        <v>1</v>
      </c>
    </row>
    <row r="767">
      <c r="A767" t="inlineStr">
        <is>
          <t>9819</t>
        </is>
      </c>
      <c r="B767" t="inlineStr">
        <is>
          <t>TSC22D2</t>
        </is>
      </c>
      <c r="C767" t="inlineStr">
        <is>
          <t>0</t>
        </is>
      </c>
      <c r="D767" t="inlineStr">
        <is>
          <t>0</t>
        </is>
      </c>
      <c r="E767" t="inlineStr">
        <is>
          <t>1</t>
        </is>
      </c>
      <c r="F767" t="inlineStr">
        <is>
          <t>0</t>
        </is>
      </c>
      <c r="G767" t="inlineStr">
        <is>
          <t>0</t>
        </is>
      </c>
      <c r="H767" t="inlineStr">
        <is>
          <t>0</t>
        </is>
      </c>
      <c r="I767" t="inlineStr">
        <is>
          <t>0</t>
        </is>
      </c>
      <c r="J767" t="inlineStr">
        <is>
          <t>0</t>
        </is>
      </c>
      <c r="K767" t="inlineStr">
        <is>
          <t>TSC22D2</t>
        </is>
      </c>
      <c r="L767" t="inlineStr">
        <is>
          <t>TILZ4a|TILZ4b|TILZ4c</t>
        </is>
      </c>
      <c r="M767" t="inlineStr">
        <is>
          <t>protein-coding</t>
        </is>
      </c>
      <c r="N767" t="inlineStr">
        <is>
          <t>TSC22 domain family member 2</t>
        </is>
      </c>
      <c r="O767" t="inlineStr">
        <is>
          <t>Predicted to be involved in regulation of transcription by RNA polymerase II. Predicted to act upstream of or within response to osmotic stress. [provided by Alliance of Genome Resources, Apr 2022]</t>
        </is>
      </c>
      <c r="P767" t="inlineStr">
        <is>
          <t>chr3:150408298-150466422</t>
        </is>
      </c>
      <c r="Q767" t="inlineStr">
        <is>
          <t>GO:0006970 response to osmotic stress;GO:0045786 negative regulation of cell cycle;GO:0009628 response to abiotic stimulus</t>
        </is>
      </c>
      <c r="R767" t="inlineStr">
        <is>
          <t>[GO:0006351] DNA-templated transcription; [GO:0006355] regulation of DNA-templated transcription</t>
        </is>
      </c>
      <c r="S767" t="inlineStr"/>
      <c r="T767" t="inlineStr">
        <is>
          <t>GO:0005515 protein binding;GO:0005488 binding;GO:0003674 molecular_function</t>
        </is>
      </c>
      <c r="U767" t="inlineStr"/>
      <c r="V767" t="inlineStr">
        <is>
          <t>Transcription factors:Basic domains; Predicted intracellular proteins</t>
        </is>
      </c>
      <c r="W767" t="inlineStr">
        <is>
          <t>[IPR000580] TSC-22 / Dip / Bun</t>
        </is>
      </c>
      <c r="X767" t="inlineStr">
        <is>
          <t>Cytosol (Approved)</t>
        </is>
      </c>
      <c r="Y767" t="inlineStr"/>
      <c r="Z767" t="inlineStr"/>
      <c r="AA767" t="inlineStr"/>
      <c r="AB767" t="inlineStr"/>
      <c r="AC767" t="inlineStr"/>
      <c r="AD767" t="inlineStr"/>
      <c r="AE767" t="inlineStr">
        <is>
          <t>principal2</t>
        </is>
      </c>
      <c r="AF767" t="inlineStr"/>
      <c r="AG767" t="inlineStr"/>
      <c r="AH767" t="inlineStr"/>
      <c r="AI767" t="inlineStr"/>
      <c r="AJ767" t="inlineStr">
        <is>
          <t>25-Hydroxyvitamin D 2;Anger;Personality;Platelet Function Tests</t>
        </is>
      </c>
      <c r="AK767" t="inlineStr">
        <is>
          <t>Immunoglobulins;Waist Circumference</t>
        </is>
      </c>
      <c r="AL767" t="inlineStr"/>
      <c r="AM767" t="inlineStr"/>
      <c r="AN767" t="inlineStr"/>
      <c r="AO767" t="inlineStr"/>
      <c r="AP767" t="inlineStr">
        <is>
          <t>Moyamoya disease 1; Moyamoya Disease; Malignant neoplasm of colon and/or rectum; Colorectal Carcinoma; Primary malignant neoplasm; Malignant Neoplasms</t>
        </is>
      </c>
      <c r="AQ767" t="inlineStr"/>
      <c r="AR767" t="inlineStr">
        <is>
          <t>Moyamoya Disease</t>
        </is>
      </c>
      <c r="AS767" t="inlineStr">
        <is>
          <t>4</t>
        </is>
      </c>
      <c r="AT767" t="inlineStr">
        <is>
          <t>30</t>
        </is>
      </c>
      <c r="AU767" t="inlineStr">
        <is>
          <t>[{"UniProt":"O75157","EnsemblGene":["ENSG00000196428"],"EnsemblTrans":[["ENST00000361875","ENSP00000354543","principal2"],["ENST00000688009","ENSP00000510392","alternative2"]],"RefSeq":[["NM_001303264","NP_001290193","VALIDATED"],["NM_014779","NP_055594","VALIDATED"]],"UCSC":["uc003exv"],"SwissProt":["T22D2_HUMAN"]},{"UniProt":"B4DN36","RefSeq":[["NM_001303264","NP_001290193","VALIDATED"]],"SwissProt":["B4DN36_HUMAN"]}]</t>
        </is>
      </c>
      <c r="AV767" t="inlineStr">
        <is>
          <t>prostate</t>
        </is>
      </c>
      <c r="AW767" t="inlineStr">
        <is>
          <t>Distribution: Detected in all; Specificity: Low tissue specificity</t>
        </is>
      </c>
      <c r="AX767" t="inlineStr">
        <is>
          <t>antibody: A majority of normal tissues showed weak to moderate cytoplasmic immunoreactivity. Strong staining was observed in trophoblastic cells, neuronal cells and cells of seminiferus ducts.; Cytoplasmic expression in several tissues, including testis.</t>
        </is>
      </c>
      <c r="AY767" t="inlineStr">
        <is>
          <t>Antibody: Most cancer tissues showed weak to moderate cytoplasmic immunoreactivity. Strong staining was observed in most melanomas and gliomas.</t>
        </is>
      </c>
      <c r="AZ767" t="inlineStr"/>
      <c r="BA767" t="inlineStr"/>
      <c r="BB767" t="inlineStr"/>
      <c r="BC767" t="inlineStr"/>
      <c r="BD767" t="inlineStr">
        <is>
          <t>0</t>
        </is>
      </c>
      <c r="BE767" t="inlineStr">
        <is>
          <t>0</t>
        </is>
      </c>
      <c r="BF767" t="inlineStr">
        <is>
          <t>0</t>
        </is>
      </c>
      <c r="BG767" t="inlineStr">
        <is>
          <t>0</t>
        </is>
      </c>
      <c r="BH767" t="inlineStr">
        <is>
          <t>0</t>
        </is>
      </c>
      <c r="BI767" t="inlineStr">
        <is>
          <t>0</t>
        </is>
      </c>
      <c r="BJ767" t="inlineStr">
        <is>
          <t>0</t>
        </is>
      </c>
      <c r="BK767" t="inlineStr">
        <is>
          <t>0</t>
        </is>
      </c>
      <c r="BL767" t="inlineStr">
        <is>
          <t>0</t>
        </is>
      </c>
      <c r="BM767" t="inlineStr">
        <is>
          <t>0</t>
        </is>
      </c>
      <c r="BN767" t="inlineStr">
        <is>
          <t>0</t>
        </is>
      </c>
      <c r="BO767" t="inlineStr">
        <is>
          <t>0</t>
        </is>
      </c>
      <c r="BP767" t="inlineStr">
        <is>
          <t>0</t>
        </is>
      </c>
      <c r="BQ767" t="inlineStr">
        <is>
          <t>0</t>
        </is>
      </c>
      <c r="BR767" t="inlineStr">
        <is>
          <t>0</t>
        </is>
      </c>
      <c r="BS767" t="inlineStr">
        <is>
          <t>0</t>
        </is>
      </c>
      <c r="BT767" t="inlineStr">
        <is>
          <t>0</t>
        </is>
      </c>
      <c r="BU767" t="inlineStr">
        <is>
          <t>0</t>
        </is>
      </c>
      <c r="BV767" t="inlineStr">
        <is>
          <t>0</t>
        </is>
      </c>
      <c r="BW767" t="inlineStr">
        <is>
          <t>0</t>
        </is>
      </c>
      <c r="BX767" s="2" t="n">
        <v>1</v>
      </c>
    </row>
    <row r="768">
      <c r="A768" t="inlineStr">
        <is>
          <t>9315</t>
        </is>
      </c>
      <c r="B768" t="inlineStr">
        <is>
          <t>NREP</t>
        </is>
      </c>
      <c r="C768" t="inlineStr">
        <is>
          <t>0</t>
        </is>
      </c>
      <c r="D768" t="inlineStr">
        <is>
          <t>0</t>
        </is>
      </c>
      <c r="E768" t="inlineStr">
        <is>
          <t>1</t>
        </is>
      </c>
      <c r="F768" t="inlineStr">
        <is>
          <t>0</t>
        </is>
      </c>
      <c r="G768" t="inlineStr">
        <is>
          <t>0</t>
        </is>
      </c>
      <c r="H768" t="inlineStr">
        <is>
          <t>0</t>
        </is>
      </c>
      <c r="I768" t="inlineStr">
        <is>
          <t>0</t>
        </is>
      </c>
      <c r="J768" t="inlineStr">
        <is>
          <t>0</t>
        </is>
      </c>
      <c r="K768" t="inlineStr">
        <is>
          <t>NREP</t>
        </is>
      </c>
      <c r="L768" t="inlineStr">
        <is>
          <t>C5orf13|D4S114|P311|PRO1873|PTZ17|SEZ17</t>
        </is>
      </c>
      <c r="M768" t="inlineStr">
        <is>
          <t>protein-coding</t>
        </is>
      </c>
      <c r="N768" t="inlineStr">
        <is>
          <t>neuronal regeneration related protein</t>
        </is>
      </c>
      <c r="O768" t="inlineStr">
        <is>
          <t>Predicted to be involved in axon regeneration; regulation of neuron differentiation; and regulation of transforming growth factor beta receptor signaling pathway. Predicted to be active in cytoplasm and nucleus. [provided by Alliance of Genome Resources, Apr 2022]</t>
        </is>
      </c>
      <c r="P768" t="inlineStr">
        <is>
          <t>chr5:111976932-111728802</t>
        </is>
      </c>
      <c r="Q768" t="inlineStr">
        <is>
          <t>GO:0031103 axon regeneration;GO:0031102 neuron projection regeneration;GO:0048678 response to axon injury</t>
        </is>
      </c>
      <c r="R768" t="inlineStr">
        <is>
          <t>[GO:0043226] organelle; [GO:0005634] nucleus; [GO:0048856] anatomical structure development; [GO:0030154] cell differentiation; [GO:0023052] signaling</t>
        </is>
      </c>
      <c r="S768" t="inlineStr">
        <is>
          <t>GO:0005737 cytoplasm;GO:0005622 intracellular anatomical structure;GO:0110165 cellular anatomical entity</t>
        </is>
      </c>
      <c r="T768" t="inlineStr">
        <is>
          <t>GO:0005515 protein binding;GO:0005488 binding;GO:0003674 molecular_function</t>
        </is>
      </c>
      <c r="U768" t="inlineStr"/>
      <c r="V768" t="inlineStr">
        <is>
          <t>Predicted intracellular proteins</t>
        </is>
      </c>
      <c r="W768" t="inlineStr">
        <is>
          <t>[IPR024417] Neuronal protein 3.1</t>
        </is>
      </c>
      <c r="X768" t="inlineStr">
        <is>
          <t>Vesicles (Approved)</t>
        </is>
      </c>
      <c r="Y768" t="inlineStr"/>
      <c r="Z768" t="inlineStr"/>
      <c r="AA768" t="inlineStr"/>
      <c r="AB768" t="inlineStr"/>
      <c r="AC768" t="inlineStr"/>
      <c r="AD768" t="inlineStr"/>
      <c r="AE768" t="inlineStr">
        <is>
          <t>principal1</t>
        </is>
      </c>
      <c r="AF768" t="inlineStr">
        <is>
          <t>MP:0005386 behavior/neurological phenotype</t>
        </is>
      </c>
      <c r="AG768" t="inlineStr"/>
      <c r="AH768" t="inlineStr"/>
      <c r="AI768" t="inlineStr"/>
      <c r="AJ768" t="inlineStr">
        <is>
          <t>Blood Cells;Dextroamphetamine;Electrocardiography;Platelet Function Tests;Schizophrenia;monocyte chemoattractant protein 1 (66-77)</t>
        </is>
      </c>
      <c r="AK768" t="inlineStr">
        <is>
          <t>Asthma;Mental Disorders;Toluene 2,4-Diisocyanate</t>
        </is>
      </c>
      <c r="AL768" t="inlineStr"/>
      <c r="AM768" t="inlineStr"/>
      <c r="AN768" t="inlineStr"/>
      <c r="AO768" t="inlineStr"/>
      <c r="AP768" t="inlineStr">
        <is>
          <t>Heart Septal Defects; Bloom Syndrome; Cicatrix, Hypertrophic; Platelet Count measurement; Age at menarche; Congenital heart disease; Mean Corpuscular Volume (result); Tubulointerstitial fibrosis; Pulmonary Emphysema; Chemically-Induced Liver Toxicity; Hepatitis, Toxic; Drug-Induced Acute Liver Injury; Hepatitis, Drug-Induced; Chemical and Drug Induced Liver Injury; Drug-Induced Liver Disease; Renal fibrosis; SCOLIOSIS, ISOLATED, SUSCEPTIBILITY TO, 3; Intelligence; Finding of Mean Corpuscular Hemoglobin; Adolescent idiopathic scoliosis; White Blood Cell Count procedure; Red Blood Cell Count measurement; Idiopathic Pulmonary Fibrosis; Systolic Pressure; Liver Cirrhosis, Experimental; Fatty Liver; Pulmonary Fibrosis; Huntington Disease; Body mass index; Steatohepatitis; Coronary heart disease; Hypertensive disease; Childhood Glioblastoma; Adult Glioblastoma; Glioma; Glioblastoma; Glioblastoma Multiforme; Tumor Cell Invasion; Breast Carcinoma; Neoplasms</t>
        </is>
      </c>
      <c r="AQ768" t="inlineStr"/>
      <c r="AR768" t="inlineStr">
        <is>
          <t>Fatty Liver; Breast Carcinoma</t>
        </is>
      </c>
      <c r="AS768" t="inlineStr">
        <is>
          <t>16</t>
        </is>
      </c>
      <c r="AT768" t="inlineStr">
        <is>
          <t>39</t>
        </is>
      </c>
      <c r="AU768" t="inlineStr">
        <is>
          <t>[{"UniProt":"Q16612","EnsemblGene":["ENSG00000134986"],"EnsemblTrans":[["ENST00000257435","ENSP00000257435","principal1"],["ENST00000379671","ENSP00000368993","principal1"],["ENST00000395634","ENSP00000378996",""],["ENST00000419114","ENSP00000399766","principal1"],["ENST00000446294","ENSP00000402965","principal1"],["ENST00000447165","ENSP00000408839","principal1"],["ENST00000450761","ENSP00000416617","principal1"],["ENST00000453526","ENSP00000403383","principal1"],["ENST00000455559","ENSP00000392559","principal1"],["ENST00000508870","ENSP00000427149","principal1"],["ENST00000509427","ENSP00000422630","principal1"]],"RefSeq":[["NM_001142475","NP_001135947","VALIDATED"],["NM_001142476","NP_001135948","VALIDATED"],["NM_001142477","NP_001135949","VALIDATED"],["NM_001142478","NP_001135950","VALIDATED"],["NM_001142479","NP_001135951","VALIDATED"],["NM_001142480","NP_001135952","VALIDATED"],["NM_001142481","NP_001135953","VALIDATED"],["NM_001142482","NP_001135954","VALIDATED"],["NM_001142483","NP_001135955","VALIDATED"],["NM_004772","NP_004763","VALIDATED"]],"UCSC":["uc003kpl"],"SwissProt":["NREP_HUMAN"]}]</t>
        </is>
      </c>
      <c r="AV768" t="inlineStr">
        <is>
          <t>heart</t>
        </is>
      </c>
      <c r="AW768" t="inlineStr">
        <is>
          <t>Distribution: Detected in all; Specificity: Tissue enhanced</t>
        </is>
      </c>
      <c r="AX768" t="inlineStr">
        <is>
          <t>Cytoplasmic expression in most tissues.; antibody: Most normal cells showed moderate to strong cytoplasmic positivity. Hepatocytes, myocytes and most cells in lymphoid tissues were negative.</t>
        </is>
      </c>
      <c r="AY768" t="inlineStr">
        <is>
          <t>Antibody: Most cancers showed weak to moderate cytoplasmic positivity. Lymphomas were negative.</t>
        </is>
      </c>
      <c r="AZ768" t="inlineStr"/>
      <c r="BA768" t="inlineStr"/>
      <c r="BB768" t="inlineStr"/>
      <c r="BC768" t="inlineStr"/>
      <c r="BD768" t="inlineStr">
        <is>
          <t>1</t>
        </is>
      </c>
      <c r="BE768" t="inlineStr">
        <is>
          <t>0</t>
        </is>
      </c>
      <c r="BF768" t="inlineStr">
        <is>
          <t>0</t>
        </is>
      </c>
      <c r="BG768" t="inlineStr">
        <is>
          <t>0</t>
        </is>
      </c>
      <c r="BH768" t="inlineStr">
        <is>
          <t>0</t>
        </is>
      </c>
      <c r="BI768" t="inlineStr">
        <is>
          <t>0</t>
        </is>
      </c>
      <c r="BJ768" t="inlineStr">
        <is>
          <t>0</t>
        </is>
      </c>
      <c r="BK768" t="inlineStr">
        <is>
          <t>1</t>
        </is>
      </c>
      <c r="BL768" t="inlineStr">
        <is>
          <t>0</t>
        </is>
      </c>
      <c r="BM768" t="inlineStr">
        <is>
          <t>0</t>
        </is>
      </c>
      <c r="BN768" t="inlineStr">
        <is>
          <t>0</t>
        </is>
      </c>
      <c r="BO768" t="inlineStr">
        <is>
          <t>0</t>
        </is>
      </c>
      <c r="BP768" t="inlineStr">
        <is>
          <t>0</t>
        </is>
      </c>
      <c r="BQ768" t="inlineStr">
        <is>
          <t>0</t>
        </is>
      </c>
      <c r="BR768" t="inlineStr">
        <is>
          <t>0</t>
        </is>
      </c>
      <c r="BS768" t="inlineStr">
        <is>
          <t>0</t>
        </is>
      </c>
      <c r="BT768" t="inlineStr">
        <is>
          <t>0</t>
        </is>
      </c>
      <c r="BU768" t="inlineStr">
        <is>
          <t>0</t>
        </is>
      </c>
      <c r="BV768" t="inlineStr">
        <is>
          <t>0</t>
        </is>
      </c>
      <c r="BW768" t="inlineStr">
        <is>
          <t>0</t>
        </is>
      </c>
      <c r="BX768" s="2" t="n">
        <v>1</v>
      </c>
    </row>
    <row r="769">
      <c r="A769" t="inlineStr">
        <is>
          <t>8804</t>
        </is>
      </c>
      <c r="B769" t="inlineStr">
        <is>
          <t>CREG1</t>
        </is>
      </c>
      <c r="C769" t="inlineStr">
        <is>
          <t>0</t>
        </is>
      </c>
      <c r="D769" t="inlineStr">
        <is>
          <t>0</t>
        </is>
      </c>
      <c r="E769" t="inlineStr">
        <is>
          <t>0</t>
        </is>
      </c>
      <c r="F769" t="inlineStr">
        <is>
          <t>0</t>
        </is>
      </c>
      <c r="G769" t="inlineStr">
        <is>
          <t>0</t>
        </is>
      </c>
      <c r="H769" t="inlineStr">
        <is>
          <t>0</t>
        </is>
      </c>
      <c r="I769" t="inlineStr">
        <is>
          <t>1</t>
        </is>
      </c>
      <c r="J769" t="inlineStr">
        <is>
          <t>0</t>
        </is>
      </c>
      <c r="K769" t="inlineStr">
        <is>
          <t>CREG1</t>
        </is>
      </c>
      <c r="L769" t="inlineStr">
        <is>
          <t>CREG</t>
        </is>
      </c>
      <c r="M769" t="inlineStr">
        <is>
          <t>protein-coding</t>
        </is>
      </c>
      <c r="N769" t="inlineStr">
        <is>
          <t>cellular repressor of E1A stimulated genes 1</t>
        </is>
      </c>
      <c r="O769" t="inlineStr">
        <is>
          <t>The adenovirus E1A protein both activates and represses gene expression to promote cellular proliferation and inhibit differentiation. The protein encoded by this gene antagonizes transcriptional activation and cellular transformation by E1A. This protein shares limited sequence similarity with E1A and binds both the general transcription factor TBP and the tumor suppressor pRb in vitro. This gene may contribute to the transcriptional control of cell growth and differentiation. [provided by RefSeq, Jul 2008]</t>
        </is>
      </c>
      <c r="P769" t="inlineStr">
        <is>
          <t>chr1:167553762-167541013</t>
        </is>
      </c>
      <c r="Q769" t="inlineStr">
        <is>
          <t>GO:0007042 lysosomal lumen acidification;GO:0035751 regulation of lysosomal lumen pH;GO:0007035 vacuolar acidification</t>
        </is>
      </c>
      <c r="R769" t="inlineStr">
        <is>
          <t>[GO:0005576] extracellular region; [GO:0005615] extracellular space; [GO:0006351] DNA-templated transcription; [GO:0006355] regulation of DNA-templated transcription; [GO:0043226] organelle; [GO:0140110] transcription regulator activity; [GO:0031410] cytoplasmic vesicle; [GO:0005773] vacuole; [GO:0005764] lysosome; [GO:0016192] vesicle-mediated transport; [GO:0006914] autophagy; [GO:0007040] lysosome organization; [GO:0005768] endosome</t>
        </is>
      </c>
      <c r="S769" t="inlineStr">
        <is>
          <t>GO:0035578 azurophil granule lumen;GO:0005766 primary lysosome;GO:0042582 azurophil granule</t>
        </is>
      </c>
      <c r="T769" t="inlineStr">
        <is>
          <t>GO:0003714 transcription corepressor activity;GO:0003712 transcription coregulator activity;GO:0140110 transcription regulator activity</t>
        </is>
      </c>
      <c r="U769" t="inlineStr"/>
      <c r="V769" t="inlineStr">
        <is>
          <t>Predicted secreted proteins</t>
        </is>
      </c>
      <c r="W769" t="inlineStr">
        <is>
          <t>[IPR012349] FMN-binding split barrel; [IPR014631] Cellular repressor of E1A-stimulated genes (CREG)</t>
        </is>
      </c>
      <c r="X769" t="inlineStr">
        <is>
          <t>Microtubules (Approved); Additional: Vesicles</t>
        </is>
      </c>
      <c r="Y769" t="inlineStr">
        <is>
          <t>yes</t>
        </is>
      </c>
      <c r="Z769" t="inlineStr">
        <is>
          <t>yes</t>
        </is>
      </c>
      <c r="AA769" t="inlineStr"/>
      <c r="AB769" t="inlineStr"/>
      <c r="AC769" t="inlineStr">
        <is>
          <t>yes</t>
        </is>
      </c>
      <c r="AD769" t="inlineStr"/>
      <c r="AE769" t="inlineStr">
        <is>
          <t>principal1</t>
        </is>
      </c>
      <c r="AF769" t="inlineStr">
        <is>
          <t>MP:0005385 cardiovascular system phenotype</t>
        </is>
      </c>
      <c r="AG769" t="inlineStr"/>
      <c r="AH769" t="inlineStr"/>
      <c r="AI769" t="inlineStr"/>
      <c r="AJ769" t="inlineStr">
        <is>
          <t>Alpha-Globulins;Body Mass Index</t>
        </is>
      </c>
      <c r="AK769" t="inlineStr"/>
      <c r="AL769" t="inlineStr"/>
      <c r="AM769" t="inlineStr"/>
      <c r="AN769" t="inlineStr"/>
      <c r="AO769" t="inlineStr"/>
      <c r="AP769" t="inlineStr">
        <is>
          <t>Nasopharyngeal Angiofibroma; Seropositive rheumatoid arthritis; Atherosclerosis of aorta; Heart Failure, Diastolic; Li-Fraumeni Syndrome; Adult Teratoma; Childhood Teratoma; Teratocarcinoma; Teratoma; Steroid Sulfatase Deficiency Disease; Neointimal hyperplasia; Ichthyosis, X-Linked; Adult Fibrosarcoma; Fibrosarcoma; Cardiac Arrhythmia; Vascular Diseases; Ankylosing spondylitis; Myocardial Ischemia; Acute myocardial infarction; Fatty Liver; Metabolic Diseases; Metabolic Syndrome X; Steatohepatitis; Blood Protein Measurement; Coronary Arteriosclerosis; Coronary heart disease; Endometrial Carcinoma; Coronary Artery Disease; Prostatic Neoplasms; Cardiovascular Diseases; Myocardial Infarction; Arteriosclerosis; Atherosclerosis; Rheumatoid Arthritis; Obesity; Malignant neoplasm of prostate; Neoplasms</t>
        </is>
      </c>
      <c r="AQ769" t="inlineStr"/>
      <c r="AR769" t="inlineStr">
        <is>
          <t>Heart Failure; Prostatic Neoplasms; Prostate cancer</t>
        </is>
      </c>
      <c r="AS769" t="inlineStr">
        <is>
          <t>22</t>
        </is>
      </c>
      <c r="AT769" t="inlineStr">
        <is>
          <t>47</t>
        </is>
      </c>
      <c r="AU769" t="inlineStr">
        <is>
          <t>[{"UniProt":"O75629","EnsemblGene":["ENSG00000143162"],"EnsemblTrans":[["ENST00000370509","ENSP00000359540","principal1"]],"RefSeq":[["NM_003851","NP_003842","REVIEWED"]],"UCSC":["uc001gel"],"SwissProt":["CREG1_HUMAN"]}]</t>
        </is>
      </c>
      <c r="AV769" t="inlineStr"/>
      <c r="AW769" t="inlineStr">
        <is>
          <t>Distribution: Detected in all; Specificity: Low tissue specificity</t>
        </is>
      </c>
      <c r="AX769" t="inlineStr"/>
      <c r="AY769" t="inlineStr"/>
      <c r="AZ769" t="inlineStr"/>
      <c r="BA769" t="inlineStr"/>
      <c r="BB769" t="inlineStr">
        <is>
          <t>(M5941)HALLMARK UV RESPONSE UP</t>
        </is>
      </c>
      <c r="BC769" t="inlineStr"/>
      <c r="BD769" t="inlineStr">
        <is>
          <t>1</t>
        </is>
      </c>
      <c r="BE769" t="inlineStr">
        <is>
          <t>0</t>
        </is>
      </c>
      <c r="BF769" t="inlineStr">
        <is>
          <t>0</t>
        </is>
      </c>
      <c r="BG769" t="inlineStr">
        <is>
          <t>0</t>
        </is>
      </c>
      <c r="BH769" t="inlineStr">
        <is>
          <t>0</t>
        </is>
      </c>
      <c r="BI769" t="inlineStr">
        <is>
          <t>0</t>
        </is>
      </c>
      <c r="BJ769" t="inlineStr">
        <is>
          <t>0</t>
        </is>
      </c>
      <c r="BK769" t="inlineStr">
        <is>
          <t>0</t>
        </is>
      </c>
      <c r="BL769" t="inlineStr">
        <is>
          <t>0</t>
        </is>
      </c>
      <c r="BM769" t="inlineStr">
        <is>
          <t>0</t>
        </is>
      </c>
      <c r="BN769" t="inlineStr">
        <is>
          <t>1</t>
        </is>
      </c>
      <c r="BO769" t="inlineStr">
        <is>
          <t>0</t>
        </is>
      </c>
      <c r="BP769" t="inlineStr">
        <is>
          <t>0</t>
        </is>
      </c>
      <c r="BQ769" t="inlineStr">
        <is>
          <t>0</t>
        </is>
      </c>
      <c r="BR769" t="inlineStr">
        <is>
          <t>0</t>
        </is>
      </c>
      <c r="BS769" t="inlineStr">
        <is>
          <t>0</t>
        </is>
      </c>
      <c r="BT769" t="inlineStr">
        <is>
          <t>0</t>
        </is>
      </c>
      <c r="BU769" t="inlineStr">
        <is>
          <t>0</t>
        </is>
      </c>
      <c r="BV769" t="inlineStr">
        <is>
          <t>0</t>
        </is>
      </c>
      <c r="BW769" t="inlineStr">
        <is>
          <t>0</t>
        </is>
      </c>
      <c r="BX769" s="2" t="n">
        <v>1</v>
      </c>
    </row>
    <row r="770">
      <c r="A770" t="inlineStr">
        <is>
          <t>3106</t>
        </is>
      </c>
      <c r="B770" t="inlineStr">
        <is>
          <t>HLA-B</t>
        </is>
      </c>
      <c r="C770" t="inlineStr">
        <is>
          <t>0</t>
        </is>
      </c>
      <c r="D770" t="inlineStr">
        <is>
          <t>0</t>
        </is>
      </c>
      <c r="E770" t="inlineStr">
        <is>
          <t>0</t>
        </is>
      </c>
      <c r="F770" t="inlineStr">
        <is>
          <t>0</t>
        </is>
      </c>
      <c r="G770" t="inlineStr">
        <is>
          <t>1</t>
        </is>
      </c>
      <c r="H770" t="inlineStr">
        <is>
          <t>0</t>
        </is>
      </c>
      <c r="I770" t="inlineStr">
        <is>
          <t>0</t>
        </is>
      </c>
      <c r="J770" t="inlineStr">
        <is>
          <t>0</t>
        </is>
      </c>
      <c r="K770" t="inlineStr">
        <is>
          <t>HLA-B</t>
        </is>
      </c>
      <c r="L770" t="inlineStr">
        <is>
          <t>AS|B-4901|HLAB</t>
        </is>
      </c>
      <c r="M770" t="inlineStr">
        <is>
          <t>protein-coding</t>
        </is>
      </c>
      <c r="N770" t="inlineStr">
        <is>
          <t>major histocompatibility complex, class I, B</t>
        </is>
      </c>
      <c r="O770" t="inlineStr">
        <is>
          <t>HLA-B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the endoplasmic reticulum lumen. They are expressed in nearly all cells. The heavy chain is approximately 45 kDa and its gene contains 8 exons. Exon 1 encodes the leader peptide, exon 2 and 3 encode the alpha1 and alpha2 domains,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Hundreds of HLA-B alleles have been described. [provided by RefSeq, Jul 2008]</t>
        </is>
      </c>
      <c r="P770" t="inlineStr">
        <is>
          <t>chr6:31357179-31353875</t>
        </is>
      </c>
      <c r="Q770" t="inlineStr">
        <is>
          <t>GO:0042270 protection from natural killer cell mediated cytotoxicity;GO:0002667 regulation of T cell anergy;GO:0002911 regulation of lymphocyte anergy</t>
        </is>
      </c>
      <c r="R770" t="inlineStr">
        <is>
          <t>[GO:0002376] immune system process; [GO:0005886] plasma membrane; [GO:0031410] cytoplasmic vesicle; [GO:0043226] organelle; [GO:0005768] endosome; [GO:0005783] endoplasmic reticulum; [GO:0005794] Golgi apparatus; [GO:0098542] defense response to other organism; [GO:0005576] extracellular region; [GO:0005615] extracellular space; [GO:0048856] anatomical structure development; [GO:0030154] cell differentiation</t>
        </is>
      </c>
      <c r="S770" t="inlineStr">
        <is>
          <t>GO:0042612 MHC class I protein complex;GO:0042611 MHC protein complex;GO:0098553 lumenal side of endoplasmic reticulum membrane</t>
        </is>
      </c>
      <c r="T770" t="inlineStr">
        <is>
          <t>GO:0046977 TAP binding;GO:0042605 peptide antigen binding;GO:0051087 protein-folding chaperone binding</t>
        </is>
      </c>
      <c r="U770" t="inlineStr"/>
      <c r="V770" t="inlineStr">
        <is>
          <t>Human disease related genes:Skin diseases:Skin and soft tissue diseases; Human disease related genes:Immune system diseases:Allergies and autoimmune diseases; Human disease related genes:Musculoskeletal diseases:Skeletal diseases; Disease related genes; Human disease related genes:Musculoskeletal diseases:Other musculoskeletal diseases; Predicted intracellular proteins; Human disease related genes:Respiratory diseases:Tracheobronchial diseases; Cancer-related genes:Mutational cancer driver genes; Cancer-related genes:Mutated cancer genes</t>
        </is>
      </c>
      <c r="W770" t="inlineStr">
        <is>
          <t>[IPR001039] MHC class I alpha chain, alpha1 alpha2 domains; [IPR003006] Immunoglobulin/major histocompatibility complex, conserved site; [IPR003597] Immunoglobulin C1-set; [IPR007110] Immunoglobulin-like domain; [IPR010579] MHC class I, alpha chain, C-terminal; [IPR011161] MHC class I-like antigen recognition-like; [IPR011162] MHC classes I/II-like antigen recognition protein; [IPR013783] Immunoglobulin-like fold; [IPR036179] Immunoglobulin-like domain superfamily; [IPR037055] MHC class I-like antigen recognition-like superfamily</t>
        </is>
      </c>
      <c r="X770" t="inlineStr"/>
      <c r="Y770" t="inlineStr"/>
      <c r="Z770" t="inlineStr"/>
      <c r="AA770" t="inlineStr">
        <is>
          <t>yes</t>
        </is>
      </c>
      <c r="AB770" t="inlineStr">
        <is>
          <t>yes</t>
        </is>
      </c>
      <c r="AC770" t="inlineStr">
        <is>
          <t>yes</t>
        </is>
      </c>
      <c r="AD770" t="inlineStr"/>
      <c r="AE770" t="inlineStr">
        <is>
          <t>principal1</t>
        </is>
      </c>
      <c r="AF770" t="inlineStr">
        <is>
          <t>MP:0005397 hematopoietic system phenotype</t>
        </is>
      </c>
      <c r="AG770" t="inlineStr">
        <is>
          <t>[ORPHA:117] Behcet disease; [ORPHA:397] Giant cell arteritis; [ORPHA:825] NON RARE IN EUROPE: Ankylosing spondylitis; [ORPHA:275798] Pulmonary arterial hypertension associated with connective tissue disease; [ORPHA:29207] Reactive arthritis; [ORPHA:36426] Stevens-Johnson syndrome; [ORPHA:3287] Takayasu arteritis</t>
        </is>
      </c>
      <c r="AH770" t="inlineStr">
        <is>
          <t>OMIM ID:608579 Severe cutaneous adverse reaction, susceptibility to</t>
        </is>
      </c>
      <c r="AI770" t="inlineStr"/>
      <c r="AJ770" t="inlineStr">
        <is>
          <t>Arthritis, Psoriatic;Behcet Syndrome;Blood Pressure;Body Weights and Measures;Breast Neoplasms;Drug Hypersensitivity Syndrome;Interleukin-18;Leprosy;Leukocytes;Lupus Erythematosus, Systemic;Lymphocytes;Monocytes;Neutrophils;Psoriasis</t>
        </is>
      </c>
      <c r="AK770" t="inlineStr">
        <is>
          <t>Acquired Immunodeficiency Syndrome;Agranulocytosis;Asthma;Body Height;C-Reactive Protein;Carcinoma, Basal Cell;Clozapine;Crohn Disease;Dermatitis, Atopic;Glomerulonephritis, Membranous;HIV;HIV Infections;HIV-1;Lymphoma, Large B-Cell, Diffuse;Nasopharyngeal Neoplasms;Platelet Count;Reverse Transcriptase Inhibitors;Schizophrenia;Thyroid Hormones;Tonsillectomy;Triglycerides;Vitiligo;beta 2-Microglobulin</t>
        </is>
      </c>
      <c r="AL770" t="inlineStr"/>
      <c r="AM770" t="inlineStr">
        <is>
          <t>Crohn's disease: risk factor; Hiv-1 viremia, susceptibility to: risk factor; Hiv-1 control: risk factor; Inflammatory bowel disease: risk factor</t>
        </is>
      </c>
      <c r="AN770" t="inlineStr">
        <is>
          <t>HP:0012317:Sacroiliac arthritis; HP:0011658:Double outlet right ventricle with subpulmonary ventricular septal defect without pulmonary stenosis; HP:0100773:Cartilage destruction; HP:0012122:Anterior uveitis; HP:0000795:Abnormality of the urethra; HP:0100776:Recurrent pharyngitis; HP:0001960:Hypokalemic metabolic alkalosis; HP:0100686:Enthesitis; HP:0100686:Enthesitis; HP:0003781:Excessive salivation; HP:0000206:Glossitis; HP:0100792:Acantholysis; HP:0100584:Endocarditis; HP:0005244:Gastrointestinal infarctions; HP:0005244:Gastrointestinal infarctions; HP:0002103:Abnormal pleura morphology; HP:0002103:Abnormal pleura morphology; HP:0002103:Abnormal pleura morphology; HP:0100796:Orchitis; HP:0100654:Retrobulbar optic neuritis; HP:0040313:Oligoarthritis; HP:0100518:Dysuria; HP:0100326:Immunologic hypersensitivity; HP:0100735:Hypertensive crisis; HP:0100653:Optic neuritis; HP:0008843:Hip osteoarthritis; HP:0002043:Esophageal stricture; HP:0002923:Rheumatoid factor positive; HP:0000621:Entropion; HP:0001637:Abnormal myocardium morphology; HP:0001637:Abnormal myocardium morphology; HP:0100533:Inflammatory abnormality of the eye; HP:0004970:Ascending tubular aorta aneurysm; HP:0012649:Increased inflammatory response; HP:0012649:Increased inflammatory response; HP:0200039:Pustule; HP:0001872:Abnormality of thrombocytes; HP:0005112:Abdominal aortic aneurysm; HP:0006554:Acute hepatic failure; HP:0002037:Inflammation of the large intestine; HP:0002037:Inflammation of the large intestine; HP:0003765:Psoriasiform dermatitis; HP:0002102:Pleuritis; HP:0100721:Mediastinal lymphadenopathy; HP:0100545:Arterial stenosis; HP:0004306:Abnormal endocardium morphology; HP:0004372:Reduced consciousness; HP:0030016:Dyspareunia; HP:0008391:Dystrophic fingernails; HP:0100576:Amaurosis fugax; HP:0100576:Amaurosis fugax; HP:0002383:Infectious encephalitis; HP:0200020:Corneal erosion; HP:0100820:Glomerulopathy; HP:0002647:Aortic dissection; HP:0100614:Myositis; HP:0004420:Arterial thrombosis; HP:0004420:Arterial thrombosis; HP:0001426:Non-Mendelian inheritance; HP:0002617:Vascular dilatation; HP:0002204:Pulmonary embolism; HP:0001097:Keratoconjunctivitis sicca; HP:0011107:Recurrent aphthous stomatitis; HP:0011107:Recurrent aphthous stomatitis; HP:0001701:Pericarditis; HP:0001701:Pericarditis; HP:0001701:Pericarditis; HP:0001646:Abnormal aortic valve morphology; HP:0010885:Avascular necrosis; HP:0005216:Impaired mastication; HP:0001386:Joint swelling; HP:0002113:Pulmonary infiltrates; HP:0100758:Gangrene; HP:0100758:Gangrene; HP:0100758:Gangrene; HP:0004936:Venous thrombosis; HP:0001654:Abnormal heart valve morphology; HP:0001061:Acne; HP:0002637:Cerebral ischemia; HP:0002637:Cerebral ischemia; HP:0002637:Cerebral ischemia; HP:0002754:Osteomyelitis; HP:0001123:Visual field defect; HP:0003418:Back pain; HP:0002633:Vasculitis; HP:0002633:Vasculitis; HP:0002633:Vasculitis; HP:0012733:Macule; HP:0200034:Papule; HP:0001289:Confusion; HP:0001733:Pancreatitis; HP:0001733:Pancreatitis; HP:0003565:Elevated erythrocyte sedimentation rate; HP:0001287:Meningitis; HP:0001287:Meningitis; HP:0002202:Pleural effusion; HP:0001874:Abnormality of neutrophils; HP:0000155:Oral ulcer; HP:0000597:Ophthalmoparesis; HP:0002516:Increased intracranial pressure; HP:0000509:Conjunctivitis; HP:0000509:Conjunctivitis; HP:0002105:Hemoptysis; HP:0002105:Hemoptysis; HP:0001482:Subcutaneous nodule; HP:0001482:Subcutaneous nodule; HP:0002206:Pulmonary fibrosis; HP:0002039:Anorexia; HP:0002039:Anorexia; HP:0002039:Anorexia; HP:0000651:Diplopia; HP:0002091:Restrictive ventilatory defect; HP:0000873:Diabetes insipidus; HP:0001597:Abnormality of the nail; HP:0006824:Cranial nerve paralysis; HP:0012735:Cough; HP:0012735:Cough; HP:0001659:Aortic regurgitation; HP:0001659:Aortic regurgitation; HP:0001659:Aortic regurgitation; HP:0001658:Myocardial infarction; HP:0001658:Myocardial infarction; HP:0001658:Myocardial infarction; HP:0001269:Hemiparesis; HP:0000421:Epistaxis; HP:0200042:Skin ulcer; HP:0200042:Skin ulcer; HP:0100806:Sepsis; HP:0002793:Abnormal pattern of respiration; HP:0010783:Erythema; HP:0003401:Paresthesia; HP:0003401:Paresthesia; HP:0001399:Hepatic failure; HP:0002321:Vertigo; HP:0002321:Vertigo; HP:0000975:Hyperhidrosis; HP:0000975:Hyperhidrosis; HP:0001645:Sudden cardiac death; HP:0001645:Sudden cardiac death; HP:0100749:Chest pain; HP:0002239:Gastrointestinal hemorrhage; HP:0002239:Gastrointestinal hemorrhage; HP:0000488:Retinopathy; HP:0000488:Retinopathy; HP:0002076:Migraine; HP:0002076:Migraine; HP:0000010:Recurrent urinary tract infections; HP:0000962:Hyperkeratosis; HP:0008066:Abnormal blistering of the skin; HP:0008066:Abnormal blistering of the skin; HP:0002354:Memory impairment; HP:0002092:Pulmonary arterial hypertension; HP:0000572:Visual loss; HP:0000790:Hematuria; HP:0001653:Mitral regurgitation; HP:0002024:Malabsorption; HP:0002017:Nausea and vomiting; HP:0002017:Nausea and vomiting; HP:0001369:Arthritis; HP:0001369:Arthritis; HP:0001369:Arthritis; HP:0001369:Arthritis; HP:0003326:Myalgia; HP:0003326:Myalgia; HP:0003326:Myalgia; HP:0001387:Joint stiffness; HP:0001387:Joint stiffness; HP:0007256:Abnormal pyramidal sign; HP:0002094:Dyspnea; HP:0011675:Arrhythmia; HP:0011675:Arrhythmia; HP:0002315:Headache; HP:0002167:Abnormality of speech or vocalization; HP:0002829:Arthralgia; HP:0002829:Arthralgia; HP:0002829:Arthralgia; HP:0002829:Arthralgia; HP:0002716:Lymphadenopathy; HP:0001596:Alopecia; HP:0000618:Blindness; HP:0002014:Diarrhea; HP:0002014:Diarrhea; HP:0009830:Peripheral neuropathy; HP:0000737:Irritability; HP:0002910:Elevated hepatic transaminase; HP:0001824:Weight loss; HP:0001824:Weight loss; HP:0001824:Weight loss; HP:0001824:Weight loss; HP:0001824:Weight loss; HP:0001639:Hypertrophic cardiomyopathy; HP:0000083:Renal insufficiency; HP:0000083:Renal insufficiency; HP:0000083:Renal insufficiency; HP:0000613:Photophobia; HP:0000613:Photophobia; HP:0000613:Photophobia; HP:0002027:Abdominal pain; HP:0002027:Abdominal pain; HP:0002027:Abdominal pain; HP:0002027:Abdominal pain; HP:0001945:Fever; HP:0001945:Fever; HP:0001945:Fever; HP:0001945:Fever; HP:0001945:Fever; HP:0002808:Kyphosis; HP:0100543:Cognitive impairment; HP:0002093:Respiratory insufficiency; HP:0000405:Conductive hearing impairment; HP:0012378:Fatigue; HP:0012378:Fatigue; HP:0012378:Fatigue; HP:0012378:Fatigue; HP:0002205:Recurrent respiratory infections; HP:0000822:Hypertension; HP:0001873:Thrombocytopenia; HP:0002376:Developmental regression; HP:0001288:Gait disturbance; HP:0001903:Anemia; HP:0001903:Anemia; HP:0000708:Atypical behavior; HP:0000716:Depression; HP:0001744:Splenomegaly; HP:0001324:Muscle weakness; HP:0001324:Muscle weakness; HP:0002015:Dysphagia; HP:0000505:Visual impairment; HP:0000505:Visual impairment; HP:0001347:Hyperreflexia; HP:0000648:Optic atrophy; HP:0000508:Ptosis; HP:0000518:Cataract; HP:0000365:Hearing impairment; HP:0001251:Ataxia; HP:0001251:Ataxia; HP:0000639:Nystagmus; HP:0001250:Seizure; HP:0001250:Seizure</t>
        </is>
      </c>
      <c r="AO770" t="inlineStr">
        <is>
          <t>Abacavir; N-Formylmethionine; Coccidioides immitis spherule</t>
        </is>
      </c>
      <c r="AP770" t="inlineStr">
        <is>
          <t>Allergy to chlorpromazine; Erythema Multiforme Major; HIV-1 VIREMIA, SUSCEPTIBILITY TO; Opticociliary vessels; Thoracic discitis; Juvenile Chronic Polyarthritis; Pulmonary arterial hypertension associated with connective tissue disease; Arthritis, Sacroiliac; Cauda Equina Syndrome; Chronic gouty arthritis; Corneal degeneration; Abnormality of the urethra; Chronic synovitis; Flexion contracture of hip; Presumed ocular histoplasmosis syndrome; Punctate palmoplantar keratoderma; Still's disease with juvenile onset and/or adult onset; Chronic rheumatic heart disease; Dactylitis; Non-radiographic axial spondyloarthritis; Pityriasis Rosea; Treatment-Induced Anemia; back pain mechanical; Anterior uveitis idiopathic; Beta-2-microglobulin measurement; Nail Diseases; Surfactant protein D measurement; 17 Hydroxyprogesterone measurement; COLLAGENOSIS, FAMILIAL REACTIVE PERFORATING; DEAFNESS-HYPOGONADISM SYNDROME; Eye Manifestations; Infection by Strongyloides stercoralis; Decreased serum complement C4b; Myasthenia Gravis, Generalized; Undifferentiated spondyloarthropathy; Chronic periaortitis; Eales disease; Juvenile spondyloarthropathy; Abnormality of the pleura; Bullous Dermatitis; Chronic back pain; Gastrointestinal infarctions; Hypokalemic metabolic alkalosis; Pauciarticular juvenile rheumatoid arthritis; Polychondritis, Relapsing; Acantholysis; Blindness of one eye (disorder); Enthesopathy; Frontal fibrosing alopecia; Glycosuria, Renal; Postmenopausal frontal fibrosing alopecia; Abnormal bone formation; Idiopathic Hypoparathyroidism; Inflammation of large intestine; Synovial Hypertrophy; Trichiasis; C5 palsy; Familial psoriasis; Hallermann's Syndrome; Restrictive lung disease; Subacute thyroiditis; Thoracolumbar kyphosis; Behcet's uveitis; Paraproteinemias; Reiter Syndrome; Tophus; Aortitis; Aphthous Stomatitis; Generalized periodontitis; Pseudogout; Histoplasmosis; Immunologic hypersensitivity; Dysuria; Hypersensitive syndrome; Myasthenia Gravis, Ocular; Entropion; Familial Periodic Paralysis; Retrobulbar Neuritis; periodic paralysis (finding); Abnormal myocardium morphology; American cutaneous leishmaniasis; Hypertensive crisis; Xerocytosis; Abnormal pattern of respiration; Esophageal Stricture; Group B streptococcal pneumonia; Spondylitis; Neonatal Systemic lupus erythematosus; Post-transplant lymphoproliferative disorder; Abnormal endocardium morphology; Morbilliform Drug Reaction; Postherpetic neuralgia; Uveitis, Posterior; Autoinflammatory Syndrome; Vulvar Lichen Sclerosus; Autoimmune liver disease; Diffuse panbronchiolitis; Enthesitis; Granulocytic Sarcoma; HIV-2 infection; Human immunodeficiency virus II infection; Lofgrens syndrome; Mycoplasma-Induced Stevens-Johnson Syndrome; Orchitis; Spontaneous pneumothorax; Cutaneous hypersensitivity; Drug-Induced Stevens Johnson Syndrome; Macule; Sarcoma, Myeloid; HIV viraemia; Sialorrhea; inflammatory joint disease; Arterial thrombosis; Corneal erosion; Coronavirus Infections; Sacroiliitis; Aneurysm of ascending aorta; Calcium pyrophosphate deposition disease; Hip Contracture; Disturbance of consciousness; Ocular Toxoplasmosis; Familial benign pemphigus; Steroid-sensitive nephrotic syndrome; Drug Allergy; Dyspareunia; Mucocutaneous leishmaniasis; Human immunodeficiency virus, type 2 [HIV-2] infection in conditions classified elsewhere and of unspecified site; Neonatal chlamydial conjunctivitis; Soft Tissue Infection; Trachoma; opioid use; Nasopharyngeal Neoplasms; Aseptic necrosis; Autoimmune Primary Adrenal Insufficiency; Avascular Necrosis, CTCAE; Avascular necrosis; Drug Eruptions; Drug-induced neutropenia; Enthesitis-Related Arthritis; Cervix Diseases; Drug Hypersensitivity Syndrome; Pulmonary Infiltrate; Addison's disease due to autoimmunity; Selective immunoglobulin A deficiency; Complex Regional Pain Syndromes; Acute HIV infection; Adult onset asthma; Tonsillitis; Amaurosis Fugax; Latent autoimmune diabetes mellitus in adult; Otosclerosis; Abnormality of aortic valve; Congenital adrenal hyperplasia due to 21 hydroxylase deficiency; Hyperostosis; Leukaemia recurrent; Stevens-Johnson Syndrome Toxic Epidermal Necrolysis Spectrum; Erythema Nodosum; Hemorrhagic Fever with Renal Syndrome; Herpes zoster disease; Pericarditis; Chronic Chagas' disease; Chronic Kidney Insufficiency; Endometrioid carcinoma ovary; Anterior uveitis; Endogenous depression; Glossitis, Benign Migratory; Congenital kyphosis; Deficiency of steroid 21-monooxygenase; HIV disease progression; 21-hydroxylase deficiency; Agranulocytosis; Aggressive periodontitis, generalized; Endocarditis; Foot-and-Mouth Disease; Viremia; body fat percentage (physical finding); Body Weight; Basal Cell Neoplasm; Deformity of spine; Infectious Mononucleosis; Mycobacterium avium-intracellulare Infection; Anencephaly; CREST Syndrome; Autoinflammatory disorder; Complete hydatidiform mole; Restrictive ventilatory defect; Dermatomyositis, Childhood Type; Herpesviridae Infections; Psoriasiform eczema; Arthritis, Reactive; Collagen Diseases; Generalized osteoarthritis; Idiopathic osteoarthritis; Salivary Gland Pleomorphic Adenoma; Acquired aplastic anemia; Basal Cell Cancer; Lichen Sclerosus et Atrophicus; Chromosome 11p11.2 Deletion Syndrome; Primary infection NOS; Axial spondyloarthritis; Hemoptysis; Indian childhood cirrhosis; PEELING SKIN SYNDROME; Stevens-Johnson Syndrome; Purpura; Gangrene; Gastrointestinal symptom; Hepatitis D Infection; Immunoglobulin A deficiency (disorder); Intracranial Hypertension; Sudden sensorineural hearing loss; Avascular necrosis of bone; Chronic inflammatory disorder; Neutrophil abnormality; Skin Papule; Abnormal blistering of the skin; Confusion; Coronary Aneurysm; Deficiency of glucose-6-phosphate dehydrogenase; Chronic thromboembolic pulmonary hypertension; Infiltrating Cervical Carcinoma; Papule; mixed gliomas; Schwartz-Jampel Syndrome; Idiopathic Membranous Glomerulonephritis; Recurrent aphthous ulcer; Subcutaneous nodule; Cranial nerve palsies; Conjunctivitis; Hemophilia, NOS; Pleurisy; HEMOCHROMATOSIS, TYPE 1; Glomerulopathy Assessment; Inclusion Body Myopathy, Sporadic; Lymphocytic infiltration; Allergic sensitization; Superinfection; Drug toxicity; Adverse reaction to drug; Congenital adrenal hyperplasia; Inflammatory abnormality of the eye; Acute anterior uveitis; Hypersensitivity; Keratoconjunctivitis Sicca; Hemiparesis; Brucellosis; Spondylarthropathies; Hemochromatosis; Pulmonary Embolism; Fatty Liver, Alcoholic; Low Grade Squamous Intraepithelial Neoplasia; Mitral Valve Insufficiency; Drooling; Cleft Lip with or without Cleft Palate; Cholestasis of pregnancy; Granulocyte count; Optic Atrophy, Hereditary, Leber; Rheumatic Heart Disease; Uveomeningoencephalitic Syndrome; Dysplastic Nevus; Oral Ulcer; Thyroiditis; Idiopathic Inflammatory Myopathies; Trigeminal Neuralgia; Basal cell carcinoma; Memory Impairment, CTCAE 5.0; Retinopathy, CTCAE; Memory Impairment, CTCAE 3.0; AURAL ATRESIA, CONGENITAL; Back Pain; Addison Disease; Vascular lesions; Hay fever; Herpes NOS; Hyperhidrosis disorder; Pemphigus Vulgaris; Carcinoma in situ of uterine cervix; Moyamoya Disease; Severe Acute Respiratory Syndrome; Severe Dengue; Venous Thrombosis; MYELOPROLIFERATIVE DISORDER, CHRONIC, WITH EOSINOPHILIA; Cerebral Ischemia; Paresthesia; Chronic active hepatitis; Gastrointestinal Hemorrhage; Marginal Zone B-Cell Lymphoma; hiv-infection/aids; Liver Cirrhosis, Alcoholic; Thromboangiitis Obliterans; HIV Coinfection; Hemoglobin measurement; Autoimmune thyroid disease (AITD); Hepatitis, Alcoholic; Sudden Cardiac Death; C-reactive protein measurement; Skin carcinoma; Takayasu Arteritis; Thalassemia; Situs Inversus; Monocyte count procedure; Monocyte count result; Irritability, CTCAE; Parasitemia; Irritable Mood; Fibromyalgia; Hemophilia A; Ovarian Serous Adenocarcinoma; Toxic Epidermal Necrolysis; Neutrophil count (procedure); ACQUIRED IMMUNODEFICIENCY SYNDROME, PROGRESSION TO; AIDS, PROGRESSION TO; HIV-1, RESISTANCE TO; Irritation - emotion; Malaria, Cerebral; Acquired Kyphoscoliosis; HUMAN IMMUNODEFICIENCY VIRUS TYPE 1, SUSCEPTIBILITY TO; Congenital kyphoscoliosis; Skin Ulcer; Chest Pain; Kyphoscoliosis deformity of spine; Pyramidal sign; Malaria, Falciparum; Spondylarthritis; DOSAGE-SENSITIVE SEX REVERSAL; Mucinous Adenocarcinoma; Autoimmune thyroiditis; Hemorrhagic Fever, Ebola; Osteoarthritis of hip; West Nile viral infection; COLORECTAL CANCER, SUSCEPTIBILITY TO, 3; Bilateral cataracts (disorder); COLORECTAL CANCER, SUSCEPTIBILITY TO, 1; COLORECTAL CANCER, SUSCEPTIBILITY TO, 10; COLORECTAL CANCER, SUSCEPTIBILITY TO, 12; Polyendocrinopathies, Autoimmune; Acne; Dystonia Disorders; Child Development Disorders, Pervasive; Urticaria; Drug usage; Pituitary Adenoma; Juvenile-Onset Still Disease; Osteoporosis, Postmenopausal; Malignant neoplasm of large intestine; Vertigo; Alzheimer Disease, Early Onset; Malabsorption; Malabsorption, CTCAE; Panic Disorder; Dejerine-Sottas Disease (disorder); Rhinitis; MYOTONIC DYSTROPHY 1; Proliferative diabetic retinopathy; Juvenile rheumatoid arthritis; Polymyositis; Speech Disorders; Aggressive Periodontitis; Arthropathy; Connective Tissue Diseases; Autoimmune hepatitis; Bronchiectasis; Leprosy; Meningitis; Hyperuricemia; Allergic Reaction; Membranous glomerulonephritis; Rheumatism; Synovitis; Acute infectious disease; Henoch-Schoenlein Purpura; Gout; Common Variable Immunodeficiency; Thyroid associated opthalmopathies; Elevated hepatic transaminase; Autoimmune Chronic Hepatitis; Birth Weight; Oligospermia; Adult type dermatomyositis; Pseudohyperkalemia Cardiff; Thrombocythemia, Essential; Renal glomerular disease; Dyspnea; Platelet mean volume determination (procedure); Lipodystrophy; Myalgia; Erythema; Monoclonal Gammopathy of Undetermined Significance; Photophobia; Pleural effusion disorder; Reticulocyte count (procedure); Coughing; Dermatomyositis; Aplastic Anemia; Malabsorption Syndrome; Proteinuria; Chronic graft-versus-host disease; Eclampsia; Iron Overload</t>
        </is>
      </c>
      <c r="AQ770" t="inlineStr">
        <is>
          <t>DOID:3611 acute retinal necrosis syndrome;DOID:9415 allergic asthma;DOID:987 alopecia;DOID:7147 ankylosing spondylitis;DOID:1407 anterior uveitis;DOID:2841 asthma;DOID:13241 Behcet's disease;DOID:0111079 birdshot chorioretinopathy;DOID:4362 cervical cancer;DOID:0060180 colitis;DOID:0080600 COVID-19;DOID:0080160 Cytomegalovirus retinitis;DOID:2723 dermatitis;DOID:8947 diabetic retinopathy;DOID:0080750 erythema nodosum;DOID:12361 Graves' disease;DOID:526 human immunodeficiency virus infectious disease;DOID:9849 Meniere's disease;DOID:988 mitral valve prolapse;DOID:0080820 occupational asthma;DOID:12185 otosclerosis;DOID:6196 reactive arthritis;DOID:11563 retinal vasculitis;DOID:13025 retinopathy of prematurity;DOID:11335 sarcoidosis;DOID:10003 sensorineural hearing loss;DOID:2945 severe acute respiratory syndrome;DOID:1123 spondyloarthropathy;DOID:0050426 Stevens-Johnson syndrome;DOID:2703 synovitis;DOID:3875 thrombophlebitis;DOID:11265 trachoma;DOID:399 tuberculosis;DOID:13141 uveitis</t>
        </is>
      </c>
      <c r="AR770" t="inlineStr">
        <is>
          <t>Pulmonary Arterial Hypertension Associated With Connective Tissue Disease; Sacroiliac Arthritis; Enthesitis; Synovial Hypertrophy; Frontal fibrosing alopecia; Monoclonal Gammapathies; Paraproteinemia; Synovitis; Dermatomyositis; Hypokalemia; Endocarditis; Esophageal Stricture; Proliferative Diabetic Retinopathy; Entropion; Psoriasiform eczema; Retrobulbar Neuritis; Inflammatory abnormality of the eye; Takayasu Arteritis; Ovarian endometrioid carcinoma; Nasopharyngeal Neoplasms; Psoriasis vulgaris; Membranous Glomerulonephritis; Leprosy; Pleuritis; Corneal erosion; Pericarditis; Encephalitis; Stevens-Johnson Syndrome; Behcet Syndrome; Moyamoya Disease; Keratoconjunctivitis Sicca; Aphthous Ulcer; Uveitis; Sarcoidosis; Gangrene; Psoriatic Arthritis; Conjunctivitis; Ovarian serous adenocarcinoma; Pleural effusion; Myositis; Allergic rhinitis; Basal Cell Neoplasm; Graves Disease; Osteoarthritis Of Hip; Vasculitis; Nasal polyposis; Acne; Diabetes; Myasthenia Gravis; Aortic Valve Insufficiency; Oral Ulcer; Cranial Nerve Paralysis; Renal Glomerular Disease; Diffuse Lymphoma; Nephritis; Multiple myeloma; Nasopharyngeal Carcinoma; Vitiligo; Pulmonary arterial hypertension; Glioma; Glomerulonephritis; Speech Disorders; Anorexia; Retinal Diseases; Pancreatitis; Liver failure; Ankylosing Spondylitis; Malabsorption Syndrome; Migraine; Development Disorder; Inflammatory Bowel Disease; Ovarian neoplasm; Psychosis; Dermatitis; Chronic Obstructive Pulmonary Disease; Hypertrophic cardiomyopathy; Renal Insufficiency; Psoriasis; Crohn Disease; Multiple Sclerosis; Lupus Erythematosus; Dysphagia; Developmental regression; Lung adenocarcinoma; Myocardial Infarction; Colonic Neoplasms; Lung carcinoma; Colorectal Neoplasms; Arthritis; Rheumatoid arthritis; Anemia; Carcinoma; Asthma; Cataract; Prostate cancer; Breast Carcinoma; Colorectal Cancer; Diabetes Mellitus; Mental Depression; Schizophrenia</t>
        </is>
      </c>
      <c r="AS770" t="inlineStr">
        <is>
          <t>1657</t>
        </is>
      </c>
      <c r="AT770" t="inlineStr">
        <is>
          <t>2174</t>
        </is>
      </c>
      <c r="AU770" t="inlineStr">
        <is>
          <t>[{"UniProt":"P01889","EnsemblGene":["ENSG00000234745"],"EnsemblTrans":[["ENST00000412585","ENSP00000399168","principal1"],["ENST00000696559","ENSP00000512717","principal1"],["ENST00000696560","ENSP00000512718","principal1"],["ENST00000696561","ENSP00000512719","principal1"],["ENST00000696562","ENSP00000512720","principal1"]],"RefSeq":[["NM_005514","NP_005505","REVIEWED"]],"UCSC":["uc011fcq","uc011hpp","uc011jij"],"SwissProt":["HLAB_HUMAN"]},{"UniProt":"E5FQ95","RefSeq":[["NM_005514","NP_005505","REVIEWED"]],"SwissProt":["E5FQ95_HUMAN"]}]</t>
        </is>
      </c>
      <c r="AV770" t="inlineStr"/>
      <c r="AW770" t="inlineStr">
        <is>
          <t>Distribution: Detected in many; Specificity: Tissue enhanced</t>
        </is>
      </c>
      <c r="AX770" t="inlineStr">
        <is>
          <t>Membranous expression in most cell types including epithelia and endothelial cells. Highest levels in monocyte-derived and lymphoid cells.; antibody: Most of the normal tissues displayed moderate to strong cytoplasmic and membranous immunoreactivity. Hepatocytes, cells in the CNS and myocytes were mainly negative.</t>
        </is>
      </c>
      <c r="AY770" t="inlineStr">
        <is>
          <t>Antibody: Malignant cells exhibited moderate to strong cytoplasmic and membranous immunoreactivity. Many cases, mostly low grade, of gliomas, prostate, testicular and breast cancers were weakly stained or negative.</t>
        </is>
      </c>
      <c r="AZ770" t="inlineStr"/>
      <c r="BA770" t="inlineStr">
        <is>
          <t>(hsa05330)Allograft rejection; (hsa05332)Graft-versus-host disease; (hsa04940)Type I diabetes mellitus</t>
        </is>
      </c>
      <c r="BB770" t="inlineStr">
        <is>
          <t>(M5913)HALLMARK INTERFERON GAMMA RESPONSE</t>
        </is>
      </c>
      <c r="BC770" t="inlineStr"/>
      <c r="BD770" t="inlineStr">
        <is>
          <t>1</t>
        </is>
      </c>
      <c r="BE770" t="inlineStr">
        <is>
          <t>1</t>
        </is>
      </c>
      <c r="BF770" t="inlineStr">
        <is>
          <t>0</t>
        </is>
      </c>
      <c r="BG770" t="inlineStr">
        <is>
          <t>1</t>
        </is>
      </c>
      <c r="BH770" t="inlineStr">
        <is>
          <t>0</t>
        </is>
      </c>
      <c r="BI770" t="inlineStr">
        <is>
          <t>0</t>
        </is>
      </c>
      <c r="BJ770" t="inlineStr">
        <is>
          <t>1</t>
        </is>
      </c>
      <c r="BK770" t="inlineStr">
        <is>
          <t>0</t>
        </is>
      </c>
      <c r="BL770" t="inlineStr">
        <is>
          <t>0</t>
        </is>
      </c>
      <c r="BM770" t="inlineStr">
        <is>
          <t>0</t>
        </is>
      </c>
      <c r="BN770" t="inlineStr">
        <is>
          <t>1</t>
        </is>
      </c>
      <c r="BO770" t="inlineStr">
        <is>
          <t>0</t>
        </is>
      </c>
      <c r="BP770" t="inlineStr">
        <is>
          <t>0</t>
        </is>
      </c>
      <c r="BQ770" t="inlineStr">
        <is>
          <t>1</t>
        </is>
      </c>
      <c r="BR770" t="inlineStr">
        <is>
          <t>1</t>
        </is>
      </c>
      <c r="BS770" t="inlineStr">
        <is>
          <t>0</t>
        </is>
      </c>
      <c r="BT770" t="inlineStr">
        <is>
          <t>1</t>
        </is>
      </c>
      <c r="BU770" t="inlineStr">
        <is>
          <t>0</t>
        </is>
      </c>
      <c r="BV770" t="inlineStr">
        <is>
          <t>0</t>
        </is>
      </c>
      <c r="BW770" t="inlineStr">
        <is>
          <t>0</t>
        </is>
      </c>
      <c r="BX770" s="2" t="n">
        <v>1</v>
      </c>
    </row>
    <row r="771">
      <c r="A771" t="inlineStr">
        <is>
          <t>201501</t>
        </is>
      </c>
      <c r="B771" t="inlineStr">
        <is>
          <t>ZBTB7C</t>
        </is>
      </c>
      <c r="C771" t="inlineStr">
        <is>
          <t>0</t>
        </is>
      </c>
      <c r="D771" t="inlineStr">
        <is>
          <t>1</t>
        </is>
      </c>
      <c r="E771" t="inlineStr">
        <is>
          <t>0</t>
        </is>
      </c>
      <c r="F771" t="inlineStr">
        <is>
          <t>0</t>
        </is>
      </c>
      <c r="G771" t="inlineStr">
        <is>
          <t>0</t>
        </is>
      </c>
      <c r="H771" t="inlineStr">
        <is>
          <t>0</t>
        </is>
      </c>
      <c r="I771" t="inlineStr">
        <is>
          <t>0</t>
        </is>
      </c>
      <c r="J771" t="inlineStr">
        <is>
          <t>0</t>
        </is>
      </c>
      <c r="K771" t="inlineStr">
        <is>
          <t>ZBTB7C</t>
        </is>
      </c>
      <c r="L771" t="inlineStr">
        <is>
          <t>APM-1|APM1|ZBTB36|ZNF857C</t>
        </is>
      </c>
      <c r="M771" t="inlineStr">
        <is>
          <t>protein-coding</t>
        </is>
      </c>
      <c r="N771" t="inlineStr">
        <is>
          <t>zinc finger and BTB domain containing 7C</t>
        </is>
      </c>
      <c r="O771" t="inlineStr">
        <is>
          <t>Predicted to enable DNA-binding transcription factor activity, RNA polymerase II-specific and RNA polymerase II cis-regulatory region sequence-specific DNA binding activity. Involved in negative regulation of cell population proliferation. Predicted to be located in nucleus. [provided by Alliance of Genome Resources, Apr 2022]</t>
        </is>
      </c>
      <c r="P771" t="inlineStr">
        <is>
          <t>chr18:48412585-48026672</t>
        </is>
      </c>
      <c r="Q771" t="inlineStr">
        <is>
          <t>GO:0045600 positive regulation of fat cell differentiation;GO:0045598 regulation of fat cell differentiation;GO:0008285 negative regulation of cell population proliferation</t>
        </is>
      </c>
      <c r="R771" t="inlineStr">
        <is>
          <t>[GO:0003677] DNA binding; [GO:0140110] transcription regulator activity; [GO:0006351] DNA-templated transcription; [GO:0006355] regulation of DNA-templated transcription; [GO:0030154] cell differentiation; [GO:0043226] organelle; [GO:0005634] nucleus</t>
        </is>
      </c>
      <c r="S771" t="inlineStr">
        <is>
          <t>GO:0005634 nucleus;GO:0043231 intracellular membrane-bounded organelle;GO:0043229 intracellular organelle</t>
        </is>
      </c>
      <c r="T771" t="inlineStr">
        <is>
          <t>GO:0000978 RNA polymerase II cis-regulatory region sequence-specific DNA binding;GO:0000987 cis-regulatory region sequence-specific DNA binding;GO:0000981 DNA-binding transcription factor activity, RNA polymerase II-specific</t>
        </is>
      </c>
      <c r="U771" t="inlineStr"/>
      <c r="V771" t="inlineStr">
        <is>
          <t>Transcription factors:Zinc-coordinating DNA-binding domains; Predicted intracellular proteins</t>
        </is>
      </c>
      <c r="W771" t="inlineStr">
        <is>
          <t>[IPR000210] BTB/POZ domain; [IPR011333] SKP1/BTB/POZ domain superfamily; [IPR013087] Zinc finger C2H2-type; [IPR016024] Armadillo-type fold; [IPR036236] Zinc finger C2H2 superfamily</t>
        </is>
      </c>
      <c r="X771" t="inlineStr"/>
      <c r="Y771" t="inlineStr"/>
      <c r="Z771" t="inlineStr"/>
      <c r="AA771" t="inlineStr"/>
      <c r="AB771" t="inlineStr"/>
      <c r="AC771" t="inlineStr"/>
      <c r="AD771" t="inlineStr"/>
      <c r="AE771" t="inlineStr">
        <is>
          <t>principal1</t>
        </is>
      </c>
      <c r="AF771" t="inlineStr">
        <is>
          <t>MP:0005384 cellular phenotype</t>
        </is>
      </c>
      <c r="AG771" t="inlineStr"/>
      <c r="AH771" t="inlineStr"/>
      <c r="AI771" t="inlineStr"/>
      <c r="AJ771" t="inlineStr">
        <is>
          <t>Arteries;Body Height;Body Mass Index;Child Development Disorders, Pervasive;Coronary Artery Disease;Platelet Function Tests</t>
        </is>
      </c>
      <c r="AK771" t="inlineStr">
        <is>
          <t>Antineoplastic Agents;Arthritis, Juvenile;Bone Density</t>
        </is>
      </c>
      <c r="AL771" t="inlineStr"/>
      <c r="AM771" t="inlineStr"/>
      <c r="AN771" t="inlineStr"/>
      <c r="AO771" t="inlineStr"/>
      <c r="AP771" t="inlineStr">
        <is>
          <t>Adult Atypical Meningioma; Atypical meningioma; Nuchal bleb, familial; Rheumatoid Arthritis, Systemic Juvenile; Viral Load result; Blood urea nitrogen measurement; Systemic onset juvenile chronic arthritis; Hyperlipidemia, Familial Combined; Lipid Metabolism Disorders; ACQUIRED IMMUNODEFICIENCY SYNDROME, PROGRESSION TO; AIDS, PROGRESSION TO; HIV-1, RESISTANCE TO; HUMAN IMMUNODEFICIENCY VIRUS TYPE 1, SUSCEPTIBILITY TO; Juvenile-Onset Still Disease; Height; Pulmonary Emphysema; Dyslipidemias; Meningioma; Malignant neoplasm of kidney; Renal carcinoma; Cerebral Infarction; Metabolic Diseases; Body mass index; Hyperglycemia; Metabolic Syndrome X; Coronary Artery Disease; Cardiovascular Diseases; Cervix carcinoma; Body Height; Hypertensive disease; Diabetes; Diabetes Mellitus; Obesity; Colon Carcinoma; Malignant tumor of colon; Diabetes Mellitus, Non-Insulin-Dependent; Primary malignant neoplasm; Malignant Neoplasms; Neoplasms</t>
        </is>
      </c>
      <c r="AQ771" t="inlineStr"/>
      <c r="AR771" t="inlineStr">
        <is>
          <t>Still Disease; Arthritis; Rheumatoid arthritis</t>
        </is>
      </c>
      <c r="AS771" t="inlineStr">
        <is>
          <t>7</t>
        </is>
      </c>
      <c r="AT771" t="inlineStr">
        <is>
          <t>20</t>
        </is>
      </c>
      <c r="AU771" t="inlineStr">
        <is>
          <t>[{"UniProt":"A1YPR0","EnsemblGene":["ENSG00000184828"],"EnsemblTrans":[["ENST00000535628","ENSP00000439781","principal1"],["ENST00000586438","ENSP00000468254","principal1"],["ENST00000588982","ENSP00000468782","principal1"],["ENST00000590800","ENSP00000467877","principal1"]],"RefSeq":[["NM_001039360","NP_001034449","VALIDATED"],["NM_001318841","NP_001305770","VALIDATED"],["XM_005258229","XP_005258286"],["XM_011525870","XP_011524172"],["XM_011525871","XP_011524173"],["XM_017025609","XP_016881098","MODEL"]],"SwissProt":["ZBT7C_HUMAN"]},{"UniProt":"B2RG49","RefSeq":[["NM_001039360","NP_001034449","VALIDATED"],["NM_001318841","NP_001305770","VALIDATED"],["XM_005258229","XP_005258286"],["XM_011525870","XP_011524172"],["XM_011525871","XP_011524173"],["XM_017025609","XP_016881098","MODEL"]],"UCSC":["uc002ldb"],"SwissProt":["B2RG49_HUMAN"]}]</t>
        </is>
      </c>
      <c r="AV771" t="inlineStr"/>
      <c r="AW771" t="inlineStr">
        <is>
          <t>Distribution: Detected in many; Specificity: Tissue enhanced</t>
        </is>
      </c>
      <c r="AX771" t="inlineStr"/>
      <c r="AY771" t="inlineStr"/>
      <c r="AZ771" t="inlineStr"/>
      <c r="BA771" t="inlineStr"/>
      <c r="BB771" t="inlineStr"/>
      <c r="BC771" t="inlineStr"/>
      <c r="BD771" t="inlineStr">
        <is>
          <t>0</t>
        </is>
      </c>
      <c r="BE771" t="inlineStr">
        <is>
          <t>0</t>
        </is>
      </c>
      <c r="BF771" t="inlineStr">
        <is>
          <t>0</t>
        </is>
      </c>
      <c r="BG771" t="inlineStr">
        <is>
          <t>0</t>
        </is>
      </c>
      <c r="BH771" t="inlineStr">
        <is>
          <t>0</t>
        </is>
      </c>
      <c r="BI771" t="inlineStr">
        <is>
          <t>0</t>
        </is>
      </c>
      <c r="BJ771" t="inlineStr">
        <is>
          <t>0</t>
        </is>
      </c>
      <c r="BK771" t="inlineStr">
        <is>
          <t>0</t>
        </is>
      </c>
      <c r="BL771" t="inlineStr">
        <is>
          <t>0</t>
        </is>
      </c>
      <c r="BM771" t="inlineStr">
        <is>
          <t>0</t>
        </is>
      </c>
      <c r="BN771" t="inlineStr">
        <is>
          <t>0</t>
        </is>
      </c>
      <c r="BO771" t="inlineStr">
        <is>
          <t>0</t>
        </is>
      </c>
      <c r="BP771" t="inlineStr">
        <is>
          <t>0</t>
        </is>
      </c>
      <c r="BQ771" t="inlineStr">
        <is>
          <t>0</t>
        </is>
      </c>
      <c r="BR771" t="inlineStr">
        <is>
          <t>0</t>
        </is>
      </c>
      <c r="BS771" t="inlineStr">
        <is>
          <t>0</t>
        </is>
      </c>
      <c r="BT771" t="inlineStr">
        <is>
          <t>0</t>
        </is>
      </c>
      <c r="BU771" t="inlineStr">
        <is>
          <t>0</t>
        </is>
      </c>
      <c r="BV771" t="inlineStr">
        <is>
          <t>0</t>
        </is>
      </c>
      <c r="BW771" t="inlineStr">
        <is>
          <t>0</t>
        </is>
      </c>
      <c r="BX771" s="2" t="n">
        <v>1</v>
      </c>
    </row>
    <row r="772">
      <c r="A772" t="inlineStr">
        <is>
          <t>2990</t>
        </is>
      </c>
      <c r="B772" t="inlineStr">
        <is>
          <t>GUSB</t>
        </is>
      </c>
      <c r="C772" t="inlineStr">
        <is>
          <t>1</t>
        </is>
      </c>
      <c r="D772" t="inlineStr">
        <is>
          <t>0</t>
        </is>
      </c>
      <c r="E772" t="inlineStr">
        <is>
          <t>0</t>
        </is>
      </c>
      <c r="F772" t="inlineStr">
        <is>
          <t>0</t>
        </is>
      </c>
      <c r="G772" t="inlineStr">
        <is>
          <t>0</t>
        </is>
      </c>
      <c r="H772" t="inlineStr">
        <is>
          <t>0</t>
        </is>
      </c>
      <c r="I772" t="inlineStr">
        <is>
          <t>0</t>
        </is>
      </c>
      <c r="J772" t="inlineStr">
        <is>
          <t>0</t>
        </is>
      </c>
      <c r="K772" t="inlineStr">
        <is>
          <t>GUSB</t>
        </is>
      </c>
      <c r="L772" t="inlineStr">
        <is>
          <t>BG|MPS7</t>
        </is>
      </c>
      <c r="M772" t="inlineStr">
        <is>
          <t>protein-coding</t>
        </is>
      </c>
      <c r="N772" t="inlineStr">
        <is>
          <t>glucuronidase beta</t>
        </is>
      </c>
      <c r="O772" t="inlineStr">
        <is>
          <t>This gene encodes a hydrolase that degrades glycosaminoglycans, including heparan sulfate, dermatan sulfate, and chondroitin-4,6-sulfate. The enzyme forms a homotetramer that is localized to the lysosome. Mutations in this gene result in mucopolysaccharidosis type VII. Alternative splicing results in multiple transcript variants. There are many pseudogenes of this locus in the human genome.[provided by RefSeq, May 2014]</t>
        </is>
      </c>
      <c r="P772" t="inlineStr">
        <is>
          <t>chr7:65982213-65960684</t>
        </is>
      </c>
      <c r="Q772" t="inlineStr">
        <is>
          <t>GO:0019389 glucuronoside metabolic process;GO:0019391 glucuronoside catabolic process;GO:0030207 chondroitin sulfate catabolic process</t>
        </is>
      </c>
      <c r="R772" t="inlineStr">
        <is>
          <t>[GO:0005975] carbohydrate metabolic process; [GO:0003824] catalytic activity; [GO:0016787] hydrolase activity; [GO:0043226] organelle; [GO:0005773] vacuole; [GO:0005764] lysosome; [GO:0005576] extracellular region; [GO:0005615] extracellular space; [GO:0031410] cytoplasmic vesicle; [GO:1901135] carbohydrate derivative metabolic process; [GO:0030163] protein catabolic process; [GO:0006790] sulfur compound metabolic process</t>
        </is>
      </c>
      <c r="S772" t="inlineStr">
        <is>
          <t>GO:0035578 azurophil granule lumen;GO:0043202 lysosomal lumen;GO:1904813 ficolin-1-rich granule lumen</t>
        </is>
      </c>
      <c r="T772" t="inlineStr">
        <is>
          <t>GO:0004566 beta-glucuronidase activity;GO:0004553 hydrolase activity, hydrolyzing O-glycosyl compounds;GO:0016798 hydrolase activity, acting on glycosyl bonds</t>
        </is>
      </c>
      <c r="U772" t="inlineStr"/>
      <c r="V772" t="inlineStr">
        <is>
          <t>Enzymes; Human disease related genes:Congenital disorders of metabolism:Lysosomal storage diseases; Disease related genes; Potential drug targets; ENZYME proteins:Hydrolases; Human disease related genes:Congenital disorders of metabolism:Congenital disorders of glycan/glycoprotein metabolism; Predicted intracellular proteins; Cancer-related genes:Mutated cancer genes</t>
        </is>
      </c>
      <c r="W772" t="inlineStr">
        <is>
          <t>[IPR006101] Glycoside hydrolase, family 2; [IPR006102] Glycoside hydrolase, family 2, immunoglobulin-like beta-sandwich; [IPR006103] Glycoside hydrolase family 2, catalytic domain; [IPR006104] Glycosyl hydrolases family 2, sugar binding domain; [IPR008979] Galactose-binding-like domain superfamily; [IPR013783] Immunoglobulin-like fold; [IPR017853] Glycoside hydrolase superfamily; [IPR023230] Glycoside hydrolase, family 2, conserved site; [IPR023232] Glycoside hydrolase, family 2, active site; [IPR036156] Beta-Galactosidase/glucuronidase domain superfamily</t>
        </is>
      </c>
      <c r="X772" t="inlineStr">
        <is>
          <t>Vesicles (Supported)</t>
        </is>
      </c>
      <c r="Y772" t="inlineStr"/>
      <c r="Z772" t="inlineStr"/>
      <c r="AA772" t="inlineStr"/>
      <c r="AB772" t="inlineStr"/>
      <c r="AC772" t="inlineStr">
        <is>
          <t>yes</t>
        </is>
      </c>
      <c r="AD772" t="inlineStr">
        <is>
          <t>yes</t>
        </is>
      </c>
      <c r="AE772" t="inlineStr">
        <is>
          <t>principal1</t>
        </is>
      </c>
      <c r="AF772" t="inlineStr">
        <is>
          <t>MP:0010771 integument phenotype</t>
        </is>
      </c>
      <c r="AG772" t="inlineStr">
        <is>
          <t>[ORPHA:584] Mucopolysaccharidosis type 7</t>
        </is>
      </c>
      <c r="AH772" t="inlineStr">
        <is>
          <t>OMIM ID:253220 Mucopolysaccharidosis, type vii</t>
        </is>
      </c>
      <c r="AI772" t="inlineStr">
        <is>
          <t>Mucopolysaccharidosis type 7; Inborn genetic diseases; Mucopolysaccharidosis type 6; Non-immune hydrops fetalis; GUSB-related condition</t>
        </is>
      </c>
      <c r="AJ772" t="inlineStr">
        <is>
          <t>Blood Glucose;Platelet Function Tests</t>
        </is>
      </c>
      <c r="AK772" t="inlineStr"/>
      <c r="AL772" t="inlineStr">
        <is>
          <t>OMIM ID:253220 Mucopolysaccharidosis, type vii</t>
        </is>
      </c>
      <c r="AM772" t="inlineStr">
        <is>
          <t>Clinvar: phenotype not specified: likely pathogenic,pathogenic; Mucopolysaccharidosis type vi: pathogenic; Mucopolysaccharidosis type vii: likely pathogenic,pathogenic; Non-immune hydrops fetalis: likely pathogenic,pathogenic</t>
        </is>
      </c>
      <c r="AN772" t="inlineStr">
        <is>
          <t>HP:0025372:Loud snoring; HP:0006119:Proximal tapering of metacarpals; HP:0034859:Reduced leukocyte beta-glucuronidase activity; HP:0004607:Anterior beaking of lower thoracic vertebrae; HP:0004607:Anterior beaking of lower thoracic vertebrae; HP:0012307:Spatulate ribs; HP:0003541:Urinary glycosaminoglycan excretion; HP:0008818:Large iliac wing; HP:0008430:Anterior beaking of lumbar vertebrae; HP:0008430:Anterior beaking of lumbar vertebrae; HP:0008301:Dermatan sulfate excretion in urine; HP:0002159:Heparan sulfate excretion in urine; HP:0008155:Mucopolysacchariduria; HP:0002680:J-shaped sella turcica; HP:0005619:Thoracolumbar kyphosis; HP:0002103:Abnormal pleura morphology; HP:0005019:Diaphyseal thickening; HP:0100625:Enlarged thorax; HP:0008807:Acetabular dysplasia; HP:0004469:Chronic bronchitis; HP:0003375:Narrow greater sciatic notch; HP:0000943:Dysostosis multiplex; HP:0003311:Hypoplasia of the odontoid process; HP:0003272:Abnormal hip bone morphology; HP:0001540:Diastasis recti; HP:0010655:Epiphyseal stippling; HP:0001538:Protuberant abdomen; HP:0001840:Metatarsus adductus; HP:0001840:Metatarsus adductus; HP:0100026:Arteriovenous malformation; HP:0002208:Coarse hair; HP:0001654:Abnormal heart valve morphology; HP:0012115:Hepatitis; HP:0002180:Neurodegeneration; HP:0001789:Hydrops fetalis; HP:0001789:Hydrops fetalis; HP:0006536:Airway obstruction; HP:0002870:Obstructive sleep apnea; HP:0005616:Accelerated skeletal maturation; HP:0001004:Lymphedema; HP:0002788:Recurrent upper respiratory tract infections; HP:0001376:Limitation of joint mobility; HP:0011461:Fetal onset; HP:0003510:Severe short stature; HP:0001541:Ascites; HP:0012368:Flat face; HP:0000687:Widely spaced teeth; HP:0001007:Hirsutism; HP:0000212:Gingival overgrowth; HP:0000324:Facial asymmetry; HP:0000926:Platyspondyly; HP:0000574:Thick eyebrow; HP:0007957:Corneal opacity; HP:0007957:Corneal opacity; HP:0000158:Macroglossia; HP:0002857:Genu valgum; HP:0000768:Pectus carinatum; HP:0001387:Joint stiffness; HP:0001387:Joint stiffness; HP:0001638:Cardiomyopathy; HP:0008897:Postnatal growth retardation; HP:0002465:Poor speech; HP:0000403:Recurrent otitis media; HP:0000280:Coarse facial features; HP:0000280:Coarse facial features; HP:0001537:Umbilical hernia; HP:0001537:Umbilical hernia; HP:0000613:Photophobia; HP:0000023:Inguinal hernia; HP:0002808:Kyphosis; HP:0000767:Pectus excavatum; HP:0001762:Talipes equinovarus; HP:0002205:Recurrent respiratory infections; HP:0001371:Flexion contracture; HP:0000470:Short neck; HP:0000470:Short neck; HP:0001744:Splenomegaly; HP:0001744:Splenomegaly; HP:0000256:Macrocephaly; HP:0000238:Hydrocephalus; HP:0000505:Visual impairment; HP:0000286:Epicanthus; HP:0002240:Hepatomegaly; HP:0001270:Motor delay; HP:0000365:Hearing impairment; HP:0000407:Sensorineural hearing impairment; HP:0003593:Infantile onset; HP:0002650:Scoliosis; HP:0002650:Scoliosis; HP:0001252:Hypotonia; HP:0004322:Short stature; HP:0001249:Intellectual disability; HP:0001249:Intellectual disability; HP:0000007:Autosomal recessive inheritance</t>
        </is>
      </c>
      <c r="AO772" t="inlineStr"/>
      <c r="AP772" t="inlineStr">
        <is>
          <t>Anterior beaking of lower thoracic vertebrae; Chromosome 7, trisomy 7q; Posterior open bite; Proximal tapering of metacarpals; Dermatan sulfate excretion in urine; Hyperthyroidism secondary to amiodarone; Anterior beaking of lumbar vertebrae; Mucopolysaccharidosis VII; Abnormal granulation tissue; INJECTED EYE; Heparan sulfate excretion in urine; Oral Manifestations; Clouding of corneal stroma; Mucopolysacchariduria; Abnormality of the pleura; J-shaped sella turcica; Narrow sacrosciatic notch; Urinary symptoms; Mucopolysaccharidosis VI; Subacute thyroiditis; Thoracolumbar kyphosis; Diaphyseal thickening; Hypoplasia of the odontoid process; Respiratory Depression; Enlarged thorax; Stippled epiphyses; Storage disease; Central nervous system lesion; Pfaundler-Hurler Syndrome; Gastrointestinal inflammation; Abnormality of the hip bone; Metatarsus Varus; Abnormal heart valve morphology; Type II Mucolipidosis; Liver calculus; Mucopolysaccharidoses; Cholesterol gallstones; Hydrops Fetalis, Non-Immune; Recurrent upper respiratory tract infection; Speech Delay; Lymphedema; Widely spaced teeth; Periosteal Disorder; Flat face; Hirsutism; Hydrops Fetalis; Platyspondyly; Gingival Overgrowth; Thick eyebrow; Fabry Disease; Corneal Opacity; Blood spots; Knee joint valgus deformity; Postnatal growth retardation; Shigella Infections; Hip Dysplasia; Lysosomal Storage Diseases; Premature aging syndrome; Congenital pectus carinatum; Hemophilia A; Congenital Dysplasia Of The Hip; Abnormality of the skeletal system; Acquired Kyphoscoliosis; Congenital kyphoscoliosis; Skin callus; Kyphoscoliosis deformity of spine; Cholecystolithiasis; Congenital arteriovenous malformation; Joint stiffness; Nerve Degeneration; Paraganglioma; Drug usage; Class III malocclusion; Coarse facial features; Ascites; Poor speech; Intestinal Diseases; Flexion contracture; Monosomy; Hepatitis, Chronic; Hernia, Inguinal; Congenital exomphalos; Proteinuria; Cholelithiasis; Nodule; Congenital clubfoot; Short neck; Recurrent respiratory infections; Pheochromocytoma; Splenomegaly; B-CELL MALIGNANCY, LOW-GRADE; Tuberculosis, Pulmonary; Myeloproliferative disease; Macrocephaly; Aplasia Cutis Congenita; Adrenal Gland Pheochromocytoma; Mild cognitive disorder; Vital capacity; Hydrocephalus; Hepatomegaly; Alcoholic Intoxication, Chronic; Nephroblastoma; Adenomatous Polyposis Coli; Agenesis of corpus callosum; Diarrhea; Immunosuppression; Herpes Simplex Infections; Hepatitis; Retinal Diseases; hearing impairment; Malignant Head and Neck Neoplasm; Head and Neck Carcinoma; Scoliosis, unspecified; Cystic Fibrosis; Cardiomyopathies; Muscle hypotonia; nervous system disorder; Human immunodeficiency virus (HIV) II infection category B1; Short Stature, CTCAE; Liver diseases; Arthritis; Hyperglycemia; Short stature; Colitis; Solid Neoplasm; Thyroid Neoplasm; Myeloid Leukemia, Chronic; Adenoma; Tuberculosis; Dwarfism; Papillary thyroid carcinoma; Crohn Disease; Liver neoplasms; Chronic Lymphocytic Leukemia; Hepatitis B; Heart failure; Neurodegenerative Disorders; Nasopharyngeal carcinoma; Coronary heart disease; Inflammatory Bowel Diseases; Congestive heart failure; Hepatitis C; Body Height; Carcinoma of bladder; Malignant neoplasm of urinary bladder; Bladder Neoplasm; Intellectual Disability; Diabetes; Central neuroblastoma; Childhood Neuroblastoma; Adenocarcinoma of lung (disorder); Carcinoma; Secondary Neoplasm; Neuroblastoma; ovarian neoplasm; Malignant neoplasm of ovary; Malignant neoplasm of pancreas; Pancreatic carcinoma; Rheumatoid Arthritis; Mammary Neoplasms; Diabetes Mellitus; Colon Carcinoma; Carcinoma, Ovarian Epithelial; Schizophrenia; Malignant tumor of colon; Leukemia, Myelocytic, Acute; Alzheimer's Disease; Stomach Carcinoma; Malignant neoplasm of stomach; Tumor Progression; Carcinoma of lung; Prostate carcinoma; Malignant neoplasm of prostate; Colorectal Carcinoma; Liver carcinoma; Carcinogenesis; Neoplasm Metastasis; Tumor Cell Invasion; Breast Carcinoma; Malignant neoplasm of breast; Primary malignant neoplasm; Malignant Neoplasms; Neoplasms</t>
        </is>
      </c>
      <c r="AQ772" t="inlineStr">
        <is>
          <t>DOID:12803 Sly syndrome</t>
        </is>
      </c>
      <c r="AR772" t="inlineStr">
        <is>
          <t>Mucopolysaccharidosis; Pfaundler-Hurler Syndrome; Congenital Arteriovenous Malformation; Nervous System Disorder; Developmental dysplasia of the hip; Hydrops Fetalis; Congenital Pectus Carinatum; Congenital Exomphalos; Congenital Clubfoot; Hydrocephalus; Macrocephaly; Cardiomyopathy; Scoliosis; Dwarfism; Mental retardation</t>
        </is>
      </c>
      <c r="AS772" t="inlineStr">
        <is>
          <t>20</t>
        </is>
      </c>
      <c r="AT772" t="inlineStr">
        <is>
          <t>87</t>
        </is>
      </c>
      <c r="AU772" t="inlineStr">
        <is>
          <t>[{"UniProt":"P08236","EnsemblGene":["ENSG00000169919"],"EnsemblTrans":[["ENST00000304895","ENSP00000302728","principal1"],["ENST00000421103","ENSP00000391390",""]],"RefSeq":[["NM_000181","NP_000172","REVIEWED"],["NM_001284290","NP_001271219","REVIEWED"],["NM_001293104","NP_001280033","REVIEWED"],["NM_001293105","NP_001280034","REVIEWED"],["XM_005250297","XP_005250354","MODEL"]],"UCSC":["uc003tun"],"SwissProt":["BGLR_HUMAN"]}]</t>
        </is>
      </c>
      <c r="AV772" t="inlineStr"/>
      <c r="AW772" t="inlineStr">
        <is>
          <t>Distribution: Detected in all; Specificity: Low tissue specificity</t>
        </is>
      </c>
      <c r="AX772" t="inlineStr">
        <is>
          <t>Cytoplasmic expression in most tissues.; antibody: A majority of normal tissues displayed moderate to strong cytoplasmic positivity with a granular pattern. Respiratory epithelia, large intestine, squamous epithelia, lymphoid tissues, bone marrow, adipocytes and myocytes were weakly stained or negative.</t>
        </is>
      </c>
      <c r="AY772" t="inlineStr">
        <is>
          <t>Antibody: A majority of cancer tissues showed weak to moderate cytoplasmic positivity with a granular pattern. A few cases of prostate cancer were strongly stained. Most lymphomas, squamous cell carcinomas, endometrial, thyroid, urothelial and renal cancers were negative.</t>
        </is>
      </c>
      <c r="AZ772" t="inlineStr"/>
      <c r="BA772" t="inlineStr">
        <is>
          <t>(hsa00531)Glycosaminoglycan degradation; (hsa00053)Ascorbate and aldarate metabolism; (hsa00040)Pentose and glucuronate interconversions</t>
        </is>
      </c>
      <c r="BB772" t="inlineStr">
        <is>
          <t>(M5892)HALLMARK CHOLESTEROL HOMEOSTASIS; (M5937)HALLMARK GLYCOLYSIS</t>
        </is>
      </c>
      <c r="BC772" t="inlineStr"/>
      <c r="BD772" t="inlineStr">
        <is>
          <t>1</t>
        </is>
      </c>
      <c r="BE772" t="inlineStr">
        <is>
          <t>0</t>
        </is>
      </c>
      <c r="BF772" t="inlineStr">
        <is>
          <t>0</t>
        </is>
      </c>
      <c r="BG772" t="inlineStr">
        <is>
          <t>0</t>
        </is>
      </c>
      <c r="BH772" t="inlineStr">
        <is>
          <t>0</t>
        </is>
      </c>
      <c r="BI772" t="inlineStr">
        <is>
          <t>0</t>
        </is>
      </c>
      <c r="BJ772" t="inlineStr">
        <is>
          <t>0</t>
        </is>
      </c>
      <c r="BK772" t="inlineStr">
        <is>
          <t>0</t>
        </is>
      </c>
      <c r="BL772" t="inlineStr">
        <is>
          <t>0</t>
        </is>
      </c>
      <c r="BM772" t="inlineStr">
        <is>
          <t>0</t>
        </is>
      </c>
      <c r="BN772" t="inlineStr">
        <is>
          <t>1</t>
        </is>
      </c>
      <c r="BO772" t="inlineStr">
        <is>
          <t>0</t>
        </is>
      </c>
      <c r="BP772" t="inlineStr">
        <is>
          <t>0</t>
        </is>
      </c>
      <c r="BQ772" t="inlineStr">
        <is>
          <t>0</t>
        </is>
      </c>
      <c r="BR772" t="inlineStr">
        <is>
          <t>0</t>
        </is>
      </c>
      <c r="BS772" t="inlineStr">
        <is>
          <t>0</t>
        </is>
      </c>
      <c r="BT772" t="inlineStr">
        <is>
          <t>0</t>
        </is>
      </c>
      <c r="BU772" t="inlineStr">
        <is>
          <t>0</t>
        </is>
      </c>
      <c r="BV772" t="inlineStr">
        <is>
          <t>0</t>
        </is>
      </c>
      <c r="BW772" t="inlineStr">
        <is>
          <t>0</t>
        </is>
      </c>
      <c r="BX772" s="2" t="n">
        <v>1</v>
      </c>
    </row>
    <row r="773">
      <c r="A773" t="inlineStr">
        <is>
          <t>9885</t>
        </is>
      </c>
      <c r="B773" t="inlineStr">
        <is>
          <t>OSBPL2</t>
        </is>
      </c>
      <c r="C773" t="inlineStr">
        <is>
          <t>0</t>
        </is>
      </c>
      <c r="D773" t="inlineStr">
        <is>
          <t>0</t>
        </is>
      </c>
      <c r="E773" t="inlineStr">
        <is>
          <t>0</t>
        </is>
      </c>
      <c r="F773" t="inlineStr">
        <is>
          <t>0</t>
        </is>
      </c>
      <c r="G773" t="inlineStr">
        <is>
          <t>0</t>
        </is>
      </c>
      <c r="H773" t="inlineStr">
        <is>
          <t>0</t>
        </is>
      </c>
      <c r="I773" t="inlineStr">
        <is>
          <t>0</t>
        </is>
      </c>
      <c r="J773" t="inlineStr">
        <is>
          <t>1</t>
        </is>
      </c>
      <c r="K773" t="inlineStr">
        <is>
          <t>OSBPL2</t>
        </is>
      </c>
      <c r="L773" t="inlineStr">
        <is>
          <t>DFNA67|DNFA67|ORP-2|ORP2</t>
        </is>
      </c>
      <c r="M773" t="inlineStr">
        <is>
          <t>protein-coding</t>
        </is>
      </c>
      <c r="N773" t="inlineStr">
        <is>
          <t>oxysterol binding protein like 2</t>
        </is>
      </c>
      <c r="O773" t="inlineStr">
        <is>
          <t>This gene encodes a member of the oxysterol-binding protein (OSBP) family, a group of intracellular lipid receptors. Most members contain an N-terminal pleckstrin homology domain and a highly conserved C-terminal OSBP-like sterol-binding domain, although the encoded protein contains only the sterol-binding domain. In vitro studies have shown that the encoded protein can bind strongly to phosphatic acid and weakly to phosphatidylinositol 3-phosphate, but cannot bind to 25-hydroxycholesterol. The protein associates with the Golgi apparatus. Transcript variants encoding different isoforms have been described. [provided by RefSeq, Sep 2014]</t>
        </is>
      </c>
      <c r="P773" t="inlineStr">
        <is>
          <t>chr20:62238521-62296183</t>
        </is>
      </c>
      <c r="Q773" t="inlineStr">
        <is>
          <t>GO:0032367 intracellular cholesterol transport;GO:0006699 bile acid biosynthetic process;GO:0032366 intracellular sterol transport</t>
        </is>
      </c>
      <c r="R773" t="inlineStr">
        <is>
          <t>[GO:0008289] lipid binding; [GO:0005886] plasma membrane; [GO:0005829] cytosol; [GO:0043226] organelle; [GO:0005811] lipid droplet; [GO:0061024] membrane organization; [GO:0005215] transporter activity; [GO:0065003] protein-containing complex assembly; [GO:0006629] lipid metabolic process</t>
        </is>
      </c>
      <c r="S773" t="inlineStr">
        <is>
          <t>GO:0097038 perinuclear endoplasmic reticulum;GO:0005811 lipid droplet;GO:0009898 cytoplasmic side of plasma membrane</t>
        </is>
      </c>
      <c r="T773" t="inlineStr">
        <is>
          <t>GO:0008526 phosphatidylinositol transfer activity;GO:0120020 cholesterol transfer activity;GO:0120015 sterol transfer activity</t>
        </is>
      </c>
      <c r="U773" t="inlineStr"/>
      <c r="V773" t="inlineStr">
        <is>
          <t>Disease related genes; Human disease related genes:Nervous system diseases:Ear disease; Predicted intracellular proteins</t>
        </is>
      </c>
      <c r="W773" t="inlineStr">
        <is>
          <t>[IPR000648] Oxysterol-binding protein; [IPR037239] Oxysterol-binding protein superfamily; [IPR018494] Oxysterol-binding protein, conserved site</t>
        </is>
      </c>
      <c r="X773" t="inlineStr">
        <is>
          <t>Cytosol (Approved)</t>
        </is>
      </c>
      <c r="Y773" t="inlineStr"/>
      <c r="Z773" t="inlineStr"/>
      <c r="AA773" t="inlineStr"/>
      <c r="AB773" t="inlineStr"/>
      <c r="AC773" t="inlineStr"/>
      <c r="AD773" t="inlineStr"/>
      <c r="AE773" t="inlineStr">
        <is>
          <t>principal1</t>
        </is>
      </c>
      <c r="AF773" t="inlineStr">
        <is>
          <t>MP:0005384 cellular phenotype</t>
        </is>
      </c>
      <c r="AG773" t="inlineStr">
        <is>
          <t>[ORPHA:90635] Autosomal dominant non-syndromic sensorineural deafness type DFNA</t>
        </is>
      </c>
      <c r="AH773" t="inlineStr">
        <is>
          <t>OMIM ID:616340 Deafness, autosomal dominant 67</t>
        </is>
      </c>
      <c r="AI773" t="inlineStr">
        <is>
          <t>Autosomal dominant nonsyndromic hearing loss 67</t>
        </is>
      </c>
      <c r="AJ773" t="inlineStr">
        <is>
          <t>Breast Neoplasms;Platelet Function Tests</t>
        </is>
      </c>
      <c r="AK773" t="inlineStr"/>
      <c r="AL773" t="inlineStr"/>
      <c r="AM773" t="inlineStr">
        <is>
          <t>Deafness, autosomal dominant 67: pathogenic</t>
        </is>
      </c>
      <c r="AN773" t="inlineStr">
        <is>
          <t>HP:0000360:Tinnitus; HP:0000407:Sensorineural hearing impairment; HP:0000006:Autosomal dominant inheritance</t>
        </is>
      </c>
      <c r="AO773" t="inlineStr"/>
      <c r="AP773" t="inlineStr">
        <is>
          <t>DEAFNESS, AUTOSOMAL DOMINANT 67; Tinnitus; Nonsyndromic Deafness; Glomerular Filtration Rate; Dyslipidemias; Hypercholesterolemia; Sensorineural Hearing Loss (disorder)</t>
        </is>
      </c>
      <c r="AQ773" t="inlineStr">
        <is>
          <t>DOID:0110588 autosomal dominant nonsyndromic deafness 67</t>
        </is>
      </c>
      <c r="AR773" t="inlineStr">
        <is>
          <t>Nonsyndromic Deafness; Non-Syndromic Sensorineural Deafness; Deafness; Hearing Loss</t>
        </is>
      </c>
      <c r="AS773" t="inlineStr">
        <is>
          <t>21</t>
        </is>
      </c>
      <c r="AT773" t="inlineStr">
        <is>
          <t>57</t>
        </is>
      </c>
      <c r="AU773" t="inlineStr">
        <is>
          <t>[{"UniProt":"Q9H1P3","EnsemblGene":["ENSG00000130703"],"EnsemblTrans":[["ENST00000313733","ENSP00000316649","principal1"],["ENST00000358053","ENSP00000350755",""],["ENST00000643412","ENSP00000494549","principal1"],["ENST00000643981","ENSP00000495379","principal1"]],"RefSeq":[["NM_014835","NP_055650","REVIEWED"],["NM_144498","NP_653081","REVIEWED"],["XM_017028165","XP_016883654"]],"UCSC":["uc002yck"],"SwissProt":["OSBL2_HUMAN"]},{"UniProt":"E7ET92","EnsemblGene":["ENSG00000130703"],"EnsemblTrans":[["ENST00000439951","ENSP00000397602",""],["ENST00000645520","ENSP00000495166",""]],"RefSeq":[["NM_001278649","NP_001265578","REVIEWED"]],"UCSC":["uc061yhg"],"SwissProt":["E7ET92_HUMAN"]},{"UniProt":"B4DKJ8","RefSeq":[["NM_001278649","NP_001265578","REVIEWED"]],"SwissProt":["B4DKJ8_HUMAN"]}]</t>
        </is>
      </c>
      <c r="AV773" t="inlineStr"/>
      <c r="AW773" t="inlineStr">
        <is>
          <t>Distribution: Detected in all; Specificity: Low tissue specificity</t>
        </is>
      </c>
      <c r="AX773" t="inlineStr">
        <is>
          <t>antibody: The lung, intestinal tract, gallbladder, exocrine pancreas, adrenal cortex, renal tubules, fallopian tube, placental trophoblasts and lymphoid tissues displayed moderate to strong cytoplasmic immunoreactivity. Remaining normal cells were weakly stained or negative.; Cytoplasmic expression in most tissues.</t>
        </is>
      </c>
      <c r="AY773" t="inlineStr">
        <is>
          <t>Antibody: Papillary adenocarcinomas of thyroid along with several squamous cell carcinomas, non-Hodgkins lymphomas, colorectal and gastric cancers as well as a few melanomas, ovarian and endometrial cancers displayed moderate to strong cytoplasmic immunoreactivity. Remaining cancer cells were in general weakly stained or negative.</t>
        </is>
      </c>
      <c r="AZ773" t="inlineStr"/>
      <c r="BA773" t="inlineStr"/>
      <c r="BB773" t="inlineStr"/>
      <c r="BC773" t="inlineStr"/>
      <c r="BD773" t="inlineStr">
        <is>
          <t>1</t>
        </is>
      </c>
      <c r="BE773" t="inlineStr">
        <is>
          <t>0</t>
        </is>
      </c>
      <c r="BF773" t="inlineStr">
        <is>
          <t>0</t>
        </is>
      </c>
      <c r="BG773" t="inlineStr">
        <is>
          <t>0</t>
        </is>
      </c>
      <c r="BH773" t="inlineStr">
        <is>
          <t>1</t>
        </is>
      </c>
      <c r="BI773" t="inlineStr">
        <is>
          <t>0</t>
        </is>
      </c>
      <c r="BJ773" t="inlineStr">
        <is>
          <t>0</t>
        </is>
      </c>
      <c r="BK773" t="inlineStr">
        <is>
          <t>0</t>
        </is>
      </c>
      <c r="BL773" t="inlineStr">
        <is>
          <t>0</t>
        </is>
      </c>
      <c r="BM773" t="inlineStr">
        <is>
          <t>0</t>
        </is>
      </c>
      <c r="BN773" t="inlineStr">
        <is>
          <t>0</t>
        </is>
      </c>
      <c r="BO773" t="inlineStr">
        <is>
          <t>0</t>
        </is>
      </c>
      <c r="BP773" t="inlineStr">
        <is>
          <t>0</t>
        </is>
      </c>
      <c r="BQ773" t="inlineStr">
        <is>
          <t>0</t>
        </is>
      </c>
      <c r="BR773" t="inlineStr">
        <is>
          <t>0</t>
        </is>
      </c>
      <c r="BS773" t="inlineStr">
        <is>
          <t>0</t>
        </is>
      </c>
      <c r="BT773" t="inlineStr">
        <is>
          <t>0</t>
        </is>
      </c>
      <c r="BU773" t="inlineStr">
        <is>
          <t>0</t>
        </is>
      </c>
      <c r="BV773" t="inlineStr">
        <is>
          <t>0</t>
        </is>
      </c>
      <c r="BW773" t="inlineStr">
        <is>
          <t>0</t>
        </is>
      </c>
      <c r="BX773" s="2" t="n">
        <v>1</v>
      </c>
    </row>
    <row r="774">
      <c r="A774" t="inlineStr">
        <is>
          <t>115004</t>
        </is>
      </c>
      <c r="B774" t="inlineStr">
        <is>
          <t>CGAS</t>
        </is>
      </c>
      <c r="C774" t="inlineStr">
        <is>
          <t>0</t>
        </is>
      </c>
      <c r="D774" t="inlineStr">
        <is>
          <t>0</t>
        </is>
      </c>
      <c r="E774" t="inlineStr">
        <is>
          <t>0</t>
        </is>
      </c>
      <c r="F774" t="inlineStr">
        <is>
          <t>0</t>
        </is>
      </c>
      <c r="G774" t="inlineStr">
        <is>
          <t>0</t>
        </is>
      </c>
      <c r="H774" t="inlineStr">
        <is>
          <t>1</t>
        </is>
      </c>
      <c r="I774" t="inlineStr">
        <is>
          <t>0</t>
        </is>
      </c>
      <c r="J774" t="inlineStr">
        <is>
          <t>0</t>
        </is>
      </c>
      <c r="K774" t="inlineStr">
        <is>
          <t>CGAS</t>
        </is>
      </c>
      <c r="L774" t="inlineStr">
        <is>
          <t>C6orf150|D4|MB21D1|h-cGAS</t>
        </is>
      </c>
      <c r="M774" t="inlineStr">
        <is>
          <t>protein-coding</t>
        </is>
      </c>
      <c r="N774" t="inlineStr">
        <is>
          <t>cyclic GMP-AMP synthase</t>
        </is>
      </c>
      <c r="O774" t="inlineStr">
        <is>
          <t>Enables several functions, including 2',3'-cyclic GMP-AMP synthase activity; chromatin binding activity; and phosphatidylinositol-4,5-bisphosphate binding activity. Involved in several processes, including cellular response to exogenous dsRNA; positive regulation of intracellular signal transduction; and regulation of defense response. Located in several cellular components, including cytosol; nucleus; and site of double-strand break. [provided by Alliance of Genome Resources, Apr 2022]</t>
        </is>
      </c>
      <c r="P774" t="inlineStr">
        <is>
          <t>chr6:73452297-73423711</t>
        </is>
      </c>
      <c r="Q774" t="inlineStr">
        <is>
          <t>GO:0140896 cGAS/STING signaling pathway;GO:0038001 paracrine signaling;GO:0160049 negative regulation of cGAS/STING signaling pathway</t>
        </is>
      </c>
      <c r="R774" t="inlineStr">
        <is>
          <t>[GO:0043226] organelle; [GO:0005634] nucleus; [GO:0003824] catalytic activity; [GO:0016740] transferase activity; [GO:0005654] nucleoplasm; [GO:0005829] cytosol; [GO:0005886] plasma membrane; [GO:0003677] DNA binding; [GO:0005694] chromosome; [GO:0006281] DNA repair; [GO:0002376] immune system process; [GO:0098542] defense response to other organism; [GO:0008289] lipid binding; [GO:0006310] DNA recombination; [GO:0023052] signaling; [GO:0098772] molecular function regulator activity; [GO:0060090] molecular adaptor activity</t>
        </is>
      </c>
      <c r="S774" t="inlineStr">
        <is>
          <t>GO:0035861 site of double-strand break;GO:0090734 site of DNA damage;GO:0016604 nuclear body</t>
        </is>
      </c>
      <c r="T774" t="inlineStr">
        <is>
          <t>GO:0061501 2',3'-cyclic GMP-AMP synthase activity;GO:0140699 cyclic GMP-AMP synthase activity;GO:0160004 poly-ADP-D-ribose modification-dependent protein binding</t>
        </is>
      </c>
      <c r="U774" t="inlineStr"/>
      <c r="V774" t="inlineStr">
        <is>
          <t>ENZYME proteins:Transferases; Enzymes; Predicted intracellular proteins</t>
        </is>
      </c>
      <c r="W774" t="inlineStr">
        <is>
          <t>[IPR024810] Mab-21-like; [IPR046903] Mab-21-like, nucleotidyltransferase domain; [IPR046906] Mab-21-like, HhH/H2TH-like domain</t>
        </is>
      </c>
      <c r="X774" t="inlineStr">
        <is>
          <t>Nucleoplasm (Supported); Additional: Cytosol;Nuclear bodies</t>
        </is>
      </c>
      <c r="Y774" t="inlineStr"/>
      <c r="Z774" t="inlineStr"/>
      <c r="AA774" t="inlineStr"/>
      <c r="AB774" t="inlineStr"/>
      <c r="AC774" t="inlineStr"/>
      <c r="AD774" t="inlineStr"/>
      <c r="AE774" t="inlineStr">
        <is>
          <t>principal1</t>
        </is>
      </c>
      <c r="AF774" t="inlineStr">
        <is>
          <t>MP:0010768 mortality/aging</t>
        </is>
      </c>
      <c r="AG774" t="inlineStr"/>
      <c r="AH774" t="inlineStr"/>
      <c r="AI774" t="inlineStr"/>
      <c r="AJ774" t="inlineStr">
        <is>
          <t>Blood Pressure;Creatinine</t>
        </is>
      </c>
      <c r="AK774" t="inlineStr">
        <is>
          <t>3-hydroxy-1-methylpropylmercapturic acid;S-(3-hydroxypropyl)cysteine N-acetate;Smoking</t>
        </is>
      </c>
      <c r="AL774" t="inlineStr"/>
      <c r="AM774" t="inlineStr"/>
      <c r="AN774" t="inlineStr"/>
      <c r="AO774" t="inlineStr"/>
      <c r="AP774" t="inlineStr">
        <is>
          <t>Grandiose delusions; Chlamydia trachomatis infection; Marek Disease; Autoinflammatory disorder; Inattention; Autoinflammatory disease; Geographic Atrophy; Chlamydia Infections; Retroviridae Infections; AICARDI-GOUTIERES SYNDROME; Smoking Behaviors; precancerous lesions; Dengue Fever; Nonorganic psychosis; Smoking; Blindness; Kaposi Sarcoma; Lupus Vulgaris; Lupus Erythematosus, Discoid; Lupus Erythematosus; Psychotic Disorders; Bacterial Infections; Herpes Simplex Infections; Malaria; Lung diseases; Kidney Failure, Acute; Fever; Tuberculosis; Hyperactive behavior; Virus Diseases; Childhood Leukemia; Autoimmune Diseases; Myocardial Infarction; Lupus Erythematosus, Systemic; leukemia; Tumor Progression; Tumor Cell Invasion; Primary malignant neoplasm; Malignant Neoplasms; Neoplasms</t>
        </is>
      </c>
      <c r="AQ774" t="inlineStr"/>
      <c r="AR774" t="inlineStr"/>
      <c r="AS774" t="inlineStr">
        <is>
          <t>207</t>
        </is>
      </c>
      <c r="AT774" t="inlineStr">
        <is>
          <t>254</t>
        </is>
      </c>
      <c r="AU774" t="inlineStr">
        <is>
          <t>[{"UniProt":"Q8N884","EnsemblGene":["ENSG00000164430"],"EnsemblTrans":[["ENST00000370315","ENSP00000359339","principal1"],["ENST00000370318","ENSP00000359342",""]],"RefSeq":[["NM_138441","NP_612450","VALIDATED"]],"UCSC":["uc003pgx"],"SwissProt":["CGAS_HUMAN"]}]</t>
        </is>
      </c>
      <c r="AV774" t="inlineStr"/>
      <c r="AW774" t="inlineStr">
        <is>
          <t>Distribution: Detected in many; Specificity: Tissue enhanced</t>
        </is>
      </c>
      <c r="AX774" t="inlineStr">
        <is>
          <t>antibody: Moderate cytoplasmic staining was observed in most normal tissues. Purkinje cells and skeletal myocytes were strongly stained. Glial cells and smooth muscle cells were negative.; Cytoplasmic and membranous expression in several tissues.</t>
        </is>
      </c>
      <c r="AY774" t="inlineStr">
        <is>
          <t>Antibody: A majority of cancer tissues showed moderate cytoplasmic staining.</t>
        </is>
      </c>
      <c r="AZ774" t="inlineStr"/>
      <c r="BA774" t="inlineStr">
        <is>
          <t>(hsa04623)Cytosolic DNA-sensing pathway; (hsa05170)Human immunodeficiency virus 1 infection; (hsa05163)Human cytomegalovirus infection</t>
        </is>
      </c>
      <c r="BB774" t="inlineStr"/>
      <c r="BC774" t="inlineStr"/>
      <c r="BD774" t="inlineStr">
        <is>
          <t>0</t>
        </is>
      </c>
      <c r="BE774" t="inlineStr">
        <is>
          <t>0</t>
        </is>
      </c>
      <c r="BF774" t="inlineStr">
        <is>
          <t>0</t>
        </is>
      </c>
      <c r="BG774" t="inlineStr">
        <is>
          <t>0</t>
        </is>
      </c>
      <c r="BH774" t="inlineStr">
        <is>
          <t>0</t>
        </is>
      </c>
      <c r="BI774" t="inlineStr">
        <is>
          <t>0</t>
        </is>
      </c>
      <c r="BJ774" t="inlineStr">
        <is>
          <t>0</t>
        </is>
      </c>
      <c r="BK774" t="inlineStr">
        <is>
          <t>0</t>
        </is>
      </c>
      <c r="BL774" t="inlineStr">
        <is>
          <t>0</t>
        </is>
      </c>
      <c r="BM774" t="inlineStr">
        <is>
          <t>0</t>
        </is>
      </c>
      <c r="BN774" t="inlineStr">
        <is>
          <t>0</t>
        </is>
      </c>
      <c r="BO774" t="inlineStr">
        <is>
          <t>0</t>
        </is>
      </c>
      <c r="BP774" t="inlineStr">
        <is>
          <t>1</t>
        </is>
      </c>
      <c r="BQ774" t="inlineStr">
        <is>
          <t>0</t>
        </is>
      </c>
      <c r="BR774" t="inlineStr">
        <is>
          <t>0</t>
        </is>
      </c>
      <c r="BS774" t="inlineStr">
        <is>
          <t>0</t>
        </is>
      </c>
      <c r="BT774" t="inlineStr">
        <is>
          <t>1</t>
        </is>
      </c>
      <c r="BU774" t="inlineStr">
        <is>
          <t>0</t>
        </is>
      </c>
      <c r="BV774" t="inlineStr">
        <is>
          <t>0</t>
        </is>
      </c>
      <c r="BW774" t="inlineStr">
        <is>
          <t>0</t>
        </is>
      </c>
      <c r="BX774" s="2" t="n">
        <v>1</v>
      </c>
    </row>
    <row r="775">
      <c r="A775" t="inlineStr">
        <is>
          <t>2120</t>
        </is>
      </c>
      <c r="B775" t="inlineStr">
        <is>
          <t>ETV6</t>
        </is>
      </c>
      <c r="C775" t="inlineStr">
        <is>
          <t>0</t>
        </is>
      </c>
      <c r="D775" t="inlineStr">
        <is>
          <t>0</t>
        </is>
      </c>
      <c r="E775" t="inlineStr">
        <is>
          <t>0</t>
        </is>
      </c>
      <c r="F775" t="inlineStr">
        <is>
          <t>0</t>
        </is>
      </c>
      <c r="G775" t="inlineStr">
        <is>
          <t>1</t>
        </is>
      </c>
      <c r="H775" t="inlineStr">
        <is>
          <t>0</t>
        </is>
      </c>
      <c r="I775" t="inlineStr">
        <is>
          <t>0</t>
        </is>
      </c>
      <c r="J775" t="inlineStr">
        <is>
          <t>0</t>
        </is>
      </c>
      <c r="K775" t="inlineStr">
        <is>
          <t>ETV6</t>
        </is>
      </c>
      <c r="L775" t="inlineStr">
        <is>
          <t>TEL|TEL/ABL|THC5</t>
        </is>
      </c>
      <c r="M775" t="inlineStr">
        <is>
          <t>protein-coding</t>
        </is>
      </c>
      <c r="N775" t="inlineStr">
        <is>
          <t>ETS variant transcription factor 6</t>
        </is>
      </c>
      <c r="O775" t="inlineStr">
        <is>
          <t>This gene encodes an ETS family transcription factor. The product of this gene contains two functional domains: a N-terminal pointed (PNT) domain that is involved in protein-protein interactions with itself and other proteins, and a C-terminal DNA-binding domain. Gene knockout studies in mice suggest that it is required for hematopoiesis and maintenance of the developing vascular network. This gene is known to be involved in a large number of chromosomal rearrangements associated with leukemia and congenital fibrosarcoma. [provided by RefSeq, Sep 2008]</t>
        </is>
      </c>
      <c r="P775" t="inlineStr">
        <is>
          <t>chr12:11649674-11895377</t>
        </is>
      </c>
      <c r="Q775" t="inlineStr">
        <is>
          <t>GO:0007296 vitellogenesis;GO:0097152 mesenchymal cell apoptotic process;GO:0007028 cytoplasm organization</t>
        </is>
      </c>
      <c r="R775" t="inlineStr">
        <is>
          <t>[GO:0006351] DNA-templated transcription; [GO:0006355] regulation of DNA-templated transcription; [GO:0140110] transcription regulator activity; [GO:0003677] DNA binding; [GO:0043226] organelle; [GO:0005634] nucleus; [GO:0005730] nucleolus; [GO:0005829] cytosol; [GO:0005886] plasma membrane; [GO:0022414] reproductive process; [GO:0048856] anatomical structure development; [GO:0030154] cell differentiation; [GO:0012501] programmed cell death; [GO:0005694] chromosome; [GO:0002376] immune system process</t>
        </is>
      </c>
      <c r="S775" t="inlineStr">
        <is>
          <t>GO:0000785 chromatin;GO:0032993 protein-DNA complex;GO:0005730 nucleolus</t>
        </is>
      </c>
      <c r="T775" t="inlineStr">
        <is>
          <t>GO:0001227 DNA-binding transcription repressor activity, RNA polymerase II-specific;GO:0001217 DNA-binding transcription repressor activity;GO:0001228 DNA-binding transcription activator activity, RNA polymerase II-specific</t>
        </is>
      </c>
      <c r="U775" t="inlineStr"/>
      <c r="V775" t="inlineStr">
        <is>
          <t>Cancer-related genes; Human disease related genes:Cardiovascular diseases:Hematologic diseases; Transcription factors:Helix-turn-helix domains; Disease related genes; Predicted intracellular proteins; Human disease related genes:Cancers:Cancers of haematopoietic and lymphoid tissues</t>
        </is>
      </c>
      <c r="W775" t="inlineStr">
        <is>
          <t>[IPR000418] Ets domain; [IPR003118] Pointed domain; [IPR013761] Sterile alpha motif/pointed domain superfamily; [IPR036388] Winged helix-like DNA-binding domain superfamily; [IPR036390] Winged helix DNA-binding domain superfamily; [IPR046328] ETS family</t>
        </is>
      </c>
      <c r="X775" t="inlineStr">
        <is>
          <t>Nucleoli (Approved); Additional: Cytosol</t>
        </is>
      </c>
      <c r="Y775" t="inlineStr"/>
      <c r="Z775" t="inlineStr"/>
      <c r="AA775" t="inlineStr"/>
      <c r="AB775" t="inlineStr"/>
      <c r="AC775" t="inlineStr">
        <is>
          <t>yes</t>
        </is>
      </c>
      <c r="AD775" t="inlineStr"/>
      <c r="AE775" t="inlineStr">
        <is>
          <t>principal1</t>
        </is>
      </c>
      <c r="AF775" t="inlineStr">
        <is>
          <t>MP:0010768 mortality/aging</t>
        </is>
      </c>
      <c r="AG775" t="inlineStr">
        <is>
          <t>[ORPHA:585929] B-lymphoblastic leukemia/lymphoma with t12;21p13.2;q22.1; [ORPHA:98823] Chronic myelomonocytic leukemia; [ORPHA:2665] Congenital mesoblastic nephroma; [ORPHA:146] Differentiated thyroid carcinoma; [ORPHA:71290] Familial platelet disorder with associated myeloid malignancy; [ORPHA:2030] Fibrosarcoma; [ORPHA:314950] Primary hypereosinophilic syndrome</t>
        </is>
      </c>
      <c r="AH775" t="inlineStr">
        <is>
          <t>OMIM ID:601626 Leukemia, acute myeloid</t>
        </is>
      </c>
      <c r="AI775" t="inlineStr">
        <is>
          <t>ETV6-related condition; Thrombocytopenia 5; Thrombocytopenia; Acute lymphoid leukemia; Inborn genetic diseases; Acute myeloid leukemia</t>
        </is>
      </c>
      <c r="AJ775" t="inlineStr">
        <is>
          <t>Alanine Transaminase;Antihypertensive Agents;Blood Flow Velocity;Carotid Stenosis;Child Development Disorders, Pervasive;Echocardiography;Hemoglobin A, Glycosylated;Job Satisfaction;Parkinson Disease;Platelet Function Tests;Stroke</t>
        </is>
      </c>
      <c r="AK775" t="inlineStr">
        <is>
          <t>Asthma;Body Height;Colorectal Neoplasms;Forced Expiratory Volume;Immunoglobulins</t>
        </is>
      </c>
      <c r="AL775" t="inlineStr"/>
      <c r="AM775" t="inlineStr">
        <is>
          <t>Acute lymphoid leukemia: pathogenic; Acute myeloid leukemia: pathogenic; Hematologic neoplasm: likely pathogenic,pathogenic; Inborn genetic diseases: pathogenic; See cases: pathogenic; Thrombocytopenia: pathogenic; Thrombocytopenia 5: likely pathogenic,pathogenic</t>
        </is>
      </c>
      <c r="AN775" t="inlineStr">
        <is>
          <t>HP:0004812:B Acute Lymphoblastic Leukemia; HP:0005518:Increased mean corpuscular volume; HP:0000967:Petechiae; HP:0004808:Acute myeloid leukemia; HP:0000421:Epistaxis; HP:0000978:Bruising susceptibility; HP:0001875:Neutropenia; HP:0001442:Typified by somatic mosaicism; HP:0001873:Thrombocytopenia; HP:0001903:Anemia; HP:0000006:Autosomal dominant inheritance; HP:0000006:Autosomal dominant inheritance</t>
        </is>
      </c>
      <c r="AO775" t="inlineStr"/>
      <c r="AP775" t="inlineStr">
        <is>
          <t>Infantile fibromatosis; Macrocytosis, Familial; THROMBOCYTOPENIA 5; Acute lymphoblastic leukemia, in relapse; Mammary Analog Secretory Carcinoma of Salivary Gland; Mesoblastic nephroma, cellular; Neoplasm of minor salivary gland; Rhabdomyosarcoma with ganglionic differentiation; Adult Acute Eosinophilic Leukemia; Childhood Acute Eosinophilic Leukemia; Spindle cell nevus of Reed; tumor miofibroblástico peribronquial congénito; Leukemia, Eosinophilic, Acute; Non-intestinal type adenocarcinoma; Platelet Disorder, Familial, with Associated Myeloid Malignancy; low-grade salivary gland carcinoma; Postnatal infection; Tetrasomy 21; Cystadenocarcinoma; Blastic plasmacytoid dendritic cell neoplasm (BPDCN); THROMBOCYTOPENIA 2 (disorder); Basophilia; Macrocytosis; Disseminated eosinophilic collagen disease; Trisomy 4; Infantile fibrosarcoma; Mammary Analogue Secretory Carcinoma; Mesoblastic Nephroma; Trisomy 11; Somatotrophinoma, Familial; Congenital thrombocytopenia; Hypereosinophilic syndrome; Myofibromatosis; Secretory breast carcinoma; Polymorphous low grade adenocarcinoma; Infant Leukemia; Histiocytoma, Angiomatoid Fibrous; Chronic leukemia (category); Hyperdiploid B Acute Lymphoblastic Leukemia; Acute myeloid leukemia, minimal differentiation; Dermatofibrosarcoma; Recurrent Childhood Acute Lymphoblastic Leukemia; Adult Acute Megakaryoblastic Leukemia; Hypereosinophilia; Isodicentric Chromosome 15 Syndrome; Chronic eosinophilic leukemia; Congenital Mesoblastic Nephroma; Common acute lymphoblastic leukemia; Idiopathic Hypereosinophilic Syndrome; Adult Pre-B Acute Lymphoblastic Leukemia; Acute biphenotypic leukemia; Childhood Acute Megakaryoblastic Leukemia; Blastic plasmacytoid dendritic cell neoplasm; Sarcoma, Spindle Cell; Refractory anaemia with excess blasts; acute myeloid leukemia with multilineage dysplasia following myelodysplastic syndrome; Leukaemia recurrent; Childhood Pre-B Acute Lymphoblastic Leukemia; Infant Acute Lymphoblastic Leukemia; L2 Acute Lymphoblastic Leukemia; Petechiae of skin; Dyskeratosis Congenita; Monocytosis; Myeloid neoplasm; Abetalipoproteinemia; Acinar Cell Carcinoma; Anemia, severe; Childhood Embryonal Rhabdomyosarcoma; Adult B Acute Lymphoblastic Leukemia; Li-Fraumeni Syndrome; Giant Cell Fibroblastoma; Dermatofibrosarcoma Protuberans; Epistaxis; Stromal Neoplasm; Invasive Lobular Breast Carcinoma; Pre B-cell acute lymphoblastic leukemia; Malignant neoplasm of salivary gland; secondary acute myeloid leukemia; Inflammatory Myofibroblastic Tumor; Language Disorders; Childhood B Acute Lymphoblastic Leukemia; Spinocerebellar Ataxia Type 1; Van der Woude syndrome; Organic Mental Disorders, Substance-Induced; Prescription Drug Abuse; Salivary Gland Neoplasms; Adenocarcinoma, Clear Cell; Blood spots; Chronic Fatigue Syndrome; Childhood T Acute Lymphoblastic Leukemia; Drug Use Disorders; Embryonal Rhabdomyosarcoma; Substance-Related Disorders; Polyarthritis, Juvenile, Rheumatoid Factor Negative; Polyarthritis, Juvenile, Rheumatoid Factor Positive; Increased tendency to bruise; Acute Myeloid Leukemia, M1; Juvenile psoriatic arthritis; Acute Myeloid Leukemia (AML-M2); Lean body mass; Precursor B-Cell Lymphoblastic Leukemia-Lymphoma; Thyroid Nodule; Somatic mutation; Primary central nervous system lymphoma; Substance Dependence; Acute Megakaryocytic Leukemias; Leukemia, Myelomonocytic, Chronic; Adult Acute Myeloblastic Leukemia; Myelofibrosis; COLORECTAL CANCER, SUSCEPTIBILITY TO, 3; Embryonal Carcinoma; COLORECTAL CANCER, SUSCEPTIBILITY TO, 1; COLORECTAL CANCER, SUSCEPTIBILITY TO, 10; COLORECTAL CANCER, SUSCEPTIBILITY TO, 12; Leukocytosis; Juvenile-Onset Still Disease; Malignant neoplasm of large intestine; Juvenile Myelomonocytic Leukemia; Malignant Childhood Neoplasm; Myelodysplasia; Mixed Salivary Gland Tumor; Substance abuse problem; Peripheral T-Cell Lymphoma; Drug habituation; Monosomy; Childhood Acute Myeloid Leukemia; Pseudohyperkalemia Cardiff; Substance Use Disorders; Aplastic Anemia; Leukemia, B-Cell; MIXED LINEAGE LEUKEMIA; Drug Dependence; Height; Multiple congenital anomalies; Pancytopenia; Hematological Disease; Blood Coagulation Disorders; Ductal Carcinoma; Lymphadenopathy; Primary Myelofibrosis; Eosinophilic disorder; Lymphoid leukemia; Polycythemia Vera; Follicular thyroid carcinoma; Blast Phase; Lymphoproliferative Disorders; Acute Erythroblastic Leukemia; Hematopoietic Neoplasms; Eosinophilia; Neoplasm, Residual; Adult Myelodysplastic Syndrome; Ovarian Failure, Premature; Childhood Myelodysplastic Syndrome; Myeloproliferative disease; Chronic myeloproliferative disorder; Ataxia Telangiectasia; Myeloid Leukemia; Glomerulonephritis; Aplasia Cutis Congenita; Drug abuse; Meningioma, benign, no ICD-O subtype; Adult Meningioma; Fibrosarcoma; Juvenile arthritis; Immune System Diseases; Leukemia, T-Cell; Precancerous Conditions; Invasive carcinoma of breast; Precursor B-cell lymphoblastic leukemia; T-Cell Lymphoma; Noninfiltrating Intraductal Carcinoma; Adult Diffuse Large B-Cell Lymphoma; Adenocarcinoma of pancreas; Gastrointestinal Stromal Tumors; Adenocarcinoma of large intestine; Burkitt Lymphoma; Thrombocytopenia; Agenesis of corpus callosum; Acute monocytic leukemia; Meningioma; Acute leukemia; Precursor T-Cell Lymphoblastic Leukemia-Lymphoma; Acute Promyelocytic Leukemia; Finding of Mean Corpuscular Hemoglobin; Complete Trisomy 21 Syndrome; Hormone refractory prostate cancer; Malignant neoplasm of soft tissue; Lip and Oral Cavity Carcinoma; Malignant neoplasm of mouth; Congenital chromosomal disease; Down Syndrome; Hematologic Neoplasms; Anemia; Osteopenia; Sarcoma; Adult Acute Lymphocytic Leukemia; Precursor Cell Lymphoblastic Leukemia Lymphoma; Malignant neoplasm of thyroid; Leukemogenesis; Malignant transformation; MYELODYSPLASTIC SYNDROME; Diffuse Large B-Cell Lymphoma; Familial (FPAH); Childhood Acute Lymphoblastic Leukemia; Solid Neoplasm; Thyroid Neoplasm; Adult Lymphoma; Childhood Lymphoma; Myeloid Leukemia, Chronic; Thyroid carcinoma; Fibrosis, Liver; Hyperactive behavior; Acute lymphocytic leukemia; Colorectal Neoplasms; Papillary thyroid carcinoma; B-Cell Lymphomas; Chronic Lymphocytic Leukemia; Lymphoma; Nasopharyngeal carcinoma; Childhood Leukemia; Body Height; leukemia; Adenocarcinoma; Carcinoma; Mammary Neoplasms; Secondary malignant neoplasm of lymph node; Malignant tumor of colon; Leukemia, Myelocytic, Acute; Malignant neoplasm of colon and/or rectum; Tumor Progression; Prostate carcinoma; Malignant neoplasm of prostate; Colorectal Carcinoma; Carcinogenesis; Neoplasm Metastasis; Tumor Cell Invasion; Breast Carcinoma; Malignant neoplasm of breast; Primary malignant neoplasm; Malignant Neoplasms; Neoplasms</t>
        </is>
      </c>
      <c r="AQ775" t="inlineStr">
        <is>
          <t>DOID:9119 acute myeloid leukemia;DOID:1240 leukemia;DOID:1037 lymphoid leukemia;DOID:0050908 myelodysplastic syndrome;DOID:0070004 myeloid neoplasm;DOID:2226 myeloproliferative neoplasm;DOID:1588 thrombocytopenia</t>
        </is>
      </c>
      <c r="AR775" t="inlineStr">
        <is>
          <t>Macrocytosis; Congenital Mesoblastic Nephroma; Platelet Disorder with Associated Myeloid Malignancy; Hematopoietic Neoplasms; Fibrosarcoma; Hypereosinophilic Syndrome; Thrombocytopenia; Hematologic Neoplasms; Myelomonocytic Leukemia; Burkitt`s Lymphoma; Thyroid Carcinoma; Papillary thyroid carcinoma; Juvenile arthritis; Polyarthritis, Rheumatoid Factor Positive; Lymphocytic Leukemia; Seronegative polyarthritis; Still Disease; Lymphoblastic Leukemia; Myeloid Leukemia; Multiple Congenital Anomalies; Colonic Neoplasms; Colorectal Neoplasms; Arthritis; Leukemia; Colorectal Cancer</t>
        </is>
      </c>
      <c r="AS775" t="inlineStr">
        <is>
          <t>233</t>
        </is>
      </c>
      <c r="AT775" t="inlineStr">
        <is>
          <t>319</t>
        </is>
      </c>
      <c r="AU775" t="inlineStr">
        <is>
          <t>[{"UniProt":"P41212","EnsemblGene":["ENSG00000139083"],"EnsemblTrans":[["ENST00000396373","ENSP00000379658","principal1"]],"RefSeq":[["NM_001987","NP_001978","REVIEWED"]],"UCSC":["uc001qzz"],"SwissProt":["ETV6_HUMAN"]},{"UniProt":"A0A0S2Z3C9","RefSeq":[["NM_001987","NP_001978","REVIEWED"]],"SwissProt":["A0A0S2Z3C9_HUMAN"]}]</t>
        </is>
      </c>
      <c r="AV775" t="inlineStr"/>
      <c r="AW775" t="inlineStr">
        <is>
          <t>Distribution: Detected in all; Specificity: Low tissue specificity</t>
        </is>
      </c>
      <c r="AX775" t="inlineStr">
        <is>
          <t>antibody: Moderate to strong nuclear positivity was observed in bone marrow, appendix, gall bladder, squamous epithelium, and male genitalia. Remaining normal cells were negative.; Nuclear expression in several tissues, most abundant in bone marrow and appendix.</t>
        </is>
      </c>
      <c r="AY775" t="inlineStr">
        <is>
          <t>Antibody: Moderate to strong nuclear positivity was displayed in several cases of breast, urothelial, prostate, ovarian, and cervical cancers. Most remaining cancer tissues were weakly stained or negative.</t>
        </is>
      </c>
      <c r="AZ775" t="inlineStr"/>
      <c r="BA775" t="inlineStr">
        <is>
          <t>(hsa05202)Transcriptional misregulation in cancer</t>
        </is>
      </c>
      <c r="BB775" t="inlineStr"/>
      <c r="BC775" t="inlineStr"/>
      <c r="BD775" t="inlineStr">
        <is>
          <t>1</t>
        </is>
      </c>
      <c r="BE775" t="inlineStr">
        <is>
          <t>0</t>
        </is>
      </c>
      <c r="BF775" t="inlineStr">
        <is>
          <t>0</t>
        </is>
      </c>
      <c r="BG775" t="inlineStr">
        <is>
          <t>0</t>
        </is>
      </c>
      <c r="BH775" t="inlineStr">
        <is>
          <t>0</t>
        </is>
      </c>
      <c r="BI775" t="inlineStr">
        <is>
          <t>0</t>
        </is>
      </c>
      <c r="BJ775" t="inlineStr">
        <is>
          <t>0</t>
        </is>
      </c>
      <c r="BK775" t="inlineStr">
        <is>
          <t>0</t>
        </is>
      </c>
      <c r="BL775" t="inlineStr">
        <is>
          <t>0</t>
        </is>
      </c>
      <c r="BM775" t="inlineStr">
        <is>
          <t>0</t>
        </is>
      </c>
      <c r="BN775" t="inlineStr">
        <is>
          <t>0</t>
        </is>
      </c>
      <c r="BO775" t="inlineStr">
        <is>
          <t>0</t>
        </is>
      </c>
      <c r="BP775" t="inlineStr">
        <is>
          <t>0</t>
        </is>
      </c>
      <c r="BQ775" t="inlineStr">
        <is>
          <t>0</t>
        </is>
      </c>
      <c r="BR775" t="inlineStr">
        <is>
          <t>0</t>
        </is>
      </c>
      <c r="BS775" t="inlineStr">
        <is>
          <t>0</t>
        </is>
      </c>
      <c r="BT775" t="inlineStr">
        <is>
          <t>0</t>
        </is>
      </c>
      <c r="BU775" t="inlineStr">
        <is>
          <t>0</t>
        </is>
      </c>
      <c r="BV775" t="inlineStr">
        <is>
          <t>0</t>
        </is>
      </c>
      <c r="BW775" t="inlineStr">
        <is>
          <t>0</t>
        </is>
      </c>
      <c r="BX775" s="2" t="n">
        <v>1</v>
      </c>
    </row>
    <row r="776">
      <c r="A776" t="inlineStr">
        <is>
          <t>7037</t>
        </is>
      </c>
      <c r="B776" t="inlineStr">
        <is>
          <t>TFRC</t>
        </is>
      </c>
      <c r="C776" t="inlineStr">
        <is>
          <t>0</t>
        </is>
      </c>
      <c r="D776" t="inlineStr">
        <is>
          <t>0</t>
        </is>
      </c>
      <c r="E776" t="inlineStr">
        <is>
          <t>0</t>
        </is>
      </c>
      <c r="F776" t="inlineStr">
        <is>
          <t>0</t>
        </is>
      </c>
      <c r="G776" t="inlineStr">
        <is>
          <t>0</t>
        </is>
      </c>
      <c r="H776" t="inlineStr">
        <is>
          <t>0</t>
        </is>
      </c>
      <c r="I776" t="inlineStr">
        <is>
          <t>1</t>
        </is>
      </c>
      <c r="J776" t="inlineStr">
        <is>
          <t>0</t>
        </is>
      </c>
      <c r="K776" t="inlineStr">
        <is>
          <t>TFRC</t>
        </is>
      </c>
      <c r="L776" t="inlineStr">
        <is>
          <t>CD71|IMD46|T9|TFR|TFR1|TR|TRFR|p90</t>
        </is>
      </c>
      <c r="M776" t="inlineStr">
        <is>
          <t>protein-coding</t>
        </is>
      </c>
      <c r="N776" t="inlineStr">
        <is>
          <t>transferrin receptor</t>
        </is>
      </c>
      <c r="O776" t="inlineStr">
        <is>
          <t>This gene encodes a cell surface receptor necessary for cellular iron uptake by the process of receptor-mediated endocytosis. This receptor is required for erythropoiesis and neurologic development. Multiple alternatively spliced variants have been identified. [provided by RefSeq, Sep 2015]</t>
        </is>
      </c>
      <c r="P776" t="inlineStr">
        <is>
          <t>chr3:196082090-196049284</t>
        </is>
      </c>
      <c r="Q776" t="inlineStr">
        <is>
          <t>GO:0010637 negative regulation of mitochondrial fusion;GO:0033572 transferrin transport;GO:0010635 regulation of mitochondrial fusion</t>
        </is>
      </c>
      <c r="R776" t="inlineStr">
        <is>
          <t>[GO:0005886] plasma membrane; [GO:0031410] cytoplasmic vesicle; [GO:0043226] organelle; [GO:0055065] metal ion homeostasis; [GO:0016192] vesicle-mediated transport; [GO:0038024] cargo receptor activity; [GO:0003723] RNA binding; [GO:0023052] signaling; [GO:0005576] extracellular region; [GO:0005615] extracellular space; [GO:0005768] endosome; [GO:0002376] immune system process; [GO:0007155] cell adhesion; [GO:0006351] DNA-templated transcription; [GO:0006355] regulation of DNA-templated transcription; [GO:0003013] circulatory system process; [GO:0001618] virus receptor activity; [GO:0036211] protein modification process; [GO:0006954] inflammatory response; [GO:0048856] anatomical structure development; [GO:0007005] mitochondrion organization; [GO:0030154] cell differentiation; [GO:0065003] protein-containing complex assembly; [GO:0012501] programmed cell death; [GO:0006310] DNA recombination</t>
        </is>
      </c>
      <c r="S776" t="inlineStr">
        <is>
          <t>GO:1990712 HFE-transferrin receptor complex;GO:0030669 clathrin-coated endocytic vesicle membrane;GO:0005905 clathrin-coated pit</t>
        </is>
      </c>
      <c r="T776" t="inlineStr">
        <is>
          <t>GO:0004998 transferrin receptor activity;GO:0030544 Hsp70 protein binding;GO:0038024 cargo receptor activity</t>
        </is>
      </c>
      <c r="U776" t="inlineStr"/>
      <c r="V776" t="inlineStr">
        <is>
          <t>Human disease related genes:Immune system diseases:Primary immunodeficiency; CD markers; Enzymes; Disease related genes; FDA approved drug targets:Small molecule drugs; Peptidases:Metallopeptidases; Cancer-related genes:Candidate cancer biomarkers; Predicted intracellular proteins; Transporters; Predicted secreted proteins</t>
        </is>
      </c>
      <c r="W776" t="inlineStr">
        <is>
          <t>[IPR003137] PA domain; [IPR007365] Transferrin receptor-like, dimerisation domain; [IPR007484] Peptidase M28; [IPR036757] Transferrin receptor-like, dimerisation domain superfamily; [IPR037324] Transferrin receptor protein 1/2, PA domain; [IPR039373] Glutamate carboxypeptidase 2-like; [IPR046450] PA domain superfamily</t>
        </is>
      </c>
      <c r="X776" t="inlineStr">
        <is>
          <t>Endosomes;Lysosomes (Supported)</t>
        </is>
      </c>
      <c r="Y776" t="inlineStr">
        <is>
          <t>yes</t>
        </is>
      </c>
      <c r="Z776" t="inlineStr">
        <is>
          <t>yes</t>
        </is>
      </c>
      <c r="AA776" t="inlineStr">
        <is>
          <t>yes</t>
        </is>
      </c>
      <c r="AB776" t="inlineStr">
        <is>
          <t>yes</t>
        </is>
      </c>
      <c r="AC776" t="inlineStr">
        <is>
          <t>yes</t>
        </is>
      </c>
      <c r="AD776" t="inlineStr">
        <is>
          <t>yes</t>
        </is>
      </c>
      <c r="AE776" t="inlineStr">
        <is>
          <t>principal2</t>
        </is>
      </c>
      <c r="AF776" t="inlineStr">
        <is>
          <t>MP:0010771 integument phenotype</t>
        </is>
      </c>
      <c r="AG776" t="inlineStr">
        <is>
          <t>[ORPHA:476113] Combined immunodeficiency due to TFRC deficiency</t>
        </is>
      </c>
      <c r="AH776" t="inlineStr">
        <is>
          <t>OMIM ID:616740 Immunodeficiency 46</t>
        </is>
      </c>
      <c r="AI776" t="inlineStr"/>
      <c r="AJ776" t="inlineStr"/>
      <c r="AK776" t="inlineStr">
        <is>
          <t>Erythrocyte Count;Erythrocyte Indices</t>
        </is>
      </c>
      <c r="AL776" t="inlineStr">
        <is>
          <t>Combined immunodeficiency</t>
        </is>
      </c>
      <c r="AM776" t="inlineStr">
        <is>
          <t>Combined immunodeficiency: pathogenic; Immunodeficiency 46: pathogenic</t>
        </is>
      </c>
      <c r="AN776" t="inlineStr">
        <is>
          <t>HP:0004854:Intermittent thrombocytopenia; HP:0009098:Chronic oral candidiasis; HP:0005425:Recurrent sinopulmonary infections; HP:0001287:Meningitis; HP:0000509:Conjunctivitis; HP:0002028:Chronic diarrhea; HP:0004313:Decreased circulating antibody level; HP:0100806:Sepsis; HP:0002721:Immunodeficiency; HP:0001875:Neutropenia; HP:0001903:Anemia; HP:0001508:Failure to thrive; HP:0000007:Autosomal recessive inheritance</t>
        </is>
      </c>
      <c r="AO776" t="inlineStr">
        <is>
          <t>Iron; Ferrous sulfate anhydrous; Ferric cation; Ferrous gluconate; Ferrous succinate; Ferrous ascorbate; Ferrous fumarate; Ferrous glycine sulfate; Tetraferric tricitrate decahydrate; Ferric derisomaltose</t>
        </is>
      </c>
      <c r="AP776" t="inlineStr">
        <is>
          <t>African Hemochromatosis; Arenaviridae Infections; IMMUNODEFICIENCY 46; Intermittent thrombocytopenia; Iron deficiency anemia in children; Sporadic porphyria cutanea tarda; Howell-Jolly Bodies; Leukemic Infiltration; Oval fat body; beta Thalassemia, heterozygous; Bone marrow myeloid dysplasia; Non-transfusion dependent thalassaemia; Urethritis; Curling Ulcer; Infections, Arenavirus; Infections, Parvovirus; Nutrition Disorders; AIDS-Related Non-Hodgkin Lymphoma; Iron Metabolism Disorders; Recurrent sinopulmonary infections; Helicobacter Infections; Thalassemia Minor; Bone Marrow Suppression; NEURODEGENERATION WITH BRAIN IRON ACCUMULATION 5; Zoonoses; STOMATOCYTOSIS I; Congenital dyserythropoietic anemia, type II; Diffuse Mixed-Cell Lymphoma; Lymphoma, Mixed-Cell; Siderosis; Acute-Phase Reaction; Bare Lymphocyte Syndrome; Erythropoietic Protoporphyria; Lymphoma, Intermediate-Grade; Lymphoma, Undifferentiated; Hyperferritinaemia; Mucopolysaccharidosis II; Hemoglobin F Disease; Adult Acute Myelomonocytic Leukemia; Childhood Acute Myelomonocytic Leukemia; Henoch-Schonlein purpura nephritis; Mammary adenocarcinoma; Sensory denervation disorder; Porphyria Cutanea Tarda; Lymphoma, Small Noncleaved-Cell; Omenn Syndrome; Tuberculoid leprosy; Beta thalassemia intermedia; Prolymphocytic Leukemia; Reoviridae Infections; Low Grade Lymphoma (neoplasm); Neurodegeneration with brain iron accumulation (NBIA); Common acute lymphoblastic leukemia; Dermatitis Herpetiformis; Adult onset asthma; Lymphoma, Diffuse; Muscular Atrophy; Iron-Refractory Iron Deficiency Anemia; Vitamin A Deficiency; Extramedullary Hematopoiesis (disorder); Thalassemia Intermedia; Hemorrhagic Fevers, Viral; Metastatic Carcinoma; Chronic viral hepatitis; Chronic diarrhea; High Grade Lymphoma (neoplasm); FATTY LIVER DISEASE, NONALCOHOLIC, SUSCEPTIBILITY TO, 1; FATTY LIVER DISEASE, NONALCOHOLIC, SUSCEPTIBILITY TO, 2; LIVER DISEASE, ALCOHOLIC, SUSCEPTIBILITY TO, 1; Anemia, severe; Adult Acute Monocytic Leukemia; Childhood Acute Monocytic Leukemia; Disease due to Parvoviridae; Varicella zoster; Decreased antibody level in blood; mixed gliomas; Reticulosarcoma; Rubella; HEMOCHROMATOSIS, TYPE 1; Iron deficiency anemia; Anemia, Diamond-Blackfan; Superinfection; Combined immunodeficiency; alpha-Thalassemia; Friedreich Ataxia; Zinc deficiency; alpha^+^ Thalassemia; Hemochromatosis; Primary immune deficiency disorder; Thrombocytosis; Gastroenteritis; Leprosy, Lepromatous; Anemia of chronic disease; Early gastric cancer; Duodenal Ulcer; Acute myelomonocytic leukemia; Diabetic Angiopathies; Hepatoblastoma Caused By Somatic Mutation; Abortion, Tubal; Early Pregnancy Loss; Airway Obstruction; Toxoplasmosis; Vesicular Stomatitis; Chronic gastritis; Blood spots; M5b Acute differentiated monocytic leukemia; Restless Legs Syndrome; Werner Syndrome; Paroxysmal nocturnal hemoglobinuria; Photoreceptor degeneration; Thalassemia; Neoplastic Cell Transformation; Cooley's anemia; Sclerocystic Ovaries; Anemia, Hemolytic; beta^+^ Thalassemia; Alcohol abuse; Primary central nervous system lymphoma; Acute Megakaryocytic Leukemias; Primary differentiated carcinoma of thyroid gland; Limb ischemia; Iron deficiency; Malignant Childhood Neoplasm; Myelodysplasia; Spontaneous abortion; Zika Virus Infection; beta Thalassemia; Acute infectious disease; Respiratory Tract Diseases; tumor vasculature; PACHYONYCHIA CONGENITA 3; Myocardial Reperfusion Injury; Reticulocyte count (procedure); Adult Erythroleukemia; Aplastic Anemia; Erythroleukemia (Erythroid/Myeloid); Iron Overload; Basal-Like Breast Carcinoma; Differentiated Thyroid Gland Carcinoma; Moderate intellectual disability; Pancytopenia; Azoospermia; Hereditary hemochromatosis; Hematological Disease; Autistic behavior; Gonorrhea; Intestinal metaplasia; Mean Corpuscular Volume (result); Lymphadenopathy; Severe Combined Immunodeficiency; Tuberous Sclerosis; Gastritis; Adrenoleukodystrophy; Malignant neoplasm of brain; Acute Erythroblastic Leukemia; Spinal Muscular Atrophy; Hematopoietic Neoplasms; Metastasis from malignant tumor of prostate; Metastatic Prostate Carcinoma; Chronic myeloproliferative disorder; Adult Non-Hodgkin Lymphoma; Mucocutaneous Lymph Node Syndrome; Childhood Non-Hodgkin Lymphoma; Ataxia Telangiectasia; Neutropenia; Glomerulonephritis; Corpuscular Hemoglobin Concentration Mean; Cardiac Arrest; Malnutrition; Trichohepatoenteric Syndrome; Miscarriage; Human papilloma virus infection; Irritable Bowel Syndrome; Hepatitis C, Chronic; Acute pancreatitis; Hepatoblastoma; IGA Glomerulonephritis; Lymphoma, Non-Hodgkin, Familial; Inflammation; Invasive carcinoma of breast; Adult Burkitt Lymphoma; Childhood Burkitt Lymphoma; Precursor B-cell lymphoblastic leukemia; Sleep Apnea, Obstructive; T-Cell Lymphoma; Hypercholesterolemia; Adult Rhabdomyosarcoma; Childhood Rhabdomyosarcoma; Adenocarcinoma of pancreas; Celiac Disease; Mammary Neoplasms, Human; Anaplasia; Gastrointestinal Stromal Tumors; Adult T-Cell Lymphoma/Leukemia; Mammary Carcinoma, Human; Burkitt Lymphoma; Congenital contractural arachnodactyly; Rhabdomyosarcoma; Renal fibrosis; Mood Disorders; Thrombocytopenia; Helicobacter pylori (H. pylori) infection in conditions classified elsewhere and of unspecified site; RDW - Red blood cell distribution width result; Red cell distribution width determination; Childhood Astrocytoma; Hyperinsulinism; Immunosuppression; Acute monocytic leukemia; Acute leukemia; Precursor T-Cell Lymphoblastic Leukemia-Lymphoma; Gestational Diabetes; Acute Promyelocytic Leukemia; Finding of Mean Corpuscular Hemoglobin; Periodontitis; Malaria; Age related macular degeneration; Cerebral Infarction; HIV-1 infection; Pneumonitis; Lung diseases; Red Blood Cell Count measurement; Malignant Glioma; Lymphoma, Non-Hodgkin; Lip and Oral Cavity Carcinoma; Fatty Liver Disease; Malignant neoplasm of mouth; Myocardial Ischemia; Congenital chromosomal disease; Fatigue; Adult Medulloblastoma; Pancreatic Neoplasm; Malignant Head and Neck Neoplasm; Glaucoma; Benign Prostatic Hyperplasia; Childhood Medulloblastoma; Head and Neck Carcinoma; Idiopathic Pulmonary Fibrosis; HIV Infections; Anemia; Osteopenia; Retinoblastoma; Hepatocarcinogenesis; Adult Acute Lymphocytic Leukemia; Medulloblastoma; Fatty Liver; Cholangiocarcinoma; Precursor Cell Lymphoblastic Leukemia Lymphoma; Hodgkin Disease; Immunologic Deficiency Syndromes; Huntington Disease; Astrocytoma; Human immunodeficiency virus (HIV) II infection category B1; Polycystic Ovary Syndrome; Leukemogenesis; Brain Neoplasms; Pneumonia; MYELODYSPLASTIC SYNDROME; Chronic Kidney Diseases; Childhood Acute Lymphoblastic Leukemia; Hyperglycemia; Osteoporosis; Colitis; Steatohepatitis; Solid Neoplasm; Adult Lymphoma; Childhood Lymphoma; Myeloid Leukemia, Chronic; Kidney Diseases; Liver Cirrhosis; Adenoma; Diabetic Nephropathy; Hyperactive behavior; Septicemia; Acute lymphocytic leukemia; Colorectal Neoplasms; Secondary malignant neoplasm of lung; B-Cell Lymphomas; Liver neoplasms; Chronic Lymphocytic Leukemia; Hepatitis B; Sepsis; Ulcerative Colitis; Virus Diseases; Lung Neoplasms; Heart failure; Neurodegenerative Disorders; Squamous cell carcinoma of the head and neck; Lymphoma; Pain; Inflammatory Bowel Diseases; Triple-Negative Breast Carcinoma; Malignant neoplasm of liver; Diabetes Mellitus, Insulin-Dependent; Triple Negative Breast Neoplasms; Malignant tumor of cervix; Childhood Leukemia; Multiple Myeloma; Cardiovascular Diseases; Congestive heart failure; Hepatitis C; cervical cancer; Cervix carcinoma; Arteriosclerosis; Atherosclerosis; Squamous cell carcinoma of esophagus; Parkinson Disease; Renal Cell Carcinoma; Asthma; Carcinoma of bladder; leukemia; Malignant neoplasm of urinary bladder; Bladder Neoplasm; Childhood Osteosarcoma; Osteosarcoma of bone; Osteosarcoma; Hypertensive disease; Conventional (Clear Cell) Renal Cell Carcinoma; Diabetes; Central neuroblastoma; Childhood Neuroblastoma; Adenocarcinoma of lung (disorder); Secondary Neoplasm; Squamous cell carcinoma; Neuroblastoma; Childhood Glioblastoma; Adult Glioblastoma; Malignant neoplasm of pancreas; Pancreatic carcinoma; Mammary Neoplasms; Diabetes Mellitus; Obesity; Secondary malignant neoplasm of lymph node;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776" t="inlineStr">
        <is>
          <t>DOID:3459 breast carcinoma;DOID:0111948 immunodeficiency 46;DOID:9538 multiple myeloma;DOID:2394 ovarian cancer</t>
        </is>
      </c>
      <c r="AR776" t="inlineStr">
        <is>
          <t>Iron Metabolism Disorders; Cooley`s Anemia; Thalassemia; beta Thalassemia; Bare Lymphocyte Syndrome; Hemoglobinopathy; Omenn Syndrome; High Grade Lymphoma; Intermediate Grade Lymphoma; Low Grade Lymphoma; Reticulosarcoma; Iron deficiency anemia; Non-Hodgkin lymphoma; Immunodeficiency; Severe combined immunodeficiency disease; Respiratory Tract Diseases; Diffuse Lymphoma; Miscarriage; Glioma; Lymphocytic Leukemia; Neutropenia; Bladder Neoplasm; Sclerocystic Ovaries; Urinary bladder cancer; Lymphoma; Myocardial Ischemia; Immunologic Deficiency Syndromes; Polycystic Ovary Syndrome; Lung Neoplasms; Lung Cancer; Colorectal Neoplasms; Anemia; Marfan Syndrome; Asthma; Obesity; Mammary Neoplasms; Breast Carcinoma; Colorectal Cancer; Breast Cancer</t>
        </is>
      </c>
      <c r="AS776" t="inlineStr">
        <is>
          <t>261</t>
        </is>
      </c>
      <c r="AT776" t="inlineStr">
        <is>
          <t>528</t>
        </is>
      </c>
      <c r="AU776" t="inlineStr">
        <is>
          <t>[{"UniProt":"P02786","EnsemblGene":["ENSG00000072274"],"EnsemblTrans":[["ENST00000360110","ENSP00000353224","principal2"],["ENST00000392396","ENSP00000376197","principal2"],["ENST00000698280","ENSP00000513646","principal2"],["ENST00000698291","ENSP00000513654","principal2"]],"RefSeq":[["NM_001128148","NP_001121620","REVIEWED"],["NM_001313965","NP_001300894","REVIEWED"],["NM_001313966","NP_001300895","REVIEWED"],["NM_003234","NP_003225","REVIEWED"]],"UCSC":["uc003fvz"],"SwissProt":["TFR1_HUMAN"]},{"UniProt":"G3V0E5","EnsemblGene":["ENSG00000072274"],"EnsemblTrans":[["ENST00000420415","ENSP00000390133","alternative2"]],"RefSeq":[["NM_001313965","NP_001300894","REVIEWED"]],"UCSC":["uc010hzy"],"SwissProt":["G3V0E5_HUMAN"]},{"UniProt":"A0A8V8TM46","EnsemblGene":["ENSG00000072274"],"EnsemblTrans":[["ENST00000698285","ENSP00000513650",""],["ENST00000698286","ENSP00000513651",""]],"RefSeq":[["NM_001313966","NP_001300895","REVIEWED"]],"SwissProt":["A0A8V8TM46_HUMAN"]},{"UniProt":"A8K6Q8","RefSeq":[["NM_003234","NP_003225","REVIEWED"]],"SwissProt":["A8K6Q8_HUMAN"]},{"UniProt":"B7Z2I6","RefSeq":[["NM_001313966","NP_001300895","REVIEWED"]],"SwissProt":["B7Z2I6_HUMAN"]},{"UniProt":"Q7Z3E0","RefSeq":[["NM_001128148","NP_001121620","REVIEWED"],["NM_001313965","NP_001300894","REVIEWED"],["NM_003234","NP_003225","REVIEWED"]],"SwissProt":["Q7Z3E0_HUMAN"]}]</t>
        </is>
      </c>
      <c r="AV776" t="inlineStr">
        <is>
          <t>small_intestine</t>
        </is>
      </c>
      <c r="AW776" t="inlineStr">
        <is>
          <t>Distribution: Detected in all; Specificity: Low tissue specificity</t>
        </is>
      </c>
      <c r="AX776" t="inlineStr">
        <is>
          <t>Cytoplasmic and membranous expression in most tissues, highly abundant in placental trophoblasts and bone marrow cells.; antibody: Squamous epithelium, trophoblastic cells and bone marrow cells showed moderate to strong cytoplasmic positivity with occasional membranous positivity. Intestinal glands and reaction center of lymphoid tissues were moderately stained. Blood vessels in CNS were positive. Remaining normal tissues were mainly negative.</t>
        </is>
      </c>
      <c r="AY776" t="inlineStr">
        <is>
          <t>Antibody: Most cancers displayed moderate to strong cytoplasmic positivity. Carcinoid, prostate and testicular cancer was negative.</t>
        </is>
      </c>
      <c r="AZ776" t="inlineStr">
        <is>
          <t>(M106)PID HNF3B PATHWAY; (M255)PID HIF1 TFPATHWAY; (M66)PID MYC ACTIV PATHWAY</t>
        </is>
      </c>
      <c r="BA776" t="inlineStr">
        <is>
          <t>(hsa04216)Ferroptosis; (hsa04640)Hematopoietic cell lineage; (hsa04350)TGF-beta signaling pathway</t>
        </is>
      </c>
      <c r="BB776" t="inlineStr">
        <is>
          <t>(M5941)HALLMARK UV RESPONSE UP; (M5924)HALLMARK MTORC1 SIGNALING; (M5925)HALLMARK E2F TARGETS</t>
        </is>
      </c>
      <c r="BC776" t="inlineStr">
        <is>
          <t>(M22064)BIOCARTA EEA1 PATHWAY</t>
        </is>
      </c>
      <c r="BD776" t="inlineStr">
        <is>
          <t>1</t>
        </is>
      </c>
      <c r="BE776" t="inlineStr">
        <is>
          <t>0</t>
        </is>
      </c>
      <c r="BF776" t="inlineStr">
        <is>
          <t>0</t>
        </is>
      </c>
      <c r="BG776" t="inlineStr">
        <is>
          <t>0</t>
        </is>
      </c>
      <c r="BH776" t="inlineStr">
        <is>
          <t>0</t>
        </is>
      </c>
      <c r="BI776" t="inlineStr">
        <is>
          <t>1</t>
        </is>
      </c>
      <c r="BJ776" t="inlineStr">
        <is>
          <t>0</t>
        </is>
      </c>
      <c r="BK776" t="inlineStr">
        <is>
          <t>0</t>
        </is>
      </c>
      <c r="BL776" t="inlineStr">
        <is>
          <t>1</t>
        </is>
      </c>
      <c r="BM776" t="inlineStr">
        <is>
          <t>0</t>
        </is>
      </c>
      <c r="BN776" t="inlineStr">
        <is>
          <t>0</t>
        </is>
      </c>
      <c r="BO776" t="inlineStr">
        <is>
          <t>0</t>
        </is>
      </c>
      <c r="BP776" t="inlineStr">
        <is>
          <t>0</t>
        </is>
      </c>
      <c r="BQ776" t="inlineStr">
        <is>
          <t>0</t>
        </is>
      </c>
      <c r="BR776" t="inlineStr">
        <is>
          <t>0</t>
        </is>
      </c>
      <c r="BS776" t="inlineStr">
        <is>
          <t>1</t>
        </is>
      </c>
      <c r="BT776" t="inlineStr">
        <is>
          <t>1</t>
        </is>
      </c>
      <c r="BU776" t="inlineStr">
        <is>
          <t>0</t>
        </is>
      </c>
      <c r="BV776" t="inlineStr">
        <is>
          <t>0</t>
        </is>
      </c>
      <c r="BW776" t="inlineStr">
        <is>
          <t>0</t>
        </is>
      </c>
      <c r="BX776" s="2" t="n">
        <v>1</v>
      </c>
    </row>
    <row r="777">
      <c r="A777" t="inlineStr">
        <is>
          <t>9911</t>
        </is>
      </c>
      <c r="B777" t="inlineStr">
        <is>
          <t>TMCC2</t>
        </is>
      </c>
      <c r="C777" t="inlineStr">
        <is>
          <t>0</t>
        </is>
      </c>
      <c r="D777" t="inlineStr">
        <is>
          <t>0</t>
        </is>
      </c>
      <c r="E777" t="inlineStr">
        <is>
          <t>0</t>
        </is>
      </c>
      <c r="F777" t="inlineStr">
        <is>
          <t>0</t>
        </is>
      </c>
      <c r="G777" t="inlineStr">
        <is>
          <t>1</t>
        </is>
      </c>
      <c r="H777" t="inlineStr">
        <is>
          <t>0</t>
        </is>
      </c>
      <c r="I777" t="inlineStr">
        <is>
          <t>0</t>
        </is>
      </c>
      <c r="J777" t="inlineStr">
        <is>
          <t>0</t>
        </is>
      </c>
      <c r="K777" t="inlineStr">
        <is>
          <t>TMCC2</t>
        </is>
      </c>
      <c r="L777" t="inlineStr">
        <is>
          <t>HUCEP11</t>
        </is>
      </c>
      <c r="M777" t="inlineStr">
        <is>
          <t>protein-coding</t>
        </is>
      </c>
      <c r="N777" t="inlineStr">
        <is>
          <t>transmembrane and coiled-coil domain family 2</t>
        </is>
      </c>
      <c r="O777" t="inlineStr">
        <is>
          <t>Involved in amyloid precursor protein metabolic process. Located in endoplasmic reticulum. [provided by Alliance of Genome Resources, Apr 2022]</t>
        </is>
      </c>
      <c r="P777" t="inlineStr">
        <is>
          <t>chr1:205227946-205273343</t>
        </is>
      </c>
      <c r="Q777" t="inlineStr">
        <is>
          <t>GO:0042982 amyloid precursor protein metabolic process;GO:0019538 protein metabolic process;GO:1901564 organonitrogen compound metabolic process</t>
        </is>
      </c>
      <c r="R777" t="inlineStr">
        <is>
          <t>[GO:0043226] organelle; [GO:0005783] endoplasmic reticulum</t>
        </is>
      </c>
      <c r="S777" t="inlineStr">
        <is>
          <t>GO:0005789 endoplasmic reticulum membrane;GO:0098827 endoplasmic reticulum subcompartment;GO:0042175 nuclear outer membrane-endoplasmic reticulum membrane network</t>
        </is>
      </c>
      <c r="T777" t="inlineStr">
        <is>
          <t>GO:0005515 protein binding;GO:0005488 binding;GO:0003674 molecular_function</t>
        </is>
      </c>
      <c r="U777" t="inlineStr"/>
      <c r="V777" t="inlineStr"/>
      <c r="W777" t="inlineStr">
        <is>
          <t>[IPR019394] Testis-specific protein TEX28/transmembrane and coiled-coil domains protein</t>
        </is>
      </c>
      <c r="X777" t="inlineStr"/>
      <c r="Y777" t="inlineStr"/>
      <c r="Z777" t="inlineStr"/>
      <c r="AA777" t="inlineStr">
        <is>
          <t>yes</t>
        </is>
      </c>
      <c r="AB777" t="inlineStr">
        <is>
          <t>yes</t>
        </is>
      </c>
      <c r="AC777" t="inlineStr">
        <is>
          <t>yes</t>
        </is>
      </c>
      <c r="AD777" t="inlineStr"/>
      <c r="AE777" t="inlineStr">
        <is>
          <t>principal3</t>
        </is>
      </c>
      <c r="AF777" t="inlineStr">
        <is>
          <t>MP:0010771 integument phenotype</t>
        </is>
      </c>
      <c r="AG777" t="inlineStr"/>
      <c r="AH777" t="inlineStr"/>
      <c r="AI777" t="inlineStr"/>
      <c r="AJ777" t="inlineStr">
        <is>
          <t>Waist-Hip Ratio</t>
        </is>
      </c>
      <c r="AK777" t="inlineStr">
        <is>
          <t>Erythrocyte Count;Mean Platelet Volume;Platelet Count</t>
        </is>
      </c>
      <c r="AL777" t="inlineStr"/>
      <c r="AM777" t="inlineStr"/>
      <c r="AN777" t="inlineStr"/>
      <c r="AO777" t="inlineStr"/>
      <c r="AP777" t="inlineStr">
        <is>
          <t>Platelet Component Distribution Width Measurement; Platelet mean volume determination (procedure); Reticulocyte count (procedure); Platelet Count measurement; Mean Corpuscular Volume (result); Corpuscular Hemoglobin Concentration Mean; Finding of Mean Corpuscular Hemoglobin; White Blood Cell Count procedure; Red Blood Cell Count measurement</t>
        </is>
      </c>
      <c r="AQ777" t="inlineStr"/>
      <c r="AR777" t="inlineStr"/>
      <c r="AS777" t="inlineStr"/>
      <c r="AT777" t="inlineStr">
        <is>
          <t>25</t>
        </is>
      </c>
      <c r="AU777" t="inlineStr">
        <is>
          <t>[{"UniProt":"O75069","EnsemblGene":["ENSG00000133069"],"EnsemblTrans":[["ENST00000329800","ENSP00000329436","alternative1"],["ENST00000358024","ENSP00000350718","principal3"],["ENST00000545499","ENSP00000437943","alternative1"],["ENST00000637895","ENSP00000490308",""]],"RefSeq":[["NM_001242925","NP_001229854","VALIDATED"],["NM_001297611","NP_001284540","VALIDATED"],["NM_001297613","NP_001284542","VALIDATED"],["NM_014858","NP_055673","VALIDATED"],["XM_005245684","XP_005245741"],["XM_005245685","XP_005245742"]],"UCSC":["uc001hca"],"SwissProt":["TMCC2_HUMAN"]},{"UniProt":"A0A0C4DFR1","EnsemblGene":["ENSG00000133069"],"EnsemblTrans":[["ENST00000330675","ENSP00000331842","alternative2"]],"RefSeq":[["NM_001331034","NP_001317963","VALIDATED"]],"SwissProt":["A0A0C4DFR1_HUMAN"]},{"UniProt":"Q8IW47","RefSeq":[["NM_001331034","NP_001317963","VALIDATED"]],"SwissProt":["Q8IW47_HUMAN"]}]</t>
        </is>
      </c>
      <c r="AV777" t="inlineStr"/>
      <c r="AW777" t="inlineStr">
        <is>
          <t>Distribution: Detected in many; Specificity: Group enriched</t>
        </is>
      </c>
      <c r="AX777" t="inlineStr">
        <is>
          <t>antibody: Normal tissues showed weak to moderate cytoplasmic staining. Trophoblastic cells of placenta and cells in seminiferus ducts of testis exhibited strong positivity. Hepatocytes, bile duct cells and myocytes were negative.; Cytoplasmic expression in several different tissue types, including subset of cells in bone marrow.</t>
        </is>
      </c>
      <c r="AY777" t="inlineStr">
        <is>
          <t>Antibody: Malignant cells showed weak to moderate cytoplasmic staining. Most squamous cell carcinomas and renal cancers were negative.</t>
        </is>
      </c>
      <c r="AZ777" t="inlineStr"/>
      <c r="BA777" t="inlineStr"/>
      <c r="BB777" t="inlineStr">
        <is>
          <t>(M5945)HALLMARK HEME METABOLISM</t>
        </is>
      </c>
      <c r="BC777" t="inlineStr"/>
      <c r="BD777" t="inlineStr">
        <is>
          <t>1</t>
        </is>
      </c>
      <c r="BE777" t="inlineStr">
        <is>
          <t>0</t>
        </is>
      </c>
      <c r="BF777" t="inlineStr">
        <is>
          <t>0</t>
        </is>
      </c>
      <c r="BG777" t="inlineStr">
        <is>
          <t>0</t>
        </is>
      </c>
      <c r="BH777" t="inlineStr">
        <is>
          <t>0</t>
        </is>
      </c>
      <c r="BI777" t="inlineStr">
        <is>
          <t>0</t>
        </is>
      </c>
      <c r="BJ777" t="inlineStr">
        <is>
          <t>0</t>
        </is>
      </c>
      <c r="BK777" t="inlineStr">
        <is>
          <t>0</t>
        </is>
      </c>
      <c r="BL777" t="inlineStr">
        <is>
          <t>0</t>
        </is>
      </c>
      <c r="BM777" t="inlineStr">
        <is>
          <t>0</t>
        </is>
      </c>
      <c r="BN777" t="inlineStr">
        <is>
          <t>0</t>
        </is>
      </c>
      <c r="BO777" t="inlineStr">
        <is>
          <t>0</t>
        </is>
      </c>
      <c r="BP777" t="inlineStr">
        <is>
          <t>0</t>
        </is>
      </c>
      <c r="BQ777" t="inlineStr">
        <is>
          <t>0</t>
        </is>
      </c>
      <c r="BR777" t="inlineStr">
        <is>
          <t>0</t>
        </is>
      </c>
      <c r="BS777" t="inlineStr">
        <is>
          <t>0</t>
        </is>
      </c>
      <c r="BT777" t="inlineStr">
        <is>
          <t>0</t>
        </is>
      </c>
      <c r="BU777" t="inlineStr">
        <is>
          <t>0</t>
        </is>
      </c>
      <c r="BV777" t="inlineStr">
        <is>
          <t>0</t>
        </is>
      </c>
      <c r="BW777" t="inlineStr">
        <is>
          <t>0</t>
        </is>
      </c>
      <c r="BX777" s="2" t="n">
        <v>1</v>
      </c>
    </row>
    <row r="778">
      <c r="A778" t="inlineStr">
        <is>
          <t>5720</t>
        </is>
      </c>
      <c r="B778" t="inlineStr">
        <is>
          <t>PSME1</t>
        </is>
      </c>
      <c r="C778" t="inlineStr">
        <is>
          <t>0</t>
        </is>
      </c>
      <c r="D778" t="inlineStr">
        <is>
          <t>0</t>
        </is>
      </c>
      <c r="E778" t="inlineStr">
        <is>
          <t>0</t>
        </is>
      </c>
      <c r="F778" t="inlineStr">
        <is>
          <t>0</t>
        </is>
      </c>
      <c r="G778" t="inlineStr">
        <is>
          <t>1</t>
        </is>
      </c>
      <c r="H778" t="inlineStr">
        <is>
          <t>0</t>
        </is>
      </c>
      <c r="I778" t="inlineStr">
        <is>
          <t>0</t>
        </is>
      </c>
      <c r="J778" t="inlineStr">
        <is>
          <t>0</t>
        </is>
      </c>
      <c r="K778" t="inlineStr">
        <is>
          <t>PSME1</t>
        </is>
      </c>
      <c r="L778" t="inlineStr">
        <is>
          <t>HEL-S-129m|IFI5111|PA28A|PA28alpha|REGalpha</t>
        </is>
      </c>
      <c r="M778" t="inlineStr">
        <is>
          <t>protein-coding</t>
        </is>
      </c>
      <c r="N778" t="inlineStr">
        <is>
          <t>proteasome activator subunit 1</t>
        </is>
      </c>
      <c r="O778"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The immunoproteasome contains an alternate regulator, referred to as the 11S regulator or PA28, that replaces the 19S regulator. Three subunits (alpha, beta and gamma) of the 11S regulator have been identified. This gene encodes the alpha subunit of the 11S regulator, one of the two 11S subunits that is induced by gamma-interferon. Three alpha and three beta subunits combine to form a heterohexameric ring. Alternative splicing results in multiple transcript variants. [provided by RefSeq, Jul 2013]</t>
        </is>
      </c>
      <c r="P778" t="inlineStr">
        <is>
          <t>chr14:24136194-24138962</t>
        </is>
      </c>
      <c r="Q778" t="inlineStr">
        <is>
          <t>GO:0019884 antigen processing and presentation of exogenous antigen;GO:0019882 antigen processing and presentation;GO:0010950 positive regulation of endopeptidase activity</t>
        </is>
      </c>
      <c r="R778" t="inlineStr">
        <is>
          <t>[GO:0043226] organelle; [GO:0005634] nucleus; [GO:0005654] nucleoplasm; [GO:0005829] cytosol; [GO:0005576] extracellular region; [GO:0005615] extracellular space; [GO:0000278] mitotic cell cycle; [GO:0030163] protein catabolic process; [GO:0098772] molecular function regulator activity; [GO:0002376] immune system process</t>
        </is>
      </c>
      <c r="S778" t="inlineStr">
        <is>
          <t>GO:0008537 proteasome activator complex;GO:0022624 proteasome accessory complex;GO:0000502 proteasome complex</t>
        </is>
      </c>
      <c r="T778" t="inlineStr">
        <is>
          <t>GO:0061133 endopeptidase activator activity;GO:0016504 peptidase activator activity;GO:0061135 endopeptidase regulator activity</t>
        </is>
      </c>
      <c r="U778" t="inlineStr"/>
      <c r="V778" t="inlineStr">
        <is>
          <t>Predicted intracellular proteins</t>
        </is>
      </c>
      <c r="W778" t="inlineStr">
        <is>
          <t>[IPR003186] Proteasome activator PA28, C-terminal domain; [IPR009077] Proteasome activator PA28; [IPR036252] Proteasome activator superfamily; [IPR036997] Proteasome activator PA28, C-terminal domain superfamily; [IPR003185] Proteasome activator PA28, N-terminal domain; [IPR036996] Proteasome activator PA28, N-terminal domain superfamily</t>
        </is>
      </c>
      <c r="X778" t="inlineStr">
        <is>
          <t>Cytosol (Approved); Additional: Nuclear bodies</t>
        </is>
      </c>
      <c r="Y778" t="inlineStr"/>
      <c r="Z778" t="inlineStr"/>
      <c r="AA778" t="inlineStr"/>
      <c r="AB778" t="inlineStr"/>
      <c r="AC778" t="inlineStr"/>
      <c r="AD778" t="inlineStr">
        <is>
          <t>yes</t>
        </is>
      </c>
      <c r="AE778" t="inlineStr">
        <is>
          <t>principal1</t>
        </is>
      </c>
      <c r="AF778" t="inlineStr">
        <is>
          <t>MP:0005367 renal/urinary system phenotype</t>
        </is>
      </c>
      <c r="AG778" t="inlineStr"/>
      <c r="AH778" t="inlineStr"/>
      <c r="AI778" t="inlineStr"/>
      <c r="AJ778" t="inlineStr"/>
      <c r="AK778" t="inlineStr"/>
      <c r="AL778" t="inlineStr"/>
      <c r="AM778" t="inlineStr"/>
      <c r="AN778" t="inlineStr"/>
      <c r="AO778" t="inlineStr">
        <is>
          <t>Copper</t>
        </is>
      </c>
      <c r="AP778" t="inlineStr">
        <is>
          <t>Myofibrillar Myopathy; Inclusion Body Myositis (disorder); LATERAL MENINGOCELE SYNDROME; LIMB-MAMMARY SYNDROME; HIV Coinfection; Mammary Carcinoma, Animal; Animal Mammary Neoplasms; Carcinomatosis; Gastritis, Atrophic; Carcinoma, Spindle-Cell; Mammary Neoplasms, Experimental; Anaplastic carcinoma; Undifferentiated carcinoma; HIV Infections; Colonic Neoplasms; Childhood Acute Lymphoblastic Leukemia; Tuberculosis; Autoimmune Diseases; Squamous cell carcinoma of esophagus; Carcinoma; ovarian neoplasm</t>
        </is>
      </c>
      <c r="AQ778" t="inlineStr"/>
      <c r="AR778" t="inlineStr">
        <is>
          <t>Anaplastic Carcinoma; Esophagus Neoplasm; Carcinoma</t>
        </is>
      </c>
      <c r="AS778" t="inlineStr">
        <is>
          <t>14</t>
        </is>
      </c>
      <c r="AT778" t="inlineStr">
        <is>
          <t>145</t>
        </is>
      </c>
      <c r="AU778" t="inlineStr">
        <is>
          <t>[{"UniProt":"Q06323","EnsemblGene":["ENSG00000092010","ENSG00000284916"],"EnsemblTrans":[["ENST00000206451","ENSP00000206451","principal1"],["ENST00000382708","ENSP00000372155",""],["ENST00000561435","ENSP00000453976",""],["ENST00000643169","ENSP00000493882",""],["ENST00000645537","ENSP00000495095",""],["ENST00000646132","ENSP00000496083",""]],"RefSeq":[["NM_001281528","NP_001268457","REVIEWED"],["NM_006263","NP_006254","REVIEWED"]],"UCSC":["uc001wmg"],"SwissProt":["PSME1_HUMAN"]},{"UniProt":"A0A0K0K1L8","RefSeq":[["NM_006263","NP_006254","REVIEWED"]],"SwissProt":["A0A0K0K1L8_HUMAN"]},{"UniProt":"Q86SZ9","RefSeq":[["NM_176783","NP_788955","REVIEWED"]],"SwissProt":["Q86SZ9_HUMAN"]}]</t>
        </is>
      </c>
      <c r="AV778" t="inlineStr"/>
      <c r="AW778" t="inlineStr">
        <is>
          <t>Distribution: Detected in all; Specificity: Low tissue specificity</t>
        </is>
      </c>
      <c r="AX778" t="inlineStr">
        <is>
          <t>antibody: Normal tissues showed weak to moderate cytoplasmic positivity, additional nuclear staining was observed in several cases.; Cytoplasmic and nuclear expression in most tissues.</t>
        </is>
      </c>
      <c r="AY778" t="inlineStr">
        <is>
          <t>Antibody: Cancer tissues in general displayed weak to moderate cytoplasmic immunoreactivity. Hepatocellular carcinomas along with several lymphomas, melanomas, urothelial, ovarian and cervical cancers were strongly stained. Most cases of testicular and skin cancers were negative.</t>
        </is>
      </c>
      <c r="AZ778" t="inlineStr"/>
      <c r="BA778" t="inlineStr">
        <is>
          <t>(hsa03050)Proteasome; (hsa04612)Antigen processing and presentation</t>
        </is>
      </c>
      <c r="BB778" t="inlineStr">
        <is>
          <t>(M5911)HALLMARK INTERFERON ALPHA RESPONSE; (M5935)HALLMARK FATTY ACID METABOLISM; (M5913)HALLMARK INTERFERON GAMMA RESPONSE</t>
        </is>
      </c>
      <c r="BC778" t="inlineStr"/>
      <c r="BD778" t="inlineStr">
        <is>
          <t>1</t>
        </is>
      </c>
      <c r="BE778" t="inlineStr">
        <is>
          <t>1</t>
        </is>
      </c>
      <c r="BF778" t="inlineStr">
        <is>
          <t>0</t>
        </is>
      </c>
      <c r="BG778" t="inlineStr">
        <is>
          <t>1</t>
        </is>
      </c>
      <c r="BH778" t="inlineStr">
        <is>
          <t>0</t>
        </is>
      </c>
      <c r="BI778" t="inlineStr">
        <is>
          <t>0</t>
        </is>
      </c>
      <c r="BJ778" t="inlineStr">
        <is>
          <t>1</t>
        </is>
      </c>
      <c r="BK778" t="inlineStr">
        <is>
          <t>0</t>
        </is>
      </c>
      <c r="BL778" t="inlineStr">
        <is>
          <t>0</t>
        </is>
      </c>
      <c r="BM778" t="inlineStr">
        <is>
          <t>0</t>
        </is>
      </c>
      <c r="BN778" t="inlineStr">
        <is>
          <t>0</t>
        </is>
      </c>
      <c r="BO778" t="inlineStr">
        <is>
          <t>0</t>
        </is>
      </c>
      <c r="BP778" t="inlineStr">
        <is>
          <t>0</t>
        </is>
      </c>
      <c r="BQ778" t="inlineStr">
        <is>
          <t>0</t>
        </is>
      </c>
      <c r="BR778" t="inlineStr">
        <is>
          <t>0</t>
        </is>
      </c>
      <c r="BS778" t="inlineStr">
        <is>
          <t>0</t>
        </is>
      </c>
      <c r="BT778" t="inlineStr">
        <is>
          <t>0</t>
        </is>
      </c>
      <c r="BU778" t="inlineStr">
        <is>
          <t>0</t>
        </is>
      </c>
      <c r="BV778" t="inlineStr">
        <is>
          <t>0</t>
        </is>
      </c>
      <c r="BW778" t="inlineStr">
        <is>
          <t>0</t>
        </is>
      </c>
      <c r="BX778" s="2" t="n">
        <v>1</v>
      </c>
    </row>
    <row r="779">
      <c r="A779" t="inlineStr">
        <is>
          <t>55074</t>
        </is>
      </c>
      <c r="B779" t="inlineStr">
        <is>
          <t>OXR1</t>
        </is>
      </c>
      <c r="C779" t="inlineStr">
        <is>
          <t>1</t>
        </is>
      </c>
      <c r="D779" t="inlineStr">
        <is>
          <t>0</t>
        </is>
      </c>
      <c r="E779" t="inlineStr">
        <is>
          <t>0</t>
        </is>
      </c>
      <c r="F779" t="inlineStr">
        <is>
          <t>0</t>
        </is>
      </c>
      <c r="G779" t="inlineStr">
        <is>
          <t>0</t>
        </is>
      </c>
      <c r="H779" t="inlineStr">
        <is>
          <t>0</t>
        </is>
      </c>
      <c r="I779" t="inlineStr">
        <is>
          <t>0</t>
        </is>
      </c>
      <c r="J779" t="inlineStr">
        <is>
          <t>0</t>
        </is>
      </c>
      <c r="K779" t="inlineStr">
        <is>
          <t>OXR1</t>
        </is>
      </c>
      <c r="L779" t="inlineStr">
        <is>
          <t>CHEGDD|Nbla00307|TLDC3</t>
        </is>
      </c>
      <c r="M779" t="inlineStr">
        <is>
          <t>protein-coding</t>
        </is>
      </c>
      <c r="N779" t="inlineStr">
        <is>
          <t>oxidation resistance 1</t>
        </is>
      </c>
      <c r="O779" t="inlineStr">
        <is>
          <t>Predicted to enable oxidoreductase activity. Predicted to be involved in response to oxidative stress. Predicted to act upstream of or within several processes, including adult walking behavior; negative regulation of neuron death; and negative regulation of peptidyl-cysteine S-nitrosylation. Predicted to be located in mitochondrion and nucleolus. Predicted to be active in nucleus. Implicated in cerebellar hyplasia/atrophy, epilepsy, and global developmental delay. [provided by Alliance of Genome Resources, Apr 2022]</t>
        </is>
      </c>
      <c r="P779" t="inlineStr">
        <is>
          <t>chr8:106270178-106752694</t>
        </is>
      </c>
      <c r="Q779" t="inlineStr">
        <is>
          <t>GO:1900408 negative regulation of cellular response to oxidative stress;GO:1902083 negative regulation of peptidyl-cysteine S-nitrosylation;GO:0071447 cellular response to hydroperoxide</t>
        </is>
      </c>
      <c r="R779" t="inlineStr">
        <is>
          <t>[GO:0043226] organelle; [GO:0005739] mitochondrion; [GO:0005634] nucleus; [GO:0016491] oxidoreductase activity; [GO:0003824] catalytic activity; [GO:0012501] programmed cell death; [GO:0036211] protein modification process; [GO:0005730] nucleolus</t>
        </is>
      </c>
      <c r="S779" t="inlineStr">
        <is>
          <t>GO:0005730 nucleolus;GO:0005739 mitochondrion;GO:0031981 nuclear lumen</t>
        </is>
      </c>
      <c r="T779" t="inlineStr">
        <is>
          <t>GO:0016491 oxidoreductase activity;GO:0003824 catalytic activity;GO:0003674 molecular_function</t>
        </is>
      </c>
      <c r="U779" t="inlineStr"/>
      <c r="V779" t="inlineStr">
        <is>
          <t>Human disease related genes:Congenital malformations:Congenital malformations of the nervous system; Disease related genes; Predicted intracellular proteins</t>
        </is>
      </c>
      <c r="W779" t="inlineStr">
        <is>
          <t>[IPR006571] TLDc domain; [IPR018392] LysM domain; [IPR036779] LysM domain superfamily</t>
        </is>
      </c>
      <c r="X779" t="inlineStr">
        <is>
          <t>Vesicles (Approved)</t>
        </is>
      </c>
      <c r="Y779" t="inlineStr"/>
      <c r="Z779" t="inlineStr"/>
      <c r="AA779" t="inlineStr"/>
      <c r="AB779" t="inlineStr"/>
      <c r="AC779" t="inlineStr"/>
      <c r="AD779" t="inlineStr"/>
      <c r="AE779" t="inlineStr">
        <is>
          <t>principal3</t>
        </is>
      </c>
      <c r="AF779" t="inlineStr">
        <is>
          <t>MP:0010768 mortality/aging</t>
        </is>
      </c>
      <c r="AG779" t="inlineStr"/>
      <c r="AH779" t="inlineStr">
        <is>
          <t>OMIM ID:213000 Cerebellar hypoplasia/atrophy, epilepsy, and global developmental delay</t>
        </is>
      </c>
      <c r="AI779" t="inlineStr">
        <is>
          <t>Congenital cerebellar hypoplasia; Seizure; Intellectual disability; Cerebellar atrophy</t>
        </is>
      </c>
      <c r="AJ779" t="inlineStr">
        <is>
          <t>Blood Pressure;Body Mass Index;Breast Density;Ghrelin;Leukoaraiosis;Obesity;Platelet Function Tests;Respiratory Function Tests</t>
        </is>
      </c>
      <c r="AK779" t="inlineStr">
        <is>
          <t>Bronchodilator Agents;Forced Expiratory Volume;Gestational Age;Live Birth;Paliperidone Palmitate;Pulmonary Disease, Chronic Obstructive;Schizophrenia</t>
        </is>
      </c>
      <c r="AL779" t="inlineStr">
        <is>
          <t>Autosomal-Recessive Neurological Disease with Cerebellar Atrophy and Lysosomal Dysfunction</t>
        </is>
      </c>
      <c r="AM779" t="inlineStr"/>
      <c r="AN779" t="inlineStr">
        <is>
          <t>HP:0001321:Cerebellar hypoplasia; HP:0001337:Tremor; HP:0000750:Delayed speech and language development; HP:0001251:Ataxia; HP:0000639:Nystagmus; HP:0002650:Scoliosis; HP:0001252:Hypotonia; HP:0001249:Intellectual disability; HP:0001263:Global developmental delay; HP:0001250:Seizure; HP:0000007:Autosomal recessive inheritance</t>
        </is>
      </c>
      <c r="AO779" t="inlineStr"/>
      <c r="AP779" t="inlineStr">
        <is>
          <t>Ethylmalonic encephalopathy; Central hypotonia; Abnormality of the cerebellum; Eosinophilic esophagitis; Drug Dependence; Childhood asthma; Narcolepsy; Drug abuse; Delayed speech and language development; Amyotrophic Lateral Sclerosis; Neurodegenerative Disorders; Global developmental delay; Parkinson Disease; Seizures; Intellectual Disability; Hypertensive disease; Conventional (Clear Cell) Renal Cell Carcinoma; Prostate carcinoma; Primary malignant neoplasm; Malignant Neoplasms; Neoplasms</t>
        </is>
      </c>
      <c r="AQ779" t="inlineStr">
        <is>
          <t>DOID:0070339 cerebellar hyplasia/atrophy, epilepsy, and global developmental delay</t>
        </is>
      </c>
      <c r="AR779" t="inlineStr">
        <is>
          <t>Narcolepsy; Developmental Delay; Mental retardation</t>
        </is>
      </c>
      <c r="AS779" t="inlineStr">
        <is>
          <t>16</t>
        </is>
      </c>
      <c r="AT779" t="inlineStr">
        <is>
          <t>40</t>
        </is>
      </c>
      <c r="AU779" t="inlineStr">
        <is>
          <t>[{"UniProt":"Q8N573","EnsemblGene":["ENSG00000164830"],"EnsemblTrans":[["ENST00000297447","ENSP00000297447",""],["ENST00000312046","ENSP00000311026","alternative1"],["ENST00000442977","ENSP00000405424","alternative2"],["ENST00000449762","ENSP00000408659",""],["ENST00000497705","ENSP00000431014",""],["ENST00000517566","ENSP00000429205","principal3"],["ENST00000531443","ENSP00000431966","alternative2"]],"RefSeq":[["NM_001198532","NP_001185461","VALIDATED"],["NM_001198533","NP_001185462","VALIDATED"],["NM_001198534","NP_001185463","VALIDATED"],["NM_001198535","NP_001185464","VALIDATED"],["NM_018002","NP_060472","VALIDATED"],["NM_181354","NP_851999","VALIDATED"],["XM_017013594","XP_016869083"]],"UCSC":["uc003ymf"],"SwissProt":["OXR1_HUMAN"]}]</t>
        </is>
      </c>
      <c r="AV779" t="inlineStr">
        <is>
          <t>spleen;thymus</t>
        </is>
      </c>
      <c r="AW779" t="inlineStr">
        <is>
          <t>Distribution: Detected in all; Specificity: Low tissue specificity</t>
        </is>
      </c>
      <c r="AX779" t="inlineStr">
        <is>
          <t>Cytoplasmic expression in all tissues at variable levels.; antibody: Most normal cells displayed weak to moderate cytoplasmic positivity. Strong staining was observed in salivary gland, cortical cells, endometrial glands, epididymis and neuronal cells.</t>
        </is>
      </c>
      <c r="AY779" t="inlineStr">
        <is>
          <t>Antibody: Moderate cytoplasmic positivity was observed in most malignancies. Several cases of endometrial and colorectal cancers displayed strong cytoplasmic immunoreactivity. Most testicular and renal cancers  were generally negative.</t>
        </is>
      </c>
      <c r="AZ779" t="inlineStr"/>
      <c r="BA779" t="inlineStr"/>
      <c r="BB779" t="inlineStr"/>
      <c r="BC779" t="inlineStr"/>
      <c r="BD779" t="inlineStr">
        <is>
          <t>1</t>
        </is>
      </c>
      <c r="BE779" t="inlineStr">
        <is>
          <t>0</t>
        </is>
      </c>
      <c r="BF779" t="inlineStr">
        <is>
          <t>0</t>
        </is>
      </c>
      <c r="BG779" t="inlineStr">
        <is>
          <t>0</t>
        </is>
      </c>
      <c r="BH779" t="inlineStr">
        <is>
          <t>0</t>
        </is>
      </c>
      <c r="BI779" t="inlineStr">
        <is>
          <t>0</t>
        </is>
      </c>
      <c r="BJ779" t="inlineStr">
        <is>
          <t>0</t>
        </is>
      </c>
      <c r="BK779" t="inlineStr">
        <is>
          <t>0</t>
        </is>
      </c>
      <c r="BL779" t="inlineStr">
        <is>
          <t>0</t>
        </is>
      </c>
      <c r="BM779" t="inlineStr">
        <is>
          <t>0</t>
        </is>
      </c>
      <c r="BN779" t="inlineStr">
        <is>
          <t>0</t>
        </is>
      </c>
      <c r="BO779" t="inlineStr">
        <is>
          <t>0</t>
        </is>
      </c>
      <c r="BP779" t="inlineStr">
        <is>
          <t>0</t>
        </is>
      </c>
      <c r="BQ779" t="inlineStr">
        <is>
          <t>0</t>
        </is>
      </c>
      <c r="BR779" t="inlineStr">
        <is>
          <t>0</t>
        </is>
      </c>
      <c r="BS779" t="inlineStr">
        <is>
          <t>0</t>
        </is>
      </c>
      <c r="BT779" t="inlineStr">
        <is>
          <t>0</t>
        </is>
      </c>
      <c r="BU779" t="inlineStr">
        <is>
          <t>0</t>
        </is>
      </c>
      <c r="BV779" t="inlineStr">
        <is>
          <t>0</t>
        </is>
      </c>
      <c r="BW779" t="inlineStr">
        <is>
          <t>0</t>
        </is>
      </c>
      <c r="BX779" s="2" t="n">
        <v>1</v>
      </c>
    </row>
    <row r="780">
      <c r="A780" t="inlineStr">
        <is>
          <t>94274</t>
        </is>
      </c>
      <c r="B780" t="inlineStr">
        <is>
          <t>PPP1R14A</t>
        </is>
      </c>
      <c r="C780" t="inlineStr">
        <is>
          <t>0</t>
        </is>
      </c>
      <c r="D780" t="inlineStr">
        <is>
          <t>1</t>
        </is>
      </c>
      <c r="E780" t="inlineStr">
        <is>
          <t>0</t>
        </is>
      </c>
      <c r="F780" t="inlineStr">
        <is>
          <t>0</t>
        </is>
      </c>
      <c r="G780" t="inlineStr">
        <is>
          <t>0</t>
        </is>
      </c>
      <c r="H780" t="inlineStr">
        <is>
          <t>0</t>
        </is>
      </c>
      <c r="I780" t="inlineStr">
        <is>
          <t>0</t>
        </is>
      </c>
      <c r="J780" t="inlineStr">
        <is>
          <t>0</t>
        </is>
      </c>
      <c r="K780" t="inlineStr">
        <is>
          <t>PPP1R14A</t>
        </is>
      </c>
      <c r="L780" t="inlineStr">
        <is>
          <t>CPI-17|CPI17|PPP1INL</t>
        </is>
      </c>
      <c r="M780" t="inlineStr">
        <is>
          <t>protein-coding</t>
        </is>
      </c>
      <c r="N780" t="inlineStr">
        <is>
          <t>protein phosphatase 1 regulatory inhibitor subunit 14A</t>
        </is>
      </c>
      <c r="O780" t="inlineStr">
        <is>
          <t>The protein encoded by this gene belongs to the protein phosphatase 1 (PP1) inhibitor family. This protein is an inhibitor of smooth muscle myosin phosphatase, and has higher inhibitory activity when phosphorylated. Inhibition of myosin phosphatase leads to increased myosin phosphorylation and enhanced smooth muscle contraction. Alternatively spliced transcript variants encoding different isoforms have been noted for this gene. [provided by RefSeq, Sep 2011]</t>
        </is>
      </c>
      <c r="P780" t="inlineStr">
        <is>
          <t>chr19:38256374-38251237</t>
        </is>
      </c>
      <c r="Q780" t="inlineStr">
        <is>
          <t>GO:0042325 regulation of phosphorylation;GO:0019220 regulation of phosphate metabolic process;GO:0051174 regulation of phosphorus metabolic process</t>
        </is>
      </c>
      <c r="R780" t="inlineStr">
        <is>
          <t>[GO:0098772] molecular function regulator activity; [GO:0005829] cytosol</t>
        </is>
      </c>
      <c r="S780" t="inlineStr">
        <is>
          <t>GO:0005829 cytosol;GO:0005737 cytoplasm;GO:0005622 intracellular anatomical structure</t>
        </is>
      </c>
      <c r="T780" t="inlineStr">
        <is>
          <t>GO:0004865 protein serine/threonine phosphatase inhibitor activity;GO:0004864 protein phosphatase inhibitor activity;GO:0019212 phosphatase inhibitor activity</t>
        </is>
      </c>
      <c r="U780" t="inlineStr"/>
      <c r="V780" t="inlineStr">
        <is>
          <t>Predicted intracellular proteins</t>
        </is>
      </c>
      <c r="W780" t="inlineStr">
        <is>
          <t>[IPR008025] CPI-17; [IPR036658] CPI-17 superfamily</t>
        </is>
      </c>
      <c r="X780" t="inlineStr">
        <is>
          <t>Nucleoplasm (Supported); Additional: Nuclear bodies</t>
        </is>
      </c>
      <c r="Y780" t="inlineStr"/>
      <c r="Z780" t="inlineStr"/>
      <c r="AA780" t="inlineStr"/>
      <c r="AB780" t="inlineStr"/>
      <c r="AC780" t="inlineStr"/>
      <c r="AD780" t="inlineStr">
        <is>
          <t>yes</t>
        </is>
      </c>
      <c r="AE780" t="inlineStr">
        <is>
          <t>principal1</t>
        </is>
      </c>
      <c r="AF780" t="inlineStr">
        <is>
          <t>MP:0005385 cardiovascular system phenotype</t>
        </is>
      </c>
      <c r="AG780" t="inlineStr"/>
      <c r="AH780" t="inlineStr"/>
      <c r="AI780" t="inlineStr"/>
      <c r="AJ780" t="inlineStr"/>
      <c r="AK780" t="inlineStr">
        <is>
          <t>Prostatic Neoplasms</t>
        </is>
      </c>
      <c r="AL780" t="inlineStr"/>
      <c r="AM780" t="inlineStr"/>
      <c r="AN780" t="inlineStr"/>
      <c r="AO780" t="inlineStr"/>
      <c r="AP780" t="inlineStr">
        <is>
          <t>Bartonella Infections; Hypertrophy of bladder; Cat-Scratch Disease; Bladder neck obstruction; Lower Urinary Tract Symptoms; Hypotension, Orthostatic; Acoustic Neuroma; Lyme Disease; Necrotizing enterocolitis in fetus OR newborn; Mesothelioma; Benign Prostatic Hyperplasia; Septicemia; Colorectal Neoplasms; Sepsis; Lymphoma; Hypertensive disease; Malignant neoplasm of pancreas; Pancreatic carcinoma; Obesity; melanoma; Prostate carcinoma; Malignant neoplasm of prostate; Colorectal Carcinoma; Carcinogenesis; Neoplasm Metastasis; Primary malignant neoplasm; Malignant Neoplasms; Neoplasms</t>
        </is>
      </c>
      <c r="AQ780" t="inlineStr"/>
      <c r="AR780" t="inlineStr">
        <is>
          <t>Mesothelioma; Colorectal Neoplasms; Colorectal Cancer</t>
        </is>
      </c>
      <c r="AS780" t="inlineStr">
        <is>
          <t>21</t>
        </is>
      </c>
      <c r="AT780" t="inlineStr">
        <is>
          <t>37</t>
        </is>
      </c>
      <c r="AU780" t="inlineStr">
        <is>
          <t>[{"UniProt":"Q96A00","EnsemblGene":["ENSG00000167641"],"EnsemblTrans":[["ENST00000301242","ENSP00000301242","principal1"],["ENST00000347262","ENSP00000301243",""]],"RefSeq":[["NM_001243947","NP_001230876","REVIEWED"],["NM_033256","NP_150281","REVIEWED"]],"UCSC":["uc002ohq"],"SwissProt":["PP14A_HUMAN"]}]</t>
        </is>
      </c>
      <c r="AV780" t="inlineStr"/>
      <c r="AW780" t="inlineStr">
        <is>
          <t>Distribution: Detected in many; Specificity: Tissue enhanced</t>
        </is>
      </c>
      <c r="AX780" t="inlineStr">
        <is>
          <t>antibody: Strong cytoplasmic staining was observed in smooth muscle for example in duodenum. Moderate to strong cytoplasmic and nuclear staining was observed in adrenal cortex, glial and myoepithelial cells as well as a subset of cells in lymphoid tissues. Remaining tissues were in general weakly stained or negative.; Cytoplasmic and nuclear expression in several tissues and in blood vessles.</t>
        </is>
      </c>
      <c r="AY780" t="inlineStr">
        <is>
          <t>Antibody: Most cancer tissues were negative. Moderate to strong cytoplasmic and nuclear staining was observed in glioma and in a few cases of endometrial, cervical and ovarian cancer.</t>
        </is>
      </c>
      <c r="AZ780" t="inlineStr">
        <is>
          <t>(M71)PID ILK PATHWAY</t>
        </is>
      </c>
      <c r="BA780" t="inlineStr">
        <is>
          <t>(hsa04270)Vascular smooth muscle contraction</t>
        </is>
      </c>
      <c r="BB780" t="inlineStr"/>
      <c r="BC780" t="inlineStr"/>
      <c r="BD780" t="inlineStr">
        <is>
          <t>0</t>
        </is>
      </c>
      <c r="BE780" t="inlineStr">
        <is>
          <t>0</t>
        </is>
      </c>
      <c r="BF780" t="inlineStr">
        <is>
          <t>0</t>
        </is>
      </c>
      <c r="BG780" t="inlineStr">
        <is>
          <t>0</t>
        </is>
      </c>
      <c r="BH780" t="inlineStr">
        <is>
          <t>0</t>
        </is>
      </c>
      <c r="BI780" t="inlineStr">
        <is>
          <t>0</t>
        </is>
      </c>
      <c r="BJ780" t="inlineStr">
        <is>
          <t>0</t>
        </is>
      </c>
      <c r="BK780" t="inlineStr">
        <is>
          <t>0</t>
        </is>
      </c>
      <c r="BL780" t="inlineStr">
        <is>
          <t>1</t>
        </is>
      </c>
      <c r="BM780" t="inlineStr">
        <is>
          <t>0</t>
        </is>
      </c>
      <c r="BN780" t="inlineStr">
        <is>
          <t>0</t>
        </is>
      </c>
      <c r="BO780" t="inlineStr">
        <is>
          <t>0</t>
        </is>
      </c>
      <c r="BP780" t="inlineStr">
        <is>
          <t>0</t>
        </is>
      </c>
      <c r="BQ780" t="inlineStr">
        <is>
          <t>0</t>
        </is>
      </c>
      <c r="BR780" t="inlineStr">
        <is>
          <t>0</t>
        </is>
      </c>
      <c r="BS780" t="inlineStr">
        <is>
          <t>0</t>
        </is>
      </c>
      <c r="BT780" t="inlineStr">
        <is>
          <t>0</t>
        </is>
      </c>
      <c r="BU780" t="inlineStr">
        <is>
          <t>0</t>
        </is>
      </c>
      <c r="BV780" t="inlineStr">
        <is>
          <t>0</t>
        </is>
      </c>
      <c r="BW780" t="inlineStr">
        <is>
          <t>0</t>
        </is>
      </c>
      <c r="BX780" s="2" t="n">
        <v>1</v>
      </c>
    </row>
    <row r="781">
      <c r="A781" t="inlineStr">
        <is>
          <t>2517</t>
        </is>
      </c>
      <c r="B781" t="inlineStr">
        <is>
          <t>FUCA1</t>
        </is>
      </c>
      <c r="C781" t="inlineStr">
        <is>
          <t>1</t>
        </is>
      </c>
      <c r="D781" t="inlineStr">
        <is>
          <t>0</t>
        </is>
      </c>
      <c r="E781" t="inlineStr">
        <is>
          <t>0</t>
        </is>
      </c>
      <c r="F781" t="inlineStr">
        <is>
          <t>0</t>
        </is>
      </c>
      <c r="G781" t="inlineStr">
        <is>
          <t>0</t>
        </is>
      </c>
      <c r="H781" t="inlineStr">
        <is>
          <t>0</t>
        </is>
      </c>
      <c r="I781" t="inlineStr">
        <is>
          <t>0</t>
        </is>
      </c>
      <c r="J781" t="inlineStr">
        <is>
          <t>0</t>
        </is>
      </c>
      <c r="K781" t="inlineStr">
        <is>
          <t>FUCA1</t>
        </is>
      </c>
      <c r="L781" t="inlineStr">
        <is>
          <t>FUCA</t>
        </is>
      </c>
      <c r="M781" t="inlineStr">
        <is>
          <t>protein-coding</t>
        </is>
      </c>
      <c r="N781" t="inlineStr">
        <is>
          <t>alpha-L-fucosidase 1</t>
        </is>
      </c>
      <c r="O781" t="inlineStr">
        <is>
          <t>The protein encoded by this gene is a lysosomal enzyme involved in the degradation of fucose-containing glycoproteins and glycolipids. Mutations in this gene are associated with fucosidosis (FUCA1D), which is an autosomal recessive lysosomal storage disease. A pseudogene of this locus is present on chr 2.[provided by RefSeq, Oct 2009]</t>
        </is>
      </c>
      <c r="P781" t="inlineStr">
        <is>
          <t>chr1:23868290-23845077</t>
        </is>
      </c>
      <c r="Q781" t="inlineStr">
        <is>
          <t>GO:0016139 glycoside catabolic process;GO:0006004 fucose metabolic process;GO:0019377 glycolipid catabolic process</t>
        </is>
      </c>
      <c r="R781" t="inlineStr">
        <is>
          <t>[GO:0005975] carbohydrate metabolic process; [GO:0003824] catalytic activity; [GO:0016787] hydrolase activity; [GO:0006629] lipid metabolic process; [GO:0043226] organelle; [GO:0005773] vacuole; [GO:0005764] lysosome; [GO:0005576] extracellular region; [GO:0005615] extracellular space; [GO:0031410] cytoplasmic vesicle; [GO:1901135] carbohydrate derivative metabolic process</t>
        </is>
      </c>
      <c r="S781" t="inlineStr">
        <is>
          <t>GO:0035578 azurophil granule lumen;GO:0043202 lysosomal lumen;GO:0005766 primary lysosome</t>
        </is>
      </c>
      <c r="T781" t="inlineStr">
        <is>
          <t>GO:0004560 alpha-L-fucosidase activity;GO:0015928 fucosidase activity;GO:0004553 hydrolase activity, hydrolyzing O-glycosyl compounds</t>
        </is>
      </c>
      <c r="U781" t="inlineStr"/>
      <c r="V781" t="inlineStr">
        <is>
          <t>Enzymes; Human disease related genes:Congenital disorders of metabolism:Lysosomal storage diseases; Disease related genes; Potential drug targets; Human disease related genes:Congenital disorders of metabolism:Congenital disorders of glycan/glycoprotein metabolism; ENZYME proteins:Hydrolases; Predicted intracellular proteins</t>
        </is>
      </c>
      <c r="W781" t="inlineStr">
        <is>
          <t>[IPR000933] Glycoside hydrolase, family 29; [IPR013780] Glycosyl hydrolase, all-beta; [IPR016286] Alpha-L-fucosidase, metazoa-type; [IPR017853] Glycoside hydrolase superfamily; [IPR018526] Glycoside hydrolase, family 29, conserved site; [IPR031919] Alpha-L-fucosidase, C-terminal</t>
        </is>
      </c>
      <c r="X781" t="inlineStr">
        <is>
          <t>Vesicles (Supported)</t>
        </is>
      </c>
      <c r="Y781" t="inlineStr"/>
      <c r="Z781" t="inlineStr"/>
      <c r="AA781" t="inlineStr"/>
      <c r="AB781" t="inlineStr"/>
      <c r="AC781" t="inlineStr"/>
      <c r="AD781" t="inlineStr">
        <is>
          <t>yes</t>
        </is>
      </c>
      <c r="AE781" t="inlineStr">
        <is>
          <t>principal1</t>
        </is>
      </c>
      <c r="AF781" t="inlineStr">
        <is>
          <t>MP:0005386 behavior/neurological phenotype</t>
        </is>
      </c>
      <c r="AG781" t="inlineStr">
        <is>
          <t>[ORPHA:349] FUCOSIDOSIS</t>
        </is>
      </c>
      <c r="AH781" t="inlineStr">
        <is>
          <t>OMIM ID:230000 Fucosidosis</t>
        </is>
      </c>
      <c r="AI781" t="inlineStr">
        <is>
          <t>Fucosidosis; Inborn genetic diseases; FUCA1-related condition</t>
        </is>
      </c>
      <c r="AJ781" t="inlineStr"/>
      <c r="AK781" t="inlineStr"/>
      <c r="AL781" t="inlineStr">
        <is>
          <t>OMIM ID:230000 Fucosidosis</t>
        </is>
      </c>
      <c r="AM781" t="inlineStr">
        <is>
          <t>Clinvar: phenotype not specified: likely pathogenic,pathogenic; Fucosidosis: likely pathogenic,pathogenic</t>
        </is>
      </c>
      <c r="AN781" t="inlineStr">
        <is>
          <t>HP:0004630:Anterior beaking of thoracic vertebrae; HP:0008436:Absent/hypoplastic coccyx; HP:0012067:Glycopeptiduria; HP:0005453:Absent/hypoplastic paranasal sinuses; HP:0004558:Cervical platyspondyly; HP:0001014:Angiokeratoma; HP:0000503:Tortuosity of conjunctival vessels; HP:0000240:Abnormality of skull size; HP:0008430:Anterior beaking of lumbar vertebrae; HP:0008430:Anterior beaking of lumbar vertebrae; HP:0010471:Oligosacchariduria; HP:0005264:Abnormality of the gallbladder; HP:0008155:Mucopolysacchariduria; HP:0001922:Vacuolated lymphocytes; HP:0011276:Vascular skin abnormality; HP:0005595:Generalized hyperkeratosis; HP:0000914:Shield chest; HP:0010729:Cherry red spot of the macula; HP:0001063:Acrocyanosis; HP:0012236:Elevated sweat chloride; HP:0001552:Barrel-shaped chest; HP:0004568:Beaking of vertebral bodies; HP:0000943:Dysostosis multiplex; HP:0000943:Dysostosis multiplex; HP:0003300:Ovoid vertebral bodies; HP:0000970:Anhidrosis; HP:0002301:Hemiplegia; HP:0001271:Polyneuropathy; HP:0000967:Petechiae; HP:0003199:Decreased muscle mass; HP:0100790:Hernia; HP:0001626:Abnormality of the cardiovascular system; HP:0003429:CNS hypomyelination; HP:0100578:Lipoatrophy; HP:0002064:Spastic gait; HP:0002673:Coxa valga; HP:0001348:Brisk reflexes; HP:0001597:Abnormality of the nail; HP:0002938:Lumbar hyperlordosis; HP:0002510:Spastic tetraplegia; HP:0002510:Spastic tetraplegia; HP:0000445:Wide nose; HP:0001640:Cardiomegaly; HP:0001640:Cardiomegaly; HP:0000975:Hyperhidrosis; HP:0000179:Thick lower lip vermilion; HP:0000574:Thick eyebrow; HP:0002194:Delayed gross motor development; HP:0007957:Corneal opacity; HP:0000158:Macroglossia; HP:0001268:Mental deterioration; HP:0000978:Bruising susceptibility; HP:0000958:Dry skin; HP:0007256:Abnormal pyramidal sign; HP:0000164:Abnormality of the dentition; HP:0000248:Brachycephaly; HP:0000280:Coarse facial features; HP:0000280:Coarse facial features; HP:0011220:Prominent forehead; HP:0011220:Prominent forehead; HP:0000821:Hypothyroidism; HP:0001999:Abnormal facial shape; HP:0002808:Kyphosis; HP:0002059:Cerebral atrophy; HP:0010864:Intellectual disability, severe; HP:0002205:Recurrent respiratory infections; HP:0001371:Flexion contracture; HP:0002376:Developmental regression; HP:0002007:Frontal bossing; HP:0001332:Dystonia; HP:0001744:Splenomegaly; HP:0001324:Muscle weakness; HP:0005280:Depressed nasal bridge; HP:0002240:Hepatomegaly; HP:0002240:Hepatomegaly; HP:0001257:Spasticity; HP:0000369:Low-set ears; HP:0000365:Hearing impairment; HP:0000365:Hearing impairment; HP:0000316:Hypertelorism; HP:0001508:Failure to thrive; HP:0001508:Failure to thrive; HP:0003593:Infantile onset; HP:0002650:Scoliosis; HP:0001252:Hypotonia; HP:0001252:Hypotonia; HP:0004322:Short stature; HP:0001249:Intellectual disability; HP:0001263:Global developmental delay; HP:0001263:Global developmental delay; HP:0001250:Seizure; HP:0001250:Seizure; HP:0000007:Autosomal recessive inheritance</t>
        </is>
      </c>
      <c r="AO781" t="inlineStr"/>
      <c r="AP781" t="inlineStr">
        <is>
          <t>Anterior beaking of thoracic vertebrae; Cervical platyspondyly; Fucosidosis Type I; Fucosidosis Type II; Absent/hypoplastic coccyx; Oligosacchariduria; Fucosidase Deficiency Disease; Tortuosity of conjunctival vessels; Angiokeratoma; Anterior beaking of lumbar vertebrae; Elevated sweat chloride; Absent/hypoplastic paranasal sinuses; Gallbladder anomaly congenital; Mucopolysacchariduria; Vacuolated Lymphocyte Count; Vacuolated lymphocytes; Skin Diseases, Vascular; Shield chest; Generalized hyperkeratosis; Abnormality of the abdominal wall; Barrel chest; Acrocyanosis; Pfaundler-Hurler Syndrome; Anhidrosis; Lobular Neoplasia; Decreased muscle mass; Nail abnormality; Coxa valga; Spastic Quadriplegia; Wide nose; Hirsutism; Tapering fingers (finding); Lumbar hyperlordosis; Thick eyebrow; Lipoatrophy; Corneal Opacity; Hyperhidrosis disorder; Macroglossia; Lysosomal Storage Diseases; Neck Neoplasms; Telecanthus; Hernia; Dry Skin, CTCAE; Abnormality of the dentition; Thick lower lip vermilion; Macrostomia; Mucoepidermoid Carcinoma; Pyramidal sign; Polyneuropathy; Dry skin; Prominent forehead; Pediatric failure to thrive; Brachycephaly; Coarse facial features; Flexion contracture; Lipodystrophy; Absent speech; Cardiomegaly; Clinodactyly of the 5th finger; Kyphosis deformity of spine; Recurrent respiratory infections; Frontal bossing; Splenomegaly; Anaplastic thyroid carcinoma; Depressed nasal bridge; Severe intellectual disability; Cerebral atrophy; Sjogren's Syndrome; Hepatomegaly; Skin lesion; Orbital separation excessive; Hypothyroidism; Diabetic Retinopathy; Red Blood Cell Count measurement; hearing impairment; HIV Infections; Failure to Thrive; Scoliosis, unspecified; Malignant neoplasm of thyroid; Muscle hypotonia; Short Stature, CTCAE; Short stature; Thyroid Neoplasm; Thyroid carcinoma; Dwarfism; Colorectal Neoplasms; Papillary thyroid carcinoma; Autoimmune Diseases; Global developmental delay; Seizures; Intellectual Disability; Secondary Neoplasm; Squamous cell carcinoma; Malignant neoplasm of colon and/or rectum; Tumor Progression; Colorectal Carcinoma; Carcinogenesis; Neoplasm Metastasis; Breast Carcinoma; Malignant neoplasm of breast; Primary malignant neoplasm; Malignant Neoplasms; Neoplasms</t>
        </is>
      </c>
      <c r="AQ781" t="inlineStr">
        <is>
          <t>DOID:14500 fucosidosis</t>
        </is>
      </c>
      <c r="AR781" t="inlineStr">
        <is>
          <t>Fucosidosis; Fucosidase Deficiency Disease; Angiokeratoma; Congenital Gallbladder Anomaly; Skin Diseases, Vascular; Pfaundler-Hurler Syndrome; Anhidrosis; Lipoatrophy; Spastic Quadriplegia; Polyneuropathy; Lipodystrophy; Macroglossia; Macrostomia; Brachycephaly; Camptodactyly of fingers; Frontal bossing; Cerebral Atrophy; Hypothyroidism; Scoliosis; Dwarfism; Developmental Delay; Mental retardation</t>
        </is>
      </c>
      <c r="AS781" t="inlineStr">
        <is>
          <t>31</t>
        </is>
      </c>
      <c r="AT781" t="inlineStr">
        <is>
          <t>90</t>
        </is>
      </c>
      <c r="AU781" t="inlineStr">
        <is>
          <t>[{"UniProt":"P04066","EnsemblGene":["ENSG00000179163"],"EnsemblTrans":[["ENST00000374479","ENSP00000363603","principal1"]],"RefSeq":[["NM_000147","NP_000138","REVIEWED"]],"UCSC":["uc001bie"],"SwissProt":["FUCO_HUMAN"]}]</t>
        </is>
      </c>
      <c r="AV781" t="inlineStr"/>
      <c r="AW781" t="inlineStr">
        <is>
          <t>Distribution: Detected in all; Specificity: Low tissue specificity</t>
        </is>
      </c>
      <c r="AX781" t="inlineStr">
        <is>
          <t>Cytoplasmic expression in several tissues, including lysosomes in the gastrointestinal tract and lymphoid tissues.; antibody: The gastrointestinal tract, urothelium, epididymis, prostate, seminal vesicles, renal tubules, islets of Langerhans, Leydig cells, hepatocytes and subsets of peripheral leukocytes showed moderate to strong granular cytoplasmic positivity. Remaining normal tissues were in general negative.</t>
        </is>
      </c>
      <c r="AY781" t="inlineStr">
        <is>
          <t>Antibody: Papillary carcinomas of thyroid, prostate cancers and lung adenocarcinomas along with cases of hepatocellular carcinomas, endometrial, cervical, urothelial and pancreatic cancers showed moderate to strong cytoplasmic positivity. Cancer tissues were in general negative.</t>
        </is>
      </c>
      <c r="AZ781" t="inlineStr"/>
      <c r="BA781" t="inlineStr">
        <is>
          <t>(hsa00511)Other glycan degradation; (hsa04142)Lysosome</t>
        </is>
      </c>
      <c r="BB781" t="inlineStr">
        <is>
          <t>(M5930)HALLMARK EPITHELIAL MESENCHYMAL TRANSITION; (M5939)HALLMARK P53 PATHWAY; (M5953)HALLMARK KRAS SIGNALING UP</t>
        </is>
      </c>
      <c r="BC781" t="inlineStr"/>
      <c r="BD781" t="inlineStr">
        <is>
          <t>1</t>
        </is>
      </c>
      <c r="BE781" t="inlineStr">
        <is>
          <t>0</t>
        </is>
      </c>
      <c r="BF781" t="inlineStr">
        <is>
          <t>0</t>
        </is>
      </c>
      <c r="BG781" t="inlineStr">
        <is>
          <t>0</t>
        </is>
      </c>
      <c r="BH781" t="inlineStr">
        <is>
          <t>0</t>
        </is>
      </c>
      <c r="BI781" t="inlineStr">
        <is>
          <t>0</t>
        </is>
      </c>
      <c r="BJ781" t="inlineStr">
        <is>
          <t>0</t>
        </is>
      </c>
      <c r="BK781" t="inlineStr">
        <is>
          <t>0</t>
        </is>
      </c>
      <c r="BL781" t="inlineStr">
        <is>
          <t>0</t>
        </is>
      </c>
      <c r="BM781" t="inlineStr">
        <is>
          <t>0</t>
        </is>
      </c>
      <c r="BN781" t="inlineStr">
        <is>
          <t>1</t>
        </is>
      </c>
      <c r="BO781" t="inlineStr">
        <is>
          <t>0</t>
        </is>
      </c>
      <c r="BP781" t="inlineStr">
        <is>
          <t>0</t>
        </is>
      </c>
      <c r="BQ781" t="inlineStr">
        <is>
          <t>0</t>
        </is>
      </c>
      <c r="BR781" t="inlineStr">
        <is>
          <t>0</t>
        </is>
      </c>
      <c r="BS781" t="inlineStr">
        <is>
          <t>1</t>
        </is>
      </c>
      <c r="BT781" t="inlineStr">
        <is>
          <t>0</t>
        </is>
      </c>
      <c r="BU781" t="inlineStr">
        <is>
          <t>0</t>
        </is>
      </c>
      <c r="BV781" t="inlineStr">
        <is>
          <t>0</t>
        </is>
      </c>
      <c r="BW781" t="inlineStr">
        <is>
          <t>0</t>
        </is>
      </c>
      <c r="BX781" s="2" t="n">
        <v>1</v>
      </c>
    </row>
    <row r="782">
      <c r="A782" t="inlineStr">
        <is>
          <t>84514</t>
        </is>
      </c>
      <c r="B782" t="inlineStr">
        <is>
          <t>GHDC</t>
        </is>
      </c>
      <c r="C782" t="inlineStr">
        <is>
          <t>0</t>
        </is>
      </c>
      <c r="D782" t="inlineStr">
        <is>
          <t>1</t>
        </is>
      </c>
      <c r="E782" t="inlineStr">
        <is>
          <t>0</t>
        </is>
      </c>
      <c r="F782" t="inlineStr">
        <is>
          <t>0</t>
        </is>
      </c>
      <c r="G782" t="inlineStr">
        <is>
          <t>0</t>
        </is>
      </c>
      <c r="H782" t="inlineStr">
        <is>
          <t>0</t>
        </is>
      </c>
      <c r="I782" t="inlineStr">
        <is>
          <t>0</t>
        </is>
      </c>
      <c r="J782" t="inlineStr">
        <is>
          <t>0</t>
        </is>
      </c>
      <c r="K782" t="inlineStr">
        <is>
          <t>GHDC</t>
        </is>
      </c>
      <c r="L782" t="inlineStr">
        <is>
          <t>D11LGP1|LGP1</t>
        </is>
      </c>
      <c r="M782" t="inlineStr">
        <is>
          <t>protein-coding</t>
        </is>
      </c>
      <c r="N782" t="inlineStr">
        <is>
          <t>GH3 domain containing</t>
        </is>
      </c>
      <c r="O782" t="inlineStr">
        <is>
          <t>Predicted to enable acid-amino acid ligase activity. Located in membrane. [provided by Alliance of Genome Resources, Apr 2022]</t>
        </is>
      </c>
      <c r="P782" t="inlineStr">
        <is>
          <t>chr17:42194494-42189087</t>
        </is>
      </c>
      <c r="Q782" t="inlineStr">
        <is>
          <t>GO:0008150 biological_process</t>
        </is>
      </c>
      <c r="R782" t="inlineStr">
        <is>
          <t>[GO:0043226] organelle; [GO:0005634] nucleus; [GO:0005783] endoplasmic reticulum; [GO:0005635] nuclear envelope; [GO:0005576] extracellular region; [GO:0031410] cytoplasmic vesicle; [GO:0003824] catalytic activity; [GO:0016874] ligase activity</t>
        </is>
      </c>
      <c r="S782" t="inlineStr">
        <is>
          <t>GO:0035580 specific granule lumen;GO:0042581 specific granule;GO:0034774 secretory granule lumen</t>
        </is>
      </c>
      <c r="T782" t="inlineStr">
        <is>
          <t>GO:0016881 acid-amino acid ligase activity;GO:0016879 ligase activity, forming carbon-nitrogen bonds;GO:0016874 ligase activity</t>
        </is>
      </c>
      <c r="U782" t="inlineStr"/>
      <c r="V782" t="inlineStr">
        <is>
          <t>Predicted intracellular proteins</t>
        </is>
      </c>
      <c r="W782" t="inlineStr">
        <is>
          <t>[IPR004993] GH3 family</t>
        </is>
      </c>
      <c r="X782" t="inlineStr"/>
      <c r="Y782" t="inlineStr"/>
      <c r="Z782" t="inlineStr"/>
      <c r="AA782" t="inlineStr"/>
      <c r="AB782" t="inlineStr"/>
      <c r="AC782" t="inlineStr"/>
      <c r="AD782" t="inlineStr">
        <is>
          <t>yes</t>
        </is>
      </c>
      <c r="AE782" t="inlineStr">
        <is>
          <t>principal1</t>
        </is>
      </c>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is>
          <t>28</t>
        </is>
      </c>
      <c r="AU782" t="inlineStr">
        <is>
          <t>[{"UniProt":"Q8N2G8","EnsemblGene":["ENSG00000167925"],"EnsemblTrans":[["ENST00000301671","ENSP00000301671","principal1"],["ENST00000414034","ENSP00000399952",""],["ENST00000428494","ENSP00000410945"],["ENST00000587427","ENSP00000467585","principal1"]],"RefSeq":[["NM_001142623","NP_001136095","VALIDATED"],["NM_032484","NP_115873","VALIDATED"]],"UCSC":["uc002hzd"],"SwissProt":["GHDC_HUMAN"]}]</t>
        </is>
      </c>
      <c r="AV782" t="inlineStr">
        <is>
          <t>cervix</t>
        </is>
      </c>
      <c r="AW782" t="inlineStr">
        <is>
          <t>Distribution: Detected in all; Specificity: Low tissue specificity</t>
        </is>
      </c>
      <c r="AX782" t="inlineStr">
        <is>
          <t>Cytoplasmic and membranous expression in most tissues.; antibody: Normal and malignant tissues generally showed moderate to strong cytoplasmic and membranous staining. Glial cells were weakly stained or negative.</t>
        </is>
      </c>
      <c r="AY782" t="inlineStr">
        <is>
          <t>Antibody: Malignant tissues generally showed moderate to strong cytoplasmic and membranous staining.</t>
        </is>
      </c>
      <c r="AZ782" t="inlineStr"/>
      <c r="BA782" t="inlineStr"/>
      <c r="BB782" t="inlineStr"/>
      <c r="BC782" t="inlineStr"/>
      <c r="BD782" t="inlineStr">
        <is>
          <t>0</t>
        </is>
      </c>
      <c r="BE782" t="inlineStr">
        <is>
          <t>0</t>
        </is>
      </c>
      <c r="BF782" t="inlineStr">
        <is>
          <t>0</t>
        </is>
      </c>
      <c r="BG782" t="inlineStr">
        <is>
          <t>0</t>
        </is>
      </c>
      <c r="BH782" t="inlineStr">
        <is>
          <t>0</t>
        </is>
      </c>
      <c r="BI782" t="inlineStr">
        <is>
          <t>0</t>
        </is>
      </c>
      <c r="BJ782" t="inlineStr">
        <is>
          <t>0</t>
        </is>
      </c>
      <c r="BK782" t="inlineStr">
        <is>
          <t>0</t>
        </is>
      </c>
      <c r="BL782" t="inlineStr">
        <is>
          <t>0</t>
        </is>
      </c>
      <c r="BM782" t="inlineStr">
        <is>
          <t>0</t>
        </is>
      </c>
      <c r="BN782" t="inlineStr">
        <is>
          <t>1</t>
        </is>
      </c>
      <c r="BO782" t="inlineStr">
        <is>
          <t>0</t>
        </is>
      </c>
      <c r="BP782" t="inlineStr">
        <is>
          <t>0</t>
        </is>
      </c>
      <c r="BQ782" t="inlineStr">
        <is>
          <t>0</t>
        </is>
      </c>
      <c r="BR782" t="inlineStr">
        <is>
          <t>0</t>
        </is>
      </c>
      <c r="BS782" t="inlineStr">
        <is>
          <t>0</t>
        </is>
      </c>
      <c r="BT782" t="inlineStr">
        <is>
          <t>0</t>
        </is>
      </c>
      <c r="BU782" t="inlineStr">
        <is>
          <t>0</t>
        </is>
      </c>
      <c r="BV782" t="inlineStr">
        <is>
          <t>0</t>
        </is>
      </c>
      <c r="BW782" t="inlineStr">
        <is>
          <t>0</t>
        </is>
      </c>
      <c r="BX782" s="2" t="n">
        <v>1</v>
      </c>
    </row>
    <row r="783">
      <c r="A783" t="inlineStr">
        <is>
          <t>7248</t>
        </is>
      </c>
      <c r="B783" t="inlineStr">
        <is>
          <t>TSC1</t>
        </is>
      </c>
      <c r="C783" t="inlineStr">
        <is>
          <t>0</t>
        </is>
      </c>
      <c r="D783" t="inlineStr">
        <is>
          <t>0</t>
        </is>
      </c>
      <c r="E783" t="inlineStr">
        <is>
          <t>1</t>
        </is>
      </c>
      <c r="F783" t="inlineStr">
        <is>
          <t>0</t>
        </is>
      </c>
      <c r="G783" t="inlineStr">
        <is>
          <t>0</t>
        </is>
      </c>
      <c r="H783" t="inlineStr">
        <is>
          <t>0</t>
        </is>
      </c>
      <c r="I783" t="inlineStr">
        <is>
          <t>0</t>
        </is>
      </c>
      <c r="J783" t="inlineStr">
        <is>
          <t>0</t>
        </is>
      </c>
      <c r="K783" t="inlineStr">
        <is>
          <t>TSC1</t>
        </is>
      </c>
      <c r="L783" t="inlineStr">
        <is>
          <t>LAM|TSC</t>
        </is>
      </c>
      <c r="M783" t="inlineStr">
        <is>
          <t>protein-coding</t>
        </is>
      </c>
      <c r="N783" t="inlineStr">
        <is>
          <t>TSC complex subunit 1</t>
        </is>
      </c>
      <c r="O783" t="inlineStr">
        <is>
          <t>This gene is a tumor suppressor gene that encodes the growth inhibitory protein hamartin. The encoded protein interacts with and stabilizes the GTPase activating protein tuberin. This hamartin-tuberin complex negatively regulates mammalian target of rapamycin complex 1 (mTORC1) signaling which is a major regulator of anabolic cell growth. This protein also functions as a co-chaperone for Hsp90 that inhibits its ATPase activity. This protein functions as a facilitator of Hsp90-mediated folding of kinase and non-kinase clients, including TSC2 and thereby preventing their ubiquitination and proteasomal degradation. Mutations in this gene have been associated with tuberous sclerosis and lymphangioleiomyomatosis. [provided by RefSeq, May 2022]</t>
        </is>
      </c>
      <c r="P783" t="inlineStr">
        <is>
          <t>chr9:132945378-132891349</t>
        </is>
      </c>
      <c r="Q783" t="inlineStr">
        <is>
          <t>GO:0043379 memory T cell differentiation;GO:0006407 rRNA export from nucleus;GO:0090715 immunological memory formation process</t>
        </is>
      </c>
      <c r="R783" t="inlineStr">
        <is>
          <t>[GO:0005829] cytosol; [GO:0043226] organelle; [GO:0005811] lipid droplet; [GO:0005886] plasma membrane; [GO:0098772] molecular function regulator activity; [GO:0005634] nucleus; [GO:0023052] signaling; [GO:0005856] cytoskeleton; [GO:0007155] cell adhesion; [GO:0007010] cytoskeleton organization; [GO:0034330] cell junction organization; [GO:0006914] autophagy; [GO:0048856] anatomical structure development; [GO:0002376] immune system process; [GO:0006913] nucleocytoplasmic transport; [GO:0042254] ribosome biogenesis; [GO:0050877] nervous system process; [GO:0030154] cell differentiation; [GO:0036211] protein modification process; [GO:0055085] transmembrane transport</t>
        </is>
      </c>
      <c r="S783" t="inlineStr">
        <is>
          <t>GO:0033596 TSC1-TSC2 complex;GO:0101031 protein folding chaperone complex;GO:0005811 lipid droplet</t>
        </is>
      </c>
      <c r="T783" t="inlineStr">
        <is>
          <t>GO:0042030 ATPase inhibitor activity;GO:0051879 Hsp90 protein binding;GO:0060590 ATPase regulator activity</t>
        </is>
      </c>
      <c r="U783" t="inlineStr"/>
      <c r="V783" t="inlineStr">
        <is>
          <t>Human disease related genes:Congenital malformations:Other congenital malformations; Human disease related genes:Cardiovascular diseases:Vascular diseases; Human disease related genes:Congenital malformations:Congenital malformations of the nervous system; Human disease related genes:Nervous system diseases:Other nervous and sensory system diseases; Disease related genes; Predicted intracellular proteins; Human disease related genes:Urinary system diseases:Kidney diseases; Cancer-related genes:Mutated cancer genes</t>
        </is>
      </c>
      <c r="W783" t="inlineStr">
        <is>
          <t>[IPR007483] Hamartin; [IPR016024] Armadillo-type fold</t>
        </is>
      </c>
      <c r="X783" t="inlineStr">
        <is>
          <t>Cytosol (Enhanced)</t>
        </is>
      </c>
      <c r="Y783" t="inlineStr"/>
      <c r="Z783" t="inlineStr"/>
      <c r="AA783" t="inlineStr"/>
      <c r="AB783" t="inlineStr">
        <is>
          <t>yes</t>
        </is>
      </c>
      <c r="AC783" t="inlineStr">
        <is>
          <t>yes</t>
        </is>
      </c>
      <c r="AD783" t="inlineStr">
        <is>
          <t>yes</t>
        </is>
      </c>
      <c r="AE783" t="inlineStr">
        <is>
          <t>principal4</t>
        </is>
      </c>
      <c r="AF783" t="inlineStr">
        <is>
          <t>MP:0010771 integument phenotype</t>
        </is>
      </c>
      <c r="AG783" t="inlineStr">
        <is>
          <t>[ORPHA:210159] Adult hepatocellular carcinoma; [ORPHA:269008] Isolated focal cortical dysplasia type IIb; [ORPHA:538] LYMPHANGIOLEIOMYOMATOSIS; [ORPHA:805] Tuberous sclerosis complex</t>
        </is>
      </c>
      <c r="AH783" t="inlineStr">
        <is>
          <t>OMIM ID:606690 Lymphangioleiomyomatosis</t>
        </is>
      </c>
      <c r="AI783" t="inlineStr">
        <is>
          <t>TSC1-related condition; Tuberous sclerosis syndrome; Hereditary cancer-predisposing syndrome; Tuberous sclerosis 1; Autosomal dominant epilepsy; Keratoconus; See cases; Lymphangiomyomatosis; Isolated focal cortical dysplasia type II; Seizure; Inborn genetic diseases; Cortical tubers; Adenoma sebaceum; Renal insufficiency; Renal cortical cysts; Cortical dysplasia; Multiple renal cysts; Malignant tumor of urinary bladder</t>
        </is>
      </c>
      <c r="AJ783" t="inlineStr">
        <is>
          <t>Hip</t>
        </is>
      </c>
      <c r="AK783" t="inlineStr">
        <is>
          <t>Psoriasis</t>
        </is>
      </c>
      <c r="AL783" t="inlineStr">
        <is>
          <t>OMIM ID:191100 Tuberous sclerosis 1</t>
        </is>
      </c>
      <c r="AM783" t="inlineStr">
        <is>
          <t>Bladder cancer, somatic: likely pathogenic,not provided,pathogenic; Clinvar: phenotype not specified: likely pathogenic,not provided,pathogenic,uncertain significance; Cortical tubers: likely pathogenic; Focal cortical dysplasia type ii: pathogenic,uncertain significance; Hereditary cancer-predisposing syndrome: likely pathogenic,not provided,pathogenic,uncertain significance; Inborn genetic diseases: pathogenic; Lymphangiomyomatosis: not provided,pathogenic; Renal insufficiency: not provided,pathogenic; Seizures: not provided,pathogenic; Tuberous sclerosis 1: likely pathogenic,not provided,pathogenic,uncertain significance; Tuberous sclerosis syndrome: likely pathogenic,not provided,pathogenic,uncertain significance</t>
        </is>
      </c>
      <c r="AN783" t="inlineStr">
        <is>
          <t>HP:0011852:Chylopericardium; HP:0009727:Achromatic retinal patches; HP:0009554:Preauricular hair displacement; HP:0012778:Retinal astrocytic hamartoma; HP:0009724:Subungual fibromas; HP:0010762:Chordoma; HP:0032051:Focal cortical dysplasia type II; HP:0200024:Premature chromatid separation; HP:0009718:Subependymal giant-cell astrocytoma; HP:0100804:Ungual fibroma; HP:0100804:Ungual fibroma; HP:0009717:Cortical tubers; HP:0009717:Cortical tubers; HP:0012086:Abnormal urinary color; HP:0010953:Noncommunicating hydrocephalus; HP:0009716:Subependymal nodules; HP:0009716:Subependymal nodules; HP:0009734:Optic nerve glioma; HP:0009729:Cardiac rhabdomyoma; HP:0009729:Cardiac rhabdomyoma; HP:0009722:Dental enamel pits; HP:0040030:Chorioretinal hypopigmentation; HP:0009721:Shagreen patch; HP:0009721:Shagreen patch; HP:0009721:Shagreen patch; HP:0012798:Pulmonary lymphangiomyomatosis; HP:0012798:Pulmonary lymphangiomyomatosis; HP:0012798:Pulmonary lymphangiomyomatosis; HP:0012798:Pulmonary lymphangiomyomatosis; HP:0007449:Confetti-like hypopigmented macules; HP:0009594:Retinal hamartoma; HP:0009594:Retinal hamartoma; HP:0006772:Renal angiomyolipoma; HP:0006772:Renal angiomyolipoma; HP:0006772:Renal angiomyolipoma; HP:0008208:Parathyroid hyperplasia; HP:0030405:Pancreatic endocrine tumor; HP:0011029:Internal hemorrhage; HP:0007042:Focal white matter lesions; HP:0010615:Angiofibromas; HP:0008762:Repetitive compulsive behavior; HP:0009719:Hypomelanotic macule; HP:0009719:Hypomelanotic macule; HP:0100570:Carcinoid tumor; HP:0009726:Renal neoplasm; HP:0010310:Chylothorax; HP:0002897:Parathyroid adenoma; HP:0007206:Hemimegalencephaly; HP:0007206:Hemimegalencephaly; HP:0200040:Epidermoid cyst; HP:0011354:Generalized abnormality of skin; HP:0002888:Ependymoma; HP:0002666:Pheochromocytoma; HP:0009720:Adenoma sebaceum; HP:0000169:Gingival fibromatosis; HP:0001407:Hepatic cysts; HP:0009592:Astrocytoma; HP:0002446:Astrocytosis; HP:0200035:Skin plaque; HP:0100763:Abnormality of the lymphatic system; HP:0002893:Pituitary adenoma; HP:0002539:Cortical dysplasia; HP:0002539:Cortical dysplasia; HP:0001716:Wolff-Parkinson-White syndrome; HP:0005562:Multiple renal cysts; HP:0012433:Abnormal social behavior; HP:0002113:Pulmonary infiltrates; HP:0000113:Polycystic kidney dysplasia; HP:0004942:Aortic aneurysm; HP:0000008:Abnormal morphology of female internal genitalia; HP:0002097:Emphysema; HP:0002107:Pneumothorax; HP:0012733:Macule; HP:0005584:Renal cell carcinoma; HP:0005584:Renal cell carcinoma; HP:0011097:Epileptic spasm; HP:0011097:Epileptic spasm; HP:0100750:Atelectasis; HP:0001000:Abnormality of skin pigmentation; HP:0001004:Lymphedema; HP:0000957:Cafe-au-lait spot; HP:0002105:Hemoptysis; HP:0002105:Hemoptysis; HP:0001482:Subcutaneous nodule; HP:0011947:Respiratory tract infection; HP:0012622:Chronic kidney disease; HP:0003745:Sporadic; HP:0002091:Restrictive ventilatory defect; HP:0012735:Cough; HP:0001269:Hemiparesis; HP:0000077:Abnormality of the kidney; HP:0000107:Renal cyst; HP:0000107:Renal cyst; HP:0001541:Ascites; HP:0002514:Cerebral calcification; HP:0002384:Focal impaired awareness seizure; HP:0012758:Neurodevelopmental delay; HP:0100749:Chest pain; HP:0002239:Gastrointestinal hemorrhage; HP:0100710:Impulsivity; HP:0100716:Self-injurious behavior; HP:0012469:Infantile spasms; HP:0012469:Infantile spasms; HP:0000826:Precocious puberty; HP:0000790:Hematuria; HP:0003774:Stage 5 chronic kidney disease; HP:0002360:Sleep abnormality; HP:0002133:Status epilepticus; HP:0002098:Respiratory distress; HP:0007359:Focal-onset seizure; HP:0002094:Dyspnea; HP:0000752:Hyperactivity; HP:0002465:Poor speech; HP:0000717:Autism; HP:0000717:Autism; HP:0001442:Typified by somatic mosaicism; HP:0001442:Typified by somatic mosaicism; HP:0003581:Adult onset; HP:0002716:Lymphadenopathy; HP:0002878:Respiratory failure; HP:0000718:Aggressive behavior; HP:0001328:Specific learning disability; HP:0001328:Specific learning disability; HP:0000821:Hypothyroidism; HP:0000083:Renal insufficiency; HP:0002027:Abdominal pain; HP:0001945:Fever; HP:0100543:Cognitive impairment; HP:0100543:Cognitive impairment; HP:0012378:Fatigue; HP:0002205:Recurrent respiratory infections; HP:0000729:Autistic behavior; HP:0000822:Hypertension; HP:0007018:Attention deficit hyperactivity disorder; HP:0007018:Attention deficit hyperactivity disorder; HP:0000739:Anxiety; HP:0000708:Atypical behavior; HP:0000716:Depression; HP:0000238:Hydrocephalus; HP:0000648:Optic atrophy; HP:0003593:Infantile onset; HP:0001249:Intellectual disability; HP:0001249:Intellectual disability; HP:0001249:Intellectual disability; HP:0001250:Seizure; HP:0001250:Seizure; HP:0001250:Seizure; HP:0000006:Autosomal dominant inheritance</t>
        </is>
      </c>
      <c r="AO783" t="inlineStr"/>
      <c r="AP783" t="inlineStr">
        <is>
          <t>Isolated focal cortical dysplasia; Giant cell astrocytoma; Periungual fibroma; ANTERIOR SEGMENT DYSGENESIS 1; Achromatic retinal patches; Cortical tubers; Focal Cortical Dysplasia of Taylor, Type IIa; Focal Cortical Dysplasia of Taylor, Type IIb; Premature chromatid separation; Pulmonary lymphangiomyomatosis; Subependymal nodules; Subungual fibroma; Chylopericardium; Hypomelanotic macule; Other congenital malformations of anterior segment of eye; Retinal hamartoma; Weyers acrofacial dysostosis; lymphangiosarcoma; Clear-Cell Sugar Tumors; Dental enamel pits; Benign neoplasm of kidney; Cardiac rhabdomyoma; Jackknife Seizures; Multifocal micronodular pneumocyte hyperplasia; NOONAN-LIKE/MULTIPLE GIANT CELL LESION SYNDROME (disorder); spasmus nutans; Acute miliary tuberculosis; Confetti-like hypopigmented macules; Cryptogenic Infantile Spasms; Focal cortical dysplasia type IIb; Nodding spasm; Shagreen patch; Symptomatic Infantile Spasms; Trauma symptoms; Cerebellar lesion NOS; Congenital macrodactylia; Discordant ventriculoarterial connection; HIP DYSPLASIA, BEUKES TYPE; Urine Discoloration; Neurologic Manifestations; Pulmonary lymphangioleiomyomatosis; Anterior segment mesenchymal dysgenesis; C5 palsy; Adult Subependymal Giant Cell Astrocytoma; Childhood Subependymal Giant Cell Astrocytoma; FOCAL CORTICAL DYSPLASIA OF TAYLOR; Focal white matter lesions; Benign neoplasm of bladder; FCD IIB; Neoplasm of uncertain or unknown behavior of bladder; Abnormality of the respiratory system; Carcinoma in situ of bladder; Multiple fibrofolliculomas; Rhabdomyoma; TUMOR PREDISPOSITION SYNDROME; Atypical Inclusion-Body Disease; Biotin-Responsive Encephalopathy; Epithelioid angiomyolipoma; Familial Progressive Myoclonic Epilepsy; Heart Neoplasm; May-White Syndrome; Proteus Syndrome; Skin tag; Action Myoclonus-Renal Failure Syndrome; Fibromatosis, Gingival; Fibrous skin tumor of tuberous sclerosis; Goldenhar Syndrome; Optic Nerve Glioma; Chylothorax; Erythema nodosum leprosum; Type 2 lepra reaction; Sclerosis; mucosal melanoma; Sturge-Weber Syndrome; Gitelman Syndrome; Tricuspid Valve Stenosis; Congenital bilateral aplasia of vas deferens; Neurocutaneous Syndromes; Extensively Drug-Resistant Tuberculosis; Abnormality of female internal genitalia; Macule; Perivascular Epithelioid Cell Neoplasms; TUBEROUS SCLEROSIS 1 (disorder); Timothy syndrome; Cyclocephaly; Angiomyolipoma of kidney; Astrocytosis; Childhood Ganglioglioma; Hemimegalencephaly; Social Communication Disorder; Complex partial seizure with impairment of consciousness; Childhood Pleomorphic Xanthoastrocytoma; Pleomorphic Xanthoastrocytoma; Pulmonary Infiltrate; TUBEROUS SCLEROSIS 2 (disorder); Focal cortical dysplasia; Juvenile angiofibroma; Subependymal Giant Cell Astrocytoma; Angiofibroma; Burkitt Leukemia; Multiple renal cysts; Port-Wine Stain; LEOPARD Syndrome; Vascular anomaly; Myoclonic Epilepsies, Progressive; Wolff-Parkinson-White Syndrome; Angiomyolipoma; Prominent occiput; Polycystic Kidney - body part; Abnormal pigmentation; Deformity of spine; Malformations of Cortical Development; Cafe au lait spots, multiple; Lymphedema; Restrictive ventilatory defect; Transposition of Great Vessels; Atelectasis; Single tumor; Acinar Cell Carcinoma; Hemoptysis; Neoplasms, Vascular Tissue; Tuberculosis, Multidrug-Resistant; Autosomal Recessive Polycystic Kidney Disease; Pathological accumulation of air in tissues; Pneumothorax; Lissencephaly; Peutz-Jeghers Syndrome; Behavioral and psychological symptoms of dementia; Intracranial Hypertension; Epilepsies, Partial; Cafe-au-Lait Spots; Gastrointestinal Stromal Sarcoma; Osteopetrosis; Parathyroid Gland Adenocarcinoma; Skin Papule; Abnormality of the liver; Salaam Seizures; Papule; Truncus Arteriosus, Persistent; Subcutaneous nodule; Aura; Awakening Epilepsy; Epilepsy, Cryptogenic; Osteogenesis Imperfecta; Ganglioglioma; Hamartoma; Hemiparesis; Infantile Spasm; Rectal Neoplasms; Leprosy, Lepromatous; Dentatorubral-Pallidoluysian Atrophy; Lymphangioleiomyomatosis; Macular dystrophy, corneal type 1; Phyllodes Tumor; Simple renal cyst; Atonic Absence Seizures; Generalized Absence Seizures; Gustatory seizure; Jacksonian Seizure; Non-epileptic convulsion; Nonepileptic Seizures; Olfactory seizure; Seizures, Auditory; Seizures, Sensory; Seizures, Somatosensory; Single Seizure; Vertiginous seizure; Cerebral calcification; Fleck corneal dystrophy; Learning Disabilities; Childhood Renal Cell Carcinoma; Aplasia/Hypoplasia of the corpus callosum; Islet Cell Tumor; Tonic Seizures; Airway Obstruction; Isolated cases; Active tuberculosis; Convulsive Seizures; Well Differentiated Pancreatic Endocrine Tumor; Cortical Dysplasia; Clonic Seizures; Gastrointestinal Hemorrhage; Myoclonic Seizures; hypopigmented skin patch; Acoustic Neuroma; Sarcomatoid Renal Cell Carcinoma; Progressive cerebellar ataxia; Precocious Puberty; Chordoma; Complex partial seizures; Mouth Neoplasms; Epileptic drop attack; Congenital coloboma of iris; West Syndrome; Adult Hepatocellular Carcinoma; Somatic mutation; Gingivitis; Hypsarrhythmia; Coloboma of iris; Episodic Kinesigenic Dyskinesia 1; Chest Pain; Collecting Duct Carcinoma of the Kidney; Specific learning disability; Renal cyst; Convulsions; Gilles de la Tourette syndrome; Chromophobe Renal Cell Carcinoma; Lesion of brain; Arthrogryposis; Ascites; Absence Seizures; Visual seizure; Generalized seizures; Seizures, Focal; Cyst; Dyspnea; Papillary Renal Cell Carcinoma; Carcinoma, Papillary; Electroencephalogram abnormal; Neurologic Symptoms; Coughing; Hematuria; Ciliopathies; Ependymoma; Tauopathies; Epileptic Seizures; Hemangioma; Malignant Peripheral Nerve Sheath Tumor; TARSAL-CARPAL COALITION SYNDROME; Refractory Cytopenia of Childhood; Keratoconus; Hamartoma Syndrome, Multiple; Polycystic Kidney Diseases; Lymphadenopathy; Polycystic Kidney, Autosomal Dominant; Tuberous Sclerosis; Kidney Neoplasm; Premature Menopause; Lymphoproliferative Disorders; Tonic - clonic seizures; Abdominal Pain; Sleep disturbances; Intracranial Aneurysm; Respiratory Insufficiency; Recurrent respiratory infections; Epithelioma; Pervasive Development Disorder; Ovarian Failure, Premature; Transitional cell carcinoma of bladder; Brain Diseases; estrogen receptor-negative breast cancer; Tuberculosis, Pulmonary; Sleep Disorders; Skin Neoplasms; Benign Neoplasm; Kidney Failure; Aplasia Cutis Congenita; Complete atrioventricular block; Fibroid Tumor; Hepatitis B, Chronic; Severe intellectual disability; Essential Hypertension; Encephalopathies; Invasive carcinoma of breast; Rectal Carcinoma; Hydrocephalus; Adult Burkitt Lymphoma; Childhood Burkitt Lymphoma; Kaposi Sarcoma; Gallbladder Carcinoma; Mental Retardation; Oestrogen receptor positive breast cancer; Status Epilepticus; Neurodevelopmental Disorders; Heart Diseases; Ovarian Carcinoma; Retinitis Pigmentosa; Burkitt Lymphoma; Cardiac Arrhythmia; Hypertrophic Cardiomyopathy; Mesothelioma; Skin lesion; Optic Atrophy; Uterine Fibroids; Renal fibrosis; Cognition Disorders; Adenomatous Polyposis Coli; Hypothyroidism; Agenesis of corpus callosum; Childhood Astrocytoma; Renal Insufficiency; Carcinoma, Transitional Cell; Immunosuppression; Acute monocytic leukemia; Acute leukemia; Malignant neoplasm of kidney; Renal carcinoma; Lung diseases; Malignant Glioma; Malignant neoplasm of mouth; Fatigue; Pancreatic Neoplasm; HIV Infections; Kidney Failure, Acute; Attention deficit hyperactivity disorder; Osteopenia; Medulloblastoma; Abnormal behavior; Cirrhosis; Pulmonary Fibrosis; Multiple Chronic Conditions; Atrial Fibrillation; Colonic Neoplasms; Malignant neoplasm of thyroid; Immunologic Deficiency Syndromes; Astrocytoma; Human immunodeficiency virus (HIV) II infection category B1; Fever; Autism Spectrum Disorders; Familial (FPAH); Congenital Abnormality; Autistic Disorder; Thyroid Neoplasm; Thyroid carcinoma; Kidney Diseases; Liver Cirrhosis; Diabetic Nephropathy; Epilepsy; Esophageal Neoplasms; Tuberculosis; Hyperactive behavior; Malignant neoplasm of esophagus; Esophageal carcinoma; Secondary malignant neoplasm of lung; Hepatitis B; Ulcerative Colitis; Lung Neoplasms; Neurodegenerative Disorders; Pain; Impaired cognition; Multiple Myeloma; Congestive heart failure; Global developmental delay; Degenerative polyarthritis; Arteriosclerosis; Atherosclerosis; Renal Cell Carcinoma; Carcinoma of bladder; Malignant neoplasm of urinary bladder; Bladder Neoplasm; Seizures; Intellectual Disability; Adenocarcinoma; Hypertensive disease; Conventional (Clear Cell) Renal Cell Carcinoma; Diabetes; Central neuroblastoma; Childhood Neuroblastoma; Adenocarcinoma of lung (disorder); Carcinoma; Squamous cell carcinoma; Neuroblastoma; Childhood Glioblastoma; Adult Glioblastoma; Malignant neoplasm of ovary; Pancreatic carcinoma; Mammary Neoplasms; Diabetes Mellitus; Obesity; Secondary malignant neoplasm of lymph node; Carcinoma, Ovarian Epithelial; melanoma; Leukemia, Myelocytic, Acute; Glioblastoma; Glioblastoma Multiforme; Alzheimer's Disease; Malignant neoplasm of colon and/or rectum;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Q783" t="inlineStr">
        <is>
          <t>DOID:1059 intellectual disability;DOID:3319 lymphangioleiomyomatosis;DOID:13515 tuberous sclerosis;DOID:0080324 tuberous sclerosis 1</t>
        </is>
      </c>
      <c r="AR783" t="inlineStr">
        <is>
          <t>Periungual Fibroma; Pulmonary lymphangiomyomatosis; Tuberous Sclerosis; Angiomyolipoma Of Kidney; Chylopericardium; Isolated focal cortical dysplasia; Retinal hamartoma; Chordoma; Lymphangiomyomatosis; Optic Nerve Glioma; Cardiac rhabdomyoma; Cryptogenic West syndrome; Jackknife Seizures; Symptomatic West syndrome; Angiofibroma; Congenital macrodactylia; Focal cortical dysplasia; Shagreen patch; Spasmus nutans; Hemimegalencephaly; Benign Neoplasm Of Bladder; Dentatorubral Pallidoluysian Atrophy; Inclusion-Body Disease; May-White Syndrome; Action Myoclonus-Renal Failure Syndrome; Adenoma sebaceum; Ependymoma; Gingivitis; Dyscognitive seizures; Phakomatosis pigmentovascularis; Multiple renal cysts; Wolff-Parkinson-White Syndrome; Astrocytoma; Cognitive disorder; Myoclonic Epilepsy; Malignant neoplasm of mouth; West Syndrome; Mouth Neoplasms; Cafe-au-lait spot; Salaam Seizures; Bladder carcinoma; Cortical Dysplasia; Renal cyst; Precocious puberty; Jacksonian Seizure; Ciliopathies; Clonic Seizures; Chromophobe Carcinoma; Papillary Renal Carcinoma; Hypotonic seizures; Bladder Neoplasm; Pancreatic Neoplasm; Congenital Coloboma Of Iris; Urinary bladder cancer; Specific Learning Disorder; Renal Carcinoma; Epilepsy; Epileptic encephalopathy; Renal Insufficiency; Congestive Heart Failure; Hydrocephalus; Impaired Cognition; Hypothyroidism; Seizure; Attention Deficit Hyperactivity Disorder; Optic Atrophy; Carcinoma; Liver carcinoma; Autism; Developmental Delay; Mental retardation</t>
        </is>
      </c>
      <c r="AS783" t="inlineStr">
        <is>
          <t>212</t>
        </is>
      </c>
      <c r="AT783" t="inlineStr">
        <is>
          <t>333</t>
        </is>
      </c>
      <c r="AU783" t="inlineStr">
        <is>
          <t>[{"UniProt":"Q92574","EnsemblGene":["ENSG00000165699"],"EnsemblTrans":[["ENST00000298552","ENSP00000298552","principal4"],["ENST00000440111","ENSP00000394524","principal4"],["ENST00000545250","ENSP00000444017",""],["ENST00000643072","ENSP00000496691",""],["ENST00000643875","ENSP00000495158","principal4"],["ENST00000646625","ENSP00000496263","principal4"]],"RefSeq":[["NM_000368","NP_000359","REVIEWED"],["NM_001162426","NP_001155898","REVIEWED"],["NM_001162427","NP_001155899","REVIEWED"],["XM_005272211","XP_005272268"],["XM_006717271","XP_006717334"],["XM_011518979","XP_011517281","MODEL"],["XM_017015096","XP_016870585"],["XM_017015097","XP_016870586"]],"UCSC":["uc064wss"],"SwissProt":["TSC1_HUMAN"]},{"UniProt":"A0A2R8Y5S3","EnsemblGene":["ENSG00000165699"],"EnsemblTrans":[["ENST00000642617","ENSP00000493773","alternative1"],["ENST00000644097","ENSP00000494682","alternative1"]],"RefSeq":[["NM_001162426","NP_001155898","REVIEWED"],["XM_017015098","XP_016870587"]],"SwissProt":["A0A2R8Y5S3_HUMAN"]},{"UniProt":"Q86WV8","EnsemblGene":["ENSG00000165699"],"EnsemblTrans":[["ENST00000403810","ENSP00000386093",""]],"RefSeq":[["NM_000368","NP_000359","REVIEWED"]],"UCSC":["uc004cce"],"SwissProt":["Q86WV8_HUMAN"]},{"UniProt":"X5D9D2","RefSeq":[["NM_000368","NP_000359","REVIEWED"],["XM_005272211","XP_005272268"],["XM_006717271","XP_006717334"],["XM_011518979","XP_011517281","MODEL"],["XM_017015096","XP_016870585"],["XM_017015097","XP_016870586"]],"UCSC":["uc004cca"],"SwissProt":["X5D9D2_HUMAN"]},{"UniProt":"Q32NF0","RefSeq":[["NM_001162426","NP_001155898","REVIEWED"]],"SwissProt":["Q32NF0_HUMAN"]}]</t>
        </is>
      </c>
      <c r="AV783" t="inlineStr"/>
      <c r="AW783" t="inlineStr">
        <is>
          <t>Distribution: Detected in all; Specificity: Low tissue specificity</t>
        </is>
      </c>
      <c r="AX783" t="inlineStr">
        <is>
          <t>Ubiquitous cytoplasmic expression.; antibody: Most normal tissues displayed moderate cytoplasmic positivity with occasional nuclear membranous positivity. Purkinje cells in the cerebellum, megakaryocytes in bone marrow, skeletal and heart myocytes displayed strong immunoreactivity.</t>
        </is>
      </c>
      <c r="AY783" t="inlineStr">
        <is>
          <t>Antibody: Most cancer tissues showed weak to moderate positivity, with the exception for the renal carcinomas which were negative in most cases.</t>
        </is>
      </c>
      <c r="AZ783" t="inlineStr">
        <is>
          <t>(M87)PID LKB1 PATHWAY; (M295)SIG PIP3 SIGNALING IN CARDIAC MYOCTES; (M121)PID MTOR 4PATHWAY</t>
        </is>
      </c>
      <c r="BA783" t="inlineStr">
        <is>
          <t>(hsa04211)Longevity regulating pathway; (hsa05231)Choline metabolism in cancer; (hsa04152)AMPK signaling pathway</t>
        </is>
      </c>
      <c r="BB783" t="inlineStr">
        <is>
          <t>(M5893)HALLMARK MITOTIC SPINDLE; (M5915)HALLMARK APICAL JUNCTION</t>
        </is>
      </c>
      <c r="BC783" t="inlineStr">
        <is>
          <t>(M16563)BIOCARTA MTOR PATHWAY</t>
        </is>
      </c>
      <c r="BD783" t="inlineStr">
        <is>
          <t>1</t>
        </is>
      </c>
      <c r="BE783" t="inlineStr">
        <is>
          <t>0</t>
        </is>
      </c>
      <c r="BF783" t="inlineStr">
        <is>
          <t>0</t>
        </is>
      </c>
      <c r="BG783" t="inlineStr">
        <is>
          <t>0</t>
        </is>
      </c>
      <c r="BH783" t="inlineStr">
        <is>
          <t>0</t>
        </is>
      </c>
      <c r="BI783" t="inlineStr">
        <is>
          <t>0</t>
        </is>
      </c>
      <c r="BJ783" t="inlineStr">
        <is>
          <t>0</t>
        </is>
      </c>
      <c r="BK783" t="inlineStr">
        <is>
          <t>0</t>
        </is>
      </c>
      <c r="BL783" t="inlineStr">
        <is>
          <t>0</t>
        </is>
      </c>
      <c r="BM783" t="inlineStr">
        <is>
          <t>0</t>
        </is>
      </c>
      <c r="BN783" t="inlineStr">
        <is>
          <t>0</t>
        </is>
      </c>
      <c r="BO783" t="inlineStr">
        <is>
          <t>1</t>
        </is>
      </c>
      <c r="BP783" t="inlineStr">
        <is>
          <t>1</t>
        </is>
      </c>
      <c r="BQ783" t="inlineStr">
        <is>
          <t>0</t>
        </is>
      </c>
      <c r="BR783" t="inlineStr">
        <is>
          <t>1</t>
        </is>
      </c>
      <c r="BS783" t="inlineStr">
        <is>
          <t>1</t>
        </is>
      </c>
      <c r="BT783" t="inlineStr">
        <is>
          <t>1</t>
        </is>
      </c>
      <c r="BU783" t="inlineStr">
        <is>
          <t>0</t>
        </is>
      </c>
      <c r="BV783" t="inlineStr">
        <is>
          <t>0</t>
        </is>
      </c>
      <c r="BW783" t="inlineStr">
        <is>
          <t>0</t>
        </is>
      </c>
      <c r="BX783" s="2" t="n">
        <v>1</v>
      </c>
    </row>
    <row r="784">
      <c r="A784" t="inlineStr">
        <is>
          <t>2593</t>
        </is>
      </c>
      <c r="B784" t="inlineStr">
        <is>
          <t>GAMT</t>
        </is>
      </c>
      <c r="C784" t="inlineStr">
        <is>
          <t>1</t>
        </is>
      </c>
      <c r="D784" t="inlineStr">
        <is>
          <t>0</t>
        </is>
      </c>
      <c r="E784" t="inlineStr">
        <is>
          <t>0</t>
        </is>
      </c>
      <c r="F784" t="inlineStr">
        <is>
          <t>0</t>
        </is>
      </c>
      <c r="G784" t="inlineStr">
        <is>
          <t>0</t>
        </is>
      </c>
      <c r="H784" t="inlineStr">
        <is>
          <t>0</t>
        </is>
      </c>
      <c r="I784" t="inlineStr">
        <is>
          <t>0</t>
        </is>
      </c>
      <c r="J784" t="inlineStr">
        <is>
          <t>0</t>
        </is>
      </c>
      <c r="K784" t="inlineStr">
        <is>
          <t>GAMT</t>
        </is>
      </c>
      <c r="L784" t="inlineStr">
        <is>
          <t>CCDS2|HEL-S-20|PIG2|TP53I2</t>
        </is>
      </c>
      <c r="M784" t="inlineStr">
        <is>
          <t>protein-coding</t>
        </is>
      </c>
      <c r="N784" t="inlineStr">
        <is>
          <t>guanidinoacetate N-methyltransferase</t>
        </is>
      </c>
      <c r="O784" t="inlineStr">
        <is>
          <t>The protein encoded by this gene is a methyltransferase that converts guanidoacetate to creatine, using S-adenosylmethionine as the methyl donor. Defects in this gene have been implicated in neurologic syndromes and muscular hypotonia, probably due to creatine deficiency and accumulation of guanidinoacetate in the brain of affected individuals. Two transcript variants encoding different isoforms have been described for this gene. Pseudogenes of this gene are found on chromosomes 2 and 13. [provided by RefSeq, Feb 2012]</t>
        </is>
      </c>
      <c r="P784" t="inlineStr">
        <is>
          <t>chr19:1401542-1397026</t>
        </is>
      </c>
      <c r="Q784" t="inlineStr">
        <is>
          <t>GO:0006601 creatine biosynthetic process;GO:0006600 creatine metabolic process;GO:0042398 cellular modified amino acid biosynthetic process</t>
        </is>
      </c>
      <c r="R784" t="inlineStr">
        <is>
          <t>[GO:0003824] catalytic activity; [GO:0016740] transferase activity; [GO:0043226] organelle; [GO:0005634] nucleus; [GO:0006575] cellular modified amino acid metabolic process; [GO:0005829] cytosol; [GO:0003012] muscle system process; [GO:0022414] reproductive process; [GO:0048856] anatomical structure development</t>
        </is>
      </c>
      <c r="S784" t="inlineStr">
        <is>
          <t>GO:0005829 cytosol;GO:0005634 nucleus;GO:0005737 cytoplasm</t>
        </is>
      </c>
      <c r="T784" t="inlineStr">
        <is>
          <t>GO:0030731 guanidinoacetate N-methyltransferase activity;GO:0008757 S-adenosylmethionine-dependent methyltransferase activity;GO:0008168 methyltransferase activity</t>
        </is>
      </c>
      <c r="U784" t="inlineStr"/>
      <c r="V784" t="inlineStr">
        <is>
          <t>Enzymes; Human disease related genes:Congenital disorders of metabolism:Congenital disorders of amino acid metabolism; Disease related genes; ENZYME proteins:Transferases; FDA approved drug targets:Small molecule drugs; Predicted intracellular proteins</t>
        </is>
      </c>
      <c r="W784" t="inlineStr">
        <is>
          <t>[IPR016550] Guanidinoacetate N-methyltransferase; [IPR026480] Arginine N-methyltransferase 2-like domain; [IPR029063] S-adenosyl-L-methionine-dependent methyltransferase superfamily</t>
        </is>
      </c>
      <c r="X784" t="inlineStr"/>
      <c r="Y784" t="inlineStr"/>
      <c r="Z784" t="inlineStr"/>
      <c r="AA784" t="inlineStr"/>
      <c r="AB784" t="inlineStr"/>
      <c r="AC784" t="inlineStr"/>
      <c r="AD784" t="inlineStr">
        <is>
          <t>yes</t>
        </is>
      </c>
      <c r="AE784" t="inlineStr">
        <is>
          <t>principal1</t>
        </is>
      </c>
      <c r="AF784" t="inlineStr">
        <is>
          <t>MP:0010768 mortality/aging</t>
        </is>
      </c>
      <c r="AG784" t="inlineStr">
        <is>
          <t>[ORPHA:382] GUANIDINOACETATE METHYLTRANSFERASE DEFICIENCY</t>
        </is>
      </c>
      <c r="AH784" t="inlineStr">
        <is>
          <t>OMIM ID:612736 Cerebral creatine deficiency syndrome 2</t>
        </is>
      </c>
      <c r="AI784" t="inlineStr">
        <is>
          <t>Deficiency of guanidinoacetate methyltransferase; Cerebral creatine deficiency syndrome; Inborn genetic diseases; GAMT-related condition</t>
        </is>
      </c>
      <c r="AJ784" t="inlineStr"/>
      <c r="AK784" t="inlineStr"/>
      <c r="AL784" t="inlineStr">
        <is>
          <t>OMIM ID:612736 Cerebral creatine deficiency syndrome 2</t>
        </is>
      </c>
      <c r="AM784" t="inlineStr">
        <is>
          <t>Cerebral creatine deficiency syndrome: likely pathogenic,pathogenic,uncertain significance; Clinvar: phenotype not specified: likely pathogenic,pathogenic,uncertain significance; Deficiency of guanidinoacetate methyltransferase: likely pathogenic,pathogenic,uncertain significance; History of neurodevelopmental disorder: likely pathogenic,uncertain significance</t>
        </is>
      </c>
      <c r="AN784" t="inlineStr">
        <is>
          <t>HP:0034321:Elevated circulating guanidinoacetic acid concentration; HP:0025051:Reduced brain creatine level by MRS; HP:0012101:Decreased serum creatinine; HP:0002457:Abnormal head movements; HP:0007153:Progressive extrapyramidal movement disorder; HP:0007153:Progressive extrapyramidal movement disorder; HP:0002385:Paraparesis; HP:0002305:Athetosis; HP:0002572:Episodic vomiting; HP:0010819:Atonic seizure; HP:0010819:Atonic seizure; HP:0100022:Abnormality of movement; HP:0002373:Febrile seizure (within the age range of 3 months to 6 years); HP:0002384:Focal impaired awareness seizure; HP:0002071:Abnormality of extrapyramidal motor function; HP:0002061:Lower limb spasticity; HP:0100716:Self-injurious behavior; HP:0002123:Generalized myoclonic seizure; HP:0002072:Chorea; HP:0000752:Hyperactivity; HP:0011344:Severe global developmental delay; HP:0011344:Severe global developmental delay; HP:0002465:Poor speech; HP:0002063:Rigidity; HP:0008947:Infantile muscular hypotonia; HP:0000717:Autism; HP:0000718:Aggressive behavior; HP:0000718:Aggressive behavior; HP:0001276:Hypertonia; HP:0001336:Myoclonus; HP:0010864:Intellectual disability, severe; HP:0010864:Intellectual disability, severe; HP:0002069:Bilateral tonic-clonic seizure; HP:0002069:Bilateral tonic-clonic seizure; HP:0002376:Developmental regression; HP:0000708:Atypical behavior; HP:0001344:Absent speech; HP:0001332:Dystonia; HP:0001337:Tremor; HP:0001347:Hyperreflexia; HP:0000750:Delayed speech and language development; HP:0001251:Ataxia; HP:0001251:Ataxia; HP:0003593:Infantile onset; HP:0001252:Hypotonia; HP:0001252:Hypotonia; HP:0001249:Intellectual disability; HP:0001263:Global developmental delay; HP:0001250:Seizure; HP:0001250:Seizure; HP:0000007:Autosomal recessive inheritance</t>
        </is>
      </c>
      <c r="AO784" t="inlineStr">
        <is>
          <t>Creatine; Guanidine; S-adenosyl-L-homocysteine; Glycocyamine; Phosphocreatine</t>
        </is>
      </c>
      <c r="AP784" t="inlineStr">
        <is>
          <t>Guanidinoacetate methyltransferase deficiency; Reduced brain creatine level by MRS; Head movements abnormal; Progressive extrapyramidal movement disorder; Creatine deficiency, X-linked; Cysticercosis; Amino Acid Metabolism, Inherited Disorders; Amino Acid Metabolism, Inborn Errors; Athetosis; Complex partial seizure with impairment of consciousness; Speech Delay; Helminthiasis; Self-Injurious Behavior; Atonic Absence Seizures; Generalized Absence Seizures; Gustatory seizure; Jacksonian Seizure; Non-epileptic convulsion; Nonepileptic Seizures; Olfactory seizure; Seizures, Auditory; Seizures, Sensory; Seizures, Somatosensory; Single Seizure; Vertiginous seizure; Generalized myoclonic seizures; Tonic Seizures; Convulsive Seizures; Infantile muscular hypotonia; Clonic Seizures; Myoclonic Seizures; Severe global developmental delay; Complex partial seizures; Mental Retardation, Psychosocial; Epileptic drop attack; Mental deficiency; Profound Mental Retardation; Chorea; Convulsions; Aggressive behavior; Muscle Hypertonia; Absence Seizures; Poor speech; Visual seizure; Generalized seizures; Seizures, Focal; Epileptic Seizures; Myoclonus; Tonic - clonic seizures; Malnutrition; Severe intellectual disability; Dystonia; Hyperreflexia; Delayed speech and language development; Ataxia; Muscle hypotonia; Autistic Disorder; Hyperactive behavior; Global developmental delay; Seizures; Intellectual Disability; Neoplasms</t>
        </is>
      </c>
      <c r="AQ784" t="inlineStr">
        <is>
          <t>DOID:9252 amino acid metabolic disorder;DOID:0050799 guanidinoacetate methyltransferase deficiency</t>
        </is>
      </c>
      <c r="AR784" t="inlineStr">
        <is>
          <t>Guanidinoacetate Methyltransferase Deficiency; Creatine deficiency; Disorder of amino acid metabolism; Inherited Errors of Amino Acid Metabolism; Dyscognitive seizures; Jacksonian Seizure; Myoclonic Seizures; Clonic Seizures; Hypotonic seizures; Seizure; Autism; Developmental Delay; Mental retardation</t>
        </is>
      </c>
      <c r="AS784" t="inlineStr">
        <is>
          <t>19</t>
        </is>
      </c>
      <c r="AT784" t="inlineStr">
        <is>
          <t>45</t>
        </is>
      </c>
      <c r="AU784" t="inlineStr">
        <is>
          <t>[{"UniProt":"Q14353","EnsemblGene":["ENSG00000130005"],"EnsemblTrans":[["ENST00000252288","ENSP00000252288","principal1"],["ENST00000447102","ENSP00000403536",""]],"RefSeq":[["NM_000156","NP_000147","REVIEWED"],["NM_138924","NP_620279","REVIEWED"]],"UCSC":["uc002lsk"],"SwissProt":["GAMT_HUMAN"]},{"UniProt":"V9HWB2","RefSeq":[["NM_000156","NP_000147","REVIEWED"]],"UCSC":["uc002lsj"],"SwissProt":["V9HWB2_HUMAN"]}]</t>
        </is>
      </c>
      <c r="AV784" t="inlineStr">
        <is>
          <t>liver</t>
        </is>
      </c>
      <c r="AW784" t="inlineStr">
        <is>
          <t>Distribution: Detected in all; Specificity: Tissue enhanced</t>
        </is>
      </c>
      <c r="AX784" t="inlineStr">
        <is>
          <t>antibody: Moderate to strong cytoplasmic and membranous staining was observed in exocrine pancreas, epididymis, renal tubules, placental trophoblasts, gall bladder, liver, small intestine and cells in seminiferous ducts. Remaining normal tissues were generally negative.; Cytoplasmic and membranous expression in several tissues.</t>
        </is>
      </c>
      <c r="AY784" t="inlineStr">
        <is>
          <t>Antibody: Rare cases of malignant carcinoid, renal, pancreatic and liver cancer displayed moderate cytoplasmic staining. Remaining cancer tissues were generally negative.</t>
        </is>
      </c>
      <c r="AZ784" t="inlineStr"/>
      <c r="BA784" t="inlineStr">
        <is>
          <t>(hsa00260)Glycine, serine and threonine metabolism; (hsa00330)Arginine and proline metabolism; (hsa01100)Metabolic pathways</t>
        </is>
      </c>
      <c r="BB784" t="inlineStr">
        <is>
          <t>(M5915)HALLMARK APICAL JUNCTION; (M5956)HALLMARK KRAS SIGNALING DN</t>
        </is>
      </c>
      <c r="BC784" t="inlineStr"/>
      <c r="BD784" t="inlineStr">
        <is>
          <t>1</t>
        </is>
      </c>
      <c r="BE784" t="inlineStr">
        <is>
          <t>0</t>
        </is>
      </c>
      <c r="BF784" t="inlineStr">
        <is>
          <t>0</t>
        </is>
      </c>
      <c r="BG784" t="inlineStr">
        <is>
          <t>0</t>
        </is>
      </c>
      <c r="BH784" t="inlineStr">
        <is>
          <t>1</t>
        </is>
      </c>
      <c r="BI784" t="inlineStr">
        <is>
          <t>0</t>
        </is>
      </c>
      <c r="BJ784" t="inlineStr">
        <is>
          <t>0</t>
        </is>
      </c>
      <c r="BK784" t="inlineStr">
        <is>
          <t>0</t>
        </is>
      </c>
      <c r="BL784" t="inlineStr">
        <is>
          <t>0</t>
        </is>
      </c>
      <c r="BM784" t="inlineStr">
        <is>
          <t>0</t>
        </is>
      </c>
      <c r="BN784" t="inlineStr">
        <is>
          <t>0</t>
        </is>
      </c>
      <c r="BO784" t="inlineStr">
        <is>
          <t>0</t>
        </is>
      </c>
      <c r="BP784" t="inlineStr">
        <is>
          <t>0</t>
        </is>
      </c>
      <c r="BQ784" t="inlineStr">
        <is>
          <t>0</t>
        </is>
      </c>
      <c r="BR784" t="inlineStr">
        <is>
          <t>0</t>
        </is>
      </c>
      <c r="BS784" t="inlineStr">
        <is>
          <t>0</t>
        </is>
      </c>
      <c r="BT784" t="inlineStr">
        <is>
          <t>0</t>
        </is>
      </c>
      <c r="BU784" t="inlineStr">
        <is>
          <t>0</t>
        </is>
      </c>
      <c r="BV784" t="inlineStr">
        <is>
          <t>0</t>
        </is>
      </c>
      <c r="BW784" t="inlineStr">
        <is>
          <t>0</t>
        </is>
      </c>
      <c r="BX784" s="2" t="n">
        <v>1</v>
      </c>
    </row>
    <row r="785">
      <c r="A785" t="inlineStr">
        <is>
          <t>3481</t>
        </is>
      </c>
      <c r="B785" t="inlineStr">
        <is>
          <t>IGF2</t>
        </is>
      </c>
      <c r="C785" t="inlineStr">
        <is>
          <t>1</t>
        </is>
      </c>
      <c r="D785" t="inlineStr">
        <is>
          <t>0</t>
        </is>
      </c>
      <c r="E785" t="inlineStr">
        <is>
          <t>0</t>
        </is>
      </c>
      <c r="F785" t="inlineStr">
        <is>
          <t>0</t>
        </is>
      </c>
      <c r="G785" t="inlineStr">
        <is>
          <t>0</t>
        </is>
      </c>
      <c r="H785" t="inlineStr">
        <is>
          <t>0</t>
        </is>
      </c>
      <c r="I785" t="inlineStr">
        <is>
          <t>0</t>
        </is>
      </c>
      <c r="J785" t="inlineStr">
        <is>
          <t>0</t>
        </is>
      </c>
      <c r="K785" t="inlineStr">
        <is>
          <t>IGF2</t>
        </is>
      </c>
      <c r="L785" t="inlineStr">
        <is>
          <t>C11orf43|GRDF|IGF-II|PP9974|SRS3</t>
        </is>
      </c>
      <c r="M785" t="inlineStr">
        <is>
          <t>protein-coding</t>
        </is>
      </c>
      <c r="N785" t="inlineStr">
        <is>
          <t>insulin like growth factor 2</t>
        </is>
      </c>
      <c r="O785" t="inlineStr">
        <is>
          <t>This gene encodes a member of the insulin family of polypeptide growth factors, which are involved in development and growth. It is an imprinted gene, expressed only from the paternal allele, and epigenetic changes at this locus are associated with Wilms tumour, Beckwith-Wiedemann syndrome, rhabdomyosarcoma, and Silver-Russell syndrome. A read-through INS-IGF2 gene exists, whose 5' region overlaps the INS gene and the 3' region overlaps this gene. Alternatively spliced transcript variants encoding different isoforms have been found for this gene. [provided by RefSeq, Oct 2010]</t>
        </is>
      </c>
      <c r="P785" t="inlineStr">
        <is>
          <t>chr11:2149566-2129117</t>
        </is>
      </c>
      <c r="Q785" t="inlineStr">
        <is>
          <t>GO:0048633 positive regulation of skeletal muscle tissue growth;GO:0048631 regulation of skeletal muscle tissue growth;GO:0031017 exocrine pancreas development</t>
        </is>
      </c>
      <c r="R785" t="inlineStr">
        <is>
          <t>[GO:0005576] extracellular region; [GO:0098772] molecular function regulator activity; [GO:0048018] receptor ligand activity; [GO:0005615] extracellular space; [GO:0006351] DNA-templated transcription; [GO:0006355] regulation of DNA-templated transcription; [GO:0005975] carbohydrate metabolic process; [GO:0036211] protein modification process; [GO:0023052] signaling; [GO:0031410] cytoplasmic vesicle; [GO:0043226] organelle; [GO:0048856] anatomical structure development; [GO:0030154] cell differentiation; [GO:0000278] mitotic cell cycle; [GO:0140014] mitotic nuclear division; [GO:0006325] chromatin organization; [GO:0006091] generation of precursor metabolites and energy; [GO:0002376] immune system process; [GO:0007155] cell adhesion</t>
        </is>
      </c>
      <c r="S785" t="inlineStr">
        <is>
          <t>GO:0031093 platelet alpha granule lumen;GO:0031091 platelet alpha granule;GO:0034774 secretory granule lumen</t>
        </is>
      </c>
      <c r="T785" t="inlineStr">
        <is>
          <t>GO:0005159 insulin-like growth factor receptor binding;GO:0030297 transmembrane receptor protein tyrosine kinase activator activity;GO:0005158 insulin receptor binding</t>
        </is>
      </c>
      <c r="U785" t="inlineStr"/>
      <c r="V785" t="inlineStr">
        <is>
          <t>Human disease related genes:Congenital malformations:Other congenital malformations; Disease related genes; Cancer-related genes:Candidate cancer biomarkers; RAS pathway related proteins; Human disease related genes:Cancers:Cancers of the digestive system; Predicted secreted proteins; Human disease related genes:Cancers:Cancers of endocrine organs</t>
        </is>
      </c>
      <c r="W785" t="inlineStr">
        <is>
          <t>[IPR013576] Insulin-like growth factor II E-peptide, C-terminal; [IPR016179] Insulin-like; [IPR022334] Insulin-like growth factor II; [IPR022350] Insulin-like growth factor; [IPR022352] Insulin family; [IPR022353] Insulin, conserved site; [IPR036438] Insulin-like superfamily</t>
        </is>
      </c>
      <c r="X785" t="inlineStr">
        <is>
          <t>Golgi apparatus (Approved)</t>
        </is>
      </c>
      <c r="Y785" t="inlineStr">
        <is>
          <t>yes</t>
        </is>
      </c>
      <c r="Z785" t="inlineStr">
        <is>
          <t>yes</t>
        </is>
      </c>
      <c r="AA785" t="inlineStr"/>
      <c r="AB785" t="inlineStr">
        <is>
          <t>yes</t>
        </is>
      </c>
      <c r="AC785" t="inlineStr"/>
      <c r="AD785" t="inlineStr">
        <is>
          <t>yes</t>
        </is>
      </c>
      <c r="AE785" t="inlineStr">
        <is>
          <t>principal4</t>
        </is>
      </c>
      <c r="AF785" t="inlineStr">
        <is>
          <t>MP:0010768 mortality/aging</t>
        </is>
      </c>
      <c r="AG785" t="inlineStr">
        <is>
          <t>[ORPHA:231117] Beckwith-Wiedemann syndrome due to imprinting defect of 11p15; [ORPHA:2128] Isolated hemihyperplasia; [ORPHA:231144] Silver-Russell syndrome due to 11p15 microduplication; [ORPHA:397590] Silver-Russell syndrome due to a point mutation; [ORPHA:231140] Silver-Russell syndrome due to an imprinting defect of 11p15</t>
        </is>
      </c>
      <c r="AH785" t="inlineStr">
        <is>
          <t>OMIM ID:616489 Silver-russell syndrome 3</t>
        </is>
      </c>
      <c r="AI785" t="inlineStr">
        <is>
          <t>Silver-Russell syndrome 3; See cases; Inborn genetic diseases; Maturity onset diabetes mellitus in young; Maturity-onset diabetes of the young type 10; Colorectal cancer; Beckwith-Wiedemann syndrome; Wilms tumor 1; Silver-Russell syndrome 1</t>
        </is>
      </c>
      <c r="AJ785" t="inlineStr"/>
      <c r="AK785" t="inlineStr">
        <is>
          <t>Arthritis, Juvenile;Autoantibodies;Autoimmune Diseases;Celiac Disease;Colitis, Ulcerative;Common Variable Immunodeficiency;Crohn Disease;Diabetes Mellitus, Type 1;Lupus Erythematosus, Systemic;Psoriasis;Spondylitis, Ankylosing;Thyroid Diseases</t>
        </is>
      </c>
      <c r="AL785" t="inlineStr">
        <is>
          <t>OMIM ID:180860 Silver-russell syndrome 1;OMIM ID:130650 Beckwith-wiedemann syndrome</t>
        </is>
      </c>
      <c r="AM785" t="inlineStr"/>
      <c r="AN785" t="inlineStr">
        <is>
          <t>HP:0030062:Craniopharyngioma; HP:0006277:Pancreatic hyperplasia; HP:0100617:Testicular seminoma; HP:0008186:Adrenocortical cytomegaly; HP:0032165:Placental mesenchymal dysplasia; HP:0000240:Abnormality of skull size; HP:0004227:Short distal phalanx of the 5th finger; HP:0010481:Urethral valve; HP:0005461:Craniofacial disproportion; HP:0008523:Posterior helix pit; HP:0006266:Small placenta; HP:0000811:Abnormal external genitalia; HP:0001555:Asymmetry of the thorax; HP:0009760:Antecubital pterygium; HP:0003247:Overgrowth of external genitalia; HP:0010957:Congenital posterior urethral valve; HP:0100560:Upper limb asymmetry; HP:0012741:Unilateral cryptorchidism; HP:0100607:Dysmenorrhea; HP:0000808:Penoscrotal hypospadias; HP:0000803:Renal cortical cysts; HP:0034391:Elbow contracture; HP:0008846:Severe intrauterine growth retardation; HP:0030260:Microphallus; HP:0100257:Ectrodactyly; HP:0100555:Asymmetric growth; HP:0100555:Asymmetric growth; HP:0000045:Abnormality of the scrotum; HP:0001528:Hemihypertrophy; HP:0001528:Hemihypertrophy; HP:0000150:Gonadoblastoma; HP:0006744:Adrenocortical carcinoma; HP:0002475:Myelomeningocele; HP:0003162:Fasting hypoglycemia; HP:0004220:Short middle phalanx of the 5th finger; HP:0001476:Delayed closure of the anterior fontanelle; HP:0000069:Abnormality of the ureter; HP:0002884:Hepatoblastoma; HP:0001540:Diastasis recti; HP:0001540:Diastasis recti; HP:0001804:Hypoplastic fingernail; HP:0000048:Bifid scrotum; HP:0009237:Short 5th finger; HP:0100559:Lower limb asymmetry; HP:0001052:Nevus flammeus; HP:0001052:Nevus flammeus; HP:0001548:Overgrowth; HP:0000105:Enlarged kidney; HP:0001998:Neonatal hypoglycemia; HP:0001998:Neonatal hypoglycemia; HP:0000269:Prominent occiput; HP:0004482:Relative macrocephaly; HP:0004482:Relative macrocephaly; HP:0004482:Relative macrocephaly; HP:0004482:Relative macrocephaly; HP:0007328:Impaired pain sensation; HP:0001626:Abnormality of the cardiovascular system; HP:0001626:Abnormality of the cardiovascular system; HP:0005487:Prominent metopic ridge; HP:0000995:Melanocytic nevus; HP:0000331:Short chin; HP:0010442:Polydactyly; HP:0010442:Polydactyly; HP:0001402:Hepatocellular carcinoma; HP:0002667:Nephroblastoma; HP:0002667:Nephroblastoma; HP:0002667:Nephroblastoma; HP:0002667:Nephroblastoma; HP:0000270:Delayed cranial suture closure; HP:0000239:Large fontanelles; HP:0005616:Accelerated skeletal maturation; HP:0000957:Cafe-au-lait spot; HP:0000957:Cafe-au-lait spot; HP:0001760:Abnormal foot morphology; HP:0001539:Omphalocele; HP:0004325:Decreased body weight; HP:0004325:Decreased body weight; HP:0003745:Sporadic; HP:0000121:Nephrocalcinosis; HP:0000592:Blue sclerae; HP:0000678:Dental crowding; HP:0001640:Cardiomegaly; HP:0002099:Asthma; HP:0000975:Hyperhidrosis; HP:0000062:Ambiguous genitalia; HP:0001159:Syndactyly; HP:0001159:Syndactyly; HP:0001159:Syndactyly; HP:0000787:Nephrolithiasis; HP:0200055:Small hand; HP:0000324:Facial asymmetry; HP:0000324:Facial asymmetry; HP:0001305:Dandy-Walker malformation; HP:0000824:Decreased response to growth hormone stimulation test; HP:0000325:Triangular face; HP:0000325:Triangular face; HP:0000325:Triangular face; HP:0000325:Triangular face; HP:0000325:Triangular face; HP:0000158:Macroglossia; HP:0001562:Oligohydramnios; HP:0001562:Oligohydramnios; HP:0001562:Oligohydramnios; HP:0002714:Downturned corners of mouth; HP:0000076:Vesicoureteral reflux; HP:0001943:Hypoglycemia; HP:0001943:Hypoglycemia; HP:0001638:Cardiomyopathy; HP:0008897:Postnatal growth retardation; HP:0008897:Postnatal growth retardation; HP:0008897:Postnatal growth retardation; HP:0008897:Postnatal growth retardation; HP:0000411:Protruding ear; HP:0008947:Infantile muscular hypotonia; HP:0001442:Typified by somatic mosaicism; HP:0001558:Decreased fetal movement; HP:0000164:Abnormality of the dentition; HP:0001518:Small for gestational age; HP:0001518:Small for gestational age; HP:0001518:Small for gestational age; HP:0001518:Small for gestational age; HP:0001518:Small for gestational age; HP:0000278:Retrognathia; HP:0000280:Coarse facial features; HP:0011220:Prominent forehead; HP:0011220:Prominent forehead; HP:0011220:Prominent forehead; HP:0011220:Prominent forehead; HP:0001328:Specific learning disability; HP:0000821:Hypothyroidism; HP:0000520:Proptosis; HP:0001537:Umbilical hernia; HP:0011800:Midface retrusion; HP:0011800:Midface retrusion; HP:0000023:Inguinal hernia; HP:0000023:Inguinal hernia; HP:0001256:Intellectual disability, mild; HP:0030680:Abnormal cardiovascular system morphology; HP:0001643:Patent ductus arteriosus; HP:0000047:Hypospadias; HP:0000047:Hypospadias; HP:0002750:Delayed skeletal maturation; HP:0002750:Delayed skeletal maturation; HP:0002750:Delayed skeletal maturation; HP:0002750:Delayed skeletal maturation; HP:0004209:Clinodactyly of the 5th finger; HP:0004209:Clinodactyly of the 5th finger; HP:0004209:Clinodactyly of the 5th finger; HP:0004209:Clinodactyly of the 5th finger; HP:0004209:Clinodactyly of the 5th finger; HP:0007018:Attention deficit hyperactivity disorder; HP:0008872:Feeding difficulties in infancy; HP:0008872:Feeding difficulties in infancy; HP:0002007:Frontal bossing; HP:0002007:Frontal bossing; HP:0002007:Frontal bossing; HP:0002240:Hepatomegaly; HP:0001511:Intrauterine growth retardation; HP:0001511:Intrauterine growth retardation; HP:0001511:Intrauterine growth retardation; HP:0001270:Motor delay; HP:0001270:Motor delay; HP:0001270:Motor delay; HP:0001270:Motor delay; HP:0000175:Cleft palate; HP:0000369:Low-set ears; HP:0000369:Low-set ears; HP:0000218:High palate; HP:0011968:Feeding difficulties; HP:0000750:Delayed speech and language development; HP:0000347:Micrognathia; HP:0000347:Micrognathia; HP:0000028:Cryptorchidism; HP:0000028:Cryptorchidism; HP:0000028:Cryptorchidism; HP:0003577:Congenital onset; HP:0001508:Failure to thrive; HP:0002650:Scoliosis; HP:0001252:Hypotonia; HP:0004322:Short stature; HP:0004322:Short stature; HP:0004322:Short stature; HP:0001249:Intellectual disability; HP:0001263:Global developmental delay; HP:0001263:Global developmental delay; HP:0001263:Global developmental delay; HP:0001250:Seizure; HP:0000006:Autosomal dominant inheritance; HP:0000006:Autosomal dominant inheritance; HP:0000006:Autosomal dominant inheritance; HP:0000006:Autosomal dominant inheritance</t>
        </is>
      </c>
      <c r="AO785" t="inlineStr"/>
      <c r="AP785" t="inlineStr">
        <is>
          <t>Experimental Organism Islet Cell Adenoma Neoplasm; Non-involuting congenital hemangioma; GROWTH RESTRICTION, SEVERE, WITH DISTINCTIVE FACIES; Islet Cell Adenoma; Rapidly involuting congenital hemangioma; diabetes (mellitus) due to autoimmune process; diabetes (mellitus) due to immune mediated pancreatic islet beta-cell destruction; idiopathic diabetes (mellitus); Anxiety in pregnancy; DIABETES MELLITUS, INSULIN-DEPENDENT, 2; Perilobar nephroblastomatosis; Radiolabeled somatostatin analog study; Fetus Small for Gestational Age; Malignant mesenchymal tumor; Preauricular Fistulae, Congenital; Tumor-induced hypoglycemia; Alcoholic Neuropathy; Congenital urethral valve; Periosteal Osteosarcoma; Pleural Solitary Fibrous Tumor; prenatal alcohol exposure; Adrenocortical cytomegaly; Overgrowth of external genitalia; Pancreatic hyperplasia; Pancreatoblastoma; Placenta Disorders; Short distal phalanx of the 5th finger; Toxemia of pregnancy; Ichthyosis Congenita II; Intralobar nephroblastomatosis; Parosteal Osteosarcoma; Endometrial carcinosarcoma; Thalidomide embryopathy syndrome; Craniofacial disproportion; Posterior helix pit; Histiocytoma; Pyogenic granuloma of skin; Embryo Loss; Asymmetry of the thorax; Nesidioblastosis; Benign neoplasm of liver; MPS III B; Pyogenic granuloma; Klippel-Trenaunay-Weber Syndrome; Renal cortical cysts; Nephrogenic rest; Gigantism; Myelolipoma; Mesoblastic Nephroma; Short middle phalanx of the 5th finger; Trisomy 11; Cancer, Embryonal; Abnormality of the ureter; Adrenal Cancer; Eating disorder symptom; Pleuropulmonary blastoma; Tubulovillous adenoma; premalignant lesion; Diastasis recti; Congenital hemihypertrophy; Reactive hypoglycemia; Testicular Feminization; Adrenocortical hyperplasia; Myomatous neoplasm; Congenital posterior urethral valves; Adult Undifferentiated Pleomorphic Sarcoma; Childhood Undifferentiated Pleomorphic Sarcoma; Enlarged kidney; Infant Leukemia; Acute pneumonia; Fatigability; Lung Injury; Precocious pubarche; Bilateral Wilms Tumor; Clear cell sarcoma of kidney; HEMIHYPERPLASIA, ISOLATED; Placental dysfunction; Primary Pigmented Nodular Adrenal Dysplasia; Central Precocious Puberty; MENTAL RETARDATION, X-LINKED, SNYDER-ROBINSON TYPE; hemangiopericytoma; Carcinoma of anal margin; Chronic Persistent Hepatitis; Uterine Corpus Carcinosarcoma; Gonadoblastoma; Neoplasms, Germ Cell and Embryonal; Benign Meningioma; Overweight or obesity; Ectrodactyly; Overgrowth Syndrome; Smooth Muscle Tumor; Intracranial Meningioma; Anal squamous cell carcinoma; Fasting Hypoglycemia; Growth Disorders; Prominent metopic ridge; Impaired pain sensation; Late fontanel closure; Uterine Carcinosarcoma; Congenital Mesoblastic Nephroma; Cutaneous Fibrous Histiocytoma; Very Low Birth Weight; Age-Related Memory Disorders; Diminished ovarian reserve; Memory Disorder, Semantic; Memory Disorder, Spatial; Juvenile angiofibroma; SIMPSON-GOLABI-BEHMEL SYNDROME, TYPE 1; Angiofibroma; Asphyxia Neonatorum; Port-Wine Stain; Xeroderma pigmentosum, group A; Relative macrocephaly; Cognitive changes; Congenital adrenal hyperplasia due to 21 hydroxylase deficiency; Costello syndrome (disorder); Hereditary Melanoma; Split-Hand/Foot Malformation; Clear Cell Sarcoma of Soft Tissue; Pregnancy in Diabetics; Prominent occiput; Teratozoospermia; Deficiency of steroid 21-monooxygenase; 21-hydroxylase deficiency; Neonatal hypoglycemia; Resistance to Insulin-Like Growth Factor I; Neuroectodermal Tumors; Sore to touch; Diabetes Mellitus, Ketosis-Prone; Embryonal Neoplasm; Solitary fibrous tumor; Atherogenesis; Malignant neoplasm of adrenal cortex; Primary Malignant Liver Neoplasm; Complete hydatidiform mole; Metastatic Breast Carcinoma; Hypertrophic disorder of skin, unspecified; Insulin resistance syndrome; Memory Disorders; Rhabdoid Tumor of the Kidney; Advanced bone age; Choroid Plexus Papilloma; Craniopharyngioma; Ovarian Hyperstimulation Syndrome; Foot Deformities; HYDATIDIFORM MOLE, RECURRENT, 1; Childhood Embryonal Rhabdomyosarcoma; Indian childhood cirrhosis; Blue sclera; Folic Acid Deficiency; Bulimia Nervosa; Female Breast Carcinoma; Gastro-esophageal reflux disease with esophagitis; Malignant neoplasm of female breast; Split hand foot deformity 1; Rickets; Breast Diseases; Cafe-au-Lait Spots; Obstructive azoospermia; Tumors of Adrenal Cortex; Bulimia; Gestational trophoblastic disease; Lymphoproliferative Disorder of the Skin; Large fontanelle; Diaphragmatic Hernia; Opitz GBBB Syndrome, X-Linked; Dysmorphism; Early infantile epileptic encephalopathy with suppression bursts; Overweight and obesity; Bone Diseases, Developmental; Columnar Cell Change of the Breast; Infantile hemangioma; Growth failure; Lymphocytic infiltration; Congenital omphalocele; Peptic Esophagitis; Meningomyelocele; Hamartoma; Adrenal Gland Neoplasms; Carcinosarcoma; Low Grade Squamous Intraepithelial Neoplasia; Lymphangioleiomyomatosis; Acute Confusional Senile Dementia; Alzheimer's Disease, Focal Onset; Cardiovascular Abnormalities; Phyllodes Tumor; Overgrowth; Rhabdoid Tumor; Russell-Silver syndrome; Hepatoblastoma Caused By Somatic Mutation; Beckwith-Wiedemann Syndrome; Conn Adenoma; Hyperandrogenism; Islet Cell Tumor; Abortion, Tubal; Cervical Squamous Intraepithelial Neoplasia; Early Pregnancy Loss; Facial asymmetry; Cystadenocarcinoma, Serous; Isolated cases; Triangular face; Vascular lesions; Prostatic Hyperplasia; Strawberry nevus of skin; Brain Infarction; Breast Fibrocystic Disease; Alveolar rhabdomyosarcoma; Macroglossia; Well Differentiated Pancreatic Endocrine Tumor; Nephrocalcinosis; Adenomatous Polyps; Adrenal Cushing's syndrome; Embryonal Rhabdomyosarcoma; Chronic active hepatitis; Condition, Preneoplastic; Downturned corners of mouth; Hydatidiform Mole; Plaque, Amyloid; Testicular Neoplasms; Cushing Syndrome; IgE-mediated food allergy; Syndactyly; Werner Syndrome; Chronic lung disease; Eating Disorders; Abnormality of the dentition; Childhood Leiomyosarcoma; Mouth Neoplasms; Adult Leiomyosarcoma; Adult Liposarcoma; Childhood Liposarcoma; Endometrial Hyperplasia; Multiple tumors; Soft Tissue Neoplasms; Diphtheria; Animal Mammary Neoplasms; Abnormality of the skeletal system; Clinodactyly; High-Grade Squamous Intraepithelial Lesions; Malignant Fibrous Histiocytoma; Fibroadenoma; Somatic mutation; Liver Neoplasms, Experimental; Somatotropin deficiency; beta^+^ Thalassemia; Adrenal Cortical Adenoma; Small for gestational age fetus; Neoplasms, Intracranial; Leukemia, Myelomonocytic, Chronic; Prominent forehead; Clinodactyly of fingers; Non-Metastatic Childhood Soft Tissue Sarcoma; Adult Soft Tissue Sarcoma; Turner Syndrome; Memory Loss; Muscle damage; Embryonal Carcinoma; Nerve Degeneration; Childhood Soft Tissue Sarcoma; Pre-Eclampsia; Isolated somatotropin deficiency; Non-obstructive azoospermia; Peritoneal dissemination; X- linked recessive; Alzheimer Disease, Early Onset; Hereditary Nonpolyposis Colorectal Cancer; Small for gestational age (disorder); Steroid Sulfatase Deficiency Disease; Intestinal Neoplasms; Severe myopia; Sporadic Breast Carcinoma; Pregnancy associated hypertension; Vesico-Ureteral Reflux; Spontaneous abortion; Uranostaphyloschisis; Pediatric Obesity; Retrognathia; Coarse facial features; Fragile X Syndrome; Alcoholic Liver Diseases; Chronic liver disease; beta Thalassemia; Abnormality of cardiovascular system morphology; Adult Synovial Sarcoma; Childhood Synovial Sarcoma; Ichthyosis, X-Linked; liposarcoma; Prediabetes syndrome; Polyhydramnios; PACHYONYCHIA CONGENITA 3; Endometrial adenocarcinoma; leiomyosarcoma; Oligospermia; Carotid Atherosclerosis; Diabetic Cardiomyopathies; Thrombocythemia, Essential; Hepatitis, Chronic; Exophthalmos; Hernia, Inguinal; Myalgia; Monoclonal Gammopathy of Undetermined Significance; Midface retrusion; Prostatic Intraepithelial Neoplasias; Rett Syndrome; Congenital exomphalos; Lymphopenia; Eclampsia; Nephrolithiasis; Ependymoma; Senile Plaques; Lewy Body Disease; Hemangioma; Sarcoma of soft tissue; insulinoma; Familial Alzheimer Disease (FAD); Gonorrhea; TARSAL-CARPAL COALITION SYNDROME; Cardiomegaly; precancerous lesions; Weight decreased; Germ cell tumor; Endometrioma; Adrenocortical carcinoma; Primary Myelofibrosis; Clinodactyly of the 5th finger; Polycythemia Vera; Cleft palate, isolated; Delayed bone age; Kidney Neoplasm; Malignant lymphoma, lymphocytic, intermediate differentiation, diffuse; Melanocytic nevus; Blast Phase; synovial sarcoma; Neural Tube Defects; Feeding difficulties in infancy; Seminoma; Familial multiple trichoepitheliomata; Spinal Muscular Atrophy; Frontal bossing; Gastrointestinal Carcinoid Tumor; Addictive Behavior; Childhood Kidney Wilms Tumor; Mild Mental Retardation; Pheochromocytoma; Liver regeneration disorder; Tumor necrosis; Developmental Disabilities; Chronic myeloproliferative disorder; Hypospadias; Benign Neoplasm; Nonorganic psychosis; Aortic Valve Insufficiency; Glaucoma, Primary Open Angle; Hirschsprung Disease; Motor delay; Alzheimer Disease, Late Onset; Adult Fibrosarcoma; Aplasia Cutis Congenita; Clumsiness - motor delay; Cervical Intraepithelial Neoplasia; Left Ventricular Hypertrophy; Meningioma, benign, no ICD-O subtype; Adult Meningioma; Adenocarcinoma of colon; Fibroid Tumor; Fibrosarcoma; Adrenal Gland Pheochromocytoma; Malnutrition; Hypoglycemia; Trichohepatoenteric Syndrome; Miscarriage; Ventricular Septal Defects; Choriocarcinoma; Dysmorphic features; Essential Hypertension; Adenoma of large intestine; Hepatoblastoma; Gastric Adenocarcinoma; Mantle cell lymphoma; Intrahepatic Cholangiocarcinoma; Precancerous Conditions; Invasive carcinoma of breast; Barrett Esophagus; Noninfiltrating Intraductal Carcinoma; Kaposi Sarcoma; Low set ears; Infection; Neuroendocrine Tumors; Laryngeal Squamous Cell Carcinoma; Cutaneous Melanoma; Adult Rhabdomyosarcoma; Male infertility; Childhood Rhabdomyosarcoma; Ewings sarcoma; Diabetes Mellitus, Experimental; Hepatomegaly; Heart Diseases; Anaplasia; Gastrointestinal Stromal Tumors</t>
        </is>
      </c>
      <c r="AQ785" t="inlineStr">
        <is>
          <t>DOID:3594 choriocarcinoma;DOID:684 hepatocellular carcinoma;DOID:7148 rheumatoid arthritis;DOID:14681 Silver-Russell syndrome</t>
        </is>
      </c>
      <c r="AR785" t="inlineStr">
        <is>
          <t>GROWTH RESTRICTION, SEVERE, WITH DISTINCTIVE FACIES; Hemihyperplasia; Congenital Malformation Of The Urinary System; Craniopharyngioma; Silver-Russell Syndrome; Congenital Posterior Urethral Valves; Beckwith-Wiedemann Syndrome; Gonadoblastoma; Seminoma; Russell-Silver Syndrome; Reactive hypoglycemia; Congenital Hemihypertrophy; Hepatoblastoma; Meningomyelocele; Rhabdomyosarcoma; Lewy Body Disease; Wilms tumor; Adrenocortical carcinoma; Bone Disease; Phakomatosis pigmentovascularis; Age-Related Memory Disorders; Memory Disorders; Cognitive disorder; Cardiovascular Abnormalities; Melanocytic nevus; Congenital omphalocele; Nephrocalcinosis; Nephroblastoma; Somatotropin Deficiency; Nephrolithiasis; Atherosclerosis; Isolated Somatotropin Deficiency; Syndactyly; Senile Dementia; Miscarriage; Macroglossia; Vesicoureteral Reflux; Liver Cancer; Liver neoplasms; Clinodactyly; Parkinson disease; Hypoglycemia; Proptosis; Hypospadias; Camptodactyly of fingers; Frontal bossing; Macrocephaly; Colonic Neoplasms; Motor delay; Cardiomyopathy; Alzheimer disease; Colorectal Neoplasms; Anemia; Obesity; Micrognathism; Liver carcinoma; Cryptorchidism; Autism; Scoliosis; Colorectal Cancer; Dwarfism; Diabetes Mellitus; Schizophrenia; Developmental Delay; Mental retardation</t>
        </is>
      </c>
      <c r="AS785" t="inlineStr">
        <is>
          <t>630</t>
        </is>
      </c>
      <c r="AT785" t="inlineStr">
        <is>
          <t>734</t>
        </is>
      </c>
      <c r="AU785" t="inlineStr">
        <is>
          <t>[{"UniProt":"P01344","EnsemblGene":["ENSG00000167244"],"EnsemblTrans":[["ENST00000381389","ENSP00000370796","principal4"],["ENST00000381392","ENSP00000370799","alternative1"],["ENST00000381395","ENSP00000370802","principal4"],["ENST00000381406","ENSP00000370813","alternative1"],["ENST00000416167","ENSP00000414497","principal4"],["ENST00000418738","ENSP00000402047","principal4"],["ENST00000434045","ENSP00000391826",""],["ENST00000481781","ENSP00000511998","principal4"],["ENST00000695541","ENSP00000511997","principal4"]],"RefSeq":[["NM_000612","NP_000603","REVIEWED"],["NM_001007139","NP_001007140","REVIEWED"],["NM_001127598","NP_001121070","REVIEWED"],["NM_001291861","NP_001278790","REVIEWED"],["NM_001291862","NP_001278791","REVIEWED"]],"UCSC":["uc001lvf"],"SwissProt":["IGF2_HUMAN"]},{"UniProt":"E3UN46","RefSeq":[["NM_001291862","NP_001278791","REVIEWED"]],"SwissProt":["E3UN46_HUMAN"]}]</t>
        </is>
      </c>
      <c r="AV785" t="inlineStr">
        <is>
          <t>placenta;ovary</t>
        </is>
      </c>
      <c r="AW785" t="inlineStr">
        <is>
          <t>Distribution: Detected in many; Specificity: Tissue enriched</t>
        </is>
      </c>
      <c r="AX785" t="inlineStr">
        <is>
          <t>Cytoplasmic expression in extravillous placental trophoblasts.; antibody: Strong cytoplasmic positivity of extravillous trophoblastic cells in placenta was observed. Additional moderate staining in pancreas and weak positivity in testis. Essentially all remaining tissues were negative.</t>
        </is>
      </c>
      <c r="AY785" t="inlineStr">
        <is>
          <t>Antibody: Moderate to strong cytoplasmic positivity in a few urothelial, ovarian and colorectal cancers. Remaining cancer tissues were essentially negative.</t>
        </is>
      </c>
      <c r="AZ785" t="inlineStr">
        <is>
          <t>(M142)PID AJDISS 2PATHWAY; (M5883)NABA SECRETED FACTORS; (M5885)NABA MATRISOME ASSOCIATED</t>
        </is>
      </c>
      <c r="BA785" t="inlineStr">
        <is>
          <t>(hsa05225)Hepatocellular carcinoma; (hsa05205)Proteoglycans in cancer; (hsa04014)Ras signaling pathway</t>
        </is>
      </c>
      <c r="BB785" t="inlineStr">
        <is>
          <t>(M5953)HALLMARK KRAS SIGNALING UP</t>
        </is>
      </c>
      <c r="BC785" t="inlineStr"/>
      <c r="BD785" t="inlineStr">
        <is>
          <t>1</t>
        </is>
      </c>
      <c r="BE785" t="inlineStr">
        <is>
          <t>0</t>
        </is>
      </c>
      <c r="BF785" t="inlineStr">
        <is>
          <t>0</t>
        </is>
      </c>
      <c r="BG785" t="inlineStr">
        <is>
          <t>0</t>
        </is>
      </c>
      <c r="BH785" t="inlineStr">
        <is>
          <t>0</t>
        </is>
      </c>
      <c r="BI785" t="inlineStr">
        <is>
          <t>0</t>
        </is>
      </c>
      <c r="BJ785" t="inlineStr">
        <is>
          <t>0</t>
        </is>
      </c>
      <c r="BK785" t="inlineStr">
        <is>
          <t>0</t>
        </is>
      </c>
      <c r="BL785" t="inlineStr">
        <is>
          <t>0</t>
        </is>
      </c>
      <c r="BM785" t="inlineStr">
        <is>
          <t>0</t>
        </is>
      </c>
      <c r="BN785" t="inlineStr">
        <is>
          <t>0</t>
        </is>
      </c>
      <c r="BO785" t="inlineStr">
        <is>
          <t>0</t>
        </is>
      </c>
      <c r="BP785" t="inlineStr">
        <is>
          <t>1</t>
        </is>
      </c>
      <c r="BQ785" t="inlineStr">
        <is>
          <t>0</t>
        </is>
      </c>
      <c r="BR785" t="inlineStr">
        <is>
          <t>1</t>
        </is>
      </c>
      <c r="BS785" t="inlineStr">
        <is>
          <t>0</t>
        </is>
      </c>
      <c r="BT785" t="inlineStr">
        <is>
          <t>1</t>
        </is>
      </c>
      <c r="BU785" t="inlineStr">
        <is>
          <t>0</t>
        </is>
      </c>
      <c r="BV785" t="inlineStr">
        <is>
          <t>0</t>
        </is>
      </c>
      <c r="BW785" t="inlineStr">
        <is>
          <t>1</t>
        </is>
      </c>
      <c r="BX785" s="2" t="n">
        <v>1</v>
      </c>
    </row>
    <row r="786">
      <c r="A786" t="inlineStr">
        <is>
          <t>3799</t>
        </is>
      </c>
      <c r="B786" t="inlineStr">
        <is>
          <t>KIF5B</t>
        </is>
      </c>
      <c r="C786" t="inlineStr">
        <is>
          <t>0</t>
        </is>
      </c>
      <c r="D786" t="inlineStr">
        <is>
          <t>0</t>
        </is>
      </c>
      <c r="E786" t="inlineStr">
        <is>
          <t>0</t>
        </is>
      </c>
      <c r="F786" t="inlineStr">
        <is>
          <t>0</t>
        </is>
      </c>
      <c r="G786" t="inlineStr">
        <is>
          <t>0</t>
        </is>
      </c>
      <c r="H786" t="inlineStr">
        <is>
          <t>0</t>
        </is>
      </c>
      <c r="I786" t="inlineStr">
        <is>
          <t>0</t>
        </is>
      </c>
      <c r="J786" t="inlineStr">
        <is>
          <t>1</t>
        </is>
      </c>
      <c r="K786" t="inlineStr">
        <is>
          <t>KIF5B</t>
        </is>
      </c>
      <c r="L786" t="inlineStr">
        <is>
          <t>HEL-S-61|KINH|KNS|KNS1|UKHC</t>
        </is>
      </c>
      <c r="M786" t="inlineStr">
        <is>
          <t>protein-coding</t>
        </is>
      </c>
      <c r="N786" t="inlineStr">
        <is>
          <t>kinesin family member 5B</t>
        </is>
      </c>
      <c r="O786" t="inlineStr">
        <is>
          <t>Enables identical protein binding activity; microtubule binding activity; and microtubule motor activity. Involved in several processes, including lysosome localization; natural killer cell mediated cytotoxicity; and positive regulation of protein localization to plasma membrane. Located in centriolar satellite; cytosol; and vesicle. [provided by Alliance of Genome Resources, Apr 2022]</t>
        </is>
      </c>
      <c r="P786" t="inlineStr">
        <is>
          <t>chr10:32056425-32009015</t>
        </is>
      </c>
      <c r="Q786" t="inlineStr">
        <is>
          <t>GO:1990048 anterograde neuronal dense core vesicle transport;GO:1990049 retrograde neuronal dense core vesicle transport;GO:0140495 migracytosis</t>
        </is>
      </c>
      <c r="R786" t="inlineStr">
        <is>
          <t>[GO:0008092] cytoskeletal protein binding; [GO:0140657] ATP-dependent activity; [GO:0003774] cytoskeletal motor activity; [GO:0007018] microtubule-based movement; [GO:0005829] cytosol; [GO:0043226] organelle; [GO:0005773] vacuole; [GO:0005764] lysosome; [GO:0005856] cytoskeleton; [GO:0005815] microtubule organizing center; [GO:0003824] catalytic activity; [GO:0016787] hydrolase activity; [GO:0006886] intracellular protein transport; [GO:0048856] anatomical structure development; [GO:0030154] cell differentiation; [GO:0072659] protein localization to plasma membrane; [GO:0002376] immune system process; [GO:0098542] defense response to other organism; [GO:0023052] signaling; [GO:0005739] mitochondrion; [GO:0031410] cytoplasmic vesicle; [GO:0005929] cilium</t>
        </is>
      </c>
      <c r="S786" t="inlineStr">
        <is>
          <t>GO:0101004 cytolytic granule membrane;GO:0035253 ciliary rootlet;GO:0044194 cytolytic granule</t>
        </is>
      </c>
      <c r="T786" t="inlineStr">
        <is>
          <t>GO:0008574 plus-end-directed microtubule motor activity;GO:0003777 microtubule motor activity;GO:0003774 cytoskeletal motor activity</t>
        </is>
      </c>
      <c r="U786" t="inlineStr"/>
      <c r="V786" t="inlineStr">
        <is>
          <t>Cancer-related genes; Transporters:Transporter channels and pores; Predicted intracellular proteins</t>
        </is>
      </c>
      <c r="W786" t="inlineStr">
        <is>
          <t>[IPR001752] Kinesin motor domain; [IPR019821] Kinesin motor domain, conserved site; [IPR027417] P-loop containing nucleoside triphosphate hydrolase; [IPR027640] Kinesin-like protein; [IPR036961] Kinesin motor domain superfamily</t>
        </is>
      </c>
      <c r="X786" t="inlineStr">
        <is>
          <t>Centriolar satellite;Cytosol (Enhanced)</t>
        </is>
      </c>
      <c r="Y786" t="inlineStr"/>
      <c r="Z786" t="inlineStr"/>
      <c r="AA786" t="inlineStr"/>
      <c r="AB786" t="inlineStr"/>
      <c r="AC786" t="inlineStr"/>
      <c r="AD786" t="inlineStr">
        <is>
          <t>yes</t>
        </is>
      </c>
      <c r="AE786" t="inlineStr">
        <is>
          <t>principal1</t>
        </is>
      </c>
      <c r="AF786" t="inlineStr">
        <is>
          <t>MP:0010768 mortality/aging</t>
        </is>
      </c>
      <c r="AG786" t="inlineStr"/>
      <c r="AH786" t="inlineStr"/>
      <c r="AI786" t="inlineStr">
        <is>
          <t>Feeding difficulties; Intellectual disability; Severe muscular hypotonia; Fatigable weakness of swallowing muscles; Seizure; Respiratory distress; Abnormal facial shape; Global developmental delay; Attention deficit hyperactivity disorder; Hypoplasia of the corpus callosum; Brain atrophy</t>
        </is>
      </c>
      <c r="AJ786" t="inlineStr">
        <is>
          <t>Cryptorchidism;Waist-Hip Ratio</t>
        </is>
      </c>
      <c r="AK786" t="inlineStr">
        <is>
          <t>Age of Onset;Alzheimer Disease;Bipolar Disorder;Schizophrenia</t>
        </is>
      </c>
      <c r="AL786" t="inlineStr"/>
      <c r="AM786" t="inlineStr">
        <is>
          <t>Global developmental delay: likely pathogenic</t>
        </is>
      </c>
      <c r="AN786" t="inlineStr"/>
      <c r="AO786" t="inlineStr"/>
      <c r="AP786" t="inlineStr">
        <is>
          <t>Subglottic hemangioma; Malignant neuroendocrine tumor; Pure hereditary spastic paraplegia; Lung Large Cell Neuroendocrine Carcinoma; Adenosquamous cell lung cancer; Spastic paraplegia 10, autosomal dominant; Histiocytic syndrome; Histiocytosis; Non-small cell carcinoma; Metastatic Lung Adenocarcinoma; Large cell neuroendocrine carcinoma; Varicocele; Desmoplastic; Pleural Effusion, Malignant; Spastic Paraplegia, Hereditary; Bronchioloalveolar Adenocarcinoma; Multiple tumors; Brain atrophy; Henoch-Schoenlein Purpura; Medullary carcinoma of thyroid; Myeloproliferative disease; Hypoplasia of corpus callosum; Adult Fibrosarcoma; Metastatic malignant neoplasm to brain; Fibrosarcoma; Diabetes Mellitus, Experimental; Squamous cell carcinoma of lung; Attention deficit hyperactivity disorder; Ataxia; Amyotrophic Lateral Sclerosis; Malignant neoplasm of endometrium; Papillary thyroid carcinoma; Secondary malignant neoplasm of lung; Lung Neoplasms; Endometrial Carcinoma; Global developmental delay; Seizures; Childhood Osteosarcoma; Adenocarcinoma; Osteosarcoma of bone; Osteosarcoma; Central neuroblastoma; Childhood Neuroblastoma; Adenocarcinoma of lung (disorder); Carcinoma; Secondary Neoplasm; Squamous cell carcinoma; Neuroblastoma; Childhood Glioblastoma; Adult Glioblastoma; Diabetes Mellitus; melanoma; Glioma; Glioblastoma; Glioblastoma Multiforme; Primary malignant neoplasm of lung; Non-Small Cell Lung Carcinoma; Carcinoma of lung; Malignant neoplasm of lung; Carcinogenesis; Neoplasm Metastasis; Tumor Cell Invasion; Breast Carcinoma; Malignant neoplasm of breast; Primary malignant neoplasm; Malignant Neoplasms; Neoplasms</t>
        </is>
      </c>
      <c r="AQ786" t="inlineStr"/>
      <c r="AR786" t="inlineStr">
        <is>
          <t>Brain atrophy; Hypoplasia Of Corpus Callosum; Attention Deficit Hyperactivity Disorder; Lung carcinoma; Diabetes Mellitus; Developmental Delay</t>
        </is>
      </c>
      <c r="AS786" t="inlineStr">
        <is>
          <t>82</t>
        </is>
      </c>
      <c r="AT786" t="inlineStr">
        <is>
          <t>226</t>
        </is>
      </c>
      <c r="AU786" t="inlineStr">
        <is>
          <t>[{"UniProt":"P33176","EnsemblGene":["ENSG00000170759"],"EnsemblTrans":[["ENST00000302418","ENSP00000307078","principal1"]],"RefSeq":[["NM_004521","NP_004512","VALIDATED"]],"SwissProt":["KINH_HUMAN"]},{"UniProt":"V9HW29","RefSeq":[["NM_004521","NP_004512","VALIDATED"]],"UCSC":["uc001iwe"],"SwissProt":["V9HW29_HUMAN"]},{"UniProt":"Q6P164","RefSeq":[["NM_004521","NP_004512","VALIDATED"]],"SwissProt":["Q6P164_HUMAN"]}]</t>
        </is>
      </c>
      <c r="AV786" t="inlineStr"/>
      <c r="AW786" t="inlineStr">
        <is>
          <t>Distribution: Detected in all; Specificity: Low tissue specificity</t>
        </is>
      </c>
      <c r="AX786" t="inlineStr">
        <is>
          <t>antibody: Most normal tissues showed moderate cytoplasmic positivity. Stronger staining was observed in trophoblastic cells. Hepatocytes and cells in CNS were negative or weakly stained.; Cytoplasmic expression in all tissues.</t>
        </is>
      </c>
      <c r="AY786" t="inlineStr">
        <is>
          <t>Antibody: Moderate cytoplasmic staining was observed in most cancers. Several colorectal cancers were strongly stained. Renal, hepatocellular and testicular cancers were negative or weakly stained.</t>
        </is>
      </c>
      <c r="AZ786" t="inlineStr">
        <is>
          <t>(M266)PID NCADHERIN PATHWAY</t>
        </is>
      </c>
      <c r="BA786" t="inlineStr">
        <is>
          <t>(hsa05223)Non-small cell lung cancer; (hsa04728)Dopaminergic synapse; (hsa04814)Motor proteins</t>
        </is>
      </c>
      <c r="BB786" t="inlineStr">
        <is>
          <t>(M5922)HALLMARK UNFOLDED PROTEIN RESPONSE; (M5893)HALLMARK MITOTIC SPINDLE; (M5901)HALLMARK G2M CHECKPOINT</t>
        </is>
      </c>
      <c r="BC786" t="inlineStr"/>
      <c r="BD786" t="inlineStr">
        <is>
          <t>1</t>
        </is>
      </c>
      <c r="BE786" t="inlineStr">
        <is>
          <t>0</t>
        </is>
      </c>
      <c r="BF786" t="inlineStr">
        <is>
          <t>0</t>
        </is>
      </c>
      <c r="BG786" t="inlineStr">
        <is>
          <t>0</t>
        </is>
      </c>
      <c r="BH786" t="inlineStr">
        <is>
          <t>0</t>
        </is>
      </c>
      <c r="BI786" t="inlineStr">
        <is>
          <t>0</t>
        </is>
      </c>
      <c r="BJ786" t="inlineStr">
        <is>
          <t>0</t>
        </is>
      </c>
      <c r="BK786" t="inlineStr">
        <is>
          <t>0</t>
        </is>
      </c>
      <c r="BL786" t="inlineStr">
        <is>
          <t>1</t>
        </is>
      </c>
      <c r="BM786" t="inlineStr">
        <is>
          <t>0</t>
        </is>
      </c>
      <c r="BN786" t="inlineStr">
        <is>
          <t>0</t>
        </is>
      </c>
      <c r="BO786" t="inlineStr">
        <is>
          <t>0</t>
        </is>
      </c>
      <c r="BP786" t="inlineStr">
        <is>
          <t>0</t>
        </is>
      </c>
      <c r="BQ786" t="inlineStr">
        <is>
          <t>0</t>
        </is>
      </c>
      <c r="BR786" t="inlineStr">
        <is>
          <t>0</t>
        </is>
      </c>
      <c r="BS786" t="inlineStr">
        <is>
          <t>1</t>
        </is>
      </c>
      <c r="BT786" t="inlineStr">
        <is>
          <t>0</t>
        </is>
      </c>
      <c r="BU786" t="inlineStr">
        <is>
          <t>0</t>
        </is>
      </c>
      <c r="BV786" t="inlineStr">
        <is>
          <t>0</t>
        </is>
      </c>
      <c r="BW786" t="inlineStr">
        <is>
          <t>0</t>
        </is>
      </c>
      <c r="BX786" s="2" t="n">
        <v>1</v>
      </c>
    </row>
    <row r="787">
      <c r="A787" t="inlineStr">
        <is>
          <t>259307</t>
        </is>
      </c>
      <c r="B787" t="inlineStr">
        <is>
          <t>IL4I1</t>
        </is>
      </c>
      <c r="C787" t="inlineStr">
        <is>
          <t>0</t>
        </is>
      </c>
      <c r="D787" t="inlineStr">
        <is>
          <t>0</t>
        </is>
      </c>
      <c r="E787" t="inlineStr">
        <is>
          <t>0</t>
        </is>
      </c>
      <c r="F787" t="inlineStr">
        <is>
          <t>0</t>
        </is>
      </c>
      <c r="G787" t="inlineStr">
        <is>
          <t>1</t>
        </is>
      </c>
      <c r="H787" t="inlineStr">
        <is>
          <t>0</t>
        </is>
      </c>
      <c r="I787" t="inlineStr">
        <is>
          <t>0</t>
        </is>
      </c>
      <c r="J787" t="inlineStr">
        <is>
          <t>0</t>
        </is>
      </c>
      <c r="K787" t="inlineStr">
        <is>
          <t>IL4I1</t>
        </is>
      </c>
      <c r="L787" t="inlineStr">
        <is>
          <t>FIG1|LAAO|LAO|hIL4I1</t>
        </is>
      </c>
      <c r="M787" t="inlineStr">
        <is>
          <t>protein-coding</t>
        </is>
      </c>
      <c r="N787" t="inlineStr">
        <is>
          <t>interleukin 4 induced 1</t>
        </is>
      </c>
      <c r="O787" t="inlineStr">
        <is>
          <t>This gene encodes a secreted L-amino acid oxidase protein which primarily catabolizes L-phenylalanine and, to a lesser extent, L-arginine. The expression of this gene is induced by the cytokine interleukin 4 in B cells. This gene is also expressed in macrophages and dendritic cells. This protein may play a role immune system escape as it is expressed in tumor-associated macrophages and suppresses T-cell responses. This protein also contains domains thought to be involved in the binding of flavin adenine dinucleotide (FAD) cofactor. Multiple transcript variants encoding different isoforms have been found for this gene. Some transcripts of this gene share a promoter and exons of the 5' UTR with the overlapping NUP62 gene. [provided by RefSeq, Jul 2020]</t>
        </is>
      </c>
      <c r="P787" t="inlineStr">
        <is>
          <t>chr19:49929504-49889654</t>
        </is>
      </c>
      <c r="Q787" t="inlineStr">
        <is>
          <t>GO:0009683 indoleacetic acid metabolic process;GO:0009850 auxin metabolic process;GO:0019440 tryptophan catabolic process to indole-3-acetate</t>
        </is>
      </c>
      <c r="R787" t="inlineStr">
        <is>
          <t>[GO:0016491] oxidoreductase activity; [GO:0003824] catalytic activity; [GO:0031410] cytoplasmic vesicle; [GO:0043226] organelle; [GO:0005773] vacuole; [GO:0005764] lysosome; [GO:0005576] extracellular region; [GO:0006351] DNA-templated transcription; [GO:0006355] regulation of DNA-templated transcription; [GO:0002376] immune system process; [GO:0006520] cellular amino acid metabolic process; [GO:0005929] cilium; [GO:0048856] anatomical structure development; [GO:0030154] cell differentiation; [GO:0007155] cell adhesion; [GO:0005886] plasma membrane</t>
        </is>
      </c>
      <c r="S787" t="inlineStr">
        <is>
          <t>GO:0001772 immunological synapse;GO:0097225 sperm midpiece;GO:0001669 acrosomal vesicle</t>
        </is>
      </c>
      <c r="T787" t="inlineStr">
        <is>
          <t>GO:0001716 L-amino-acid oxidase activity;GO:0106329 L-phenylalaine oxidase activity;GO:0046592 polyamine oxidase activity</t>
        </is>
      </c>
      <c r="U787" t="inlineStr"/>
      <c r="V787" t="inlineStr">
        <is>
          <t>ENZYME proteins:Oxidoreductases; Predicted secreted proteins; Enzymes</t>
        </is>
      </c>
      <c r="W787" t="inlineStr">
        <is>
          <t>[IPR001613] Flavin amine oxidase; [IPR002937] Amine oxidase; [IPR036188] FAD/NAD(P)-binding domain superfamily</t>
        </is>
      </c>
      <c r="X787" t="inlineStr">
        <is>
          <t>Cytosol;Nucleoplasm (Approved)</t>
        </is>
      </c>
      <c r="Y787" t="inlineStr">
        <is>
          <t>yes</t>
        </is>
      </c>
      <c r="Z787" t="inlineStr">
        <is>
          <t>yes</t>
        </is>
      </c>
      <c r="AA787" t="inlineStr"/>
      <c r="AB787" t="inlineStr"/>
      <c r="AC787" t="inlineStr">
        <is>
          <t>yes</t>
        </is>
      </c>
      <c r="AD787" t="inlineStr"/>
      <c r="AE787" t="inlineStr">
        <is>
          <t>principal2</t>
        </is>
      </c>
      <c r="AF787" t="inlineStr">
        <is>
          <t>MP:0010768 mortality/aging</t>
        </is>
      </c>
      <c r="AG787" t="inlineStr"/>
      <c r="AH787" t="inlineStr"/>
      <c r="AI787" t="inlineStr">
        <is>
          <t>Infantile bilateral striatal necrosis</t>
        </is>
      </c>
      <c r="AJ787" t="inlineStr">
        <is>
          <t>Dehydroepiandrosterone;Monocytes</t>
        </is>
      </c>
      <c r="AK787" t="inlineStr"/>
      <c r="AL787" t="inlineStr"/>
      <c r="AM787" t="inlineStr"/>
      <c r="AN787" t="inlineStr"/>
      <c r="AO787" t="inlineStr">
        <is>
          <t>Flavin adenine dinucleotide; Vinylglycine; Anthranilic acid; Citric acid</t>
        </is>
      </c>
      <c r="AP787" t="inlineStr">
        <is>
          <t>Endometrial cancer stage II; Stage II Uterine Corpus Cancer AJCC v6; Tachycardia, Atrioventricular Nodal Reentry; Aspergilloma; Consumptive Coagulopathy; STRIATONIGRAL DEGENERATION, INFANTILE (disorder); Disorder of lymph node; Melanoma recurrent; Microcytic hypochromic anemia (disorder); Decreased Concentration; Mediastinal (Thymic) Large B-Cell Lymphoma; Meningococcal Infections; Disseminated Intravascular Coagulation; Adenocarcinoma, Endometrioid; Schistosomiasis; MRSA - Methicillin resistant Staphylococcus aureus infection; Carcinoma, Endometrioid; Sarcoidosis; Metastatic melanoma; Mesothelioma; Uterine Fibroids; Thrombocytopenia; Immunosuppression; Secondary malignant neoplasm of lung; B-Cell Lymphomas; Liver neoplasms; Adenocarcinoma; Rheumatoid Arthritis; Colon Carcinoma; Malignant tumor of colon; melanoma; Liver carcinoma; Carcinogenesis; Primary malignant neoplasm; Malignant Neoplasms; Neoplasms</t>
        </is>
      </c>
      <c r="AQ787" t="inlineStr"/>
      <c r="AR787" t="inlineStr">
        <is>
          <t>Striatonigral Degeneration</t>
        </is>
      </c>
      <c r="AS787" t="inlineStr">
        <is>
          <t>24</t>
        </is>
      </c>
      <c r="AT787" t="inlineStr">
        <is>
          <t>41</t>
        </is>
      </c>
      <c r="AU787" t="inlineStr">
        <is>
          <t>[{"UniProt":"Q96RQ9","EnsemblGene":["ENSG00000104951"],"EnsemblTrans":[["ENST00000341114","ENSP00000342557","alternative2"],["ENST00000391826","ENSP00000375702","principal2"],["ENST00000595948","ENSP00000472474","alternative2"]],"RefSeq":[["NM_001258017","NP_001244946","REVIEWED"],["NM_001258018","NP_001244947","REVIEWED"],["NM_152899","NP_690863","REVIEWED"],["NM_172374","NP_758962","REVIEWED"]],"UCSC":["uc002pqt"],"SwissProt":["OXLA_HUMAN"]}]</t>
        </is>
      </c>
      <c r="AV787" t="inlineStr"/>
      <c r="AW787" t="inlineStr">
        <is>
          <t>Distribution: Detected in many; Specificity: Group enriched</t>
        </is>
      </c>
      <c r="AX787" t="inlineStr">
        <is>
          <t>High expression of inflammatory cells in several tissues, mainly lymph node, spleen and tonsil.; antibody: Most normal tissues displayed weak to moderate cytoplasmic positivity. Lymphoid tissues, subset of seminiferous duct cells, fallopian tube and epidermal cells were strongly stained. The liver, pancreas and cells in CNS were generally negative.</t>
        </is>
      </c>
      <c r="AY787" t="inlineStr">
        <is>
          <t>Antibody: Malignant lymphomas, several malignant gliomas along with isolated cases of prostate, ovarian and endometrial cancers showed moderate to strong cytoplasmic positivity. Remaining malignant cells were weakly stained or negative.</t>
        </is>
      </c>
      <c r="AZ787" t="inlineStr"/>
      <c r="BA787" t="inlineStr">
        <is>
          <t>(hsa00400)Phenylalanine, tyrosine and tryptophan biosynthesis; (hsa00360)Phenylalanine metabolism; (hsa00350)Tyrosine metabolism</t>
        </is>
      </c>
      <c r="BB787" t="inlineStr">
        <is>
          <t>(M5935)HALLMARK FATTY ACID METABOLISM</t>
        </is>
      </c>
      <c r="BC787" t="inlineStr"/>
      <c r="BD787" t="inlineStr">
        <is>
          <t>1</t>
        </is>
      </c>
      <c r="BE787" t="inlineStr">
        <is>
          <t>1</t>
        </is>
      </c>
      <c r="BF787" t="inlineStr">
        <is>
          <t>0</t>
        </is>
      </c>
      <c r="BG787" t="inlineStr">
        <is>
          <t>1</t>
        </is>
      </c>
      <c r="BH787" t="inlineStr">
        <is>
          <t>1</t>
        </is>
      </c>
      <c r="BI787" t="inlineStr">
        <is>
          <t>0</t>
        </is>
      </c>
      <c r="BJ787" t="inlineStr">
        <is>
          <t>0</t>
        </is>
      </c>
      <c r="BK787" t="inlineStr">
        <is>
          <t>0</t>
        </is>
      </c>
      <c r="BL787" t="inlineStr">
        <is>
          <t>0</t>
        </is>
      </c>
      <c r="BM787" t="inlineStr">
        <is>
          <t>0</t>
        </is>
      </c>
      <c r="BN787" t="inlineStr">
        <is>
          <t>0</t>
        </is>
      </c>
      <c r="BO787" t="inlineStr">
        <is>
          <t>0</t>
        </is>
      </c>
      <c r="BP787" t="inlineStr">
        <is>
          <t>0</t>
        </is>
      </c>
      <c r="BQ787" t="inlineStr">
        <is>
          <t>0</t>
        </is>
      </c>
      <c r="BR787" t="inlineStr">
        <is>
          <t>0</t>
        </is>
      </c>
      <c r="BS787" t="inlineStr">
        <is>
          <t>0</t>
        </is>
      </c>
      <c r="BT787" t="inlineStr">
        <is>
          <t>1</t>
        </is>
      </c>
      <c r="BU787" t="inlineStr">
        <is>
          <t>1</t>
        </is>
      </c>
      <c r="BV787" t="inlineStr">
        <is>
          <t>0</t>
        </is>
      </c>
      <c r="BW787" t="inlineStr">
        <is>
          <t>0</t>
        </is>
      </c>
      <c r="BX787" s="2" t="n">
        <v>1</v>
      </c>
    </row>
    <row r="788">
      <c r="A788" t="inlineStr">
        <is>
          <t>523</t>
        </is>
      </c>
      <c r="B788" t="inlineStr">
        <is>
          <t>ATP6V1A</t>
        </is>
      </c>
      <c r="C788" t="inlineStr">
        <is>
          <t>0</t>
        </is>
      </c>
      <c r="D788" t="inlineStr">
        <is>
          <t>0</t>
        </is>
      </c>
      <c r="E788" t="inlineStr">
        <is>
          <t>0</t>
        </is>
      </c>
      <c r="F788" t="inlineStr">
        <is>
          <t>0</t>
        </is>
      </c>
      <c r="G788" t="inlineStr">
        <is>
          <t>0</t>
        </is>
      </c>
      <c r="H788" t="inlineStr">
        <is>
          <t>0</t>
        </is>
      </c>
      <c r="I788" t="inlineStr">
        <is>
          <t>0</t>
        </is>
      </c>
      <c r="J788" t="inlineStr">
        <is>
          <t>1</t>
        </is>
      </c>
      <c r="K788" t="inlineStr">
        <is>
          <t>ATP6V1A</t>
        </is>
      </c>
      <c r="L788" t="inlineStr">
        <is>
          <t>ARCL2D|ATP6A1|ATP6V1A1|DEE93|HO68|IECEE3|VA68|VPP2|Vma1</t>
        </is>
      </c>
      <c r="M788" t="inlineStr">
        <is>
          <t>protein-coding</t>
        </is>
      </c>
      <c r="N788" t="inlineStr">
        <is>
          <t>ATPase H+ transporting V1 subunit A</t>
        </is>
      </c>
      <c r="O788" t="inlineStr">
        <is>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and three B subunits, two G subunits plus the C, D, E, F, and H subunits. The V1 domain contains the ATP catalytic site. The V0 domain consists of five different subunits: a, c, c', c", and d. Additional isoforms of many of the V1 and V0 subunit proteins are encoded by multiple genes or alternatively spliced transcript variants. This encoded protein is one of two V1 domain A subunit isoforms and is found in all tissues. Transcript variants derived from alternative polyadenylation exist. [provided by RefSeq, Jul 2008]</t>
        </is>
      </c>
      <c r="P788" t="inlineStr">
        <is>
          <t>chr3:113747035-113812056</t>
        </is>
      </c>
      <c r="Q788" t="inlineStr">
        <is>
          <t>GO:0061795 Golgi lumen acidification;GO:0036295 cellular response to increased oxygen levels;GO:0048388 endosomal lumen acidification</t>
        </is>
      </c>
      <c r="R788" t="inlineStr">
        <is>
          <t>[GO:0005215] transporter activity; [GO:0140657] ATP-dependent activity; [GO:0055085] transmembrane transport; [GO:1901135] carbohydrate derivative metabolic process; [GO:0055086] nucleobase-containing small molecule metabolic process; [GO:0031410] cytoplasmic vesicle; [GO:0043226] organelle; [GO:0005634] nucleus; [GO:0005654] nucleoplasm; [GO:0005829] cytosol; [GO:0005886] plasma membrane; [GO:0005773] vacuole; [GO:0005764] lysosome; [GO:0055065] metal ion homeostasis; [GO:0005576] extracellular region; [GO:0005615] extracellular space; [GO:0003824] catalytic activity; [GO:0016874] ligase activity; [GO:0006914] autophagy; [GO:0007040] lysosome organization; [GO:0016192] vesicle-mediated transport</t>
        </is>
      </c>
      <c r="S788" t="inlineStr">
        <is>
          <t>GO:0098850 extrinsic component of synaptic vesicle membrane;GO:0000221 vacuolar proton-transporting V-type ATPase, V1 domain;GO:0033180 proton-transporting V-type ATPase, V1 domain</t>
        </is>
      </c>
      <c r="T788" t="inlineStr">
        <is>
          <t>GO:0046933 proton-transporting ATP synthase activity, rotational mechanism;GO:0042625 ATPase-coupled ion transmembrane transporter activity;GO:0044769 ATPase activity, coupled to transmembrane movement of ions, rotational mechanism</t>
        </is>
      </c>
      <c r="U788" t="inlineStr"/>
      <c r="V788" t="inlineStr">
        <is>
          <t>Enzymes; Human disease related genes:Congenital malformations:Congenital malformations of skin; Disease related genes; ENZYME proteins; Human disease related genes:Nervous system diseases:Epilepsy; Predicted intracellular proteins; Transporters:Primary Active Transporters</t>
        </is>
      </c>
      <c r="W788" t="inlineStr">
        <is>
          <t>[IPR000194] ATPase, F1/V1/A1 complex, alpha/beta subunit, nucleotide-binding domain; [IPR004100] ATPase, F1/V1/A1 complex, alpha/beta subunit, N-terminal domain; [IPR005725] ATPase, V1 complex, subunit A; [IPR020003] ATPase, alpha/beta subunit, nucleotide-binding domain, active site; [IPR022878] V-type ATP synthase catalytic alpha chain; [IPR023366] ATP synthase subunit alpha, N-terminal domain-like superfamily; [IPR024034] ATPase, F1/V1 complex, beta/alpha subunit, C-terminal; [IPR027417] P-loop containing nucleoside triphosphate hydrolase; [IPR031686] ATPsynthase alpha/beta subunit, N-terminal extension; [IPR036121] ATPase, F1/V1/A1 complex, alpha/beta subunit, N-terminal domain superfamily</t>
        </is>
      </c>
      <c r="X788" t="inlineStr">
        <is>
          <t>Cytosol;Vesicles (Supported); Additional: Nucleoplasm</t>
        </is>
      </c>
      <c r="Y788" t="inlineStr"/>
      <c r="Z788" t="inlineStr"/>
      <c r="AA788" t="inlineStr"/>
      <c r="AB788" t="inlineStr"/>
      <c r="AC788" t="inlineStr"/>
      <c r="AD788" t="inlineStr">
        <is>
          <t>yes</t>
        </is>
      </c>
      <c r="AE788" t="inlineStr">
        <is>
          <t>principal1</t>
        </is>
      </c>
      <c r="AF788" t="inlineStr">
        <is>
          <t>MP:0010768 mortality/aging</t>
        </is>
      </c>
      <c r="AG788" t="inlineStr">
        <is>
          <t>[ORPHA:357074] Autosomal recessive cutis laxa type 2 classic type; [ORPHA:442835] Non-specific early-onset epileptic encephalopathy</t>
        </is>
      </c>
      <c r="AH788" t="inlineStr">
        <is>
          <t>OMIM ID:618012 Developmental and epileptic encephalopathy 93</t>
        </is>
      </c>
      <c r="AI788" t="inlineStr">
        <is>
          <t>Epileptic encephalopathy, infantile or early childhood, 3; Autosomal recessive cutis laxa type 2D; Encephalopathy; Inborn genetic diseases; Cerebral visual impairment and intellectual disability</t>
        </is>
      </c>
      <c r="AJ788" t="inlineStr"/>
      <c r="AK788" t="inlineStr"/>
      <c r="AL788" t="inlineStr">
        <is>
          <t>Autosomal Recessive Cutis Laxa;OMIM ID:618012 Developmental and epileptic encephalopathy 93</t>
        </is>
      </c>
      <c r="AM788" t="inlineStr">
        <is>
          <t>Cutis laxa, autosomal recessive, type iid: pathogenic; Cerebral visual impairment and intellectual disability: likely pathogenic; Epileptic encephalopathy, infantile or early childhood, 3: pathogenic</t>
        </is>
      </c>
      <c r="AN788" t="inlineStr">
        <is>
          <t>HP:0010954:Hypoplastic right heart; HP:0025244:Subretinal pigment epithelium hemorrhage; HP:0025201:Abnormal circulating apolipoprotein concentration; HP:0010989:Abnormality of the intrinsic pathway; HP:0007457:Prominent veins on trunk; HP:0009933:Narrow naris; HP:0007552:Abnormal subcutaneous fat tissue distribution; HP:0025167:Fragmented elastic fibers in the dermis; HP:0006891:Thick cerebral cortex; HP:0003160:Abnormal isoelectric focusing of serum transferrin; HP:0005272:Prominent nasolabial fold; HP:0002361:Psychomotor deterioration; HP:0020221:Clonic seizure; HP:0100874:Thick hair; HP:0000621:Entropion; HP:0004970:Ascending tubular aorta aneurysm; HP:0001476:Delayed closure of the anterior fontanelle; HP:0003758:Reduced subcutaneous adipose tissue; HP:0007392:Excessive wrinkled skin; HP:0005989:Redundant neck skin; HP:0034392:Joint contracture; HP:0001519:Disproportionate tall stature; HP:0002761:Generalized joint laxity; HP:0010844:EEG with multifocal slow activity; HP:0011443:Abnormality of coordination; HP:0008689:Bilateral cryptorchidism; HP:0000298:Mask-like facies; HP:0002208:Coarse hair; HP:0011712:Right bundle branch block; HP:0002097:Emphysema; HP:0009125:Lipodystrophy; HP:0012447:Abnormal myelination; HP:0003199:Decreased muscle mass; HP:0012547:Abnormal involuntary eye movements; HP:0002107:Pneumothorax; HP:0000973:Cutis laxa; HP:0000973:Cutis laxa; HP:0001339:Lissencephaly; HP:0032792:Tonic seizure; HP:0001285:Spastic tetraparesis; HP:0003429:CNS hypomyelination; HP:0001374:Congenital hip dislocation; HP:0001582:Redundant skin; HP:0001582:Redundant skin; HP:0002171:Gliosis; HP:0011003:High myopia; HP:0000253:Progressive microcephaly; HP:0001273:Abnormal corpus callosum morphology; HP:0002187:Intellectual disability, profound; HP:0200134:Epileptic encephalopathy; HP:0032794:Myoclonic seizure; HP:0002509:Limb hypertonia; HP:0000546:Retinal degeneration; HP:0002373:Febrile seizure (within the age range of 3 months to 6 years); HP:0004305:Involuntary movements; HP:0000307:Pointed chin; HP:0000581:Blepharophimosis; HP:0100710:Impulsivity; HP:0000455:Broad nasal tip; HP:0012469:Infantile spasms; HP:0001305:Dandy-Walker malformation; HP:0001315:Reduced tendon reflexes; HP:0012385:Camptodactyly; HP:0000504:Abnormality of vision; HP:0012444:Brain atrophy; HP:0001302:Pachygyria; HP:0100660:Dyskinesia; HP:0000325:Triangular face; HP:0000319:Smooth philtrum; HP:0001385:Hip dysplasia; HP:0002317:Unsteady gait; HP:0001268:Mental deterioration; HP:0002126:Polymicrogyria; HP:0000670:Carious teeth; HP:0002133:Status epilepticus; HP:0002751:Kyphoscoliosis; HP:0000414:Bulbous nose; HP:0000612:Iris coloboma; HP:0007359:Focal-onset seizure; HP:0000540:Hypermetropia; HP:0002521:Hypsarrhythmia; HP:0002521:Hypsarrhythmia; HP:0008897:Postnatal growth retardation; HP:0001298:Encephalopathy; HP:0000411:Protruding ear; HP:0002465:Poor speech; HP:0002063:Rigidity; HP:0008947:Infantile muscular hypotonia; HP:0000717:Autism; HP:0002421:Poor head control; HP:0000668:Hypodontia; HP:0008070:Sparse hair; HP:0000726:Dementia; HP:0000272:Malar flattening; HP:0000400:Macrotia; HP:0002827:Hip dislocation; HP:0001558:Decreased fetal movement; HP:0031936:Delayed ability to walk; HP:0001635:Congestive heart failure; HP:0000278:Retrognathia; HP:0001321:Cerebellar hypoplasia; HP:0002540:Inability to walk; HP:0000054:Micropenis; HP:0001639:Hypertrophic cardiomyopathy; HP:0002355:Difficulty walking; HP:0000348:High forehead; HP:0000023:Inguinal hernia; HP:0000023:Inguinal hernia; HP:0003196:Short nose; HP:0001336:Myoclonus; HP:0001762:Talipes equinovarus; HP:0002059:Cerebral atrophy; HP:0002059:Cerebral atrophy; HP:0002069:Bilateral tonic-clonic seizure; HP:0007018:Attention deficit hyperactivity disorder; HP:0002376:Developmental regression; HP:0001288:Gait disturbance; HP:0000343:Long philtrum; HP:0001265:Hyporeflexia; HP:0001631:Atrial septal defect; HP:0001272:Cerebellar atrophy; HP:0000708:Atypical behavior; HP:0001344:Absent speech; HP:0001337:Tremor; HP:0002079:Hypoplasia of the corpus callosum; HP:0002079:Hypoplasia of the corpus callosum; HP:0002020:Gastroesophageal reflux; HP:0000494:Downslanted palpebral fissures; HP:0000494:Downslanted palpebral fissures; HP:0000494:Downslanted palpebral fissures; HP:0000463:Anteverted nares; HP:0000431:Wide nasal bridge; HP:0001290:Generalized hypotonia; HP:0001290:Generalized hypotonia; HP:0001511:Intrauterine growth retardation; HP:0001270:Motor delay; HP:0001270:Motor delay; HP:0001347:Hyperreflexia; HP:0000648:Optic atrophy; HP:0000648:Optic atrophy; HP:0001257:Spasticity; HP:0001257:Spasticity; HP:0011463:Childhood onset; HP:0000369:Low-set ears; HP:0000369:Low-set ears; HP:0000508:Ptosis; HP:0000218:High palate; HP:0000518:Cataract; HP:0011968:Feeding difficulties; HP:0011968:Feeding difficulties; HP:0000750:Delayed speech and language development; HP:0000750:Delayed speech and language development; HP:0000750:Delayed speech and language development; HP:0000316:Hypertelorism; HP:0000316:Hypertelorism; HP:0001251:Ataxia; HP:0000486:Strabismus; HP:0001508:Failure to thrive; HP:0001508:Failure to thrive; HP:0001508:Failure to thrive; HP:0003593:Infantile onset; HP:0000639:Nystagmus; HP:0000252:Microcephaly; HP:0000252:Microcephaly; HP:0001252:Hypotonia; HP:0004322:Short stature; HP:0004322:Short stature; HP:0001249:Intellectual disability; HP:0001249:Intellectual disability; HP:0001263:Global developmental delay; HP:0001263:Global developmental delay; HP:0001263:Global developmental delay; HP:0001250:Seizure; HP:0001250:Seizure; HP:0001250:Seizure; HP:0000006:Autosomal dominant inheritance; HP:0000007:Autosomal recessive inheritance</t>
        </is>
      </c>
      <c r="AO788" t="inlineStr">
        <is>
          <t>Alendronic acid; Etidronic acid; Bafilomycin A1; Bafilomycin B1</t>
        </is>
      </c>
      <c r="AP788" t="inlineStr">
        <is>
          <t>EPILEPTIC ENCEPHALOPATHY, INFANTILE OR EARLY CHILDHOOD, 3; Abnormal apolipoprotein level; CUTIS LAXA, AUTOSOMAL RECESSIVE, TYPE IIC; CUTIS LAXA, AUTOSOMAL RECESSIVE, TYPE IID; Cutis Laxa, Autosomal Recessive, Type IIA; Subretinal pigment epithelium hemorrhage; Abnormality of the intrinsic pathway; Fragmented elastic fibers in the dermis; Prominent veins on trunk; Thick cerebral cortex; Prominent nasolabial fold; Abnormal subcutaneous fat tissue distribution; Psychomotor deterioration; Oval face; Abnormal isoelectric focusing of serum transferrin; Histoplasmosis; Redundant neck skin; Thick hair; Cutis laxa, autosomal recessive; Entropion; Delayed fine motor development; Late closure of anterior fontanel; Excessive wrinkled skin; Moderate global developmental delay; Disproportionate tall stature; CNS hypomyelination; Right bundle branch block; EEG with multifocal slow activity; Generalized joint laxity; Bilateral Cryptorchidism; Abnormal myelination; Spastic tetraparesis; Coarse hair; Mask-like facies; Decreased muscle mass; Progressive microcephaly; Abnormal corpus callosum morphology; Widely spaced teeth; Delayed ability to walk; Limb hypertonia; Drooling; Gliosis; Smooth philtrum; Blepharophimosis; Triangular face; Profound intellectual disabilities; Sparse hair; Strawberry nevus of skin; Gross motor development delay; Infantile muscular hypotonia; Acquired Camptodactyly; Postnatal growth retardation; Bulbous nose; Congenital Camptodactyly; Broad nasal tip; Retinal Degeneration; Abnormality of vision; Pachygyria; Dandy-Walker Syndrome; Hyperopia; Gait, Unsteady; Congenital Dysplasia Of The Hip; Congenital coloboma of iris; Hypsarrhythmia; Protruding ear; Coloboma of iris; Poor head control; Reduced fetal movement; Gait Ataxia; Severe myopia; Epileptic encephalopathy; Macrotia; Malar flattening; Retrognathia; Polymicrogyria; Poor speech; High forehead; Penis agenesis; Hypodontia; Difficulty walking; Hernia, Inguinal; Cerebellar Hypoplasia; Lipodystrophy; Absent speech; Moderate intellectual disability; Myoclonus; Short nose; Impulsive Behavior; Long philtrum; Congenital clubfoot; Hyporeflexia; Dyskinetic syndrome; Variable expressivity; Muscle Rigidity; Cerebellar atrophy; Dental caries; Developmental regression; Atrial Septal Defects; Motor delay; Hypoplasia of corpus callosum; Downward slant of palpebral fissure; Clumsiness - motor delay; Nasal bridge wide; Gastroesophageal reflux disease; Cerebral atrophy; Encephalopathies; Feeding difficulties; Spasticity, CTCAE; Low set ears; Byzanthine arch palate; Mental deterioration; Tremor; Status Epilepticus; Hyperreflexia; Hypertrophic Cardiomyopathy; Delayed speech and language development; Optic Atrophy; Muscle Spasticity; Orbital separation excessive; Blepharoptosis; Ptosis; Strabismus; Nystagmus, CTCAE 3.0; Nystagmus, CTCAE 5.0; Dementia; Nystagmus; Attention deficit hyperactivity disorder; Failure to Thrive; Ataxia; Cataract; Generalized hypotonia; Muscle hypotonia; Short Stature, CTCAE; Fetal Growth Retardation; Microcephaly; Autistic Disorder; Short stature; Epilepsy; Dwarfism; Congestive heart failure; Global developmental delay; Seizures; Intellectual Disability; Schizophrenia; Stomach Carcinoma; Malignant neoplasm of stomach; Colorectal Carcinoma</t>
        </is>
      </c>
      <c r="AQ788" t="inlineStr">
        <is>
          <t>DOID:0070129 autosomal recessive cutis laxa type IID;DOID:0112275 developmental and epileptic encephalopathy 93</t>
        </is>
      </c>
      <c r="AR788" t="inlineStr">
        <is>
          <t>Entropion; Strawberry Nevus Of Skin; Cutis Laxa; Non-Specifi Epileptic Encephalopathy; Bundle Branch Block; Spastic tetraparesis; Developmental dysplasia of the hip; Blepharophimosis; Lipodystrophy; Congenital Camptodactyly; Dandy-Walker Syndrome; Pachygyria; Hyperopia; Congenital Coloboma Of Iris; Dementia; Polymicrogyria; Status Epilepticus; Hypodontia; Macrotia; Cerebellar Hypoplasia; Dyskinetic Syndrome; Penis Agenesis; Congenital Clubfoot; Atrial Septal Defect; Epileptic encephalopathy; Hypertrophic cardiomyopathy; Cerebellar atrophy; Gastroesophageal Reflux Disease; Congestive Heart Failure; Cerebral Atrophy; Developmental regression; Hypoplasia Of Corpus Callosum; Attention Deficit Hyperactivity Disorder; Motor delay; Myopia; High palate; Optic Atrophy; Ptosis; Cataract; Cryptorchidism; Autism; Strabismus; Nystagmus; Microcephaly; Dwarfism; Developmental Delay; Mental retardation</t>
        </is>
      </c>
      <c r="AS788" t="inlineStr">
        <is>
          <t>12</t>
        </is>
      </c>
      <c r="AT788" t="inlineStr">
        <is>
          <t>132</t>
        </is>
      </c>
      <c r="AU788" t="inlineStr">
        <is>
          <t>[{"UniProt":"P38606","EnsemblGene":["ENSG00000114573"],"EnsemblTrans":[["ENST00000273398","ENSP00000273398","principal1"],["ENST00000496747","ENSP00000417545",""],["ENST00000703904","ENSP00000515542","principal1"],["ENST00000703910","ENSP00000515547","principal1"],["ENST00000703911","ENSP00000515548","principal1"]],"RefSeq":[["NM_001690","NP_001681","REVIEWED"]],"UCSC":["uc003eao"],"SwissProt":["VATA_HUMAN"]}]</t>
        </is>
      </c>
      <c r="AV788" t="inlineStr"/>
      <c r="AW788" t="inlineStr">
        <is>
          <t>Distribution: Detected in all; Specificity: Low tissue specificity</t>
        </is>
      </c>
      <c r="AX788" t="inlineStr">
        <is>
          <t>Ubiquitous cytoplasmic and nuclear expression.; antibody: Moderate to strong cytoplasmic positivity with granular pattern was observed in most normal tissues. Additional nuclear positivity was observed in several cases. The liver was negative.</t>
        </is>
      </c>
      <c r="AY788" t="inlineStr">
        <is>
          <t>Antibody: Cancer cells showed moderate to strong cytoplasmic immunoreactivity with a granular pattern. Nuclear positivity was observed in several cases. Hepatocellular carcinomas were weakly stained or negative.</t>
        </is>
      </c>
      <c r="AZ788" t="inlineStr"/>
      <c r="BA788" t="inlineStr">
        <is>
          <t>(hsa04966)Collecting duct acid secretion; (hsa05110)Vibrio cholerae infection; (hsa05120)Epithelial cell signaling in Helicobacter pylori infection</t>
        </is>
      </c>
      <c r="BB788" t="inlineStr"/>
      <c r="BC788" t="inlineStr"/>
      <c r="BD788" t="inlineStr">
        <is>
          <t>1</t>
        </is>
      </c>
      <c r="BE788" t="inlineStr">
        <is>
          <t>0</t>
        </is>
      </c>
      <c r="BF788" t="inlineStr">
        <is>
          <t>0</t>
        </is>
      </c>
      <c r="BG788" t="inlineStr">
        <is>
          <t>0</t>
        </is>
      </c>
      <c r="BH788" t="inlineStr">
        <is>
          <t>0</t>
        </is>
      </c>
      <c r="BI788" t="inlineStr">
        <is>
          <t>0</t>
        </is>
      </c>
      <c r="BJ788" t="inlineStr">
        <is>
          <t>0</t>
        </is>
      </c>
      <c r="BK788" t="inlineStr">
        <is>
          <t>0</t>
        </is>
      </c>
      <c r="BL788" t="inlineStr">
        <is>
          <t>0</t>
        </is>
      </c>
      <c r="BM788" t="inlineStr">
        <is>
          <t>0</t>
        </is>
      </c>
      <c r="BN788" t="inlineStr">
        <is>
          <t>0</t>
        </is>
      </c>
      <c r="BO788" t="inlineStr">
        <is>
          <t>0</t>
        </is>
      </c>
      <c r="BP788" t="inlineStr">
        <is>
          <t>0</t>
        </is>
      </c>
      <c r="BQ788" t="inlineStr">
        <is>
          <t>0</t>
        </is>
      </c>
      <c r="BR788" t="inlineStr">
        <is>
          <t>1</t>
        </is>
      </c>
      <c r="BS788" t="inlineStr">
        <is>
          <t>0</t>
        </is>
      </c>
      <c r="BT788" t="inlineStr">
        <is>
          <t>0</t>
        </is>
      </c>
      <c r="BU788" t="inlineStr">
        <is>
          <t>0</t>
        </is>
      </c>
      <c r="BV788" t="inlineStr">
        <is>
          <t>0</t>
        </is>
      </c>
      <c r="BW788" t="inlineStr">
        <is>
          <t>0</t>
        </is>
      </c>
      <c r="BX788" s="2" t="n">
        <v>1</v>
      </c>
    </row>
    <row r="789">
      <c r="A789" t="inlineStr">
        <is>
          <t>78992</t>
        </is>
      </c>
      <c r="B789" t="inlineStr">
        <is>
          <t>YIPF2</t>
        </is>
      </c>
      <c r="C789" t="inlineStr">
        <is>
          <t>0</t>
        </is>
      </c>
      <c r="D789" t="inlineStr">
        <is>
          <t>0</t>
        </is>
      </c>
      <c r="E789" t="inlineStr">
        <is>
          <t>0</t>
        </is>
      </c>
      <c r="F789" t="inlineStr">
        <is>
          <t>0</t>
        </is>
      </c>
      <c r="G789" t="inlineStr">
        <is>
          <t>0</t>
        </is>
      </c>
      <c r="H789" t="inlineStr">
        <is>
          <t>0</t>
        </is>
      </c>
      <c r="I789" t="inlineStr">
        <is>
          <t>1</t>
        </is>
      </c>
      <c r="J789" t="inlineStr">
        <is>
          <t>0</t>
        </is>
      </c>
      <c r="K789" t="inlineStr">
        <is>
          <t>YIPF2</t>
        </is>
      </c>
      <c r="L789" t="inlineStr">
        <is>
          <t>FinGER2|YIPFbeta3B|Yip5C</t>
        </is>
      </c>
      <c r="M789" t="inlineStr">
        <is>
          <t>protein-coding</t>
        </is>
      </c>
      <c r="N789" t="inlineStr">
        <is>
          <t>Yip1 domain family member 2</t>
        </is>
      </c>
      <c r="O789" t="inlineStr">
        <is>
          <t>Predicted to enable small GTPase binding activity. Predicted to be involved in vesicle-mediated transport. Located in Golgi apparatus subcompartment and transport vesicle. [provided by Alliance of Genome Resources, Apr 2022]</t>
        </is>
      </c>
      <c r="P789" t="inlineStr">
        <is>
          <t>chr19:10928639-10922193</t>
        </is>
      </c>
      <c r="Q789" t="inlineStr">
        <is>
          <t>GO:0016192 vesicle-mediated transport;GO:0006810 transport;GO:0051234 establishment of localization</t>
        </is>
      </c>
      <c r="R789" t="inlineStr">
        <is>
          <t>[GO:0043226] organelle; [GO:0005794] Golgi apparatus; [GO:0016192] vesicle-mediated transport; [GO:0031410] cytoplasmic vesicle; [GO:0005768] endosome</t>
        </is>
      </c>
      <c r="S789" t="inlineStr">
        <is>
          <t>GO:0000138 Golgi trans cisterna;GO:0005797 Golgi medial cisterna;GO:0031985 Golgi cisterna</t>
        </is>
      </c>
      <c r="T789" t="inlineStr">
        <is>
          <t>GO:0031267 small GTPase binding;GO:0051020 GTPase binding;GO:0019899 enzyme binding</t>
        </is>
      </c>
      <c r="U789" t="inlineStr"/>
      <c r="V789" t="inlineStr">
        <is>
          <t>Transporters; Predicted intracellular proteins</t>
        </is>
      </c>
      <c r="W789" t="inlineStr">
        <is>
          <t>[IPR006977] Yip1 domain; [IPR039765] Protein Yip5/YIPF1/YIPF2</t>
        </is>
      </c>
      <c r="X789" t="inlineStr">
        <is>
          <t>Golgi apparatus;Mitochondria (Approved)</t>
        </is>
      </c>
      <c r="Y789" t="inlineStr"/>
      <c r="Z789" t="inlineStr"/>
      <c r="AA789" t="inlineStr">
        <is>
          <t>yes</t>
        </is>
      </c>
      <c r="AB789" t="inlineStr">
        <is>
          <t>yes</t>
        </is>
      </c>
      <c r="AC789" t="inlineStr">
        <is>
          <t>yes</t>
        </is>
      </c>
      <c r="AD789" t="inlineStr"/>
      <c r="AE789" t="inlineStr">
        <is>
          <t>principal1</t>
        </is>
      </c>
      <c r="AF789" t="inlineStr"/>
      <c r="AG789" t="inlineStr"/>
      <c r="AH789" t="inlineStr"/>
      <c r="AI789" t="inlineStr"/>
      <c r="AJ789" t="inlineStr">
        <is>
          <t>Platelet Function Tests</t>
        </is>
      </c>
      <c r="AK789" t="inlineStr"/>
      <c r="AL789" t="inlineStr"/>
      <c r="AM789" t="inlineStr"/>
      <c r="AN789" t="inlineStr"/>
      <c r="AO789" t="inlineStr"/>
      <c r="AP789" t="inlineStr">
        <is>
          <t>melanoma; Liver carcinoma</t>
        </is>
      </c>
      <c r="AQ789" t="inlineStr"/>
      <c r="AR789" t="inlineStr"/>
      <c r="AS789" t="inlineStr">
        <is>
          <t>2</t>
        </is>
      </c>
      <c r="AT789" t="inlineStr">
        <is>
          <t>19</t>
        </is>
      </c>
      <c r="AU789" t="inlineStr">
        <is>
          <t>[{"UniProt":"Q9BWQ6","EnsemblGene":["ENSG00000130733"],"EnsemblTrans":[["ENST00000253031","ENSP00000253031","principal1"],["ENST00000586748","ENSP00000466055","principal1"]],"RefSeq":[["NM_001321439","NP_001308368","VALIDATED"],["NM_024029","NP_076934","VALIDATED"],["XM_011528270","XP_011526572","MODEL"]],"UCSC":["uc002mqb"],"SwissProt":["YIPF2_HUMAN"]},{"UniProt":"K7ENM8","EnsemblGene":["ENSG00000130733"],"EnsemblTrans":[["ENST00000590329","ENSP00000467019",""]],"RefSeq":[["NM_001321440","NP_001308369","VALIDATED"]],"UCSC":["uc060tnh"],"SwissProt":["K7ENM8_HUMAN"]}]</t>
        </is>
      </c>
      <c r="AV789" t="inlineStr"/>
      <c r="AW789" t="inlineStr">
        <is>
          <t>Distribution: Detected in all; Specificity: Low tissue specificity</t>
        </is>
      </c>
      <c r="AX789" t="inlineStr">
        <is>
          <t>antibody: Moderate to strong cytoplasmic positivity was observed in most normal tissues. Liver were weakly stained. ; Cytoplasmic expression, in some tissues with a granular pattern.</t>
        </is>
      </c>
      <c r="AY789" t="inlineStr">
        <is>
          <t xml:space="preserve">Antibody: Most malignancies showed moderate to strong cytoplasmic staining. </t>
        </is>
      </c>
      <c r="AZ789" t="inlineStr"/>
      <c r="BA789" t="inlineStr"/>
      <c r="BB789" t="inlineStr"/>
      <c r="BC789" t="inlineStr"/>
      <c r="BD789" t="inlineStr">
        <is>
          <t>0</t>
        </is>
      </c>
      <c r="BE789" t="inlineStr">
        <is>
          <t>0</t>
        </is>
      </c>
      <c r="BF789" t="inlineStr">
        <is>
          <t>0</t>
        </is>
      </c>
      <c r="BG789" t="inlineStr">
        <is>
          <t>0</t>
        </is>
      </c>
      <c r="BH789" t="inlineStr">
        <is>
          <t>0</t>
        </is>
      </c>
      <c r="BI789" t="inlineStr">
        <is>
          <t>0</t>
        </is>
      </c>
      <c r="BJ789" t="inlineStr">
        <is>
          <t>0</t>
        </is>
      </c>
      <c r="BK789" t="inlineStr">
        <is>
          <t>0</t>
        </is>
      </c>
      <c r="BL789" t="inlineStr">
        <is>
          <t>0</t>
        </is>
      </c>
      <c r="BM789" t="inlineStr">
        <is>
          <t>0</t>
        </is>
      </c>
      <c r="BN789" t="inlineStr">
        <is>
          <t>0</t>
        </is>
      </c>
      <c r="BO789" t="inlineStr">
        <is>
          <t>0</t>
        </is>
      </c>
      <c r="BP789" t="inlineStr">
        <is>
          <t>0</t>
        </is>
      </c>
      <c r="BQ789" t="inlineStr">
        <is>
          <t>0</t>
        </is>
      </c>
      <c r="BR789" t="inlineStr">
        <is>
          <t>0</t>
        </is>
      </c>
      <c r="BS789" t="inlineStr">
        <is>
          <t>0</t>
        </is>
      </c>
      <c r="BT789" t="inlineStr">
        <is>
          <t>0</t>
        </is>
      </c>
      <c r="BU789" t="inlineStr">
        <is>
          <t>0</t>
        </is>
      </c>
      <c r="BV789" t="inlineStr">
        <is>
          <t>0</t>
        </is>
      </c>
      <c r="BW789" t="inlineStr">
        <is>
          <t>0</t>
        </is>
      </c>
      <c r="BX789" s="2" t="n">
        <v>1</v>
      </c>
    </row>
    <row r="790">
      <c r="A790" t="inlineStr">
        <is>
          <t>553115</t>
        </is>
      </c>
      <c r="B790" t="inlineStr">
        <is>
          <t>PEF1</t>
        </is>
      </c>
      <c r="C790" t="inlineStr">
        <is>
          <t>0</t>
        </is>
      </c>
      <c r="D790" t="inlineStr">
        <is>
          <t>0</t>
        </is>
      </c>
      <c r="E790" t="inlineStr">
        <is>
          <t>0</t>
        </is>
      </c>
      <c r="F790" t="inlineStr">
        <is>
          <t>0</t>
        </is>
      </c>
      <c r="G790" t="inlineStr">
        <is>
          <t>1</t>
        </is>
      </c>
      <c r="H790" t="inlineStr">
        <is>
          <t>0</t>
        </is>
      </c>
      <c r="I790" t="inlineStr">
        <is>
          <t>0</t>
        </is>
      </c>
      <c r="J790" t="inlineStr">
        <is>
          <t>0</t>
        </is>
      </c>
      <c r="K790" t="inlineStr">
        <is>
          <t>PEF1</t>
        </is>
      </c>
      <c r="L790" t="inlineStr">
        <is>
          <t>ABP32|PEF1A</t>
        </is>
      </c>
      <c r="M790" t="inlineStr">
        <is>
          <t>protein-coding</t>
        </is>
      </c>
      <c r="N790" t="inlineStr">
        <is>
          <t>penta-EF-hand domain containing 1</t>
        </is>
      </c>
      <c r="O790" t="inlineStr">
        <is>
          <t>This gene encodes a calcium-binding protein belonging to the penta-EF-hand protein family. The encoded protein has been shown to form a heterodimer with the programmed cell death 6 gene product and may modulate its function in Ca(2+) signaling. Alternative splicing results in multiple transcript variants and a pseudogene has been identified on chromosome 1.[provided by RefSeq, May 2010]</t>
        </is>
      </c>
      <c r="P790" t="inlineStr">
        <is>
          <t>chr1:31644876-31629866</t>
        </is>
      </c>
      <c r="Q790" t="inlineStr">
        <is>
          <t>GO:1902527 positive regulation of protein monoubiquitination;GO:1902525 regulation of protein monoubiquitination;GO:0014029 neural crest formation</t>
        </is>
      </c>
      <c r="R790" t="inlineStr">
        <is>
          <t>[GO:0003723] RNA binding; [GO:0031410] cytoplasmic vesicle; [GO:0043226] organelle; [GO:0005783] endoplasmic reticulum; [GO:0016192] vesicle-mediated transport; [GO:0005576] extracellular region; [GO:0005615] extracellular space; [GO:0060090] molecular adaptor activity; [GO:0048856] anatomical structure development; [GO:0030154] cell differentiation; [GO:0061024] membrane organization; [GO:0065003] protein-containing complex assembly; [GO:0036211] protein modification process</t>
        </is>
      </c>
      <c r="S790" t="inlineStr">
        <is>
          <t>GO:0030127 COPII vesicle coat;GO:0031463 Cul3-RING ubiquitin ligase complex;GO:0030120 vesicle coat</t>
        </is>
      </c>
      <c r="T790" t="inlineStr">
        <is>
          <t>GO:1990756 ubiquitin ligase-substrate adaptor activity;GO:0140767 enzyme-substrate adaptor activity;GO:0048306 calcium-dependent protein binding</t>
        </is>
      </c>
      <c r="U790" t="inlineStr"/>
      <c r="V790" t="inlineStr">
        <is>
          <t>Predicted intracellular proteins</t>
        </is>
      </c>
      <c r="W790" t="inlineStr">
        <is>
          <t>[IPR002048] EF-hand domain; [IPR011992] EF-hand domain pair; [IPR018247] EF-Hand 1, calcium-binding site</t>
        </is>
      </c>
      <c r="X790" t="inlineStr">
        <is>
          <t>Nucleoplasm (Uncertain); Additional: Cytosol;Vesicles</t>
        </is>
      </c>
      <c r="Y790" t="inlineStr"/>
      <c r="Z790" t="inlineStr"/>
      <c r="AA790" t="inlineStr"/>
      <c r="AB790" t="inlineStr"/>
      <c r="AC790" t="inlineStr"/>
      <c r="AD790" t="inlineStr"/>
      <c r="AE790" t="inlineStr">
        <is>
          <t>principal1</t>
        </is>
      </c>
      <c r="AF790" t="inlineStr"/>
      <c r="AG790" t="inlineStr"/>
      <c r="AH790" t="inlineStr"/>
      <c r="AI790" t="inlineStr"/>
      <c r="AJ790" t="inlineStr"/>
      <c r="AK790" t="inlineStr"/>
      <c r="AL790" t="inlineStr"/>
      <c r="AM790" t="inlineStr"/>
      <c r="AN790" t="inlineStr"/>
      <c r="AO790" t="inlineStr">
        <is>
          <t>Calcium citrate; Calcium Phosphate; Calcium phosphate dihydrate</t>
        </is>
      </c>
      <c r="AP790" t="inlineStr">
        <is>
          <t>Intelligence</t>
        </is>
      </c>
      <c r="AQ790" t="inlineStr"/>
      <c r="AR790" t="inlineStr"/>
      <c r="AS790" t="inlineStr">
        <is>
          <t>2</t>
        </is>
      </c>
      <c r="AT790" t="inlineStr">
        <is>
          <t>60</t>
        </is>
      </c>
      <c r="AU790" t="inlineStr">
        <is>
          <t>[{"UniProt":"Q9UBV8","EnsemblGene":["ENSG00000162517"],"EnsemblTrans":[["ENST00000373703","ENSP00000362807","principal1"]],"RefSeq":[["NM_012392","NP_036524","REVIEWED"]],"UCSC":["uc001bth"],"SwissProt":["PEF1_HUMAN"]},{"UniProt":"A0A384MQX5","RefSeq":[["NM_012392","NP_036524","REVIEWED"]],"SwissProt":["A0A384MQX5_HUMAN"]}]</t>
        </is>
      </c>
      <c r="AV790" t="inlineStr"/>
      <c r="AW790" t="inlineStr">
        <is>
          <t>Distribution: Detected in all; Specificity: Low tissue specificity</t>
        </is>
      </c>
      <c r="AX790" t="inlineStr"/>
      <c r="AY790" t="inlineStr"/>
      <c r="AZ790" t="inlineStr"/>
      <c r="BA790" t="inlineStr"/>
      <c r="BB790" t="inlineStr">
        <is>
          <t>(M5946)HALLMARK COAGULATION</t>
        </is>
      </c>
      <c r="BC790" t="inlineStr"/>
      <c r="BD790" t="inlineStr">
        <is>
          <t>1</t>
        </is>
      </c>
      <c r="BE790" t="inlineStr">
        <is>
          <t>0</t>
        </is>
      </c>
      <c r="BF790" t="inlineStr">
        <is>
          <t>0</t>
        </is>
      </c>
      <c r="BG790" t="inlineStr">
        <is>
          <t>0</t>
        </is>
      </c>
      <c r="BH790" t="inlineStr">
        <is>
          <t>0</t>
        </is>
      </c>
      <c r="BI790" t="inlineStr">
        <is>
          <t>0</t>
        </is>
      </c>
      <c r="BJ790" t="inlineStr">
        <is>
          <t>0</t>
        </is>
      </c>
      <c r="BK790" t="inlineStr">
        <is>
          <t>0</t>
        </is>
      </c>
      <c r="BL790" t="inlineStr">
        <is>
          <t>0</t>
        </is>
      </c>
      <c r="BM790" t="inlineStr">
        <is>
          <t>0</t>
        </is>
      </c>
      <c r="BN790" t="inlineStr">
        <is>
          <t>0</t>
        </is>
      </c>
      <c r="BO790" t="inlineStr">
        <is>
          <t>0</t>
        </is>
      </c>
      <c r="BP790" t="inlineStr">
        <is>
          <t>0</t>
        </is>
      </c>
      <c r="BQ790" t="inlineStr">
        <is>
          <t>0</t>
        </is>
      </c>
      <c r="BR790" t="inlineStr">
        <is>
          <t>0</t>
        </is>
      </c>
      <c r="BS790" t="inlineStr">
        <is>
          <t>0</t>
        </is>
      </c>
      <c r="BT790" t="inlineStr">
        <is>
          <t>0</t>
        </is>
      </c>
      <c r="BU790" t="inlineStr">
        <is>
          <t>0</t>
        </is>
      </c>
      <c r="BV790" t="inlineStr">
        <is>
          <t>0</t>
        </is>
      </c>
      <c r="BW790" t="inlineStr">
        <is>
          <t>0</t>
        </is>
      </c>
      <c r="BX790" s="2" t="n">
        <v>1</v>
      </c>
    </row>
    <row r="791">
      <c r="A791" t="inlineStr">
        <is>
          <t>8573</t>
        </is>
      </c>
      <c r="B791" t="inlineStr">
        <is>
          <t>CASK</t>
        </is>
      </c>
      <c r="C791" t="inlineStr">
        <is>
          <t>0</t>
        </is>
      </c>
      <c r="D791" t="inlineStr">
        <is>
          <t>1</t>
        </is>
      </c>
      <c r="E791" t="inlineStr">
        <is>
          <t>0</t>
        </is>
      </c>
      <c r="F791" t="inlineStr">
        <is>
          <t>0</t>
        </is>
      </c>
      <c r="G791" t="inlineStr">
        <is>
          <t>0</t>
        </is>
      </c>
      <c r="H791" t="inlineStr">
        <is>
          <t>0</t>
        </is>
      </c>
      <c r="I791" t="inlineStr">
        <is>
          <t>0</t>
        </is>
      </c>
      <c r="J791" t="inlineStr">
        <is>
          <t>0</t>
        </is>
      </c>
      <c r="K791" t="inlineStr">
        <is>
          <t>CASK</t>
        </is>
      </c>
      <c r="L791" t="inlineStr">
        <is>
          <t>CAGH39|CAMGUK|CMG|FGS4|LIN2|MICPCH|MRXSNA|TNRC8|hCASK</t>
        </is>
      </c>
      <c r="M791" t="inlineStr">
        <is>
          <t>protein-coding</t>
        </is>
      </c>
      <c r="N791" t="inlineStr">
        <is>
          <t>calcium/calmodulin dependent serine protein kinase</t>
        </is>
      </c>
      <c r="O791" t="inlineStr">
        <is>
          <t>This gene encodes a calcium/calmodulin-dependent serine protein kinase. The encoded protein is a MAGUK (membrane-associated guanylate kinase) protein family member. These proteins are scaffold proteins and the encoded protein is located at synapses in the brain. Mutations in this gene are associated with FG syndrome 4, intellectual disability and microcephaly with pontine and cerebellar hypoplasia, and a form of X-linked intellectual disability. Multiple transcript variants encoding different isoforms have been found for this gene. [provided by RefSeq, Jul 2017]</t>
        </is>
      </c>
      <c r="P791" t="inlineStr">
        <is>
          <t>chrX:41923554-41514934</t>
        </is>
      </c>
      <c r="Q791" t="inlineStr">
        <is>
          <t>GO:0046710 GDP metabolic process;GO:0090280 positive regulation of calcium ion import;GO:0070509 calcium ion import</t>
        </is>
      </c>
      <c r="R791" t="inlineStr">
        <is>
          <t>[GO:0036211] protein modification process; [GO:0003824] catalytic activity; [GO:0016740] transferase activity; [GO:0140096] catalytic activity, acting on a protein; [GO:0043226] organelle; [GO:0005634] nucleus; [GO:0005886] plasma membrane; [GO:0023052] signaling; [GO:0005829] cytosol; [GO:1901135] carbohydrate derivative metabolic process; [GO:0055086] nucleobase-containing small molecule metabolic process; [GO:0007155] cell adhesion; [GO:0005856] cytoskeleton; [GO:0005730] nucleolus; [GO:0031012] extracellular matrix; [GO:0030312] external encapsulating structure; [GO:0042060] wound healing; [GO:0005929] cilium; [GO:0006351] DNA-templated transcription; [GO:0006355] regulation of DNA-templated transcription; [GO:0016192] vesicle-mediated transport</t>
        </is>
      </c>
      <c r="S791" t="inlineStr">
        <is>
          <t>GO:0005652 nuclear lamina;GO:0060170 ciliary membrane;GO:0005604 basement membrane</t>
        </is>
      </c>
      <c r="T791" t="inlineStr">
        <is>
          <t>GO:0004385 guanylate kinase activity;GO:0042043 neurexin family protein binding;GO:0050145 nucleoside monophosphate kinase activity</t>
        </is>
      </c>
      <c r="U791" t="inlineStr">
        <is>
          <t>yes</t>
        </is>
      </c>
      <c r="V791" t="inlineStr">
        <is>
          <t>Human disease related genes:Congenital malformations:Other congenital malformations; Enzymes; Human disease related genes:Congenital malformations:Congenital malformations of the nervous system; Disease related genes; ENZYME proteins:Transferases; Potential drug targets; Kinases:CAMK Ser/Thr protein kinases; Predicted intracellular proteins</t>
        </is>
      </c>
      <c r="W791" t="inlineStr">
        <is>
          <t>[IPR000719] Protein kinase domain; [IPR001452] SH3 domain; [IPR001478] PDZ domain; [IPR004172] L27 domain; [IPR008144] Guanylate kinase-like domain; [IPR008145] Guanylate kinase/L-type calcium channel beta subunit; [IPR011009] Protein kinase-like domain superfamily; [IPR014775] L27 domain, C-terminal; [IPR020590] Guanylate kinase, conserved site; [IPR027417] P-loop containing nucleoside triphosphate hydrolase; [IPR035473] CASK, SH3 domain; [IPR036028] SH3-like domain superfamily; [IPR036034] PDZ superfamily; [IPR036892] L27 domain superfamily</t>
        </is>
      </c>
      <c r="X791" t="inlineStr">
        <is>
          <t>Nucleoplasm (Approved); Additional: Cytosol</t>
        </is>
      </c>
      <c r="Y791" t="inlineStr"/>
      <c r="Z791" t="inlineStr"/>
      <c r="AA791" t="inlineStr"/>
      <c r="AB791" t="inlineStr">
        <is>
          <t>yes</t>
        </is>
      </c>
      <c r="AC791" t="inlineStr">
        <is>
          <t>yes</t>
        </is>
      </c>
      <c r="AD791" t="inlineStr"/>
      <c r="AE791" t="inlineStr">
        <is>
          <t>principal4</t>
        </is>
      </c>
      <c r="AF791" t="inlineStr">
        <is>
          <t>MP:0010768 mortality/aging</t>
        </is>
      </c>
      <c r="AG791" t="inlineStr">
        <is>
          <t>[ORPHA:1934] Early infantile epileptic encephalopathy; [ORPHA:323] NON RARE IN EUROPE: FG syndrome phenotypic spectrum; [ORPHA:163937] X-linked intellectual disability Najm type</t>
        </is>
      </c>
      <c r="AH791" t="inlineStr">
        <is>
          <t>OMIM ID:300422 Fg syndrome 4</t>
        </is>
      </c>
      <c r="AI791" t="inlineStr">
        <is>
          <t>CASK-related condition; Neurodevelopmental disorder; Syndromic X-linked intellectual disability Najm type; Developmental disorder; Intellectual disability, CASK-related, X-linked; Inborn genetic diseases; FG syndrome 4; Intellectual disability; CASK-related intellectual disability and microcephaly with pontine and cerebellar hypoplasia; Congenital cerebellar hypoplasia; Anemia, nonspherocytic hemolytic, due to G6PD deficiency; Smith-Magenis Syndrome-like</t>
        </is>
      </c>
      <c r="AJ791" t="inlineStr">
        <is>
          <t>Child Development Disorders, Pervasive;Hip</t>
        </is>
      </c>
      <c r="AK791" t="inlineStr"/>
      <c r="AL791" t="inlineStr">
        <is>
          <t>OMIM ID:300749 Intellectual developmental disorder with microcephaly and pontine and cerebellar hypoplasia;OMIM ID:300422 Fg syndrome 4;OMIM ID:300749 Intellectual developmental disorder with microcephaly and pontine and cerebellar hypoplasia</t>
        </is>
      </c>
      <c r="AM791" t="inlineStr">
        <is>
          <t>Cask-related disorder: not provided,pathogenic; Clinvar: phenotype not specified: likely pathogenic,not provided,pathogenic,uncertain significance; Congenital cerebellar hypoplasia: likely pathogenic; Deficiency of butyrylcholine esterase: not provided,pathogenic; Fg syndrome 4: likely pathogenic,pathogenic,uncertain significance; Inborn genetic diseases: likely pathogenic,pathogenic; Mental retardation and microcephaly with pontine and cerebellar hypoplasia: likely pathogenic,not provided,pathogenic; Mental retardation, cask-related, x-linked: likely pathogenic,pathogenic,uncertain significance; Smith-magenis syndrome-like: pathogenic</t>
        </is>
      </c>
      <c r="AN791" t="inlineStr">
        <is>
          <t>HP:0410179:Decreased glucose-6-phosphate dehydrogenase level in blood; HP:0004814:Fava bean-induced hemolytic anemia; HP:0004879:Intermittent hyperventilation; HP:0020082:Heinz bodies; HP:0003641:Hemoglobinuria; HP:0000300:Oval face; HP:0001090:Abnormally large globe; HP:0011190:Uni- and bilateral multifocal epileptiform discharges; HP:0008282:Unconjugated hyperbilirubinemia; HP:0012554:Absent thumbnail; HP:0007227:Macrogyria; HP:0010174:Broad phalanx of the toes; HP:0011273:Anisocytosis; HP:0004447:Poikilocytosis; HP:0001500:Broad finger; HP:0000070:Ureterocele; HP:0000480:Retinal coloboma; HP:0002131:Episodic ataxia; HP:0007204:Diffuse white matter abnormalities; HP:0002198:Dilated fourth ventricle; HP:0011169:Generalized clonic seizure; HP:0010850:EEG with spike-wave complexes; HP:0002506:Diffuse cerebral atrophy; HP:0000567:Chorioretinal coloboma; HP:0010851:EEG with burst suppression; HP:0001417:X-linked inheritance; HP:0001923:Reticulocytosis; HP:0001423:X-linked dominant inheritance; HP:0001423:X-linked dominant inheritance; HP:0010818:Generalized tonic seizure; HP:0009381:Short finger; HP:0000110:Renal dysplasia; HP:0025336:Delayed ability to sit; HP:0006579:Prolonged neonatal jaundice; HP:0009879:Simplified gyral pattern; HP:0012110:Hypoplasia of the pons; HP:0000253:Progressive microcephaly; HP:0004325:Decreased body weight; HP:0000966:Hypohidrosis; HP:0002365:Hypoplasia of the brainstem; HP:0010819:Atonic seizure; HP:0000609:Optic nerve hypoplasia; HP:0000609:Optic nerve hypoplasia; HP:0001974:Leukocytosis; HP:0012448:Delayed myelination; HP:0001266:Choreoathetosis; HP:0002373:Febrile seizure (within the age range of 3 months to 6 years); HP:0002121:Generalized non-motor (absence) seizure; HP:0000980:Pallor; HP:0001357:Plagiocephaly; HP:0000455:Broad nasal tip; HP:0100716:Self-injurious behavior; HP:0012469:Infantile spasms; HP:0000826:Precocious puberty; HP:0000543:Optic disc pallor; HP:0001302:Pachygyria; HP:0100660:Dyskinesia; HP:0002342:Intellectual disability, moderate; HP:0002342:Intellectual disability, moderate; HP:0000319:Smooth philtrum; HP:0002360:Sleep abnormality; HP:0000952:Jaundice; HP:0000340:Sloping forehead; HP:0001319:Neonatal hypotonia; HP:0007359:Focal-onset seizure; HP:0000337:Broad forehead; HP:0002521:Hypsarrhythmia; HP:0000752:Hyperactivity; HP:0008897:Postnatal growth retardation; HP:0011344:Severe global developmental delay; HP:0003596:Middle age onset; HP:0002063:Rigidity; HP:0008947:Infantile muscular hypotonia; HP:0002421:Poor head control; HP:0000400:Macrotia; HP:0000400:Macrotia; HP:0000426:Prominent nasal bridge; HP:0031936:Delayed ability to walk; HP:0008936:Axial hypotonia; HP:0011220:Prominent forehead; HP:0001321:Cerebellar hypoplasia; HP:0001321:Cerebellar hypoplasia; HP:0002353:EEG abnormality; HP:0000054:Micropenis; HP:0002120:Cerebral cortical atrophy; HP:0001537:Umbilical hernia; HP:0002027:Abdominal pain; HP:0001945:Fever; HP:0003196:Short nose; HP:0001276:Hypertonia; HP:0001336:Myoclonus; HP:0002069:Bilateral tonic-clonic seizure; HP:0011462:Young adult onset; HP:0000729:Autistic behavior; HP:0000545:Myopia; HP:0008872:Feeding difficulties in infancy; HP:0002376:Developmental regression; HP:0001288:Gait disturbance; HP:0000343:Long philtrum; HP:0000343:Long philtrum; HP:0001272:Cerebellar atrophy; HP:0001344:Absent speech; HP:0001344:Absent speech; HP:0001332:Dystonia; HP:0001337:Tremor; HP:0001744:Splenomegaly; HP:0001629:Ventricular septal defect; HP:0002079:Hypoplasia of the corpus callosum; HP:0001324:Muscle weakness; HP:0000494:Downslanted palpebral fissures; HP:0003621:Juvenile onset; HP:0000463:Anteverted nares; HP:0000431:Wide nasal bridge; HP:0000431:Wide nasal bridge; HP:0000431:Wide nasal bridge; HP:0000505:Visual impairment; HP:0000286:Epicanthus; HP:0005280:Depressed nasal bridge; HP:0001347:Hyperreflexia; HP:0000175:Cleft palate; HP:0000648:Optic atrophy; HP:0001257:Spasticity; HP:0001257:Spasticity; HP:0001257:Spasticity; HP:0011463:Childhood onset; HP:0000218:High palate; HP:0000518:Cataract; HP:0011968:Feeding difficulties; HP:0000365:Hearing impairment; HP:0000347:Micrognathia; HP:0000347:Micrognathia; HP:0003577:Congenital onset; HP:0000316:Hypertelorism; HP:0000316:Hypertelorism; HP:0000316:Hypertelorism; HP:0000407:Sensorineural hearing impairment; HP:0000407:Sensorineural hearing impairment; HP:0000407:Sensorineural hearing impairment; HP:0000486:Strabismus; HP:0000486:Strabismus; HP:0000486:Strabismus; HP:0001508:Failure to thrive; HP:0001508:Failure to thrive; HP:0003593:Infantile onset; HP:0000639:Nystagmus; HP:0000639:Nystagmus; HP:0002650:Scoliosis; HP:0002650:Scoliosis; HP:0002650:Scoliosis; HP:0000252:Microcephaly; HP:0000252:Microcephaly; HP:0000252:Microcephaly; HP:0001252:Hypotonia; HP:0004322:Short stature; HP:0001249:Intellectual disability; HP:0001249:Intellectual disability; HP:0001263:Global developmental delay; HP:0001263:Global developmental delay; HP:0001263:Global developmental delay; HP:0001250:Seizure; HP:0001250:Seizure; HP:0001250:Seizure; HP:0001250:Seizure</t>
        </is>
      </c>
      <c r="AO791" t="inlineStr">
        <is>
          <t>Formic acid; Fostamatinib</t>
        </is>
      </c>
      <c r="AP791" t="inlineStr">
        <is>
          <t>Mental Retardation And Microcephaly With Pontine And Cerebellar Hypoplasia; Fava bean-induced hemolytic anemia; ANEMIA, NONSPHEROCYTIC HEMOLYTIC, DUE TO G6PD DEFICIENCY; FG SYNDROME 2; FG SYNDROME 3; FG SYNDROME 4 (disorder); Heinz body observation; Heinz-Ehrlich Body Measurement; X-Linked Infantile Nystagmus; Hemoglobinuria; Papillary cystic tumor; PARTINGTON X-LINKED MENTAL RETARDATION SYNDROME; Dilated fourth ventricle; MUNGAN SYNDROME; Oval face; Poikilocytosis; Uni- and bilateral multifocal epileptiform discharges; Absent thumbnail; Anisocyte Measurement; Congenital nystagmus; Abnormally large globe; Anisocytosis; Broad finger; Broad phalanx of the toes; Generalized clonic seizures; EEG with burst suppression; FG syndrome; EEG with spike-wave complexes; Exudative retinopathy; Unconjugated hyperbilirubinemia; Focal seizures, afebril; Ureterocele; Pontoneocerebellar hypoplasia; Generalized tonic seizures; Congenital pontocerebellar hypoplasia; Diffuse cerebral atrophy; Diffuse white matter abnormalities; Specific language impairment; Severe Congenital Microcephaly; Episodic Ataxia; Short finger; Hypoplastic finger; Microlissencephaly; Reticulocytosis; Congenital microcephaly; X-linked infantile spasms; Fundus coloboma; Coloboma of the Retina; Hypoplasia of the optic nerve; Prolonged neonatal jaundice; Acinar Cell Carcinoma; X-linked dominant inheritance; Cerebellar Diseases; Large cell carcinoma of lung; Progressive microcephaly; Hypohidrosis; Salaam Seizures; Early infantile epileptic encephalopathy with suppression bursts; Renal Cell Dysplasia; Self-Injurious Behavior; Angelman Syndrome; Infantile Spasm; Choreoathetosis; Mastocytosis, Systemic; Renal dysplasia; Congenital anomaly of brain; Anorectal Malformations; Delayed myelination; Congenital anomaly of face; Infantile muscular hypotonia; Postnatal growth retardation; Pallor; Broad nasal tip; Congenital ocular coloboma (disorder); Pachygyria; Severe global developmental delay; Broad forehead; Precocious Puberty; Mental Retardation, X-Linked; Epileptic drop attack; Mammary Carcinoma, Animal; Animal Mammary Neoplasms; Sloping forehead; West Syndrome; Hypsarrhythmia; Muscular hypotonia of the trunk; Poor head control; Leukocytosis; Neonatal Hypotonia; X- linked recessive; Prominent nasal bridge; Carcinomatosis; Macrotia; Febrile Convulsions; Muscle Hypertonia; Absence Seizures; Poor school performance; Penis agenesis; Carcinoma, Spindle-Cell; Mammary Neoplasms, Experimental; Cerebellar Hypoplasia; Monoclonal Gammopathy of Undetermined Significance; Absent speech; Anaplastic carcinoma; Rett Syndrome; Congenital exomphalos; Dyssomnias; Moderate intellectual disability; Multiple congenital anomalies; Autistic behavior; Myoclonus; Short nose; Cerebral cortical atrophy; Weight decreased; Focal glomerulosclerosis; Long philtrum; Undifferentiated carcinoma; Tuberous Sclerosis; Cleft palate, isolated; Gait Disturbance, CTCAE; Tonic - clonic seizures; Abdominal Pain; Feeding difficulties in infancy; Sleep disturbances; Gait abnormality; Dyskinetic syndrome; Muscle Rigidity; Cerebellar atrophy; Pervasive Development Disorder; Developmental regression; Deformity; Sleep Disorders; Movement Disorders; Hypoplasia of corpus callosum; Anteverted nostril; Congenital Epicanthus; Visual Impairment; Depressed nasal bridge; Ventricular Septal Defects; Nasal bridge wide; Severe intellectual disability; Dysmorphic features; Dystonia; Spasticity, CTCAE; Myopia; Byzanthine arch palate; Mental Retardation; Tremor; Neurodevelopmental Disorders; Muscle Weakness; Hyperreflexia; Optic Atrophy; Muscle Spasticity; Developmental delay (disorder); Micrognathism; Orbital separation excessive; Cleft Palate; Retinal Diseases; Strabismus; Nystagmus, CTCAE 3.0; Nystagmus, CTCAE 5.0; Sensorineural Hearing Loss (disorder); Nystagmus; Failure to Thrive; Scoliosis, unspecified; Retinoblastoma; Cataract; Generalized hypotonia; Short Stature, CTCAE; Fever; Microcephaly; Autism Spectrum Disorders; Familial (FPAH); Congenital Abnormality; Autistic Disorder; Short stature; Dwarfism; Hyperactive behavior; Esophageal carcinoma; Global developmental delay; Parkinson Disease; Seizures; Intellectual Disability; Carcinoma; Colon Carcinoma; Malignant tumor of colon; Glioma; Glioblastoma; Glioblastoma Multiforme; Stomach Carcinoma; Colorectal Carcinoma; Carcinogenesis; Neoplasms</t>
        </is>
      </c>
      <c r="AQ791" t="inlineStr">
        <is>
          <t>DOID:14711 FG syndrome;DOID:0060807 syndromic X-linked intellectual disability Najm type</t>
        </is>
      </c>
      <c r="AR791" t="inlineStr">
        <is>
          <t>Mental Retardation And Microcephaly With Pontine And Cerebellar Hypoplasia; FG Syndrome; FG Syndrome Phenotypic Spectrum; Cerebellar Diseases; Partington syndrome; Epileptic Encephalopathy; Lung Carcinoma; Pontoneocerebellar hypoplasia; Ureterocele; Episodic Ataxia; Focal Seizures; Microlissencephaly; Hyperbilirubinemia; Fundus Coloboma; Mental Retardation, X-Linked; Hypoplasia Of The Optic Nerve; Retinal coloboma; West Syndrome; Congenital Microcephaly; Renal dysplasia; Hypohidrosis; Febrile seizures; Choreoathetosis; Precocious puberty; Neurodevelopmental Disorders; Clonic Seizures; Pachygyria; Hypotonic seizures; Anaplastic Carcinoma; Hypotonia; Dyssomnia; Macrotia; Cerebellar Hypoplasia; Sleep Disorders; Dyskinetic Syndrome; Penis Agenesis; Congenital Exomphalos; Movement Disorders; Cerebral cortical atrophy; Multiple Congenital Anomalies; Cerebellar atrophy; Ventricular septal defect; Developmental regression; Dysmorphic Features; Seizure; Hypoplasia Of Corpus Callosum; Myopia; Congenital Epicanthus; High palate; Anemia; Optic Atrophy; Carcinoma; Micrognathism; Cataract; Autism; Strabismus; Hearing Loss; Scoliosis; Nystagmus; Microcephaly; Dwarfism; Developmental Delay; Mental retardation</t>
        </is>
      </c>
      <c r="AS791" t="inlineStr">
        <is>
          <t>55</t>
        </is>
      </c>
      <c r="AT791" t="inlineStr">
        <is>
          <t>166</t>
        </is>
      </c>
      <c r="AU791" t="inlineStr">
        <is>
          <t>[{"UniProt":"O14936","EnsemblGene":["ENSG00000147044"],"EnsemblTrans":[["ENST00000378154","ENSP00000367396",""],["ENST00000378163","ENSP00000367405","alternative1"],["ENST00000644347","ENSP00000494183","principal4"],["ENST00000645566","ENSP00000494788",""],["ENST00000646120","ENSP00000495291",""]],"RefSeq":[["NM_001126054","NP_001119526","REVIEWED"],["NM_001126055","NP_001119527","REVIEWED"],["NM_003688","NP_003679","REVIEWED"]],"UCSC":["uc004dfl"],"SwissProt":["CSKP_HUMAN"]},{"UniProt":"A0A7I2RJN6","EnsemblGene":["ENSG00000147044"],"EnsemblTrans":[["ENST00000421587","ENSP00000400526","alternative1"]],"RefSeq":[["XM_011543995","XP_011542297","MODEL"]],"SwissProt":["A0A7I2RJN6_HUMAN"]}]</t>
        </is>
      </c>
      <c r="AV791" t="inlineStr"/>
      <c r="AW791" t="inlineStr">
        <is>
          <t>Distribution: Detected in all; Specificity: Low tissue specificity</t>
        </is>
      </c>
      <c r="AX791" t="inlineStr">
        <is>
          <t>Ubiquitous cytoplasmic expression.; antibody: Most normal tissues showed moderate to strong cytoplasmic positivity. Hepatocytes, islet cells in pancreas, alveolar cells in lung and myocytes were weakly stained or negative.</t>
        </is>
      </c>
      <c r="AY791" t="inlineStr">
        <is>
          <t>Antibody: Most cancer tissues showed moderate to strong cytoplasmic positivity. Lymphomas were weakly stained.</t>
        </is>
      </c>
      <c r="AZ791" t="inlineStr">
        <is>
          <t>(M251)PID SYNDECAN 3 PATHWAY; (M240)PID SYNDECAN 2 PATHWAY; (M198)PID SYNDECAN 1 PATHWAY</t>
        </is>
      </c>
      <c r="BA791" t="inlineStr"/>
      <c r="BB791" t="inlineStr"/>
      <c r="BC791" t="inlineStr">
        <is>
          <t>(M22001)BIOCARTA PDZS PATHWAY</t>
        </is>
      </c>
      <c r="BD791" t="inlineStr">
        <is>
          <t>1</t>
        </is>
      </c>
      <c r="BE791" t="inlineStr">
        <is>
          <t>0</t>
        </is>
      </c>
      <c r="BF791" t="inlineStr">
        <is>
          <t>0</t>
        </is>
      </c>
      <c r="BG791" t="inlineStr">
        <is>
          <t>0</t>
        </is>
      </c>
      <c r="BH791" t="inlineStr">
        <is>
          <t>0</t>
        </is>
      </c>
      <c r="BI791" t="inlineStr">
        <is>
          <t>0</t>
        </is>
      </c>
      <c r="BJ791" t="inlineStr">
        <is>
          <t>0</t>
        </is>
      </c>
      <c r="BK791" t="inlineStr">
        <is>
          <t>1</t>
        </is>
      </c>
      <c r="BL791" t="inlineStr">
        <is>
          <t>0</t>
        </is>
      </c>
      <c r="BM791" t="inlineStr">
        <is>
          <t>0</t>
        </is>
      </c>
      <c r="BN791" t="inlineStr">
        <is>
          <t>0</t>
        </is>
      </c>
      <c r="BO791" t="inlineStr">
        <is>
          <t>0</t>
        </is>
      </c>
      <c r="BP791" t="inlineStr">
        <is>
          <t>0</t>
        </is>
      </c>
      <c r="BQ791" t="inlineStr">
        <is>
          <t>0</t>
        </is>
      </c>
      <c r="BR791" t="inlineStr">
        <is>
          <t>0</t>
        </is>
      </c>
      <c r="BS791" t="inlineStr">
        <is>
          <t>0</t>
        </is>
      </c>
      <c r="BT791" t="inlineStr">
        <is>
          <t>0</t>
        </is>
      </c>
      <c r="BU791" t="inlineStr">
        <is>
          <t>0</t>
        </is>
      </c>
      <c r="BV791" t="inlineStr">
        <is>
          <t>0</t>
        </is>
      </c>
      <c r="BW791" t="inlineStr">
        <is>
          <t>0</t>
        </is>
      </c>
      <c r="BX791" s="2" t="n">
        <v>1</v>
      </c>
    </row>
    <row r="792">
      <c r="A792" t="inlineStr">
        <is>
          <t>2280</t>
        </is>
      </c>
      <c r="B792" t="inlineStr">
        <is>
          <t>FKBP1A</t>
        </is>
      </c>
      <c r="C792" t="inlineStr">
        <is>
          <t>0</t>
        </is>
      </c>
      <c r="D792" t="inlineStr">
        <is>
          <t>0</t>
        </is>
      </c>
      <c r="E792" t="inlineStr">
        <is>
          <t>0</t>
        </is>
      </c>
      <c r="F792" t="inlineStr">
        <is>
          <t>0</t>
        </is>
      </c>
      <c r="G792" t="inlineStr">
        <is>
          <t>1</t>
        </is>
      </c>
      <c r="H792" t="inlineStr">
        <is>
          <t>0</t>
        </is>
      </c>
      <c r="I792" t="inlineStr">
        <is>
          <t>0</t>
        </is>
      </c>
      <c r="J792" t="inlineStr">
        <is>
          <t>0</t>
        </is>
      </c>
      <c r="K792" t="inlineStr">
        <is>
          <t>FKBP1A</t>
        </is>
      </c>
      <c r="L792" t="inlineStr">
        <is>
          <t>FKBP-12|FKBP-1A|FKBP1|FKBP12|PKC12|PKCI2|PPIASE</t>
        </is>
      </c>
      <c r="M792" t="inlineStr">
        <is>
          <t>protein-coding</t>
        </is>
      </c>
      <c r="N792" t="inlineStr">
        <is>
          <t>FKBP prolyl isomerase 1A</t>
        </is>
      </c>
      <c r="O792" t="inlineStr">
        <is>
          <t>The protein encoded by this gene is a member of the immunophilin protein family, which play a role in immunoregulation and basic cellular processes involving protein folding and trafficking. The protein is a cis-trans prolyl isomerase that binds the immunosuppressants FK506 and rapamycin. It interacts with several intracellular signal transduction proteins including type I TGF-beta receptor. It also interacts with multiple intracellular calcium release channels, and coordinates multi-protein complex formation of the tetrameric skeletal muscle ryanodine receptor. In mouse, deletion of this homologous gene causes congenital heart disorder known as noncompaction of left ventricular myocardium. Multiple alternatively spliced variants, encoding the same protein, have been identified. The human genome contains five pseudogenes related to this gene, at least one of which is transcribed. [provided by RefSeq, Sep 2008]</t>
        </is>
      </c>
      <c r="P792" t="inlineStr">
        <is>
          <t>chr20:1393054-1368978</t>
        </is>
      </c>
      <c r="Q792" t="inlineStr">
        <is>
          <t>GO:0022417 protein maturation by protein folding;GO:0060347 heart trabecula formation;GO:0032926 negative regulation of activin receptor signaling pathway</t>
        </is>
      </c>
      <c r="R792" t="inlineStr">
        <is>
          <t>[GO:0003824] catalytic activity; [GO:0140096] catalytic activity, acting on a protein; [GO:0016853] isomerase activity; [GO:0005829] cytosol; [GO:0023052] signaling; [GO:0006457] protein folding; [GO:0043226] organelle; [GO:0005783] endoplasmic reticulum; [GO:0036211] protein modification process; [GO:0048856] anatomical structure development; [GO:0051604] protein maturation; [GO:0002376] immune system process; [GO:0055085] transmembrane transport; [GO:0055065] metal ion homeostasis; [GO:0005886] plasma membrane; [GO:0065003] protein-containing complex assembly</t>
        </is>
      </c>
      <c r="S792" t="inlineStr">
        <is>
          <t>GO:1990425 ryanodine receptor complex;GO:0014802 terminal cisterna;GO:0033017 sarcoplasmic reticulum membrane</t>
        </is>
      </c>
      <c r="T792" t="inlineStr">
        <is>
          <t>GO:0005528 FK506 binding;GO:0034713 type I transforming growth factor beta receptor binding;GO:0005527 macrolide binding</t>
        </is>
      </c>
      <c r="U792" t="inlineStr"/>
      <c r="V792" t="inlineStr">
        <is>
          <t>Enzymes; ENZYME proteins:Isomerase; FDA approved drug targets:Small molecule drugs; Predicted intracellular proteins; Transporters:Accessory Factors Involved in Transport</t>
        </is>
      </c>
      <c r="W792" t="inlineStr">
        <is>
          <t>[IPR001179] FKBP-type peptidyl-prolyl cis-trans isomerase domain; [IPR046357] Peptidyl-prolyl cis-trans isomerase domain superfamily</t>
        </is>
      </c>
      <c r="X792" t="inlineStr"/>
      <c r="Y792" t="inlineStr"/>
      <c r="Z792" t="inlineStr"/>
      <c r="AA792" t="inlineStr"/>
      <c r="AB792" t="inlineStr">
        <is>
          <t>yes</t>
        </is>
      </c>
      <c r="AC792" t="inlineStr">
        <is>
          <t>yes</t>
        </is>
      </c>
      <c r="AD792" t="inlineStr">
        <is>
          <t>yes</t>
        </is>
      </c>
      <c r="AE792" t="inlineStr">
        <is>
          <t>principal1</t>
        </is>
      </c>
      <c r="AF792" t="inlineStr">
        <is>
          <t>MP:0010771 integument phenotype</t>
        </is>
      </c>
      <c r="AG792" t="inlineStr"/>
      <c r="AH792" t="inlineStr"/>
      <c r="AI792" t="inlineStr"/>
      <c r="AJ792" t="inlineStr">
        <is>
          <t>Apolipoproteins C;Child Development Disorders, Pervasive</t>
        </is>
      </c>
      <c r="AK792" t="inlineStr"/>
      <c r="AL792" t="inlineStr"/>
      <c r="AM792" t="inlineStr"/>
      <c r="AN792" t="inlineStr"/>
      <c r="AO792" t="inlineStr">
        <is>
          <t>Pimecrolimus; Tacrolimus; Sirolimus; (3R)-4-(p-toluenesulfonyl)-1,4-thiazane-3-carboxylicacid-L-phenylalanine ethyl ester; {3-[3-(3,4-Dimethoxy-Phenyl)-1-(1-{1-[2-(3,4,5-Trimethoxy-Phenyl)-Butyryl]-Piperidin-2yl}-Vinyloxy)-Propyl]-Phenoxy}-Acetic Acid; Gpi-1046; Methyl Methylsulfinylmethyl Sulfide; FKB-001; Heptyl glucoside; L-709,587; (3r)-4-(P-Toluenesulfonyl)-1,4-Thiazane-3-Carboxylicacid-L-Leucine; 4-hydroxybutan-2-one; GPI-1485; Myristic acid; (21S)-1AZA-4,4-DIMETHYL-6,19-DIOXA-2,3,7,20-TETRAOXOBICYCLO[19.4.0] PENTACOSANE; Dorsomorphin</t>
        </is>
      </c>
      <c r="AP792" t="inlineStr">
        <is>
          <t>Arthritis aggravated; 3-Methylglutaconic aciduria type 2; Muscular Dystrophy, Oculopharyngeal; Central Core Myopathy (disorder); Fibrodysplasia Ossificans Progressiva; Stomach Diseases; Diffuse Intrinsic Pontine Glioma; Abscess; Simple renal cyst; Plasmacytoma; Episodic Kinesigenic Dyskinesia 1; AMYOTROPHIC LATERAL SCLEROSIS 1; Infection by Cryptococcus neoformans; Renal cyst; Systemic Inflammatory Response Syndrome; Motor Neuron Disease; Lewy Body Disease; Scleroderma; Parkinsonian Disorders; Alzheimer Disease, Late Onset; Invasive carcinoma of breast; Serum total cholesterol measurement; Graves Disease; Helicobacter pylori (H. pylori) infection in conditions classified elsewhere and of unspecified site; Dermatologic disorders; Renal carcinoma; Liver Cirrhosis, Experimental; Atrial Fibrillation; Systemic Scleroderma; Adult Lymphoma; Childhood Lymphoma; Bipolar Disorder; Esophageal Neoplasms; Heart failure; Lymphoma; Autoimmune Diseases; Congestive heart failure; Squamous cell carcinoma of esophagus; Parkinson Disease; Renal Cell Carcinoma; Mammary Neoplasms; Alzheimer's Disease; Prostate carcinoma; Malignant neoplasm of prostate; Breast Carcinoma; Malignant neoplasm of breast; Primary malignant neoplasm; Malignant Neoplasms; Neoplasms</t>
        </is>
      </c>
      <c r="AQ792" t="inlineStr"/>
      <c r="AR792" t="inlineStr">
        <is>
          <t>Esophagus Neoplasm</t>
        </is>
      </c>
      <c r="AS792" t="inlineStr">
        <is>
          <t>53</t>
        </is>
      </c>
      <c r="AT792" t="inlineStr">
        <is>
          <t>184</t>
        </is>
      </c>
      <c r="AU792" t="inlineStr">
        <is>
          <t>[{"UniProt":"P62942","EnsemblGene":["ENSG00000088832"],"EnsemblTrans":[["ENST00000381719","ENSP00000371138","principal1"],["ENST00000381724","ENSP00000371143",""],["ENST00000400137","ENSP00000383003","principal1"],["ENST00000677335","ENSP00000503033",""],["ENST00000678408","ENSP00000503152","principal1"]],"RefSeq":[["NM_000801","NP_000792","REVIEWED"],["NM_054014","NP_463460","REVIEWED"]],"UCSC":["uc002wey"],"SwissProt":["FKB1A_HUMAN"]},{"UniProt":"A0A087WTS4","EnsemblGene":["ENSG00000088832"],"EnsemblTrans":[["ENST00000618612","ENSP00000478093",""]],"RefSeq":[["NM_001199786","NP_001186715","REVIEWED"]],"UCSC":["uc002wez"],"SwissProt":["A0A087WTS4_HUMAN"]},{"UniProt":"Q0VDC6","RefSeq":[["NM_000801","NP_000792","REVIEWED"]],"SwissProt":["Q0VDC6_HUMAN"]}]</t>
        </is>
      </c>
      <c r="AV792" t="inlineStr"/>
      <c r="AW792" t="inlineStr">
        <is>
          <t>Distribution: Detected in all; Specificity: Low tissue specificity</t>
        </is>
      </c>
      <c r="AX792" t="inlineStr">
        <is>
          <t>Cytoplasmic expression in several tissues.; antibody: Most normal cells were negative. Endothelia, a few neuronal cells in CNS, Leydig cells, hematopoietic cells, adrenal and thyroid gland showed moderate diffuse positivity.</t>
        </is>
      </c>
      <c r="AY792" t="inlineStr">
        <is>
          <t>Antibody: A few cases of prostate and malignant gliomas showed moderate diffuse positivity. Remaining cancer tissues were weakly stained or negative.</t>
        </is>
      </c>
      <c r="AZ792" t="inlineStr">
        <is>
          <t>(M203)PID ALK2 PATHWAY; (M185)PID ALK1 PATHWAY; (M235)PID TCR CALCIUM PATHWAY</t>
        </is>
      </c>
      <c r="BA792" t="inlineStr"/>
      <c r="BB792" t="inlineStr">
        <is>
          <t>(M5896)HALLMARK TGF BETA SIGNALING</t>
        </is>
      </c>
      <c r="BC792" t="inlineStr"/>
      <c r="BD792" t="inlineStr">
        <is>
          <t>1</t>
        </is>
      </c>
      <c r="BE792" t="inlineStr">
        <is>
          <t>1</t>
        </is>
      </c>
      <c r="BF792" t="inlineStr">
        <is>
          <t>0</t>
        </is>
      </c>
      <c r="BG792" t="inlineStr">
        <is>
          <t>1</t>
        </is>
      </c>
      <c r="BH792" t="inlineStr">
        <is>
          <t>0</t>
        </is>
      </c>
      <c r="BI792" t="inlineStr">
        <is>
          <t>0</t>
        </is>
      </c>
      <c r="BJ792" t="inlineStr">
        <is>
          <t>0</t>
        </is>
      </c>
      <c r="BK792" t="inlineStr">
        <is>
          <t>0</t>
        </is>
      </c>
      <c r="BL792" t="inlineStr">
        <is>
          <t>0</t>
        </is>
      </c>
      <c r="BM792" t="inlineStr">
        <is>
          <t>0</t>
        </is>
      </c>
      <c r="BN792" t="inlineStr">
        <is>
          <t>0</t>
        </is>
      </c>
      <c r="BO792" t="inlineStr">
        <is>
          <t>0</t>
        </is>
      </c>
      <c r="BP792" t="inlineStr">
        <is>
          <t>0</t>
        </is>
      </c>
      <c r="BQ792" t="inlineStr">
        <is>
          <t>0</t>
        </is>
      </c>
      <c r="BR792" t="inlineStr">
        <is>
          <t>0</t>
        </is>
      </c>
      <c r="BS792" t="inlineStr">
        <is>
          <t>0</t>
        </is>
      </c>
      <c r="BT792" t="inlineStr">
        <is>
          <t>0</t>
        </is>
      </c>
      <c r="BU792" t="inlineStr">
        <is>
          <t>0</t>
        </is>
      </c>
      <c r="BV792" t="inlineStr">
        <is>
          <t>0</t>
        </is>
      </c>
      <c r="BW792" t="inlineStr">
        <is>
          <t>0</t>
        </is>
      </c>
      <c r="BX792" s="2" t="n">
        <v>1</v>
      </c>
    </row>
    <row r="793">
      <c r="A793" t="inlineStr">
        <is>
          <t>4926</t>
        </is>
      </c>
      <c r="B793" t="inlineStr">
        <is>
          <t>NUMA1</t>
        </is>
      </c>
      <c r="C793" t="inlineStr">
        <is>
          <t>1</t>
        </is>
      </c>
      <c r="D793" t="inlineStr">
        <is>
          <t>0</t>
        </is>
      </c>
      <c r="E793" t="inlineStr">
        <is>
          <t>0</t>
        </is>
      </c>
      <c r="F793" t="inlineStr">
        <is>
          <t>0</t>
        </is>
      </c>
      <c r="G793" t="inlineStr">
        <is>
          <t>0</t>
        </is>
      </c>
      <c r="H793" t="inlineStr">
        <is>
          <t>0</t>
        </is>
      </c>
      <c r="I793" t="inlineStr">
        <is>
          <t>0</t>
        </is>
      </c>
      <c r="J793" t="inlineStr">
        <is>
          <t>0</t>
        </is>
      </c>
      <c r="K793" t="inlineStr">
        <is>
          <t>NUMA1</t>
        </is>
      </c>
      <c r="L793" t="inlineStr">
        <is>
          <t>NMP-22|NUMA</t>
        </is>
      </c>
      <c r="M793" t="inlineStr">
        <is>
          <t>protein-coding</t>
        </is>
      </c>
      <c r="N793" t="inlineStr">
        <is>
          <t>nuclear mitotic apparatus protein 1</t>
        </is>
      </c>
      <c r="O793" t="inlineStr">
        <is>
          <t>This gene encodes a large protein that forms a structural component of the nuclear matrix. The encoded protein interacts with microtubules and plays a role in the formation and organization of the mitotic spindle during cell division. Chromosomal translocation of this gene with the RARA (retinoic acid receptor, alpha) gene on chromosome 17 have been detected in patients with acute promyelocytic leukemia. Alternative splicing results in multiple transcript variants. [provided by RefSeq, Nov 2013]</t>
        </is>
      </c>
      <c r="P793" t="inlineStr">
        <is>
          <t>chr11:72080542-72002864</t>
        </is>
      </c>
      <c r="Q793" t="inlineStr">
        <is>
          <t>GO:0055048 anastral spindle assembly;GO:1902363 regulation of protein localization to spindle pole body;GO:1902365 positive regulation of protein localization to spindle pole body</t>
        </is>
      </c>
      <c r="R793" t="inlineStr">
        <is>
          <t>[GO:0043226] organelle; [GO:0005634] nucleus; [GO:0005654] nucleoplasm; [GO:0005829] cytosol; [GO:0005886] plasma membrane; [GO:0005856] cytoskeleton; [GO:0005694] chromosome; [GO:0007059] chromosome segregation; [GO:0008289] lipid binding; [GO:0005815] microtubule organizing center; [GO:0008092] cytoskeletal protein binding; [GO:0007010] cytoskeleton organization; [GO:0000278] mitotic cell cycle; [GO:0007163] establishment or maintenance of cell polarity; [GO:0005576] extracellular region; [GO:0005615] extracellular space; [GO:0023052] signaling; [GO:0005198] structural molecule activity; [GO:0048856] anatomical structure development; [GO:0030154] cell differentiation; [GO:0065003] protein-containing complex assembly; [GO:0140014] mitotic nuclear division; [GO:0022414] reproductive process</t>
        </is>
      </c>
      <c r="S793" t="inlineStr">
        <is>
          <t>GO:0055028 cortical microtubule;GO:1905720 cytoplasmic microtubule bundle;GO:0097575 lateral cell cortex</t>
        </is>
      </c>
      <c r="T793" t="inlineStr">
        <is>
          <t>GO:0051011 microtubule minus-end binding;GO:0051010 microtubule plus-end binding;GO:0070840 dynein complex binding</t>
        </is>
      </c>
      <c r="U793" t="inlineStr"/>
      <c r="V793" t="inlineStr">
        <is>
          <t>Human disease related genes:Cancers:Cancers of haematopoietic and lymphoid tissues; Cancer-related genes:Mutational cancer driver genes; Predicted intracellular proteins</t>
        </is>
      </c>
      <c r="W793" t="inlineStr"/>
      <c r="X793" t="inlineStr">
        <is>
          <t>Nucleoplasm (Supported); Additional: Cytosol</t>
        </is>
      </c>
      <c r="Y793" t="inlineStr"/>
      <c r="Z793" t="inlineStr"/>
      <c r="AA793" t="inlineStr"/>
      <c r="AB793" t="inlineStr"/>
      <c r="AC793" t="inlineStr"/>
      <c r="AD793" t="inlineStr">
        <is>
          <t>yes</t>
        </is>
      </c>
      <c r="AE793" t="inlineStr">
        <is>
          <t>principal4</t>
        </is>
      </c>
      <c r="AF793" t="inlineStr">
        <is>
          <t>MP:0010768 mortality/aging</t>
        </is>
      </c>
      <c r="AG793" t="inlineStr">
        <is>
          <t>[ORPHA:520] ACUTE PROMYELOCYTIC LEUKEMIA</t>
        </is>
      </c>
      <c r="AH793" t="inlineStr">
        <is>
          <t>OMIM ID:612376 Acute promyelocytic leukemia</t>
        </is>
      </c>
      <c r="AI793" t="inlineStr">
        <is>
          <t>Myoepithelial tumor</t>
        </is>
      </c>
      <c r="AJ793" t="inlineStr">
        <is>
          <t>Platelet Function Tests</t>
        </is>
      </c>
      <c r="AK793" t="inlineStr">
        <is>
          <t>Chlamydial Pneumonia;Influenza A Virus, H1N1 Subtype;Serologic Tests</t>
        </is>
      </c>
      <c r="AL793" t="inlineStr"/>
      <c r="AM793" t="inlineStr"/>
      <c r="AN793" t="inlineStr">
        <is>
          <t>HP:0004836:Acute promyelocytic leukemia; HP:0012135:Abnormal granulocytopoietic cell morphology; HP:0100608:Metrorrhagia; HP:0025420:Diffuse alveolar hemorrhage; HP:0030955:Addictive alcohol use; HP:0030140:Oral cavity bleeding; HP:0031035:Chronic infection; HP:0010280:Stomatitis; HP:0005521:Disseminated intravascular coagulation; HP:0031020:Bone marrow hypercellularity; HP:0011900:Hypofibrinogenemia; HP:0100758:Gangrene; HP:0031364:Ecchymosis; HP:0000967:Petechiae; HP:0031245:Productive cough; HP:0000225:Gingival bleeding; HP:0002653:Bone pain; HP:0000979:Purpura; HP:0002039:Anorexia; HP:0001974:Leukocytosis; HP:0002875:Exertional dyspnea; HP:0000421:Epistaxis; HP:0001876:Pancytopenia; HP:0002321:Vertigo; HP:0000212:Gingival overgrowth; HP:0001892:Abnormal bleeding; HP:0001882:Leukopenia; HP:0000790:Hematuria; HP:0000978:Bruising susceptibility; HP:0001875:Neutropenia; HP:0001442:Typified by somatic mosaicism; HP:0002716:Lymphadenopathy; HP:0001824:Weight loss; HP:0002027:Abdominal pain; HP:0001945:Fever; HP:0012378:Fatigue; HP:0001873:Thrombocytopenia; HP:0001903:Anemia; HP:0001324:Muscle weakness</t>
        </is>
      </c>
      <c r="AO793" t="inlineStr"/>
      <c r="AP793" t="inlineStr">
        <is>
          <t>Abnormal granulocytopoietic cell morphology; Metrorrhagia; Productive Cough; Productive Cough, CTCAE; Oral cavity bleeding; Diffuse alveolar hemorrhage; Histiocytoma, Benign Fibrous; Classical Lissencephaly; Bone marrow hypercellularity; Ecchymosis; Influenza due to Influenza A virus subtype H1N1; Gingival Hemorrhage; Petechiae of skin; Salivary duct carcinoma; Fibrinogen Deficiency; Hypofibrinogenemia; Myeloid neoplasm; Bone Pain, CTCAE 3.0; Bone Pain, CTCAE 5.0; Gangrene; Epistaxis; Gingival Overgrowth; Dyspnea on exertion; Stomatitis; Disseminated Intravascular Coagulation; Increased tendency to bruise; Bone pain; Dermatitis, Allergic Contact; Somatic mutation; Mucoepidermoid Carcinoma; Leukocytosis; Vertigo; Hematuria; Anorexia; Pancytopenia; Weight decreased; Lymphadenopathy; Eosinophilic disorder; Abdominal Pain; Eosinophilia; Myeloproliferative disease; Chronic myeloproliferative disorder; Neutropenia; Aplasia Cutis Congenita; Leukopenia; Urothelial Carcinoma; Muscle Weakness; Triglycerides measurement; Alcoholic Intoxication, Chronic; Thrombocytopenia; Agenesis of corpus callosum; Carcinoma, Transitional Cell; Herpes Simplex Infections; Acute Promyelocytic Leukemia; Cryptorchidism; Fatigue; Anemia; Metabolic Diseases; Fever; Body Height; Carcinoma of bladder; leukemia; Malignant neoplasm of urinary bladder; Bladder Neoplasm; Diabetes; Mammary Neoplasms; Diabetes Mellitus; Breast Carcinoma; Malignant neoplasm of breast; Primary malignant neoplasm; Malignant Neoplasms</t>
        </is>
      </c>
      <c r="AQ793" t="inlineStr">
        <is>
          <t>DOID:0060318 acute promyelocytic leukemia</t>
        </is>
      </c>
      <c r="AR793" t="inlineStr">
        <is>
          <t>Diffuse alveolar hemorrhage; Disseminated Intravascular Coagulation; Stomatitis; Hypofibrinogenemia; Fibrinogen Deficiency; Promyelocytic Leukemia; Gangrene; Leukopenia; Pancytopenia; Anorexia; Neutropenia; Dermatitis; Anemia</t>
        </is>
      </c>
      <c r="AS793" t="inlineStr">
        <is>
          <t>81</t>
        </is>
      </c>
      <c r="AT793" t="inlineStr">
        <is>
          <t>296</t>
        </is>
      </c>
      <c r="AU793" t="inlineStr">
        <is>
          <t>[{"UniProt":"Q14980","EnsemblGene":["ENSG00000137497"],"EnsemblTrans":[["ENST00000351960","ENSP00000260051","alternative2"],["ENST00000358965","ENSP00000351851","alternative2"],["ENST00000393695","ENSP00000377298","principal4"],["ENST00000613205","ENSP00000480172","alternative2"],["ENST00000620566","ENSP00000478624","alternative2"]],"RefSeq":[["NM_001286561","NP_001273490","REVIEWED"],["NM_006185","NP_006176","REVIEWED"],["XM_006718564","XP_006718627","MODEL"]],"UCSC":["uc001ork"],"SwissProt":["NUMA1_HUMAN"]},{"UniProt":"Q3SYK8","RefSeq":[["NM_006185","NP_006176","REVIEWED"]],"SwissProt":["Q3SYK8_HUMAN"]},{"UniProt":"Q4LE64","RefSeq":[["NM_001286561","NP_001273490","REVIEWED"],["NM_006185","NP_006176","REVIEWED"],["XM_006718564","XP_006718627","MODEL"]],"SwissProt":["Q4LE64_HUMAN"]}]</t>
        </is>
      </c>
      <c r="AV793" t="inlineStr"/>
      <c r="AW793" t="inlineStr">
        <is>
          <t>Distribution: Detected in all; Specificity: Low tissue specificity</t>
        </is>
      </c>
      <c r="AX793" t="inlineStr">
        <is>
          <t>antibody: Normal tissues generally showed strong nuclear and cytoplasmic positivity which often had a granular pattern. Neuronal cells, reaction center cells of lymphoid tissues, muscle tissues and bone marrow poietic cells were moderately stained.; General nuclear expression.</t>
        </is>
      </c>
      <c r="AY793" t="inlineStr">
        <is>
          <t>Antibody: Malignant cells generally showed strong nuclear and cytoplasmic positivity which often had a granular pattern. Liver cancers generally showed weak to moderate staining.</t>
        </is>
      </c>
      <c r="AZ793" t="inlineStr">
        <is>
          <t>(M220)PID CASPASE PATHWAY</t>
        </is>
      </c>
      <c r="BA793" t="inlineStr"/>
      <c r="BB793" t="inlineStr">
        <is>
          <t>(M5893)HALLMARK MITOTIC SPINDLE; (M5901)HALLMARK G2M CHECKPOINT</t>
        </is>
      </c>
      <c r="BC793" t="inlineStr">
        <is>
          <t>(M17370)BIOCARTA RANMS PATHWAY; (M13968)BIOCARTA HIVNEF PATHWAY</t>
        </is>
      </c>
      <c r="BD793" t="inlineStr">
        <is>
          <t>1</t>
        </is>
      </c>
      <c r="BE793" t="inlineStr">
        <is>
          <t>0</t>
        </is>
      </c>
      <c r="BF793" t="inlineStr">
        <is>
          <t>0</t>
        </is>
      </c>
      <c r="BG793" t="inlineStr">
        <is>
          <t>0</t>
        </is>
      </c>
      <c r="BH793" t="inlineStr">
        <is>
          <t>0</t>
        </is>
      </c>
      <c r="BI793" t="inlineStr">
        <is>
          <t>0</t>
        </is>
      </c>
      <c r="BJ793" t="inlineStr">
        <is>
          <t>0</t>
        </is>
      </c>
      <c r="BK793" t="inlineStr">
        <is>
          <t>0</t>
        </is>
      </c>
      <c r="BL793" t="inlineStr">
        <is>
          <t>0</t>
        </is>
      </c>
      <c r="BM793" t="inlineStr">
        <is>
          <t>0</t>
        </is>
      </c>
      <c r="BN793" t="inlineStr">
        <is>
          <t>0</t>
        </is>
      </c>
      <c r="BO793" t="inlineStr">
        <is>
          <t>0</t>
        </is>
      </c>
      <c r="BP793" t="inlineStr">
        <is>
          <t>0</t>
        </is>
      </c>
      <c r="BQ793" t="inlineStr">
        <is>
          <t>0</t>
        </is>
      </c>
      <c r="BR793" t="inlineStr">
        <is>
          <t>0</t>
        </is>
      </c>
      <c r="BS793" t="inlineStr">
        <is>
          <t>0</t>
        </is>
      </c>
      <c r="BT793" t="inlineStr">
        <is>
          <t>0</t>
        </is>
      </c>
      <c r="BU793" t="inlineStr">
        <is>
          <t>0</t>
        </is>
      </c>
      <c r="BV793" t="inlineStr">
        <is>
          <t>0</t>
        </is>
      </c>
      <c r="BW793" t="inlineStr">
        <is>
          <t>0</t>
        </is>
      </c>
      <c r="BX793" s="2" t="n">
        <v>1</v>
      </c>
    </row>
    <row r="794">
      <c r="A794" t="inlineStr">
        <is>
          <t>6776</t>
        </is>
      </c>
      <c r="B794" t="inlineStr">
        <is>
          <t>STAT5A</t>
        </is>
      </c>
      <c r="C794" t="inlineStr">
        <is>
          <t>0</t>
        </is>
      </c>
      <c r="D794" t="inlineStr">
        <is>
          <t>0</t>
        </is>
      </c>
      <c r="E794" t="inlineStr">
        <is>
          <t>0</t>
        </is>
      </c>
      <c r="F794" t="inlineStr">
        <is>
          <t>0</t>
        </is>
      </c>
      <c r="G794" t="inlineStr">
        <is>
          <t>1</t>
        </is>
      </c>
      <c r="H794" t="inlineStr">
        <is>
          <t>0</t>
        </is>
      </c>
      <c r="I794" t="inlineStr">
        <is>
          <t>0</t>
        </is>
      </c>
      <c r="J794" t="inlineStr">
        <is>
          <t>0</t>
        </is>
      </c>
      <c r="K794" t="inlineStr">
        <is>
          <t>STAT5A</t>
        </is>
      </c>
      <c r="L794" t="inlineStr">
        <is>
          <t>MGF|STAT5</t>
        </is>
      </c>
      <c r="M794" t="inlineStr">
        <is>
          <t>protein-coding</t>
        </is>
      </c>
      <c r="N794" t="inlineStr">
        <is>
          <t>signal transducer and activator of transcription 5A</t>
        </is>
      </c>
      <c r="O794" t="inlineStr">
        <is>
          <t>The protein encoded by this gene is a member of the STAT family of transcription factors. In response to cytokines and growth factors, STAT family members are phosphorylated by the receptor associated kinases, and then form homo- or heterodimers that translocate to the cell nucleus where they act as transcription activators. This protein is activated by, and mediates the responses of many cell ligands, such as IL2, IL3, IL7 GM-CSF, erythropoietin, thrombopoietin, and different growth hormones. Activation of this protein in myeloma and lymphoma associated with a TEL/JAK2 gene fusion is independent of cell stimulus and has been shown to be essential for tumorigenesis. The mouse counterpart of this gene is found to induce the expression of BCL2L1/BCL-X(L), which suggests the antiapoptotic function of this gene in cells. Alternatively spliced transcript variants have been found for this gene. [provided by RefSeq, Dec 2013]</t>
        </is>
      </c>
      <c r="P794" t="inlineStr">
        <is>
          <t>chr17:42287439-42311943</t>
        </is>
      </c>
      <c r="Q794" t="inlineStr">
        <is>
          <t>GO:0030222 eosinophil differentiation;GO:0038043 interleukin-5-mediated signaling pathway;GO:0038156 interleukin-3-mediated signaling pathway</t>
        </is>
      </c>
      <c r="R794" t="inlineStr">
        <is>
          <t>[GO:0003677] DNA binding; [GO:0006351] DNA-templated transcription; [GO:0006355] regulation of DNA-templated transcription; [GO:0023052] signaling; [GO:0140110] transcription regulator activity; [GO:0043226] organelle; [GO:0005634] nucleus; [GO:0005654] nucleoplasm; [GO:0005829] cytosol; [GO:0005694] chromosome; [GO:0048856] anatomical structure development; [GO:0048870] cell motility; [GO:0002376] immune system process; [GO:0030154] cell differentiation; [GO:0006790] sulfur compound metabolic process</t>
        </is>
      </c>
      <c r="S794" t="inlineStr">
        <is>
          <t>GO:0090575 RNA polymerase II transcription regulator complex;GO:0005667 transcription regulator complex;GO:0140513 nuclear protein-containing complex</t>
        </is>
      </c>
      <c r="T794" t="inlineStr">
        <is>
          <t>GO:0140297 DNA-binding transcription factor binding;GO:0008134 transcription factor binding;GO:0000978 RNA polymerase II cis-regulatory region sequence-specific DNA binding</t>
        </is>
      </c>
      <c r="U794" t="inlineStr"/>
      <c r="V794" t="inlineStr">
        <is>
          <t>Transcription factors:Immunoglobulin fold; Cancer-related genes:Candidate cancer biomarkers; Predicted intracellular proteins</t>
        </is>
      </c>
      <c r="W794" t="inlineStr">
        <is>
          <t>[IPR000980] SH2 domain; [IPR001217] Transcription factor STAT; [IPR008967] p53-like transcription factor, DNA-binding domain superfamily; [IPR012345] STAT transcription factor, DNA-binding, N-terminal; [IPR013799] STAT transcription factor, protein interaction; [IPR013800] STAT transcription factor, all-alpha domain; [IPR013801] STAT transcription factor, DNA-binding; [IPR015988] STAT transcription factor, coiled coil; [IPR035858] STAT5a/5b, DNA-binding domain; [IPR036535] STAT transcription factor, N-terminal domain superfamily; [IPR036860] SH2 domain superfamily; [IPR046994] STAT5a/5b, coiled-coil domain</t>
        </is>
      </c>
      <c r="X794" t="inlineStr">
        <is>
          <t>Cytosol;Nucleoplasm (Enhanced)</t>
        </is>
      </c>
      <c r="Y794" t="inlineStr"/>
      <c r="Z794" t="inlineStr"/>
      <c r="AA794" t="inlineStr"/>
      <c r="AB794" t="inlineStr"/>
      <c r="AC794" t="inlineStr"/>
      <c r="AD794" t="inlineStr">
        <is>
          <t>yes</t>
        </is>
      </c>
      <c r="AE794" t="inlineStr">
        <is>
          <t>principal4</t>
        </is>
      </c>
      <c r="AF794" t="inlineStr">
        <is>
          <t>MP:0010771 integument phenotype</t>
        </is>
      </c>
      <c r="AG794" t="inlineStr"/>
      <c r="AH794" t="inlineStr"/>
      <c r="AI794" t="inlineStr"/>
      <c r="AJ794" t="inlineStr"/>
      <c r="AK794" t="inlineStr"/>
      <c r="AL794" t="inlineStr"/>
      <c r="AM794" t="inlineStr"/>
      <c r="AN794" t="inlineStr"/>
      <c r="AO794" t="inlineStr"/>
      <c r="AP794" t="inlineStr">
        <is>
          <t>Chemical-induced asthma; Cerebral Hypoxia-Ischemia; Erythema Infectiosum; Bronchiolitis, Viral; CHROMOSOME 8p11 MYELOPROLIFERATIVE SYNDROME; Familial erythrocytosis; Mammary Analogue Secretory Carcinoma; Secretory breast carcinoma; Laron Syndrome; Chronic osteomyelitis; IMMUNODEFICIENCY 13; Myelofibrosis due to another disorder; Menstrual spotting; Erythrocytosis familial, 1; Lymphoid neoplasm; Hypergammaglobulinemia; Olfactory Neuroblastoma; Chronic eosinophilic leukemia; Achondroplasia; Complex Regional Pain Syndromes; Hyperprolactinemia; Cholesterol gallstones; Lipomatosis, Multiple; Node-negative breast cancer; Hereditary Leiomyomatosis and Renal Cell Cancer; Chromosome 11p11.2 Deletion Syndrome; Carcinoma, Lobular; Severe congenital neutropenia; PEELING SKIN SYNDROME; Congenital neutropenia; Nephrosis; Chondrodysplasia; Recurrent ovarian cancer; Leukemia, Mast-Cell; Giant Cell Fibroblastoma; Dermatofibrosarcoma Protuberans; Leukemia, Large Granular Lymphocytic; Paget Disease Extramammary; Atypical Ductal Breast Hyperplasia; Polycythemia; B Acute Lymphoblastic Leukemia with t(9;22)(q34.1;q11.2); BCR-ABL1; Enteritis; Noonan Syndrome; Combined immunodeficiency; Lipoma; Acquired Hypogammaglobulinemia; Osteoporosis, Age-Related; Malignant neoplasm of salivary gland; Thrombocytosis; Mastocytosis, Systemic; Mastocytosis; Uremia; Carcinoma, Granular Cell; Carcinoma, Cribriform; Acute Undifferentiated Leukemia; Undifferentiated leukemia; Condition, Preneoplastic; Adenocarcinoma, Basal Cell; Head and Neck Neoplasms; Adenocarcinoma, Tubular; Adenocarcinoma, Oxyphilic; Cholesteatoma; Skin carcinoma; Mammary Carcinoma, Animal; Animal Mammary Neoplasms; Skin callus; Somatotropin deficiency; Idiopathic pulmonary hypertension; Mammary Tumorigenesis; Waldenstrom Macroglobulinemia; Myelofibrosis; West Nile viral infection; Isolated somatotropin deficiency; Tumor Promotion; Invasive Carcinoma; Iron deficiency; Juvenile Myelomonocytic Leukemia; Carcinomatosis; Intraepithelial Neoplasia; Prolactinoma; Peripheral T-Cell Lymphoma; Zika Virus Infection; Neurilemmoma; Chronic liver disease; Sezary Syndrome; airway disease; Common Variable Immunodeficiency; Dementia, Vascular; Monosomy; Carcinoma, Spindle-Cell; Mammary Neoplasms, Experimental; Thrombocythemia, Essential; IMMUNE SUPPRESSION; Anaplastic carcinoma; Adult Classical Hodgkin Lymphoma; Adult Erythroleukemia; Erythroleukemia (Erythroid/Myeloid); Lymphopenia; Eclampsia; Iron Overload; insulinoma; Hamartoma Syndrome, Multiple; precancerous lesions; Encephalitis, St. Louis; Cachexia; Ductal Carcinoma; Polycystic Kidney Diseases; Hyperthyroidism; Muscular Dystrophy; Polycystic Kidney, Autosomal Dominant; Adrenocortical carcinoma; Primary Myelofibrosis; Undifferentiated carcinoma; Severe Combined Immunodeficiency; Classical Hodgkin's Lymphoma; Eosinophilic disorder; Lymphoid leukemia; Polycythemia Vera; Thymoma; Blast Phase; Reperfusion Injury; Acute Erythroblastic Leukemia; Primary Sjögren's syndrome; Spinal Muscular Atrophy; Hematopoietic Neoplasms; Gastrointestinal Carcinoid Tumor; Eosinophilia; B-CELL MALIGNANCY, LOW-GRADE; estrogen receptor-negative breast cancer; Brain Ischemia; FANCONI ANEMIA, COMPLEMENTATION GROUP A (disorder); Myeloproliferative disease; Chronic myeloproliferative disorder; Lymphoma, T-Cell, Cutaneous; Aortic Valve Insufficiency; Inflammatory dermatosis; Nephrotic Syndrome; Myeloid Leukemia; Fanconi Anemia; Progression of prostate cancer; Adult Hodgkin Lymphoma; Childhood Hodgkin Lymphoma; Drug abuse; Acute Chest Syndrome; Invasive Ductal Breast Carcinoma; Hypoglycemia; Hepatitis C, Chronic; Choriocarcinoma; Respiratory Distress Syndrome, Adult; Experimental Organism Basal Cell Carcinoma; Acute Coronary Syndrome; Graft-vs-Host Disease; Leukemia, T-Cell; Mantle cell lymphoma; Respiratory syncytial virus (RSV) infection in conditions classified elsewhere and of unspecified site; Precancerous Conditions; Lymphoma, Follicular; Precursor B-cell lymphoblastic leukemia; Primary biliary cirrhosis; Nasal Polyps; T-Cell Lymphoma; Noninfiltrating Intraductal Carcinoma; Dermatitis; Metastatic melanoma; Oestrogen receptor positive breast cancer; Mammary Neoplasms, Human; Tumor Initiation; Ovarian Carcinoma; Adult T-Cell Lymphoma/Leukemia; Mammary Carcinoma, Human; Carcinoma, Basal Cell; Skin lesion; Aortic Aneurysm, Abdominal; Childhood Astrocytoma; Middle Cerebral Artery Occlusion; Acute monocytic leukemia; Acute leukemia; Precursor T-Cell Lymphoblastic Leukemia-Lymphoma; Gestational Diabetes; Acute Promyelocytic Leukemia; Malignant neoplasm of kidney; Renal carcinoma; Hormone refractory prostate cancer; Vascular Diseases; Malignant neoplasm of soft tissue; Ankylosing spondylitis; Lip and Oral Cavity Carcinoma; Dermatitis, Atopic; Malignant neoplasm of mouth; Myocardial Ischemia; Memory impairment; Malignant Head and Neck Neoplasm; Benign Prostatic Hyperplasia; Idiopathic pulmonary arterial hypertension; Head and Neck Carcinoma; Hematologic Neoplasms; Anemia; Sarcoma; Adult Acute Lymphocytic Leukemia; Eczema; Precursor Cell Lymphoblastic Leukemia Lymphoma; Hodgkin Disease; Metabolic Diseases; Huntington Disease; Systemic Scleroderma; Astrocytoma; Human immunodeficiency virus (HIV) II infection category B1; Leukemogenesis; Brain Neoplasms; Liver diseases; Fever; Malignant transformation; MYELODYSPLASTIC SYNDROME; Diffuse Large B-Cell Lymphoma; Non-alcoholic Fatty Liver Disease; Autism Spectrum Disorders; Chronic Kidney Diseases; Childhood Acute Lymphoblastic Leukemia; Hyperglycemia; Amyotrophic Lateral Sclerosis; Colitis; Solid Neoplasm; Ischemic stroke; Adult Lymphoma; Childhood Lymphoma; Myeloid Leukemia, Chronic; Fibrosis, Liver; Bipolar Disorder; Diabetic Nephropathy; Major Depressive Disorder; Dwarfism; Hyperactive behavior; Acute lymphocytic leukemia; Adult Liver Carcinoma; Crohn Disease; Liver and Intrahepatic Biliary Tract Carcinoma; B-Cell Lymphomas; ANOPHTHALMIA AND PULMONARY HYPOPLASIA; Liver neoplasms; Chronic Obstructive Airway Disease; Chronic Lymphocytic Leukemia; Ulcerative Colitis; Virus Diseases; Lung Neoplasms; Heart failure; Squamous cell carcinoma of the head and neck; Lymphoma; Nasopharyngeal carcinoma; Coronary heart disease; Inflammatory Bowel Diseases; Malignant neoplasm of liver; Cerebrovascular accident; Diabetes Mellitus, Insulin-Dependent; Malignant tumor of cervix; Prostatic Neoplasms; Childhood Leukemia; Multiple Myeloma; Autoimmune Diseases; Congestive heart failure; Hepatitis C; Multiple Sclerosis; cervical cancer; Cervix carcinoma; Lupus Erythematosus, Systemic; Squamous cell carcinoma of esophagus; Renal Cell Carcinoma; Asthma; leukemia;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Malignant neoplasm of ovary; Rheumatoid Arthritis; Mammary Neoplasms; Diabetes Mellitus; Obesity;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794" t="inlineStr">
        <is>
          <t>DOID:234 colon adenocarcinoma</t>
        </is>
      </c>
      <c r="AR794" t="inlineStr">
        <is>
          <t>Breast Hyperplasia; Ductal Carcinoma; Severe combined immunodeficiency disease; Anaplastic Carcinoma; Myocardial Ischemia; Adenocarcinoma; Lung Neoplasms; Lung Cancer; Carcinoma; Marfan Syndrome; Mammary Neoplasms; Breast Carcinoma; Breast Cancer</t>
        </is>
      </c>
      <c r="AS794" t="inlineStr">
        <is>
          <t>309</t>
        </is>
      </c>
      <c r="AT794" t="inlineStr">
        <is>
          <t>431</t>
        </is>
      </c>
      <c r="AU794" t="inlineStr">
        <is>
          <t>[{"UniProt":"P42229","EnsemblGene":["ENSG00000126561"],"EnsemblTrans":[["ENST00000345506","ENSP00000341208","principal4"],["ENST00000546010","ENSP00000443107",""],["ENST00000590949","ENSP00000468749","principal4"],["ENST00000676585","ENSP00000504449","principal4"],["ENST00000677301","ENSP00000503262","principal4"]],"RefSeq":[["NM_001288718","NP_001275647","REVIEWED"],["NM_001288719","NP_001275648","REVIEWED"],["NM_001288720","NP_001275649","REVIEWED"],["NM_003152","NP_003143","REVIEWED"]],"UCSC":["uc002hzj"],"SwissProt":["STA5A_HUMAN"]},{"UniProt":"K7EK35","EnsemblGene":["ENSG00000126561"],"EnsemblTrans":[["ENST00000588868","ENSP00000465437",""]],"RefSeq":[["NM_001288720","NP_001275649","REVIEWED"]],"UCSC":["uc010cyb"],"SwissProt":["K7EK35_HUMAN"]},{"UniProt":"A0A384N5W4","RefSeq":[["NM_001288718","NP_001275647","REVIEWED"],["NM_003152","NP_003143","REVIEWED"]],"SwissProt":["A0A384N5W4_HUMAN"]},{"UniProt":"A8K6I5","RefSeq":[["NM_001288718","NP_001275647","REVIEWED"],["NM_001288719","NP_001275648","REVIEWED"],["NM_001288720","NP_001275649","REVIEWED"],["NM_003152","NP_003143","REVIEWED"]],"SwissProt":["A8K6I5_HUMAN"]},{"UniProt":"Q59GY7","RefSeq":[["NM_001288718","NP_001275647","REVIEWED"],["NM_001288719","NP_001275648","REVIEWED"],["NM_001288720","NP_001275649","REVIEWED"],["NM_003152","NP_003143","REVIEWED"]],"SwissProt":["Q59GY7_HUMAN"]}]</t>
        </is>
      </c>
      <c r="AV794" t="inlineStr"/>
      <c r="AW794" t="inlineStr">
        <is>
          <t>Distribution: Detected in all; Specificity: Tissue enhanced</t>
        </is>
      </c>
      <c r="AX794" t="inlineStr">
        <is>
          <t>antibody: Strong cytoplasmic and nuclear immunoreactivity was observed in a subset of lymphoid cells and in glandular cells of breast. Remaining normal tissues were in general negative.; Cytoplasmic and nuclear expression in a few tissues, most abundant in subsets of lymphoid cells.</t>
        </is>
      </c>
      <c r="AY794" t="inlineStr">
        <is>
          <t>Antibody: Strong cytoplasmic and nuclear immunoreactivity was observed in lymphomas  and cases of melanomas and breast cancers. Remaining cancers were in general negative.</t>
        </is>
      </c>
      <c r="AZ794" t="inlineStr">
        <is>
          <t>(M135)PID IL5 PATHWAY; (M36)PID IL27 PATHWAY; (M182)PID IL3 PATHWAY</t>
        </is>
      </c>
      <c r="BA794" t="inlineStr">
        <is>
          <t>(hsa05221)Acute myeloid leukemia; (hsa04917)Prolactin signaling pathway; (hsa05223)Non-small cell lung cancer</t>
        </is>
      </c>
      <c r="BB794" t="inlineStr">
        <is>
          <t>(M5890)HALLMARK TNFA SIGNALING VIA NFKB; (M5905)HALLMARK ADIPOGENESIS</t>
        </is>
      </c>
      <c r="BC794" t="inlineStr">
        <is>
          <t>(M8066)BIOCARTA IL22BP PATHWAY; (M6778)BIOCARTA IL10 PATHWAY; (M17681)BIOCARTA IL3 PATHWAY</t>
        </is>
      </c>
      <c r="BD794" t="inlineStr">
        <is>
          <t>1</t>
        </is>
      </c>
      <c r="BE794" t="inlineStr">
        <is>
          <t>1</t>
        </is>
      </c>
      <c r="BF794" t="inlineStr">
        <is>
          <t>1</t>
        </is>
      </c>
      <c r="BG794" t="inlineStr">
        <is>
          <t>1</t>
        </is>
      </c>
      <c r="BH794" t="inlineStr">
        <is>
          <t>0</t>
        </is>
      </c>
      <c r="BI794" t="inlineStr">
        <is>
          <t>0</t>
        </is>
      </c>
      <c r="BJ794" t="inlineStr">
        <is>
          <t>0</t>
        </is>
      </c>
      <c r="BK794" t="inlineStr">
        <is>
          <t>1</t>
        </is>
      </c>
      <c r="BL794" t="inlineStr">
        <is>
          <t>0</t>
        </is>
      </c>
      <c r="BM794" t="inlineStr">
        <is>
          <t>0</t>
        </is>
      </c>
      <c r="BN794" t="inlineStr">
        <is>
          <t>0</t>
        </is>
      </c>
      <c r="BO794" t="inlineStr">
        <is>
          <t>0</t>
        </is>
      </c>
      <c r="BP794" t="inlineStr">
        <is>
          <t>1</t>
        </is>
      </c>
      <c r="BQ794" t="inlineStr">
        <is>
          <t>1</t>
        </is>
      </c>
      <c r="BR794" t="inlineStr">
        <is>
          <t>1</t>
        </is>
      </c>
      <c r="BS794" t="inlineStr">
        <is>
          <t>0</t>
        </is>
      </c>
      <c r="BT794" t="inlineStr">
        <is>
          <t>0</t>
        </is>
      </c>
      <c r="BU794" t="inlineStr">
        <is>
          <t>0</t>
        </is>
      </c>
      <c r="BV794" t="inlineStr">
        <is>
          <t>0</t>
        </is>
      </c>
      <c r="BW794" t="inlineStr">
        <is>
          <t>1</t>
        </is>
      </c>
      <c r="BX794" s="2" t="n">
        <v>1</v>
      </c>
    </row>
    <row r="795">
      <c r="A795" t="inlineStr">
        <is>
          <t>144110</t>
        </is>
      </c>
      <c r="B795" t="inlineStr">
        <is>
          <t>TMEM86A</t>
        </is>
      </c>
      <c r="C795" t="inlineStr">
        <is>
          <t>0</t>
        </is>
      </c>
      <c r="D795" t="inlineStr">
        <is>
          <t>0</t>
        </is>
      </c>
      <c r="E795" t="inlineStr">
        <is>
          <t>1</t>
        </is>
      </c>
      <c r="F795" t="inlineStr">
        <is>
          <t>0</t>
        </is>
      </c>
      <c r="G795" t="inlineStr">
        <is>
          <t>0</t>
        </is>
      </c>
      <c r="H795" t="inlineStr">
        <is>
          <t>0</t>
        </is>
      </c>
      <c r="I795" t="inlineStr">
        <is>
          <t>0</t>
        </is>
      </c>
      <c r="J795" t="inlineStr">
        <is>
          <t>0</t>
        </is>
      </c>
      <c r="K795" t="inlineStr">
        <is>
          <t>TMEM86A</t>
        </is>
      </c>
      <c r="L795" t="inlineStr"/>
      <c r="M795" t="inlineStr">
        <is>
          <t>protein-coding</t>
        </is>
      </c>
      <c r="N795" t="inlineStr">
        <is>
          <t>transmembrane protein 86A</t>
        </is>
      </c>
      <c r="O795" t="inlineStr">
        <is>
          <t>Predicted to enable alkenylglycerophosphocholine hydrolase activity and alkenylglycerophosphoethanolamine hydrolase activity. Predicted to be integral component of membrane. [provided by Alliance of Genome Resources, Apr 2022]</t>
        </is>
      </c>
      <c r="P795" t="inlineStr">
        <is>
          <t>chr11:18698779-18704785</t>
        </is>
      </c>
      <c r="Q795" t="inlineStr">
        <is>
          <t>GO:0006629 lipid metabolic process;GO:0044238 primary metabolic process;GO:0071704 organic substance metabolic process</t>
        </is>
      </c>
      <c r="R795" t="inlineStr">
        <is>
          <t>[GO:0003824] catalytic activity; [GO:0016787] hydrolase activity</t>
        </is>
      </c>
      <c r="S795" t="inlineStr">
        <is>
          <t>GO:0005789 endoplasmic reticulum membrane;GO:0098827 endoplasmic reticulum subcompartment;GO:0042175 nuclear outer membrane-endoplasmic reticulum membrane network</t>
        </is>
      </c>
      <c r="T795" t="inlineStr">
        <is>
          <t>GO:0047408 alkenylglycerophosphocholine hydrolase activity;GO:0016801 hydrolase activity, acting on ether bonds;GO:0016803 ether hydrolase activity</t>
        </is>
      </c>
      <c r="U795" t="inlineStr"/>
      <c r="V795" t="inlineStr"/>
      <c r="W795" t="inlineStr">
        <is>
          <t>[IPR012506] Lysoplasmalogenase-like</t>
        </is>
      </c>
      <c r="X795" t="inlineStr">
        <is>
          <t>Golgi apparatus;Nucleoplasm (Approved)</t>
        </is>
      </c>
      <c r="Y795" t="inlineStr"/>
      <c r="Z795" t="inlineStr"/>
      <c r="AA795" t="inlineStr">
        <is>
          <t>yes</t>
        </is>
      </c>
      <c r="AB795" t="inlineStr">
        <is>
          <t>yes</t>
        </is>
      </c>
      <c r="AC795" t="inlineStr">
        <is>
          <t>yes</t>
        </is>
      </c>
      <c r="AD795" t="inlineStr"/>
      <c r="AE795" t="inlineStr">
        <is>
          <t>principal1</t>
        </is>
      </c>
      <c r="AF795" t="inlineStr">
        <is>
          <t>MP:0005389 reproductive system phenotype</t>
        </is>
      </c>
      <c r="AG795" t="inlineStr"/>
      <c r="AH795" t="inlineStr"/>
      <c r="AI795" t="inlineStr"/>
      <c r="AJ795" t="inlineStr">
        <is>
          <t>Coronary Artery Disease</t>
        </is>
      </c>
      <c r="AK795" t="inlineStr">
        <is>
          <t>Ovarian Reserve</t>
        </is>
      </c>
      <c r="AL795" t="inlineStr"/>
      <c r="AM795" t="inlineStr"/>
      <c r="AN795" t="inlineStr"/>
      <c r="AO795" t="inlineStr"/>
      <c r="AP795" t="inlineStr"/>
      <c r="AQ795" t="inlineStr"/>
      <c r="AR795" t="inlineStr"/>
      <c r="AS795" t="inlineStr">
        <is>
          <t>1</t>
        </is>
      </c>
      <c r="AT795" t="inlineStr">
        <is>
          <t>14</t>
        </is>
      </c>
      <c r="AU795" t="inlineStr">
        <is>
          <t>[{"UniProt":"Q8N2M4","EnsemblGene":["ENSG00000151117"],"EnsemblTrans":[["ENST00000280734","ENSP00000280734","principal1"]],"RefSeq":[["NM_153347","NP_699178","VALIDATED"]],"UCSC":["uc001moz"],"SwissProt":["TM86A_HUMAN"]}]</t>
        </is>
      </c>
      <c r="AV795" t="inlineStr"/>
      <c r="AW795" t="inlineStr">
        <is>
          <t>Distribution: Detected in many; Specificity: Tissue enhanced</t>
        </is>
      </c>
      <c r="AX795" t="inlineStr">
        <is>
          <t>Cytoplasmic expression in several tissues.; antibody: Majority of normal tissues showed weak to moderate cytoplasmic positivity. Intercalated discs in heart showed strong staining. Leydig cells, fraction of cells in adrenal and skin displayed strong positivity. Seminal vesicle and lung macrophages showed moderate nuclear staining. Soft tissues, lymphoid tissues, cells in CNS, breast, prostate, ovary and uterus were generally negative.</t>
        </is>
      </c>
      <c r="AY795" t="inlineStr">
        <is>
          <t>Antibody: Few cases of colorectal and renal cancers showed weak to moderate membranous staining. Few cases of carcinoids, melanomas, ovarian, lung and testis cancers exhibited weak to moderate cytoplasmic positivity while urothelial cancers displayed moderate nuclear staining. Remaining cancers were weakly stained or negative.</t>
        </is>
      </c>
      <c r="AZ795" t="inlineStr"/>
      <c r="BA795" t="inlineStr"/>
      <c r="BB795" t="inlineStr"/>
      <c r="BC795" t="inlineStr"/>
      <c r="BD795" t="inlineStr">
        <is>
          <t>0</t>
        </is>
      </c>
      <c r="BE795" t="inlineStr">
        <is>
          <t>0</t>
        </is>
      </c>
      <c r="BF795" t="inlineStr">
        <is>
          <t>0</t>
        </is>
      </c>
      <c r="BG795" t="inlineStr">
        <is>
          <t>0</t>
        </is>
      </c>
      <c r="BH795" t="inlineStr">
        <is>
          <t>0</t>
        </is>
      </c>
      <c r="BI795" t="inlineStr">
        <is>
          <t>0</t>
        </is>
      </c>
      <c r="BJ795" t="inlineStr">
        <is>
          <t>0</t>
        </is>
      </c>
      <c r="BK795" t="inlineStr">
        <is>
          <t>0</t>
        </is>
      </c>
      <c r="BL795" t="inlineStr">
        <is>
          <t>0</t>
        </is>
      </c>
      <c r="BM795" t="inlineStr">
        <is>
          <t>0</t>
        </is>
      </c>
      <c r="BN795" t="inlineStr">
        <is>
          <t>0</t>
        </is>
      </c>
      <c r="BO795" t="inlineStr">
        <is>
          <t>0</t>
        </is>
      </c>
      <c r="BP795" t="inlineStr">
        <is>
          <t>0</t>
        </is>
      </c>
      <c r="BQ795" t="inlineStr">
        <is>
          <t>0</t>
        </is>
      </c>
      <c r="BR795" t="inlineStr">
        <is>
          <t>0</t>
        </is>
      </c>
      <c r="BS795" t="inlineStr">
        <is>
          <t>0</t>
        </is>
      </c>
      <c r="BT795" t="inlineStr">
        <is>
          <t>0</t>
        </is>
      </c>
      <c r="BU795" t="inlineStr">
        <is>
          <t>0</t>
        </is>
      </c>
      <c r="BV795" t="inlineStr">
        <is>
          <t>0</t>
        </is>
      </c>
      <c r="BW795" t="inlineStr">
        <is>
          <t>0</t>
        </is>
      </c>
      <c r="BX795" s="2" t="n">
        <v>1</v>
      </c>
    </row>
    <row r="796">
      <c r="A796" t="inlineStr">
        <is>
          <t>5452</t>
        </is>
      </c>
      <c r="B796" t="inlineStr">
        <is>
          <t>POU2F2</t>
        </is>
      </c>
      <c r="C796" t="inlineStr">
        <is>
          <t>0</t>
        </is>
      </c>
      <c r="D796" t="inlineStr">
        <is>
          <t>0</t>
        </is>
      </c>
      <c r="E796" t="inlineStr">
        <is>
          <t>0</t>
        </is>
      </c>
      <c r="F796" t="inlineStr">
        <is>
          <t>0</t>
        </is>
      </c>
      <c r="G796" t="inlineStr">
        <is>
          <t>1</t>
        </is>
      </c>
      <c r="H796" t="inlineStr">
        <is>
          <t>0</t>
        </is>
      </c>
      <c r="I796" t="inlineStr">
        <is>
          <t>0</t>
        </is>
      </c>
      <c r="J796" t="inlineStr">
        <is>
          <t>0</t>
        </is>
      </c>
      <c r="K796" t="inlineStr">
        <is>
          <t>POU2F2</t>
        </is>
      </c>
      <c r="L796" t="inlineStr">
        <is>
          <t>OCT2|OTF2|Oct-2</t>
        </is>
      </c>
      <c r="M796" t="inlineStr">
        <is>
          <t>protein-coding</t>
        </is>
      </c>
      <c r="N796" t="inlineStr">
        <is>
          <t>POU class 2 homeobox 2</t>
        </is>
      </c>
      <c r="O796" t="inlineStr">
        <is>
          <t>The protein encoded by this gene is a homeobox-containing transcription factor of the POU domain family. The encoded protein binds the octamer sequence 5'-ATTTGCAT-3', a common transcription factor binding site in immunoglobulin gene promoters. Several transcript variants encoding different isoforms have been found for this gene. [provided by RefSeq, Oct 2011]</t>
        </is>
      </c>
      <c r="P796" t="inlineStr">
        <is>
          <t>chr19:42197936-42086110</t>
        </is>
      </c>
      <c r="Q796" t="inlineStr">
        <is>
          <t>GO:0098586 cellular response to virus;GO:0032755 positive regulation of interleukin-6 production;GO:0032675 regulation of interleukin-6 production</t>
        </is>
      </c>
      <c r="R796" t="inlineStr">
        <is>
          <t>[GO:0003677] DNA binding; [GO:0006351] DNA-templated transcription; [GO:0006355] regulation of DNA-templated transcription; [GO:0043226] organelle; [GO:0005634] nucleus; [GO:0140110] transcription regulator activity; [GO:0005215] transporter activity; [GO:0002376] immune system process; [GO:0048856] anatomical structure development; [GO:0030154] cell differentiation; [GO:0055085] transmembrane transport; [GO:0005654] nucleoplasm; [GO:0005694] chromosome</t>
        </is>
      </c>
      <c r="S796" t="inlineStr">
        <is>
          <t>GO:0000785 chromatin;GO:0032993 protein-DNA complex;GO:0005694 chromosome</t>
        </is>
      </c>
      <c r="T796" t="inlineStr">
        <is>
          <t>GO:0000978 RNA polymerase II cis-regulatory region sequence-specific DNA binding;GO:0000987 cis-regulatory region sequence-specific DNA binding;GO:0000981 DNA-binding transcription factor activity, RNA polymerase II-specific</t>
        </is>
      </c>
      <c r="U796" t="inlineStr"/>
      <c r="V796" t="inlineStr">
        <is>
          <t>Predicted intracellular proteins; Transcription factors:Helix-turn-helix domains; Cancer-related genes:Candidate cancer biomarkers; Cancer-related genes:Mutated cancer genes</t>
        </is>
      </c>
      <c r="W796" t="inlineStr">
        <is>
          <t>[IPR000327] POU-specific domain; [IPR000972] Octamer-binding transcription factor; [IPR001356] Homeobox domain; [IPR009057] Homeobox-like domain superfamily; [IPR010982] Lambda repressor-like, DNA-binding domain superfamily; [IPR013847] POU domain; [IPR017970] Homeobox, conserved site; [IPR045703] POU domain, class 2, transcription factor 1, C-terminal</t>
        </is>
      </c>
      <c r="X796" t="inlineStr">
        <is>
          <t>Nucleoplasm;Vesicles (Enhanced)</t>
        </is>
      </c>
      <c r="Y796" t="inlineStr"/>
      <c r="Z796" t="inlineStr"/>
      <c r="AA796" t="inlineStr"/>
      <c r="AB796" t="inlineStr"/>
      <c r="AC796" t="inlineStr"/>
      <c r="AD796" t="inlineStr"/>
      <c r="AE796" t="inlineStr">
        <is>
          <t>principal1</t>
        </is>
      </c>
      <c r="AF796" t="inlineStr">
        <is>
          <t>MP:0010768 mortality/aging</t>
        </is>
      </c>
      <c r="AG796" t="inlineStr"/>
      <c r="AH796" t="inlineStr"/>
      <c r="AI796" t="inlineStr"/>
      <c r="AJ796" t="inlineStr"/>
      <c r="AK796" t="inlineStr"/>
      <c r="AL796" t="inlineStr"/>
      <c r="AM796" t="inlineStr"/>
      <c r="AN796" t="inlineStr"/>
      <c r="AO796" t="inlineStr"/>
      <c r="AP796" t="inlineStr">
        <is>
          <t>Spermatocytic seminoma; T-cell/histiocyte rich large B-cell lymphoma; Xanthomatosis, Cerebrotendinous; Gastro-enteropancreatic neuroendocrine tumor; Nodular Lymphocyte Predominant Hodgkin Lymphoma; Nasal Type Extranodal NK/T-Cell Lymphoma; PROSTATE CANCER, HEREDITARY, 1; Mediastinal (Thymic) Large B-Cell Lymphoma; Histiocytic sarcoma; Malignant neoplasm of stomach stage IV; Splenic Marginal Zone B-Cell Lymphoma; Pericardial effusion; Cervical Squamous Intraepithelial Neoplasia; Prostate cancer, familial; Machado-Joseph Disease; Precursor B-Cell Lymphoblastic Leukemia-Lymphoma; Linear atrophy; Skin callus; Waldenstrom Macroglobulinemia; Primary Effusion Lymphoma; Hyperuricemia; Chronic pain; Adult Classical Hodgkin Lymphoma; Classical Hodgkin's Lymphoma; B-CELL MALIGNANCY, LOW-GRADE; Epstein-Barr Virus Infections; Secondary malignant neoplasm of colon and/or rectum; Cervical Intraepithelial Neoplasia; Adult Hodgkin Lymphoma; Childhood Hodgkin Lymphoma; Essential Hypertension; Lymphoma, Follicular; Precursor B-cell lymphoblastic leukemia; Kaposi Sarcoma; Adult Diffuse Large B-Cell Lymphoma; Burkitt Lymphoma; Eosinophil count procedure; Retinal Diseases; Kidney Failure, Acute; Cholangiocarcinoma; Hodgkin Disease; Multiple Chronic Conditions; Human immunodeficiency virus (HIV) II infection category B1; Fever; Diffuse Large B-Cell Lymphoma; Chronic Kidney Diseases; Adult Lymphoma; Childhood Lymphoma; B-Cell Lymphomas; Chronic Lymphocytic Leukemia; Lymphoma; Nasopharyngeal carcinoma; Multiple Myeloma; Renal Cell Carcinoma; Conventional (Clear Cell) Renal Cell Carcinoma; Adenocarcinoma of lung (disorder); Secondary Neoplasm; Rheumatoid Arthritis; Diabetes Mellitus; Secondary malignant neoplasm of lymph node; Leukemia, Myelocytic, Acute; Diabetes Mellitus, Non-Insulin-Dependent; Stomach Carcinoma; Malignant neoplasm of stomach; Colorectal Carcinoma; Neoplasm Metastasis; Primary malignant neoplasm; Malignant Neoplasms; Neoplasms</t>
        </is>
      </c>
      <c r="AQ796" t="inlineStr"/>
      <c r="AR796" t="inlineStr">
        <is>
          <t>Digestive system neuroendocrine neoplasm; Prostate Cancer, Hereditary; Prostate cancer</t>
        </is>
      </c>
      <c r="AS796" t="inlineStr">
        <is>
          <t>30</t>
        </is>
      </c>
      <c r="AT796" t="inlineStr">
        <is>
          <t>73</t>
        </is>
      </c>
      <c r="AU796" t="inlineStr">
        <is>
          <t>[{"UniProt":"P09086","EnsemblGene":["ENSG00000028277"],"EnsemblTrans":[["ENST00000389341","ENSP00000373992",""],["ENST00000526816","ENSP00000431603","principal1"],["ENST00000529067","ENSP00000437224",""],["ENST00000529952","ENSP00000436988",""]],"RefSeq":[["NM_001207025","NP_001193954","REVIEWED"],["NM_001207026","NP_001193955","REVIEWED"],["NM_001247994","NP_001234923","REVIEWED"],["NM_002698","NP_002689","REVIEWED"]],"UCSC":["uc002osn"],"SwissProt":["PO2F2_HUMAN"]},{"UniProt":"H0YLL6","EnsemblGene":["ENSG00000028277"],"EnsemblTrans":[["ENST00000560398","ENSP00000453255",""]],"RefSeq":[["XM_011527042","XP_011525344","MODEL"]],"UCSC":["uc060zfe"],"SwissProt":["H0YLL6_HUMAN"]}]</t>
        </is>
      </c>
      <c r="AV796" t="inlineStr">
        <is>
          <t>lymph_node</t>
        </is>
      </c>
      <c r="AW796" t="inlineStr">
        <is>
          <t>Distribution: Detected in many; Specificity: Tissue enhanced</t>
        </is>
      </c>
      <c r="AX796" t="inlineStr">
        <is>
          <t>Nuclear expression in most lymphoid tissues.; antibody: Strong nuclear expression was observed in subset of lymphoid cells and in spermatogonia of testis. Remaining normal cell types were in general negative.</t>
        </is>
      </c>
      <c r="AY796" t="inlineStr">
        <is>
          <t>Antibody: Nuclear staining of varying intensity was observed in most malignant lymphomas. Remaining malignant cells were in general negative.</t>
        </is>
      </c>
      <c r="AZ796" t="inlineStr">
        <is>
          <t>(M236)PID DELTA NP63 PATHWAY; (M10)PID BCR 5PATHWAY</t>
        </is>
      </c>
      <c r="BA796" t="inlineStr">
        <is>
          <t>(hsa05417)Lipid and atherosclerosis; (hsa05168)Herpes simplex virus 1 infection</t>
        </is>
      </c>
      <c r="BB796" t="inlineStr"/>
      <c r="BC796" t="inlineStr"/>
      <c r="BD796" t="inlineStr">
        <is>
          <t>0</t>
        </is>
      </c>
      <c r="BE796" t="inlineStr">
        <is>
          <t>0</t>
        </is>
      </c>
      <c r="BF796" t="inlineStr">
        <is>
          <t>0</t>
        </is>
      </c>
      <c r="BG796" t="inlineStr">
        <is>
          <t>1</t>
        </is>
      </c>
      <c r="BH796" t="inlineStr">
        <is>
          <t>0</t>
        </is>
      </c>
      <c r="BI796" t="inlineStr">
        <is>
          <t>0</t>
        </is>
      </c>
      <c r="BJ796" t="inlineStr">
        <is>
          <t>0</t>
        </is>
      </c>
      <c r="BK796" t="inlineStr">
        <is>
          <t>0</t>
        </is>
      </c>
      <c r="BL796" t="inlineStr">
        <is>
          <t>0</t>
        </is>
      </c>
      <c r="BM796" t="inlineStr">
        <is>
          <t>0</t>
        </is>
      </c>
      <c r="BN796" t="inlineStr">
        <is>
          <t>0</t>
        </is>
      </c>
      <c r="BO796" t="inlineStr">
        <is>
          <t>0</t>
        </is>
      </c>
      <c r="BP796" t="inlineStr">
        <is>
          <t>0</t>
        </is>
      </c>
      <c r="BQ796" t="inlineStr">
        <is>
          <t>1</t>
        </is>
      </c>
      <c r="BR796" t="inlineStr">
        <is>
          <t>0</t>
        </is>
      </c>
      <c r="BS796" t="inlineStr">
        <is>
          <t>0</t>
        </is>
      </c>
      <c r="BT796" t="inlineStr">
        <is>
          <t>0</t>
        </is>
      </c>
      <c r="BU796" t="inlineStr">
        <is>
          <t>0</t>
        </is>
      </c>
      <c r="BV796" t="inlineStr">
        <is>
          <t>0</t>
        </is>
      </c>
      <c r="BW796" t="inlineStr">
        <is>
          <t>0</t>
        </is>
      </c>
      <c r="BX796" s="2" t="n">
        <v>1</v>
      </c>
    </row>
    <row r="797">
      <c r="A797" t="inlineStr">
        <is>
          <t>1666</t>
        </is>
      </c>
      <c r="B797" t="inlineStr">
        <is>
          <t>DECR1</t>
        </is>
      </c>
      <c r="C797" t="inlineStr">
        <is>
          <t>0</t>
        </is>
      </c>
      <c r="D797" t="inlineStr">
        <is>
          <t>1</t>
        </is>
      </c>
      <c r="E797" t="inlineStr">
        <is>
          <t>0</t>
        </is>
      </c>
      <c r="F797" t="inlineStr">
        <is>
          <t>0</t>
        </is>
      </c>
      <c r="G797" t="inlineStr">
        <is>
          <t>0</t>
        </is>
      </c>
      <c r="H797" t="inlineStr">
        <is>
          <t>0</t>
        </is>
      </c>
      <c r="I797" t="inlineStr">
        <is>
          <t>0</t>
        </is>
      </c>
      <c r="J797" t="inlineStr">
        <is>
          <t>0</t>
        </is>
      </c>
      <c r="K797" t="inlineStr">
        <is>
          <t>DECR1</t>
        </is>
      </c>
      <c r="L797" t="inlineStr">
        <is>
          <t>DECR|NADPH|SDR18C1</t>
        </is>
      </c>
      <c r="M797" t="inlineStr">
        <is>
          <t>protein-coding</t>
        </is>
      </c>
      <c r="N797" t="inlineStr">
        <is>
          <t>2,4-dienoyl-CoA reductase 1</t>
        </is>
      </c>
      <c r="O797" t="inlineStr">
        <is>
          <t>Enables 2,4-dienoyl-CoA reductase (NADPH) activity; NADPH binding activity; and identical protein binding activity. Involved in fatty acid beta-oxidation. Located in cytosol; mitochondrion; and nucleoplasm. Part of catalytic complex. [provided by Alliance of Genome Resources, Apr 2022]</t>
        </is>
      </c>
      <c r="P797" t="inlineStr">
        <is>
          <t>chr8:90001477-90053633</t>
        </is>
      </c>
      <c r="Q797" t="inlineStr">
        <is>
          <t>GO:0006635 fatty acid beta-oxidation;GO:0019395 fatty acid oxidation;GO:0034440 lipid oxidation</t>
        </is>
      </c>
      <c r="R797" t="inlineStr">
        <is>
          <t>[GO:0043226] organelle; [GO:0005634] nucleus; [GO:0006629] lipid metabolic process; [GO:0005654] nucleoplasm; [GO:0005829] cytosol; [GO:0016491] oxidoreductase activity; [GO:0003824] catalytic activity; [GO:0005739] mitochondrion</t>
        </is>
      </c>
      <c r="S797" t="inlineStr">
        <is>
          <t>GO:0005759 mitochondrial matrix;GO:0005739 mitochondrion;GO:1902494 catalytic complex</t>
        </is>
      </c>
      <c r="T797" t="inlineStr">
        <is>
          <t>GO:0008670 2,4-dienoyl-CoA reductase (NADPH) activity;GO:0070402 NADPH binding;GO:0016628 oxidoreductase activity, acting on the CH-CH group of donors, NAD or NADP as acceptor</t>
        </is>
      </c>
      <c r="U797" t="inlineStr"/>
      <c r="V797" t="inlineStr">
        <is>
          <t>Enzymes; Disease related genes; Potential drug targets; Predicted intracellular proteins; ENZYME proteins:Oxidoreductases</t>
        </is>
      </c>
      <c r="W797" t="inlineStr">
        <is>
          <t>[IPR002347] Short-chain dehydrogenase/reductase SDR; [IPR036291] NAD(P)-binding domain superfamily</t>
        </is>
      </c>
      <c r="X797" t="inlineStr">
        <is>
          <t>Mitochondria (Supported); Additional: Cytosol</t>
        </is>
      </c>
      <c r="Y797" t="inlineStr"/>
      <c r="Z797" t="inlineStr"/>
      <c r="AA797" t="inlineStr"/>
      <c r="AB797" t="inlineStr"/>
      <c r="AC797" t="inlineStr"/>
      <c r="AD797" t="inlineStr">
        <is>
          <t>yes</t>
        </is>
      </c>
      <c r="AE797" t="inlineStr">
        <is>
          <t>principal1</t>
        </is>
      </c>
      <c r="AF797" t="inlineStr">
        <is>
          <t>MP:0005386 behavior/neurological phenotype</t>
        </is>
      </c>
      <c r="AG797" t="inlineStr"/>
      <c r="AH797" t="inlineStr"/>
      <c r="AI797" t="inlineStr"/>
      <c r="AJ797" t="inlineStr">
        <is>
          <t>Albuminuria;Blood Cells;Bone Density;Natriuretic Peptide, Brain</t>
        </is>
      </c>
      <c r="AK797" t="inlineStr"/>
      <c r="AL797" t="inlineStr"/>
      <c r="AM797" t="inlineStr"/>
      <c r="AN797" t="inlineStr"/>
      <c r="AO797" t="inlineStr">
        <is>
          <t>Nicotinamide adenine dinucleotide phosphate; 6-METHYL-2(PROPANE-1-SULFONYL)-2H-THIENO[3,2-D][1,2,3]DIAZABORININ-1-OL</t>
        </is>
      </c>
      <c r="AP797" t="inlineStr">
        <is>
          <t>Infection pyogenic; 2,4-Dienoyl-CoA Reductase Deficiency; Myeloperoxidase Deficiency; 17-Hydroxysteroid Dehydrogenase Deficiency; Chronic iron overload; Hyperlysinemias; Congenital Methemoglobinemia; Vitreomacular adhesion; Autosomal Recessive Chronic Granulomatous Disease; Deficiency of oxidase; Hemoglobin M Disease; Phagocyte Bactericidal Dysfunction; Group A Streptococcal Infections; Lipid Metabolism, Inborn Errors; Antley-Bixler Syndrome, Autosomal Dominant; Glucose-6-phosphate transport defect; Hyperphenylalaninemia, Non-Phenylketonuric; Tularemia; Favism; Hyperargininemia; Myocardial rupture; CONSTRICTING BANDS, CONGENITAL; Peroxisome Biogenesis Disorder, Complementation Group D; Enzymopathy; Secondary pulmonary hypertension; Cardio-Renal Syndrome; Homocysteinemia; Liver Abscess; Renal vascular disorder; Cystathionine beta-Synthase Deficiency Disease; Human anaplasmosis due to Anaplasma phagocytophilum; Coronary Artery Vasospasm; Glucocorticoid-remediable aldosteronism; Liver Abscess, Amebic; Myocardial necrosis; DIARRHEA 5, WITH TUFTING ENTEROPATHY, CONGENITAL; Alkalemia; Disorders of Sex Development; Sinus Node Dysfunction (disorder); Drug-induced neutropenia; Aarskog syndrome; Granulomatous Disease, Chronic, X-Linked; Central Nervous System Infection; Coxsackievirus Infections; Hyperoxaluria; Invasive Fungal Infections; Maternal hypertension; IIeocolitis; Infantile nystagmus syndrome; Agranulocytosis; Neutrophil extracellular trap formation; Invasive aspergillosis; Aortic Stiffness; Disease of capillaries; Dyspepsia; Pancreatitis, Alcoholic; Rhabdoid Tumor of the Kidney; Sickle Cell-SS Disease; skin damage; Cancer of Urinary Tract; Melioidosis; Sleep-Disordered Breathing; Severe congenital neutropenia; Pre-renal acute kidney injury; Congenital neutropenia; Fibrosis of pancreas; Pelvic Inflammatory Disease; Vitelliform Macular Dystrophy; Deficiency of glucose-6-phosphate dehydrogenase; End stage cardiac failure; Listeriosis; Periosteal Disorder; Phenylketonurias; Becker Muscular Dystrophy; Dermatitis, Phototoxic; Primary immune deficiency disorder; Congenital Hypothyroidism; Drug-induced tardive dyskinesia; Mycoses; Tardive Dyskinesia; Candidiasis; Abscess; Antiphospholipid Syndrome; Aortic aneurysm without mention of rupture NOS; Early gastric cancer; Sweet Syndrome; Williams Syndrome; Chronic granulomatous disease; Clostridium; difficile (disorder); Ambiguous Genitalia; Uremia; Leukocyte adhesion deficiency type 1; Peripheral arterial stenosis; Acute periodontitis; Amyotrophic Lateral Sclerosis, Familial; Marfan Syndrome; NONAKA MYOPATHY; Sicca Syndrome; Xeroderma Pigmentosum; Motor neuron atrophy; Diabetic Neuropathies; Cocaine Abuse; Stable angina; Anemia, Hemolytic; Acute Megakaryocytic Leukemias; DOSAGE-SENSITIVE SEX REVERSAL; Mammary Tumorigenesis; Complicated malaria; Portal Hypertension; Diabetes, Autoimmune; Prion Diseases; trachomatis; Dejerine-Sottas Disease (disorder); Myelodysplasia; Mycobacterium Infections; Aggressive Periodontitis; Infectious Lung Disorder; Motor Neuron Disease; Respiratory Tract Infections; Hyperuricemia; Chagas Disease; Rhinovirus infection; Cholera; Carotid Atherosclerosis; Diabetic Cardiomyopathies; Renal glomerular disease; Chronic heart failure; Adult Classical Hodgkin Lymphoma; Cerebrovascular Disorders; bone destruction; Enterovirus Infections; Complications of Diabetes Mellitus; Eclampsia; Iron Overload; Hyperhomocysteinemia; Uveitis; Drug Dependence; Coinfection; Hereditary hemochromatosis; Erectile dysfunction; insulinoma; ST segment elevation myocardial infarction; Inflammatory pain; Primary cholangiocarcinoma of intrahepatic biliary tract; Aortic Aneurysm; Classical Hodgkin's Lymphoma; Chronic Periodontitis; Tuberous Sclerosis; Gastritis; Liver Failure; Dehydration; Kidney Neoplasm; Cardiac fibrosis; synovial sarcoma; VITILIGO-ASSOCIATED MULTIPLE AUTOIMMUNE DISEASE SUSCEPTIBILITY 1 (finding); Intracranial Aneurysm; Scleroderma; Peripheral Arterial Diseases; Frontotemporal dementia; Tubulointerstitial fibrosis; Infection caused by Helicobacter pylori; Immune thrombocytopenic purpura; Tumor necrosis; Epilepsy, Temporal Lobe; Ureteral obstruction; Lymphoma, T-Cell, Cutaneous; Allergic asthma; Kidney Failure; Inflammatory dermatosis; Ataxia Telangiectasia; Hirschsprung Disease; Adult Fibrosarcoma; polyps; Inflammatory disorder; Anaplastic thyroid carcinoma; Aplasia Cutis Congenita; Vitiligo; Adult Hodgkin Lymphoma; Childhood Hodgkin Lymphoma; Endotoxemia; Left Ventricular Hypertrophy; Fibrosarcoma; Pulmonary arterial hypertension; Malnutrition; Malignant Pleural Mesothelioma; Malignant neoplasm of gastrointestinal tract; Ventricular Septal Defects; Irritable Bowel Syndrome; Hepatitis C, Chronic; Anemia, Sickle Cell; Nonalcoholic Steatohepatitis; Acute pancreatitis; Essential Hypertension; Allergic rhinitis (disorder); Graft-vs-Host Disease; Urothelial Carcinoma; Immune System Diseases; Adenocarcinoma Of Esophagus; Intrahepatic Cholangiocarcinoma; Dyslipidemias; Hyperlipidemia; Barrett Esophagus; Sleep Apnea, Obstructive; Nasal Polyps; Hypercholesterolemia; Dermatitis; Subarachnoid Hemorrhage; Pancreatitis; Lupus Nephritis; Malignant neoplasm of skin; Lupus Vulgaris; Tremor; Heart Diseases; Anaplasia; Lupus Erythematosus, Discoid; Lupus Erythematosus; Cardiac Arrhythmia; Optic Atrophy; Renal fibrosis; Aortic Aneurysm, Abdominal; Helicobacter pylori (H. pylori) infection in conditions classified elsewhere and of unspecified site; Impaired glucose tolerance; Hypothyroidism; Agenesis of corpus callosum; Renal Insufficiency; Bacterial Infections; Hyperinsulinism; Carcinoma, Transitional Cell; Middle Cerebral Artery Occlusion; Acute monocytic leukemia; Diabetic Retinopathy; Hepatitis; Renal carcinoma; Chronic kidney disease stage 5; Periodontitis; Malaria; Age related macular degeneration; Cerebral Infarction; Vascular Diseases; Amyloidosis; Pneumonitis; Lung diseases; Retinal Diseases; Endothelial dysfunction; Lymphoma, Non-Hodgkin; Fatty Liver Disease; Memory impairment; Acute myocardial infarction; Neuralgia; Cardiomyopathy, Familial Idiopathic; Idiopathic pulmonary arterial hypertension; Idiopathic Pulmonary Fibrosis; Tumor Angiogenesis; Kidney Failure, Acute; Kidney Failure, Chronic; Anemia; Cystic Fibrosis; Hepatocarcinogenesis; Encephalomyelitis; Fatty Liver; Cholangiocarcinoma; Cataract; Hodgkin Disease; Abnormal behavior; Cirrhosis; Cardiomyopathies; Pulmonary Fibrosis; Multiple Chronic Conditions; Atrial Fibrillation; Metabolic Diseases; Colonic Neoplasms; Malignant neoplasm of thyroid; Pancreatic Ductal Adenocarcinoma; Huntington Disease; nervous system disorder; Systemic Scleroderma; Astrocytoma; Polycystic Ovary Syndrome; Liver diseases; Fever; Pneumonia; MYELODYSPLASTIC SYNDROME; Fetal Growth Retardation; Non-alcoholic Fatty Liver Disease; Arthritis; Autism Spectrum Disorders; Chronic Kidney Diseases; Hyperglycemia; Osteoporosis; Autistic Disorder; Amyotrophic Lateral Sclerosis; Metabolic Syndrome X; Colitis; Steatohepatitis; Ischemic stroke; Thyroid Neoplasm; Myeloid Leukemia, Chronic; Thyroid carcinoma; Kidney Diseases; Fibrosis, Liver; Liver Cirrhosis; Diabetic Nephropathy; Endometriosis; Epilepsy; Malignant neoplasm of endometrium; Major Depressive Disorder; Tuberculosis; Hyperactive behavior; Coronary Arteriosclerosis; Septicemia; Papillary thyroid carcinoma; Adult Liver Carcinoma; Crohn Disease; Liver and Intrahepatic Biliary Tract Carcinoma; B-Cell Lymphomas; Liver neoplasms; Chronic Obstructive Airway Disease; Sepsis; Ulcerative Colitis; Depressed mood; Virus Diseases; Mental Depression; Lung Neoplasms; Heart failure; Neurodegenerative Disorders; Squamous cell carcinoma of the head and neck; Nasopharyngeal carcinoma; Coronary heart disease; Inflammatory Bowel Diseases; Endometrial Carcinoma; Impaired cognition; Malignant neoplasm of liver; Cerebrovascular accident; Diabetes Mellitus, Insulin-Dependent; Coronary Artery Disease; Depressive disorder; Childhood Leukemia; Autoimmune Diseases; Cardiovascular Diseases; Congestive heart failure; Hepatitis C; Myocardial Infarction; Multiple Sclerosis; Degenerative polyarthritis; Lupus Erythematosus, Systemic; Arteriosclerosis; Atherosclerosis; Squamous cell carcinoma of esophagus; Parkinson Disease; Renal Cell Carcinoma; Asthma; leukemia; Seizures; Adenocarcinoma; Hypertensive disease; Diabetes; Central neuroblastoma; Childhood Neuroblastoma; Adenocarcinoma of lung (disorder); Squamous cell carcinoma; Neuroblastoma; Childhood Glioblastoma; Adult Glioblastoma; ovarian neoplasm; Malignant neoplasm of pancreas; Pancreatic carcinoma; Rheumatoid Arthritis; Mammary Neoplasms; Diabetes Mellitus; Obesity; Colon Carcinoma; Schizophrenia; Malignant tumor of colon; melanoma; Glioma; Leukemia, Myelocytic, Acute;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797" t="inlineStr"/>
      <c r="AR797" t="inlineStr">
        <is>
          <t>2,4-dienoyl-CoA reductase deficiency; Lipid Metabolism, Inborn Errors; Schizophrenia</t>
        </is>
      </c>
      <c r="AS797" t="inlineStr">
        <is>
          <t>16</t>
        </is>
      </c>
      <c r="AT797" t="inlineStr">
        <is>
          <t>83</t>
        </is>
      </c>
      <c r="AU797" t="inlineStr">
        <is>
          <t>[{"UniProt":"Q16698","EnsemblGene":["ENSG00000104325"],"EnsemblTrans":[["ENST00000220764","ENSP00000220764","principal1"],["ENST00000522161","ENSP00000429779",""]],"RefSeq":[["NM_001330575","NP_001317504","REVIEWED"],["NM_001359","NP_001350","REVIEWED"],["XM_017013147","XP_016868636"],["XM_017013148","XP_016868637"]],"UCSC":["uc003yek"],"SwissProt":["DECR_HUMAN"]}]</t>
        </is>
      </c>
      <c r="AV797" t="inlineStr">
        <is>
          <t>bladder</t>
        </is>
      </c>
      <c r="AW797" t="inlineStr">
        <is>
          <t>Distribution: Detected in all; Specificity: Tissue enhanced</t>
        </is>
      </c>
      <c r="AX797" t="inlineStr">
        <is>
          <t>Cytoplasmic expressed with a granular pattern in all tissues.; antibody: Moderate to strong cytoplasmic positivity with a granular pattern was observed in most normal tissues. Cardiac muscle, hepatocytes, renal tubules, parietal cells in gastric glands, testicular cells and the intestine displayed strong immunoreactivity. Squamous epithelia, renal glomeruli and bile duct cells were negative.</t>
        </is>
      </c>
      <c r="AY797" t="inlineStr">
        <is>
          <t>Antibody: Moderate to strong cytoplasmic positivity with a granular pattern was observed in most cancer cells. Strong positivity was observed in liver and several colorectal cancers, while testicular cancers, squamous and basal cell carcinomas generally were negative.</t>
        </is>
      </c>
      <c r="AZ797" t="inlineStr"/>
      <c r="BA797" t="inlineStr"/>
      <c r="BB797" t="inlineStr">
        <is>
          <t>(M5935)HALLMARK FATTY ACID METABOLISM; (M5905)HALLMARK ADIPOGENESIS; (M5936)HALLMARK OXIDATIVE PHOSPHORYLATION</t>
        </is>
      </c>
      <c r="BC797" t="inlineStr"/>
      <c r="BD797" t="inlineStr">
        <is>
          <t>0</t>
        </is>
      </c>
      <c r="BE797" t="inlineStr">
        <is>
          <t>0</t>
        </is>
      </c>
      <c r="BF797" t="inlineStr">
        <is>
          <t>0</t>
        </is>
      </c>
      <c r="BG797" t="inlineStr">
        <is>
          <t>0</t>
        </is>
      </c>
      <c r="BH797" t="inlineStr">
        <is>
          <t>1</t>
        </is>
      </c>
      <c r="BI797" t="inlineStr">
        <is>
          <t>0</t>
        </is>
      </c>
      <c r="BJ797" t="inlineStr">
        <is>
          <t>0</t>
        </is>
      </c>
      <c r="BK797" t="inlineStr">
        <is>
          <t>0</t>
        </is>
      </c>
      <c r="BL797" t="inlineStr">
        <is>
          <t>0</t>
        </is>
      </c>
      <c r="BM797" t="inlineStr">
        <is>
          <t>0</t>
        </is>
      </c>
      <c r="BN797" t="inlineStr">
        <is>
          <t>0</t>
        </is>
      </c>
      <c r="BO797" t="inlineStr">
        <is>
          <t>0</t>
        </is>
      </c>
      <c r="BP797" t="inlineStr">
        <is>
          <t>0</t>
        </is>
      </c>
      <c r="BQ797" t="inlineStr">
        <is>
          <t>0</t>
        </is>
      </c>
      <c r="BR797" t="inlineStr">
        <is>
          <t>0</t>
        </is>
      </c>
      <c r="BS797" t="inlineStr">
        <is>
          <t>0</t>
        </is>
      </c>
      <c r="BT797" t="inlineStr">
        <is>
          <t>0</t>
        </is>
      </c>
      <c r="BU797" t="inlineStr">
        <is>
          <t>1</t>
        </is>
      </c>
      <c r="BV797" t="inlineStr">
        <is>
          <t>0</t>
        </is>
      </c>
      <c r="BW797" t="inlineStr">
        <is>
          <t>0</t>
        </is>
      </c>
      <c r="BX797" s="2" t="n">
        <v>1</v>
      </c>
    </row>
    <row r="798">
      <c r="A798" t="inlineStr">
        <is>
          <t>23464</t>
        </is>
      </c>
      <c r="B798" t="inlineStr">
        <is>
          <t>GCAT</t>
        </is>
      </c>
      <c r="C798" t="inlineStr">
        <is>
          <t>0</t>
        </is>
      </c>
      <c r="D798" t="inlineStr">
        <is>
          <t>1</t>
        </is>
      </c>
      <c r="E798" t="inlineStr">
        <is>
          <t>0</t>
        </is>
      </c>
      <c r="F798" t="inlineStr">
        <is>
          <t>0</t>
        </is>
      </c>
      <c r="G798" t="inlineStr">
        <is>
          <t>0</t>
        </is>
      </c>
      <c r="H798" t="inlineStr">
        <is>
          <t>0</t>
        </is>
      </c>
      <c r="I798" t="inlineStr">
        <is>
          <t>0</t>
        </is>
      </c>
      <c r="J798" t="inlineStr">
        <is>
          <t>0</t>
        </is>
      </c>
      <c r="K798" t="inlineStr">
        <is>
          <t>GCAT</t>
        </is>
      </c>
      <c r="L798" t="inlineStr">
        <is>
          <t>KBL</t>
        </is>
      </c>
      <c r="M798" t="inlineStr">
        <is>
          <t>protein-coding</t>
        </is>
      </c>
      <c r="N798" t="inlineStr">
        <is>
          <t>glycine C-acetyltransferase</t>
        </is>
      </c>
      <c r="O798" t="inlineStr">
        <is>
          <t>The degradation of L-threonine to glycine consists of a two-step biochemical pathway involving the enzymes L-threonine dehydrogenase and 2-amino-3-ketobutyrate coenzyme A ligase. L-Threonine is first converted into 2-amino-3-ketobutyrate by L-threonine dehydrogenase. This gene encodes the second enzyme in this pathway, which then catalyzes the reaction between 2-amino-3-ketobutyrate and coenzyme A to form glycine and acetyl-CoA. The encoded enzyme is considered a class II pyridoxal-phosphate-dependent aminotransferase. Alternate splicing results in multiple transcript variants. A pseudogene of this gene is found on chromosome 14. [provided by RefSeq, Jan 2010]</t>
        </is>
      </c>
      <c r="P798" t="inlineStr">
        <is>
          <t>chr22:37807934-37817183</t>
        </is>
      </c>
      <c r="Q798" t="inlineStr">
        <is>
          <t>GO:0006567 threonine catabolic process;GO:0006566 threonine metabolic process;GO:0009068 aspartate family amino acid catabolic process</t>
        </is>
      </c>
      <c r="R798" t="inlineStr">
        <is>
          <t>[GO:0003824] catalytic activity; [GO:0016740] transferase activity; [GO:0006520] cellular amino acid metabolic process; [GO:0043226] organelle; [GO:0005634] nucleus; [GO:0005654] nucleoplasm; [GO:0005739] mitochondrion</t>
        </is>
      </c>
      <c r="S798" t="inlineStr">
        <is>
          <t>GO:0016607 nuclear speck;GO:0005743 mitochondrial inner membrane;GO:0019866 organelle inner membrane</t>
        </is>
      </c>
      <c r="T798" t="inlineStr">
        <is>
          <t>GO:0008890 glycine C-acetyltransferase activity;GO:0016453 C-acetyltransferase activity;GO:0016408 C-acyltransferase activity</t>
        </is>
      </c>
      <c r="U798" t="inlineStr"/>
      <c r="V798" t="inlineStr">
        <is>
          <t>ENZYME proteins:Transferases; Enzymes; Predicted intracellular proteins</t>
        </is>
      </c>
      <c r="W798" t="inlineStr">
        <is>
          <t>[IPR001917] Aminotransferase, class-II, pyridoxal-phosphate binding site; [IPR004839] Aminotransferase, class I/classII; [IPR011282] 2-amino-3-ketobutyrate coenzyme A ligase; [IPR015421] Pyridoxal phosphate-dependent transferase, major domain; [IPR015422] Pyridoxal phosphate-dependent transferase, small domain; [IPR015424] Pyridoxal phosphate-dependent transferase</t>
        </is>
      </c>
      <c r="X798" t="inlineStr">
        <is>
          <t>Nucleoplasm (Supported); Additional: Mitochondria;Nuclear speckles</t>
        </is>
      </c>
      <c r="Y798" t="inlineStr"/>
      <c r="Z798" t="inlineStr"/>
      <c r="AA798" t="inlineStr"/>
      <c r="AB798" t="inlineStr"/>
      <c r="AC798" t="inlineStr"/>
      <c r="AD798" t="inlineStr">
        <is>
          <t>yes</t>
        </is>
      </c>
      <c r="AE798" t="inlineStr">
        <is>
          <t>principal1</t>
        </is>
      </c>
      <c r="AF798" t="inlineStr"/>
      <c r="AG798" t="inlineStr"/>
      <c r="AH798" t="inlineStr"/>
      <c r="AI798" t="inlineStr"/>
      <c r="AJ798" t="inlineStr"/>
      <c r="AK798" t="inlineStr"/>
      <c r="AL798" t="inlineStr"/>
      <c r="AM798" t="inlineStr"/>
      <c r="AN798" t="inlineStr"/>
      <c r="AO798" t="inlineStr">
        <is>
          <t>Pyridoxal phosphate; Glycine</t>
        </is>
      </c>
      <c r="AP798" t="inlineStr">
        <is>
          <t>Liver Cirrhosis, Experimental; Primary malignant neoplasm of lung; Carcinoma of lung; Malignant neoplasm of lung; Primary malignant neoplasm; Malignant Neoplasms</t>
        </is>
      </c>
      <c r="AQ798" t="inlineStr"/>
      <c r="AR798" t="inlineStr"/>
      <c r="AS798" t="inlineStr">
        <is>
          <t>2</t>
        </is>
      </c>
      <c r="AT798" t="inlineStr">
        <is>
          <t>34</t>
        </is>
      </c>
      <c r="AU798" t="inlineStr">
        <is>
          <t>[{"UniProt":"O75600","EnsemblGene":["ENSG00000100116"],"EnsemblTrans":[["ENST00000248924","ENSP00000248924","principal1"],["ENST00000323205","ENSP00000371110",""]],"RefSeq":[["NM_001171690","NP_001165161","REVIEWED"],["NM_014291","NP_055106","REVIEWED"],["XM_005261410","XP_005261467","MODEL"],["XM_017028677","XP_016884166","MODEL"]],"UCSC":["uc003atz"],"SwissProt":["KBL_HUMAN"]},{"UniProt":"A8K228","RefSeq":[["NM_014291","NP_055106","REVIEWED"]],"SwissProt":["A8K228_HUMAN"]}]</t>
        </is>
      </c>
      <c r="AV798" t="inlineStr"/>
      <c r="AW798" t="inlineStr">
        <is>
          <t>Distribution: Detected in all; Specificity: Tissue enhanced</t>
        </is>
      </c>
      <c r="AX798" t="inlineStr">
        <is>
          <t>Cytoplasmic expression with a granular pattern in several tissues, including pancreas.</t>
        </is>
      </c>
      <c r="AY798" t="inlineStr"/>
      <c r="AZ798" t="inlineStr"/>
      <c r="BA798" t="inlineStr">
        <is>
          <t>(hsa00260)Glycine, serine and threonine metabolism; (hsa01100)Metabolic pathways</t>
        </is>
      </c>
      <c r="BB798" t="inlineStr"/>
      <c r="BC798" t="inlineStr"/>
      <c r="BD798" t="inlineStr">
        <is>
          <t>0</t>
        </is>
      </c>
      <c r="BE798" t="inlineStr">
        <is>
          <t>0</t>
        </is>
      </c>
      <c r="BF798" t="inlineStr">
        <is>
          <t>0</t>
        </is>
      </c>
      <c r="BG798" t="inlineStr">
        <is>
          <t>0</t>
        </is>
      </c>
      <c r="BH798" t="inlineStr">
        <is>
          <t>0</t>
        </is>
      </c>
      <c r="BI798" t="inlineStr">
        <is>
          <t>0</t>
        </is>
      </c>
      <c r="BJ798" t="inlineStr">
        <is>
          <t>0</t>
        </is>
      </c>
      <c r="BK798" t="inlineStr">
        <is>
          <t>0</t>
        </is>
      </c>
      <c r="BL798" t="inlineStr">
        <is>
          <t>0</t>
        </is>
      </c>
      <c r="BM798" t="inlineStr">
        <is>
          <t>0</t>
        </is>
      </c>
      <c r="BN798" t="inlineStr">
        <is>
          <t>0</t>
        </is>
      </c>
      <c r="BO798" t="inlineStr">
        <is>
          <t>0</t>
        </is>
      </c>
      <c r="BP798" t="inlineStr">
        <is>
          <t>0</t>
        </is>
      </c>
      <c r="BQ798" t="inlineStr">
        <is>
          <t>0</t>
        </is>
      </c>
      <c r="BR798" t="inlineStr">
        <is>
          <t>0</t>
        </is>
      </c>
      <c r="BS798" t="inlineStr">
        <is>
          <t>0</t>
        </is>
      </c>
      <c r="BT798" t="inlineStr">
        <is>
          <t>0</t>
        </is>
      </c>
      <c r="BU798" t="inlineStr">
        <is>
          <t>1</t>
        </is>
      </c>
      <c r="BV798" t="inlineStr">
        <is>
          <t>0</t>
        </is>
      </c>
      <c r="BW798" t="inlineStr">
        <is>
          <t>0</t>
        </is>
      </c>
      <c r="BX798" s="2" t="n">
        <v>1</v>
      </c>
    </row>
    <row r="799">
      <c r="A799" t="inlineStr">
        <is>
          <t>23284</t>
        </is>
      </c>
      <c r="B799" t="inlineStr">
        <is>
          <t>ADGRL3</t>
        </is>
      </c>
      <c r="C799" t="inlineStr">
        <is>
          <t>0</t>
        </is>
      </c>
      <c r="D799" t="inlineStr">
        <is>
          <t>0</t>
        </is>
      </c>
      <c r="E799" t="inlineStr">
        <is>
          <t>1</t>
        </is>
      </c>
      <c r="F799" t="inlineStr">
        <is>
          <t>0</t>
        </is>
      </c>
      <c r="G799" t="inlineStr">
        <is>
          <t>0</t>
        </is>
      </c>
      <c r="H799" t="inlineStr">
        <is>
          <t>0</t>
        </is>
      </c>
      <c r="I799" t="inlineStr">
        <is>
          <t>0</t>
        </is>
      </c>
      <c r="J799" t="inlineStr">
        <is>
          <t>0</t>
        </is>
      </c>
      <c r="K799" t="inlineStr">
        <is>
          <t>ADGRL3</t>
        </is>
      </c>
      <c r="L799" t="inlineStr">
        <is>
          <t>CIRL3|CL3|LEC3|LPHN3</t>
        </is>
      </c>
      <c r="M799" t="inlineStr">
        <is>
          <t>protein-coding</t>
        </is>
      </c>
      <c r="N799" t="inlineStr">
        <is>
          <t>adhesion G protein-coupled receptor L3</t>
        </is>
      </c>
      <c r="O799" t="inlineStr">
        <is>
          <t>This gene encodes a member of the latrophilin subfamily of G-protein coupled receptors (GPCR). Latrophilins may function in both cell adhesion and signal transduction. In experiments with non-human species, endogenous proteolytic cleavage within a cysteine-rich GPS (G-protein-coupled-receptor proteolysis site) domain resulted in two subunits (a large extracellular N-terminal cell adhesion subunit and a subunit with substantial similarity to the secretin/calcitonin family of GPCRs) being non-covalently bound at the cell membrane. [provided by RefSeq, Jul 2008]</t>
        </is>
      </c>
      <c r="P799" t="inlineStr">
        <is>
          <t>chr4:61200326-62078335</t>
        </is>
      </c>
      <c r="Q799" t="inlineStr">
        <is>
          <t>GO:0007416 synapse assembly;GO:0001764 neuron migration;GO:0007189 adenylate cyclase-activating G protein-coupled receptor signaling pathway</t>
        </is>
      </c>
      <c r="R799" t="inlineStr">
        <is>
          <t>[GO:0023052] signaling; [GO:0060089] molecular transducer activity; [GO:0005886] plasma membrane; [GO:0048856] anatomical structure development; [GO:0030154] cell differentiation; [GO:0048870] cell motility; [GO:0034330] cell junction organization; [GO:0007155] cell adhesion</t>
        </is>
      </c>
      <c r="S799" t="inlineStr">
        <is>
          <t>GO:0098978 glutamatergic synapse;GO:0005911 cell-cell junction;GO:0030424 axon</t>
        </is>
      </c>
      <c r="T799" t="inlineStr">
        <is>
          <t>GO:0030246 carbohydrate binding;GO:0005509 calcium ion binding;GO:0004930 G protein-coupled receptor activity</t>
        </is>
      </c>
      <c r="U799" t="inlineStr"/>
      <c r="V799" t="inlineStr">
        <is>
          <t>G-protein coupled receptors:GPCRs excl olfactory receptors; Transporters; G-protein coupled receptors:Family 2 (B) receptors</t>
        </is>
      </c>
      <c r="W799" t="inlineStr">
        <is>
          <t>[IPR000203] GPS motif; [IPR000832] GPCR, family 2, secretin-like; [IPR000922] D-galactoside/L-rhamnose binding SUEL lectin domain; [IPR001879] GPCR, family 2, extracellular hormone receptor domain; [IPR003112] Olfactomedin-like domain; [IPR003334] GPCR, family 2, latrophilin, C-terminal; [IPR003924] GPCR, family 2, latrophilin; [IPR017981] GPCR, family 2-like, transmembrane domain; [IPR017983] GPCR, family 2, secretin-like, conserved site; [IPR032471] GAIN domain, N-terminal; [IPR036445] GPCR family 2, extracellular hormone receptor domain superfamily; [IPR043159] D-galactoside/L-rhamnose binding SUEL lectin domain superfamily; [IPR046338] GAIN domain superfamily</t>
        </is>
      </c>
      <c r="X799" t="inlineStr"/>
      <c r="Y799" t="inlineStr"/>
      <c r="Z799" t="inlineStr"/>
      <c r="AA799" t="inlineStr">
        <is>
          <t>yes</t>
        </is>
      </c>
      <c r="AB799" t="inlineStr">
        <is>
          <t>yes</t>
        </is>
      </c>
      <c r="AC799" t="inlineStr">
        <is>
          <t>yes</t>
        </is>
      </c>
      <c r="AD799" t="inlineStr">
        <is>
          <t>yes</t>
        </is>
      </c>
      <c r="AE799" t="inlineStr">
        <is>
          <t>alternative2</t>
        </is>
      </c>
      <c r="AF799" t="inlineStr">
        <is>
          <t>MP:0010771 integument phenotype</t>
        </is>
      </c>
      <c r="AG799" t="inlineStr"/>
      <c r="AH799" t="inlineStr"/>
      <c r="AI799" t="inlineStr"/>
      <c r="AJ799" t="inlineStr">
        <is>
          <t>Blood Pressure;Carotid Arteries;Electrocardiography;Hip;Myocardial Infarction;Platelet Function Tests;Pulse Wave Analysis;Stroke;gamma-Tocopherol</t>
        </is>
      </c>
      <c r="AK799" t="inlineStr">
        <is>
          <t>Bronchodilator Agents;Epilepsies, Partial;Lung Volume Measurements;Memory, Short-Term;Pulmonary Disease, Chronic Obstructive</t>
        </is>
      </c>
      <c r="AL799" t="inlineStr"/>
      <c r="AM799" t="inlineStr"/>
      <c r="AN799" t="inlineStr"/>
      <c r="AO799" t="inlineStr"/>
      <c r="AP799" t="inlineStr">
        <is>
          <t>Attention deficit hyperactivity disorder, combined type; Memory, Short-Term; Adult attention deficit hyperactivity disorder; Minimal Brain Dysfunction; Behavior Disorders; Attention Deficit Disorder; Class III malocclusion; Substance Use Disorders; Impulsive Behavior; Reperfusion Injury; Pervasive Development Disorder; Neurodevelopmental Disorders; Attention deficit hyperactivity disorder; Autism Spectrum Disorders; Chronic Kidney Diseases; Bipolar Disorder; Hyperactive behavior; Myocardial Infarction; Asthma; Hypertensive disease; Leukemia, Myelocytic, Acute; Diabetes Mellitus, Non-Insulin-Dependent; Neoplasm Metastasis; Breast Carcinoma; Malignant neoplasm of breast</t>
        </is>
      </c>
      <c r="AQ799" t="inlineStr"/>
      <c r="AR799" t="inlineStr">
        <is>
          <t>Minimal Brain Dysfunction; Attention Deficit Hyperactivity Disorder; Diabetes Mellitus</t>
        </is>
      </c>
      <c r="AS799" t="inlineStr">
        <is>
          <t>34</t>
        </is>
      </c>
      <c r="AT799" t="inlineStr">
        <is>
          <t>57</t>
        </is>
      </c>
      <c r="AU799" t="inlineStr">
        <is>
          <t>[{"UniProt":"E7EUW2","EnsemblGene":["ENSG00000150471"],"EnsemblTrans":[["ENST00000506720","ENSP00000420931","alternative2"]],"RefSeq":[["XM_017007931","XP_016863420","MODEL"]],"UCSC":["uc062wxx"],"SwissProt":["E7EUW2_HUMAN"]},{"UniProt":"E7ESV6","EnsemblGene":["ENSG00000150471"],"EnsemblTrans":[["ENST00000511324","ENSP00000425033",""]],"RefSeq":[["XM_017007941","XP_016863430","MODEL"]],"UCSC":["uc062wxr"],"SwissProt":["E7ESV6_HUMAN"]},{"UniProt":"E7EUP0","EnsemblGene":["ENSG00000150471"],"EnsemblTrans":[["ENST00000509896","ENSP00000423787",""]],"RefSeq":[["XM_017007940","XP_016863429","MODEL"]],"UCSC":["uc062wxq"],"SwissProt":["E7EUP0_HUMAN"]},{"UniProt":"Q9HAR2","EnsemblGene":["ENSG00000150471"],"EnsemblTrans":[["ENST00000512091","ENSP00000423388",""],["ENST00000514591","ENSP00000422533",""]],"RefSeq":[["NM_001322246","NP_001309175","REVIEWED"],["NM_001322402","NP_001309331","REVIEWED"],["NM_015236","NP_056051","REVIEWED"]],"UCSC":["uc003hcq"],"SwissProt":["AGRL3_HUMAN"]},{"UniProt":"B7Z2G2","RefSeq":[["NM_001322402","NP_001309331","REVIEWED"]],"SwissProt":["B7Z2G2_HUMAN"]}]</t>
        </is>
      </c>
      <c r="AV799" t="inlineStr"/>
      <c r="AW799" t="inlineStr">
        <is>
          <t>Distribution: Detected in many; Specificity: Tissue enhanced</t>
        </is>
      </c>
      <c r="AX799" t="inlineStr">
        <is>
          <t xml:space="preserve">Ubiquitous cytoplasmic expression.; antibody: Moderate to strong cytoplasmic positivity was observed in most normal tissues. Membranous staining was observed in a few cases, including renal tubules and placental trophoblasts. </t>
        </is>
      </c>
      <c r="AY799" t="inlineStr">
        <is>
          <t xml:space="preserve">Antibody: Most malignant cells displayed weak to moderate cytoplasmic immunoreactivity. Colorectal, ovarian, liver and thyroid cancers exhibited moderate to strong cytoplasmic positivity. </t>
        </is>
      </c>
      <c r="AZ799" t="inlineStr"/>
      <c r="BA799" t="inlineStr"/>
      <c r="BB799" t="inlineStr"/>
      <c r="BC799" t="inlineStr"/>
      <c r="BD799" t="inlineStr">
        <is>
          <t>1</t>
        </is>
      </c>
      <c r="BE799" t="inlineStr">
        <is>
          <t>0</t>
        </is>
      </c>
      <c r="BF799" t="inlineStr">
        <is>
          <t>0</t>
        </is>
      </c>
      <c r="BG799" t="inlineStr">
        <is>
          <t>0</t>
        </is>
      </c>
      <c r="BH799" t="inlineStr">
        <is>
          <t>0</t>
        </is>
      </c>
      <c r="BI799" t="inlineStr">
        <is>
          <t>0</t>
        </is>
      </c>
      <c r="BJ799" t="inlineStr">
        <is>
          <t>0</t>
        </is>
      </c>
      <c r="BK799" t="inlineStr">
        <is>
          <t>0</t>
        </is>
      </c>
      <c r="BL799" t="inlineStr">
        <is>
          <t>0</t>
        </is>
      </c>
      <c r="BM799" t="inlineStr">
        <is>
          <t>0</t>
        </is>
      </c>
      <c r="BN799" t="inlineStr">
        <is>
          <t>0</t>
        </is>
      </c>
      <c r="BO799" t="inlineStr">
        <is>
          <t>0</t>
        </is>
      </c>
      <c r="BP799" t="inlineStr">
        <is>
          <t>0</t>
        </is>
      </c>
      <c r="BQ799" t="inlineStr">
        <is>
          <t>0</t>
        </is>
      </c>
      <c r="BR799" t="inlineStr">
        <is>
          <t>0</t>
        </is>
      </c>
      <c r="BS799" t="inlineStr">
        <is>
          <t>0</t>
        </is>
      </c>
      <c r="BT799" t="inlineStr">
        <is>
          <t>0</t>
        </is>
      </c>
      <c r="BU799" t="inlineStr">
        <is>
          <t>0</t>
        </is>
      </c>
      <c r="BV799" t="inlineStr">
        <is>
          <t>0</t>
        </is>
      </c>
      <c r="BW799" t="inlineStr">
        <is>
          <t>0</t>
        </is>
      </c>
      <c r="BX799" s="2" t="n">
        <v>1</v>
      </c>
    </row>
    <row r="800">
      <c r="A800" t="inlineStr">
        <is>
          <t>374879</t>
        </is>
      </c>
      <c r="B800" t="inlineStr">
        <is>
          <t>ZNF699</t>
        </is>
      </c>
      <c r="C800" t="inlineStr">
        <is>
          <t>0</t>
        </is>
      </c>
      <c r="D800" t="inlineStr">
        <is>
          <t>0</t>
        </is>
      </c>
      <c r="E800" t="inlineStr">
        <is>
          <t>0</t>
        </is>
      </c>
      <c r="F800" t="inlineStr">
        <is>
          <t>0</t>
        </is>
      </c>
      <c r="G800" t="inlineStr">
        <is>
          <t>0</t>
        </is>
      </c>
      <c r="H800" t="inlineStr">
        <is>
          <t>0</t>
        </is>
      </c>
      <c r="I800" t="inlineStr">
        <is>
          <t>0</t>
        </is>
      </c>
      <c r="J800" t="inlineStr">
        <is>
          <t>1</t>
        </is>
      </c>
      <c r="K800" t="inlineStr">
        <is>
          <t>ZNF699</t>
        </is>
      </c>
      <c r="L800" t="inlineStr">
        <is>
          <t>DEGCAGS|hang</t>
        </is>
      </c>
      <c r="M800" t="inlineStr">
        <is>
          <t>protein-coding</t>
        </is>
      </c>
      <c r="N800" t="inlineStr">
        <is>
          <t>zinc finger protein 699</t>
        </is>
      </c>
      <c r="O800"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P800" t="inlineStr">
        <is>
          <t>chr19:9309838-9291140</t>
        </is>
      </c>
      <c r="Q800" t="inlineStr">
        <is>
          <t>GO:0006357 regulation of transcription by RNA polymerase II;GO:0006355 regulation of DNA-templated transcription;GO:2001141 regulation of RNA biosynthetic process</t>
        </is>
      </c>
      <c r="R800" t="inlineStr">
        <is>
          <t>[GO:0006351] DNA-templated transcription; [GO:0006355] regulation of DNA-templated transcription; [GO:0043226] organelle; [GO:0005634] nucleus; [GO:0003677] DNA binding</t>
        </is>
      </c>
      <c r="S800" t="inlineStr">
        <is>
          <t>GO:0005634 nucleus;GO:0043231 intracellular membrane-bounded organelle;GO:0043229 intracellular organelle</t>
        </is>
      </c>
      <c r="T800" t="inlineStr">
        <is>
          <t>GO:0000978 RNA polymerase II cis-regulatory region sequence-specific DNA binding;GO:0000987 cis-regulatory region sequence-specific DNA binding;GO:0000981 DNA-binding transcription factor activity, RNA polymerase II-specific</t>
        </is>
      </c>
      <c r="U800" t="inlineStr"/>
      <c r="V800" t="inlineStr">
        <is>
          <t>Human disease related genes:Congenital malformations:Congenital malformations of the nervous system; Disease related genes; Transcription factors:Zinc-coordinating DNA-binding domains; Predicted intracellular proteins</t>
        </is>
      </c>
      <c r="W800" t="inlineStr">
        <is>
          <t>[IPR001909] Krueppel-associated box; [IPR013087] Zinc finger C2H2-type; [IPR036051] KRAB domain superfamily; [IPR036236] Zinc finger C2H2 superfamily</t>
        </is>
      </c>
      <c r="X800" t="inlineStr"/>
      <c r="Y800" t="inlineStr"/>
      <c r="Z800" t="inlineStr"/>
      <c r="AA800" t="inlineStr"/>
      <c r="AB800" t="inlineStr"/>
      <c r="AC800" t="inlineStr"/>
      <c r="AD800" t="inlineStr"/>
      <c r="AE800" t="inlineStr">
        <is>
          <t>principal1</t>
        </is>
      </c>
      <c r="AF800" t="inlineStr"/>
      <c r="AG800" t="inlineStr">
        <is>
          <t>[ORPHA:528084] Non-specific syndromic intellectual disability</t>
        </is>
      </c>
      <c r="AH800" t="inlineStr">
        <is>
          <t>OMIM ID:619488 Degcags syndrome</t>
        </is>
      </c>
      <c r="AI800" t="inlineStr">
        <is>
          <t>ZNF699-related condition; DEGCAGS syndrome</t>
        </is>
      </c>
      <c r="AJ800" t="inlineStr">
        <is>
          <t>Child Development Disorders, Pervasive;Lymphocyte Count;Neutrophils</t>
        </is>
      </c>
      <c r="AK800" t="inlineStr"/>
      <c r="AL800" t="inlineStr"/>
      <c r="AM800" t="inlineStr"/>
      <c r="AN800" t="inlineStr">
        <is>
          <t>HP:0040119:Unilateral conductive hearing impairment; HP:0011035:Abnormal renal cortex morphology; HP:0012582:Bilateral renal dysplasia; HP:0100957:Abnormal renal medulla morphology; HP:0025429:Abnormal cry; HP:0012584:Bilateral renal hypoplasia; HP:0005164:Dysplastic pulmonary valve; HP:0200053:Hemihypotrophy of lower limb; HP:0100507:Reduced blood folate concentration; HP:0004810:Congenital hypoplastic anemia; HP:0010943:Echogenic fetal bowel; HP:0025408:Abnormal spleen morphology; HP:0005235:Jejunal atresia; HP:0011100:Intestinal atresia; HP:0002780:Bronchomalacia; HP:0030842:Choking episodes; HP:0000041:Chordee; HP:0009110:Diaphragmatic eventration; HP:0001528:Hemihypertrophy; HP:0012384:Rhinitis; HP:0001891:Iron deficiency anemia; HP:0002779:Tracheomalacia; HP:0040288:Nasogastric tube feeding; HP:0002036:Hiatus hernia; HP:0200136:Oral-pharyngeal dysphagia; HP:0001195:Single umbilical artery; HP:0010808:Protruding tongue; HP:0000499:Abnormal eyelash morphology; HP:0001605:Vocal cord paralysis; HP:0000534:Abnormal eyebrow morphology; HP:0001623:Breech presentation; HP:0012447:Abnormal myelination; HP:0005301:Persistent left superior vena cava; HP:0002904:Hyperbilirubinemia; HP:0001177:Preaxial hand polydactyly; HP:0002216:Premature graying of hair; HP:0010442:Polydactyly; HP:0001396:Cholestasis; HP:0005599:Hypopigmentation of hair; HP:0001649:Tachycardia; HP:0001000:Abnormality of skin pigmentation; HP:0006528:Chronic lung disease; HP:0001601:Laryngomalacia; HP:0001010:Hypopigmentation of the skin; HP:0012622:Chronic kidney disease; HP:0000998:Hypertrichosis; HP:0009778:Short thumb; HP:0002021:Pyloric stenosis; HP:0000448:Prominent nose; HP:0002090:Pneumonia; HP:0000960:Sacral dimple; HP:0001655:Patent foramen ovale; HP:0002162:Low posterior hairline; HP:0001876:Pancytopenia; HP:0002099:Asthma; HP:0000062:Ambiguous genitalia; HP:0000089:Renal hypoplasia; HP:0001159:Syndactyly; HP:0000527:Long eyelashes; HP:0001770:Toe syndactyly; HP:0000980:Pallor; HP:0001357:Plagiocephaly; HP:0000010:Recurrent urinary tract infections; HP:0001642:Pulmonic stenosis; HP:0000294:Low anterior hairline; HP:0012471:Thick vermilion border; HP:0001882:Leukopenia; HP:0002092:Pulmonary arterial hypertension; HP:0001363:Craniosynostosis; HP:0001433:Hepatosplenomegaly; HP:0001622:Premature birth; HP:0000325:Triangular face; HP:0000319:Smooth philtrum; HP:0002033:Poor suck; HP:0002721:Immunodeficiency; HP:0002857:Genu valgum; HP:0000512:Abnormal electroretinogram; HP:0000664:Synophrys; HP:0000601:Hypotelorism; HP:0000154:Wide mouth; HP:0000400:Macrotia; HP:0000426:Prominent nasal bridge; HP:0002719:Recurrent infections; HP:0001518:Small for gestational age; HP:0000358:Posteriorly rotated ears; HP:0000278:Retrognathia; HP:0000280:Coarse facial features; HP:0000520:Proptosis; HP:0001999:Abnormal facial shape; HP:0000938:Osteopenia; HP:0001945:Fever; HP:0001561:Polyhydramnios; HP:0000568:Microphthalmia; HP:0003196:Short nose; HP:0001762:Talipes equinovarus; HP:0001643:Patent ductus arteriosus; HP:0000047:Hypospadias; HP:0002750:Delayed skeletal maturation; HP:0002376:Developmental regression; HP:0000343:Long philtrum; HP:0001903:Anemia; HP:0001274:Agenesis of corpus callosum; HP:0001631:Atrial septal defect; HP:0001629:Ventricular septal defect; HP:0002020:Gastroesophageal reflux; HP:0000463:Anteverted nares; HP:0002119:Ventriculomegaly; HP:0002240:Hepatomegaly; HP:0001511:Intrauterine growth retardation; HP:0000369:Low-set ears; HP:0000508:Ptosis; HP:0000218:High palate; HP:0011968:Feeding difficulties; HP:0000365:Hearing impairment; HP:0000347:Micrognathia; HP:0000028:Cryptorchidism; HP:0000316:Hypertelorism; HP:0000407:Sensorineural hearing impairment; HP:0001508:Failure to thrive; HP:0000639:Nystagmus; HP:0000252:Microcephaly; HP:0001252:Hypotonia; HP:0001249:Intellectual disability; HP:0001263:Global developmental delay; HP:0000007:Autosomal recessive inheritance</t>
        </is>
      </c>
      <c r="AO800" t="inlineStr"/>
      <c r="AP800" t="inlineStr">
        <is>
          <t>Opiate Addiction; Alcoholic Intoxication, Chronic; Cirrhosis; Liver diseases; Liver Cirrhosis; Childhood Osteosarcoma; Osteosarcoma of bone; Osteosarcoma</t>
        </is>
      </c>
      <c r="AQ800" t="inlineStr"/>
      <c r="AR800" t="inlineStr"/>
      <c r="AS800" t="inlineStr">
        <is>
          <t>2</t>
        </is>
      </c>
      <c r="AT800" t="inlineStr">
        <is>
          <t>12</t>
        </is>
      </c>
      <c r="AU800" t="inlineStr">
        <is>
          <t>[{"UniProt":"Q32M78","EnsemblGene":["ENSG00000196110"],"EnsemblTrans":[["ENST00000308650","ENSP00000311596","principal1"],["ENST00000591998","ENSP00000467723","principal1"]],"RefSeq":[["NM_198535","NP_940937","VALIDATED"]],"UCSC":["uc002mlc"],"SwissProt":["ZN699_HUMAN"]}]</t>
        </is>
      </c>
      <c r="AV800" t="inlineStr"/>
      <c r="AW800" t="inlineStr">
        <is>
          <t>Distribution: Detected in many; Specificity: Low tissue specificity</t>
        </is>
      </c>
      <c r="AX800" t="inlineStr">
        <is>
          <t>antibody: Astrocytes and subsets of inflammatory cells including macrophages showed strong cytoplasmic positivity. Cervical glands and subsets of cells in testis and prostate displayed moderate staining. Cytoplasmic and membranous staining was observed in post-menopausal uterine glands. Fractions of neurons showed nucleolar positivity. Remaining normal tissues were negative.; Estimation of protein expression could not be performed. View primary data.</t>
        </is>
      </c>
      <c r="AY800" t="inlineStr">
        <is>
          <t>Antibody: Cases of gliomas and endometrial cancers displayed moderate to strong cytoplasmic positivity in fractions of cells. Remaining cancers were negative.</t>
        </is>
      </c>
      <c r="AZ800" t="inlineStr"/>
      <c r="BA800" t="inlineStr">
        <is>
          <t>(hsa05168)Herpes simplex virus 1 infection</t>
        </is>
      </c>
      <c r="BB800" t="inlineStr"/>
      <c r="BC800" t="inlineStr"/>
      <c r="BD800" t="inlineStr">
        <is>
          <t>0</t>
        </is>
      </c>
      <c r="BE800" t="inlineStr">
        <is>
          <t>0</t>
        </is>
      </c>
      <c r="BF800" t="inlineStr">
        <is>
          <t>0</t>
        </is>
      </c>
      <c r="BG800" t="inlineStr">
        <is>
          <t>0</t>
        </is>
      </c>
      <c r="BH800" t="inlineStr">
        <is>
          <t>0</t>
        </is>
      </c>
      <c r="BI800" t="inlineStr">
        <is>
          <t>0</t>
        </is>
      </c>
      <c r="BJ800" t="inlineStr">
        <is>
          <t>0</t>
        </is>
      </c>
      <c r="BK800" t="inlineStr">
        <is>
          <t>0</t>
        </is>
      </c>
      <c r="BL800" t="inlineStr">
        <is>
          <t>0</t>
        </is>
      </c>
      <c r="BM800" t="inlineStr">
        <is>
          <t>0</t>
        </is>
      </c>
      <c r="BN800" t="inlineStr">
        <is>
          <t>0</t>
        </is>
      </c>
      <c r="BO800" t="inlineStr">
        <is>
          <t>0</t>
        </is>
      </c>
      <c r="BP800" t="inlineStr">
        <is>
          <t>0</t>
        </is>
      </c>
      <c r="BQ800" t="inlineStr">
        <is>
          <t>0</t>
        </is>
      </c>
      <c r="BR800" t="inlineStr">
        <is>
          <t>0</t>
        </is>
      </c>
      <c r="BS800" t="inlineStr">
        <is>
          <t>0</t>
        </is>
      </c>
      <c r="BT800" t="inlineStr">
        <is>
          <t>0</t>
        </is>
      </c>
      <c r="BU800" t="inlineStr">
        <is>
          <t>0</t>
        </is>
      </c>
      <c r="BV800" t="inlineStr">
        <is>
          <t>0</t>
        </is>
      </c>
      <c r="BW800" t="inlineStr">
        <is>
          <t>0</t>
        </is>
      </c>
      <c r="BX800" s="2" t="n">
        <v>1</v>
      </c>
    </row>
    <row r="801">
      <c r="A801" t="inlineStr">
        <is>
          <t>54946</t>
        </is>
      </c>
      <c r="B801" t="inlineStr">
        <is>
          <t>SLC41A3</t>
        </is>
      </c>
      <c r="C801" t="inlineStr">
        <is>
          <t>0</t>
        </is>
      </c>
      <c r="D801" t="inlineStr">
        <is>
          <t>0</t>
        </is>
      </c>
      <c r="E801" t="inlineStr">
        <is>
          <t>1</t>
        </is>
      </c>
      <c r="F801" t="inlineStr">
        <is>
          <t>0</t>
        </is>
      </c>
      <c r="G801" t="inlineStr">
        <is>
          <t>0</t>
        </is>
      </c>
      <c r="H801" t="inlineStr">
        <is>
          <t>0</t>
        </is>
      </c>
      <c r="I801" t="inlineStr">
        <is>
          <t>0</t>
        </is>
      </c>
      <c r="J801" t="inlineStr">
        <is>
          <t>0</t>
        </is>
      </c>
      <c r="K801" t="inlineStr">
        <is>
          <t>SLC41A3</t>
        </is>
      </c>
      <c r="L801" t="inlineStr">
        <is>
          <t>SLC41A1-L2</t>
        </is>
      </c>
      <c r="M801" t="inlineStr">
        <is>
          <t>protein-coding</t>
        </is>
      </c>
      <c r="N801" t="inlineStr">
        <is>
          <t>solute carrier family 41 member 3</t>
        </is>
      </c>
      <c r="O801" t="inlineStr">
        <is>
          <t>Predicted to enable cation transmembrane transporter activity. Predicted to be involved in cation transmembrane transport. Located in plasma membrane. [provided by Alliance of Genome Resources, Apr 2022]</t>
        </is>
      </c>
      <c r="P801" t="inlineStr">
        <is>
          <t>chr3:126101520-126006357</t>
        </is>
      </c>
      <c r="Q801" t="inlineStr">
        <is>
          <t>GO:0045016 mitochondrial magnesium ion transmembrane transport;GO:1903830 magnesium ion transmembrane transport;GO:0015693 magnesium ion transport</t>
        </is>
      </c>
      <c r="R801" t="inlineStr">
        <is>
          <t>[GO:0005215] transporter activity; [GO:0005886] plasma membrane; [GO:0043226] organelle; [GO:0005739] mitochondrion; [GO:0055085] transmembrane transport</t>
        </is>
      </c>
      <c r="S801" t="inlineStr">
        <is>
          <t>GO:0005743 mitochondrial inner membrane;GO:0019866 organelle inner membrane;GO:0031966 mitochondrial membrane</t>
        </is>
      </c>
      <c r="T801" t="inlineStr">
        <is>
          <t>GO:0061768 magnesium:sodium antiporter activity;GO:0140828 metal cation:monoatomic cation antiporter activity;GO:0015297 antiporter activity</t>
        </is>
      </c>
      <c r="U801" t="inlineStr"/>
      <c r="V801" t="inlineStr">
        <is>
          <t>Transporters:Transporter channels and pores</t>
        </is>
      </c>
      <c r="W801" t="inlineStr">
        <is>
          <t>[IPR006667] SLC41A/MgtE, integral membrane domain; [IPR036739] SLC41A/MgtE divalent cation transporters, integral membrane domain superfamily; [IPR045349] SLC41A divalent cation transporter</t>
        </is>
      </c>
      <c r="X801" t="inlineStr">
        <is>
          <t>Plasma membrane (Supported)</t>
        </is>
      </c>
      <c r="Y801" t="inlineStr"/>
      <c r="Z801" t="inlineStr"/>
      <c r="AA801" t="inlineStr">
        <is>
          <t>yes</t>
        </is>
      </c>
      <c r="AB801" t="inlineStr">
        <is>
          <t>yes</t>
        </is>
      </c>
      <c r="AC801" t="inlineStr">
        <is>
          <t>yes</t>
        </is>
      </c>
      <c r="AD801" t="inlineStr"/>
      <c r="AE801" t="inlineStr">
        <is>
          <t>principal3</t>
        </is>
      </c>
      <c r="AF801" t="inlineStr">
        <is>
          <t>MP:0005386 behavior/neurological phenotype</t>
        </is>
      </c>
      <c r="AG801" t="inlineStr"/>
      <c r="AH801" t="inlineStr"/>
      <c r="AI801" t="inlineStr"/>
      <c r="AJ801" t="inlineStr"/>
      <c r="AK801" t="inlineStr"/>
      <c r="AL801" t="inlineStr"/>
      <c r="AM801" t="inlineStr"/>
      <c r="AN801" t="inlineStr"/>
      <c r="AO801" t="inlineStr"/>
      <c r="AP801" t="inlineStr"/>
      <c r="AQ801" t="inlineStr"/>
      <c r="AR801" t="inlineStr"/>
      <c r="AS801" t="inlineStr">
        <is>
          <t>2</t>
        </is>
      </c>
      <c r="AT801" t="inlineStr">
        <is>
          <t>24</t>
        </is>
      </c>
      <c r="AU801" t="inlineStr">
        <is>
          <t>[{"UniProt":"Q96GZ6","EnsemblGene":["ENSG00000114544"],"EnsemblTrans":[["ENST00000315891","ENSP00000326070",""],["ENST00000346785","ENSP00000264471",""],["ENST00000360370","ENSP00000353533","principal3"],["ENST00000383598","ENSP00000373092","alternative1"],["ENST00000508835","ENSP00000427409",""]],"RefSeq":[["NM_001008485","NP_001008485","VALIDATED"],["NM_001008486","NP_001008486","VALIDATED"],["NM_001008487","NP_001008487","VALIDATED"],["NM_001164475","NP_001157947","VALIDATED"],["XM_005247562","XP_005247619","MODEL"],["XM_005247563","XP_005247620","MODEL"],["XM_006713681","XP_006713744","MODEL"],["XM_017006706","XP_016862195","MODEL"],["XM_017006707","XP_016862196","MODEL"]],"UCSC":["uc003eii"],"SwissProt":["S41A3_HUMAN"]}]</t>
        </is>
      </c>
      <c r="AV801" t="inlineStr"/>
      <c r="AW801" t="inlineStr">
        <is>
          <t>Distribution: Detected in all; Specificity: Low tissue specificity</t>
        </is>
      </c>
      <c r="AX801" t="inlineStr">
        <is>
          <t>antibody: Most normal tissues displayed moderate to strong cytoplasmic positivity. Additional nuclear positivity was seen in hematopoietic cells, hepatocytes of liver, squamous epithelium and smooth muscle cells. Cerebellum showed strong nuclear membrane positivity in one core.; General cytoplasmic expression.</t>
        </is>
      </c>
      <c r="AY801" t="inlineStr">
        <is>
          <t>Antibody: The majority of malignant tissues exhibited moderate to strong cytoplasmic positivity. Malignant lymphomas along with several cases of renal cancers were negative.</t>
        </is>
      </c>
      <c r="AZ801" t="inlineStr"/>
      <c r="BA801" t="inlineStr"/>
      <c r="BB801" t="inlineStr"/>
      <c r="BC801" t="inlineStr"/>
      <c r="BD801" t="inlineStr">
        <is>
          <t>1</t>
        </is>
      </c>
      <c r="BE801" t="inlineStr">
        <is>
          <t>0</t>
        </is>
      </c>
      <c r="BF801" t="inlineStr">
        <is>
          <t>0</t>
        </is>
      </c>
      <c r="BG801" t="inlineStr">
        <is>
          <t>0</t>
        </is>
      </c>
      <c r="BH801" t="inlineStr">
        <is>
          <t>0</t>
        </is>
      </c>
      <c r="BI801" t="inlineStr">
        <is>
          <t>0</t>
        </is>
      </c>
      <c r="BJ801" t="inlineStr">
        <is>
          <t>0</t>
        </is>
      </c>
      <c r="BK801" t="inlineStr">
        <is>
          <t>0</t>
        </is>
      </c>
      <c r="BL801" t="inlineStr">
        <is>
          <t>0</t>
        </is>
      </c>
      <c r="BM801" t="inlineStr">
        <is>
          <t>0</t>
        </is>
      </c>
      <c r="BN801" t="inlineStr">
        <is>
          <t>0</t>
        </is>
      </c>
      <c r="BO801" t="inlineStr">
        <is>
          <t>0</t>
        </is>
      </c>
      <c r="BP801" t="inlineStr">
        <is>
          <t>0</t>
        </is>
      </c>
      <c r="BQ801" t="inlineStr">
        <is>
          <t>0</t>
        </is>
      </c>
      <c r="BR801" t="inlineStr">
        <is>
          <t>0</t>
        </is>
      </c>
      <c r="BS801" t="inlineStr">
        <is>
          <t>0</t>
        </is>
      </c>
      <c r="BT801" t="inlineStr">
        <is>
          <t>0</t>
        </is>
      </c>
      <c r="BU801" t="inlineStr">
        <is>
          <t>0</t>
        </is>
      </c>
      <c r="BV801" t="inlineStr">
        <is>
          <t>0</t>
        </is>
      </c>
      <c r="BW801" t="inlineStr">
        <is>
          <t>0</t>
        </is>
      </c>
      <c r="BX801" s="2" t="n">
        <v>1</v>
      </c>
    </row>
    <row r="802">
      <c r="A802" t="inlineStr">
        <is>
          <t>5704</t>
        </is>
      </c>
      <c r="B802" t="inlineStr">
        <is>
          <t>PSMC4</t>
        </is>
      </c>
      <c r="C802" t="inlineStr">
        <is>
          <t>0</t>
        </is>
      </c>
      <c r="D802" t="inlineStr">
        <is>
          <t>0</t>
        </is>
      </c>
      <c r="E802" t="inlineStr">
        <is>
          <t>0</t>
        </is>
      </c>
      <c r="F802" t="inlineStr">
        <is>
          <t>0</t>
        </is>
      </c>
      <c r="G802" t="inlineStr">
        <is>
          <t>1</t>
        </is>
      </c>
      <c r="H802" t="inlineStr">
        <is>
          <t>0</t>
        </is>
      </c>
      <c r="I802" t="inlineStr">
        <is>
          <t>0</t>
        </is>
      </c>
      <c r="J802" t="inlineStr">
        <is>
          <t>0</t>
        </is>
      </c>
      <c r="K802" t="inlineStr">
        <is>
          <t>PSMC4</t>
        </is>
      </c>
      <c r="L802" t="inlineStr">
        <is>
          <t>MIP224|RPT3|S6|TBP-7|TBP7</t>
        </is>
      </c>
      <c r="M802" t="inlineStr">
        <is>
          <t>protein-coding</t>
        </is>
      </c>
      <c r="N802" t="inlineStr">
        <is>
          <t>proteasome 26S subunit, ATPase 4</t>
        </is>
      </c>
      <c r="O802"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This gene encodes a member of the triple-A family of ATPases that is a component of the 19S regulatory subunit and plays a role in 26S proteasome assembly. The encoded protein interacts with gankyrin, a liver oncoprotein, and may also play a role in Parkinson's disease through interactions with synphilin-1. Alternatively spliced transcript variants encoding multiple isoforms have been observed for this gene. [provided by RefSeq, Jul 2012]</t>
        </is>
      </c>
      <c r="P802" t="inlineStr">
        <is>
          <t>chr19:39971165-39981764</t>
        </is>
      </c>
      <c r="Q802" t="inlineStr">
        <is>
          <t>GO:1901800 positive regulation of proteasomal protein catabolic process;GO:0001824 blastocyst development;GO:1903052 positive regulation of proteolysis involved in protein catabolic process</t>
        </is>
      </c>
      <c r="R802" t="inlineStr">
        <is>
          <t>[GO:0003824] catalytic activity; [GO:0016787] hydrolase activity; [GO:0140657] ATP-dependent activity; [GO:0030163] protein catabolic process; [GO:0043226] organelle; [GO:0005634] nucleus; [GO:0005654] nucleoplasm; [GO:0005829] cytosol; [GO:0048856] anatomical structure development</t>
        </is>
      </c>
      <c r="S802" t="inlineStr">
        <is>
          <t>GO:0008540 proteasome regulatory particle, base subcomplex;GO:0005838 proteasome regulatory particle;GO:0022624 proteasome accessory complex</t>
        </is>
      </c>
      <c r="T802" t="inlineStr">
        <is>
          <t>GO:0036402 proteasome-activating activity;GO:0016887 ATP hydrolysis activity;GO:0140657 ATP-dependent activity</t>
        </is>
      </c>
      <c r="U802" t="inlineStr"/>
      <c r="V802" t="inlineStr">
        <is>
          <t>Predicted intracellular proteins</t>
        </is>
      </c>
      <c r="W802" t="inlineStr">
        <is>
          <t>[IPR003593] AAA+ ATPase domain; [IPR003959] ATPase, AAA-type, core; [IPR003960] ATPase, AAA-type, conserved site; [IPR005937] 26S proteasome regulatory subunit P45-like; [IPR012340] Nucleic acid-binding, OB-fold; [IPR027417] P-loop containing nucleoside triphosphate hydrolase; [IPR032501] Proteasomal ATPase OB C-terminal domain; [IPR041569] AAA ATPase, AAA+ lid domain</t>
        </is>
      </c>
      <c r="X802" t="inlineStr">
        <is>
          <t>Cytosol;Nucleoplasm (Supported)</t>
        </is>
      </c>
      <c r="Y802" t="inlineStr"/>
      <c r="Z802" t="inlineStr"/>
      <c r="AA802" t="inlineStr"/>
      <c r="AB802" t="inlineStr"/>
      <c r="AC802" t="inlineStr"/>
      <c r="AD802" t="inlineStr">
        <is>
          <t>yes</t>
        </is>
      </c>
      <c r="AE802" t="inlineStr">
        <is>
          <t>principal1</t>
        </is>
      </c>
      <c r="AF802" t="inlineStr">
        <is>
          <t>MP:0010768 mortality/aging</t>
        </is>
      </c>
      <c r="AG802" t="inlineStr"/>
      <c r="AH802" t="inlineStr"/>
      <c r="AI802" t="inlineStr"/>
      <c r="AJ802" t="inlineStr">
        <is>
          <t>Child Development Disorders, Pervasive</t>
        </is>
      </c>
      <c r="AK802" t="inlineStr"/>
      <c r="AL802" t="inlineStr"/>
      <c r="AM802" t="inlineStr"/>
      <c r="AN802" t="inlineStr"/>
      <c r="AO802" t="inlineStr"/>
      <c r="AP802" t="inlineStr">
        <is>
          <t>Amyotrophic Lateral Sclerosis; Adenoma; Parkinson Disease; Mammary Neoplasms; Neoplasms</t>
        </is>
      </c>
      <c r="AQ802" t="inlineStr"/>
      <c r="AR802" t="inlineStr"/>
      <c r="AS802" t="inlineStr">
        <is>
          <t>10</t>
        </is>
      </c>
      <c r="AT802" t="inlineStr">
        <is>
          <t>274</t>
        </is>
      </c>
      <c r="AU802" t="inlineStr">
        <is>
          <t>[{"UniProt":"P43686","EnsemblGene":["ENSG00000013275","ENSG00000281221"],"EnsemblTrans":[["ENST00000157812","ENSP00000157812","principal1"],["ENST00000455878","ENSP00000413869",""],["ENST00000629691","ENSP00000487367",""],["ENST00000630857","ENSP00000485851",""]],"RefSeq":[["NM_006503","NP_006494","REVIEWED"],["NM_153001","NP_694546","REVIEWED"]],"UCSC":["uc002omq"],"SwissProt":["PRS6B_HUMAN"]},{"UniProt":"A8K2M0","RefSeq":[["NM_006503","NP_006494","REVIEWED"]],"SwissProt":["A8K2M0_HUMAN"]}]</t>
        </is>
      </c>
      <c r="AV802" t="inlineStr"/>
      <c r="AW802" t="inlineStr">
        <is>
          <t>Distribution: Detected in all; Specificity: Low tissue specificity</t>
        </is>
      </c>
      <c r="AX802" t="inlineStr">
        <is>
          <t>antibody: Gastric mucosa, gall and urinary bladder, testis, neuronal cells in CNS and heart muscle showed nuclear and cytoplasmic positivity. Remaining normal cells were weakly stained or negative.; Cytoplasmic and nuclear expression in all tissues.</t>
        </is>
      </c>
      <c r="AY802" t="inlineStr">
        <is>
          <t>Antibody: Skin, testis, urothelial, liver and female reproductive cancers, melanoma and gliomas showed moderate nuclear and cytoplasmic positivity. Remaining cancer tisues were weakly stained or negative.</t>
        </is>
      </c>
      <c r="AZ802" t="inlineStr"/>
      <c r="BA802" t="inlineStr">
        <is>
          <t>(hsa03050)Proteasome; (hsa05017)Spinocerebellar ataxia; (hsa05169)Epstein-Barr virus infection</t>
        </is>
      </c>
      <c r="BB802" t="inlineStr">
        <is>
          <t>(M5924)HALLMARK MTORC1 SIGNALING; (M5926)HALLMARK MYC TARGETS V1; (M5937)HALLMARK GLYCOLYSIS</t>
        </is>
      </c>
      <c r="BC802" t="inlineStr"/>
      <c r="BD802" t="inlineStr">
        <is>
          <t>1</t>
        </is>
      </c>
      <c r="BE802" t="inlineStr">
        <is>
          <t>1</t>
        </is>
      </c>
      <c r="BF802" t="inlineStr">
        <is>
          <t>0</t>
        </is>
      </c>
      <c r="BG802" t="inlineStr">
        <is>
          <t>1</t>
        </is>
      </c>
      <c r="BH802" t="inlineStr">
        <is>
          <t>0</t>
        </is>
      </c>
      <c r="BI802" t="inlineStr">
        <is>
          <t>0</t>
        </is>
      </c>
      <c r="BJ802" t="inlineStr">
        <is>
          <t>0</t>
        </is>
      </c>
      <c r="BK802" t="inlineStr">
        <is>
          <t>0</t>
        </is>
      </c>
      <c r="BL802" t="inlineStr">
        <is>
          <t>0</t>
        </is>
      </c>
      <c r="BM802" t="inlineStr">
        <is>
          <t>0</t>
        </is>
      </c>
      <c r="BN802" t="inlineStr">
        <is>
          <t>0</t>
        </is>
      </c>
      <c r="BO802" t="inlineStr">
        <is>
          <t>0</t>
        </is>
      </c>
      <c r="BP802" t="inlineStr">
        <is>
          <t>0</t>
        </is>
      </c>
      <c r="BQ802" t="inlineStr">
        <is>
          <t>0</t>
        </is>
      </c>
      <c r="BR802" t="inlineStr">
        <is>
          <t>0</t>
        </is>
      </c>
      <c r="BS802" t="inlineStr">
        <is>
          <t>0</t>
        </is>
      </c>
      <c r="BT802" t="inlineStr">
        <is>
          <t>0</t>
        </is>
      </c>
      <c r="BU802" t="inlineStr">
        <is>
          <t>0</t>
        </is>
      </c>
      <c r="BV802" t="inlineStr">
        <is>
          <t>0</t>
        </is>
      </c>
      <c r="BW802" t="inlineStr">
        <is>
          <t>0</t>
        </is>
      </c>
      <c r="BX802" s="2" t="n">
        <v>1</v>
      </c>
    </row>
    <row r="803">
      <c r="A803" t="inlineStr">
        <is>
          <t>435</t>
        </is>
      </c>
      <c r="B803" t="inlineStr">
        <is>
          <t>ASL</t>
        </is>
      </c>
      <c r="C803" t="inlineStr">
        <is>
          <t>0</t>
        </is>
      </c>
      <c r="D803" t="inlineStr">
        <is>
          <t>0</t>
        </is>
      </c>
      <c r="E803" t="inlineStr">
        <is>
          <t>0</t>
        </is>
      </c>
      <c r="F803" t="inlineStr">
        <is>
          <t>0</t>
        </is>
      </c>
      <c r="G803" t="inlineStr">
        <is>
          <t>0</t>
        </is>
      </c>
      <c r="H803" t="inlineStr">
        <is>
          <t>0</t>
        </is>
      </c>
      <c r="I803" t="inlineStr">
        <is>
          <t>1</t>
        </is>
      </c>
      <c r="J803" t="inlineStr">
        <is>
          <t>0</t>
        </is>
      </c>
      <c r="K803" t="inlineStr">
        <is>
          <t>ASL</t>
        </is>
      </c>
      <c r="L803" t="inlineStr">
        <is>
          <t>ASAL</t>
        </is>
      </c>
      <c r="M803" t="inlineStr">
        <is>
          <t>protein-coding</t>
        </is>
      </c>
      <c r="N803" t="inlineStr">
        <is>
          <t>argininosuccinate lyase</t>
        </is>
      </c>
      <c r="O803" t="inlineStr">
        <is>
          <t>This gene encodes a member of the lyase 1 family. The encoded protein forms a cytosolic homotetramer and primarily catalyzes the reversible hydrolytic cleavage of argininosuccinate into arginine and fumarate, an essential step in the liver in detoxifying ammonia via the urea cycle. Mutations in this gene result in the autosomal recessive disorder argininosuccinic aciduria, or argininosuccinic acid lyase deficiency. A nontranscribed pseudogene is also located on the long arm of chromosome 22. Alternatively spliced transcript variants encoding different isoforms have been described. [provided by RefSeq, Jul 2008]</t>
        </is>
      </c>
      <c r="P803" t="inlineStr">
        <is>
          <t>chr7:66075819-66093576</t>
        </is>
      </c>
      <c r="Q803" t="inlineStr">
        <is>
          <t>GO:0019676 ammonia assimilation cycle;GO:0019740 nitrogen utilization;GO:0141067 intracellular nitrogen homeostasis</t>
        </is>
      </c>
      <c r="R803" t="inlineStr">
        <is>
          <t>[GO:0003824] catalytic activity; [GO:0016829] lyase activity; [GO:0006520] cellular amino acid metabolic process; [GO:0071941] nitrogen cycle metabolic process; [GO:0048856] anatomical structure development; [GO:0005829] cytosol; [GO:0043226] organelle; [GO:0005576] extracellular region; [GO:0005615] extracellular space</t>
        </is>
      </c>
      <c r="S803" t="inlineStr">
        <is>
          <t>GO:0070062 extracellular exosome;GO:1903561 extracellular vesicle;GO:0043230 extracellular organelle</t>
        </is>
      </c>
      <c r="T803" t="inlineStr">
        <is>
          <t>GO:0004056 argininosuccinate lyase activity;GO:0016842 amidine-lyase activity;GO:0016840 carbon-nitrogen lyase activity</t>
        </is>
      </c>
      <c r="U803" t="inlineStr"/>
      <c r="V803" t="inlineStr">
        <is>
          <t>ENZYME proteins:Lyases; Enzymes; Human disease related genes:Congenital disorders of metabolism:Congenital disorders of amino acid metabolism; Disease related genes; Potential drug targets; Predicted intracellular proteins</t>
        </is>
      </c>
      <c r="W803" t="inlineStr">
        <is>
          <t>[IPR000362] Fumarate lyase family; [IPR008948] L-Aspartase-like; [IPR009049] Argininosuccinate lyase; [IPR020557] Fumarate lyase, conserved site; [IPR022761] Fumarate lyase, N-terminal; [IPR024083] Fumarase/histidase, N-terminal; [IPR029419] Argininosuccinate lyase, C-terminal</t>
        </is>
      </c>
      <c r="X803" t="inlineStr">
        <is>
          <t>Cytosol (Approved)</t>
        </is>
      </c>
      <c r="Y803" t="inlineStr"/>
      <c r="Z803" t="inlineStr"/>
      <c r="AA803" t="inlineStr"/>
      <c r="AB803" t="inlineStr"/>
      <c r="AC803" t="inlineStr"/>
      <c r="AD803" t="inlineStr">
        <is>
          <t>yes</t>
        </is>
      </c>
      <c r="AE803" t="inlineStr">
        <is>
          <t>principal1</t>
        </is>
      </c>
      <c r="AF803" t="inlineStr">
        <is>
          <t>MP:0010771 integument phenotype</t>
        </is>
      </c>
      <c r="AG803" t="inlineStr">
        <is>
          <t>[ORPHA:23] ARGININOSUCCINIC ACIDURIA</t>
        </is>
      </c>
      <c r="AH803" t="inlineStr">
        <is>
          <t>OMIM ID:207900 Argininosuccinic aciduria</t>
        </is>
      </c>
      <c r="AI803" t="inlineStr">
        <is>
          <t>Neurodevelopmental disorder; Argininosuccinate lyase deficiency; Congenital myasthenic syndrome 4C; ASL-related condition; Inborn genetic diseases</t>
        </is>
      </c>
      <c r="AJ803" t="inlineStr">
        <is>
          <t>Blood Glucose;Platelet Function Tests</t>
        </is>
      </c>
      <c r="AK803" t="inlineStr"/>
      <c r="AL803" t="inlineStr">
        <is>
          <t>OMIM ID:207900 Argininosuccinic aciduria</t>
        </is>
      </c>
      <c r="AM803" t="inlineStr"/>
      <c r="AN803" t="inlineStr">
        <is>
          <t>HP:0034734:Elevated CSF argininosuccinic acid concentration; HP:0001951:Episodic ammonia intoxication; HP:0001950:Respiratory alkalosis; HP:0002038:Protein avoidance; HP:0005961:Hypoargininemia; HP:0005961:Hypoargininemia; HP:0003217:Hyperglutaminemia; HP:0003217:Hyperglutaminemia; HP:0003218:Oroticaciduria; HP:0003218:Oroticaciduria; HP:0009886:Trichorrhexis nodosa; HP:0009886:Trichorrhexis nodosa; HP:0011359:Dry hair; HP:0002181:Cerebral edema; HP:0011362:Abnormal hair quantity; HP:0003355:Aminoaciduria; HP:0003355:Aminoaciduria; HP:0002299:Brittle hair; HP:0031956:Elevated circulating aspartate aminotransferase concentration; HP:0001987:Hyperammonemia; HP:0001987:Hyperammonemia; HP:0001259:Coma; HP:0001395:Hepatic fibrosis; HP:0001254:Lethargy; HP:0000737:Irritability; HP:0002353:EEG abnormality; HP:0002013:Vomiting; HP:0003623:Neonatal onset; HP:0008872:Feeding difficulties in infancy; HP:0002240:Hepatomegaly; HP:0001251:Ataxia; HP:0001251:Ataxia; HP:0001508:Failure to thrive; HP:0004322:Short stature; HP:0001249:Intellectual disability; HP:0001249:Intellectual disability; HP:0001263:Global developmental delay; HP:0001250:Seizure; HP:0000007:Autosomal recessive inheritance</t>
        </is>
      </c>
      <c r="AO803" t="inlineStr">
        <is>
          <t>Arginine; Argininosuccinate; 2-(N-morpholino)ethanesulfonic acid</t>
        </is>
      </c>
      <c r="AP803" t="inlineStr">
        <is>
          <t>Hyperammonemia Due to Carbamoyl Phosphate Synthetase 1 Deficiency; Carbamoyl Phosphate Synthase 1 Deficiency; Aspartate Aminotransferase Increased; Episodic ammonia intoxication; Hypoargininemia; Hyperglutaminemia; Protein avoidance; Alkalosis, Respiratory; Orotic aciduria; Clastothrix; Argininosuccinic Aciduria; Recurrent Meningioma; Hyperargininemia; Dry hair; Urea Cycle Disorders, Inborn; Carbamoyl-Phosphate Synthase I Deficiency Disease; MILES-CARPENTER X-LINKED MENTAL RETARDATION SYNDROME; Cerebral Edema; Mast-Cell Sarcoma; Neonatal onset; Abnormal hair quantity; Thrombosis of cerebral veins; Brittle hair; Hyperoxia; Hypoxia; Osteoarthritis of the hand; Acute hepatitis; Aminoaciduria; Comatose; Low grade glioma; Moyamoya disease 1; Cleft Lip with or without Cleft Palate; Hyperammonemia; Necrotizing Enterocolitis; Moyamoya Disease; Acoustic Neuroma; Irritability, CTCAE; Irritable Mood; Irritation - emotion; Primary central nervous system lymphoma; Lethargy; Alzheimer Disease, Early Onset; Lesion of brain; Necrotizing enterocolitis in fetus OR newborn; Electroencephalogram abnormal; Androgen-Insensitivity Syndrome; Liver Failure; Vomiting; Feeding difficulties in infancy; Transient Ischemic Attack; Alzheimer Disease, Late Onset; Endotoxemia; Drug abuse; Mild cognitive disorder; Mental Retardation; Hepatomegaly; Cognition Disorders; Meningioma; Lung diseases; Failure to Thrive; Ataxia; Multiple Chronic Conditions; Short Stature, CTCAE; Fever; Autistic Disorder; Short stature; Blood Protein Measurement; Fibrosis, Liver; Tuberculosis; Dwarfism; Adult Liver Carcinoma; Liver and Intrahepatic Biliary Tract Carcinoma; Liver neoplasms; Hepatitis B; Impaired cognition; Malignant neoplasm of liver; Global developmental delay; Seizures; Intellectual Disability; Childhood Glioblastoma; Adult Glioblastoma; Colon Carcinoma; Malignant tumor of colon; Glioma; Glioblastoma; Glioblastoma Multiforme; Alzheimer's Disease; Malignant neoplasm of colon and/or rectum; Tumor Progression; Primary malignant neoplasm of lung; Carcinoma of lung; Malignant neoplasm of lung; Colorectal Carcinoma; Liver carcinoma; Breast Carcinoma; Malignant neoplasm of breast; Primary malignant neoplasm; Malignant Neoplasms; Neoplasms</t>
        </is>
      </c>
      <c r="AQ803" t="inlineStr">
        <is>
          <t>DOID:9252 amino acid metabolic disorder;DOID:14755 argininosuccinic aciduria</t>
        </is>
      </c>
      <c r="AR803" t="inlineStr">
        <is>
          <t>Clastothrix; Liver Fibrosis; Dwarfism; Breast Cancer; Developmental Delay; Mental retardation</t>
        </is>
      </c>
      <c r="AS803" t="inlineStr">
        <is>
          <t>26</t>
        </is>
      </c>
      <c r="AT803" t="inlineStr">
        <is>
          <t>61</t>
        </is>
      </c>
      <c r="AU803" t="inlineStr">
        <is>
          <t>[{"UniProt":"P04424","EnsemblGene":["ENSG00000126522"],"EnsemblTrans":[["ENST00000304874","ENSP00000307188","principal1"],["ENST00000380839","ENSP00000370219",""],["ENST00000395331","ENSP00000378740",""],["ENST00000395332","ENSP00000378741","principal1"],["ENST00000673518","ENSP00000499889",""]],"RefSeq":[["NM_000048","NP_000039","REVIEWED"],["NM_001024943","NP_001020114","REVIEWED"],["NM_001024944","NP_001020115","REVIEWED"]],"UCSC":["uc003tuo"],"SwissProt":["ARLY_HUMAN"]},{"UniProt":"A0A024RDL8","RefSeq":[["NM_000048","NP_000039","REVIEWED"],["NM_001024943","NP_001020114","REVIEWED"]],"SwissProt":["A0A024RDL8_HUMAN"]},{"UniProt":"A0A0S2Z316","RefSeq":[["NM_001024946","NP_001020117","REVIEWED"]],"SwissProt":["A0A0S2Z316_HUMAN"]}]</t>
        </is>
      </c>
      <c r="AV803" t="inlineStr"/>
      <c r="AW803" t="inlineStr">
        <is>
          <t>Distribution: Detected in all; Specificity: Tissue enriched</t>
        </is>
      </c>
      <c r="AX803" t="inlineStr">
        <is>
          <t>antibody: Strong cytoplasmic and nuclear staining was observed in hepatocytes. Gastric glands, renal tubules, cells in red pulp of spleen and smooth muscle showed moderate cytoplasmic immunoreactivity. Remaining normal tissues were generally negative.; Distinct cytoplasmic expression in several tissues, most abundant in hepatocytes and renal tubules.</t>
        </is>
      </c>
      <c r="AY803" t="inlineStr">
        <is>
          <t xml:space="preserve">Antibody: Moderate to strong cytoplasmic staining was observed in hepatocellular carcinomas, lymphomas, gastric and pancreatic cancers. Remaining cancer tissues were weakly stained or negative. </t>
        </is>
      </c>
      <c r="AZ803" t="inlineStr"/>
      <c r="BA803" t="inlineStr">
        <is>
          <t>(hsa00220)Arginine biosynthesis; (hsa00250)Alanine, aspartate and glutamate metabolism; (hsa01230)Biosynthesis of amino acids</t>
        </is>
      </c>
      <c r="BB803" t="inlineStr">
        <is>
          <t>(M5934)HALLMARK XENOBIOTIC METABOLISM</t>
        </is>
      </c>
      <c r="BC803" t="inlineStr"/>
      <c r="BD803" t="inlineStr">
        <is>
          <t>1</t>
        </is>
      </c>
      <c r="BE803" t="inlineStr">
        <is>
          <t>0</t>
        </is>
      </c>
      <c r="BF803" t="inlineStr">
        <is>
          <t>0</t>
        </is>
      </c>
      <c r="BG803" t="inlineStr">
        <is>
          <t>0</t>
        </is>
      </c>
      <c r="BH803" t="inlineStr">
        <is>
          <t>1</t>
        </is>
      </c>
      <c r="BI803" t="inlineStr">
        <is>
          <t>0</t>
        </is>
      </c>
      <c r="BJ803" t="inlineStr">
        <is>
          <t>0</t>
        </is>
      </c>
      <c r="BK803" t="inlineStr">
        <is>
          <t>0</t>
        </is>
      </c>
      <c r="BL803" t="inlineStr">
        <is>
          <t>0</t>
        </is>
      </c>
      <c r="BM803" t="inlineStr">
        <is>
          <t>0</t>
        </is>
      </c>
      <c r="BN803" t="inlineStr">
        <is>
          <t>0</t>
        </is>
      </c>
      <c r="BO803" t="inlineStr">
        <is>
          <t>0</t>
        </is>
      </c>
      <c r="BP803" t="inlineStr">
        <is>
          <t>0</t>
        </is>
      </c>
      <c r="BQ803" t="inlineStr">
        <is>
          <t>0</t>
        </is>
      </c>
      <c r="BR803" t="inlineStr">
        <is>
          <t>0</t>
        </is>
      </c>
      <c r="BS803" t="inlineStr">
        <is>
          <t>0</t>
        </is>
      </c>
      <c r="BT803" t="inlineStr">
        <is>
          <t>0</t>
        </is>
      </c>
      <c r="BU803" t="inlineStr">
        <is>
          <t>1</t>
        </is>
      </c>
      <c r="BV803" t="inlineStr">
        <is>
          <t>0</t>
        </is>
      </c>
      <c r="BW803" t="inlineStr">
        <is>
          <t>0</t>
        </is>
      </c>
      <c r="BX803" s="2" t="n">
        <v>1</v>
      </c>
    </row>
    <row r="804">
      <c r="A804" t="inlineStr">
        <is>
          <t>27189</t>
        </is>
      </c>
      <c r="B804" t="inlineStr">
        <is>
          <t>IL17C</t>
        </is>
      </c>
      <c r="C804" t="inlineStr">
        <is>
          <t>0</t>
        </is>
      </c>
      <c r="D804" t="inlineStr">
        <is>
          <t>0</t>
        </is>
      </c>
      <c r="E804" t="inlineStr">
        <is>
          <t>0</t>
        </is>
      </c>
      <c r="F804" t="inlineStr">
        <is>
          <t>0</t>
        </is>
      </c>
      <c r="G804" t="inlineStr">
        <is>
          <t>0</t>
        </is>
      </c>
      <c r="H804" t="inlineStr">
        <is>
          <t>1</t>
        </is>
      </c>
      <c r="I804" t="inlineStr">
        <is>
          <t>0</t>
        </is>
      </c>
      <c r="J804" t="inlineStr">
        <is>
          <t>0</t>
        </is>
      </c>
      <c r="K804" t="inlineStr">
        <is>
          <t>IL17C</t>
        </is>
      </c>
      <c r="L804" t="inlineStr">
        <is>
          <t>CX2|IL-17C</t>
        </is>
      </c>
      <c r="M804" t="inlineStr">
        <is>
          <t>protein-coding</t>
        </is>
      </c>
      <c r="N804" t="inlineStr">
        <is>
          <t>interleukin 17C</t>
        </is>
      </c>
      <c r="O804" t="inlineStr">
        <is>
          <t>The protein encoded by this gene is a T cell-derived cytokine that shares the sequence similarity with IL17. This cytokine was reported to stimulate the release of tumor necrosis factor alpha and interleukin 1 beta from a monocytic cell line. The expression of this cytokine was found to be restricted to activated T cells. [provided by RefSeq, Jul 2008]</t>
        </is>
      </c>
      <c r="P804" t="inlineStr">
        <is>
          <t>chr16:88638572-88640468</t>
        </is>
      </c>
      <c r="Q804" t="inlineStr">
        <is>
          <t>GO:0006954 inflammatory response;GO:0007267 cell-cell signaling;GO:0006952 defense response</t>
        </is>
      </c>
      <c r="R804" t="inlineStr">
        <is>
          <t>[GO:0005576] extracellular region; [GO:0098772] molecular function regulator activity; [GO:0048018] receptor ligand activity; [GO:0006954] inflammatory response; [GO:0005615] extracellular space; [GO:0023052] signaling</t>
        </is>
      </c>
      <c r="S804" t="inlineStr">
        <is>
          <t>GO:0005615 extracellular space;GO:0005576 extracellular region;GO:0110165 cellular anatomical entity</t>
        </is>
      </c>
      <c r="T804" t="inlineStr">
        <is>
          <t>GO:0005125 cytokine activity;GO:0048018 receptor ligand activity;GO:0030546 signaling receptor activator activity</t>
        </is>
      </c>
      <c r="U804" t="inlineStr"/>
      <c r="V804" t="inlineStr">
        <is>
          <t>Predicted secreted proteins</t>
        </is>
      </c>
      <c r="W804" t="inlineStr">
        <is>
          <t>[IPR010345] Interleukin-17 family; [IPR020440] Interleukin-17, chordata; [IPR029034] Cystine-knot cytokine</t>
        </is>
      </c>
      <c r="X804" t="inlineStr"/>
      <c r="Y804" t="inlineStr">
        <is>
          <t>yes</t>
        </is>
      </c>
      <c r="Z804" t="inlineStr">
        <is>
          <t>yes</t>
        </is>
      </c>
      <c r="AA804" t="inlineStr"/>
      <c r="AB804" t="inlineStr"/>
      <c r="AC804" t="inlineStr"/>
      <c r="AD804" t="inlineStr"/>
      <c r="AE804" t="inlineStr">
        <is>
          <t>principal1</t>
        </is>
      </c>
      <c r="AF804" t="inlineStr">
        <is>
          <t>MP:0010771 integument phenotype</t>
        </is>
      </c>
      <c r="AG804" t="inlineStr"/>
      <c r="AH804" t="inlineStr"/>
      <c r="AI804" t="inlineStr"/>
      <c r="AJ804" t="inlineStr"/>
      <c r="AK804" t="inlineStr"/>
      <c r="AL804" t="inlineStr"/>
      <c r="AM804" t="inlineStr"/>
      <c r="AN804" t="inlineStr"/>
      <c r="AO804" t="inlineStr"/>
      <c r="AP804" t="inlineStr">
        <is>
          <t>Bacterial respiratory infection; Malignant epithelioma; Helicobacter-associated gastritis; Plasmablastic lymphoma; Pseudomonas aeruginosa infection; Psoriasiform eczema; Idiopathic crescentic glomerulonephritis; Acute colitis; Acute periodontitis; Intestinal Neoplasms; Aggressive Periodontitis; Infectious Lung Disorder; Autoimmune hepatitis; Rhinovirus infection; Autoimmune Chronic Hepatitis; Coinfection; Atherosclerotic lesion; Epithelioma; Inflammatory dermatosis; Hepatitis A; Immune System Diseases; Dermatitis; Skin lesion; Hepatitis; Squamous cell carcinoma of lung; Periodontitis; Pneumonitis; Dermatitis, Atopic; Influenza; Eczema; Precursor Cell Lymphoblastic Leukemia Lymphoma; Pneumonia; Arthritis; Kidney Diseases; Bipolar Disorder; Septicemia; Acute lymphocytic leukemia; Psoriasis; Secondary malignant neoplasm of lung; Crohn Disease; Chronic Obstructive Airway Disease; Sepsis; Ulcerative Colitis; Virus Diseases; Lung Neoplasms; Inflammatory Bowel Diseases; Diabetes Mellitus, Insulin-Dependent; Multiple Sclerosis; Adenocarcinoma of lung (disorder); Carcinoma; Secondary malignant neoplasm of lymph node; Schizophrenia; Malignant neoplasm of colon and/or rectum; Primary malignant neoplasm of lung; Carcinoma of lung; Malignant neoplasm of lung; Colorectal Carcinoma; Carcinogenesis; Primary malignant neoplasm; Malignant Neoplasms; Neoplasms</t>
        </is>
      </c>
      <c r="AQ804" t="inlineStr"/>
      <c r="AR804" t="inlineStr">
        <is>
          <t>Schizophrenia</t>
        </is>
      </c>
      <c r="AS804" t="inlineStr">
        <is>
          <t>33</t>
        </is>
      </c>
      <c r="AT804" t="inlineStr">
        <is>
          <t>37</t>
        </is>
      </c>
      <c r="AU804" t="inlineStr">
        <is>
          <t>[{"UniProt":"Q9P0M4","EnsemblGene":["ENSG00000124391"],"EnsemblTrans":[["ENST00000244241","ENSP00000244241","principal1"]],"RefSeq":[["NM_013278","NP_037410","REVIEWED"]],"UCSC":["uc002fla"],"SwissProt":["IL17C_HUMAN"]}]</t>
        </is>
      </c>
      <c r="AV804" t="inlineStr"/>
      <c r="AW804" t="inlineStr">
        <is>
          <t>Distribution: Detected in some; Specificity: Tissue enhanced</t>
        </is>
      </c>
      <c r="AX804" t="inlineStr">
        <is>
          <t>antibody: Follicle cells of ovary and germinal center cells showed moderate granular cytoplasmic positivity. Remaining normal tissues were weakly stained or mostly negative.; Secreted positivity in several tissues.</t>
        </is>
      </c>
      <c r="AY804" t="inlineStr">
        <is>
          <t>Antibody: Several cases of colorectal and ovarian cancers along with few prostate, breast, lung, skin, urothelial, pancreatic, stomach and liver cancers displayed moderate, granular cytoplasmic positivity. Remaining cancers were weakly stained or negative.</t>
        </is>
      </c>
      <c r="AZ804" t="inlineStr">
        <is>
          <t>(M5883)NABA SECRETED FACTORS; (M5885)NABA MATRISOME ASSOCIATED; (M5889)NABA MATRISOME</t>
        </is>
      </c>
      <c r="BA804" t="inlineStr">
        <is>
          <t>(hsa04657)IL-17 signaling pathway; (hsa04060)Cytokine-cytokine receptor interaction</t>
        </is>
      </c>
      <c r="BB804" t="inlineStr"/>
      <c r="BC804" t="inlineStr"/>
      <c r="BD804" t="inlineStr">
        <is>
          <t>0</t>
        </is>
      </c>
      <c r="BE804" t="inlineStr">
        <is>
          <t>0</t>
        </is>
      </c>
      <c r="BF804" t="inlineStr">
        <is>
          <t>0</t>
        </is>
      </c>
      <c r="BG804" t="inlineStr">
        <is>
          <t>0</t>
        </is>
      </c>
      <c r="BH804" t="inlineStr">
        <is>
          <t>0</t>
        </is>
      </c>
      <c r="BI804" t="inlineStr">
        <is>
          <t>0</t>
        </is>
      </c>
      <c r="BJ804" t="inlineStr">
        <is>
          <t>0</t>
        </is>
      </c>
      <c r="BK804" t="inlineStr">
        <is>
          <t>0</t>
        </is>
      </c>
      <c r="BL804" t="inlineStr">
        <is>
          <t>0</t>
        </is>
      </c>
      <c r="BM804" t="inlineStr">
        <is>
          <t>0</t>
        </is>
      </c>
      <c r="BN804" t="inlineStr">
        <is>
          <t>0</t>
        </is>
      </c>
      <c r="BO804" t="inlineStr">
        <is>
          <t>0</t>
        </is>
      </c>
      <c r="BP804" t="inlineStr">
        <is>
          <t>0</t>
        </is>
      </c>
      <c r="BQ804" t="inlineStr">
        <is>
          <t>0</t>
        </is>
      </c>
      <c r="BR804" t="inlineStr">
        <is>
          <t>0</t>
        </is>
      </c>
      <c r="BS804" t="inlineStr">
        <is>
          <t>0</t>
        </is>
      </c>
      <c r="BT804" t="inlineStr">
        <is>
          <t>0</t>
        </is>
      </c>
      <c r="BU804" t="inlineStr">
        <is>
          <t>0</t>
        </is>
      </c>
      <c r="BV804" t="inlineStr">
        <is>
          <t>0</t>
        </is>
      </c>
      <c r="BW804" t="inlineStr">
        <is>
          <t>0</t>
        </is>
      </c>
      <c r="BX804" s="2" t="n">
        <v>1</v>
      </c>
    </row>
    <row r="805">
      <c r="A805" t="inlineStr">
        <is>
          <t>5450</t>
        </is>
      </c>
      <c r="B805" t="inlineStr">
        <is>
          <t>POU2AF1</t>
        </is>
      </c>
      <c r="C805" t="inlineStr">
        <is>
          <t>0</t>
        </is>
      </c>
      <c r="D805" t="inlineStr">
        <is>
          <t>1</t>
        </is>
      </c>
      <c r="E805" t="inlineStr">
        <is>
          <t>0</t>
        </is>
      </c>
      <c r="F805" t="inlineStr">
        <is>
          <t>0</t>
        </is>
      </c>
      <c r="G805" t="inlineStr">
        <is>
          <t>0</t>
        </is>
      </c>
      <c r="H805" t="inlineStr">
        <is>
          <t>0</t>
        </is>
      </c>
      <c r="I805" t="inlineStr">
        <is>
          <t>0</t>
        </is>
      </c>
      <c r="J805" t="inlineStr">
        <is>
          <t>0</t>
        </is>
      </c>
      <c r="K805" t="inlineStr">
        <is>
          <t>POU2AF1</t>
        </is>
      </c>
      <c r="L805" t="inlineStr">
        <is>
          <t>BOB1|OBF-1|OBF1|OCAB</t>
        </is>
      </c>
      <c r="M805" t="inlineStr">
        <is>
          <t>protein-coding</t>
        </is>
      </c>
      <c r="N805" t="inlineStr">
        <is>
          <t>POU class 2 homeobox associating factor 1</t>
        </is>
      </c>
      <c r="O805" t="inlineStr">
        <is>
          <t>Enables transcription coactivator activity. Involved in positive regulation of transcription by RNA polymerase II. Part of RNA polymerase II transcription regulator complex. [provided by Alliance of Genome Resources, Apr 2022]</t>
        </is>
      </c>
      <c r="P805" t="inlineStr">
        <is>
          <t>chr11:111379275-111352255</t>
        </is>
      </c>
      <c r="Q805" t="inlineStr">
        <is>
          <t>GO:0002314 germinal center B cell differentiation;GO:0002313 mature B cell differentiation involved in immune response;GO:0002335 mature B cell differentiation</t>
        </is>
      </c>
      <c r="R805" t="inlineStr">
        <is>
          <t>[GO:0043226] organelle; [GO:0005634] nucleus; [GO:0006351] DNA-templated transcription; [GO:0140110] transcription regulator activity; [GO:0006355] regulation of DNA-templated transcription; [GO:0002376] immune system process; [GO:0048856] anatomical structure development; [GO:0030154] cell differentiation; [GO:0003677] DNA binding</t>
        </is>
      </c>
      <c r="S805" t="inlineStr">
        <is>
          <t>GO:0090575 RNA polymerase II transcription regulator complex;GO:0005667 transcription regulator complex;GO:0140513 nuclear protein-containing complex</t>
        </is>
      </c>
      <c r="T805" t="inlineStr">
        <is>
          <t>GO:0070974 POU domain binding;GO:0003713 transcription coactivator activity;GO:0003712 transcription coregulator activity</t>
        </is>
      </c>
      <c r="U805" t="inlineStr"/>
      <c r="V805" t="inlineStr">
        <is>
          <t>Predicted intracellular proteins; Disease related genes; Cancer-related genes:Mutated cancer genes</t>
        </is>
      </c>
      <c r="W805" t="inlineStr">
        <is>
          <t>[IPR015389] POU, class 2, associating factor 1</t>
        </is>
      </c>
      <c r="X805" t="inlineStr"/>
      <c r="Y805" t="inlineStr"/>
      <c r="Z805" t="inlineStr"/>
      <c r="AA805" t="inlineStr"/>
      <c r="AB805" t="inlineStr"/>
      <c r="AC805" t="inlineStr"/>
      <c r="AD805" t="inlineStr">
        <is>
          <t>yes</t>
        </is>
      </c>
      <c r="AE805" t="inlineStr">
        <is>
          <t>principal1</t>
        </is>
      </c>
      <c r="AF805" t="inlineStr">
        <is>
          <t>MP:0005397 hematopoietic system phenotype</t>
        </is>
      </c>
      <c r="AG805" t="inlineStr">
        <is>
          <t>[ORPHA:186] Primary biliary cholangitis</t>
        </is>
      </c>
      <c r="AH805" t="inlineStr"/>
      <c r="AI805" t="inlineStr"/>
      <c r="AJ805" t="inlineStr">
        <is>
          <t>Heart Failure</t>
        </is>
      </c>
      <c r="AK805" t="inlineStr">
        <is>
          <t>Liver Cirrhosis, Biliary</t>
        </is>
      </c>
      <c r="AL805" t="inlineStr"/>
      <c r="AM805" t="inlineStr"/>
      <c r="AN805" t="inlineStr">
        <is>
          <t>HP:0011040:Abnormal intrahepatic bile duct morphology; HP:0011971:Dermatographic urticaria; HP:0004386:Gastrointestinal inflammation; HP:0002613:Biliary cirrhosis; HP:0012203:Onychomycosis; HP:0001278:Orthostatic hypotension; HP:0002608:Celiac disease; HP:0000820:Abnormality of the thyroid gland; HP:0003261:Increased circulating IgA level; HP:0003496:Increased circulating IgM level; HP:0002841:Recurrent fungal infections; HP:0002908:Conjugated hyperbilirubinemia; HP:0003119:Abnormal circulating lipid concentration; HP:0012115:Hepatitis; HP:0001262:Excessive daytime somnolence; HP:0001402:Hepatocellular carcinoma; HP:0001409:Portal hypertension; HP:0003493:Antinuclear antibody positivity; HP:0000953:Hyperpigmentation of the skin; HP:0003155:Elevated circulating alkaline phosphatase concentration; HP:0001395:Hepatic fibrosis; HP:0003270:Abdominal distention; HP:0001541:Ascites; HP:0003073:Hypoalbuminemia; HP:0001399:Hepatic failure; HP:0002960:Autoimmunity; HP:0001394:Cirrhosis; HP:0000989:Pruritus; HP:0002360:Sleep abnormality; HP:0000952:Jaundice; HP:0000939:Osteoporosis; HP:0012378:Fatigue</t>
        </is>
      </c>
      <c r="AO805" t="inlineStr"/>
      <c r="AP805" t="inlineStr">
        <is>
          <t>Abnormality of the intrahepatic bile duct; Dermatographic urticaria; Abnormality of the thyroid gland; Onychomycosis; Conjugated hyperbilirubinemia; Anti-nuclear factor positive; Refractory anemia with ringed sideroblasts; Excessive daytime somnolence; Gastrointestinal inflammation; Agammaglobulinemia; Alkaline phosphatase raised; Serum alkaline phosphatase raised; Hyperpigmentation; Hypotension, Orthostatic; Acquired Hypogammaglobulinemia; Abdomen distended; Hypoalbuminemia; Pruritus; Biliary cirrhosis; Plasmacytoma; Waldenstrom Macroglobulinemia; Portal Hypertension; Primary Effusion Lymphoma; Kidney Calculi; Ascites; Common Variable Immunodeficiency; Leukemia, B-Cell; Leukoencephalopathy, Progressive Multifocal; Icterus; Nephrolithiasis; Liver Failure; Lymphoproliferative Disorders; Seminoma; Primary Sjögren's syndrome; Adult Hodgkin Lymphoma; Childhood Hodgkin Lymphoma; Lymphoma, Follicular; Precursor B-cell lymphoblastic leukemia; Primary biliary cirrhosis; Sleep Apnea, Obstructive; T-Cell Lymphoma; Kaposi Sarcoma; Celiac Disease; Gastrointestinal Stromal Tumors; Eosinophil count procedure; Hepatitis; HIV-1 infection; Fatigue; Idiopathic Pulmonary Fibrosis; Encephalomyelitis; Hodgkin Disease; Cirrhosis; Pulmonary Fibrosis; Diffuse Large B-Cell Lymphoma; Arthritis; Osteoporosis; Adult Lymphoma; Childhood Lymphoma; Fibrosis, Liver; Chronic Lymphocytic Leukemia; Lymphoma; Multiple Myeloma; Autoimmune Diseases; Multiple Sclerosis; Lupus Erythematosus, Systemic; Adenocarcinoma of lung (disorder); Rheumatoid Arthritis; Liver carcinoma; Carcinogenesis; Malignant Neoplasms</t>
        </is>
      </c>
      <c r="AQ805" t="inlineStr"/>
      <c r="AR805" t="inlineStr">
        <is>
          <t>Gastrointestinal inflammation; Dermatographic urticaria; Conjugated hyperbilirubinemia; Biliary Cholangitis; Portal Hypertension; Hypoalbuminemia; Biliary cirrhosis; Hodgkin Disease; Celiac disease; Cirrhosis; Liver failure; Liver Fibrosis; Osteoporosis; Liver carcinoma</t>
        </is>
      </c>
      <c r="AS805" t="inlineStr">
        <is>
          <t>29</t>
        </is>
      </c>
      <c r="AT805" t="inlineStr">
        <is>
          <t>61</t>
        </is>
      </c>
      <c r="AU805" t="inlineStr">
        <is>
          <t>[{"UniProt":"Q16633","EnsemblGene":["ENSG00000110777"],"EnsemblTrans":[["ENST00000393067","ENSP00000376786","principal1"]],"RefSeq":[["NM_006235","NP_006226","VALIDATED"]],"UCSC":["uc001plg"],"SwissProt":["OBF1_HUMAN"]}]</t>
        </is>
      </c>
      <c r="AV805" t="inlineStr">
        <is>
          <t>lymph_node</t>
        </is>
      </c>
      <c r="AW805" t="inlineStr">
        <is>
          <t>Distribution: Detected in many; Specificity: Group enriched</t>
        </is>
      </c>
      <c r="AX805" t="inlineStr">
        <is>
          <t>antibody: Subsets of lymphoid cells and hematopoietic cells showed strong cytoplasmic and nuclear positivity, while endothelial cells displayed cytoplasmic staining. Most other normal tissues were weakly stained or negative.; Nuclear and cytoplasmic expression in subsets of lymphoid cells in several tissues.</t>
        </is>
      </c>
      <c r="AY805" t="inlineStr">
        <is>
          <t>Antibody: Most cancer tissues were negative. A majority of malignant lymphoma and several hepatocellular carcinomas showed moderate cytoplasmic staining. Moderate to strong cytoplasmic positivity was observed in a majority of malignant melanomas.</t>
        </is>
      </c>
      <c r="AZ805" t="inlineStr"/>
      <c r="BA805" t="inlineStr"/>
      <c r="BB805" t="inlineStr"/>
      <c r="BC805" t="inlineStr"/>
      <c r="BD805" t="inlineStr">
        <is>
          <t>1</t>
        </is>
      </c>
      <c r="BE805" t="inlineStr">
        <is>
          <t>0</t>
        </is>
      </c>
      <c r="BF805" t="inlineStr">
        <is>
          <t>0</t>
        </is>
      </c>
      <c r="BG805" t="inlineStr">
        <is>
          <t>0</t>
        </is>
      </c>
      <c r="BH805" t="inlineStr">
        <is>
          <t>0</t>
        </is>
      </c>
      <c r="BI805" t="inlineStr">
        <is>
          <t>0</t>
        </is>
      </c>
      <c r="BJ805" t="inlineStr">
        <is>
          <t>0</t>
        </is>
      </c>
      <c r="BK805" t="inlineStr">
        <is>
          <t>0</t>
        </is>
      </c>
      <c r="BL805" t="inlineStr">
        <is>
          <t>0</t>
        </is>
      </c>
      <c r="BM805" t="inlineStr">
        <is>
          <t>0</t>
        </is>
      </c>
      <c r="BN805" t="inlineStr">
        <is>
          <t>0</t>
        </is>
      </c>
      <c r="BO805" t="inlineStr">
        <is>
          <t>0</t>
        </is>
      </c>
      <c r="BP805" t="inlineStr">
        <is>
          <t>0</t>
        </is>
      </c>
      <c r="BQ805" t="inlineStr">
        <is>
          <t>0</t>
        </is>
      </c>
      <c r="BR805" t="inlineStr">
        <is>
          <t>0</t>
        </is>
      </c>
      <c r="BS805" t="inlineStr">
        <is>
          <t>0</t>
        </is>
      </c>
      <c r="BT805" t="inlineStr">
        <is>
          <t>0</t>
        </is>
      </c>
      <c r="BU805" t="inlineStr">
        <is>
          <t>0</t>
        </is>
      </c>
      <c r="BV805" t="inlineStr">
        <is>
          <t>0</t>
        </is>
      </c>
      <c r="BW805" t="inlineStr">
        <is>
          <t>0</t>
        </is>
      </c>
      <c r="BX805" s="2" t="n">
        <v>1</v>
      </c>
    </row>
    <row r="806">
      <c r="A806" t="inlineStr">
        <is>
          <t>26973</t>
        </is>
      </c>
      <c r="B806" t="inlineStr">
        <is>
          <t>CHORDC1</t>
        </is>
      </c>
      <c r="C806" t="inlineStr">
        <is>
          <t>0</t>
        </is>
      </c>
      <c r="D806" t="inlineStr">
        <is>
          <t>0</t>
        </is>
      </c>
      <c r="E806" t="inlineStr">
        <is>
          <t>0</t>
        </is>
      </c>
      <c r="F806" t="inlineStr">
        <is>
          <t>0</t>
        </is>
      </c>
      <c r="G806" t="inlineStr">
        <is>
          <t>0</t>
        </is>
      </c>
      <c r="H806" t="inlineStr">
        <is>
          <t>0</t>
        </is>
      </c>
      <c r="I806" t="inlineStr">
        <is>
          <t>0</t>
        </is>
      </c>
      <c r="J806" t="inlineStr">
        <is>
          <t>1</t>
        </is>
      </c>
      <c r="K806" t="inlineStr">
        <is>
          <t>CHORDC1</t>
        </is>
      </c>
      <c r="L806" t="inlineStr">
        <is>
          <t>CHP1</t>
        </is>
      </c>
      <c r="M806" t="inlineStr">
        <is>
          <t>protein-coding</t>
        </is>
      </c>
      <c r="N806" t="inlineStr">
        <is>
          <t>cysteine and histidine rich domain containing 1</t>
        </is>
      </c>
      <c r="O806" t="inlineStr">
        <is>
          <t>Enables Hsp90 protein binding activity. Predicted to be involved in centrosome duplication; chaperone-mediated protein folding; and regulation of cellular response to heat. [provided by Alliance of Genome Resources, Apr 2022]</t>
        </is>
      </c>
      <c r="P806" t="inlineStr">
        <is>
          <t>chr11:90223049-90200429</t>
        </is>
      </c>
      <c r="Q806" t="inlineStr">
        <is>
          <t>GO:1900034 regulation of cellular response to heat;GO:0051298 centrosome duplication;GO:0010824 regulation of centrosome duplication</t>
        </is>
      </c>
      <c r="R806" t="inlineStr">
        <is>
          <t>[GO:0006457] protein folding; [GO:0007010] cytoskeleton organization; [GO:0036211] protein modification process</t>
        </is>
      </c>
      <c r="S806" t="inlineStr">
        <is>
          <t>GO:0005575 cellular_component</t>
        </is>
      </c>
      <c r="T806" t="inlineStr">
        <is>
          <t>GO:0043531 ADP binding;GO:0051879 Hsp90 protein binding;GO:0031072 heat shock protein binding</t>
        </is>
      </c>
      <c r="U806" t="inlineStr"/>
      <c r="V806" t="inlineStr">
        <is>
          <t>Predicted intracellular proteins</t>
        </is>
      </c>
      <c r="W806" t="inlineStr">
        <is>
          <t>[IPR007051] CHORD domain; [IPR007052] CS domain; [IPR008978] HSP20-like chaperone; [IPR039790] Cysteine and histidine-rich domain-containing protein 1</t>
        </is>
      </c>
      <c r="X806" t="inlineStr">
        <is>
          <t>Cytosol (Approved)</t>
        </is>
      </c>
      <c r="Y806" t="inlineStr"/>
      <c r="Z806" t="inlineStr"/>
      <c r="AA806" t="inlineStr"/>
      <c r="AB806" t="inlineStr"/>
      <c r="AC806" t="inlineStr"/>
      <c r="AD806" t="inlineStr"/>
      <c r="AE806" t="inlineStr">
        <is>
          <t>principal1</t>
        </is>
      </c>
      <c r="AF806" t="inlineStr">
        <is>
          <t>MP:0010771 integument phenotype</t>
        </is>
      </c>
      <c r="AG806" t="inlineStr"/>
      <c r="AH806" t="inlineStr"/>
      <c r="AI806" t="inlineStr"/>
      <c r="AJ806" t="inlineStr">
        <is>
          <t>Stroke</t>
        </is>
      </c>
      <c r="AK806" t="inlineStr"/>
      <c r="AL806" t="inlineStr"/>
      <c r="AM806" t="inlineStr"/>
      <c r="AN806" t="inlineStr"/>
      <c r="AO806" t="inlineStr"/>
      <c r="AP806" t="inlineStr">
        <is>
          <t>Illusions; Leukemia, Myeloid, Chronic, Atypical, BCR-ABL Negative; Parasitic infection; Parasitic Diseases; Lewy Body Disease; Myeloproliferative disease; Acute monocytic leukemia; Congenital chromosomal disease; Body mass index; Myeloid Leukemia, Chronic; Parkinson Disease; Leukemia, Myelocytic, Acute; Carcinogenesis; Neoplasm Metastasis; Breast Carcinoma; Malignant neoplasm of breast; Primary malignant neoplasm; Malignant Neoplasms; Neoplasms</t>
        </is>
      </c>
      <c r="AQ806" t="inlineStr"/>
      <c r="AR806" t="inlineStr"/>
      <c r="AS806" t="inlineStr">
        <is>
          <t>7</t>
        </is>
      </c>
      <c r="AT806" t="inlineStr">
        <is>
          <t>66</t>
        </is>
      </c>
      <c r="AU806" t="inlineStr">
        <is>
          <t>[{"UniProt":"Q9UHD1","EnsemblGene":["ENSG00000110172","ENSG00000285023"],"EnsemblTrans":[["ENST00000320585","ENSP00000319255","principal1"],["ENST00000457199","ENSP00000401080",""],["ENST00000646618","ENSP00000496744",""],["ENST00000647220","ENSP00000494044",""]],"RefSeq":[["NM_001144073","NP_001137545","VALIDATED"],["NM_012124","NP_036256","VALIDATED"]],"UCSC":["uc001pdg"],"SwissProt":["CHRD1_HUMAN"]}]</t>
        </is>
      </c>
      <c r="AV806" t="inlineStr"/>
      <c r="AW806" t="inlineStr">
        <is>
          <t>Distribution: Detected in all; Specificity: Low tissue specificity</t>
        </is>
      </c>
      <c r="AX806" t="inlineStr">
        <is>
          <t>Mainly cytoplasmic expression in all tissues.; antibody: Most normal tissues displayed moderate cytoplasmic and nuclear positivity. The liver, pancreas, lung, Leydig cells, muscle cells, glial cells ans most neuronal cells were weakly stained or negative.</t>
        </is>
      </c>
      <c r="AY806" t="inlineStr">
        <is>
          <t>Antibody: Most cancers showed weak to moderate cytoplasmic and nuclear positivity. The majority of renal cancer was negative.</t>
        </is>
      </c>
      <c r="AZ806" t="inlineStr"/>
      <c r="BA806" t="inlineStr"/>
      <c r="BB806" t="inlineStr"/>
      <c r="BC806" t="inlineStr"/>
      <c r="BD806" t="inlineStr">
        <is>
          <t>0</t>
        </is>
      </c>
      <c r="BE806" t="inlineStr">
        <is>
          <t>0</t>
        </is>
      </c>
      <c r="BF806" t="inlineStr">
        <is>
          <t>0</t>
        </is>
      </c>
      <c r="BG806" t="inlineStr">
        <is>
          <t>0</t>
        </is>
      </c>
      <c r="BH806" t="inlineStr">
        <is>
          <t>0</t>
        </is>
      </c>
      <c r="BI806" t="inlineStr">
        <is>
          <t>0</t>
        </is>
      </c>
      <c r="BJ806" t="inlineStr">
        <is>
          <t>0</t>
        </is>
      </c>
      <c r="BK806" t="inlineStr">
        <is>
          <t>0</t>
        </is>
      </c>
      <c r="BL806" t="inlineStr">
        <is>
          <t>0</t>
        </is>
      </c>
      <c r="BM806" t="inlineStr">
        <is>
          <t>0</t>
        </is>
      </c>
      <c r="BN806" t="inlineStr">
        <is>
          <t>0</t>
        </is>
      </c>
      <c r="BO806" t="inlineStr">
        <is>
          <t>0</t>
        </is>
      </c>
      <c r="BP806" t="inlineStr">
        <is>
          <t>0</t>
        </is>
      </c>
      <c r="BQ806" t="inlineStr">
        <is>
          <t>0</t>
        </is>
      </c>
      <c r="BR806" t="inlineStr">
        <is>
          <t>0</t>
        </is>
      </c>
      <c r="BS806" t="inlineStr">
        <is>
          <t>0</t>
        </is>
      </c>
      <c r="BT806" t="inlineStr">
        <is>
          <t>0</t>
        </is>
      </c>
      <c r="BU806" t="inlineStr">
        <is>
          <t>0</t>
        </is>
      </c>
      <c r="BV806" t="inlineStr">
        <is>
          <t>0</t>
        </is>
      </c>
      <c r="BW806" t="inlineStr">
        <is>
          <t>0</t>
        </is>
      </c>
      <c r="BX806" s="2" t="n">
        <v>1</v>
      </c>
    </row>
    <row r="807">
      <c r="A807" t="inlineStr">
        <is>
          <t>131544</t>
        </is>
      </c>
      <c r="B807" t="inlineStr">
        <is>
          <t>CRYBG3</t>
        </is>
      </c>
      <c r="C807" t="inlineStr">
        <is>
          <t>0</t>
        </is>
      </c>
      <c r="D807" t="inlineStr">
        <is>
          <t>0</t>
        </is>
      </c>
      <c r="E807" t="inlineStr">
        <is>
          <t>1</t>
        </is>
      </c>
      <c r="F807" t="inlineStr">
        <is>
          <t>0</t>
        </is>
      </c>
      <c r="G807" t="inlineStr">
        <is>
          <t>0</t>
        </is>
      </c>
      <c r="H807" t="inlineStr">
        <is>
          <t>0</t>
        </is>
      </c>
      <c r="I807" t="inlineStr">
        <is>
          <t>0</t>
        </is>
      </c>
      <c r="J807" t="inlineStr">
        <is>
          <t>0</t>
        </is>
      </c>
      <c r="K807" t="inlineStr">
        <is>
          <t>CRYBG3</t>
        </is>
      </c>
      <c r="L807" t="inlineStr">
        <is>
          <t>DKFZp667G2110|vlAKAP</t>
        </is>
      </c>
      <c r="M807" t="inlineStr">
        <is>
          <t>protein-coding</t>
        </is>
      </c>
      <c r="N807" t="inlineStr">
        <is>
          <t>crystallin beta-gamma domain containing 3</t>
        </is>
      </c>
      <c r="O807" t="inlineStr">
        <is>
          <t>Enables protein kinase A binding activity. Predicted to be involved in lens development in camera-type eye and visual perception. Part of protein-containing complex. [provided by Alliance of Genome Resources, Apr 2022]</t>
        </is>
      </c>
      <c r="P807" t="inlineStr">
        <is>
          <t>chr3:97822011-97944984</t>
        </is>
      </c>
      <c r="Q807" t="inlineStr">
        <is>
          <t>GO:0002088 lens development in camera-type eye;GO:0007601 visual perception;GO:0050953 sensory perception of light stimulus</t>
        </is>
      </c>
      <c r="R807" t="inlineStr">
        <is>
          <t>[GO:0048856] anatomical structure development; [GO:0005198] structural molecule activity; [GO:0050877] nervous system process</t>
        </is>
      </c>
      <c r="S807" t="inlineStr">
        <is>
          <t>GO:0032991 protein-containing complex;GO:0005575 cellular_component</t>
        </is>
      </c>
      <c r="T807" t="inlineStr">
        <is>
          <t>GO:0005212 structural constituent of eye lens;GO:0051018 protein kinase A binding;GO:0030246 carbohydrate binding</t>
        </is>
      </c>
      <c r="U807" t="inlineStr"/>
      <c r="V807" t="inlineStr">
        <is>
          <t>Predicted intracellular proteins</t>
        </is>
      </c>
      <c r="W807" t="inlineStr">
        <is>
          <t>[IPR000772] Ricin B, lectin domain; [IPR001064] Beta/gamma crystallin; [IPR011024] Gamma-crystallin-like; [IPR035992] Ricin B-like lectins</t>
        </is>
      </c>
      <c r="X807" t="inlineStr">
        <is>
          <t>Plasma membrane (Approved)</t>
        </is>
      </c>
      <c r="Y807" t="inlineStr"/>
      <c r="Z807" t="inlineStr"/>
      <c r="AA807" t="inlineStr"/>
      <c r="AB807" t="inlineStr"/>
      <c r="AC807" t="inlineStr"/>
      <c r="AD807" t="inlineStr"/>
      <c r="AE807" t="inlineStr">
        <is>
          <t>principal1</t>
        </is>
      </c>
      <c r="AF807" t="inlineStr"/>
      <c r="AG807" t="inlineStr"/>
      <c r="AH807" t="inlineStr"/>
      <c r="AI807" t="inlineStr"/>
      <c r="AJ807" t="inlineStr">
        <is>
          <t>Platelet Function Tests</t>
        </is>
      </c>
      <c r="AK807" t="inlineStr"/>
      <c r="AL807" t="inlineStr"/>
      <c r="AM807" t="inlineStr"/>
      <c r="AN807" t="inlineStr"/>
      <c r="AO807" t="inlineStr"/>
      <c r="AP807" t="inlineStr">
        <is>
          <t>Primary malignant neoplasm of lung; Non-Small Cell Lung Carcinoma; Carcinoma of lung; Malignant neoplasm of lung; Neoplasm Metastasis; Primary malignant neoplasm; Malignant Neoplasms; Neoplasms</t>
        </is>
      </c>
      <c r="AQ807" t="inlineStr"/>
      <c r="AR807" t="inlineStr"/>
      <c r="AS807" t="inlineStr">
        <is>
          <t>4</t>
        </is>
      </c>
      <c r="AT807" t="inlineStr">
        <is>
          <t>34</t>
        </is>
      </c>
      <c r="AU807" t="inlineStr">
        <is>
          <t>[{"UniProt":"Q68DQ2","EnsemblGene":["ENSG00000080200"],"EnsemblTrans":[["ENST00000389622","ENSP00000374273","principal1"]],"RefSeq":[["NM_153605","NP_705833","VALIDATED"]],"UCSC":["uc021xbn"],"SwissProt":["CRBG3_HUMAN"]}]</t>
        </is>
      </c>
      <c r="AV807" t="inlineStr"/>
      <c r="AW807" t="inlineStr">
        <is>
          <t>Distribution: Detected in many; Specificity: Low tissue specificity</t>
        </is>
      </c>
      <c r="AX807" t="inlineStr"/>
      <c r="AY807" t="inlineStr"/>
      <c r="AZ807" t="inlineStr"/>
      <c r="BA807" t="inlineStr"/>
      <c r="BB807" t="inlineStr"/>
      <c r="BC807" t="inlineStr"/>
      <c r="BD807" t="inlineStr">
        <is>
          <t>0</t>
        </is>
      </c>
      <c r="BE807" t="inlineStr">
        <is>
          <t>0</t>
        </is>
      </c>
      <c r="BF807" t="inlineStr">
        <is>
          <t>0</t>
        </is>
      </c>
      <c r="BG807" t="inlineStr">
        <is>
          <t>0</t>
        </is>
      </c>
      <c r="BH807" t="inlineStr">
        <is>
          <t>0</t>
        </is>
      </c>
      <c r="BI807" t="inlineStr">
        <is>
          <t>0</t>
        </is>
      </c>
      <c r="BJ807" t="inlineStr">
        <is>
          <t>0</t>
        </is>
      </c>
      <c r="BK807" t="inlineStr">
        <is>
          <t>0</t>
        </is>
      </c>
      <c r="BL807" t="inlineStr">
        <is>
          <t>0</t>
        </is>
      </c>
      <c r="BM807" t="inlineStr">
        <is>
          <t>0</t>
        </is>
      </c>
      <c r="BN807" t="inlineStr">
        <is>
          <t>0</t>
        </is>
      </c>
      <c r="BO807" t="inlineStr">
        <is>
          <t>0</t>
        </is>
      </c>
      <c r="BP807" t="inlineStr">
        <is>
          <t>0</t>
        </is>
      </c>
      <c r="BQ807" t="inlineStr">
        <is>
          <t>0</t>
        </is>
      </c>
      <c r="BR807" t="inlineStr">
        <is>
          <t>0</t>
        </is>
      </c>
      <c r="BS807" t="inlineStr">
        <is>
          <t>0</t>
        </is>
      </c>
      <c r="BT807" t="inlineStr">
        <is>
          <t>0</t>
        </is>
      </c>
      <c r="BU807" t="inlineStr">
        <is>
          <t>0</t>
        </is>
      </c>
      <c r="BV807" t="inlineStr">
        <is>
          <t>0</t>
        </is>
      </c>
      <c r="BW807" t="inlineStr">
        <is>
          <t>0</t>
        </is>
      </c>
      <c r="BX807" s="2" t="n">
        <v>1</v>
      </c>
    </row>
    <row r="808">
      <c r="A808" t="inlineStr">
        <is>
          <t>57509</t>
        </is>
      </c>
      <c r="B808" t="inlineStr">
        <is>
          <t>MTUS1</t>
        </is>
      </c>
      <c r="C808" t="inlineStr">
        <is>
          <t>1</t>
        </is>
      </c>
      <c r="D808" t="inlineStr">
        <is>
          <t>0</t>
        </is>
      </c>
      <c r="E808" t="inlineStr">
        <is>
          <t>0</t>
        </is>
      </c>
      <c r="F808" t="inlineStr">
        <is>
          <t>0</t>
        </is>
      </c>
      <c r="G808" t="inlineStr">
        <is>
          <t>0</t>
        </is>
      </c>
      <c r="H808" t="inlineStr">
        <is>
          <t>0</t>
        </is>
      </c>
      <c r="I808" t="inlineStr">
        <is>
          <t>0</t>
        </is>
      </c>
      <c r="J808" t="inlineStr">
        <is>
          <t>0</t>
        </is>
      </c>
      <c r="K808" t="inlineStr">
        <is>
          <t>MTUS1</t>
        </is>
      </c>
      <c r="L808" t="inlineStr">
        <is>
          <t>ATBP|ATIP|ATIP3|ICIS|MP44|MTSG1</t>
        </is>
      </c>
      <c r="M808" t="inlineStr">
        <is>
          <t>protein-coding</t>
        </is>
      </c>
      <c r="N808" t="inlineStr">
        <is>
          <t>microtubule associated scaffold protein 1</t>
        </is>
      </c>
      <c r="O808" t="inlineStr">
        <is>
          <t>This gene encodes a protein which contains a C-terminal domain able to interact with the angiotension II (AT2) receptor and a large coiled-coil region allowing dimerization. Multiple alternatively spliced transcript variants encoding different isoforms have been found for this gene. One of the transcript variants has been shown to encode a mitochondrial protein that acts as a tumor suppressor and partcipates in AT2 signaling pathways. Other variants may encode nuclear or transmembrane proteins but it has not been determined whether they also participate in AT2 signaling pathways. [provided by RefSeq, Jul 2008]</t>
        </is>
      </c>
      <c r="P808" t="inlineStr">
        <is>
          <t>chr8:17801521-17643802</t>
        </is>
      </c>
      <c r="Q808" t="inlineStr">
        <is>
          <t>GO:0010758 regulation of macrophage chemotaxis;GO:1905521 regulation of macrophage migration;GO:0002688 regulation of leukocyte chemotaxis</t>
        </is>
      </c>
      <c r="R808" t="inlineStr">
        <is>
          <t>[GO:0043226] organelle; [GO:0005634] nucleus; [GO:0005794] Golgi apparatus; [GO:0005730] nucleolus; [GO:0005886] plasma membrane; [GO:0005739] mitochondrion; [GO:0005856] cytoskeleton; [GO:0005576] extracellular region; [GO:0005615] extracellular space; [GO:0005815] microtubule organizing center; [GO:0008092] cytoskeletal protein binding; [GO:0002376] immune system process; [GO:0048870] cell motility</t>
        </is>
      </c>
      <c r="S808" t="inlineStr">
        <is>
          <t>GO:0005819 spindle;GO:0005874 microtubule;GO:0005813 centrosome</t>
        </is>
      </c>
      <c r="T808" t="inlineStr">
        <is>
          <t>GO:0008017 microtubule binding;GO:0015631 tubulin binding;GO:0008092 cytoskeletal protein binding</t>
        </is>
      </c>
      <c r="U808" t="inlineStr"/>
      <c r="V808" t="inlineStr">
        <is>
          <t>Disease related genes; Predicted intracellular proteins</t>
        </is>
      </c>
      <c r="W808" t="inlineStr"/>
      <c r="X808" t="inlineStr">
        <is>
          <t>Microtubules;Nucleoli (Enhanced)</t>
        </is>
      </c>
      <c r="Y808" t="inlineStr"/>
      <c r="Z808" t="inlineStr"/>
      <c r="AA808" t="inlineStr"/>
      <c r="AB808" t="inlineStr">
        <is>
          <t>yes</t>
        </is>
      </c>
      <c r="AC808" t="inlineStr">
        <is>
          <t>yes</t>
        </is>
      </c>
      <c r="AD808" t="inlineStr"/>
      <c r="AE808" t="inlineStr">
        <is>
          <t>principal1</t>
        </is>
      </c>
      <c r="AF808" t="inlineStr">
        <is>
          <t>MP:0010768 mortality/aging</t>
        </is>
      </c>
      <c r="AG808" t="inlineStr"/>
      <c r="AH808" t="inlineStr"/>
      <c r="AI808" t="inlineStr"/>
      <c r="AJ808" t="inlineStr">
        <is>
          <t>Apolipoproteins E;Cholesterol, HDL;Cholesterol, LDL;Myocardial Infarction</t>
        </is>
      </c>
      <c r="AK808" t="inlineStr">
        <is>
          <t>Adenocarcinoma of lung;Lung Neoplasms</t>
        </is>
      </c>
      <c r="AL808" t="inlineStr"/>
      <c r="AM808" t="inlineStr"/>
      <c r="AN808" t="inlineStr"/>
      <c r="AO808" t="inlineStr"/>
      <c r="AP808" t="inlineStr">
        <is>
          <t>Ascites infection; Decreased erythroid precursor production; Deficiency of galactokinase; Erythroid hypoplasia; Cowpox; premalignant lesion; Anemia, Diamond-Blackfan; Leukoplakia; Marinesco-Sjogren syndrome; Fibroadenoma; Breast Cancer, Familial; Thrombocythemia, Essential; Adult Erythroleukemia; Erythroleukemia (Erythroid/Myeloid); Acute Erythroblastic Leukemia; Vascular inflammations; Adenoid Cystic Carcinoma; Squamous cell carcinoma of tongue; Invasive carcinoma of breast; Tumor Initiation; Ovarian Carcinoma; Malignant neoplasm of mouth; Immunologic Deficiency Syndromes; Squamous cell carcinoma of the head and neck; Carcinoma of bladder; Malignant neoplasm of urinary bladder; Bladder Neoplasm; Childhood Osteosarcoma; Adenocarcinoma; Osteosarcoma of bone; Osteosarcoma; Carcinoma; ovarian neoplasm; Malignant neoplasm of ovary; Mammary Neoplasms; Secondary malignant neoplasm of lymph node; Carcinoma, Ovarian Epithelial; Alzheimer's Disease;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808" t="inlineStr"/>
      <c r="AR808" t="inlineStr">
        <is>
          <t>Liver carcinoma</t>
        </is>
      </c>
      <c r="AS808" t="inlineStr">
        <is>
          <t>36</t>
        </is>
      </c>
      <c r="AT808" t="inlineStr">
        <is>
          <t>72</t>
        </is>
      </c>
      <c r="AU808" t="inlineStr">
        <is>
          <t>[{"UniProt":"Q9ULD2","EnsemblGene":["ENSG00000129422"],"EnsemblTrans":[["ENST00000262102","ENSP00000262102",""],["ENST00000297488","ENSP00000297488","principal1"],["ENST00000381861","ENSP00000371285",""],["ENST00000381869","ENSP00000371293",""],["ENST00000519263","ENSP00000430167",""],["ENST00000544260","ENSP00000445738",""],["ENST00000634613","ENSP00000489288",""],["ENST00000693296","ENSP00000509719",""]],"RefSeq":[["NM_001001924","NP_001001924","REVIEWED"],["NM_001001925","NP_001001925","REVIEWED"],["NM_001001931","NP_001001931","REVIEWED"],["NM_001166393","NP_001159865","REVIEWED"],["NM_001330470","NP_001317399","REVIEWED"],["NM_020749","NP_065800","REVIEWED"],["XM_005273579","XP_005273636"],["XM_005273582","XP_005273639"],["XM_017013700","XP_016869189"],["XM_017013701","XP_016869190"],["XM_017013702","XP_016869191"]],"UCSC":["uc003wxs"],"SwissProt":["MTUS1_HUMAN"]}]</t>
        </is>
      </c>
      <c r="AV808" t="inlineStr"/>
      <c r="AW808" t="inlineStr">
        <is>
          <t>Distribution: Detected in many; Specificity: Low tissue specificity</t>
        </is>
      </c>
      <c r="AX808" t="inlineStr"/>
      <c r="AY808" t="inlineStr"/>
      <c r="AZ808" t="inlineStr"/>
      <c r="BA808" t="inlineStr"/>
      <c r="BB808" t="inlineStr"/>
      <c r="BC808" t="inlineStr"/>
      <c r="BD808" t="inlineStr">
        <is>
          <t>1</t>
        </is>
      </c>
      <c r="BE808" t="inlineStr">
        <is>
          <t>0</t>
        </is>
      </c>
      <c r="BF808" t="inlineStr">
        <is>
          <t>0</t>
        </is>
      </c>
      <c r="BG808" t="inlineStr">
        <is>
          <t>0</t>
        </is>
      </c>
      <c r="BH808" t="inlineStr">
        <is>
          <t>0</t>
        </is>
      </c>
      <c r="BI808" t="inlineStr">
        <is>
          <t>0</t>
        </is>
      </c>
      <c r="BJ808" t="inlineStr">
        <is>
          <t>0</t>
        </is>
      </c>
      <c r="BK808" t="inlineStr">
        <is>
          <t>0</t>
        </is>
      </c>
      <c r="BL808" t="inlineStr">
        <is>
          <t>0</t>
        </is>
      </c>
      <c r="BM808" t="inlineStr">
        <is>
          <t>0</t>
        </is>
      </c>
      <c r="BN808" t="inlineStr">
        <is>
          <t>0</t>
        </is>
      </c>
      <c r="BO808" t="inlineStr">
        <is>
          <t>0</t>
        </is>
      </c>
      <c r="BP808" t="inlineStr">
        <is>
          <t>0</t>
        </is>
      </c>
      <c r="BQ808" t="inlineStr">
        <is>
          <t>0</t>
        </is>
      </c>
      <c r="BR808" t="inlineStr">
        <is>
          <t>0</t>
        </is>
      </c>
      <c r="BS808" t="inlineStr">
        <is>
          <t>0</t>
        </is>
      </c>
      <c r="BT808" t="inlineStr">
        <is>
          <t>0</t>
        </is>
      </c>
      <c r="BU808" t="inlineStr">
        <is>
          <t>0</t>
        </is>
      </c>
      <c r="BV808" t="inlineStr">
        <is>
          <t>0</t>
        </is>
      </c>
      <c r="BW808" t="inlineStr">
        <is>
          <t>0</t>
        </is>
      </c>
      <c r="BX808" s="2" t="n">
        <v>1</v>
      </c>
    </row>
    <row r="809">
      <c r="A809" t="inlineStr">
        <is>
          <t>50507</t>
        </is>
      </c>
      <c r="B809" t="inlineStr">
        <is>
          <t>NOX4</t>
        </is>
      </c>
      <c r="C809" t="inlineStr">
        <is>
          <t>0</t>
        </is>
      </c>
      <c r="D809" t="inlineStr">
        <is>
          <t>0</t>
        </is>
      </c>
      <c r="E809" t="inlineStr">
        <is>
          <t>0</t>
        </is>
      </c>
      <c r="F809" t="inlineStr">
        <is>
          <t>0</t>
        </is>
      </c>
      <c r="G809" t="inlineStr">
        <is>
          <t>0</t>
        </is>
      </c>
      <c r="H809" t="inlineStr">
        <is>
          <t>0</t>
        </is>
      </c>
      <c r="I809" t="inlineStr">
        <is>
          <t>0</t>
        </is>
      </c>
      <c r="J809" t="inlineStr">
        <is>
          <t>1</t>
        </is>
      </c>
      <c r="K809" t="inlineStr">
        <is>
          <t>NOX4</t>
        </is>
      </c>
      <c r="L809" t="inlineStr">
        <is>
          <t>KOX|KOX-1|RENOX</t>
        </is>
      </c>
      <c r="M809" t="inlineStr">
        <is>
          <t>protein-coding</t>
        </is>
      </c>
      <c r="N809" t="inlineStr">
        <is>
          <t>NADPH oxidase 4</t>
        </is>
      </c>
      <c r="O809" t="inlineStr">
        <is>
          <t>This gene encodes a member of the NOX-family of enzymes that functions as the catalytic subunit the NADPH oxidase complex. The encoded protein is localized to non-phagocytic cells where it acts as an oxygen sensor and catalyzes the reduction of molecular oxygen to various reactive oxygen species (ROS). The ROS generated by this protein have been implicated in numerous biological functions including signal transduction, cell differentiation and tumor cell growth. A pseudogene has been identified on the other arm of chromosome 11. Alternative splicing results in multiple transcript variants.[provided by RefSeq, Jan 2009]</t>
        </is>
      </c>
      <c r="P809" t="inlineStr">
        <is>
          <t>chr11:89589557-89324353</t>
        </is>
      </c>
      <c r="Q809" t="inlineStr">
        <is>
          <t>GO:0050667 homocysteine metabolic process;GO:1903409 reactive oxygen species biosynthetic process;GO:0042554 superoxide anion generation</t>
        </is>
      </c>
      <c r="R809" t="inlineStr">
        <is>
          <t>[GO:0016491] oxidoreductase activity; [GO:0003824] catalytic activity; [GO:0043226] organelle; [GO:0005634] nucleus; [GO:0005783] endoplasmic reticulum; [GO:0005886] plasma membrane; [GO:0005730] nucleolus; [GO:0006954] inflammatory response; [GO:0006091] generation of precursor metabolites and energy; [GO:0140299] small molecule sensor activity; [GO:0005739] mitochondrion; [GO:0036211] protein modification process; [GO:0003013] circulatory system process; [GO:0048856] anatomical structure development; [GO:0006520] cellular amino acid metabolic process; [GO:0006790] sulfur compound metabolic process; [GO:0023052] signaling; [GO:0030154] cell differentiation</t>
        </is>
      </c>
      <c r="S809" t="inlineStr">
        <is>
          <t>GO:0043020 NADPH oxidase complex;GO:0097038 perinuclear endoplasmic reticulum;GO:1990204 oxidoreductase complex</t>
        </is>
      </c>
      <c r="T809" t="inlineStr">
        <is>
          <t>GO:0019826 oxygen sensor activity;GO:0016174 NAD(P)H oxidase H2O2-forming activity;GO:0016175 superoxide-generating NAD(P)H oxidase activity</t>
        </is>
      </c>
      <c r="U809" t="inlineStr"/>
      <c r="V809" t="inlineStr">
        <is>
          <t>Transporters:Transport Electron Carriers</t>
        </is>
      </c>
      <c r="W809" t="inlineStr">
        <is>
          <t>[IPR000778] Cytochrome b245, heavy chain; [IPR013112] FAD-binding 8; [IPR013121] Ferric reductase, NAD binding domain; [IPR013130] Ferric reductase transmembrane component-like domain; [IPR017927] FAD-binding domain, ferredoxin reductase-type; [IPR017938] Riboflavin synthase-like beta-barrel; [IPR039261] Ferredoxin-NADP reductase (FNR), nucleotide-binding domain</t>
        </is>
      </c>
      <c r="X809" t="inlineStr"/>
      <c r="Y809" t="inlineStr"/>
      <c r="Z809" t="inlineStr"/>
      <c r="AA809" t="inlineStr">
        <is>
          <t>yes</t>
        </is>
      </c>
      <c r="AB809" t="inlineStr">
        <is>
          <t>yes</t>
        </is>
      </c>
      <c r="AC809" t="inlineStr">
        <is>
          <t>yes</t>
        </is>
      </c>
      <c r="AD809" t="inlineStr"/>
      <c r="AE809" t="inlineStr">
        <is>
          <t>principal1</t>
        </is>
      </c>
      <c r="AF809" t="inlineStr">
        <is>
          <t>MP:0010768 mortality/aging</t>
        </is>
      </c>
      <c r="AG809" t="inlineStr"/>
      <c r="AH809" t="inlineStr"/>
      <c r="AI809" t="inlineStr"/>
      <c r="AJ809" t="inlineStr">
        <is>
          <t>Arteries</t>
        </is>
      </c>
      <c r="AK809" t="inlineStr">
        <is>
          <t>Amyotrophic Lateral Sclerosis;Homocysteine</t>
        </is>
      </c>
      <c r="AL809" t="inlineStr"/>
      <c r="AM809" t="inlineStr"/>
      <c r="AN809" t="inlineStr"/>
      <c r="AO809" t="inlineStr"/>
      <c r="AP809" t="inlineStr">
        <is>
          <t>Atrophy of seminal vesicle; After pains; Aortocaval fistula; Phagocyte Bactericidal Dysfunction; Nasopharyngeal cancer recurrent; Aneurysm; Post traumatic osteoarthritis; Homocysteine measurement; Hemangioendothelioma; Cardiomyopathy, Alcoholic; Camurati-Engelmann Syndrome; Granulomatous Disease, Chronic, X-Linked; Takotsubo Cardiomyopathy; Neoplasms, Neuroepithelial; Asbestosis; Fibromuscular Dysplasia; SPHEROCYTOSIS, TYPE 1 (disorder); Angiomyolipoma; Suntan; Aortic Stiffness; Abetalipoproteinemia; Gastrointestinal tract vascular insufficiency; Vascular insufficiency of intestine; Severe Aplastic Anemia; Cancer of Digestive System; Deficiency of glucose-6-phosphate dehydrogenase; Chronic thromboembolic pulmonary hypertension; Disorder of tendon; Tendinopathy; Pleurisy; Pneumococcal Infections; granulosa cell tumor; Fuchs Endothelial Dystrophy; Carcinosarcoma; Aortic aneurysm without mention of rupture NOS; Hepatic Encephalopathy; Diabetic Angiopathies; Ischemic cardiomyopathy; Toxoplasmosis; Heart Decompensation; Van der Woude syndrome; Atherothrombosis; Myocardial Failure; Left-Sided Heart Failure; Viral myocarditis; Marfan Syndrome; Goiter; Diabetic Neuropathies; Progression of non-small cell lung cancer; Heart Failure, Right-Sided; Bloom Syndrome; Pulmonary Hypertension; DOSAGE-SENSITIVE SEX REVERSAL; Right Ventricular Hypertrophy; Idiopathic pulmonary hypertension; Adult Solid Neoplasm; Childhood Solid Neoplasm; Dejerine-Sottas Disease (disorder); Proliferative diabetic retinopathy; Gastrointestinal Neoplasms; Infectious Lung Disorder; Intervertebral disc disorder; Autoimmune hepatitis; Kidney Calculi; Alcoholic Liver Diseases; PIGMENTARY DISORDER, RETICULATE, WITH SYSTEMIC MANIFESTATIONS; Autoimmune Chronic Hepatitis; Paresis; Thyroid Diseases; Iron Overload; Nephrolithiasis; Clear-cell metastatic renal cell carcinoma; Refractory Cytopenia of Childhood; Keratoconus; Aortic Aneurysm; Myocarditis; Anoxia; Tuberous Sclerosis; Adrenoleukodystrophy; Cardiac fibrosis; Reperfusion Injury; Vascular inflammations; Narcolepsy; Tumor necrosis; Ureteral obstruction; Kidney Failure; Endotoxemia; Left Ventricular Hypertrophy; Adenocarcinoma of colon; Cardiac Arrest; Chemically-Induced Liver Toxicity; Hepatitis, Toxic; Drug-Induced Acute Liver Injury; Pulmonary arterial hypertension; Malnutrition; Hepatitis, Drug-Induced; Cholestasis; Malignant mesothelioma; Malignant Pleural Mesothelioma; Hepatitis C, Chronic; Respiratory Distress Syndrome, Adult; Allergic rhinitis (disorder); Immune System Diseases; Chemical and Drug Induced Liver Injury; Squamous cell carcinoma of tongue; Lymphatic Metastasis; Dyslipidemias; Nasal Polyps; Craniosynostosis; Hypercholesterolemia; Subarachnoid Hemorrhage; Diastolic blood pressure; Diabetes Mellitus, Experimental; Status Epilepticus; Muscle Weakness; Drug-Induced Liver Disease; Anaplasia; Renal fibrosis; SCOLIOSIS, ISOLATED, SUSCEPTIBILITY TO, 3; Aortic Aneurysm, Abdominal; Nephroblastoma; Impaired glucose tolerance; Dermatologic disorders; Renal Insufficiency; Hyperinsulinism; Middle Cerebral Artery Occlusion; Diabetic Retinopathy; Secondary malignant neoplasm of bone; Adolescent idiopathic scoliosis; Hepatitis; Renal carcinoma; Cerebral Infarction; Vascular Diseases; Retinal Diseases; Endothelial dysfunction; Presenile dementia; Cryptorchidism; Fatty Liver Disease; Pancreatic Neoplasm; Neuralgia; Cardiomyopathy, Familial Idiopathic; Idiopathic pulmonary arterial hypertension; Mental disorders; Idiopathic Pulmonary Fibrosis; Dementia; Kidney Failure, Acute; Kidney Failure, Chronic; Systolic Pressure; Hepatocarcinogenesis; Liver Cirrhosis, Experimental; Cirrhosis; Pulmonary Fibrosis; Atrial Fibrillation; Metabolic Diseases; Colonic Neoplasms; Malignant neoplasm of thyroid; Pancreatic Ductal Adenocarcinoma; Systemic Scleroderma; Astrocytoma; Brain Neoplasms; Fever; Non-alcoholic Fatty Liver Disease; Chronic Kidney Diseases; Hyperglycemia; Osteoporosis; Metabolic Syndrome X; Colitis; Steatohepatitis; Solid Neoplasm; Ischemic stroke; Thyroid Neoplasm; Thyroid carcinoma; Kidney Diseases; Fibrosis, Liver; Liver Cirrhosis; Diabetic Nephropathy; Malignant neoplasm of endometrium; Tuberculosis; Coronary Arteriosclerosis; Septicemia; Papillary thyroid carcinoma; Secondary malignant neoplasm of lung; Adult Liver Carcinoma; Liver and Intrahepatic Biliary Tract Carcinoma; B-Cell Lymphomas; ANOPHTHALMIA AND PULMONARY HYPOPLASIA; Liver neoplasms; Chronic Obstructive Airway Disease; Sepsis; Heart failure; Squamous cell carcinoma of the head and neck; Nasopharyngeal carcinoma; Pain; Coronary heart disease; Endometrial Carcinoma; Impaired cognition; Malignant neoplasm of liver; Cerebrovascular accident; Diabetes Mellitus, Insulin-Dependent; Coronary Artery Disease; Cardiovascular Diseases; Congestive heart failure; Hepatitis C; Myocardial Infarction; Multiple Sclerosis; Degenerative polyarthritis; Body Height; Arteriosclerosis; Atherosclerosis; Parkinson Disease; Renal Cell Carcinoma; Asthma; leukemia; Adenocarcinoma; Hypertensive disease; Conventional (Clear Cell) Renal Cell Carcinoma; Diabetes; Central neuroblastoma; Childhood Neuroblastoma; Adenocarcinoma of lung (disorder); Carcinoma; Neuroblastoma; Childhood Glioblastoma; Adult Glioblastoma; Malignant neoplasm of pancreas; Pancreatic carcinoma; Rheumatoid Arthritis; Mammary Neoplasms; Diabetes Mellitus; Obesity; Secondary malignant neoplasm of lymph node; Colon Carcinoma;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809" t="inlineStr"/>
      <c r="AR809" t="inlineStr">
        <is>
          <t>Diabetic Retinopathy; Heart Failure; Narcolepsy; Kidney Failure; Renal Insufficiency; Congestive Heart Failure; Myocardial Infarction; Colonic Neoplasms; Hypertension; Diabetes Mellitus</t>
        </is>
      </c>
      <c r="AS809" t="inlineStr">
        <is>
          <t>351</t>
        </is>
      </c>
      <c r="AT809" t="inlineStr">
        <is>
          <t>385</t>
        </is>
      </c>
      <c r="AU809" t="inlineStr">
        <is>
          <t>[{"UniProt":"Q9NPH5","EnsemblGene":["ENSG00000086991"],"EnsemblTrans":[["ENST00000263317","ENSP00000263317","principal1"],["ENST00000343727","ENSP00000344747",""],["ENST00000375979","ENSP00000365146",""],["ENST00000393282","ENSP00000376961",""],["ENST00000424319","ENSP00000412446",""],["ENST00000527956","ENSP00000433797",""],["ENST00000529343","ENSP00000435474",""],["ENST00000531342","ENSP00000435039",""],["ENST00000532825","ENSP00000434924",""],["ENST00000534731","ENSP00000436892",""]],"RefSeq":[["NM_001143836","NP_001137308","REVIEWED"],["NM_001143837","NP_001137309","REVIEWED"],["NM_001291926","NP_001278855","REVIEWED"],["NM_001291927","NP_001278856","REVIEWED"],["NM_001300995","NP_001287924","REVIEWED"],["NM_016931","NP_058627","REVIEWED"],["XM_011542857","XP_011541159"]],"UCSC":["uc001pct"],"SwissProt":["NOX4_HUMAN"]},{"UniProt":"B3KQ17","RefSeq":[["NM_001143837","NP_001137309","REVIEWED"],["NM_001300995","NP_001287924","REVIEWED"]],"SwissProt":["B3KQ17_HUMAN"]},{"UniProt":"B7Z523","RefSeq":[["NM_001291927","NP_001278856","REVIEWED"]],"SwissProt":["B7Z523_HUMAN"]},{"UniProt":"B7Z529","RefSeq":[["NM_001291929","NP_001278858","REVIEWED"]],"SwissProt":["B7Z529_HUMAN"]}]</t>
        </is>
      </c>
      <c r="AV809" t="inlineStr">
        <is>
          <t>kidney;tongue</t>
        </is>
      </c>
      <c r="AW809" t="inlineStr">
        <is>
          <t>Distribution: Detected in many; Specificity: Tissue enriched</t>
        </is>
      </c>
      <c r="AX809" t="inlineStr"/>
      <c r="AY809" t="inlineStr"/>
      <c r="AZ809" t="inlineStr">
        <is>
          <t>(M50)PID PTP1B PATHWAY</t>
        </is>
      </c>
      <c r="BA809" t="inlineStr">
        <is>
          <t>(hsa04933)AGE-RAGE signaling pathway in diabetic complications; (hsa04936)Alcoholic liver disease; (hsa05208)Chemical carcinogenesis - reactive oxygen species</t>
        </is>
      </c>
      <c r="BB809" t="inlineStr"/>
      <c r="BC809" t="inlineStr"/>
      <c r="BD809" t="inlineStr">
        <is>
          <t>1</t>
        </is>
      </c>
      <c r="BE809" t="inlineStr">
        <is>
          <t>0</t>
        </is>
      </c>
      <c r="BF809" t="inlineStr">
        <is>
          <t>0</t>
        </is>
      </c>
      <c r="BG809" t="inlineStr">
        <is>
          <t>0</t>
        </is>
      </c>
      <c r="BH809" t="inlineStr">
        <is>
          <t>0</t>
        </is>
      </c>
      <c r="BI809" t="inlineStr">
        <is>
          <t>0</t>
        </is>
      </c>
      <c r="BJ809" t="inlineStr">
        <is>
          <t>0</t>
        </is>
      </c>
      <c r="BK809" t="inlineStr">
        <is>
          <t>0</t>
        </is>
      </c>
      <c r="BL809" t="inlineStr">
        <is>
          <t>0</t>
        </is>
      </c>
      <c r="BM809" t="inlineStr">
        <is>
          <t>0</t>
        </is>
      </c>
      <c r="BN809" t="inlineStr">
        <is>
          <t>0</t>
        </is>
      </c>
      <c r="BO809" t="inlineStr">
        <is>
          <t>0</t>
        </is>
      </c>
      <c r="BP809" t="inlineStr">
        <is>
          <t>0</t>
        </is>
      </c>
      <c r="BQ809" t="inlineStr">
        <is>
          <t>0</t>
        </is>
      </c>
      <c r="BR809" t="inlineStr">
        <is>
          <t>0</t>
        </is>
      </c>
      <c r="BS809" t="inlineStr">
        <is>
          <t>0</t>
        </is>
      </c>
      <c r="BT809" t="inlineStr">
        <is>
          <t>0</t>
        </is>
      </c>
      <c r="BU809" t="inlineStr">
        <is>
          <t>1</t>
        </is>
      </c>
      <c r="BV809" t="inlineStr">
        <is>
          <t>0</t>
        </is>
      </c>
      <c r="BW809" t="inlineStr">
        <is>
          <t>0</t>
        </is>
      </c>
      <c r="BX809" s="2" t="n">
        <v>1</v>
      </c>
    </row>
    <row r="810">
      <c r="A810" t="inlineStr">
        <is>
          <t>9255</t>
        </is>
      </c>
      <c r="B810" t="inlineStr">
        <is>
          <t>AIMP1</t>
        </is>
      </c>
      <c r="C810" t="inlineStr">
        <is>
          <t>0</t>
        </is>
      </c>
      <c r="D810" t="inlineStr">
        <is>
          <t>1</t>
        </is>
      </c>
      <c r="E810" t="inlineStr">
        <is>
          <t>0</t>
        </is>
      </c>
      <c r="F810" t="inlineStr">
        <is>
          <t>0</t>
        </is>
      </c>
      <c r="G810" t="inlineStr">
        <is>
          <t>0</t>
        </is>
      </c>
      <c r="H810" t="inlineStr">
        <is>
          <t>0</t>
        </is>
      </c>
      <c r="I810" t="inlineStr">
        <is>
          <t>0</t>
        </is>
      </c>
      <c r="J810" t="inlineStr">
        <is>
          <t>0</t>
        </is>
      </c>
      <c r="K810" t="inlineStr">
        <is>
          <t>AIMP1</t>
        </is>
      </c>
      <c r="L810" t="inlineStr">
        <is>
          <t>EMAP2|EMAPII|HLD3|SCYE1|p43</t>
        </is>
      </c>
      <c r="M810" t="inlineStr">
        <is>
          <t>protein-coding</t>
        </is>
      </c>
      <c r="N810" t="inlineStr">
        <is>
          <t>aminoacyl tRNA synthetase complex interacting multifunctional protein 1</t>
        </is>
      </c>
      <c r="O810" t="inlineStr">
        <is>
          <t>The protein encoded by this gene is a cytokine that is specifically induced by apoptosis, and it is involved in the control of angiogenesis, inflammation, and wound healing. The release of this cytokine renders the tumor-associated vasculature sensitive to tumor necrosis factor. The precursor protein is identical to the p43 subunit, which is associated with the multi-tRNA synthetase complex, and it modulates aminoacylation activity of tRNA synthetase in normal cells. This protein is also involved in the stimulation of inflammatory responses after proteolytic cleavage in tumor cells. Multiple transcript variants encoding different isoforms have been found for this gene. A pseudogene has been identified on chromosome 20. [provided by RefSeq, Dec 2008]</t>
        </is>
      </c>
      <c r="P810" t="inlineStr">
        <is>
          <t>chr4:106315544-106349456</t>
        </is>
      </c>
      <c r="Q810" t="inlineStr">
        <is>
          <t>GO:0070094 positive regulation of glucagon secretion;GO:0070092 regulation of glucagon secretion;GO:0001937 negative regulation of endothelial cell proliferation</t>
        </is>
      </c>
      <c r="R810" t="inlineStr">
        <is>
          <t>[GO:0003723] RNA binding; [GO:0043226] organelle; [GO:0005634] nucleus; [GO:0005794] Golgi apparatus; [GO:0005783] endoplasmic reticulum; [GO:0005829] cytosol; [GO:0012501] programmed cell death; [GO:0023052] signaling; [GO:0005576] extracellular region; [GO:0005615] extracellular space; [GO:0098772] molecular function regulator activity; [GO:0048018] receptor ligand activity; [GO:0006954] inflammatory response; [GO:0048856] anatomical structure development; [GO:0002376] immune system process; [GO:0048870] cell motility; [GO:0098542] defense response to other organism</t>
        </is>
      </c>
      <c r="S810" t="inlineStr">
        <is>
          <t>GO:0017101 aminoacyl-tRNA synthetase multienzyme complex;GO:0009986 cell surface;GO:0140535 intracellular protein-containing complex</t>
        </is>
      </c>
      <c r="T810" t="inlineStr">
        <is>
          <t>GO:0000049 tRNA binding;GO:0005125 cytokine activity;GO:0051020 GTPase binding</t>
        </is>
      </c>
      <c r="U810" t="inlineStr"/>
      <c r="V810" t="inlineStr">
        <is>
          <t>Predicted intracellular proteins; Disease related genes; Human disease related genes:Congenital disorders of metabolism:Congenital disorders of lipid/glycolipid metabolism; Predicted secreted proteins</t>
        </is>
      </c>
      <c r="W810" t="inlineStr">
        <is>
          <t>[IPR002547] tRNA-binding domain; [IPR012340] Nucleic acid-binding, OB-fold</t>
        </is>
      </c>
      <c r="X810" t="inlineStr">
        <is>
          <t>Cytosol (Enhanced)</t>
        </is>
      </c>
      <c r="Y810" t="inlineStr">
        <is>
          <t>yes</t>
        </is>
      </c>
      <c r="Z810" t="inlineStr">
        <is>
          <t>yes</t>
        </is>
      </c>
      <c r="AA810" t="inlineStr"/>
      <c r="AB810" t="inlineStr"/>
      <c r="AC810" t="inlineStr"/>
      <c r="AD810" t="inlineStr"/>
      <c r="AE810" t="inlineStr">
        <is>
          <t>principal1</t>
        </is>
      </c>
      <c r="AF810" t="inlineStr">
        <is>
          <t>MP:0010768 mortality/aging</t>
        </is>
      </c>
      <c r="AG810" t="inlineStr">
        <is>
          <t>[ORPHA:88616] Autosomal recessive non-syndromic intellectual disability; [ORPHA:280293] Pelizaeus-Merzbacher-like disease due to AIMP1 mutation</t>
        </is>
      </c>
      <c r="AH810" t="inlineStr">
        <is>
          <t>OMIM ID:260600 Leukodystrophy, hypomyelinating, 3</t>
        </is>
      </c>
      <c r="AI810" t="inlineStr">
        <is>
          <t>Hypotonia; Hypomyelinating leukodystrophy 3; AIMP1-related condition</t>
        </is>
      </c>
      <c r="AJ810" t="inlineStr"/>
      <c r="AK810" t="inlineStr"/>
      <c r="AL810" t="inlineStr">
        <is>
          <t>OMIM ID:260600 Leukodystrophy, hypomyelinating, 3</t>
        </is>
      </c>
      <c r="AM810" t="inlineStr">
        <is>
          <t>Clinvar: phenotype not specified: likely pathogenic; Leukodystrophy, hypomyelinating 3: pathogenic</t>
        </is>
      </c>
      <c r="AN810" t="inlineStr">
        <is>
          <t>HP:0006918:Diffuse cerebral sclerosis; HP:0003269:Sudanophilic leukodystrophy; HP:0002587:Projectile vomiting; HP:0034353:Appendicular spasticity; HP:0030211:Slow pupillary light response; HP:0007371:Corpus callosum atrophy; HP:0007210:Lower limb amyotrophy; HP:0034392:Joint contracture; HP:0002313:Spastic paraparesis; HP:0002283:Global brain atrophy; HP:0000577:Exotropia; HP:0002415:Leukodystrophy; HP:0001622:Premature birth; HP:0002751:Kyphoscoliosis; HP:0007256:Abnormal pyramidal sign; HP:0001522:Death in infancy; HP:0003676:Progressive; HP:0008936:Axial hypotonia; HP:0000280:Coarse facial features; HP:0002353:EEG abnormality; HP:0001344:Absent speech; HP:0000505:Visual impairment; HP:0001508:Failure to thrive; HP:0003593:Infantile onset; HP:0000639:Nystagmus; HP:0000252:Microcephaly; HP:0001263:Global developmental delay; HP:0001250:Seizure; HP:0000007:Autosomal recessive inheritance</t>
        </is>
      </c>
      <c r="AO810" t="inlineStr"/>
      <c r="AP810" t="inlineStr">
        <is>
          <t>Pelizaeus-Merzbacher-like disease, autosomal recessive, 2; Projectile vomiting; Diffuse Cerebral Sclerosis of Schilder; Progressive flexion contractures; Infection by Trichuris trichiura; Atrophy of corpus callosum; Pontoneocerebellar hypoplasia; Pelizaeus-Merzbacher Disease; Congenital pontocerebellar hypoplasia; Global brain atrophy; Large basal ganglia; Multifocal epileptiform discharges; Paraparesis, Spastic; Salaam Seizures; Reduced concentration span; Absence of septum pellucidum; Amyloidosis cutis dyschromia; Tumor-Associated Vasculature; Anemia of chronic disease; Avellino corneal dystrophy; Cortical Dysplasia; Severe global developmental delay; Stereotyped Behavior; Cortical visual impairment; Death in infancy; Acquired Kyphoscoliosis; Congenital kyphoscoliosis; Hypsarrhythmia; Kyphoscoliosis deformity of spine; Pyramidal sign; Muscular hypotonia of the trunk; Central visual impairment; Degenerative disorder; Chorea; Carcinoma, Lewis Lung; Leukodystrophy; Premature Birth; Stereotypic Movement Disorder; Coarse facial features; Arthrogryposis; Polymicrogyria; tumor vasculature; Poor speech; Generalized seizures; Seizures, Focal; Electroencephalogram abnormal; Dyssomnias; Uveitis; Moderate intellectual disability; Autistic behavior; Dysmorphic facies; Impulsive Behavior; Nephritis; Sleep disturbances; Dyskinetic syndrome; Mild Mental Retardation; B-CELL MALIGNANCY, LOW-GRADE; Tumor necrosis; Pulmonary Emphysema; Sleep Disorders; Motor delay; Hypoplasia of corpus callosum; Clumsiness - motor delay; Visual Impairment; Bronchopulmonary Dysplasia; Severe intellectual disability; Mild cognitive disorder; Dystonia; Cerebral atrophy; Spasticity, CTCAE; Lupus Nephritis; Laryngeal Squamous Cell Carcinoma; Delayed speech and language development; Muscle Spasticity; Nystagmus, CTCAE 3.0; Nystagmus, CTCAE 5.0; Tumor Angiogenesis; Nystagmus; Failure to Thrive; Encephalomyelitis; Multiple Chronic Conditions; Generalized hypotonia; Microcephaly; Hyperactive behavior; Secondary malignant neoplasm of lung; ANOPHTHALMIA AND PULMONARY HYPOPLASIA; Chronic Lymphocytic Leukemia; Hepatitis B; Virus Diseases; Neurodegenerative Disorders; Impaired cognition; Depressive disorder; Hepatitis C; Myocardial Infarction; Global developmental delay; Lupus Erythematosus, Systemic; Arteriosclerosis; Atherosclerosis; Seizures; Intellectual Disability; Carcinoma; Secondary Neoplasm; Childhood Glioblastoma; Adult Glioblastoma; Malignant neoplasm of pancreas; Pancreatic carcinoma; Rheumatoid Arthritis; Colon Carcinoma; Malignant tumor of colon; melanoma; Glioma; Glioblastoma; Glioblastoma Multiforme; Alzheimer's Disease; Malignant neoplasm of colon and/or rectum; Stomach Carcinoma; Malignant neoplasm of stomach; Primary malignant neoplasm of lung; Carcinoma of lung; Malignant neoplasm of lung; Colorectal Carcinoma; Carcinogenesis; Neoplasm Metastasis; Tumor Cell Invasion; Neoplasms</t>
        </is>
      </c>
      <c r="AQ810" t="inlineStr">
        <is>
          <t>DOID:0060790 hypomyelinating leukodystrophy 3</t>
        </is>
      </c>
      <c r="AR810" t="inlineStr">
        <is>
          <t>Schilder disease; Pelizaeus-Merzbacher disease; Hypomyelinating Leukodystrophy; Atrophy Of Corpus Callosum; Salaam Seizures; Non-Syndromic Intellectual Disability; Cortical Dysplasia; Absence Of Septum Pellucidum; Leukodystrophy; Central Visual Impairment; Acquired Kyphoscoliosis; Stereotyped Behavior; Congenital kyphoscoliosis; Arthrogryposis multiplex congenita; Dyssomnia; Polymicrogyria; Sleep Disorders; Dyskinetic Syndrome; Cerebral Atrophy; Seizure; Hypoplasia Of Corpus Callosum; Motor delay; Autism; Nystagmus; Microcephaly; Mental Depression; Developmental Delay; Mental retardation</t>
        </is>
      </c>
      <c r="AS810" t="inlineStr">
        <is>
          <t>58</t>
        </is>
      </c>
      <c r="AT810" t="inlineStr">
        <is>
          <t>196</t>
        </is>
      </c>
      <c r="AU810" t="inlineStr">
        <is>
          <t>[{"UniProt":"Q12904","EnsemblGene":["ENSG00000164022"],"EnsemblTrans":[["ENST00000358008","ENSP00000350699","principal1"],["ENST00000671868","ENSP00000499850","principal1"],["ENST00000671960","ENSP00000500025","principal1"],["ENST00000672285","ENSP00000500668","principal1"],["ENST00000672328","ENSP00000500159","principal1"],["ENST00000672337","ENSP00000499921","principal1"],["ENST00000672341","ENSP00000500620","principal1"],["ENST00000672911","ENSP00000500170","principal1"],["ENST00000673018","ENSP00000500732","principal1"],["ENST00000673123","ENSP00000500794","principal1"]],"RefSeq":[["NM_001142415","NP_001135887","REVIEWED"],["NM_001142416","NP_001135888","REVIEWED"],["NM_004757","NP_004748","REVIEWED"],["XM_017008835","XP_016864324","MODEL"],["XM_017008836","XP_016864325"]],"UCSC":["uc003hyg"],"SwissProt":["AIMP1_HUMAN"]},{"UniProt":"B4DNK3","RefSeq":[["NM_001142415","NP_001135887","REVIEWED"]],"SwissProt":["B4DNK3_HUMAN"]}]</t>
        </is>
      </c>
      <c r="AV810" t="inlineStr"/>
      <c r="AW810" t="inlineStr">
        <is>
          <t>Distribution: Detected in all; Specificity: Low tissue specificity</t>
        </is>
      </c>
      <c r="AX810" t="inlineStr">
        <is>
          <t>Ubiquitous cytoplasmic expression. High expression in neuronal cells and pancreas.; antibody: Most normal tissues displayed moderate cytoplasmic positivity. Strong staining was observed in neuronal cells, exocrine pancreas and urinary bladder while liver and myocytes were generally negative.</t>
        </is>
      </c>
      <c r="AY810" t="inlineStr">
        <is>
          <t>Antibody: Modertae cytoplasmic staining was observed in most cancers. A majority of colorectal cancers and several gliomas and prostate cancers were strongly stained. Several ovarian cancers were negative.</t>
        </is>
      </c>
      <c r="AZ810" t="inlineStr"/>
      <c r="BA810" t="inlineStr"/>
      <c r="BB810" t="inlineStr"/>
      <c r="BC810" t="inlineStr"/>
      <c r="BD810" t="inlineStr">
        <is>
          <t>1</t>
        </is>
      </c>
      <c r="BE810" t="inlineStr">
        <is>
          <t>0</t>
        </is>
      </c>
      <c r="BF810" t="inlineStr">
        <is>
          <t>0</t>
        </is>
      </c>
      <c r="BG810" t="inlineStr">
        <is>
          <t>0</t>
        </is>
      </c>
      <c r="BH810" t="inlineStr">
        <is>
          <t>0</t>
        </is>
      </c>
      <c r="BI810" t="inlineStr">
        <is>
          <t>0</t>
        </is>
      </c>
      <c r="BJ810" t="inlineStr">
        <is>
          <t>0</t>
        </is>
      </c>
      <c r="BK810" t="inlineStr">
        <is>
          <t>0</t>
        </is>
      </c>
      <c r="BL810" t="inlineStr">
        <is>
          <t>0</t>
        </is>
      </c>
      <c r="BM810" t="inlineStr">
        <is>
          <t>0</t>
        </is>
      </c>
      <c r="BN810" t="inlineStr">
        <is>
          <t>0</t>
        </is>
      </c>
      <c r="BO810" t="inlineStr">
        <is>
          <t>1</t>
        </is>
      </c>
      <c r="BP810" t="inlineStr">
        <is>
          <t>0</t>
        </is>
      </c>
      <c r="BQ810" t="inlineStr">
        <is>
          <t>0</t>
        </is>
      </c>
      <c r="BR810" t="inlineStr">
        <is>
          <t>0</t>
        </is>
      </c>
      <c r="BS810" t="inlineStr">
        <is>
          <t>0</t>
        </is>
      </c>
      <c r="BT810" t="inlineStr">
        <is>
          <t>0</t>
        </is>
      </c>
      <c r="BU810" t="inlineStr">
        <is>
          <t>0</t>
        </is>
      </c>
      <c r="BV810" t="inlineStr">
        <is>
          <t>0</t>
        </is>
      </c>
      <c r="BW810" t="inlineStr">
        <is>
          <t>0</t>
        </is>
      </c>
      <c r="BX810" s="2" t="n">
        <v>1</v>
      </c>
    </row>
    <row r="811">
      <c r="A811" t="inlineStr">
        <is>
          <t>7128</t>
        </is>
      </c>
      <c r="B811" t="inlineStr">
        <is>
          <t>TNFAIP3</t>
        </is>
      </c>
      <c r="C811" t="inlineStr">
        <is>
          <t>0</t>
        </is>
      </c>
      <c r="D811" t="inlineStr">
        <is>
          <t>0</t>
        </is>
      </c>
      <c r="E811" t="inlineStr">
        <is>
          <t>0</t>
        </is>
      </c>
      <c r="F811" t="inlineStr">
        <is>
          <t>0</t>
        </is>
      </c>
      <c r="G811" t="inlineStr">
        <is>
          <t>1</t>
        </is>
      </c>
      <c r="H811" t="inlineStr">
        <is>
          <t>0</t>
        </is>
      </c>
      <c r="I811" t="inlineStr">
        <is>
          <t>0</t>
        </is>
      </c>
      <c r="J811" t="inlineStr">
        <is>
          <t>0</t>
        </is>
      </c>
      <c r="K811" t="inlineStr">
        <is>
          <t>TNFAIP3</t>
        </is>
      </c>
      <c r="L811" t="inlineStr">
        <is>
          <t>A20|AIFBL1|AISBL|OTUD7C|TNFA1P2</t>
        </is>
      </c>
      <c r="M811" t="inlineStr">
        <is>
          <t>protein-coding</t>
        </is>
      </c>
      <c r="N811" t="inlineStr">
        <is>
          <t>TNF alpha induced protein 3</t>
        </is>
      </c>
      <c r="O811" t="inlineStr">
        <is>
          <t>This gene was identified as a gene whose expression is rapidly induced by the tumor necrosis factor (TNF). The protein encoded by this gene is a zinc finger protein and ubiqitin-editing enzyme, and has been shown to inhibit NF-kappa B activation as well as TNF-mediated apoptosis. The encoded protein, which has both ubiquitin ligase and deubiquitinase activities, is involved in the cytokine-mediated immune and inflammatory responses. Several transcript variants encoding the same protein have been found for this gene. [provided by RefSeq, Jul 2012]</t>
        </is>
      </c>
      <c r="P811" t="inlineStr">
        <is>
          <t>chr6:137866349-137883312</t>
        </is>
      </c>
      <c r="Q811" t="inlineStr">
        <is>
          <t>GO:0034147 regulation of toll-like receptor 5 signaling pathway;GO:0034148 negative regulation of toll-like receptor 5 signaling pathway;GO:0070429 negative regulation of nucleotide-binding oligomerization domain containing 1 signaling pathway</t>
        </is>
      </c>
      <c r="R811" t="inlineStr">
        <is>
          <t>[GO:0003677] DNA binding; [GO:0043226] organelle; [GO:0005634] nucleus; [GO:0003824] catalytic activity; [GO:0016740] transferase activity; [GO:0016787] hydrolase activity; [GO:0140096] catalytic activity, acting on a protein; [GO:0012501] programmed cell death; [GO:0005773] vacuole; [GO:0005764] lysosome; [GO:0036211] protein modification process; [GO:0006954] inflammatory response; [GO:0005829] cytosol; [GO:0005576] extracellular region; [GO:0005615] extracellular space; [GO:0007010] cytoskeleton organization; [GO:0023052] signaling; [GO:0048870] cell motility; [GO:0002376] immune system process; [GO:0098542] defense response to other organism; [GO:0030163] protein catabolic process; [GO:0006351] DNA-templated transcription; [GO:0006355] regulation of DNA-templated transcription; [GO:0048856] anatomical structure development; [GO:0042060] wound healing</t>
        </is>
      </c>
      <c r="S811" t="inlineStr">
        <is>
          <t>GO:0000323 lytic vacuole;GO:0005764 lysosome;GO:0005773 vacuole</t>
        </is>
      </c>
      <c r="T811" t="inlineStr">
        <is>
          <t>GO:0061578 K63-linked deubiquitinase activity;GO:0070530 K63-linked polyubiquitin modification-dependent protein binding;GO:0031593 polyubiquitin modification-dependent protein binding</t>
        </is>
      </c>
      <c r="U811" t="inlineStr"/>
      <c r="V811" t="inlineStr">
        <is>
          <t>Enzymes; Human disease related genes:Immune system diseases:Allergies and autoimmune diseases; Human disease related genes:Skin diseases:Skin and soft tissue diseases; Disease related genes; Potential drug targets; ENZYME proteins:Hydrolases; Cancer-related genes:Candidate cancer biomarkers; Predicted intracellular proteins; Peptidases:Cysteine-type peptidases; Human disease related genes:Cancers:Cancers of haematopoietic and lymphoid tissues; Human disease related genes:Immune system diseases:Other immune system diseases</t>
        </is>
      </c>
      <c r="W811" t="inlineStr">
        <is>
          <t>[IPR002653] Zinc finger, A20-type; [IPR003323] OTU domain</t>
        </is>
      </c>
      <c r="X811" t="inlineStr">
        <is>
          <t>Centrosome;Cytosol (Approved)</t>
        </is>
      </c>
      <c r="Y811" t="inlineStr"/>
      <c r="Z811" t="inlineStr"/>
      <c r="AA811" t="inlineStr"/>
      <c r="AB811" t="inlineStr"/>
      <c r="AC811" t="inlineStr"/>
      <c r="AD811" t="inlineStr">
        <is>
          <t>yes</t>
        </is>
      </c>
      <c r="AE811" t="inlineStr">
        <is>
          <t>principal1</t>
        </is>
      </c>
      <c r="AF811" t="inlineStr">
        <is>
          <t>MP:0010771 integument phenotype</t>
        </is>
      </c>
      <c r="AG811" t="inlineStr">
        <is>
          <t>[ORPHA:476102] Hereditary pediatric Behcet-like disease; [ORPHA:536] Systemic lupus erythematosus</t>
        </is>
      </c>
      <c r="AH811" t="inlineStr">
        <is>
          <t>OMIM ID:616744 Autoinflammatory syndrome, familial, behcet-like</t>
        </is>
      </c>
      <c r="AI811" t="inlineStr">
        <is>
          <t>Autoinflammatory syndrome, familial, Behcet-like 1; Autoinflammatory syndrome, familial, Behcet-like</t>
        </is>
      </c>
      <c r="AJ811" t="inlineStr">
        <is>
          <t>Blood Pressure;Cholesterol, HDL;Heart Diseases;Mortality;Muscle, Skeletal;Platelet Function Tests;Urine</t>
        </is>
      </c>
      <c r="AK811" t="inlineStr">
        <is>
          <t>Arthritis, Rheumatoid;Blood Circulation;Celiac Disease;Cholangitis, Sclerosing;Colitis, Ulcerative;Dust;Forced Expiratory Volume;Inflammatory Bowel Diseases;Liver Cirrhosis, Biliary;Lupus Erythematosus, Systemic;Multiple Sclerosis;Psoriasis;Scleroderma, Systemic;Sjogren's Syndrome;Tonsillectomy;Troponin T;Trypanosoma cruzi</t>
        </is>
      </c>
      <c r="AL811" t="inlineStr"/>
      <c r="AM811" t="inlineStr">
        <is>
          <t>Autoinflammatory syndrome, familial, behcet-like: pathogenic; Clinvar: phenotype not specified: pathogenic</t>
        </is>
      </c>
      <c r="AN811" t="inlineStr">
        <is>
          <t>HP:0032024:Ileal ulcer; HP:0003249:Genital ulcers; HP:0025343:Lupus anticoagulant; HP:0012122:Anterior uveitis; HP:0005764:Polyarticular arthritis; HP:0032235:Anti-La/SS-B antibody positivity; HP:0012085:Pyuria; HP:0100669:Abnormal pigmentation of the oral mucosa; HP:0033028:Anti-U1 ribonucleoprotein antibody positivity; HP:0100755:Abnormality of salivation; HP:0045073:Serositis; HP:0033726:Lupus nephritis; HP:0045042:Decreased circulating complement C4 concentration; HP:0002583:Colitis; HP:0007417:Discoid lupus rash; HP:0025300:Malar rash; HP:0100825:Cheilitis; HP:0005421:Decreased circulating complement C3 concentration; HP:0003453:Antineutrophil antibody positivity; HP:0030880:Raynaud phenomenon; HP:0000155:Oral ulcer; HP:0000155:Oral ulcer; HP:0003493:Antinuclear antibody positivity; HP:0003493:Antinuclear antibody positivity; HP:0001954:Recurrent fever; HP:0000988:Skin rash; HP:0001888:Lymphopenia; HP:0001878:Hemolytic anemia; HP:0001878:Hemolytic anemia; HP:0000488:Retinopathy; HP:0000992:Cutaneous photosensitivity; HP:0001882:Leukopenia; HP:0000790:Hematuria; HP:0002072:Chorea; HP:0002072:Chorea; HP:0001369:Arthritis; HP:0002716:Lymphadenopathy; HP:0001596:Alopecia; HP:0000093:Proteinuria; HP:0011462:Young adult onset; HP:0000822:Hypertension; HP:0001873:Thrombocytopenia; HP:0001873:Thrombocytopenia; HP:0000716:Depression; HP:0003621:Juvenile onset; HP:0011463:Childhood onset; HP:0003593:Infantile onset; HP:0001250:Seizure; HP:0000006:Autosomal dominant inheritance</t>
        </is>
      </c>
      <c r="AO811" t="inlineStr"/>
      <c r="AP811" t="inlineStr">
        <is>
          <t>AUTOINFLAMMATORY SYNDROME, FAMILIAL, BEHCET-LIKE; Fuchs' syndrome; EBV viremia; Ocular Adnexal Lymphoma; Acute lung injury/Acute respiratory distress syndrome (ARDS); Fuchs' heterochromic cyclitis; Inflammatory polyarthritis; Genital ulcers; Lymphoma, Follicular, Grade 2; Lymphoma, Mixed-Cell, Follicular; Hereditary Autoinflammatory Diseases; Lymphoma, Follicular, Grade 3; Chronic Lymphoproliferative Disorder of NK-Cells; Pustular psoriasis; Lymphoma, Small Cleaved-Cell, Follicular; Granulomatous Slack Skin; Lymphoma, Follicular, Grade 1; Autoinflammatory Syndrome; Lymphoma, Extranodal NK-T-Cell; Neuropsychiatric Systemic Lupus Erythematosus; T-Cell Large Granular Lymphocyte Leukemia; Lymphoma, AIDS-Related; Neutrophilic asthma; Generalized pustular psoriasis; Multiple Sclerosis, Acute Fulminating; Recurrent fevers; Nodular Lymphocyte Predominant Hodgkin Lymphoma; Oligoarticular Juvenile Idiopathic Arthritis; Nasal Type Extranodal NK/T-Cell Lymphoma; Libman-Sacks Disease; Autoinflammatory disorder; Collagen Diseases; Autoimmune Lymphoproliferative Syndrome; Mediastinal (Thymic) Large B-Cell Lymphoma; Axial spondyloarthritis; Pauci-immune Glomerulonephritis associated with Granulomatosis with Polyangiitis; Pustulosis of Palms and Soles; Hepatitis B Virus-Related Hepatocellular Carcinoma; Leukemia, Large Granular Lymphocytic; Bone Cysts, Aneurysmal; Autoinflammatory disease; Brucellosis; Splenic Marginal Zone B-Cell Lymphoma; Adult Angiosarcoma; Childhood Angiosarcoma; Rheumatic Heart Disease; Uveomeningoencephalitic Syndrome; Oral Ulcer; Idiopathic Inflammatory Myopathies; Thrombocytopenia due to platelet alloimmunization; Autoimmune thrombocytopenia; Familial primary gastric lymphoma; Marginal Zone B-Cell Lymphoma; Granulomatosis with polyangiitis; Hyperplasia; Sicca Syndrome; Autoimmune thyroid disease (AITD); Familial Mediterranean Fever; Neoplastic Cell Transformation; Lymphoma, Large-Cell, Follicular; Primary central nervous system lymphoma; Spondylarthritis; Hemangiosarcoma; Waldenstrom Macroglobulinemia; Polymyositis; Systemic Inflammatory Response Syndrome; Cholangitis, Sclerosing; Autoimmune hepatitis; Sezary Syndrome; Allergic Reaction; Rheumatism; Synovitis; Necrotizing enterocolitis in fetus OR newborn; Autoimmune Chronic Hepatitis; Adult Classical Hodgkin Lymphoma; Psoriasis vulgaris; Vascular calcification; Giant Cell Arteritis; Gonorrhea; Mucosa-Associated Lymphoid Tissue Lymphoma; Encephalitis, St. Louis; Liver Failure, Acute; Classical Hodgkin's Lymphoma; Myocarditis; Anoxia; Thymoma; Lymphoproliferative Disorders; Childhood asthma; Primary Sjögren's syndrome; Scleroderma; Myasthenia Gravis; Immune thrombocytopenic purpura; Liver regeneration disorder; Lymphoma, T-Cell, Cutaneous; Adult Non-Hodgkin Lymphoma; Mucocutaneous Lymph Node Syndrome; Childhood Non-Hodgkin Lymphoma; Inflammatory dermatosis; Epstein-Barr Virus Infections; Inflammatory disorder; Adult Hodgkin Lymphoma; Childhood Hodgkin Lymphoma; Left Ventricular Hypertrophy; Nonalcoholic Steatohepatitis; Acute pancreatitis; Allergic rhinitis (disorder); Arthritis, Psoriatic; Juvenile arthritis; Immune System Diseases; Lymphoma, Non-Hodgkin, Familial; Inflammation; Precancerous Conditions; Lymphoma, Follicular; Sjogren's Syndrome; Noninfiltrating Intraductal Carcinoma; Kaposi Sarcoma; Dermatitis; Behcet Syndrome; Lupus Nephritis; Adult Diffuse Large B-Cell Lymphoma; Lupus Vulgaris; Celiac Disease; Lupus Erythematosus, Discoid; Lupus Erythematosus; Graves Disease; Unipolar Depression; Secondary malignant neoplasm of bone; Pneumonitis; Ankylosing spondylitis; Lymphoma, Non-Hodgkin; Fatty Liver Disease; Dermatitis, Atopic; Anxiety Disorders; Eczema; Hodgkin Disease; Cirrhosis; Systemic Scleroderma; Polycystic Ovary Syndrome; Leukemogenesis; Liver diseases; Malignant transformation; Pneumonia; Diffuse Large B-Cell Lymphoma; Anxiety; Non-alcoholic Fatty Liver Disease; Arthritis; Colitis; Solid Neoplasm; Ischemic stroke; Adult Lymphoma; Childhood Lymphoma; Fibrosis, Liver; Liver Cirrhosis; Major Depressive Disorder; Esophageal Neoplasms; Coronary Arteriosclerosis; Malignant neoplasm of esophagus; Esophageal carcinoma; Psoriasis; Crohn Disease; B-Cell Lymphomas; Chronic Lymphocytic Leukemia; Hepatitis B; Ulcerative Colitis; Depressed mood; Mental Depression; Lymphoma; Nasopharyngeal carcinoma; Coronary heart disease; Inflammatory Bowel Diseases; Triple-Negative Breast Carcinoma; Diabetes Mellitus, Insulin-Dependent; Triple Negative Breast Neoplasms; Coronary Artery Disease; Depressive disorder; Prostatic Neoplasms; Childhood Leukemia; Multiple Myeloma; Autoimmune Diseases; Multiple Sclerosis; Degenerative polyarthritis; Lupus Erythematosus, Systemic; Squamous cell carcinoma of esophagus; Asthma; leukemia; Hypertensive disease; Diabetes; Childhood Glioblastoma; Adult Glioblastoma; Rheumatoid Arthritis; Diabetes Mellitus; Colon Carcinoma; Malignant tumor of colon; Diabetes Mellitus, Non-Insulin-Dependent; Glioblastoma; Glioblastoma Multiforme; Malignant neoplasm of colon and/or rectum; Stomach Carcinoma;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Q811" t="inlineStr">
        <is>
          <t>DOID:1612 breast cancer;DOID:9256 colorectal cancer;DOID:5041 esophageal cancer;DOID:0080944 familial Behcet-like autoinflammatory syndrome</t>
        </is>
      </c>
      <c r="AR811" t="inlineStr">
        <is>
          <t>Hereditary Pediatric Behcet-Like Disease; Genital ulcers; Autoimmune Lymphoproliferative Disorder; Granulomatous Slack Skin; Sjogren`s Syndrome; Psoriasis vulgaris; Systemic lupus erythematosus; Autoinflammatory Disease; B-Cell Lymphoma; Palmoplantar Pustules; Nonbacterial verrucal endocardiosis; Hodgkin Disease; Oral Ulcer; Scleroderma; Autoimmune Diseases; Lymphoma; Cholangitis; Ankylosing Spondylitis; Malignant Neoplasm; Eczema; Ulcerative colitis; Psoriasis; Crohn Disease; Multiple Sclerosis; Lupus Erythematosus; Rheumatoid arthritis</t>
        </is>
      </c>
      <c r="AS811" t="inlineStr">
        <is>
          <t>401</t>
        </is>
      </c>
      <c r="AT811" t="inlineStr">
        <is>
          <t>520</t>
        </is>
      </c>
      <c r="AU811" t="inlineStr">
        <is>
          <t>[{"UniProt":"P21580","EnsemblGene":["ENSG00000118503"],"EnsemblTrans":[["ENST00000237289","ENSP00000237289","principal1"],["ENST00000421450","ENSP00000393577","principal1"],["ENST00000433680","ENSP00000409845","principal1"],["ENST00000612899","ENSP00000481570","principal1"]],"RefSeq":[["NM_001270507","NP_001257436","REVIEWED"],["NM_001270508","NP_001257437","REVIEWED"],["NM_006290","NP_006281","REVIEWED"],["XM_005267119","XP_005267176","MODEL"],["XM_011536095","XP_011534397","MODEL"]],"UCSC":["uc003qhr"],"SwissProt":["TNAP3_HUMAN"]}]</t>
        </is>
      </c>
      <c r="AV811" t="inlineStr"/>
      <c r="AW811" t="inlineStr">
        <is>
          <t>Distribution: Detected in all; Specificity: Tissue enhanced</t>
        </is>
      </c>
      <c r="AX811" t="inlineStr">
        <is>
          <t>antibody: Weak to moderate cytoplasmic immunoreactivity was observed in most normal tissues. Endothelial cells, subsets of immune cells and ovarian stroma cells were strongly stained.; Cytoplasmic expression in all tissues.</t>
        </is>
      </c>
      <c r="AY811" t="inlineStr">
        <is>
          <t>Antibody: Cancer tissues generally displayed weak to moderate cytoplasmic positivity. Lymphoid cells and endothelial cells of tumor stroma were distinctly stained.</t>
        </is>
      </c>
      <c r="AZ811" t="inlineStr">
        <is>
          <t>(M37)PID NFKAPPAB CANONICAL PATHWAY; (M45)PID CD40 PATHWAY; (M128)PID TNF PATHWAY</t>
        </is>
      </c>
      <c r="BA811" t="inlineStr">
        <is>
          <t>(hsa04657)IL-17 signaling pathway; (hsa04064)NF-kappa B signaling pathway; (hsa04668)TNF signaling pathway</t>
        </is>
      </c>
      <c r="BB811" t="inlineStr">
        <is>
          <t>(M5890)HALLMARK TNFA SIGNALING VIA NFKB; (M5891)HALLMARK HYPOXIA; (M5913)HALLMARK INTERFERON GAMMA RESPONSE</t>
        </is>
      </c>
      <c r="BC811" t="inlineStr">
        <is>
          <t>(M16697)BIOCARTA CD40 PATHWAY; (M10082)BIOCARTA TNFR2 PATHWAY; (M15285)BIOCARTA NFKB PATHWAY</t>
        </is>
      </c>
      <c r="BD811" t="inlineStr">
        <is>
          <t>1</t>
        </is>
      </c>
      <c r="BE811" t="inlineStr">
        <is>
          <t>1</t>
        </is>
      </c>
      <c r="BF811" t="inlineStr">
        <is>
          <t>1</t>
        </is>
      </c>
      <c r="BG811" t="inlineStr">
        <is>
          <t>1</t>
        </is>
      </c>
      <c r="BH811" t="inlineStr">
        <is>
          <t>0</t>
        </is>
      </c>
      <c r="BI811" t="inlineStr">
        <is>
          <t>0</t>
        </is>
      </c>
      <c r="BJ811" t="inlineStr">
        <is>
          <t>1</t>
        </is>
      </c>
      <c r="BK811" t="inlineStr">
        <is>
          <t>1</t>
        </is>
      </c>
      <c r="BL811" t="inlineStr">
        <is>
          <t>0</t>
        </is>
      </c>
      <c r="BM811" t="inlineStr">
        <is>
          <t>0</t>
        </is>
      </c>
      <c r="BN811" t="inlineStr">
        <is>
          <t>0</t>
        </is>
      </c>
      <c r="BO811" t="inlineStr">
        <is>
          <t>0</t>
        </is>
      </c>
      <c r="BP811" t="inlineStr">
        <is>
          <t>1</t>
        </is>
      </c>
      <c r="BQ811" t="inlineStr">
        <is>
          <t>1</t>
        </is>
      </c>
      <c r="BR811" t="inlineStr">
        <is>
          <t>0</t>
        </is>
      </c>
      <c r="BS811" t="inlineStr">
        <is>
          <t>0</t>
        </is>
      </c>
      <c r="BT811" t="inlineStr">
        <is>
          <t>1</t>
        </is>
      </c>
      <c r="BU811" t="inlineStr">
        <is>
          <t>0</t>
        </is>
      </c>
      <c r="BV811" t="inlineStr">
        <is>
          <t>0</t>
        </is>
      </c>
      <c r="BW811" t="inlineStr">
        <is>
          <t>0</t>
        </is>
      </c>
      <c r="BX811" s="2" t="n">
        <v>1</v>
      </c>
    </row>
    <row r="812">
      <c r="A812" t="inlineStr">
        <is>
          <t>6628</t>
        </is>
      </c>
      <c r="B812" t="inlineStr">
        <is>
          <t>SNRPB</t>
        </is>
      </c>
      <c r="C812" t="inlineStr">
        <is>
          <t>0</t>
        </is>
      </c>
      <c r="D812" t="inlineStr">
        <is>
          <t>0</t>
        </is>
      </c>
      <c r="E812" t="inlineStr">
        <is>
          <t>0</t>
        </is>
      </c>
      <c r="F812" t="inlineStr">
        <is>
          <t>0</t>
        </is>
      </c>
      <c r="G812" t="inlineStr">
        <is>
          <t>0</t>
        </is>
      </c>
      <c r="H812" t="inlineStr">
        <is>
          <t>0</t>
        </is>
      </c>
      <c r="I812" t="inlineStr">
        <is>
          <t>0</t>
        </is>
      </c>
      <c r="J812" t="inlineStr">
        <is>
          <t>1</t>
        </is>
      </c>
      <c r="K812" t="inlineStr">
        <is>
          <t>SNRPB</t>
        </is>
      </c>
      <c r="L812" t="inlineStr">
        <is>
          <t>CCMS|COD|SNRPB1|snRNP-B</t>
        </is>
      </c>
      <c r="M812" t="inlineStr">
        <is>
          <t>protein-coding</t>
        </is>
      </c>
      <c r="N812" t="inlineStr">
        <is>
          <t>small nuclear ribonucleoprotein polypeptides B and B1</t>
        </is>
      </c>
      <c r="O812" t="inlineStr">
        <is>
          <t>The protein encoded by this gene is one of several nuclear proteins that are found in common among U1, U2, U4/U6, and U5 small ribonucleoprotein particles (snRNPs). These snRNPs are involved in pre-mRNA splicing, and the encoded protein may also play a role in pre-mRNA splicing or snRNP structure. Autoantibodies from patients with systemic lupus erythematosus frequently recognize epitopes on the encoded protein. Two transcript variants encoding different isoforms (B and B') have been found for this gene. [provided by RefSeq, Jul 2008]</t>
        </is>
      </c>
      <c r="P812" t="inlineStr">
        <is>
          <t>chr20:2470789-2461642</t>
        </is>
      </c>
      <c r="Q812" t="inlineStr">
        <is>
          <t>GO:0036261 7-methylguanosine cap hypermethylation;GO:0036260 RNA capping;GO:1903241 U2-type prespliceosome assembly</t>
        </is>
      </c>
      <c r="R812" t="inlineStr">
        <is>
          <t>[GO:0043226] organelle; [GO:0005634] nucleus; [GO:0003723] RNA binding; [GO:0016071] mRNA metabolic process; [GO:0005654] nucleoplasm; [GO:0005829] cytosol; [GO:0065003] protein-containing complex assembly; [GO:0036211] protein modification process</t>
        </is>
      </c>
      <c r="S812" t="inlineStr">
        <is>
          <t>GO:0071204 histone pre-mRNA 3'end processing complex;GO:0005683 U7 snRNP;GO:0034709 methylosome</t>
        </is>
      </c>
      <c r="T812" t="inlineStr">
        <is>
          <t>GO:1990447 U2 snRNP binding;GO:0071208 histone pre-mRNA DCP binding;GO:1990446 U1 snRNP binding</t>
        </is>
      </c>
      <c r="U812" t="inlineStr"/>
      <c r="V812" t="inlineStr">
        <is>
          <t>Human disease related genes:Congenital malformations:Other congenital malformations; Disease related genes; Predicted intracellular proteins</t>
        </is>
      </c>
      <c r="W812" t="inlineStr">
        <is>
          <t>[IPR001163] LSM domain, eukaryotic/archaea-type; [IPR010920] LSM domain superfamily; [IPR017131] Small ribonucleoprotein associated, SmB/SmN</t>
        </is>
      </c>
      <c r="X812" t="inlineStr">
        <is>
          <t>Nucleoplasm (Supported)</t>
        </is>
      </c>
      <c r="Y812" t="inlineStr"/>
      <c r="Z812" t="inlineStr"/>
      <c r="AA812" t="inlineStr"/>
      <c r="AB812" t="inlineStr"/>
      <c r="AC812" t="inlineStr"/>
      <c r="AD812" t="inlineStr">
        <is>
          <t>yes</t>
        </is>
      </c>
      <c r="AE812" t="inlineStr">
        <is>
          <t>principal1</t>
        </is>
      </c>
      <c r="AF812" t="inlineStr">
        <is>
          <t>MP:0010768 mortality/aging</t>
        </is>
      </c>
      <c r="AG812" t="inlineStr">
        <is>
          <t>[ORPHA:1393] Cerebro-costo-mandibular syndrome</t>
        </is>
      </c>
      <c r="AH812" t="inlineStr">
        <is>
          <t>OMIM ID:117650 Cerebrocostomandibular syndrome</t>
        </is>
      </c>
      <c r="AI812" t="inlineStr"/>
      <c r="AJ812" t="inlineStr"/>
      <c r="AK812" t="inlineStr"/>
      <c r="AL812" t="inlineStr">
        <is>
          <t>CEREBRO-COSTO-MANDIBULAR SYNDROME</t>
        </is>
      </c>
      <c r="AM812" t="inlineStr">
        <is>
          <t>Cerebro-costo-mandibular syndrome: pathogenic</t>
        </is>
      </c>
      <c r="AN812" t="inlineStr">
        <is>
          <t>HP:0030300:10 pairs of ribs; HP:0006593:Anomalous rib insertion to vertebrae; HP:0030280:Rib gap; HP:0004695:Calcaneal epiphyseal stippling; HP:0004468:Anomalous tracheal cartilage; HP:0030282:Posterior rib gap; HP:0030282:Posterior rib gap; HP:0010290:Short hard palate; HP:0010290:Short hard palate; HP:0002324:Hydranencephaly; HP:0002475:Myelomeningocele; HP:0002132:Porencephalic cyst; HP:0002132:Porencephalic cyst; HP:0005792:Short humerus; HP:0001591:Bell-shaped thorax; HP:0001591:Bell-shaped thorax; HP:0002435:Meningocele; HP:0000162:Glossoptosis; HP:0000162:Glossoptosis; HP:0002025:Anal stenosis; HP:0002779:Tracheomalacia; HP:0000201:Pierre-Robin sequence; HP:0000086:Ectopic kidney; HP:0000185:Cleft soft palate; HP:0000878:11 pairs of ribs; HP:0005257:Thoracic hypoplasia; HP:0002414:Spina bifida; HP:0000413:Atresia of the external auditory canal; HP:0001545:Anteriorly placed anus; HP:0410030:Cleft lip; HP:0001374:Congenital hip dislocation; HP:0002987:Elbow flexion contracture; HP:0000085:Horseshoe kidney; HP:0001611:Hypernasal speech; HP:0000107:Renal cyst; HP:0000003:Multicystic kidney dysplasia; HP:0002514:Cerebral calcification; HP:0000465:Webbed neck; HP:0000465:Webbed neck; HP:0002643:Neonatal respiratory distress; HP:0002643:Neonatal respiratory distress; HP:0000670:Carious teeth; HP:0008897:Postnatal growth retardation; HP:0001522:Death in infancy; HP:0000272:Malar flattening; HP:0000358:Posteriorly rotated ears; HP:0002808:Kyphosis; HP:0001561:Polyhydramnios; HP:0000405:Conductive hearing impairment; HP:0000405:Conductive hearing impairment; HP:0001643:Patent ductus arteriosus; HP:0004209:Clinodactyly of the 5th finger; HP:0004209:Clinodactyly of the 5th finger; HP:0000343:Long philtrum; HP:0001631:Atrial septal defect; HP:0001629:Ventricular septal defect; HP:0001629:Ventricular septal defect; HP:0002020:Gastroesophageal reflux; HP:0000494:Downslanted palpebral fissures; HP:0000286:Epicanthus; HP:0001511:Intrauterine growth retardation; HP:0000175:Cleft palate; HP:0000175:Cleft palate; HP:0000369:Low-set ears; HP:0000218:High palate; HP:0011968:Feeding difficulties; HP:0000347:Micrognathia; HP:0000347:Micrognathia; HP:0003577:Congenital onset; HP:0002650:Scoliosis; HP:0000252:Microcephaly; HP:0000252:Microcephaly; HP:0004322:Short stature; HP:0001249:Intellectual disability; HP:0001249:Intellectual disability; HP:0000006:Autosomal dominant inheritance</t>
        </is>
      </c>
      <c r="AO812" t="inlineStr"/>
      <c r="AP812" t="inlineStr">
        <is>
          <t>Anomalous rib insertion to vertebrae; Calcaneal epiphyseal stippling; Gap in ribs; Anomalous tracheal cartilage; Cerebrocostomandibular Syndrome; Cerebrocostomandibular-Like Syndrome; Posterior rib gap; Nager syndrome; Acrofacial Dysostosis; Short hard palate; Cleft Soft Palate; Hydranencephaly; 11 pairs of ribs; Short humerus; Glossoptosis; Bell-shaped thorax; Porencephalic cyst; Tracheomalacia; Thoracic hypoplasia; Acquired porencephaly; Ectopic kidney; Atresia of the external auditory canal; Horseshoe Kidney; Neonatal respiratory distress; PREMATURE CENTROMERE DIVISION; Vegetation; Flexion contracture - elbow; Neck webbing; Cone-Rod Dystrophies; Meningomyelocele; Nasal voice; Simple renal cyst; Cerebral calcification; Multicystic Dysplastic Kidney; Postnatal growth retardation; Abnormality of the dentition; Death in infancy; Congenital Dysplasia Of The Hip; Degenerative disorder; Primary Ciliary Dyskinesia; Disease Exacerbation; Renal cyst; Posteriorly rotated ear; Respiratory Distress Syndrome, Newborn; Malar flattening; Polyhydramnios; Myalgia; Cone-Rod Dystrophy 2; Focal glomerulosclerosis; Long philtrum; Clinodactyly of the 5th finger; Conductive hearing loss; Kyphosis deformity of spine; Hereditary Diffuse Gastric Cancer; Atrial Septal Defects; Congenital Epicanthus; Malignant mesothelioma; Ventricular Septal Defects; Irritable Bowel Syndrome; Gastroesophageal reflux disease; Feeding difficulties; Low set ears; Byzanthine arch palate; Patent ductus arteriosus; Lupus Vulgaris; Retinitis Pigmentosa; Lupus Erythematosus, Discoid; Lupus Erythematosus; Micrognathism; Cleft Palate; Stomach Neoplasms; Scoliosis, unspecified; Short Stature, CTCAE; Fetal Growth Retardation; Microcephaly; Short stature; Dwarfism; Lupus Erythematosus, Systemic; Intellectual Disability; Childhood Glioblastoma; Adult Glioblastoma; Glioblastoma; Glioblastoma Multiforme; Malignant neoplasm of stomach; Non-Small Cell Lung Carcinoma; Carcinogenesis; Primary malignant neoplasm; Malignant Neoplasms; Neoplasms</t>
        </is>
      </c>
      <c r="AQ812" t="inlineStr">
        <is>
          <t>DOID:0111248 cerebrocostomandibular syndrome;DOID:3492 mixed connective tissue disease</t>
        </is>
      </c>
      <c r="AR812" t="inlineStr">
        <is>
          <t>Cerebrocostomandibular Syndrome; Cerebrocostomandibular-Like Syndrome; Cleft Soft Palate; Hydranencephaly; Glossoptosis; Meningomyelocele; Tracheomalacia; Acquired Porencephaly; Porencephalic cyst; Thoracic hypoplasia; Congenital alveolar dysplasia; Ectopic kidney; Horseshoe Kidney; Elbow flexion contracture; Neck Webbing; Developmental dysplasia of the hip; Renal cyst; Multicystic renal dysplasia; Posteriorly Rotated Ear; Patent ductus arteriosus; Atrial Septal Defect; Gastroesophageal Reflux Disease; Camptodactyly of fingers; Ventricular septal defect; Stomach Neoplasms; Gastric Cancer; Congenital Epicanthus; High palate; Micrognathism; Hearing Loss; Scoliosis; Microcephaly; Dwarfism; Mental retardation</t>
        </is>
      </c>
      <c r="AS812" t="inlineStr">
        <is>
          <t>15</t>
        </is>
      </c>
      <c r="AT812" t="inlineStr">
        <is>
          <t>218</t>
        </is>
      </c>
      <c r="AU812" t="inlineStr">
        <is>
          <t>[{"UniProt":"P14678","EnsemblGene":["ENSG00000125835"],"EnsemblTrans":[["ENST00000381342","ENSP00000370746","principal1"],["ENST00000438552","ENSP00000412566",""]],"RefSeq":[["NM_003091","NP_003082","REVIEWED"],["NM_198216","NP_937859","REVIEWED"]],"UCSC":["uc002wfz"],"SwissProt":["RSMB_HUMAN"]},{"UniProt":"Q66K91","RefSeq":[["NM_003091","NP_003082","REVIEWED"]],"UCSC":["uc002wga"],"SwissProt":["Q66K91_HUMAN"]}]</t>
        </is>
      </c>
      <c r="AV812" t="inlineStr"/>
      <c r="AW812" t="inlineStr">
        <is>
          <t>Distribution: Detected in all; Specificity: Low tissue specificity</t>
        </is>
      </c>
      <c r="AX812" t="inlineStr">
        <is>
          <t>antibody: Selective nuclear staining of moderate intensity in CNS.; General nuclear expression.</t>
        </is>
      </c>
      <c r="AY812" t="inlineStr">
        <is>
          <t>Antibody: Several malignant tissues showed weak to moderate nuclear staining. Gliomas, testis and urothelial cancers were more frequently stained.</t>
        </is>
      </c>
      <c r="AZ812" t="inlineStr"/>
      <c r="BA812" t="inlineStr">
        <is>
          <t>(hsa05322)Systemic lupus erythematosus; (hsa03040)Spliceosome</t>
        </is>
      </c>
      <c r="BB812" t="inlineStr">
        <is>
          <t>(M5925)HALLMARK E2F TARGETS</t>
        </is>
      </c>
      <c r="BC812" t="inlineStr">
        <is>
          <t>(M22026)BIOCARTA SM PATHWAY</t>
        </is>
      </c>
      <c r="BD812" t="inlineStr">
        <is>
          <t>1</t>
        </is>
      </c>
      <c r="BE812" t="inlineStr">
        <is>
          <t>0</t>
        </is>
      </c>
      <c r="BF812" t="inlineStr">
        <is>
          <t>0</t>
        </is>
      </c>
      <c r="BG812" t="inlineStr">
        <is>
          <t>0</t>
        </is>
      </c>
      <c r="BH812" t="inlineStr">
        <is>
          <t>0</t>
        </is>
      </c>
      <c r="BI812" t="inlineStr">
        <is>
          <t>0</t>
        </is>
      </c>
      <c r="BJ812" t="inlineStr">
        <is>
          <t>0</t>
        </is>
      </c>
      <c r="BK812" t="inlineStr">
        <is>
          <t>0</t>
        </is>
      </c>
      <c r="BL812" t="inlineStr">
        <is>
          <t>0</t>
        </is>
      </c>
      <c r="BM812" t="inlineStr">
        <is>
          <t>0</t>
        </is>
      </c>
      <c r="BN812" t="inlineStr">
        <is>
          <t>0</t>
        </is>
      </c>
      <c r="BO812" t="inlineStr">
        <is>
          <t>0</t>
        </is>
      </c>
      <c r="BP812" t="inlineStr">
        <is>
          <t>0</t>
        </is>
      </c>
      <c r="BQ812" t="inlineStr">
        <is>
          <t>0</t>
        </is>
      </c>
      <c r="BR812" t="inlineStr">
        <is>
          <t>0</t>
        </is>
      </c>
      <c r="BS812" t="inlineStr">
        <is>
          <t>0</t>
        </is>
      </c>
      <c r="BT812" t="inlineStr">
        <is>
          <t>0</t>
        </is>
      </c>
      <c r="BU812" t="inlineStr">
        <is>
          <t>0</t>
        </is>
      </c>
      <c r="BV812" t="inlineStr">
        <is>
          <t>0</t>
        </is>
      </c>
      <c r="BW812" t="inlineStr">
        <is>
          <t>0</t>
        </is>
      </c>
      <c r="BX812" s="2" t="n">
        <v>1</v>
      </c>
    </row>
    <row r="813">
      <c r="A813" t="inlineStr">
        <is>
          <t>55625</t>
        </is>
      </c>
      <c r="B813" t="inlineStr">
        <is>
          <t>ZDHHC7</t>
        </is>
      </c>
      <c r="C813" t="inlineStr">
        <is>
          <t>1</t>
        </is>
      </c>
      <c r="D813" t="inlineStr">
        <is>
          <t>0</t>
        </is>
      </c>
      <c r="E813" t="inlineStr">
        <is>
          <t>0</t>
        </is>
      </c>
      <c r="F813" t="inlineStr">
        <is>
          <t>0</t>
        </is>
      </c>
      <c r="G813" t="inlineStr">
        <is>
          <t>0</t>
        </is>
      </c>
      <c r="H813" t="inlineStr">
        <is>
          <t>0</t>
        </is>
      </c>
      <c r="I813" t="inlineStr">
        <is>
          <t>0</t>
        </is>
      </c>
      <c r="J813" t="inlineStr">
        <is>
          <t>0</t>
        </is>
      </c>
      <c r="K813" t="inlineStr">
        <is>
          <t>ZDHHC7</t>
        </is>
      </c>
      <c r="L813" t="inlineStr">
        <is>
          <t>DHHC7|SERZ-B|SERZ1|ZNF370</t>
        </is>
      </c>
      <c r="M813" t="inlineStr">
        <is>
          <t>protein-coding</t>
        </is>
      </c>
      <c r="N813" t="inlineStr">
        <is>
          <t>zinc finger DHHC-type palmitoyltransferase 7</t>
        </is>
      </c>
      <c r="O813" t="inlineStr">
        <is>
          <t>Enables protein-cysteine S-palmitoyltransferase activity. Involved in several processes, including peptidyl-L-cysteine S-palmitoylation; polarized epithelial cell differentiation; and regulation of signal transduction. Located in Golgi apparatus and nucleoplasm. [provided by Alliance of Genome Resources, Apr 2022]</t>
        </is>
      </c>
      <c r="P813" t="inlineStr">
        <is>
          <t>chr16:85027631-84974175</t>
        </is>
      </c>
      <c r="Q813" t="inlineStr">
        <is>
          <t>GO:0150106 regulation of protein localization to cell-cell junction;GO:1902044 regulation of Fas signaling pathway;GO:0044381 glucose import in response to insulin stimulus</t>
        </is>
      </c>
      <c r="R813" t="inlineStr">
        <is>
          <t>[GO:0003824] catalytic activity; [GO:0016740] transferase activity; [GO:0043226] organelle; [GO:0005794] Golgi apparatus; [GO:0005634] nucleus; [GO:0005654] nucleoplasm; [GO:0140096] catalytic activity, acting on a protein; [GO:0005783] endoplasmic reticulum; [GO:0006886] intracellular protein transport; [GO:0023052] signaling; [GO:0072659] protein localization to plasma membrane; [GO:0036211] protein modification process; [GO:0055085] transmembrane transport; [GO:0048856] anatomical structure development; [GO:0030154] cell differentiation</t>
        </is>
      </c>
      <c r="S813" t="inlineStr">
        <is>
          <t>GO:0000139 Golgi membrane;GO:0005794 Golgi apparatus;GO:0005783 endoplasmic reticulum</t>
        </is>
      </c>
      <c r="T813" t="inlineStr">
        <is>
          <t>GO:0019705 protein-cysteine S-myristoyltransferase activity;GO:0140439 protein-cysteine S-stearoyltransferase activity;GO:0019107 myristoyltransferase activity</t>
        </is>
      </c>
      <c r="U813" t="inlineStr"/>
      <c r="V813" t="inlineStr">
        <is>
          <t>ENZYME proteins:Transferases; Enzymes</t>
        </is>
      </c>
      <c r="W813" t="inlineStr">
        <is>
          <t>[IPR001594] Palmitoyltransferase, DHHC domain</t>
        </is>
      </c>
      <c r="X813" t="inlineStr">
        <is>
          <t>Golgi apparatus (Supported)</t>
        </is>
      </c>
      <c r="Y813" t="inlineStr"/>
      <c r="Z813" t="inlineStr"/>
      <c r="AA813" t="inlineStr">
        <is>
          <t>yes</t>
        </is>
      </c>
      <c r="AB813" t="inlineStr">
        <is>
          <t>yes</t>
        </is>
      </c>
      <c r="AC813" t="inlineStr">
        <is>
          <t>yes</t>
        </is>
      </c>
      <c r="AD813" t="inlineStr"/>
      <c r="AE813" t="inlineStr">
        <is>
          <t>principal1</t>
        </is>
      </c>
      <c r="AF813" t="inlineStr">
        <is>
          <t>MP:0005386 behavior/neurological phenotype</t>
        </is>
      </c>
      <c r="AG813" t="inlineStr"/>
      <c r="AH813" t="inlineStr"/>
      <c r="AI813" t="inlineStr"/>
      <c r="AJ813" t="inlineStr">
        <is>
          <t>Hemoglobin A2;Platelet Function Tests</t>
        </is>
      </c>
      <c r="AK813" t="inlineStr">
        <is>
          <t>Body Height;Deglutition Disorders</t>
        </is>
      </c>
      <c r="AL813" t="inlineStr"/>
      <c r="AM813" t="inlineStr"/>
      <c r="AN813" t="inlineStr"/>
      <c r="AO813" t="inlineStr"/>
      <c r="AP813" t="inlineStr">
        <is>
          <t>Impaired glucose tolerance; Anxiety Disorders; Anxiety; Hyperglycemia; Colorectal Carcinoma; Breast Carcinoma</t>
        </is>
      </c>
      <c r="AQ813" t="inlineStr"/>
      <c r="AR813" t="inlineStr">
        <is>
          <t>Colorectal Cancer</t>
        </is>
      </c>
      <c r="AS813" t="inlineStr">
        <is>
          <t>6</t>
        </is>
      </c>
      <c r="AT813" t="inlineStr">
        <is>
          <t>30</t>
        </is>
      </c>
      <c r="AU813" t="inlineStr">
        <is>
          <t>[{"UniProt":"Q9NXF8","EnsemblGene":["ENSG00000153786"],"EnsemblTrans":[["ENST00000313732","ENSP00000315604","principal1"],["ENST00000344861","ENSP00000341681",""],["ENST00000564466","ENSP00000456782",""]],"RefSeq":[["NM_001145548","NP_001139020","VALIDATED"],["NM_017740","NP_060210","VALIDATED"]],"UCSC":["uc002fiq"],"SwissProt":["ZDHC7_HUMAN"]}]</t>
        </is>
      </c>
      <c r="AV813" t="inlineStr"/>
      <c r="AW813" t="inlineStr">
        <is>
          <t>Distribution: Detected in all; Specificity: Low tissue specificity</t>
        </is>
      </c>
      <c r="AX813" t="inlineStr">
        <is>
          <t>Cytoplasmic and membranous expression in most tissues.; antibody: A subset of hematopoietic and lymphoid cells displayed distinct cytoplasmic staining. Remaining normal tissues were negative.</t>
        </is>
      </c>
      <c r="AY813" t="inlineStr">
        <is>
          <t>Antibody: Cancer tissues in general were negative.</t>
        </is>
      </c>
      <c r="AZ813" t="inlineStr"/>
      <c r="BA813" t="inlineStr"/>
      <c r="BB813" t="inlineStr"/>
      <c r="BC813" t="inlineStr"/>
      <c r="BD813" t="inlineStr">
        <is>
          <t>1</t>
        </is>
      </c>
      <c r="BE813" t="inlineStr">
        <is>
          <t>0</t>
        </is>
      </c>
      <c r="BF813" t="inlineStr">
        <is>
          <t>0</t>
        </is>
      </c>
      <c r="BG813" t="inlineStr">
        <is>
          <t>0</t>
        </is>
      </c>
      <c r="BH813" t="inlineStr">
        <is>
          <t>0</t>
        </is>
      </c>
      <c r="BI813" t="inlineStr">
        <is>
          <t>0</t>
        </is>
      </c>
      <c r="BJ813" t="inlineStr">
        <is>
          <t>0</t>
        </is>
      </c>
      <c r="BK813" t="inlineStr">
        <is>
          <t>0</t>
        </is>
      </c>
      <c r="BL813" t="inlineStr">
        <is>
          <t>0</t>
        </is>
      </c>
      <c r="BM813" t="inlineStr">
        <is>
          <t>0</t>
        </is>
      </c>
      <c r="BN813" t="inlineStr">
        <is>
          <t>0</t>
        </is>
      </c>
      <c r="BO813" t="inlineStr">
        <is>
          <t>0</t>
        </is>
      </c>
      <c r="BP813" t="inlineStr">
        <is>
          <t>1</t>
        </is>
      </c>
      <c r="BQ813" t="inlineStr">
        <is>
          <t>0</t>
        </is>
      </c>
      <c r="BR813" t="inlineStr">
        <is>
          <t>0</t>
        </is>
      </c>
      <c r="BS813" t="inlineStr">
        <is>
          <t>0</t>
        </is>
      </c>
      <c r="BT813" t="inlineStr">
        <is>
          <t>0</t>
        </is>
      </c>
      <c r="BU813" t="inlineStr">
        <is>
          <t>0</t>
        </is>
      </c>
      <c r="BV813" t="inlineStr">
        <is>
          <t>0</t>
        </is>
      </c>
      <c r="BW813" t="inlineStr">
        <is>
          <t>0</t>
        </is>
      </c>
      <c r="BX813" s="2" t="n">
        <v>1</v>
      </c>
    </row>
    <row r="814">
      <c r="A814" t="inlineStr">
        <is>
          <t>57003</t>
        </is>
      </c>
      <c r="B814" t="inlineStr">
        <is>
          <t>CCDC47</t>
        </is>
      </c>
      <c r="C814" t="inlineStr">
        <is>
          <t>0</t>
        </is>
      </c>
      <c r="D814" t="inlineStr">
        <is>
          <t>0</t>
        </is>
      </c>
      <c r="E814" t="inlineStr">
        <is>
          <t>0</t>
        </is>
      </c>
      <c r="F814" t="inlineStr">
        <is>
          <t>0</t>
        </is>
      </c>
      <c r="G814" t="inlineStr">
        <is>
          <t>0</t>
        </is>
      </c>
      <c r="H814" t="inlineStr">
        <is>
          <t>0</t>
        </is>
      </c>
      <c r="I814" t="inlineStr">
        <is>
          <t>1</t>
        </is>
      </c>
      <c r="J814" t="inlineStr">
        <is>
          <t>0</t>
        </is>
      </c>
      <c r="K814" t="inlineStr">
        <is>
          <t>CCDC47</t>
        </is>
      </c>
      <c r="L814" t="inlineStr">
        <is>
          <t>GK001|MSTP041|THNS</t>
        </is>
      </c>
      <c r="M814" t="inlineStr">
        <is>
          <t>protein-coding</t>
        </is>
      </c>
      <c r="N814" t="inlineStr">
        <is>
          <t>coiled-coil domain containing 47</t>
        </is>
      </c>
      <c r="O814" t="inlineStr">
        <is>
          <t>Enables protein folding chaperone and ribosome binding activity. Involved in ERAD pathway; endoplasmic reticulum calcium ion homeostasis; and protein insertion into ER membrane. Located in endoplasmic reticulum. Is integral component of endoplasmic reticulum membrane. [provided by Alliance of Genome Resources, Apr 2022]</t>
        </is>
      </c>
      <c r="P814" t="inlineStr">
        <is>
          <t>chr17:63773597-63745255</t>
        </is>
      </c>
      <c r="Q814" t="inlineStr">
        <is>
          <t>GO:0160063 multi-pass transmembrane protein insertion into ER membrane;GO:0006983 ER overload response;GO:0032469 endoplasmic reticulum calcium ion homeostasis</t>
        </is>
      </c>
      <c r="R814" t="inlineStr">
        <is>
          <t>[GO:0043226] organelle; [GO:0005783] endoplasmic reticulum; [GO:0055065] metal ion homeostasis; [GO:0003723] RNA binding; [GO:0006457] protein folding; [GO:0044183] protein folding chaperone; [GO:0061024] membrane organization; [GO:0030154] cell differentiation; [GO:0030163] protein catabolic process; [GO:0023052] signaling; [GO:0048856] anatomical structure development</t>
        </is>
      </c>
      <c r="S814" t="inlineStr">
        <is>
          <t>GO:0160064 multi-pass translocon complex;GO:0072379 ER membrane insertion complex;GO:0030867 rough endoplasmic reticulum membrane</t>
        </is>
      </c>
      <c r="T814" t="inlineStr">
        <is>
          <t>GO:0044183 protein folding chaperone;GO:0043022 ribosome binding;GO:0043021 ribonucleoprotein complex binding</t>
        </is>
      </c>
      <c r="U814" t="inlineStr"/>
      <c r="V814" t="inlineStr">
        <is>
          <t>Potential drug targets; Disease related genes; Transporters:Accessory Factors Involved in Transport; Predicted intracellular proteins</t>
        </is>
      </c>
      <c r="W814" t="inlineStr">
        <is>
          <t>[IPR012879] PAT complex subunit CCDC47</t>
        </is>
      </c>
      <c r="X814" t="inlineStr">
        <is>
          <t>Endoplasmic reticulum (Enhanced)</t>
        </is>
      </c>
      <c r="Y814" t="inlineStr"/>
      <c r="Z814" t="inlineStr"/>
      <c r="AA814" t="inlineStr">
        <is>
          <t>yes</t>
        </is>
      </c>
      <c r="AB814" t="inlineStr">
        <is>
          <t>yes</t>
        </is>
      </c>
      <c r="AC814" t="inlineStr"/>
      <c r="AD814" t="inlineStr"/>
      <c r="AE814" t="inlineStr">
        <is>
          <t>principal1</t>
        </is>
      </c>
      <c r="AF814" t="inlineStr">
        <is>
          <t>MP:0010768 mortality/aging</t>
        </is>
      </c>
      <c r="AG814" t="inlineStr"/>
      <c r="AH814" t="inlineStr">
        <is>
          <t>OMIM ID:618268 Trichohepatoneurodevelopmental syndrome</t>
        </is>
      </c>
      <c r="AI814" t="inlineStr">
        <is>
          <t>Trichohepatoneurodevelopmental syndrome; Global developmental delay with dysmorphic features, liver dysfunction, pruritus, and woolly hair</t>
        </is>
      </c>
      <c r="AJ814" t="inlineStr"/>
      <c r="AK814" t="inlineStr"/>
      <c r="AL814" t="inlineStr">
        <is>
          <t>Woolly Hair Liver Dysfunction Dysmorphic Features and Global Developmental Delay</t>
        </is>
      </c>
      <c r="AM814" t="inlineStr"/>
      <c r="AN814" t="inlineStr">
        <is>
          <t>HP:0011914:Thoracic hypertrichosis; HP:0010665:Bilateral coxa valga; HP:0010502:Fibular bowing; HP:0020206:Simple ear; HP:0100027:Recurrent pancreatitis; HP:0012202:Increased serum bile acid concentration; HP:0005684:Distal arthrogryposis; HP:0010536:Central sleep apnea; HP:0002224:Woolly hair; HP:0002212:Curly hair; HP:0002557:Hypoplastic nipples; HP:0003438:Absent Achilles reflex; HP:0002208:Coarse hair; HP:0002570:Steatorrhea; HP:0001410:Decreased liver function; HP:0007874:Almond-shaped palpebral fissure; HP:0001845:Overlapping toe; HP:0000656:Ectropion; HP:0001738:Exocrine pancreatic insufficiency; HP:0002870:Obstructive sleep apnea; HP:0001081:Cholelithiasis; HP:0004325:Decreased body weight; HP:0033725:Thin corpus callosum; HP:0002028:Chronic diarrhea; HP:0003155:Elevated circulating alkaline phosphatase concentration; HP:0000687:Widely spaced teeth; HP:0000678:Dental crowding; HP:0000527:Long eyelashes; HP:0001357:Plagiocephaly; HP:0012471:Thick vermilion border; HP:0000691:Microdontia; HP:0000989:Pruritus; HP:0001622:Premature birth; HP:0000483:Astigmatism; HP:0000774:Narrow chest; HP:0000341:Narrow forehead; HP:0000158:Macroglossia; HP:0002721:Immunodeficiency; HP:0001385:Hip dysplasia; HP:0001773:Short foot; HP:0000664:Synophrys; HP:0002714:Downturned corners of mouth; HP:0000414:Bulbous nose; HP:0000540:Hypermetropia; HP:0100704:Cerebral visual impairment; HP:0011344:Severe global developmental delay; HP:0000403:Recurrent otitis media; HP:0000154:Wide mouth; HP:0001388:Joint laxity; HP:0002827:Hip dislocation; HP:0001558:Decreased fetal movement; HP:0002719:Recurrent infections; HP:0000248:Brachycephaly; HP:0000280:Coarse facial features; HP:0001321:Cerebellar hypoplasia; HP:0002353:EEG abnormality; HP:0000821:Hypothyroidism; HP:0011800:Midface retrusion; HP:0001561:Polyhydramnios; HP:0000767:Pectus excavatum; HP:0001762:Talipes equinovarus; HP:0002059:Cerebral atrophy; HP:0001643:Patent ductus arteriosus; HP:0004209:Clinodactyly of the 5th finger; HP:0001265:Hyporeflexia; HP:0001344:Absent speech; HP:0001744:Splenomegaly; HP:0001629:Ventricular septal defect; HP:0002020:Gastroesophageal reflux; HP:0000286:Epicanthus; HP:0002240:Hepatomegaly; HP:0001347:Hyperreflexia; HP:0000369:Low-set ears; HP:0000508:Ptosis; HP:0000218:High palate; HP:0011968:Feeding difficulties; HP:0000316:Hypertelorism; HP:0002650:Scoliosis; HP:0000252:Microcephaly; HP:0001252:Hypotonia; HP:0001250:Seizure; HP:0000007:Autosomal recessive inheritance</t>
        </is>
      </c>
      <c r="AO814" t="inlineStr"/>
      <c r="AP814" t="inlineStr">
        <is>
          <t>TRICHOHEPATONEURODEVELOPMENTAL SYNDROME; Bilateral coxa valga; Wooly hair; Distal arthrogryposis syndrome; Curly hair (finding); Hypoplasia of nipple; Overriding toe; Alkaline phosphatase raised; Decreased liver function; Coarse hair; Serum alkaline phosphatase raised; Widely spaced teeth; Plagiocephaly; Abnormality of the liver; Tooth Crowding; Abnormality of the pinna; Narrow forehead; Pruritus; Microdontia (disorder); Synophrys; Macroglossia; Short foot; Downturned corners of mouth; Sleep Apnea, Central; Bulbous nose; Hip Dysplasia; Hypoplastic feet; Severe global developmental delay; Cortical visual impairment; Hyperopia; Central visual impairment; Otitis Media; Brachycephaly; Coarse facial features; Joint laxity; Electroencephalogram abnormal; Midface retrusion; Absent speech; Hypertrophic obstructive cardiomyopathy; Weight decreased; Congenital clubfoot; Gastroesophageal reflux disease; Cerebral atrophy; Feeding difficulties; Sleep Apnea, Obstructive; Byzanthine arch palate; Hypertrophic Cardiomyopathy; Orbital separation excessive; Blepharoptosis; Ptosis; mathematical ability; Generalized hypotonia; Microcephaly; Global developmental delay; Intellectual Disability</t>
        </is>
      </c>
      <c r="AQ814" t="inlineStr"/>
      <c r="AR814" t="inlineStr">
        <is>
          <t>TRICHOHEPATONEURODEVELOPMENTAL SYNDROME; Distal arthrogryposis; Hypoplasia Of Nipple; Plagiocephaly; Microdontia; Macroglossia; Synophrys; Central Visual Impairment; Sleep Apnea; Hyperopia; Brachycephaly; Otitis media; Congenital Clubfoot; Gastroesophageal Reflux Disease; Cerebral Atrophy; High palate; Ptosis; Microcephaly; Developmental Delay; Mental retardation</t>
        </is>
      </c>
      <c r="AS814" t="inlineStr">
        <is>
          <t>1</t>
        </is>
      </c>
      <c r="AT814" t="inlineStr">
        <is>
          <t>114</t>
        </is>
      </c>
      <c r="AU814" t="inlineStr">
        <is>
          <t>[{"UniProt":"Q96A33","EnsemblGene":["ENSG00000108588"],"EnsemblTrans":[["ENST00000225726","ENSP00000225726","principal1"],["ENST00000403162","ENSP00000384888","principal1"],["ENST00000582252","ENSP00000463577",""]],"RefSeq":[["NM_020198","NP_064583","VALIDATED"],["XM_005257527","XP_005257584","MODEL"]],"UCSC":["uc002jbs"],"SwissProt":["CCD47_HUMAN"]}]</t>
        </is>
      </c>
      <c r="AV814" t="inlineStr"/>
      <c r="AW814" t="inlineStr">
        <is>
          <t>Distribution: Detected in all; Specificity: Low tissue specificity</t>
        </is>
      </c>
      <c r="AX814" t="inlineStr">
        <is>
          <t xml:space="preserve">Cytoplasmic expression in most tissues.; antibody: Moderate to strong cytoplasmic positivity was observed in most normal tissues. Ovary and most lymphoid cells were weakly stained or negative. </t>
        </is>
      </c>
      <c r="AY814" t="inlineStr">
        <is>
          <t>Antibody: Most malignant cells showed moderate cytoplasmic positivity. Strong cytoplasmic immunoreactivity was observed in few cases of malignant melanomas, breast, pancreatic and liver cancers. Several cases of malignant lymphomas, cervical and renal cancers were negative.</t>
        </is>
      </c>
      <c r="AZ814" t="inlineStr"/>
      <c r="BA814" t="inlineStr"/>
      <c r="BB814" t="inlineStr"/>
      <c r="BC814" t="inlineStr"/>
      <c r="BD814" t="inlineStr">
        <is>
          <t>0</t>
        </is>
      </c>
      <c r="BE814" t="inlineStr">
        <is>
          <t>0</t>
        </is>
      </c>
      <c r="BF814" t="inlineStr">
        <is>
          <t>0</t>
        </is>
      </c>
      <c r="BG814" t="inlineStr">
        <is>
          <t>0</t>
        </is>
      </c>
      <c r="BH814" t="inlineStr">
        <is>
          <t>0</t>
        </is>
      </c>
      <c r="BI814" t="inlineStr">
        <is>
          <t>0</t>
        </is>
      </c>
      <c r="BJ814" t="inlineStr">
        <is>
          <t>0</t>
        </is>
      </c>
      <c r="BK814" t="inlineStr">
        <is>
          <t>0</t>
        </is>
      </c>
      <c r="BL814" t="inlineStr">
        <is>
          <t>0</t>
        </is>
      </c>
      <c r="BM814" t="inlineStr">
        <is>
          <t>0</t>
        </is>
      </c>
      <c r="BN814" t="inlineStr">
        <is>
          <t>0</t>
        </is>
      </c>
      <c r="BO814" t="inlineStr">
        <is>
          <t>0</t>
        </is>
      </c>
      <c r="BP814" t="inlineStr">
        <is>
          <t>0</t>
        </is>
      </c>
      <c r="BQ814" t="inlineStr">
        <is>
          <t>0</t>
        </is>
      </c>
      <c r="BR814" t="inlineStr">
        <is>
          <t>0</t>
        </is>
      </c>
      <c r="BS814" t="inlineStr">
        <is>
          <t>0</t>
        </is>
      </c>
      <c r="BT814" t="inlineStr">
        <is>
          <t>0</t>
        </is>
      </c>
      <c r="BU814" t="inlineStr">
        <is>
          <t>0</t>
        </is>
      </c>
      <c r="BV814" t="inlineStr">
        <is>
          <t>0</t>
        </is>
      </c>
      <c r="BW814" t="inlineStr">
        <is>
          <t>0</t>
        </is>
      </c>
      <c r="BX814" s="2" t="n">
        <v>1</v>
      </c>
    </row>
    <row r="815">
      <c r="A815" t="inlineStr">
        <is>
          <t>26275</t>
        </is>
      </c>
      <c r="B815" t="inlineStr">
        <is>
          <t>HIBCH</t>
        </is>
      </c>
      <c r="C815" t="inlineStr">
        <is>
          <t>0</t>
        </is>
      </c>
      <c r="D815" t="inlineStr">
        <is>
          <t>1</t>
        </is>
      </c>
      <c r="E815" t="inlineStr">
        <is>
          <t>0</t>
        </is>
      </c>
      <c r="F815" t="inlineStr">
        <is>
          <t>0</t>
        </is>
      </c>
      <c r="G815" t="inlineStr">
        <is>
          <t>0</t>
        </is>
      </c>
      <c r="H815" t="inlineStr">
        <is>
          <t>0</t>
        </is>
      </c>
      <c r="I815" t="inlineStr">
        <is>
          <t>0</t>
        </is>
      </c>
      <c r="J815" t="inlineStr">
        <is>
          <t>0</t>
        </is>
      </c>
      <c r="K815" t="inlineStr">
        <is>
          <t>HIBCH</t>
        </is>
      </c>
      <c r="L815" t="inlineStr">
        <is>
          <t>HIBYLCOAH</t>
        </is>
      </c>
      <c r="M815" t="inlineStr">
        <is>
          <t>protein-coding</t>
        </is>
      </c>
      <c r="N815" t="inlineStr">
        <is>
          <t>3-hydroxyisobutyryl-CoA hydrolase</t>
        </is>
      </c>
      <c r="O815" t="inlineStr">
        <is>
          <t>This gene encodes the enzyme responsible for hydrolysis of both HIBYL-CoA and beta-hydroxypropionyl-CoA. Mutations in this gene have been associated with 3-hyroxyisobutyryl-CoA hydrolase deficiency. Alternative splicing results in multiple transcript variants.[provided by RefSeq, May 2010]</t>
        </is>
      </c>
      <c r="P815" t="inlineStr">
        <is>
          <t>chr2:190319826-190189735</t>
        </is>
      </c>
      <c r="Q815" t="inlineStr">
        <is>
          <t>GO:0006574 valine catabolic process;GO:0006573 valine metabolic process;GO:0009083 branched-chain amino acid catabolic process</t>
        </is>
      </c>
      <c r="R815" t="inlineStr">
        <is>
          <t>[GO:0003824] catalytic activity; [GO:0016787] hydrolase activity; [GO:0043226] organelle; [GO:0005739] mitochondrion; [GO:0006520] cellular amino acid metabolic process</t>
        </is>
      </c>
      <c r="S815" t="inlineStr">
        <is>
          <t>GO:0005759 mitochondrial matrix;GO:0005739 mitochondrion;GO:0031974 membrane-enclosed lumen</t>
        </is>
      </c>
      <c r="T815" t="inlineStr">
        <is>
          <t>GO:0003860 3-hydroxyisobutyryl-CoA hydrolase activity;GO:0016289 CoA hydrolase activity;GO:0016790 thiolester hydrolase activity</t>
        </is>
      </c>
      <c r="U815" t="inlineStr"/>
      <c r="V815" t="inlineStr">
        <is>
          <t>Enzymes; Disease related genes; Potential drug targets; ENZYME proteins:Hydrolases; Human disease related genes:Congenital disorders of metabolism:Mitochondrial diseases; Predicted intracellular proteins</t>
        </is>
      </c>
      <c r="W815" t="inlineStr">
        <is>
          <t>[IPR029045] ClpP/crotonase-like domain superfamily; [IPR032259] Enoyl-CoA hydratase/isomerase,  HIBYL-CoA-H type; [IPR045004] Enoyl-CoA hydratase/isomerase domain</t>
        </is>
      </c>
      <c r="X815" t="inlineStr">
        <is>
          <t>Mitochondria (Enhanced)</t>
        </is>
      </c>
      <c r="Y815" t="inlineStr"/>
      <c r="Z815" t="inlineStr"/>
      <c r="AA815" t="inlineStr"/>
      <c r="AB815" t="inlineStr"/>
      <c r="AC815" t="inlineStr"/>
      <c r="AD815" t="inlineStr"/>
      <c r="AE815" t="inlineStr">
        <is>
          <t>principal1</t>
        </is>
      </c>
      <c r="AF815" t="inlineStr">
        <is>
          <t>MP:0010768 mortality/aging</t>
        </is>
      </c>
      <c r="AG815" t="inlineStr">
        <is>
          <t>[ORPHA:88639] Neurodegeneration due to 3-hydroxyisobutyryl-CoA hydrolase deficiency</t>
        </is>
      </c>
      <c r="AH815" t="inlineStr">
        <is>
          <t>OMIM ID:250620 3-hydroxyisobutyryl-coa hydrolase deficiency</t>
        </is>
      </c>
      <c r="AI815" t="inlineStr">
        <is>
          <t>See cases; Beta-hydroxyisobutyryl-CoA deacylase deficiency; HIBCH-related condition; Neurodegeneration due to 3-hydroxyisobutyryl coenzyme A hydrolase deficiency; Inborn genetic diseases</t>
        </is>
      </c>
      <c r="AJ815" t="inlineStr">
        <is>
          <t>Body Mass Index;Child Development Disorders, Pervasive;monocyte chemoattractant protein 1 (66-77)</t>
        </is>
      </c>
      <c r="AK815" t="inlineStr">
        <is>
          <t>Paliperidone Palmitate;Schizophrenia;Urine</t>
        </is>
      </c>
      <c r="AL815" t="inlineStr">
        <is>
          <t>OMIM ID:250620 3-hydroxyisobutyryl-coa hydrolase deficiency</t>
        </is>
      </c>
      <c r="AM815" t="inlineStr">
        <is>
          <t>Beta-hydroxyisobutyryl-coa deacylase deficiency: likely pathogenic,pathogenic; Clinvar: phenotype not specified: likely pathogenic,pathogenic; Inborn genetic diseases: likely pathogenic,pathogenic; Neurodegeneration due to 3-hydroxyisobutyryl coenzyme a hydrolase deficiency: likely pathogenic</t>
        </is>
      </c>
      <c r="AN815" t="inlineStr">
        <is>
          <t>HP:0011334:Facial shape deformation; HP:0003287:Abnormality of mitochondrial metabolism; HP:0012697:Small basal ganglia; HP:0002599:Head titubation; HP:0002599:Head titubation; HP:0000925:Abnormality of the vertebral column; HP:0002344:Progressive neurologic deterioration; HP:0003355:Aminoaciduria; HP:0003468:Abnormal vertebral morphology; HP:0003468:Abnormal vertebral morphology; HP:0002078:Truncal ataxia; HP:0002078:Truncal ataxia; HP:0002352:Leukoencephalopathy; HP:0007370:Aplasia/Hypoplasia of the corpus callosum; HP:0001942:Metabolic acidosis; HP:0012469:Infantile spasms; HP:0002360:Sleep abnormality; HP:0001310:Dysmetria; HP:0001636:Tetralogy of Fallot; HP:0001636:Tetralogy of Fallot; HP:0002521:Hypsarrhythmia; HP:0001298:Encephalopathy; HP:0002151:Increased serum lactate; HP:0001254:Lethargy; HP:0000737:Irritability; HP:0000737:Irritability; HP:0002093:Respiratory insufficiency; HP:0002013:Vomiting; HP:0001336:Myoclonus; HP:0002376:Developmental regression; HP:0001274:Agenesis of corpus callosum; HP:0001332:Dystonia; HP:0001332:Dystonia; HP:0000286:Epicanthus; HP:0000286:Epicanthus; HP:0002119:Ventriculomegaly; HP:0001270:Motor delay; HP:0001270:Motor delay; HP:0001347:Hyperreflexia; HP:0011968:Feeding difficulties; HP:0011968:Feeding difficulties; HP:0000028:Cryptorchidism; HP:0001251:Ataxia; HP:0000486:Strabismus; HP:0000486:Strabismus; HP:0001508:Failure to thrive; HP:0001508:Failure to thrive; HP:0003593:Infantile onset; HP:0000639:Nystagmus; HP:0000639:Nystagmus; HP:0001252:Hypotonia; HP:0001252:Hypotonia; HP:0001263:Global developmental delay; HP:0001250:Seizure; HP:0001250:Seizure; HP:0000007:Autosomal recessive inheritance</t>
        </is>
      </c>
      <c r="AO815" t="inlineStr">
        <is>
          <t>Quercetin</t>
        </is>
      </c>
      <c r="AP815" t="inlineStr">
        <is>
          <t>Facial shape deformation; Neurodegeneration due to 3-hydroxyisobutyryl coenzyme A hydrolase deficiency; Beta-Hydroxyisobutyryl CoA Deacylase Deficiency; Head titubation; Small basal ganglia; Abnormality of mitochondrial metabolism; Abnormality of the vertebral column; Abnormal vertebral morphology; Progressive neurologic deterioration; Aminoaciduria; Ataxia, Truncal; Metabolic acidosis; Osteoarthrosis Deformans; Aplasia/Hypoplasia of the corpus callosum; Inborn Errors of Metabolism; Cerebellar Dysmetria; Irritability, CTCAE; Irritable Mood; Leigh Disease; Irritation - emotion; West Syndrome; Hypsarrhythmia; Dystonia Disorders; Increased serum lactate; Leukoencephalopathy; Dyssomnias; Myoclonus; Dysmorphic facies; Tetralogy of Fallot; Vomiting; Sleep disturbances; Respiratory Insufficiency; Developmental regression; Sleep Disorders; Motor delay; Clumsiness - motor delay; Cerebral ventriculomegaly; Congenital Epicanthus; Dilated ventricles (finding); Dystonia; Encephalopathies; Feeding difficulties; Hyperreflexia; Agenesis of corpus callosum; Strabismus; Cryptorchidism; Nystagmus, CTCAE 3.0; Nystagmus, CTCAE 5.0; Nystagmus; Failure to Thrive; Generalized hypotonia; Muscle hypotonia; Blood Protein Measurement; Neurodegenerative Disorders; Global developmental delay; Degenerative polyarthritis; Seizures; Malignant neoplasm of colon and/or rectum; Colorectal Carcinoma; Neoplasms</t>
        </is>
      </c>
      <c r="AQ815" t="inlineStr"/>
      <c r="AR815" t="inlineStr">
        <is>
          <t>Beta-Hydroxyisobutyryl CoA Deacylase Deficiency; Neurodegeneration; West Syndrome; Leukoencephalopathy; Osteoarthrosis Deformans; Tetralogy of Fallot; Dyssomnia; Sleep Disorders; Agenesis Of Corpus Callosum; Epileptic encephalopathy; Developmental regression; Motor delay; Congenital Epicanthus; Arthritis; Cryptorchidism; Strabismus; Nystagmus; Developmental Delay</t>
        </is>
      </c>
      <c r="AS815" t="inlineStr">
        <is>
          <t>8</t>
        </is>
      </c>
      <c r="AT815" t="inlineStr">
        <is>
          <t>36</t>
        </is>
      </c>
      <c r="AU815" t="inlineStr">
        <is>
          <t>[{"UniProt":"Q6NVY1","EnsemblGene":["ENSG00000198130"],"EnsemblTrans":[["ENST00000359678","ENSP00000352706","principal1"],["ENST00000392332","ENSP00000376144",""]],"RefSeq":[["NM_014362","NP_055177","REVIEWED"],["NM_198047","NP_932164","REVIEWED"],["XM_011510953","XP_011509255","MODEL"]],"UCSC":["uc002uru"],"SwissProt":["HIBCH_HUMAN"]},{"UniProt":"A0A140VJL0","RefSeq":[["NM_014362","NP_055177","REVIEWED"],["XM_011510953","XP_011509255","MODEL"]],"SwissProt":["A0A140VJL0_HUMAN"]}]</t>
        </is>
      </c>
      <c r="AV815" t="inlineStr">
        <is>
          <t>kidney</t>
        </is>
      </c>
      <c r="AW815" t="inlineStr">
        <is>
          <t>Distribution: Detected in all; Specificity: Low tissue specificity</t>
        </is>
      </c>
      <c r="AX815" t="inlineStr">
        <is>
          <t>General cytoplasmic expression with a granular pattern.; antibody: Most of the normal cells showed moderate to strong cytoplasmic positivity in a granular pattern. The lung, liver, ovary, cells of CNS, myocytes and lymphoid tissues were weakly stained or negative.</t>
        </is>
      </c>
      <c r="AY815" t="inlineStr">
        <is>
          <t>Antibody: A majority of adenocarcinomas displayed moderate to strong cytoplasmic immunoreactivity in a granular pattern. Most thyroid cancers were strongly stained. Several squamous and basal cell carcinomas, lymphomas, melanomas and testis cancers were negative.</t>
        </is>
      </c>
      <c r="AZ815" t="inlineStr"/>
      <c r="BA815" t="inlineStr">
        <is>
          <t>(hsa00410)beta-Alanine metabolism; (hsa00640)Propanoate metabolism; (hsa00280)Valine, leucine and isoleucine degradation</t>
        </is>
      </c>
      <c r="BB815" t="inlineStr">
        <is>
          <t>(M5935)HALLMARK FATTY ACID METABOLISM; (M5905)HALLMARK ADIPOGENESIS</t>
        </is>
      </c>
      <c r="BC815" t="inlineStr"/>
      <c r="BD815" t="inlineStr">
        <is>
          <t>1</t>
        </is>
      </c>
      <c r="BE815" t="inlineStr">
        <is>
          <t>0</t>
        </is>
      </c>
      <c r="BF815" t="inlineStr">
        <is>
          <t>0</t>
        </is>
      </c>
      <c r="BG815" t="inlineStr">
        <is>
          <t>0</t>
        </is>
      </c>
      <c r="BH815" t="inlineStr">
        <is>
          <t>0</t>
        </is>
      </c>
      <c r="BI815" t="inlineStr">
        <is>
          <t>0</t>
        </is>
      </c>
      <c r="BJ815" t="inlineStr">
        <is>
          <t>0</t>
        </is>
      </c>
      <c r="BK815" t="inlineStr">
        <is>
          <t>0</t>
        </is>
      </c>
      <c r="BL815" t="inlineStr">
        <is>
          <t>0</t>
        </is>
      </c>
      <c r="BM815" t="inlineStr">
        <is>
          <t>0</t>
        </is>
      </c>
      <c r="BN815" t="inlineStr">
        <is>
          <t>0</t>
        </is>
      </c>
      <c r="BO815" t="inlineStr">
        <is>
          <t>0</t>
        </is>
      </c>
      <c r="BP815" t="inlineStr">
        <is>
          <t>0</t>
        </is>
      </c>
      <c r="BQ815" t="inlineStr">
        <is>
          <t>0</t>
        </is>
      </c>
      <c r="BR815" t="inlineStr">
        <is>
          <t>0</t>
        </is>
      </c>
      <c r="BS815" t="inlineStr">
        <is>
          <t>0</t>
        </is>
      </c>
      <c r="BT815" t="inlineStr">
        <is>
          <t>0</t>
        </is>
      </c>
      <c r="BU815" t="inlineStr">
        <is>
          <t>1</t>
        </is>
      </c>
      <c r="BV815" t="inlineStr">
        <is>
          <t>0</t>
        </is>
      </c>
      <c r="BW815" t="inlineStr">
        <is>
          <t>0</t>
        </is>
      </c>
      <c r="BX815" s="2" t="n">
        <v>1</v>
      </c>
    </row>
    <row r="816">
      <c r="A816" t="inlineStr">
        <is>
          <t>57715</t>
        </is>
      </c>
      <c r="B816" t="inlineStr">
        <is>
          <t>SEMA4G</t>
        </is>
      </c>
      <c r="C816" t="inlineStr">
        <is>
          <t>1</t>
        </is>
      </c>
      <c r="D816" t="inlineStr">
        <is>
          <t>0</t>
        </is>
      </c>
      <c r="E816" t="inlineStr">
        <is>
          <t>0</t>
        </is>
      </c>
      <c r="F816" t="inlineStr">
        <is>
          <t>0</t>
        </is>
      </c>
      <c r="G816" t="inlineStr">
        <is>
          <t>0</t>
        </is>
      </c>
      <c r="H816" t="inlineStr">
        <is>
          <t>0</t>
        </is>
      </c>
      <c r="I816" t="inlineStr">
        <is>
          <t>0</t>
        </is>
      </c>
      <c r="J816" t="inlineStr">
        <is>
          <t>0</t>
        </is>
      </c>
      <c r="K816" t="inlineStr">
        <is>
          <t>SEMA4G</t>
        </is>
      </c>
      <c r="L816" t="inlineStr"/>
      <c r="M816" t="inlineStr">
        <is>
          <t>protein-coding</t>
        </is>
      </c>
      <c r="N816" t="inlineStr">
        <is>
          <t>semaphorin 4G</t>
        </is>
      </c>
      <c r="O816" t="inlineStr">
        <is>
          <t>Semaphorins are a large family of conserved secreted and membrane associated proteins which possess a semaphorin (Sema) domain and a PSI domain (found in plexins, semaphorins and integrins) in the N-terminal extracellular portion. Based on sequence and structural similarities, semaphorins are put into eight classes: invertebrates contain classes 1 and 2, viruses have class V, and vertebrates contain classes 3-7. Semaphorins serve as axon guidance ligands via multimeric receptor complexes, some (if not all) containing plexin proteins. Multiple transcript variants encoding different isoforms have been found for this gene. [provided by RefSeq, Feb 2011]</t>
        </is>
      </c>
      <c r="P816" t="inlineStr">
        <is>
          <t>chr10:100969504-100985616</t>
        </is>
      </c>
      <c r="Q816" t="inlineStr">
        <is>
          <t>GO:0048843 negative regulation of axon extension involved in axon guidance;GO:0048841 regulation of axon extension involved in axon guidance;GO:0071526 semaphorin-plexin signaling pathway</t>
        </is>
      </c>
      <c r="R816" t="inlineStr">
        <is>
          <t>[GO:0005886] plasma membrane; [GO:0030154] cell differentiation; [GO:0048856] anatomical structure development; [GO:0048870] cell motility; [GO:0098772] molecular function regulator activity; [GO:0048018] receptor ligand activity; [GO:0023052] signaling</t>
        </is>
      </c>
      <c r="S816" t="inlineStr">
        <is>
          <t>GO:0005886 plasma membrane;GO:0071944 cell periphery;GO:0016020 membrane</t>
        </is>
      </c>
      <c r="T816" t="inlineStr">
        <is>
          <t>GO:0030215 semaphorin receptor binding;GO:0045499 chemorepellent activity;GO:0048018 receptor ligand activity</t>
        </is>
      </c>
      <c r="U816" t="inlineStr"/>
      <c r="V816" t="inlineStr">
        <is>
          <t>Predicted intracellular proteins</t>
        </is>
      </c>
      <c r="W816" t="inlineStr">
        <is>
          <t>[IPR001627] Sema domain; [IPR002165] Plexin repeat; [IPR003599] Immunoglobulin subtype; [IPR007110] Immunoglobulin-like domain; [IPR013783] Immunoglobulin-like fold; [IPR015943] WD40/YVTN repeat-like-containing domain superfamily; [IPR016201] PSI domain; [IPR027231] Semaphorin; [IPR036179] Immunoglobulin-like domain superfamily; [IPR036352] Sema domain superfamily</t>
        </is>
      </c>
      <c r="X816" t="inlineStr">
        <is>
          <t>Lipid droplets;Vesicles (Uncertain)</t>
        </is>
      </c>
      <c r="Y816" t="inlineStr"/>
      <c r="Z816" t="inlineStr"/>
      <c r="AA816" t="inlineStr">
        <is>
          <t>yes</t>
        </is>
      </c>
      <c r="AB816" t="inlineStr">
        <is>
          <t>yes</t>
        </is>
      </c>
      <c r="AC816" t="inlineStr">
        <is>
          <t>yes</t>
        </is>
      </c>
      <c r="AD816" t="inlineStr">
        <is>
          <t>yes</t>
        </is>
      </c>
      <c r="AE816" t="inlineStr">
        <is>
          <t>principal4</t>
        </is>
      </c>
      <c r="AF816" t="inlineStr"/>
      <c r="AG816" t="inlineStr"/>
      <c r="AH816" t="inlineStr"/>
      <c r="AI816" t="inlineStr"/>
      <c r="AJ816" t="inlineStr"/>
      <c r="AK816" t="inlineStr"/>
      <c r="AL816" t="inlineStr"/>
      <c r="AM816" t="inlineStr"/>
      <c r="AN816" t="inlineStr"/>
      <c r="AO816" t="inlineStr"/>
      <c r="AP816" t="inlineStr">
        <is>
          <t>Malignant neoplasm of colon and/or rectum; Primary malignant neoplasm of lung; Carcinoma of lung; Malignant neoplasm of lung; Colorectal Carcinoma; Primary malignant neoplasm; Malignant Neoplasms; Neoplasms</t>
        </is>
      </c>
      <c r="AQ816" t="inlineStr"/>
      <c r="AR816" t="inlineStr"/>
      <c r="AS816" t="inlineStr">
        <is>
          <t>4</t>
        </is>
      </c>
      <c r="AT816" t="inlineStr">
        <is>
          <t>25</t>
        </is>
      </c>
      <c r="AU816" t="inlineStr">
        <is>
          <t>[{"UniProt":"Q9NTN9","EnsemblGene":["ENSG00000095539"],"EnsemblTrans":[["ENST00000210633","ENSP00000210633","principal4"],["ENST00000370250","ENSP00000359270","alternative1"],["ENST00000517724","ENSP00000430175",""],["ENST00000521006","ENSP00000430881",""]],"RefSeq":[["NM_001203244","NP_001190173","REVIEWED"],["NM_017893","NP_060363","REVIEWED"],["XM_005270008","XP_005270065"]],"UCSC":["uc001krv"],"SwissProt":["SEM4G_HUMAN"]},{"UniProt":"Q9NWU8","RefSeq":[["NM_001203244","NP_001190173","REVIEWED"]],"UCSC":["uc057vlj"],"SwissProt":["Q9NWU8_HUMAN"]}]</t>
        </is>
      </c>
      <c r="AV816" t="inlineStr"/>
      <c r="AW816" t="inlineStr">
        <is>
          <t>Distribution: Detected in many; Specificity: Tissue enhanced</t>
        </is>
      </c>
      <c r="AX816" t="inlineStr">
        <is>
          <t>Cytoplasmic expression in several tissues, including cytoplasmic expression in rectum and membranous expression in neuronal cells.; antibody: Most normal tissues showed weak to moderate cytoplasmic positivity. Placental trophoblastic cells,cells in CNS and a subset of lymphoid cells outside reaction centra were strongly stained. Squamous epithelia, spleen, uterine and alveolar cells were negative.</t>
        </is>
      </c>
      <c r="AY816" t="inlineStr">
        <is>
          <t>Antibody: Most cancer cells were weakly stained or negative. Several cases of colorectal, pancreatic and liver cancers showed moderate cytoplasmic immunoreactivity with additional membranous staining in a few cases. A differential staining varying from negative to strong was observed in gliomas.</t>
        </is>
      </c>
      <c r="AZ816" t="inlineStr">
        <is>
          <t>(M5880)NABA ECM AFFILIATED; (M5885)NABA MATRISOME ASSOCIATED; (M5889)NABA MATRISOME</t>
        </is>
      </c>
      <c r="BA816" t="inlineStr">
        <is>
          <t>(hsa04360)Axon guidance</t>
        </is>
      </c>
      <c r="BB816" t="inlineStr"/>
      <c r="BC816" t="inlineStr"/>
      <c r="BD816" t="inlineStr">
        <is>
          <t>1</t>
        </is>
      </c>
      <c r="BE816" t="inlineStr">
        <is>
          <t>0</t>
        </is>
      </c>
      <c r="BF816" t="inlineStr">
        <is>
          <t>0</t>
        </is>
      </c>
      <c r="BG816" t="inlineStr">
        <is>
          <t>0</t>
        </is>
      </c>
      <c r="BH816" t="inlineStr">
        <is>
          <t>0</t>
        </is>
      </c>
      <c r="BI816" t="inlineStr">
        <is>
          <t>0</t>
        </is>
      </c>
      <c r="BJ816" t="inlineStr">
        <is>
          <t>0</t>
        </is>
      </c>
      <c r="BK816" t="inlineStr">
        <is>
          <t>0</t>
        </is>
      </c>
      <c r="BL816" t="inlineStr">
        <is>
          <t>0</t>
        </is>
      </c>
      <c r="BM816" t="inlineStr">
        <is>
          <t>0</t>
        </is>
      </c>
      <c r="BN816" t="inlineStr">
        <is>
          <t>0</t>
        </is>
      </c>
      <c r="BO816" t="inlineStr">
        <is>
          <t>0</t>
        </is>
      </c>
      <c r="BP816" t="inlineStr">
        <is>
          <t>0</t>
        </is>
      </c>
      <c r="BQ816" t="inlineStr">
        <is>
          <t>0</t>
        </is>
      </c>
      <c r="BR816" t="inlineStr">
        <is>
          <t>0</t>
        </is>
      </c>
      <c r="BS816" t="inlineStr">
        <is>
          <t>0</t>
        </is>
      </c>
      <c r="BT816" t="inlineStr">
        <is>
          <t>0</t>
        </is>
      </c>
      <c r="BU816" t="inlineStr">
        <is>
          <t>0</t>
        </is>
      </c>
      <c r="BV816" t="inlineStr">
        <is>
          <t>1</t>
        </is>
      </c>
      <c r="BW816" t="inlineStr">
        <is>
          <t>0</t>
        </is>
      </c>
      <c r="BX816" s="2" t="n">
        <v>1</v>
      </c>
    </row>
    <row r="817">
      <c r="A817" t="inlineStr">
        <is>
          <t>4241</t>
        </is>
      </c>
      <c r="B817" t="inlineStr">
        <is>
          <t>MELTF</t>
        </is>
      </c>
      <c r="C817" t="inlineStr">
        <is>
          <t>0</t>
        </is>
      </c>
      <c r="D817" t="inlineStr">
        <is>
          <t>0</t>
        </is>
      </c>
      <c r="E817" t="inlineStr">
        <is>
          <t>0</t>
        </is>
      </c>
      <c r="F817" t="inlineStr">
        <is>
          <t>1</t>
        </is>
      </c>
      <c r="G817" t="inlineStr">
        <is>
          <t>0</t>
        </is>
      </c>
      <c r="H817" t="inlineStr">
        <is>
          <t>0</t>
        </is>
      </c>
      <c r="I817" t="inlineStr">
        <is>
          <t>0</t>
        </is>
      </c>
      <c r="J817" t="inlineStr">
        <is>
          <t>0</t>
        </is>
      </c>
      <c r="K817" t="inlineStr">
        <is>
          <t>MELTF</t>
        </is>
      </c>
      <c r="L817" t="inlineStr">
        <is>
          <t>CD228|MAP97|MFI2|MTF1|MTf</t>
        </is>
      </c>
      <c r="M817" t="inlineStr">
        <is>
          <t>protein-coding</t>
        </is>
      </c>
      <c r="N817" t="inlineStr">
        <is>
          <t>melanotransferrin</t>
        </is>
      </c>
      <c r="O817" t="inlineStr">
        <is>
          <t>The protein encoded by this gene is a cell-surface glycoprotein found on melanoma cells. The protein shares sequence similarity and iron-binding properties with members of the transferrin superfamily. The importance of the iron binding function has not yet been identified. This gene resides in the same region of chromosome 3 as members of the transferrin superfamily. Alternative splicing results in two transcript variants. [provided by RefSeq, Jul 2008]</t>
        </is>
      </c>
      <c r="P817" t="inlineStr">
        <is>
          <t>chr3:197029817-197001740</t>
        </is>
      </c>
      <c r="Q817" t="inlineStr">
        <is>
          <t>GO:0010756 positive regulation of plasminogen activation;GO:0090091 positive regulation of extracellular matrix disassembly;GO:1900025 negative regulation of substrate adhesion-dependent cell spreading</t>
        </is>
      </c>
      <c r="R817" t="inlineStr">
        <is>
          <t>[GO:0005576] extracellular region; [GO:0005615] extracellular space; [GO:0005886] plasma membrane; [GO:0055085] transmembrane transport; [GO:0043226] organelle; [GO:0031410] cytoplasmic vesicle; [GO:0005768] endosome; [GO:0005783] endoplasmic reticulum; [GO:0048856] anatomical structure development; [GO:0030154] cell differentiation; [GO:0007155] cell adhesion; [GO:0030198] extracellular matrix organization; [GO:0051604] protein maturation</t>
        </is>
      </c>
      <c r="S817" t="inlineStr">
        <is>
          <t>GO:0055037 recycling endosome;GO:0005788 endoplasmic reticulum lumen;GO:0005769 early endosome</t>
        </is>
      </c>
      <c r="T817" t="inlineStr">
        <is>
          <t>GO:0005506 iron ion binding;GO:0046914 transition metal ion binding;GO:0046872 metal ion binding</t>
        </is>
      </c>
      <c r="U817" t="inlineStr"/>
      <c r="V817" t="inlineStr">
        <is>
          <t>CD markers; Predicted intracellular proteins</t>
        </is>
      </c>
      <c r="W817" t="inlineStr">
        <is>
          <t>[IPR001156] Transferrin-like domain; [IPR016357] Transferrin; [IPR018195] Transferrin family, iron binding site</t>
        </is>
      </c>
      <c r="X817" t="inlineStr"/>
      <c r="Y817" t="inlineStr"/>
      <c r="Z817" t="inlineStr"/>
      <c r="AA817" t="inlineStr"/>
      <c r="AB817" t="inlineStr"/>
      <c r="AC817" t="inlineStr"/>
      <c r="AD817" t="inlineStr">
        <is>
          <t>yes</t>
        </is>
      </c>
      <c r="AE817" t="inlineStr">
        <is>
          <t>principal1</t>
        </is>
      </c>
      <c r="AF817" t="inlineStr"/>
      <c r="AG817" t="inlineStr"/>
      <c r="AH817" t="inlineStr"/>
      <c r="AI817" t="inlineStr"/>
      <c r="AJ817" t="inlineStr">
        <is>
          <t>Stroke</t>
        </is>
      </c>
      <c r="AK817" t="inlineStr"/>
      <c r="AL817" t="inlineStr"/>
      <c r="AM817" t="inlineStr"/>
      <c r="AN817" t="inlineStr"/>
      <c r="AO817" t="inlineStr"/>
      <c r="AP817" t="inlineStr">
        <is>
          <t>Neuroectodermal Tumor, Melanotic; Roberts-SC phocomelia syndrome; Eccrine dermal cylindroma; Neuroepithelioma; Angiomyolipoma; Astigmatism; Neuroectodermal Tumor, Primitive; Lesion of brain; Senile Plaques; Severe Combined Immunodeficiency; Benign Neoplasm; Metastatic malignant neoplasm to brain; Endotoxemia; Mild cognitive disorder; Metastatic melanoma; Cutaneous Melanoma; Hyperinsulinism; Neuralgia; Polycystic Ovary Syndrome; Malignant tumor of cervix; cervical cancer; Cervix carcinoma; Childhood Osteosarcoma; Osteosarcoma of bone; Osteosarcoma; Adenocarcinoma of lung (disorder); Carcinoma; melanoma; Glioma; Alzheimer's Disease; Malignant neoplasm of colon and/or rectum; Stomach Carcinoma; Malignant neoplasm of stomach; Colorectal Carcinoma; Carcinogenesis; Neoplasm Metastasis; Tumor Cell Invasion; Primary malignant neoplasm; Malignant Neoplasms; Neoplasms</t>
        </is>
      </c>
      <c r="AQ817" t="inlineStr"/>
      <c r="AR817" t="inlineStr">
        <is>
          <t>Melanoma</t>
        </is>
      </c>
      <c r="AS817" t="inlineStr">
        <is>
          <t>21</t>
        </is>
      </c>
      <c r="AT817" t="inlineStr">
        <is>
          <t>67</t>
        </is>
      </c>
      <c r="AU817" t="inlineStr">
        <is>
          <t>[{"UniProt":"P08582","EnsemblGene":["ENSG00000163975"],"EnsemblTrans":[["ENST00000296350","ENSP00000296350","principal1"],["ENST00000296351","ENSP00000296351",""]],"RefSeq":[["NM_005929","NP_005920","REVIEWED"],["NM_033316","NP_201573","REVIEWED"]],"UCSC":["uc003fxk"],"SwissProt":["TRFM_HUMAN"]},{"UniProt":"Q53XS6","RefSeq":[["NM_033316","NP_201573","REVIEWED"]],"UCSC":["uc003fxl"],"SwissProt":["Q53XS6_HUMAN"]}]</t>
        </is>
      </c>
      <c r="AV817" t="inlineStr">
        <is>
          <t>skin</t>
        </is>
      </c>
      <c r="AW817" t="inlineStr">
        <is>
          <t>Distribution: Detected in many; Specificity: Tissue enhanced</t>
        </is>
      </c>
      <c r="AX817" t="inlineStr">
        <is>
          <t>Cytoplasmic and membranous expression in most tissues.; antibody: Most normal cells showed weak to moderate cytoplasmic positivity. Blood vessels in the CNS and renal glomeruli as well as astrocytes were strongly stained. Plasma showed distinct positivity. Lymphoid cells, lung and ovary were negative.</t>
        </is>
      </c>
      <c r="AY817" t="inlineStr">
        <is>
          <t>Antibody: A majority of colorectal and pancreatic carcinomas displayed strong membranous staining while several malignant melanomas showed strong cytoplasmic and membranous positivity. Malignant cells in general showed weak to moderate cytoplasmic staining. Malignant lymphomas were negative.</t>
        </is>
      </c>
      <c r="AZ817" t="inlineStr"/>
      <c r="BA817" t="inlineStr"/>
      <c r="BB817" t="inlineStr"/>
      <c r="BC817" t="inlineStr"/>
      <c r="BD817" t="inlineStr">
        <is>
          <t>0</t>
        </is>
      </c>
      <c r="BE817" t="inlineStr">
        <is>
          <t>0</t>
        </is>
      </c>
      <c r="BF817" t="inlineStr">
        <is>
          <t>0</t>
        </is>
      </c>
      <c r="BG817" t="inlineStr">
        <is>
          <t>0</t>
        </is>
      </c>
      <c r="BH817" t="inlineStr">
        <is>
          <t>0</t>
        </is>
      </c>
      <c r="BI817" t="inlineStr">
        <is>
          <t>0</t>
        </is>
      </c>
      <c r="BJ817" t="inlineStr">
        <is>
          <t>0</t>
        </is>
      </c>
      <c r="BK817" t="inlineStr">
        <is>
          <t>0</t>
        </is>
      </c>
      <c r="BL817" t="inlineStr">
        <is>
          <t>0</t>
        </is>
      </c>
      <c r="BM817" t="inlineStr">
        <is>
          <t>0</t>
        </is>
      </c>
      <c r="BN817" t="inlineStr">
        <is>
          <t>0</t>
        </is>
      </c>
      <c r="BO817" t="inlineStr">
        <is>
          <t>0</t>
        </is>
      </c>
      <c r="BP817" t="inlineStr">
        <is>
          <t>0</t>
        </is>
      </c>
      <c r="BQ817" t="inlineStr">
        <is>
          <t>0</t>
        </is>
      </c>
      <c r="BR817" t="inlineStr">
        <is>
          <t>0</t>
        </is>
      </c>
      <c r="BS817" t="inlineStr">
        <is>
          <t>0</t>
        </is>
      </c>
      <c r="BT817" t="inlineStr">
        <is>
          <t>0</t>
        </is>
      </c>
      <c r="BU817" t="inlineStr">
        <is>
          <t>0</t>
        </is>
      </c>
      <c r="BV817" t="inlineStr">
        <is>
          <t>0</t>
        </is>
      </c>
      <c r="BW817" t="inlineStr">
        <is>
          <t>0</t>
        </is>
      </c>
      <c r="BX817" s="2" t="n">
        <v>1</v>
      </c>
    </row>
    <row r="818">
      <c r="A818" t="inlineStr">
        <is>
          <t>5912</t>
        </is>
      </c>
      <c r="B818" t="inlineStr">
        <is>
          <t>RAP2B</t>
        </is>
      </c>
      <c r="C818" t="inlineStr">
        <is>
          <t>0</t>
        </is>
      </c>
      <c r="D818" t="inlineStr">
        <is>
          <t>0</t>
        </is>
      </c>
      <c r="E818" t="inlineStr">
        <is>
          <t>0</t>
        </is>
      </c>
      <c r="F818" t="inlineStr">
        <is>
          <t>1</t>
        </is>
      </c>
      <c r="G818" t="inlineStr">
        <is>
          <t>0</t>
        </is>
      </c>
      <c r="H818" t="inlineStr">
        <is>
          <t>0</t>
        </is>
      </c>
      <c r="I818" t="inlineStr">
        <is>
          <t>0</t>
        </is>
      </c>
      <c r="J818" t="inlineStr">
        <is>
          <t>0</t>
        </is>
      </c>
      <c r="K818" t="inlineStr">
        <is>
          <t>RAP2B</t>
        </is>
      </c>
      <c r="L818" t="inlineStr"/>
      <c r="M818" t="inlineStr">
        <is>
          <t>protein-coding</t>
        </is>
      </c>
      <c r="N818" t="inlineStr">
        <is>
          <t>RAP2B, member of RAS oncogene family</t>
        </is>
      </c>
      <c r="O818" t="inlineStr">
        <is>
          <t>This intronless gene belongs to a family of RAS-related genes. The proteins encoded by these genes share approximately 50% amino acid identity with the classical RAS proteins and have numerous structural features in common. The most striking difference between the RAP and RAS proteins resides in their 61st amino acid: glutamine in RAS is replaced by threonine in RAP proteins. Evidence suggests that this protein may be polyisoprenylated and palmitoylated. [provided by RefSeq, Jul 2008]</t>
        </is>
      </c>
      <c r="P818" t="inlineStr">
        <is>
          <t>chr3:153162226-153170627</t>
        </is>
      </c>
      <c r="Q818" t="inlineStr">
        <is>
          <t>GO:0032486 Rap protein signal transduction;GO:0031954 positive regulation of protein autophosphorylation;GO:0031952 regulation of protein autophosphorylation</t>
        </is>
      </c>
      <c r="R818" t="inlineStr">
        <is>
          <t>[GO:0023052] signaling; [GO:0003824] catalytic activity; [GO:0016787] hydrolase activity; [GO:0003924] GTPase activity; [GO:0031410] cytoplasmic vesicle; [GO:0043226] organelle; [GO:0005886] plasma membrane; [GO:0005768] endosome; [GO:0005829] cytosol; [GO:0098772] molecular function regulator activity; [GO:0042060] wound healing; [GO:0005576] extracellular region; [GO:0005615] extracellular space; [GO:0007155] cell adhesion; [GO:0048870] cell motility; [GO:0036211] protein modification process</t>
        </is>
      </c>
      <c r="S818" t="inlineStr">
        <is>
          <t>GO:0044291 cell-cell contact zone;GO:0070821 tertiary granule membrane;GO:0035579 specific granule membrane</t>
        </is>
      </c>
      <c r="T818" t="inlineStr">
        <is>
          <t>GO:0003925 G protein activity;GO:0019003 GDP binding;GO:0003924 GTPase activity</t>
        </is>
      </c>
      <c r="U818" t="inlineStr"/>
      <c r="V818" t="inlineStr">
        <is>
          <t>ENZYME proteins:Hydrolases; Enzymes; Predicted intracellular proteins</t>
        </is>
      </c>
      <c r="W818" t="inlineStr">
        <is>
          <t>[IPR001806] Small GTPase; [IPR005225] Small GTP-binding protein domain; [IPR020849] Small GTPase, Ras-type; [IPR027417] P-loop containing nucleoside triphosphate hydrolase; [IPR041840] Ras-related protein Rap2</t>
        </is>
      </c>
      <c r="X818" t="inlineStr"/>
      <c r="Y818" t="inlineStr"/>
      <c r="Z818" t="inlineStr"/>
      <c r="AA818" t="inlineStr"/>
      <c r="AB818" t="inlineStr"/>
      <c r="AC818" t="inlineStr"/>
      <c r="AD818" t="inlineStr"/>
      <c r="AE818" t="inlineStr">
        <is>
          <t>principal1</t>
        </is>
      </c>
      <c r="AF818" t="inlineStr">
        <is>
          <t>MP:0010771 integument phenotype</t>
        </is>
      </c>
      <c r="AG818" t="inlineStr"/>
      <c r="AH818" t="inlineStr"/>
      <c r="AI818" t="inlineStr"/>
      <c r="AJ818" t="inlineStr">
        <is>
          <t>Body Fat Distribution;Monocytes</t>
        </is>
      </c>
      <c r="AK818" t="inlineStr">
        <is>
          <t>Cytokines;Vaccine Potency</t>
        </is>
      </c>
      <c r="AL818" t="inlineStr"/>
      <c r="AM818" t="inlineStr"/>
      <c r="AN818" t="inlineStr"/>
      <c r="AO818" t="inlineStr"/>
      <c r="AP818" t="inlineStr">
        <is>
          <t>Malignant epithelioma; CAPILLARY MALFORMATION-ARTERIOVENOUS MALFORMATION (disorder); Myotonic Dystrophy; Testicular Germ Cell Tumor; MIXED LINEAGE LEUKEMIA; Gastrointestinal Carcinoid Tumor; Epithelioma; Tumor Angiogenesis; Leukemogenesis; Malignant transformation; Malignant tumor of cervix; cervical cancer; Cervix carcinoma; Parkinson Disease; Renal Cell Carcinoma; Carcinoma of bladder; Malignant neoplasm of urinary bladder; Bladder Neoplasm; Childhood Osteosarcoma; Osteosarcoma of bone; Osteosarcoma; Conventional (Clear Cell) Renal Cell Carcinoma; Central neuroblastoma; Childhood Neuroblastoma; Carcinoma; Neuroblastoma; Secondary malignant neoplasm of lymph node; melanoma; Glioma; Malignant neoplasm of colon and/or rectum;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Q818" t="inlineStr"/>
      <c r="AR818" t="inlineStr"/>
      <c r="AS818" t="inlineStr">
        <is>
          <t>24</t>
        </is>
      </c>
      <c r="AT818" t="inlineStr">
        <is>
          <t>71</t>
        </is>
      </c>
      <c r="AU818" t="inlineStr">
        <is>
          <t>[{"UniProt":"P61225","EnsemblGene":["ENSG00000181467"],"EnsemblTrans":[["ENST00000323534","ENSP00000319096","principal1"]],"RefSeq":[["NM_002886","NP_002877","REVIEWED"]],"UCSC":["uc003ezr"],"SwissProt":["RAP2B_HUMAN"]}]</t>
        </is>
      </c>
      <c r="AV818" t="inlineStr"/>
      <c r="AW818" t="inlineStr">
        <is>
          <t>Distribution: Detected in many; Specificity: Low tissue specificity</t>
        </is>
      </c>
      <c r="AX818" t="inlineStr"/>
      <c r="AY818" t="inlineStr"/>
      <c r="AZ818" t="inlineStr"/>
      <c r="BA818" t="inlineStr"/>
      <c r="BB818" t="inlineStr">
        <is>
          <t>(M5939)HALLMARK P53 PATHWAY</t>
        </is>
      </c>
      <c r="BC818" t="inlineStr">
        <is>
          <t>(M5576)BIOCARTA PLCE PATHWAY</t>
        </is>
      </c>
      <c r="BD818" t="inlineStr">
        <is>
          <t>1</t>
        </is>
      </c>
      <c r="BE818" t="inlineStr">
        <is>
          <t>0</t>
        </is>
      </c>
      <c r="BF818" t="inlineStr">
        <is>
          <t>0</t>
        </is>
      </c>
      <c r="BG818" t="inlineStr">
        <is>
          <t>0</t>
        </is>
      </c>
      <c r="BH818" t="inlineStr">
        <is>
          <t>0</t>
        </is>
      </c>
      <c r="BI818" t="inlineStr">
        <is>
          <t>0</t>
        </is>
      </c>
      <c r="BJ818" t="inlineStr">
        <is>
          <t>0</t>
        </is>
      </c>
      <c r="BK818" t="inlineStr">
        <is>
          <t>1</t>
        </is>
      </c>
      <c r="BL818" t="inlineStr">
        <is>
          <t>0</t>
        </is>
      </c>
      <c r="BM818" t="inlineStr">
        <is>
          <t>0</t>
        </is>
      </c>
      <c r="BN818" t="inlineStr">
        <is>
          <t>1</t>
        </is>
      </c>
      <c r="BO818" t="inlineStr">
        <is>
          <t>0</t>
        </is>
      </c>
      <c r="BP818" t="inlineStr">
        <is>
          <t>0</t>
        </is>
      </c>
      <c r="BQ818" t="inlineStr">
        <is>
          <t>0</t>
        </is>
      </c>
      <c r="BR818" t="inlineStr">
        <is>
          <t>0</t>
        </is>
      </c>
      <c r="BS818" t="inlineStr">
        <is>
          <t>0</t>
        </is>
      </c>
      <c r="BT818" t="inlineStr">
        <is>
          <t>0</t>
        </is>
      </c>
      <c r="BU818" t="inlineStr">
        <is>
          <t>0</t>
        </is>
      </c>
      <c r="BV818" t="inlineStr">
        <is>
          <t>0</t>
        </is>
      </c>
      <c r="BW818" t="inlineStr">
        <is>
          <t>0</t>
        </is>
      </c>
      <c r="BX818" s="2" t="n">
        <v>1</v>
      </c>
    </row>
    <row r="819">
      <c r="A819" t="inlineStr">
        <is>
          <t>55196</t>
        </is>
      </c>
      <c r="B819" t="inlineStr">
        <is>
          <t>RESF1</t>
        </is>
      </c>
      <c r="C819" t="inlineStr">
        <is>
          <t>0</t>
        </is>
      </c>
      <c r="D819" t="inlineStr">
        <is>
          <t>0</t>
        </is>
      </c>
      <c r="E819" t="inlineStr">
        <is>
          <t>0</t>
        </is>
      </c>
      <c r="F819" t="inlineStr">
        <is>
          <t>1</t>
        </is>
      </c>
      <c r="G819" t="inlineStr">
        <is>
          <t>0</t>
        </is>
      </c>
      <c r="H819" t="inlineStr">
        <is>
          <t>0</t>
        </is>
      </c>
      <c r="I819" t="inlineStr">
        <is>
          <t>0</t>
        </is>
      </c>
      <c r="J819" t="inlineStr">
        <is>
          <t>0</t>
        </is>
      </c>
      <c r="K819" t="inlineStr">
        <is>
          <t>RESF1</t>
        </is>
      </c>
      <c r="L819" t="inlineStr">
        <is>
          <t>C12orf35|GET|KIAA1551|UTA2-1</t>
        </is>
      </c>
      <c r="M819" t="inlineStr">
        <is>
          <t>protein-coding</t>
        </is>
      </c>
      <c r="N819" t="inlineStr">
        <is>
          <t>retroelement silencing factor 1</t>
        </is>
      </c>
      <c r="O819" t="inlineStr">
        <is>
          <t>Predicted to enable histone binding activity and histone methyltransferase binding activity. Predicted to be involved in negative regulation of single stranded viral RNA replication via double stranded DNA intermediate and positive regulation of DNA methylation-dependent heterochromatin assembly. Predicted to act upstream of or within response to bacterium. Predicted to be located in nucleus. Predicted to colocalize with gamma-tubulin complex. [provided by Alliance of Genome Resources, Apr 2022]</t>
        </is>
      </c>
      <c r="P819" t="inlineStr">
        <is>
          <t>chr12:31959415-31993107</t>
        </is>
      </c>
      <c r="Q819" t="inlineStr">
        <is>
          <t>GO:0090309 positive regulation of DNA methylation-dependent heterochromatin formation;GO:0031453 positive regulation of heterochromatin formation;GO:0120263 positive regulation of heterochromatin organization</t>
        </is>
      </c>
      <c r="R819" t="inlineStr">
        <is>
          <t>[GO:0043226] organelle; [GO:0005634] nucleus; [GO:0042393] histone binding; [GO:0005856] cytoskeleton; [GO:0005815] microtubule organizing center; [GO:0006325] chromatin organization</t>
        </is>
      </c>
      <c r="S819" t="inlineStr">
        <is>
          <t>GO:0000930 gamma-tubulin complex;GO:0005815 microtubule organizing center;GO:0015630 microtubule cytoskeleton</t>
        </is>
      </c>
      <c r="T819" t="inlineStr">
        <is>
          <t>GO:1990226 histone methyltransferase binding;GO:0042393 histone binding;GO:0019899 enzyme binding</t>
        </is>
      </c>
      <c r="U819" t="inlineStr"/>
      <c r="V819" t="inlineStr">
        <is>
          <t>Predicted intracellular proteins</t>
        </is>
      </c>
      <c r="W819" t="inlineStr">
        <is>
          <t>[IPR027866] Retroelement silencing factor 1</t>
        </is>
      </c>
      <c r="X819" t="inlineStr">
        <is>
          <t>Nucleoli;Nucleoli rim (Supported); Additional: Cytosol;Intermediate filaments</t>
        </is>
      </c>
      <c r="Y819" t="inlineStr"/>
      <c r="Z819" t="inlineStr"/>
      <c r="AA819" t="inlineStr"/>
      <c r="AB819" t="inlineStr"/>
      <c r="AC819" t="inlineStr"/>
      <c r="AD819" t="inlineStr"/>
      <c r="AE819" t="inlineStr">
        <is>
          <t>principal1</t>
        </is>
      </c>
      <c r="AF819" t="inlineStr">
        <is>
          <t>MP:0010768 mortality/aging</t>
        </is>
      </c>
      <c r="AG819" t="inlineStr"/>
      <c r="AH819" t="inlineStr"/>
      <c r="AI819" t="inlineStr"/>
      <c r="AJ819" t="inlineStr">
        <is>
          <t>Fibrinogen;Platelet Function Tests</t>
        </is>
      </c>
      <c r="AK819" t="inlineStr"/>
      <c r="AL819" t="inlineStr"/>
      <c r="AM819" t="inlineStr"/>
      <c r="AN819" t="inlineStr"/>
      <c r="AO819" t="inlineStr"/>
      <c r="AP819" t="inlineStr">
        <is>
          <t>Testicular Germ Cell Tumor; RDW - Red blood cell distribution width result; Red cell distribution width determination; Eosinophil count procedure; melanoma</t>
        </is>
      </c>
      <c r="AQ819" t="inlineStr"/>
      <c r="AR819" t="inlineStr">
        <is>
          <t>Testicular Germ Cell Tumor</t>
        </is>
      </c>
      <c r="AS819" t="inlineStr">
        <is>
          <t>1</t>
        </is>
      </c>
      <c r="AT819" t="inlineStr">
        <is>
          <t>28</t>
        </is>
      </c>
      <c r="AU819" t="inlineStr">
        <is>
          <t>[{"UniProt":"Q9HCM1","EnsemblGene":["ENSG00000174718"],"EnsemblTrans":[["ENST00000312561","ENSP00000310338","principal1"]],"RefSeq":[["NM_018169","NP_060639","VALIDATED"],["XM_005253405","XP_005253462","MODEL"],["XM_011520722","XP_011519024","MODEL"],["XM_017019550","XP_016875039","MODEL"]],"UCSC":["uc001rks"],"SwissProt":["RESF1_HUMAN"]}]</t>
        </is>
      </c>
      <c r="AV819" t="inlineStr"/>
      <c r="AW819" t="inlineStr">
        <is>
          <t>Distribution: Detected in all; Specificity: Tissue enhanced</t>
        </is>
      </c>
      <c r="AX819" t="inlineStr">
        <is>
          <t>antibody: Normal tissues displayed moderate cytoplasmic immunoreactivity. Neurons and Purkinje cells showed strong positivity. Lymphoid tissues were in general weakly stained.; Cytoplasmic expression in most tissues.</t>
        </is>
      </c>
      <c r="AY819" t="inlineStr">
        <is>
          <t>Antibody: Most cancer tissues displayed moderate cytoplasmic immunoreactivity. Cases of renal and endometrial cancers showed strong staining. A majority of lymphomas, ovarian, gastric and liver cancers were negative.</t>
        </is>
      </c>
      <c r="AZ819" t="inlineStr"/>
      <c r="BA819" t="inlineStr"/>
      <c r="BB819" t="inlineStr"/>
      <c r="BC819" t="inlineStr"/>
      <c r="BD819" t="inlineStr">
        <is>
          <t>0</t>
        </is>
      </c>
      <c r="BE819" t="inlineStr">
        <is>
          <t>0</t>
        </is>
      </c>
      <c r="BF819" t="inlineStr">
        <is>
          <t>0</t>
        </is>
      </c>
      <c r="BG819" t="inlineStr">
        <is>
          <t>0</t>
        </is>
      </c>
      <c r="BH819" t="inlineStr">
        <is>
          <t>0</t>
        </is>
      </c>
      <c r="BI819" t="inlineStr">
        <is>
          <t>0</t>
        </is>
      </c>
      <c r="BJ819" t="inlineStr">
        <is>
          <t>0</t>
        </is>
      </c>
      <c r="BK819" t="inlineStr">
        <is>
          <t>0</t>
        </is>
      </c>
      <c r="BL819" t="inlineStr">
        <is>
          <t>0</t>
        </is>
      </c>
      <c r="BM819" t="inlineStr">
        <is>
          <t>0</t>
        </is>
      </c>
      <c r="BN819" t="inlineStr">
        <is>
          <t>0</t>
        </is>
      </c>
      <c r="BO819" t="inlineStr">
        <is>
          <t>0</t>
        </is>
      </c>
      <c r="BP819" t="inlineStr">
        <is>
          <t>0</t>
        </is>
      </c>
      <c r="BQ819" t="inlineStr">
        <is>
          <t>0</t>
        </is>
      </c>
      <c r="BR819" t="inlineStr">
        <is>
          <t>0</t>
        </is>
      </c>
      <c r="BS819" t="inlineStr">
        <is>
          <t>0</t>
        </is>
      </c>
      <c r="BT819" t="inlineStr">
        <is>
          <t>0</t>
        </is>
      </c>
      <c r="BU819" t="inlineStr">
        <is>
          <t>0</t>
        </is>
      </c>
      <c r="BV819" t="inlineStr">
        <is>
          <t>0</t>
        </is>
      </c>
      <c r="BW819" t="inlineStr">
        <is>
          <t>0</t>
        </is>
      </c>
      <c r="BX819" s="2" t="n">
        <v>1</v>
      </c>
    </row>
    <row r="820">
      <c r="A820" t="inlineStr">
        <is>
          <t>388743</t>
        </is>
      </c>
      <c r="B820" t="inlineStr">
        <is>
          <t>CAPN8</t>
        </is>
      </c>
      <c r="C820" t="inlineStr">
        <is>
          <t>0</t>
        </is>
      </c>
      <c r="D820" t="inlineStr">
        <is>
          <t>1</t>
        </is>
      </c>
      <c r="E820" t="inlineStr">
        <is>
          <t>0</t>
        </is>
      </c>
      <c r="F820" t="inlineStr">
        <is>
          <t>0</t>
        </is>
      </c>
      <c r="G820" t="inlineStr">
        <is>
          <t>0</t>
        </is>
      </c>
      <c r="H820" t="inlineStr">
        <is>
          <t>0</t>
        </is>
      </c>
      <c r="I820" t="inlineStr">
        <is>
          <t>0</t>
        </is>
      </c>
      <c r="J820" t="inlineStr">
        <is>
          <t>0</t>
        </is>
      </c>
      <c r="K820" t="inlineStr">
        <is>
          <t>CAPN8</t>
        </is>
      </c>
      <c r="L820" t="inlineStr">
        <is>
          <t>nCL-2</t>
        </is>
      </c>
      <c r="M820" t="inlineStr">
        <is>
          <t>protein-coding</t>
        </is>
      </c>
      <c r="N820" t="inlineStr">
        <is>
          <t>calpain 8</t>
        </is>
      </c>
      <c r="O820" t="inlineStr">
        <is>
          <t>Predicted to enable calcium-dependent cysteine-type endopeptidase activity and identical protein binding activity. Predicted to be involved in proteolysis. Predicted to act upstream of or within calcium-dependent self proteolysis. Predicted to be located in Golgi apparatus. Predicted to be active in cytoplasm. [provided by Alliance of Genome Resources, Apr 2022]</t>
        </is>
      </c>
      <c r="P820" t="inlineStr">
        <is>
          <t>chr1:223665701-223541616</t>
        </is>
      </c>
      <c r="Q820" t="inlineStr">
        <is>
          <t>GO:0006508 proteolysis;GO:0019538 protein metabolic process;GO:1901564 organonitrogen compound metabolic process</t>
        </is>
      </c>
      <c r="R820" t="inlineStr">
        <is>
          <t>[GO:0003824] catalytic activity; [GO:0016787] hydrolase activity; [GO:0140096] catalytic activity, acting on a protein; [GO:0043226] organelle; [GO:0005794] Golgi apparatus</t>
        </is>
      </c>
      <c r="S820" t="inlineStr">
        <is>
          <t>GO:0005794 Golgi apparatus;GO:0012505 endomembrane system;GO:0005737 cytoplasm</t>
        </is>
      </c>
      <c r="T820" t="inlineStr">
        <is>
          <t>GO:0004198 calcium-dependent cysteine-type endopeptidase activity;GO:0004197 cysteine-type endopeptidase activity;GO:0008234 cysteine-type peptidase activity</t>
        </is>
      </c>
      <c r="U820" t="inlineStr"/>
      <c r="V820" t="inlineStr">
        <is>
          <t>Peptidases:Cysteine-type peptidases; ENZYME proteins:Hydrolases; Enzymes; Predicted intracellular proteins</t>
        </is>
      </c>
      <c r="W820" t="inlineStr">
        <is>
          <t>[IPR000169] Cysteine peptidase, cysteine active site; [IPR001300] Peptidase C2, calpain, catalytic domain; [IPR002048] EF-hand domain; [IPR011992] EF-hand domain pair; [IPR018247] EF-Hand 1, calcium-binding site; [IPR022682] Peptidase C2, calpain, large subunit, domain III; [IPR022683] Peptidase C2, calpain, domain III; [IPR022684] Peptidase C2, calpain family; [IPR033883] Calpain subdomain III; [IPR036213] Calpain large subunit, domain III superfamily; [IPR038765] Papain-like cysteine peptidase superfamily</t>
        </is>
      </c>
      <c r="X820" t="inlineStr">
        <is>
          <t>Nuclear membrane;Nucleoplasm;Vesicles (Approved)</t>
        </is>
      </c>
      <c r="Y820" t="inlineStr"/>
      <c r="Z820" t="inlineStr"/>
      <c r="AA820" t="inlineStr"/>
      <c r="AB820" t="inlineStr"/>
      <c r="AC820" t="inlineStr"/>
      <c r="AD820" t="inlineStr"/>
      <c r="AE820" t="inlineStr">
        <is>
          <t>principal1</t>
        </is>
      </c>
      <c r="AF820" t="inlineStr">
        <is>
          <t>MP:0005376 homeostasis/metabolism phenotype</t>
        </is>
      </c>
      <c r="AG820" t="inlineStr"/>
      <c r="AH820" t="inlineStr"/>
      <c r="AI820" t="inlineStr"/>
      <c r="AJ820" t="inlineStr">
        <is>
          <t>Child Development Disorders, Pervasive;Coronary Disease;Obesity;Platelet Function Tests</t>
        </is>
      </c>
      <c r="AK820" t="inlineStr"/>
      <c r="AL820" t="inlineStr"/>
      <c r="AM820" t="inlineStr"/>
      <c r="AN820" t="inlineStr"/>
      <c r="AO820" t="inlineStr"/>
      <c r="AP820" t="inlineStr">
        <is>
          <t>Neuronal Ceroid-Lipofuscinoses; Juvenile Neuronal Ceroid Lipofuscinosis; Lysosomal Storage Diseases; Celiac Disease; Adenocarcinoma of lung (disorder)</t>
        </is>
      </c>
      <c r="AQ820" t="inlineStr"/>
      <c r="AR820" t="inlineStr">
        <is>
          <t>Celiac disease</t>
        </is>
      </c>
      <c r="AS820" t="inlineStr">
        <is>
          <t>2</t>
        </is>
      </c>
      <c r="AT820" t="inlineStr">
        <is>
          <t>15</t>
        </is>
      </c>
      <c r="AU820" t="inlineStr">
        <is>
          <t>[{"UniProt":"A6NHC0","EnsemblGene":["ENSG00000203697"],"EnsemblTrans":[["ENST00000366872","ENSP00000355837","principal1"]],"RefSeq":[["NM_001143962","NP_001137434","VALIDATED"]],"UCSC":["uc031vow"],"SwissProt":["CAN8_HUMAN"]},{"UniProt":"B1B154","EnsemblGene":["ENSG00000203697"],"EnsemblTrans":[["ENST00000366873","ENSP00000355838",""]],"RefSeq":[["XM_017001268","XP_016856757","MODEL"]],"UCSC":["uc057psi"],"SwissProt":["B1B154_HUMAN"]}]</t>
        </is>
      </c>
      <c r="AV820" t="inlineStr"/>
      <c r="AW820" t="inlineStr">
        <is>
          <t>Distribution: Detected in many; Specificity: Tissue enriched</t>
        </is>
      </c>
      <c r="AX820" t="inlineStr"/>
      <c r="AY820" t="inlineStr"/>
      <c r="AZ820" t="inlineStr"/>
      <c r="BA820" t="inlineStr"/>
      <c r="BB820" t="inlineStr"/>
      <c r="BC820" t="inlineStr"/>
      <c r="BD820" t="inlineStr">
        <is>
          <t>0</t>
        </is>
      </c>
      <c r="BE820" t="inlineStr">
        <is>
          <t>0</t>
        </is>
      </c>
      <c r="BF820" t="inlineStr">
        <is>
          <t>0</t>
        </is>
      </c>
      <c r="BG820" t="inlineStr">
        <is>
          <t>0</t>
        </is>
      </c>
      <c r="BH820" t="inlineStr">
        <is>
          <t>0</t>
        </is>
      </c>
      <c r="BI820" t="inlineStr">
        <is>
          <t>0</t>
        </is>
      </c>
      <c r="BJ820" t="inlineStr">
        <is>
          <t>0</t>
        </is>
      </c>
      <c r="BK820" t="inlineStr">
        <is>
          <t>0</t>
        </is>
      </c>
      <c r="BL820" t="inlineStr">
        <is>
          <t>0</t>
        </is>
      </c>
      <c r="BM820" t="inlineStr">
        <is>
          <t>0</t>
        </is>
      </c>
      <c r="BN820" t="inlineStr">
        <is>
          <t>0</t>
        </is>
      </c>
      <c r="BO820" t="inlineStr">
        <is>
          <t>0</t>
        </is>
      </c>
      <c r="BP820" t="inlineStr">
        <is>
          <t>0</t>
        </is>
      </c>
      <c r="BQ820" t="inlineStr">
        <is>
          <t>0</t>
        </is>
      </c>
      <c r="BR820" t="inlineStr">
        <is>
          <t>0</t>
        </is>
      </c>
      <c r="BS820" t="inlineStr">
        <is>
          <t>0</t>
        </is>
      </c>
      <c r="BT820" t="inlineStr">
        <is>
          <t>0</t>
        </is>
      </c>
      <c r="BU820" t="inlineStr">
        <is>
          <t>0</t>
        </is>
      </c>
      <c r="BV820" t="inlineStr">
        <is>
          <t>0</t>
        </is>
      </c>
      <c r="BW820" t="inlineStr">
        <is>
          <t>0</t>
        </is>
      </c>
      <c r="BX820" s="2" t="n">
        <v>1</v>
      </c>
    </row>
    <row r="821">
      <c r="A821" t="inlineStr">
        <is>
          <t>3268</t>
        </is>
      </c>
      <c r="B821" t="inlineStr">
        <is>
          <t>AGFG2</t>
        </is>
      </c>
      <c r="C821" t="inlineStr">
        <is>
          <t>1</t>
        </is>
      </c>
      <c r="D821" t="inlineStr">
        <is>
          <t>0</t>
        </is>
      </c>
      <c r="E821" t="inlineStr">
        <is>
          <t>0</t>
        </is>
      </c>
      <c r="F821" t="inlineStr">
        <is>
          <t>0</t>
        </is>
      </c>
      <c r="G821" t="inlineStr">
        <is>
          <t>0</t>
        </is>
      </c>
      <c r="H821" t="inlineStr">
        <is>
          <t>0</t>
        </is>
      </c>
      <c r="I821" t="inlineStr">
        <is>
          <t>0</t>
        </is>
      </c>
      <c r="J821" t="inlineStr">
        <is>
          <t>0</t>
        </is>
      </c>
      <c r="K821" t="inlineStr">
        <is>
          <t>AGFG2</t>
        </is>
      </c>
      <c r="L821" t="inlineStr">
        <is>
          <t>HRBL|RABR</t>
        </is>
      </c>
      <c r="M821" t="inlineStr">
        <is>
          <t>protein-coding</t>
        </is>
      </c>
      <c r="N821" t="inlineStr">
        <is>
          <t>ArfGAP with FG repeats 2</t>
        </is>
      </c>
      <c r="O821" t="inlineStr">
        <is>
          <t>This gene is a member of the HIV-1 Rev binding protein (HRB) family and encodes a protein with one Arf-GAP zinc finger domain, several phe-gly (FG) motifs, and four asn-pro-phe (NPF) motifs. This protein interacts with Eps15 homology (EH) domains and plays a role in the Rev export pathway, which mediates the nucleocytoplasmic transfer of proteins and RNAs. Alternatively spliced transcript variants have been described, but their biological validity has not been determined. [provided by RefSeq, Feb 2013]</t>
        </is>
      </c>
      <c r="P821" t="inlineStr">
        <is>
          <t>chr7:100539203-100568220</t>
        </is>
      </c>
      <c r="Q821" t="inlineStr">
        <is>
          <t>GO:0008150 biological_process</t>
        </is>
      </c>
      <c r="R821" t="inlineStr">
        <is>
          <t>[GO:0098772] molecular function regulator activity</t>
        </is>
      </c>
      <c r="S821" t="inlineStr">
        <is>
          <t>GO:0016020 membrane;GO:0005737 cytoplasm;GO:0005622 intracellular anatomical structure</t>
        </is>
      </c>
      <c r="T821" t="inlineStr">
        <is>
          <t>GO:0005096 GTPase activator activity;GO:0030695 GTPase regulator activity;GO:0060589 nucleoside-triphosphatase regulator activity</t>
        </is>
      </c>
      <c r="U821" t="inlineStr"/>
      <c r="V821" t="inlineStr">
        <is>
          <t>Predicted intracellular proteins</t>
        </is>
      </c>
      <c r="W821" t="inlineStr">
        <is>
          <t>[IPR001164] Arf GTPase activating protein; [IPR037278] ARFGAP/RecO-like zinc finger; [IPR038508] ArfGAP domain superfamily</t>
        </is>
      </c>
      <c r="X821" t="inlineStr">
        <is>
          <t>Cytosol (Approved)</t>
        </is>
      </c>
      <c r="Y821" t="inlineStr"/>
      <c r="Z821" t="inlineStr"/>
      <c r="AA821" t="inlineStr"/>
      <c r="AB821" t="inlineStr"/>
      <c r="AC821" t="inlineStr"/>
      <c r="AD821" t="inlineStr"/>
      <c r="AE821" t="inlineStr">
        <is>
          <t>principal1</t>
        </is>
      </c>
      <c r="AF821" t="inlineStr">
        <is>
          <t>MP:0005397 hematopoietic system phenotype</t>
        </is>
      </c>
      <c r="AG821" t="inlineStr"/>
      <c r="AH821" t="inlineStr"/>
      <c r="AI821" t="inlineStr"/>
      <c r="AJ821" t="inlineStr"/>
      <c r="AK821" t="inlineStr">
        <is>
          <t>Acute Coronary Syndrome;Ticagrelor</t>
        </is>
      </c>
      <c r="AL821" t="inlineStr"/>
      <c r="AM821" t="inlineStr"/>
      <c r="AN821" t="inlineStr"/>
      <c r="AO821" t="inlineStr"/>
      <c r="AP821" t="inlineStr">
        <is>
          <t>Glucocorticoid deficiency with achalasia; Leukemia, Myelomonocytic, Chronic; Premature Menopause; Hematopoietic Neoplasms; Adult Myelodysplastic Syndrome; Ovarian Failure, Premature; Childhood Myelodysplastic Syndrome; Anaplasia; Acute leukemia; Hematologic Neoplasms; Retinoblastoma; Atrial Fibrillation; nervous system disorder; Human immunodeficiency virus (HIV) II infection category B1; MYELODYSPLASTIC SYNDROME; Myeloid Leukemia, Chronic; Endometriosis; Childhood Leukemia; leukemia; melanoma; Leukemia, Myelocytic, Acute; Alzheimer's Disease; Tumor Progression; Prostate carcinoma; Malignant neoplasm of prostate; Carcinogenesis; Primary malignant neoplasm; Malignant Neoplasms; Neoplasms</t>
        </is>
      </c>
      <c r="AQ821" t="inlineStr"/>
      <c r="AR821" t="inlineStr">
        <is>
          <t>Alzheimer disease</t>
        </is>
      </c>
      <c r="AS821" t="inlineStr"/>
      <c r="AT821" t="inlineStr">
        <is>
          <t>28</t>
        </is>
      </c>
      <c r="AU821" t="inlineStr">
        <is>
          <t>[{"UniProt":"O95081","EnsemblGene":["ENSG00000106351"],"EnsemblTrans":[["ENST00000300176","ENSP00000300176","principal1"]],"RefSeq":[["NM_006076","NP_006067","REVIEWED"]],"UCSC":["uc003uvf"],"SwissProt":["AGFG2_HUMAN"]},{"UniProt":"A4D2D6","RefSeq":[["NM_006076","NP_006067","REVIEWED"]],"SwissProt":["A4D2D6_HUMAN"]}]</t>
        </is>
      </c>
      <c r="AV821" t="inlineStr"/>
      <c r="AW821" t="inlineStr">
        <is>
          <t>Distribution: Detected in all; Specificity: Tissue enriched</t>
        </is>
      </c>
      <c r="AX821" t="inlineStr">
        <is>
          <t>Cytoplasmic expression in most tissues, highly expressed in glandular epithelia, for example in salivary gland.; antibody: Strong cytoplasmic staining was observed in glandular cells of cervix with additional nuclear positivity in salivary gland and Purkinje cells. Breast and adrenal gland were moderately positive. Remaining normal tissues were weakly stained or negative.</t>
        </is>
      </c>
      <c r="AY821" t="inlineStr">
        <is>
          <t>Antibody: Rare case of endometrial cancer displayed strong cytoplasmic staining. Few cases of cervical cases were moderately positive. Remaining cancer tissues were weakly stained or negative.</t>
        </is>
      </c>
      <c r="AZ821" t="inlineStr"/>
      <c r="BA821" t="inlineStr"/>
      <c r="BB821" t="inlineStr"/>
      <c r="BC821" t="inlineStr"/>
      <c r="BD821" t="inlineStr">
        <is>
          <t>0</t>
        </is>
      </c>
      <c r="BE821" t="inlineStr">
        <is>
          <t>0</t>
        </is>
      </c>
      <c r="BF821" t="inlineStr">
        <is>
          <t>0</t>
        </is>
      </c>
      <c r="BG821" t="inlineStr">
        <is>
          <t>0</t>
        </is>
      </c>
      <c r="BH821" t="inlineStr">
        <is>
          <t>0</t>
        </is>
      </c>
      <c r="BI821" t="inlineStr">
        <is>
          <t>0</t>
        </is>
      </c>
      <c r="BJ821" t="inlineStr">
        <is>
          <t>0</t>
        </is>
      </c>
      <c r="BK821" t="inlineStr">
        <is>
          <t>0</t>
        </is>
      </c>
      <c r="BL821" t="inlineStr">
        <is>
          <t>0</t>
        </is>
      </c>
      <c r="BM821" t="inlineStr">
        <is>
          <t>0</t>
        </is>
      </c>
      <c r="BN821" t="inlineStr">
        <is>
          <t>0</t>
        </is>
      </c>
      <c r="BO821" t="inlineStr">
        <is>
          <t>0</t>
        </is>
      </c>
      <c r="BP821" t="inlineStr">
        <is>
          <t>0</t>
        </is>
      </c>
      <c r="BQ821" t="inlineStr">
        <is>
          <t>0</t>
        </is>
      </c>
      <c r="BR821" t="inlineStr">
        <is>
          <t>0</t>
        </is>
      </c>
      <c r="BS821" t="inlineStr">
        <is>
          <t>0</t>
        </is>
      </c>
      <c r="BT821" t="inlineStr">
        <is>
          <t>0</t>
        </is>
      </c>
      <c r="BU821" t="inlineStr">
        <is>
          <t>0</t>
        </is>
      </c>
      <c r="BV821" t="inlineStr">
        <is>
          <t>0</t>
        </is>
      </c>
      <c r="BW821" t="inlineStr">
        <is>
          <t>0</t>
        </is>
      </c>
      <c r="BX821" s="2" t="n">
        <v>1</v>
      </c>
    </row>
    <row r="822">
      <c r="A822" t="inlineStr">
        <is>
          <t>8771</t>
        </is>
      </c>
      <c r="B822" t="inlineStr">
        <is>
          <t>TNFRSF6B</t>
        </is>
      </c>
      <c r="C822" t="inlineStr">
        <is>
          <t>0</t>
        </is>
      </c>
      <c r="D822" t="inlineStr">
        <is>
          <t>0</t>
        </is>
      </c>
      <c r="E822" t="inlineStr">
        <is>
          <t>0</t>
        </is>
      </c>
      <c r="F822" t="inlineStr">
        <is>
          <t>0</t>
        </is>
      </c>
      <c r="G822" t="inlineStr">
        <is>
          <t>1</t>
        </is>
      </c>
      <c r="H822" t="inlineStr">
        <is>
          <t>0</t>
        </is>
      </c>
      <c r="I822" t="inlineStr">
        <is>
          <t>0</t>
        </is>
      </c>
      <c r="J822" t="inlineStr">
        <is>
          <t>0</t>
        </is>
      </c>
      <c r="K822" t="inlineStr">
        <is>
          <t>TNFRSF6B</t>
        </is>
      </c>
      <c r="L822" t="inlineStr">
        <is>
          <t>DCR3|DJ583P15.1.1|M68|M68E|TR6</t>
        </is>
      </c>
      <c r="M822" t="inlineStr">
        <is>
          <t>protein-coding</t>
        </is>
      </c>
      <c r="N822" t="inlineStr">
        <is>
          <t>TNF receptor superfamily member 6b</t>
        </is>
      </c>
      <c r="O822" t="inlineStr">
        <is>
          <t>This gene belongs to the tumor necrosis factor receptor superfamily. The encoded protein is postulated to play a regulatory role in suppressing FasL- and LIGHT-mediated cell death. It acts as a decoy receptor that competes with death receptors for ligand binding. Over-expression of this gene has been noted in gastrointestinal tract tumors. Read-through transcription into this gene from the neighboring upstream gene, which encodes regulator of telomere elongation helicase 1 (RTEL1), generates a non-coding transcript. [provided by RefSeq, Feb 2011]</t>
        </is>
      </c>
      <c r="P822" t="inlineStr">
        <is>
          <t>chr20:63696652-63698684</t>
        </is>
      </c>
      <c r="Q822" t="inlineStr">
        <is>
          <t>GO:0043066 negative regulation of apoptotic process;GO:0043069 negative regulation of programmed cell death;GO:0006915 apoptotic process</t>
        </is>
      </c>
      <c r="R822" t="inlineStr">
        <is>
          <t>[GO:0012501] programmed cell death; [GO:0005576] extracellular region; [GO:0005615] extracellular space; [GO:0060089] molecular transducer activity</t>
        </is>
      </c>
      <c r="S822" t="inlineStr">
        <is>
          <t>GO:0005615 extracellular space;GO:0005576 extracellular region;GO:0110165 cellular anatomical entity</t>
        </is>
      </c>
      <c r="T822" t="inlineStr">
        <is>
          <t>GO:0038023 signaling receptor activity;GO:0060089 molecular transducer activity;GO:0005515 protein binding</t>
        </is>
      </c>
      <c r="U822" t="inlineStr"/>
      <c r="V822" t="inlineStr">
        <is>
          <t>Predicted secreted proteins</t>
        </is>
      </c>
      <c r="W822" t="inlineStr">
        <is>
          <t>[IPR001368] TNFR/NGFR cysteine-rich region; [IPR034023] Tumor necrosis factor receptor 6B, N-terminal</t>
        </is>
      </c>
      <c r="X822" t="inlineStr"/>
      <c r="Y822" t="inlineStr">
        <is>
          <t>yes</t>
        </is>
      </c>
      <c r="Z822" t="inlineStr">
        <is>
          <t>yes</t>
        </is>
      </c>
      <c r="AA822" t="inlineStr"/>
      <c r="AB822" t="inlineStr"/>
      <c r="AC822" t="inlineStr"/>
      <c r="AD822" t="inlineStr"/>
      <c r="AE822" t="inlineStr">
        <is>
          <t>principal1</t>
        </is>
      </c>
      <c r="AF822" t="inlineStr"/>
      <c r="AG822" t="inlineStr"/>
      <c r="AH822" t="inlineStr"/>
      <c r="AI822" t="inlineStr"/>
      <c r="AJ822" t="inlineStr"/>
      <c r="AK822" t="inlineStr">
        <is>
          <t>Colitis, Ulcerative;Crohn Disease;Dermatitis, Atopic;Inflammatory Bowel Diseases</t>
        </is>
      </c>
      <c r="AL822" t="inlineStr"/>
      <c r="AM822" t="inlineStr"/>
      <c r="AN822" t="inlineStr"/>
      <c r="AO822" t="inlineStr"/>
      <c r="AP822" t="inlineStr">
        <is>
          <t>Autoimmune crescentic glomerulonephritis; Familial immunoglobulin A nephropathy; Myomatous neoplasm; Pyothorax-Associated Lymphoma; Adenocarcinoma of lung, stage I; Adult Gliosarcoma; Childhood Gliosarcoma; gliosarcoma; Childhood Renal Cell Carcinoma; Herpes NOS; Silicosis; Acute-On-Chronic Liver Failure; Malignant Fibrous Histiocytoma; Oral Cavity Carcinoma; Cholangitis, Sclerosing; Chronic liver disease; IMMUNE SUPPRESSION; Lymphadenopathy; Bone Diseases; Benign Neoplasm; Glomerulonephritis; Inflammatory disorder; Complete atrioventricular block; Cardiac Arrest; Invasive Ductal Breast Carcinoma; Hepatitis B, Chronic; Anemia, Sickle Cell; Nonalcoholic Steatohepatitis; IGA Glomerulonephritis; Adult Burkitt Lymphoma; Childhood Burkitt Lymphoma; Gallbladder Carcinoma; Adult Diffuse Large B-Cell Lymphoma; Adult T-Cell Lymphoma/Leukemia; Burkitt Lymphoma; Skin lesion; Immunosuppression; Herpes Simplex Infections; Secondary malignant neoplasm of bone; Malignant neoplasm of kidney; Pneumonitis; Ankylosing spondylitis; Malignant Glioma; Fatty Liver Disease; Dermatitis, Atopic; Malignant neoplasm of mouth; Memory impairment; Cardiomyopathy, Familial Idiopathic; Stomach Neoplasms; Hepatocarcinogenesis; Cholangiocarcinoma; Hodgkin Disease; Colonic Neoplasms; Secondary malignant neoplasm of liver; Huntington Disease; Astrocytoma; Leukemogenesis; Brain Neoplasms; Pneumonia; Diffuse Large B-Cell Lymphoma; Arthritis; Chronic Kidney Diseases; Solid Neoplasm; Adult Lymphoma; Childhood Lymphoma; Kidney Diseases; Fibrosis, Liver; Liver Cirrhosis; Endometriosis; Epithelial ovarian cancer; Esophageal Neoplasms; Coronary Arteriosclerosis; Malignant neoplasm of esophagus; Septicemia; Esophageal carcinoma; Colorectal Neoplasms; Psoriasis; Adult Liver Carcinoma; Crohn Disease; Liver and Intrahepatic Biliary Tract Carcinoma; B-Cell Lymphomas; Hepatitis B; Sepsis; Ulcerative Colitis; Lymphoma; Nasopharyngeal carcinoma; Coronary heart disease; Inflammatory Bowel Diseases; Malignant neoplasm of liver; Coronary Artery Disease; Malignant tumor of cervix; Multiple Myeloma; Autoimmune Diseases; Multiple Sclerosis; cervical cancer; Degenerative polyarthritis; Cervix carcinoma; Lupus Erythematosus, Systemic; Arteriosclerosis; Atherosclerosis; Squamous cell carcinoma of esophagus; Renal Cell Carcinoma; Asthma; Childhood Osteosarcoma; Adenocarcinoma; Osteosarcoma of bone; Osteosarcoma; Conventional (Clear Cell) Renal Cell Carcinoma; Diabetes; Adenocarcinoma of lung (disorder); Carcinoma; Secondary Neoplasm; Childhood Glioblastoma; Adult Glioblastoma; ovarian neoplasm; Malignant neoplasm of ovary; Malignant neoplasm of pancreas; Pancreatic carcinoma; Rheumatoid Arthritis; Diabetes Mellitus; Secondary malignant neoplasm of lymph node; Colon Carcinoma; Carcinoma, Ovarian Epithelial; Malignant tumor of colon; Glioma; Glioblastoma; Glioblastoma Multiforme; Alzheimer's Disease;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Q822" t="inlineStr"/>
      <c r="AR822" t="inlineStr">
        <is>
          <t>Cholangitis; Ankylosing Spondylitis; Inflammatory Bowel Disease; Dermatitis; Ulcerative colitis; Psoriasis; Crohn Disease</t>
        </is>
      </c>
      <c r="AS822" t="inlineStr">
        <is>
          <t>128</t>
        </is>
      </c>
      <c r="AT822" t="inlineStr">
        <is>
          <t>147</t>
        </is>
      </c>
      <c r="AU822" t="inlineStr">
        <is>
          <t>[{"UniProt":"O95407","EnsemblGene":["ENSG00000243509"],"EnsemblTrans":[["ENST00000369996","ENSP00000359013","principal1"]],"RefSeq":[["NM_003823","NP_003814","REVIEWED"]],"UCSC":["uc002yfz"],"SwissProt":["TNF6B_HUMAN"]}]</t>
        </is>
      </c>
      <c r="AV822" t="inlineStr">
        <is>
          <t>stomach</t>
        </is>
      </c>
      <c r="AW822" t="inlineStr">
        <is>
          <t>Distribution: Detected in many; Specificity: Tissue enhanced</t>
        </is>
      </c>
      <c r="AX822" t="inlineStr">
        <is>
          <t>Cytoplasmic expression in gastrointestinal tract and CNS.; antibody: Intestinal tract, hepatocytes, renal tubules and cells in CNS showed moderate to strong cytoplasmic positivity. Remaining normal tissues were negative.</t>
        </is>
      </c>
      <c r="AY822" t="inlineStr">
        <is>
          <t>Antibody: A few cases of colorectal, urothelial, pancreatic, renal, stomach and liver cancers showed weak to moderate cytoplasmic positivity. Remaining cancer tissues were negative.</t>
        </is>
      </c>
      <c r="AZ822" t="inlineStr"/>
      <c r="BA822" t="inlineStr">
        <is>
          <t>(hsa04060)Cytokine-cytokine receptor interaction</t>
        </is>
      </c>
      <c r="BB822" t="inlineStr"/>
      <c r="BC822" t="inlineStr"/>
      <c r="BD822" t="inlineStr">
        <is>
          <t>1</t>
        </is>
      </c>
      <c r="BE822" t="inlineStr">
        <is>
          <t>1</t>
        </is>
      </c>
      <c r="BF822" t="inlineStr">
        <is>
          <t>0</t>
        </is>
      </c>
      <c r="BG822" t="inlineStr">
        <is>
          <t>0</t>
        </is>
      </c>
      <c r="BH822" t="inlineStr">
        <is>
          <t>0</t>
        </is>
      </c>
      <c r="BI822" t="inlineStr">
        <is>
          <t>0</t>
        </is>
      </c>
      <c r="BJ822" t="inlineStr">
        <is>
          <t>0</t>
        </is>
      </c>
      <c r="BK822" t="inlineStr">
        <is>
          <t>0</t>
        </is>
      </c>
      <c r="BL822" t="inlineStr">
        <is>
          <t>0</t>
        </is>
      </c>
      <c r="BM822" t="inlineStr">
        <is>
          <t>0</t>
        </is>
      </c>
      <c r="BN822" t="inlineStr">
        <is>
          <t>0</t>
        </is>
      </c>
      <c r="BO822" t="inlineStr">
        <is>
          <t>0</t>
        </is>
      </c>
      <c r="BP822" t="inlineStr">
        <is>
          <t>0</t>
        </is>
      </c>
      <c r="BQ822" t="inlineStr">
        <is>
          <t>1</t>
        </is>
      </c>
      <c r="BR822" t="inlineStr">
        <is>
          <t>0</t>
        </is>
      </c>
      <c r="BS822" t="inlineStr">
        <is>
          <t>0</t>
        </is>
      </c>
      <c r="BT822" t="inlineStr">
        <is>
          <t>0</t>
        </is>
      </c>
      <c r="BU822" t="inlineStr">
        <is>
          <t>0</t>
        </is>
      </c>
      <c r="BV822" t="inlineStr">
        <is>
          <t>0</t>
        </is>
      </c>
      <c r="BW822" t="inlineStr">
        <is>
          <t>0</t>
        </is>
      </c>
      <c r="BX822" s="2" t="n">
        <v>1</v>
      </c>
    </row>
    <row r="823">
      <c r="A823" t="inlineStr">
        <is>
          <t>6892</t>
        </is>
      </c>
      <c r="B823" t="inlineStr">
        <is>
          <t>TAPBP</t>
        </is>
      </c>
      <c r="C823" t="inlineStr">
        <is>
          <t>0</t>
        </is>
      </c>
      <c r="D823" t="inlineStr">
        <is>
          <t>0</t>
        </is>
      </c>
      <c r="E823" t="inlineStr">
        <is>
          <t>0</t>
        </is>
      </c>
      <c r="F823" t="inlineStr">
        <is>
          <t>0</t>
        </is>
      </c>
      <c r="G823" t="inlineStr">
        <is>
          <t>1</t>
        </is>
      </c>
      <c r="H823" t="inlineStr">
        <is>
          <t>0</t>
        </is>
      </c>
      <c r="I823" t="inlineStr">
        <is>
          <t>0</t>
        </is>
      </c>
      <c r="J823" t="inlineStr">
        <is>
          <t>0</t>
        </is>
      </c>
      <c r="K823" t="inlineStr">
        <is>
          <t>TAPBP</t>
        </is>
      </c>
      <c r="L823" t="inlineStr">
        <is>
          <t>NGS17|TAPA|TPN|TPSN</t>
        </is>
      </c>
      <c r="M823" t="inlineStr">
        <is>
          <t>protein-coding</t>
        </is>
      </c>
      <c r="N823" t="inlineStr">
        <is>
          <t>TAP binding protein</t>
        </is>
      </c>
      <c r="O823" t="inlineStr">
        <is>
          <t>This gene encodes a transmembrane glycoprotein which mediates interaction between newly assembled major histocompatibility complex (MHC) class I molecules and the transporter associated with antigen processing (TAP), which is required for the transport of antigenic peptides across the endoplasmic reticulum membrane. This interaction is essential for optimal peptide loading on the MHC class I molecule. Up to four complexes of MHC class I and this protein may be bound to a single TAP molecule. This protein contains a C-terminal double-lysine motif (KKKAE) known to maintain membrane proteins in the endoplasmic reticulum. This gene lies within the major histocompatibility complex on chromosome 6. Alternative splicing results in three transcript variants encoding different isoforms. [provided by RefSeq, Jul 2008]</t>
        </is>
      </c>
      <c r="P823" t="inlineStr">
        <is>
          <t>chr6:33314078-33299694</t>
        </is>
      </c>
      <c r="Q823" t="inlineStr">
        <is>
          <t>GO:0002398 MHC class Ib protein complex assembly;GO:0050822 peptide stabilization;GO:0050823 peptide antigen stabilization</t>
        </is>
      </c>
      <c r="R823" t="inlineStr">
        <is>
          <t>[GO:0002376] immune system process; [GO:0043226] organelle; [GO:0005783] endoplasmic reticulum; [GO:0005794] Golgi apparatus; [GO:0016192] vesicle-mediated transport; [GO:0065003] protein-containing complex assembly; [GO:0031410] cytoplasmic vesicle; [GO:0005215] transporter activity; [GO:0140657] ATP-dependent activity; [GO:0060090] molecular adaptor activity</t>
        </is>
      </c>
      <c r="S823" t="inlineStr">
        <is>
          <t>GO:0061779 Tapasin-ERp57 complex;GO:0042824 MHC class I peptide loading complex;GO:0098553 lumenal side of endoplasmic reticulum membrane</t>
        </is>
      </c>
      <c r="T823" t="inlineStr">
        <is>
          <t>GO:0062061 TAP complex binding;GO:0046979 TAP2 binding;GO:0046978 TAP1 binding</t>
        </is>
      </c>
      <c r="U823" t="inlineStr"/>
      <c r="V823" t="inlineStr">
        <is>
          <t>Human disease related genes:Immune system diseases:Primary immunodeficiency; Disease related genes; Potential drug targets; Predicted intracellular proteins; Transporters:Accessory Factors Involved in Transport</t>
        </is>
      </c>
      <c r="W823" t="inlineStr">
        <is>
          <t>[IPR003597] Immunoglobulin C1-set; [IPR007110] Immunoglobulin-like domain; [IPR008056] Tapasin; [IPR013783] Immunoglobulin-like fold; [IPR036179] Immunoglobulin-like domain superfamily</t>
        </is>
      </c>
      <c r="X823" t="inlineStr">
        <is>
          <t>Nucleoli;Plasma membrane (Approved); Additional: Mitochondria</t>
        </is>
      </c>
      <c r="Y823" t="inlineStr"/>
      <c r="Z823" t="inlineStr"/>
      <c r="AA823" t="inlineStr">
        <is>
          <t>yes</t>
        </is>
      </c>
      <c r="AB823" t="inlineStr">
        <is>
          <t>yes</t>
        </is>
      </c>
      <c r="AC823" t="inlineStr">
        <is>
          <t>yes</t>
        </is>
      </c>
      <c r="AD823" t="inlineStr">
        <is>
          <t>yes</t>
        </is>
      </c>
      <c r="AE823" t="inlineStr">
        <is>
          <t>principal2</t>
        </is>
      </c>
      <c r="AF823" t="inlineStr">
        <is>
          <t>MP:0005397 hematopoietic system phenotype</t>
        </is>
      </c>
      <c r="AG823" t="inlineStr">
        <is>
          <t>[ORPHA:34592] Immunodeficiency by defective expression of MHC class I</t>
        </is>
      </c>
      <c r="AH823" t="inlineStr">
        <is>
          <t>OMIM ID:604571 Bare lymphocyte syndrome, type i</t>
        </is>
      </c>
      <c r="AI823" t="inlineStr"/>
      <c r="AJ823" t="inlineStr">
        <is>
          <t>Cholesterol</t>
        </is>
      </c>
      <c r="AK823" t="inlineStr"/>
      <c r="AL823" t="inlineStr"/>
      <c r="AM823" t="inlineStr"/>
      <c r="AN823" t="inlineStr">
        <is>
          <t>HP:0011950:Bronchiolitis; HP:0002837:Recurrent bronchitis; HP:0001083:Ectopia lentis; HP:0002097:Emphysema; HP:0011109:Chronic sinusitis; HP:0100582:Nasal polyposis; HP:0200042:Skin ulcer; HP:0000389:Chronic otitis media; HP:0002110:Bronchiectasis; HP:0000007:Autosomal recessive inheritance</t>
        </is>
      </c>
      <c r="AO823" t="inlineStr"/>
      <c r="AP823" t="inlineStr">
        <is>
          <t>Maxillary Sinus Neoplasms; Acute cholecystitis without calculus; Acute diarrhea; Pangastrointestinal system dysfunction; Bare Lymphocyte Syndrome, Type I; Hypoglycaemic episode; Intestinal obstruction co-occurrent and due to decreased peristalsis; Secretory diarrhea; Ileus; Maxillary Sinus Squamous Cell Carcinoma; Recurrent bronchitis; Gastroschisis; Diarrheal disorder; Ectopia Lentis; Severe hypoglycaemia; SEBASTIAN SYNDROME; Brooke-Spiegler syndrome; Respiratory Distress Syndrome; Pathological accumulation of air in tissues; Systemic onset juvenile chronic arthritis; Aspirin exacerbated respiratory disease; Bronchiolitis; Skin Ulcer; Anastomosis; Chronic otitis media; Juvenile-Onset Still Disease; Respiratory Distress Syndrome, Newborn; Juvenile rheumatoid arthritis; Bronchiectasis; Chronic sinusitis; Cholera; Pseudohyperkalemia Cardiff; Severe Combined Immunodeficiency; Acute GVH disease; Complete atrioventricular block; Cholestasis; Respiratory Distress Syndrome, Adult; Nasal Polyps; Craniosynostosis; Diarrhea; Immunosuppression; Precursor T-Cell Lymphoblastic Leukemia-Lymphoma; Ankylosing spondylitis; Small cell carcinoma of lung; Immunologic Deficiency Syndromes; Body mass index; Blood Protein Measurement; Septicemia; Colorectal Neoplasms; ANOPHTHALMIA AND PULMONARY HYPOPLASIA; Sepsis; Diabetes Mellitus, Insulin-Dependent; Malignant tumor of cervix; Multiple Myeloma; Hepatitis C; cervical cancer; Cervix carcinoma; Renal Cell Carcinoma; Asthma; Conventional (Clear Cell) Renal Cell Carcinoma; Diabetes; Central neuroblastoma; Childhood Neuroblastoma; Carcinoma; Secondary Neoplasm; Neuroblastoma; Rheumatoid Arthritis; Diabetes Mellitus; Colon Carcinoma; Schizophrenia; Malignant tumor of colon; melanoma; Diabetes Mellitus, Non-Insulin-Dependent; Glioblastoma; Glioblastoma Multiforme; Malignant neoplasm of colon and/or rectum; Malignant neoplasm of stomach; Tumor Progression; Non-Small Cell Lung Carcinoma; Carcinoma of lung; Colorectal Carcinoma; Neoplasm Metastasis; Tumor Cell Invasion; Primary malignant neoplasm; Malignant Neoplasms; Neoplasms</t>
        </is>
      </c>
      <c r="AQ823" t="inlineStr">
        <is>
          <t>DOID:0060009 MHC class I deficiency;DOID:627 severe combined immunodeficiency</t>
        </is>
      </c>
      <c r="AR823" t="inlineStr">
        <is>
          <t>Bronchiolitis; Bare Lymphocyte Syndrome; Bronchitis; Ectopia Lentis; Nasal polyposis; Bronchiectasis; Sinusitis; Otitis media; Rheumatoid arthritis; Schizophrenia</t>
        </is>
      </c>
      <c r="AS823" t="inlineStr">
        <is>
          <t>59</t>
        </is>
      </c>
      <c r="AT823" t="inlineStr">
        <is>
          <t>121</t>
        </is>
      </c>
      <c r="AU823" t="inlineStr">
        <is>
          <t>[{"UniProt":"O15533","EnsemblGene":["ENSG00000112493","ENSG00000206208","ENSG00000206281","ENSG00000236490","ENSG00000231925"],"EnsemblTrans":[["ENST00000374572","ENSP00000363700",""],["ENST00000383065","ENSP00000372542",""],["ENST00000383066","ENSP00000372543",""],["ENST00000383197","ENSP00000372684",""],["ENST00000383198","ENSP00000372685",""],["ENST00000395114","ENSP00000378546",""],["ENST00000417059","ENSP00000402087",""],["ENST00000426633","ENSP00000404833","alternative2"],["ENST00000434618","ENSP00000395701","principal2"],["ENST00000456807","ENSP00000407195",""],["ENST00000489157","ENSP00000419659",""],["ENST00000551943","ENSP00000447665",""],["ENST00000699659","ENSP00000514507",""]],"RefSeq":[["NM_003190","NP_003181","REVIEWED"],["NM_172208","NP_757345","REVIEWED"],["NM_172209","NP_757346","REVIEWED"]],"UCSC":["uc003odx"],"SwissProt":["TPSN_HUMAN"]},{"UniProt":"A0A0A0MSV9","EnsemblGene":["ENSG00000206208","ENSG00000231925"],"EnsemblTrans":[["ENST00000383065","ENSP00000372542",""],["ENST00000426633","ENSP00000404833","alternative2"]],"RefSeq":[["NM_172208","NP_757345","REVIEWED"]],"UCSC":["uc003odz"],"SwissProt":["A0A0A0MSV9_HUMAN"]},{"UniProt":"A0A0A0MT98","EnsemblGene":["ENSG00000231925","ENSG00000206208"],"EnsemblTrans":[["ENST00000489157","ENSP00000419659",""],["ENST00000551943","ENSP00000447665",""]],"RefSeq":[["NM_172209","NP_757346","REVIEWED"]],"UCSC":["uc010jut"],"SwissProt":["A0A0A0MT98_HUMAN"]},{"UniProt":"A0A024RCT1","RefSeq":[["NM_003190","NP_003181","REVIEWED"]],"SwissProt":["A0A024RCT1_HUMAN"]}]</t>
        </is>
      </c>
      <c r="AV823" t="inlineStr"/>
      <c r="AW823" t="inlineStr">
        <is>
          <t>Distribution: Detected in all; Specificity: Low tissue specificity</t>
        </is>
      </c>
      <c r="AX823" t="inlineStr">
        <is>
          <t>antibody: A majority of normal tissues displayed strong cytoplasmic and membranous staining. Hepatocytes, smooth muscle cells and glial cells were in general weakly stained or negative.; General cytoplasmic expression.</t>
        </is>
      </c>
      <c r="AY823" t="inlineStr">
        <is>
          <t>Antibody: Most cancer cells displayed moderate to strong cytoplasmic and membranous immunoreactivity. Several testicular cancers were weakly stained or negative.</t>
        </is>
      </c>
      <c r="AZ823" t="inlineStr"/>
      <c r="BA823" t="inlineStr">
        <is>
          <t>(hsa04612)Antigen processing and presentation; (hsa05169)Epstein-Barr virus infection; (hsa05170)Human immunodeficiency virus 1 infection</t>
        </is>
      </c>
      <c r="BB823" t="inlineStr">
        <is>
          <t>(M5913)HALLMARK INTERFERON GAMMA RESPONSE; (M5932)HALLMARK INFLAMMATORY RESPONSE; (M5950)HALLMARK ALLOGRAFT REJECTION</t>
        </is>
      </c>
      <c r="BC823" t="inlineStr"/>
      <c r="BD823" t="inlineStr">
        <is>
          <t>0</t>
        </is>
      </c>
      <c r="BE823" t="inlineStr">
        <is>
          <t>1</t>
        </is>
      </c>
      <c r="BF823" t="inlineStr">
        <is>
          <t>0</t>
        </is>
      </c>
      <c r="BG823" t="inlineStr">
        <is>
          <t>1</t>
        </is>
      </c>
      <c r="BH823" t="inlineStr">
        <is>
          <t>0</t>
        </is>
      </c>
      <c r="BI823" t="inlineStr">
        <is>
          <t>0</t>
        </is>
      </c>
      <c r="BJ823" t="inlineStr">
        <is>
          <t>1</t>
        </is>
      </c>
      <c r="BK823" t="inlineStr">
        <is>
          <t>0</t>
        </is>
      </c>
      <c r="BL823" t="inlineStr">
        <is>
          <t>0</t>
        </is>
      </c>
      <c r="BM823" t="inlineStr">
        <is>
          <t>0</t>
        </is>
      </c>
      <c r="BN823" t="inlineStr">
        <is>
          <t>0</t>
        </is>
      </c>
      <c r="BO823" t="inlineStr">
        <is>
          <t>0</t>
        </is>
      </c>
      <c r="BP823" t="inlineStr">
        <is>
          <t>0</t>
        </is>
      </c>
      <c r="BQ823" t="inlineStr">
        <is>
          <t>1</t>
        </is>
      </c>
      <c r="BR823" t="inlineStr">
        <is>
          <t>0</t>
        </is>
      </c>
      <c r="BS823" t="inlineStr">
        <is>
          <t>0</t>
        </is>
      </c>
      <c r="BT823" t="inlineStr">
        <is>
          <t>0</t>
        </is>
      </c>
      <c r="BU823" t="inlineStr">
        <is>
          <t>0</t>
        </is>
      </c>
      <c r="BV823" t="inlineStr">
        <is>
          <t>0</t>
        </is>
      </c>
      <c r="BW823" t="inlineStr">
        <is>
          <t>0</t>
        </is>
      </c>
      <c r="BX823" s="2" t="n">
        <v>1</v>
      </c>
    </row>
    <row r="824">
      <c r="A824" t="inlineStr">
        <is>
          <t>9790</t>
        </is>
      </c>
      <c r="B824" t="inlineStr">
        <is>
          <t>BMS1</t>
        </is>
      </c>
      <c r="C824" t="inlineStr">
        <is>
          <t>0</t>
        </is>
      </c>
      <c r="D824" t="inlineStr">
        <is>
          <t>0</t>
        </is>
      </c>
      <c r="E824" t="inlineStr">
        <is>
          <t>0</t>
        </is>
      </c>
      <c r="F824" t="inlineStr">
        <is>
          <t>0</t>
        </is>
      </c>
      <c r="G824" t="inlineStr">
        <is>
          <t>0</t>
        </is>
      </c>
      <c r="H824" t="inlineStr">
        <is>
          <t>0</t>
        </is>
      </c>
      <c r="I824" t="inlineStr">
        <is>
          <t>0</t>
        </is>
      </c>
      <c r="J824" t="inlineStr">
        <is>
          <t>1</t>
        </is>
      </c>
      <c r="K824" t="inlineStr">
        <is>
          <t>BMS1</t>
        </is>
      </c>
      <c r="L824" t="inlineStr">
        <is>
          <t>ACC|BMS1L</t>
        </is>
      </c>
      <c r="M824" t="inlineStr">
        <is>
          <t>protein-coding</t>
        </is>
      </c>
      <c r="N824" t="inlineStr">
        <is>
          <t>BMS1 ribosome biogenesis factor</t>
        </is>
      </c>
      <c r="O824" t="inlineStr">
        <is>
          <t>This gene likely encodes a ribosome assembly protein. A similar protein in yeast functions in 35S-rRNA processing, which includes a series of cleavage steps critical for formation of 40S ribosomes. Related pseudogenes exist on chromosomes 2, 9, 10, 15, 16, and 22.[provided by RefSeq, Mar 2009]</t>
        </is>
      </c>
      <c r="P824" t="inlineStr">
        <is>
          <t>chr10:42782795-42834937</t>
        </is>
      </c>
      <c r="Q824" t="inlineStr">
        <is>
          <t>GO:0000479 endonucleolytic cleavage of tricistronic rRNA transcript (SSU-rRNA, 5.8S rRNA, LSU-rRNA);GO:0000462 maturation of SSU-rRNA from tricistronic rRNA transcript (SSU-rRNA, 5.8S rRNA, LSU-rRNA);GO:0030490 maturation of SSU-rRNA</t>
        </is>
      </c>
      <c r="R824" t="inlineStr">
        <is>
          <t>[GO:0043226] organelle; [GO:0005634] nucleus; [GO:0042254] ribosome biogenesis; [GO:0003723] RNA binding; [GO:0005654] nucleoplasm; [GO:0005730] nucleolus; [GO:0005694] chromosome; [GO:0003824] catalytic activity; [GO:0016787] hydrolase activity; [GO:0003924] GTPase activity</t>
        </is>
      </c>
      <c r="S824" t="inlineStr">
        <is>
          <t>GO:0030686 90S preribosome;GO:0032040 small-subunit processome;GO:0030684 preribosome</t>
        </is>
      </c>
      <c r="T824" t="inlineStr">
        <is>
          <t>GO:0034511 U3 snoRNA binding;GO:0030515 snoRNA binding;GO:0003924 GTPase activity</t>
        </is>
      </c>
      <c r="U824" t="inlineStr"/>
      <c r="V824" t="inlineStr">
        <is>
          <t>Human disease related genes:Congenital malformations:Congenital malformations of skin; Disease related genes; Predicted intracellular proteins</t>
        </is>
      </c>
      <c r="W824" t="inlineStr">
        <is>
          <t>[IPR007034] Ribosome biogenesis protein BMS1/TSR1, C-terminal; [IPR012948] AARP2CN; [IPR027417] P-loop containing nucleoside triphosphate hydrolase; [IPR030387] Bms1/Tsr1-type G domain; [IPR037875] Ribosome biogenesis protein Bms1, N-terminal; [IPR039761] Ribosome biogenesis protein Bms1/Tsr1</t>
        </is>
      </c>
      <c r="X824" t="inlineStr">
        <is>
          <t>Mitotic chromosome;Nucleoli;Nucleoplasm (Enhanced)</t>
        </is>
      </c>
      <c r="Y824" t="inlineStr"/>
      <c r="Z824" t="inlineStr"/>
      <c r="AA824" t="inlineStr"/>
      <c r="AB824" t="inlineStr"/>
      <c r="AC824" t="inlineStr"/>
      <c r="AD824" t="inlineStr"/>
      <c r="AE824" t="inlineStr">
        <is>
          <t>principal1</t>
        </is>
      </c>
      <c r="AF824" t="inlineStr">
        <is>
          <t>MP:0010771 integument phenotype</t>
        </is>
      </c>
      <c r="AG824" t="inlineStr">
        <is>
          <t>[ORPHA:1114] Aplasia cutis congenita</t>
        </is>
      </c>
      <c r="AH824" t="inlineStr">
        <is>
          <t>OMIM ID:107600 Aplasia cutis congenita, nonsyndromic</t>
        </is>
      </c>
      <c r="AI824" t="inlineStr">
        <is>
          <t>Aplasia cutis congenita</t>
        </is>
      </c>
      <c r="AJ824" t="inlineStr">
        <is>
          <t>Child Development Disorders, Pervasive;Diabetic Nephropathies;Neuroblastoma;Vitamin D</t>
        </is>
      </c>
      <c r="AK824" t="inlineStr">
        <is>
          <t>Bone Density;Supranuclear Palsy, Progressive</t>
        </is>
      </c>
      <c r="AL824" t="inlineStr"/>
      <c r="AM824" t="inlineStr">
        <is>
          <t>Aplasia cutis congenita: pathogenic</t>
        </is>
      </c>
      <c r="AN824" t="inlineStr">
        <is>
          <t>HP:0004471:Aplasia cutis congenita over the scalp vertex; HP:0004471:Aplasia cutis congenita over the scalp vertex; HP:0007383:Congenital localized absence of skin; HP:0010301:Spinal dysraphism; HP:0004348:Abnormality of bone mineral density; HP:0001362:Calvarial skull defect; HP:0003010:Prolonged bleeding time; HP:0200042:Skin ulcer; HP:0001770:Toe syndactyly; HP:0006101:Finger syndactyly; HP:0010628:Facial palsy; HP:0000006:Autosomal dominant inheritance</t>
        </is>
      </c>
      <c r="AO824" t="inlineStr"/>
      <c r="AP824" t="inlineStr">
        <is>
          <t>Aplasia cutis congenita over the scalp vertex; Corpus callosum agenesis neuronopathy; Stimulant abuse; Congenital localized absence of skin; Moderate pain; Hidrotic Ectodermal Dysplasia; Adenoid cystic breast carcinoma; Skin appendage adenoma; Ablepharon; Diseases of mitral valve; Abnormality of bone mineral density; Calvarial skull defect; Dysphoric mood; Polymorphous low grade adenocarcinoma; Treatment-resistant schizophrenia; ECTODERMAL DYSPLASIA 10B, HYPOHIDROTIC/HAIR/TOOTH TYPE, AUTOSOMAL RECESSIVE; ECTODERMAL DYSPLASIA 11B, HYPOHIDROTIC/HAIR/TOOTH TYPE, AUTOSOMAL RECESSIVE; Anhydrotic Ectodermal Dysplasias; PEROXISOME BIOGENESIS DISORDER, COMPLEMENTATION GROUP A; Prolonged bleeding time; Prehypertension; Triploidy syndrome; Central Core Myopathy (disorder); Christ-Siemens-Touraine syndrome; Arteriosclerotic cardiovascular disease, NOS; Alcohol withdrawal syndrome; Hemoptysis; Incontinentia Pigmenti Achromians; Ectodermal Dysplasia; myeloblastosis; Bulimia; Cervical intraepithelial neoplasia grade 1; Heart valve disease; Atypical Teratoid Rhabdoid Tumor; Hypertrichosis; Suicidal; Adrenal Gland Neoplasms; Obsessive compulsive behavior; Lipid Metabolism Disorders; Rheumatic Heart Disease; Generalized Anxiety Disorder; Alcohol or Other Drugs use; Chronic active hepatitis; Diabetic peripheral neuropathy; Syndactyly of the toes; Precocious Puberty; Hepatolenticular Degeneration; Skin Ulcer; Gingivitis; Adrenal Cortical Adenoma; Agenesis; AMYOTROPHIC LATERAL SCLEROSIS 1; Paraganglioma; Syndactyly of fingers; Obsessive-Compulsive Disorder; Spina Bifida; Facial paralysis; Substance abuse problem; Leprosy; Anorexia Nervosa; Gastritis, Atrophic; Chronic pain; Alcohol Use Disorder; Hypertrophic obstructive cardiomyopathy; Coughing; Chronic graft-versus-host disease; Malignant neoplasm of testis; Inflammatory pain; Cachexia; Impulsive Behavior; Adrenocortical carcinoma; Focal glomerulosclerosis; Chronic Periodontitis; Follicular thyroid carcinoma; Acute GVH disease; Dehydration; Tonic - clonic seizures; Primary Sjögren's syndrome; Adenoid Cystic Carcinoma; Hypertriglyceridemia; Pheochromocytoma; Malignant neoplasm of larynx; Tuberculosis, Pulmonary; Caffeine related disorders; Ataxia Telangiectasia; Hypoplasia of corpus callosum; Anaplastic thyroid carcinoma; Aplasia Cutis Congenita; Acute Chest Syndrome; Adrenal Gland Pheochromocytoma; Malignant Pleural Mesothelioma; Respiratory Distress Syndrome, Adult; Essential Hypertension; Allergic rhinitis (disorder); Arthritis, Psoriatic; Juvenile arthritis; IGA Glomerulonephritis; Dyslipidemias; Neuropathy; Migraine Disorders; Hypertrophic Cardiomyopathy; Mesothelioma; Graves Disease; Agenesis of corpus callosum; Hyperinsulinism; Secondary malignant neoplasm of bone; Gestational Diabetes; Chronic kidney disease stage 5; Malaria; Cerebral Infarction; Endothelial dysfunction; Lymphoma, Non-Hodgkin; Fatty Liver Disease; Myocardial Ischemia; Acute myocardial infarction; Neuralgia; Cardiomyopathy, Familial Idiopathic; Kidney Failure, Chronic; Anxiety Disorders; Attention deficit hyperactivity disorder; Cardiomyopathies; Multiple Chronic Conditions; Metabolic Diseases; Systemic Scleroderma; Polycystic Ovary Syndrome; Fetal Growth Retardation; Anxiety; Non-alcoholic Fatty Liver Disease; Autism Spectrum Disorders; Chronic Kidney Diseases; Hyperglycemia; Autistic Disorder; Steatohepatitis; Myeloid Leukemia, Chronic; Thyroid carcinoma; Kidney Diseases; Adenoma; Bipolar Disorder; Endometriosis; Major Depressive Disorder; Esophageal Neoplasms; Tuberculosis; Malignant neoplasm of esophagus; Psoriasis; Ulcerative Colitis; Depressed mood; Mental Depression; Heart failure; Pain; Coronary heart disease; Triple-Negative Breast Carcinoma; Triple Negative Breast Neoplasms; Coronary Artery Disease; Depressive disorder; Cardiovascular Diseases; Congestive heart failure; Hepatitis C; Myocardial Infarction; Lupus Erythematosus, Systemic; Arteriosclerosis; Atherosclerosis; Squamous cell carcinoma of esophagus; Parkinson Disease; Hypertensive disease; Diabetes; Carcinoma; Secondary Neoplasm; ovarian neoplasm; Malignant neoplasm of ovary; Rheumatoid Arthritis; Diabetes Mellitus; Obesity; Carcinoma, Ovarian Epithelial; Schizophrenia; Diabetes Mellitus, Non-Insulin-Dependent; Alzheimer's Disease;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Q824" t="inlineStr">
        <is>
          <t>DOID:0080661 nonsyndromic aplasia cutis congenita</t>
        </is>
      </c>
      <c r="AR824" t="inlineStr">
        <is>
          <t>Congenital localized absence of skin; Hidrotic Ectodermal Dysplasia; Hypohidrotic ectodermal dysplasia; Aplasia Cutis Congenita; Ectodermal Dysplasia; Spina Bifida; Facial paralysis; Syndactyly of fingers; Syndactyly Of The Toes</t>
        </is>
      </c>
      <c r="AS824" t="inlineStr">
        <is>
          <t>5</t>
        </is>
      </c>
      <c r="AT824" t="inlineStr">
        <is>
          <t>101</t>
        </is>
      </c>
      <c r="AU824" t="inlineStr">
        <is>
          <t>[{"UniProt":"Q14692","EnsemblGene":["ENSG00000165733"],"EnsemblTrans":[["ENST00000374518","ENSP00000363642","principal1"]],"RefSeq":[["NM_014753","NP_055568","REVIEWED"],["XM_005271846","XP_005271903","MODEL"],["XM_011540402","XP_011538704","MODEL"]],"UCSC":["uc001jaj"],"SwissProt":["BMS1_HUMAN"]}]</t>
        </is>
      </c>
      <c r="AV824" t="inlineStr">
        <is>
          <t>muscle</t>
        </is>
      </c>
      <c r="AW824" t="inlineStr">
        <is>
          <t>Distribution: Detected in all; Specificity: Low tissue specificity</t>
        </is>
      </c>
      <c r="AX824" t="inlineStr">
        <is>
          <t>Mainly nuclear and nucleolar expression in several different tissue types, including cytoplasmic abundance in a subset of tissues.</t>
        </is>
      </c>
      <c r="AY824" t="inlineStr"/>
      <c r="AZ824" t="inlineStr"/>
      <c r="BA824" t="inlineStr">
        <is>
          <t>(hsa03008)Ribosome biogenesis in eukaryotes</t>
        </is>
      </c>
      <c r="BB824" t="inlineStr"/>
      <c r="BC824" t="inlineStr"/>
      <c r="BD824" t="inlineStr">
        <is>
          <t>1</t>
        </is>
      </c>
      <c r="BE824" t="inlineStr">
        <is>
          <t>0</t>
        </is>
      </c>
      <c r="BF824" t="inlineStr">
        <is>
          <t>0</t>
        </is>
      </c>
      <c r="BG824" t="inlineStr">
        <is>
          <t>0</t>
        </is>
      </c>
      <c r="BH824" t="inlineStr">
        <is>
          <t>0</t>
        </is>
      </c>
      <c r="BI824" t="inlineStr">
        <is>
          <t>0</t>
        </is>
      </c>
      <c r="BJ824" t="inlineStr">
        <is>
          <t>0</t>
        </is>
      </c>
      <c r="BK824" t="inlineStr">
        <is>
          <t>0</t>
        </is>
      </c>
      <c r="BL824" t="inlineStr">
        <is>
          <t>0</t>
        </is>
      </c>
      <c r="BM824" t="inlineStr">
        <is>
          <t>0</t>
        </is>
      </c>
      <c r="BN824" t="inlineStr">
        <is>
          <t>0</t>
        </is>
      </c>
      <c r="BO824" t="inlineStr">
        <is>
          <t>0</t>
        </is>
      </c>
      <c r="BP824" t="inlineStr">
        <is>
          <t>0</t>
        </is>
      </c>
      <c r="BQ824" t="inlineStr">
        <is>
          <t>0</t>
        </is>
      </c>
      <c r="BR824" t="inlineStr">
        <is>
          <t>0</t>
        </is>
      </c>
      <c r="BS824" t="inlineStr">
        <is>
          <t>0</t>
        </is>
      </c>
      <c r="BT824" t="inlineStr">
        <is>
          <t>0</t>
        </is>
      </c>
      <c r="BU824" t="inlineStr">
        <is>
          <t>0</t>
        </is>
      </c>
      <c r="BV824" t="inlineStr">
        <is>
          <t>0</t>
        </is>
      </c>
      <c r="BW824" t="inlineStr">
        <is>
          <t>0</t>
        </is>
      </c>
      <c r="BX824" s="2" t="n">
        <v>1</v>
      </c>
    </row>
    <row r="825">
      <c r="A825" t="inlineStr">
        <is>
          <t>27128</t>
        </is>
      </c>
      <c r="B825" t="inlineStr">
        <is>
          <t>CYTH4</t>
        </is>
      </c>
      <c r="C825" t="inlineStr">
        <is>
          <t>0</t>
        </is>
      </c>
      <c r="D825" t="inlineStr">
        <is>
          <t>0</t>
        </is>
      </c>
      <c r="E825" t="inlineStr">
        <is>
          <t>0</t>
        </is>
      </c>
      <c r="F825" t="inlineStr">
        <is>
          <t>0</t>
        </is>
      </c>
      <c r="G825" t="inlineStr">
        <is>
          <t>0</t>
        </is>
      </c>
      <c r="H825" t="inlineStr">
        <is>
          <t>1</t>
        </is>
      </c>
      <c r="I825" t="inlineStr">
        <is>
          <t>0</t>
        </is>
      </c>
      <c r="J825" t="inlineStr">
        <is>
          <t>0</t>
        </is>
      </c>
      <c r="K825" t="inlineStr">
        <is>
          <t>CYTH4</t>
        </is>
      </c>
      <c r="L825" t="inlineStr">
        <is>
          <t>CYT4|DJ63G5.1|PSCD4|cytohesin-4</t>
        </is>
      </c>
      <c r="M825" t="inlineStr">
        <is>
          <t>protein-coding</t>
        </is>
      </c>
      <c r="N825" t="inlineStr">
        <is>
          <t>cytohesin 4</t>
        </is>
      </c>
      <c r="O825" t="inlineStr">
        <is>
          <t>This gene encodes a member of the PSCD family of proteins, which have an N-terminal coiled-coil motif, a central Sec7 domain, and a C-terminal pleckstrin homology (PH) domain. The coiled-coil motif is involved in homodimerization, the Sec7 domain contains guanine-nucleotide exchange protein (GEP) activity, and the PH domain interacts with phospholipids and is responsible for association of PSCDs with membranes. Members of this family function as GEPs for ADP-ribosylation factors (ARFs), which are guanine nucleotide-binding proteins involved in vesicular trafficking pathways. This protein exhibits GEP activity in vitro with ARF1 and ARF5, but is inactive with ARF6. Alternatively spliced transcript variants have been found for this gene. [provided by RefSeq, Dec 2015]</t>
        </is>
      </c>
      <c r="P825" t="inlineStr">
        <is>
          <t>chr22:37282508-37315341</t>
        </is>
      </c>
      <c r="Q825" t="inlineStr">
        <is>
          <t>GO:0032012 regulation of ARF protein signal transduction;GO:0046578 regulation of Ras protein signal transduction;GO:0051056 regulation of small GTPase mediated signal transduction</t>
        </is>
      </c>
      <c r="R825" t="inlineStr">
        <is>
          <t>[GO:0098772] molecular function regulator activity; [GO:0023052] signaling; [GO:0005829] cytosol; [GO:0005886] plasma membrane; [GO:0005576] extracellular region; [GO:0043226] organelle; [GO:0005856] cytoskeleton; [GO:0005815] microtubule organizing center; [GO:0008289] lipid binding; [GO:0005794] Golgi apparatus</t>
        </is>
      </c>
      <c r="S825" t="inlineStr">
        <is>
          <t>GO:0045171 intercellular bridge;GO:0034451 centriolar satellite;GO:0000139 Golgi membrane</t>
        </is>
      </c>
      <c r="T825" t="inlineStr">
        <is>
          <t>GO:0005085 guanyl-nucleotide exchange factor activity;GO:0030695 GTPase regulator activity;GO:0060589 nucleoside-triphosphatase regulator activity</t>
        </is>
      </c>
      <c r="U825" t="inlineStr"/>
      <c r="V825" t="inlineStr">
        <is>
          <t>Predicted intracellular proteins</t>
        </is>
      </c>
      <c r="W825" t="inlineStr">
        <is>
          <t>[IPR000904] Sec7 domain; [IPR035999] Sec7 domain superfamily; [IPR001849] Pleckstrin homology domain; [IPR011993] PH-like domain superfamily; [IPR023394] Sec7, C-terminal domain superfamily</t>
        </is>
      </c>
      <c r="X825" t="inlineStr">
        <is>
          <t>Plasma membrane (Supported); Additional: Centriolar satellite;Cytokinetic bridge;Cytosol</t>
        </is>
      </c>
      <c r="Y825" t="inlineStr"/>
      <c r="Z825" t="inlineStr"/>
      <c r="AA825" t="inlineStr"/>
      <c r="AB825" t="inlineStr"/>
      <c r="AC825" t="inlineStr"/>
      <c r="AD825" t="inlineStr"/>
      <c r="AE825" t="inlineStr">
        <is>
          <t>principal1</t>
        </is>
      </c>
      <c r="AF825" t="inlineStr"/>
      <c r="AG825" t="inlineStr"/>
      <c r="AH825" t="inlineStr"/>
      <c r="AI825" t="inlineStr"/>
      <c r="AJ825" t="inlineStr">
        <is>
          <t>Social Support</t>
        </is>
      </c>
      <c r="AK825" t="inlineStr">
        <is>
          <t>Arthritis, Juvenile;Methotrexate</t>
        </is>
      </c>
      <c r="AL825" t="inlineStr"/>
      <c r="AM825" t="inlineStr"/>
      <c r="AN825" t="inlineStr"/>
      <c r="AO825" t="inlineStr"/>
      <c r="AP825" t="inlineStr">
        <is>
          <t>Bipolar Disorder; Schizophrenia; Alzheimer's Disease</t>
        </is>
      </c>
      <c r="AQ825" t="inlineStr"/>
      <c r="AR825" t="inlineStr"/>
      <c r="AS825" t="inlineStr">
        <is>
          <t>3</t>
        </is>
      </c>
      <c r="AT825" t="inlineStr">
        <is>
          <t>25</t>
        </is>
      </c>
      <c r="AU825" t="inlineStr">
        <is>
          <t>[{"UniProt":"Q9UIA0","EnsemblGene":["ENSG00000100055"],"EnsemblTrans":[["ENST00000248901","ENSP00000248901","principal1"]],"RefSeq":[["NM_001318024","NP_001304953","REVIEWED"],["NM_013385","NP_037517","REVIEWED"]],"UCSC":["uc003arf"],"SwissProt":["CYH4_HUMAN"]},{"UniProt":"B4E2V8","RefSeq":[["NM_001318024","NP_001304953","REVIEWED"],["XM_011530147","XP_011528449"]],"SwissProt":["B4E2V8_HUMAN"]}]</t>
        </is>
      </c>
      <c r="AV825" t="inlineStr">
        <is>
          <t>blood;spleen</t>
        </is>
      </c>
      <c r="AW825" t="inlineStr">
        <is>
          <t>Distribution: Detected in many; Specificity: Tissue enhanced</t>
        </is>
      </c>
      <c r="AX825" t="inlineStr">
        <is>
          <t>Cytoplasmic expression in most tissues, including lymphoid tissues.</t>
        </is>
      </c>
      <c r="AY825" t="inlineStr"/>
      <c r="AZ825" t="inlineStr"/>
      <c r="BA825" t="inlineStr">
        <is>
          <t>(hsa04072)Phospholipase D signaling pathway; (hsa05130)Pathogenic Escherichia coli infection; (hsa05131)Shigellosis</t>
        </is>
      </c>
      <c r="BB825" t="inlineStr"/>
      <c r="BC825" t="inlineStr">
        <is>
          <t>(M2482)BIOCARTA ARAP PATHWAY</t>
        </is>
      </c>
      <c r="BD825" t="inlineStr">
        <is>
          <t>0</t>
        </is>
      </c>
      <c r="BE825" t="inlineStr">
        <is>
          <t>0</t>
        </is>
      </c>
      <c r="BF825" t="inlineStr">
        <is>
          <t>0</t>
        </is>
      </c>
      <c r="BG825" t="inlineStr">
        <is>
          <t>0</t>
        </is>
      </c>
      <c r="BH825" t="inlineStr">
        <is>
          <t>0</t>
        </is>
      </c>
      <c r="BI825" t="inlineStr">
        <is>
          <t>0</t>
        </is>
      </c>
      <c r="BJ825" t="inlineStr">
        <is>
          <t>0</t>
        </is>
      </c>
      <c r="BK825" t="inlineStr">
        <is>
          <t>0</t>
        </is>
      </c>
      <c r="BL825" t="inlineStr">
        <is>
          <t>0</t>
        </is>
      </c>
      <c r="BM825" t="inlineStr">
        <is>
          <t>0</t>
        </is>
      </c>
      <c r="BN825" t="inlineStr">
        <is>
          <t>0</t>
        </is>
      </c>
      <c r="BO825" t="inlineStr">
        <is>
          <t>0</t>
        </is>
      </c>
      <c r="BP825" t="inlineStr">
        <is>
          <t>0</t>
        </is>
      </c>
      <c r="BQ825" t="inlineStr">
        <is>
          <t>0</t>
        </is>
      </c>
      <c r="BR825" t="inlineStr">
        <is>
          <t>0</t>
        </is>
      </c>
      <c r="BS825" t="inlineStr">
        <is>
          <t>1</t>
        </is>
      </c>
      <c r="BT825" t="inlineStr">
        <is>
          <t>0</t>
        </is>
      </c>
      <c r="BU825" t="inlineStr">
        <is>
          <t>0</t>
        </is>
      </c>
      <c r="BV825" t="inlineStr">
        <is>
          <t>0</t>
        </is>
      </c>
      <c r="BW825" t="inlineStr">
        <is>
          <t>0</t>
        </is>
      </c>
      <c r="BX825" s="2" t="n">
        <v>1</v>
      </c>
    </row>
    <row r="826">
      <c r="A826" t="inlineStr">
        <is>
          <t>10549</t>
        </is>
      </c>
      <c r="B826" t="inlineStr">
        <is>
          <t>PRDX4</t>
        </is>
      </c>
      <c r="C826" t="inlineStr">
        <is>
          <t>0</t>
        </is>
      </c>
      <c r="D826" t="inlineStr">
        <is>
          <t>0</t>
        </is>
      </c>
      <c r="E826" t="inlineStr">
        <is>
          <t>0</t>
        </is>
      </c>
      <c r="F826" t="inlineStr">
        <is>
          <t>0</t>
        </is>
      </c>
      <c r="G826" t="inlineStr">
        <is>
          <t>0</t>
        </is>
      </c>
      <c r="H826" t="inlineStr">
        <is>
          <t>0</t>
        </is>
      </c>
      <c r="I826" t="inlineStr">
        <is>
          <t>1</t>
        </is>
      </c>
      <c r="J826" t="inlineStr">
        <is>
          <t>0</t>
        </is>
      </c>
      <c r="K826" t="inlineStr">
        <is>
          <t>PRDX4</t>
        </is>
      </c>
      <c r="L826" t="inlineStr">
        <is>
          <t>AOE37-2|AOE372|HEL-S-97n|PRX-4</t>
        </is>
      </c>
      <c r="M826" t="inlineStr">
        <is>
          <t>protein-coding</t>
        </is>
      </c>
      <c r="N826" t="inlineStr">
        <is>
          <t>peroxiredoxin 4</t>
        </is>
      </c>
      <c r="O826" t="inlineStr">
        <is>
          <t xml:space="preserve"> The protein encoded by this gene is an antioxidant enzyme and belongs to the peroxiredoxin family. The protein is localized to the cytoplasm. Peroxidases of the peroxiredoxin family reduce hydrogen peroxide and alkyl hydroperoxides to water and alcohol with the use of reducing equivalents derived from thiol-containing donor molecules. This protein has been found to play a regulatory role in the activation of the transcription factor NF-kappaB. [provided by RefSeq, Jul 2008]</t>
        </is>
      </c>
      <c r="P826" t="inlineStr">
        <is>
          <t>chrX:23667493-23686397</t>
        </is>
      </c>
      <c r="Q826" t="inlineStr">
        <is>
          <t>GO:1905937 negative regulation of germ cell proliferation;GO:2000255 negative regulation of male germ cell proliferation;GO:2000254 regulation of male germ cell proliferation</t>
        </is>
      </c>
      <c r="R826" t="inlineStr">
        <is>
          <t>[GO:0016491] oxidoreductase activity; [GO:0003824] catalytic activity; [GO:0016209] antioxidant activity; [GO:0098754] detoxification; [GO:0043226] organelle; [GO:0005634] nucleus; [GO:0005783] endoplasmic reticulum; [GO:0005576] extracellular region; [GO:0005829] cytosol; [GO:0005615] extracellular space; [GO:0031410] cytoplasmic vesicle; [GO:0060090] molecular adaptor activity; [GO:0023052] signaling; [GO:0036211] protein modification process; [GO:0140313] molecular sequestering activity; [GO:0022414] reproductive process; [GO:0048856] anatomical structure development; [GO:0051604] protein maturation; [GO:0006457] protein folding; [GO:0030198] extracellular matrix organization</t>
        </is>
      </c>
      <c r="S826" t="inlineStr">
        <is>
          <t>GO:1904813 ficolin-1-rich granule lumen;GO:0101002 ficolin-1-rich granule;GO:0034774 secretory granule lumen</t>
        </is>
      </c>
      <c r="T826" t="inlineStr">
        <is>
          <t>GO:0008379 thioredoxin peroxidase activity;GO:0140824 thioredoxin-dependent peroxiredoxin activity;GO:0051920 peroxiredoxin activity</t>
        </is>
      </c>
      <c r="U826" t="inlineStr"/>
      <c r="V826" t="inlineStr">
        <is>
          <t>ENZYME proteins:Oxidoreductases; Predicted intracellular proteins; Cancer-related genes:Candidate cancer biomarkers; Enzymes</t>
        </is>
      </c>
      <c r="W826" t="inlineStr">
        <is>
          <t>[IPR000866] Alkyl hydroperoxide reductase subunit C/ Thiol specific antioxidant; [IPR013766] Thioredoxin domain; [IPR036249] Thioredoxin-like superfamily; [IPR019479] Peroxiredoxin, C-terminal; [IPR024706] Peroxiredoxin, AhpC-type</t>
        </is>
      </c>
      <c r="X826" t="inlineStr">
        <is>
          <t>Endoplasmic reticulum (Supported); Additional: Cytosol</t>
        </is>
      </c>
      <c r="Y826" t="inlineStr"/>
      <c r="Z826" t="inlineStr"/>
      <c r="AA826" t="inlineStr"/>
      <c r="AB826" t="inlineStr"/>
      <c r="AC826" t="inlineStr">
        <is>
          <t>yes</t>
        </is>
      </c>
      <c r="AD826" t="inlineStr"/>
      <c r="AE826" t="inlineStr">
        <is>
          <t>principal1</t>
        </is>
      </c>
      <c r="AF826" t="inlineStr">
        <is>
          <t>MP:0005389 reproductive system phenotype</t>
        </is>
      </c>
      <c r="AG826" t="inlineStr"/>
      <c r="AH826" t="inlineStr"/>
      <c r="AI826" t="inlineStr"/>
      <c r="AJ826" t="inlineStr"/>
      <c r="AK826" t="inlineStr"/>
      <c r="AL826" t="inlineStr"/>
      <c r="AM826" t="inlineStr"/>
      <c r="AN826" t="inlineStr"/>
      <c r="AO826" t="inlineStr"/>
      <c r="AP826" t="inlineStr">
        <is>
          <t>Atrophy of testis; Hyperglycemia, Postprandial; Severe Dengue; Squamous cell carcinoma of mouth; NONAKA MYOPATHY; Dermatitis, Allergic Contact; Disease Exacerbation; Liver Failure; Dengue Fever; Cholestasis; Nonalcoholic Steatohepatitis; Hyperalgesia; Impaired glucose tolerance; Bacterial Infections; Middle Cerebral Artery Occlusion; Acute Promyelocytic Leukemia; Pneumonitis; Fatty Liver Disease; Hepatocarcinogenesis; Precursor Cell Lymphoblastic Leukemia Lymphoma; Polycystic Ovary Syndrome; Pneumonia; Diffuse Large B-Cell Lymphoma; Non-alcoholic Fatty Liver Disease; Hyperglycemia; Metabolic Syndrome X; Colitis; Steatohepatitis; Acute lymphocytic leukemia; Secondary malignant neoplasm of lung; Squamous cell carcinoma of the head and neck; Diabetes Mellitus, Insulin-Dependent; Multiple Myeloma; Degenerative polyarthritis; Arteriosclerosis; Atherosclerosis; Adenocarcinoma; Diabetes; Adenocarcinoma of lung (disorder); Carcinoma; Mammary Neoplasms; Diabetes Mellitus; Obesity; Secondary malignant neoplasm of lymph node; Leukemia, Myelocytic, Acute; Alzheimer's Disease; Primary malignant neoplasm of lung; Carcinoma of lung; Malignant neoplasm of lung; Prostate carcinoma; Malignant neoplasm of prostate; Liver carcinoma; Carcinogenesis; Neoplasm Metastasis; Breast Carcinoma; Malignant neoplasm of breast; Primary malignant neoplasm; Malignant Neoplasms; Neoplasms</t>
        </is>
      </c>
      <c r="AQ826" t="inlineStr"/>
      <c r="AR826" t="inlineStr">
        <is>
          <t>Hyperglycemia; Diffuse Lymphoma; Dermatitis</t>
        </is>
      </c>
      <c r="AS826" t="inlineStr">
        <is>
          <t>52</t>
        </is>
      </c>
      <c r="AT826" t="inlineStr">
        <is>
          <t>186</t>
        </is>
      </c>
      <c r="AU826" t="inlineStr">
        <is>
          <t>[{"UniProt":"Q13162","EnsemblGene":["ENSG00000123131"],"EnsemblTrans":[["ENST00000379341","ENSP00000368646","principal1"]],"RefSeq":[["NM_006406","NP_006397","REVIEWED"]],"SwissProt":["PRDX4_HUMAN"]},{"UniProt":"V9HW63","RefSeq":[["NM_006406","NP_006397","REVIEWED"]],"UCSC":["uc004dam"],"SwissProt":["V9HW63_HUMAN"]}]</t>
        </is>
      </c>
      <c r="AV826" t="inlineStr"/>
      <c r="AW826" t="inlineStr">
        <is>
          <t>Distribution: Detected in all; Specificity: Tissue enriched</t>
        </is>
      </c>
      <c r="AX826" t="inlineStr">
        <is>
          <t>Ubiquitous cytoplasmic expression.; antibody: Most normal tissues showed weak to moderate cytoplasmic positivity. Exocrine pancreas and Leydig cells showed strong staining.</t>
        </is>
      </c>
      <c r="AY826" t="inlineStr">
        <is>
          <t>Antibody: Cancer tissues showed weak to moderate cytoplasmic positivity.</t>
        </is>
      </c>
      <c r="AZ826" t="inlineStr"/>
      <c r="BA826" t="inlineStr"/>
      <c r="BB826" t="inlineStr">
        <is>
          <t>(M5938)HALLMARK REACTIVE OXYGEN SPECIES PATHWAY; (M5925)HALLMARK E2F TARGETS; (M5926)HALLMARK MYC TARGETS V1</t>
        </is>
      </c>
      <c r="BC826" t="inlineStr"/>
      <c r="BD826" t="inlineStr">
        <is>
          <t>0</t>
        </is>
      </c>
      <c r="BE826" t="inlineStr">
        <is>
          <t>0</t>
        </is>
      </c>
      <c r="BF826" t="inlineStr">
        <is>
          <t>0</t>
        </is>
      </c>
      <c r="BG826" t="inlineStr">
        <is>
          <t>0</t>
        </is>
      </c>
      <c r="BH826" t="inlineStr">
        <is>
          <t>0</t>
        </is>
      </c>
      <c r="BI826" t="inlineStr">
        <is>
          <t>0</t>
        </is>
      </c>
      <c r="BJ826" t="inlineStr">
        <is>
          <t>0</t>
        </is>
      </c>
      <c r="BK826" t="inlineStr">
        <is>
          <t>0</t>
        </is>
      </c>
      <c r="BL826" t="inlineStr">
        <is>
          <t>0</t>
        </is>
      </c>
      <c r="BM826" t="inlineStr">
        <is>
          <t>0</t>
        </is>
      </c>
      <c r="BN826" t="inlineStr">
        <is>
          <t>1</t>
        </is>
      </c>
      <c r="BO826" t="inlineStr">
        <is>
          <t>0</t>
        </is>
      </c>
      <c r="BP826" t="inlineStr">
        <is>
          <t>0</t>
        </is>
      </c>
      <c r="BQ826" t="inlineStr">
        <is>
          <t>0</t>
        </is>
      </c>
      <c r="BR826" t="inlineStr">
        <is>
          <t>0</t>
        </is>
      </c>
      <c r="BS826" t="inlineStr">
        <is>
          <t>0</t>
        </is>
      </c>
      <c r="BT826" t="inlineStr">
        <is>
          <t>0</t>
        </is>
      </c>
      <c r="BU826" t="inlineStr">
        <is>
          <t>0</t>
        </is>
      </c>
      <c r="BV826" t="inlineStr">
        <is>
          <t>0</t>
        </is>
      </c>
      <c r="BW826" t="inlineStr">
        <is>
          <t>0</t>
        </is>
      </c>
      <c r="BX826" s="2" t="n">
        <v>1</v>
      </c>
    </row>
    <row r="827">
      <c r="A827" t="inlineStr">
        <is>
          <t>9180</t>
        </is>
      </c>
      <c r="B827" t="inlineStr">
        <is>
          <t>OSMR</t>
        </is>
      </c>
      <c r="C827" t="inlineStr">
        <is>
          <t>0</t>
        </is>
      </c>
      <c r="D827" t="inlineStr">
        <is>
          <t>0</t>
        </is>
      </c>
      <c r="E827" t="inlineStr">
        <is>
          <t>0</t>
        </is>
      </c>
      <c r="F827" t="inlineStr">
        <is>
          <t>1</t>
        </is>
      </c>
      <c r="G827" t="inlineStr">
        <is>
          <t>0</t>
        </is>
      </c>
      <c r="H827" t="inlineStr">
        <is>
          <t>0</t>
        </is>
      </c>
      <c r="I827" t="inlineStr">
        <is>
          <t>0</t>
        </is>
      </c>
      <c r="J827" t="inlineStr">
        <is>
          <t>0</t>
        </is>
      </c>
      <c r="K827" t="inlineStr">
        <is>
          <t>OSMR</t>
        </is>
      </c>
      <c r="L827" t="inlineStr">
        <is>
          <t>IL-31R-beta|IL-31RB|OSMRB|OSMRbeta|PLCA1</t>
        </is>
      </c>
      <c r="M827" t="inlineStr">
        <is>
          <t>protein-coding</t>
        </is>
      </c>
      <c r="N827" t="inlineStr">
        <is>
          <t>oncostatin M receptor</t>
        </is>
      </c>
      <c r="O827" t="inlineStr">
        <is>
          <t>This gene encodes a member of the type I cytokine receptor family. The encoded protein heterodimerizes with interleukin 6 signal transducer to form the type II oncostatin M receptor and with interleukin 31 receptor A to form the interleukin 31 receptor, and thus transduces oncostatin M and interleukin 31 induced signaling events. Mutations in this gene have been associated with familial primary localized cutaneous amyloidosis. Alternatively spliced transcript variants encoding different isoforms have been found for this gene. [provided by RefSeq, Dec 2009]</t>
        </is>
      </c>
      <c r="P827" t="inlineStr">
        <is>
          <t>chr5:38846012-38945579</t>
        </is>
      </c>
      <c r="Q827" t="inlineStr">
        <is>
          <t>GO:0038165 oncostatin-M-mediated signaling pathway;GO:0002675 positive regulation of acute inflammatory response;GO:0002673 regulation of acute inflammatory response</t>
        </is>
      </c>
      <c r="R827" t="inlineStr">
        <is>
          <t>[GO:0060089] molecular transducer activity; [GO:0005886] plasma membrane; [GO:0023052] signaling; [GO:0006954] inflammatory response</t>
        </is>
      </c>
      <c r="S827" t="inlineStr">
        <is>
          <t>GO:0005900 oncostatin-M receptor complex;GO:0098802 plasma membrane signaling receptor complex;GO:0016324 apical plasma membrane</t>
        </is>
      </c>
      <c r="T827" t="inlineStr">
        <is>
          <t>GO:0004924 oncostatin-M receptor activity;GO:0005127 ciliary neurotrophic factor receptor binding;GO:0004896 cytokine receptor activity</t>
        </is>
      </c>
      <c r="U827" t="inlineStr"/>
      <c r="V827" t="inlineStr">
        <is>
          <t>Disease related genes; Human disease related genes:Skin diseases:Skin and soft tissue diseases; Predicted intracellular proteins</t>
        </is>
      </c>
      <c r="W827" t="inlineStr">
        <is>
          <t>[IPR013783] Immunoglobulin-like fold; [IPR036116] Fibronectin type III superfamily; [IPR040817] Leukemia inhibitory factor receptor, D2 domain; [IPR003529] Long hematopoietin receptor, Gp130 family 2, conserved site; [IPR003961] Fibronectin type III</t>
        </is>
      </c>
      <c r="X827" t="inlineStr">
        <is>
          <t>Nucleoli (Approved)</t>
        </is>
      </c>
      <c r="Y827" t="inlineStr"/>
      <c r="Z827" t="inlineStr"/>
      <c r="AA827" t="inlineStr">
        <is>
          <t>yes</t>
        </is>
      </c>
      <c r="AB827" t="inlineStr">
        <is>
          <t>yes</t>
        </is>
      </c>
      <c r="AC827" t="inlineStr">
        <is>
          <t>yes</t>
        </is>
      </c>
      <c r="AD827" t="inlineStr">
        <is>
          <t>yes</t>
        </is>
      </c>
      <c r="AE827" t="inlineStr">
        <is>
          <t>principal1</t>
        </is>
      </c>
      <c r="AF827" t="inlineStr">
        <is>
          <t>MP:0010771 integument phenotype</t>
        </is>
      </c>
      <c r="AG827" t="inlineStr">
        <is>
          <t>[ORPHA:353220] Familial primary localized cutaneous amyloidosis</t>
        </is>
      </c>
      <c r="AH827" t="inlineStr">
        <is>
          <t>OMIM ID:105250 Amyloidosis, primary localized cutaneous, 1</t>
        </is>
      </c>
      <c r="AI827" t="inlineStr">
        <is>
          <t>Amyloidosis, primary localized cutaneous, 1</t>
        </is>
      </c>
      <c r="AJ827" t="inlineStr">
        <is>
          <t>C-Reactive Protein;Cholesterol, HDL;Muscle, Skeletal</t>
        </is>
      </c>
      <c r="AK827" t="inlineStr">
        <is>
          <t>Colitis, Ulcerative;Crohn Disease;Depressive Disorder;Inflammatory Bowel Diseases;Serotonin Uptake Inhibitors</t>
        </is>
      </c>
      <c r="AL827" t="inlineStr"/>
      <c r="AM827" t="inlineStr">
        <is>
          <t>Clinvar: phenotype not specified: likely pathogenic,pathogenic; Primary localized cutaneous amyloidosis 1: likely pathogenic,pathogenic</t>
        </is>
      </c>
      <c r="AN827" t="inlineStr">
        <is>
          <t>HP:0100725:Lichenification; HP:0011034:Amyloidosis; HP:0040189:Scaling skin; HP:0000989:Pruritus; HP:0000958:Dry skin; HP:0003581:Adult onset; HP:0009830:Peripheral neuropathy; HP:0000006:Autosomal dominant inheritance</t>
        </is>
      </c>
      <c r="AO827" t="inlineStr"/>
      <c r="AP827" t="inlineStr">
        <is>
          <t>Macular amyloidosis; AMYLOIDOSIS, PRIMARY LOCALIZED CUTANEOUS, 1; Chronic autoimmune urticaria; Familial Amyloid Polyneuropathy, Type V; Amyloidosis, Primary Cutaneous; Lichenification; Lichenification and lichen simplex chronicus; Abnormality of the cranial nerves; Peeling of skin; Melanosis coli; Melanosis; Familial medullary thyroid carcinoma; Multiple Endocrine Neoplasia Type 2a; Cutis Laxa; Squamous intraepithelial lesion; Pruritus; Dry Skin, CTCAE; Dry skin; Cholangitis, Sclerosing; Central Serous Chorioretinopathy; Familial lichen amyloidosis; Cervical Squamous Cell Carcinoma; Malignant mesothelioma; Metastatic melanoma; Dermatologic disorders; Amyloidosis; Ankylosing spondylitis; Red Blood Cell Count measurement; Recurrent tumor; Kidney Failure, Acute; Systemic Scleroderma; Brain Neoplasms; Familial (FPAH); Blood Protein Measurement; Psoriasis; Papillary thyroid carcinoma; Crohn Disease; ANOPHTHALMIA AND PULMONARY HYPOPLASIA; Ulcerative Colitis; Inflammatory Bowel Diseases; Autoimmune Diseases; Cardiovascular Diseases; Lupus Erythematosus, Systemic; Arteriosclerosis; Atherosclerosis; Squamous cell carcinoma of esophagus; Parkinson Disease; Carcinoma of bladder; Malignant neoplasm of urinary bladder; Bladder Neoplasm; Adenocarcinoma of lung (disorder); Carcinoma; Squamous cell carcinoma; Childhood Glioblastoma; Adult Glioblastoma; Rheumatoid Arthritis; Secondary malignant neoplasm of lymph node; Colon Carcinoma; Malignant tumor of colon; melanoma; Glioma; Glioblastoma; Glioblastoma Multiforme; Malignant neoplasm of colon and/or rectum; Stomach Carcinoma; Malignant neoplasm of stomach; Non-Small Cell Lung Carcinoma; Colorectal Carcinoma; Liver carcinoma; Carcinogenesis; Neoplasm Metastasis; Tumor Cell Invasion; Breast Carcinoma; Malignant neoplasm of breast; Primary malignant neoplasm; Malignant Neoplasms; Neoplasms</t>
        </is>
      </c>
      <c r="AQ827" t="inlineStr">
        <is>
          <t>DOID:0080930 primary localized cutaneous amyloidosis 1</t>
        </is>
      </c>
      <c r="AR827" t="inlineStr">
        <is>
          <t>Lichen amyloidosis; Localized Cutaneous Amyloidosis; Amyloid Polyneuropathy; Amyloidosis; Cutis Laxa; Malignant Mesothelioma; Cholangitis; Ankylosing Spondylitis; Inflammatory Bowel Disease; Ulcerative colitis; Psoriasis; Crohn Disease; Lung carcinoma; Liver carcinoma</t>
        </is>
      </c>
      <c r="AS827" t="inlineStr">
        <is>
          <t>57</t>
        </is>
      </c>
      <c r="AT827" t="inlineStr">
        <is>
          <t>92</t>
        </is>
      </c>
      <c r="AU827" t="inlineStr">
        <is>
          <t>[{"UniProt":"Q99650","EnsemblGene":["ENSG00000145623"],"EnsemblTrans":[["ENST00000274276","ENSP00000274276","principal1"],["ENST00000502536","ENSP00000422023",""]],"RefSeq":[["NM_001168355","NP_001161827","REVIEWED"],["NM_001323504","NP_001310433","REVIEWED"],["NM_001323505","NP_001310434","REVIEWED"],["NM_001323506","NP_001310435","REVIEWED"],["NM_001323507","NP_001310436","REVIEWED"],["NM_003999","NP_003990","REVIEWED"]],"UCSC":["uc003jlm"],"SwissProt":["OSMR_HUMAN"]}]</t>
        </is>
      </c>
      <c r="AV827" t="inlineStr">
        <is>
          <t>larynx</t>
        </is>
      </c>
      <c r="AW827" t="inlineStr">
        <is>
          <t>Distribution: Detected in many; Specificity: Low tissue specificity</t>
        </is>
      </c>
      <c r="AX827" t="inlineStr">
        <is>
          <t xml:space="preserve">Cytoplasmic expression in several tissues, higher in vessels, CNS and peripheral nerves.; antibody: Most normal tissues showed weak to moderate nucleolar, cytoplasmic and membranous immunoreactivity. Skeletal muscle and purkinje cells displayed strong cytoplasmic staining. </t>
        </is>
      </c>
      <c r="AY827" t="inlineStr">
        <is>
          <t>Antibody: Most malignant cells showed weak to moderate nucleolar, cytoplasmic and membranous immunoreactivity. Occasional cases of for example endometrial and urothelial malignancies displayed strong staining.</t>
        </is>
      </c>
      <c r="AZ827" t="inlineStr"/>
      <c r="BA827" t="inlineStr">
        <is>
          <t>(hsa04630)JAK-STAT signaling pathway; (hsa04060)Cytokine-cytokine receptor interaction; (hsa04151)PI3K-Akt signaling pathway</t>
        </is>
      </c>
      <c r="BB827" t="inlineStr">
        <is>
          <t>(M5897)HALLMARK IL6 JAK STAT3 SIGNALING; (M5932)HALLMARK INFLAMMATORY RESPONSE</t>
        </is>
      </c>
      <c r="BC827" t="inlineStr"/>
      <c r="BD827" t="inlineStr">
        <is>
          <t>1</t>
        </is>
      </c>
      <c r="BE827" t="inlineStr">
        <is>
          <t>0</t>
        </is>
      </c>
      <c r="BF827" t="inlineStr">
        <is>
          <t>0</t>
        </is>
      </c>
      <c r="BG827" t="inlineStr">
        <is>
          <t>0</t>
        </is>
      </c>
      <c r="BH827" t="inlineStr">
        <is>
          <t>0</t>
        </is>
      </c>
      <c r="BI827" t="inlineStr">
        <is>
          <t>0</t>
        </is>
      </c>
      <c r="BJ827" t="inlineStr">
        <is>
          <t>0</t>
        </is>
      </c>
      <c r="BK827" t="inlineStr">
        <is>
          <t>0</t>
        </is>
      </c>
      <c r="BL827" t="inlineStr">
        <is>
          <t>0</t>
        </is>
      </c>
      <c r="BM827" t="inlineStr">
        <is>
          <t>0</t>
        </is>
      </c>
      <c r="BN827" t="inlineStr">
        <is>
          <t>0</t>
        </is>
      </c>
      <c r="BO827" t="inlineStr">
        <is>
          <t>0</t>
        </is>
      </c>
      <c r="BP827" t="inlineStr">
        <is>
          <t>0</t>
        </is>
      </c>
      <c r="BQ827" t="inlineStr">
        <is>
          <t>0</t>
        </is>
      </c>
      <c r="BR827" t="inlineStr">
        <is>
          <t>1</t>
        </is>
      </c>
      <c r="BS827" t="inlineStr">
        <is>
          <t>0</t>
        </is>
      </c>
      <c r="BT827" t="inlineStr">
        <is>
          <t>0</t>
        </is>
      </c>
      <c r="BU827" t="inlineStr">
        <is>
          <t>0</t>
        </is>
      </c>
      <c r="BV827" t="inlineStr">
        <is>
          <t>0</t>
        </is>
      </c>
      <c r="BW827" t="inlineStr">
        <is>
          <t>0</t>
        </is>
      </c>
      <c r="BX827" s="2" t="n">
        <v>1</v>
      </c>
    </row>
    <row r="828">
      <c r="A828" t="inlineStr">
        <is>
          <t>2590</t>
        </is>
      </c>
      <c r="B828" t="inlineStr">
        <is>
          <t>GALNT2</t>
        </is>
      </c>
      <c r="C828" t="inlineStr">
        <is>
          <t>0</t>
        </is>
      </c>
      <c r="D828" t="inlineStr">
        <is>
          <t>0</t>
        </is>
      </c>
      <c r="E828" t="inlineStr">
        <is>
          <t>0</t>
        </is>
      </c>
      <c r="F828" t="inlineStr">
        <is>
          <t>0</t>
        </is>
      </c>
      <c r="G828" t="inlineStr">
        <is>
          <t>0</t>
        </is>
      </c>
      <c r="H828" t="inlineStr">
        <is>
          <t>0</t>
        </is>
      </c>
      <c r="I828" t="inlineStr">
        <is>
          <t>1</t>
        </is>
      </c>
      <c r="J828" t="inlineStr">
        <is>
          <t>0</t>
        </is>
      </c>
      <c r="K828" t="inlineStr">
        <is>
          <t>GALNT2</t>
        </is>
      </c>
      <c r="L828" t="inlineStr">
        <is>
          <t>CDG2T|GalNAc-T2</t>
        </is>
      </c>
      <c r="M828" t="inlineStr">
        <is>
          <t>protein-coding</t>
        </is>
      </c>
      <c r="N828" t="inlineStr">
        <is>
          <t>polypeptide N-acetylgalactosaminyltransferase 2</t>
        </is>
      </c>
      <c r="O828" t="inlineStr">
        <is>
          <t>This gene encodes a member of the glycosyltransferase 2 protein family. Members of this family initiate mucin-type O-glycoslation of peptides in the Golgi apparatus. The encoded protein may be involved in O-linked glycosylation of the immunoglobulin A1 hinge region. This gene may influence triglyceride levels, and may be involved Type 2 diabetes, as well as several types of cancer. Alternative splicing results in multiple transcript variants. [provided by RefSeq, May 2014]</t>
        </is>
      </c>
      <c r="P828" t="inlineStr">
        <is>
          <t>chr1:230057789-230282122</t>
        </is>
      </c>
      <c r="Q828" t="inlineStr">
        <is>
          <t>GO:0018242 protein O-linked glycosylation via serine;GO:0018243 protein O-linked glycosylation via threonine;GO:0016266 O-glycan processing</t>
        </is>
      </c>
      <c r="R828" t="inlineStr">
        <is>
          <t>[GO:0043226] organelle; [GO:0005794] Golgi apparatus; [GO:0003824] catalytic activity; [GO:0016740] transferase activity; [GO:0005576] extracellular region; [GO:1901135] carbohydrate derivative metabolic process; [GO:0036211] protein modification process; [GO:0006486] protein glycosylation; [GO:0140096] catalytic activity, acting on a protein; [GO:0005783] endoplasmic reticulum; [GO:0051604] protein maturation</t>
        </is>
      </c>
      <c r="S828" t="inlineStr">
        <is>
          <t>GO:0032580 Golgi cisterna membrane;GO:0031985 Golgi cisterna;GO:0005795 Golgi stack</t>
        </is>
      </c>
      <c r="T828" t="inlineStr">
        <is>
          <t>GO:0004653 polypeptide N-acetylgalactosaminyltransferase activity;GO:0008376 acetylgalactosaminyltransferase activity;GO:0030145 manganese ion binding</t>
        </is>
      </c>
      <c r="U828" t="inlineStr"/>
      <c r="V828" t="inlineStr">
        <is>
          <t>Enzymes; Disease related genes; ENZYME proteins:Transferases; Potential drug targets; Human disease related genes:Congenital disorders of metabolism:Congenital disorders of glycan/glycoprotein metabolism; Predicted intracellular proteins</t>
        </is>
      </c>
      <c r="W828" t="inlineStr">
        <is>
          <t>[IPR000772] Ricin B, lectin domain; [IPR001173] Glycosyltransferase 2-like; [IPR029044] Nucleotide-diphospho-sugar transferases; [IPR035992] Ricin B-like lectins; [IPR045885] N-acetylgalactosaminyltransferase</t>
        </is>
      </c>
      <c r="X828" t="inlineStr">
        <is>
          <t>Golgi apparatus (Supported)</t>
        </is>
      </c>
      <c r="Y828" t="inlineStr">
        <is>
          <t>yes</t>
        </is>
      </c>
      <c r="Z828" t="inlineStr"/>
      <c r="AA828" t="inlineStr">
        <is>
          <t>yes</t>
        </is>
      </c>
      <c r="AB828" t="inlineStr"/>
      <c r="AC828" t="inlineStr">
        <is>
          <t>yes</t>
        </is>
      </c>
      <c r="AD828" t="inlineStr">
        <is>
          <t>yes</t>
        </is>
      </c>
      <c r="AE828" t="inlineStr">
        <is>
          <t>principal1</t>
        </is>
      </c>
      <c r="AF828" t="inlineStr">
        <is>
          <t>MP:0010768 mortality/aging</t>
        </is>
      </c>
      <c r="AG828" t="inlineStr"/>
      <c r="AH828" t="inlineStr">
        <is>
          <t>OMIM ID:618885 Congenital disorder of glycosylation, type iit</t>
        </is>
      </c>
      <c r="AI828" t="inlineStr">
        <is>
          <t>Congenital disorder of glycosylation, type iit</t>
        </is>
      </c>
      <c r="AJ828" t="inlineStr">
        <is>
          <t>Insulin;Insulin Resistance;Iron;Platelet Function Tests;Triglycerides</t>
        </is>
      </c>
      <c r="AK828" t="inlineStr">
        <is>
          <t>Alzheimer Disease;Blood Proteins;Carotid Arteries;Cholesterol, HDL;Dementia;Fibrinogen;Lipoproteins;Metabolic Syndrome X;Metabolism;Peroxidases;Schizophrenia;Vascular Calcification</t>
        </is>
      </c>
      <c r="AL828" t="inlineStr"/>
      <c r="AM828" t="inlineStr"/>
      <c r="AN828" t="inlineStr">
        <is>
          <t>HP:0031717:Alternating exotropia; HP:0012101:Decreased serum creatinine; HP:0012358:Abnormal protein O-linked glycosylation; HP:0012153:Hypotriglyceridemia; HP:0012683:Pineal cyst; HP:0031165:Multifocal seizures; HP:0003233:Decreased HDL cholesterol concentration; HP:0001891:Iron deficiency anemia; HP:0100512:Low levels of vitamin D; HP:0100785:Insomnia; HP:0025336:Delayed ability to sit; HP:0001852:Sandal gap; HP:0000817:Reduced eye contact; HP:0010804:Tented upper lip vermilion; HP:0002500:Abnormal cerebral white matter morphology; HP:0200055:Small hand; HP:0012471:Thick vermilion border; HP:0000020:Urinary incontinence; HP:0002194:Delayed gross motor development; HP:0000483:Astigmatism; HP:0001773:Short foot; HP:0000426:Prominent nasal bridge; HP:0031936:Delayed ability to walk; HP:0000322:Short philtrum; HP:0000358:Posteriorly rotated ears; HP:0000248:Brachycephaly; HP:0000276:Long face; HP:0000348:High forehead; HP:0000405:Conductive hearing impairment; HP:0010864:Intellectual disability, severe; HP:0000729:Autistic behavior; HP:0002019:Constipation; HP:0000494:Downslanted palpebral fissures; HP:0001290:Generalized hypotonia; HP:0000369:Low-set ears; HP:0011968:Feeding difficulties; HP:0000750:Delayed speech and language development; HP:0000316:Hypertelorism; HP:0000639:Nystagmus; HP:0000252:Microcephaly; HP:0004322:Short stature; HP:0001263:Global developmental delay; HP:0001250:Seizure; HP:0000007:Autosomal recessive inheritance</t>
        </is>
      </c>
      <c r="AO828" t="inlineStr"/>
      <c r="AP828" t="inlineStr">
        <is>
          <t>Hypochondroplasia (disorder); Cholesteryl Ester Transfer Protein Deficiency; Atherogenic dyslipidaemia; Fatty acid measurement; Calcification of coronary artery; Fibrinogen assay; High grade serous carcinoma; Alcohol consumption; Giant Cell Arteritis; Platelet Count measurement; Serum HDL cholesterol measurement; Hypertriglyceridemia; Gastric Adenocarcinoma; Dyslipidemias; Hyperlipidemia; High density lipoprotein measurement; Triglycerides measurement; RDW - Red blood cell distribution width result; Red cell distribution width determination; Malignant Glioma; Hyperglycemia; Metabolic Syndrome X; Blood Protein Measurement; Ischemic stroke; Coronary Arteriosclerosis; Crohn Disease; Coronary heart disease; Cerebrovascular accident; Coronary Artery Disease; Renal Cell Carcinoma; Hypertensive disease; Squamous cell carcinoma; Obesity; Schizophrenia; Glioma; Leukemia, Myelocytic, Acute; Diabetes Mellitus, Non-Insulin-Dependent; Stomach Carcinoma; Malignant neoplasm of stomach; Liver carcinoma; Neoplasm Metastasis; Tumor Cell Invasion; Primary malignant neoplasm; Malignant Neoplasms; Neoplasms</t>
        </is>
      </c>
      <c r="AQ828" t="inlineStr">
        <is>
          <t>DOID:0050571 congenital disorder of glycosylation type II</t>
        </is>
      </c>
      <c r="AR828" t="inlineStr">
        <is>
          <t>Metabolic Syndrome; Coronary Heart Disease; Coronary artery disease; Leukemia; Schizophrenia</t>
        </is>
      </c>
      <c r="AS828" t="inlineStr">
        <is>
          <t>59</t>
        </is>
      </c>
      <c r="AT828" t="inlineStr">
        <is>
          <t>131</t>
        </is>
      </c>
      <c r="AU828" t="inlineStr">
        <is>
          <t>[{"UniProt":"Q10471","EnsemblGene":["ENSG00000143641"],"EnsemblTrans":[["ENST00000366672","ENSP00000355632","principal1"]],"RefSeq":[["NM_001291866","NP_001278795","REVIEWED"],["NM_004481","NP_004472","REVIEWED"]],"UCSC":["uc010pwa"],"SwissProt":["GALT2_HUMAN"]},{"UniProt":"A0A1L7NY50","RefSeq":[["NM_004481","NP_004472","REVIEWED"]],"SwissProt":["A0A1L7NY50_HUMAN"]},{"UniProt":"B7Z6K2","RefSeq":[["NM_001291866","NP_001278795","REVIEWED"]],"SwissProt":["B7Z6K2_HUMAN"]}]</t>
        </is>
      </c>
      <c r="AV828" t="inlineStr"/>
      <c r="AW828" t="inlineStr">
        <is>
          <t>Distribution: Detected in all; Specificity: Low tissue specificity</t>
        </is>
      </c>
      <c r="AX828" t="inlineStr">
        <is>
          <t>General cytoplasmic expression with a granular pattern.; antibody: Most normal tissues displayed moderate cytoplasmic staining, often with a granular pattern. Cells in exocrine pancreas were strongly stained. Most lymphoid tissues and myocytes showed weak immunoreactivity or were negative.</t>
        </is>
      </c>
      <c r="AY828" t="inlineStr">
        <is>
          <t>Antibody: Most cancer tissues displayed moderate cytoplasmic staining with a granular pattern. Most cases of lymphoma, renal and liver cancers were weakly stained.</t>
        </is>
      </c>
      <c r="AZ828" t="inlineStr"/>
      <c r="BA828" t="inlineStr">
        <is>
          <t>(hsa00512)Mucin type O-glycan biosynthesis; (hsa00514)Other types of O-glycan biosynthesis; (hsa01100)Metabolic pathways</t>
        </is>
      </c>
      <c r="BB828" t="inlineStr"/>
      <c r="BC828" t="inlineStr"/>
      <c r="BD828" t="inlineStr">
        <is>
          <t>1</t>
        </is>
      </c>
      <c r="BE828" t="inlineStr">
        <is>
          <t>0</t>
        </is>
      </c>
      <c r="BF828" t="inlineStr">
        <is>
          <t>0</t>
        </is>
      </c>
      <c r="BG828" t="inlineStr">
        <is>
          <t>0</t>
        </is>
      </c>
      <c r="BH828" t="inlineStr">
        <is>
          <t>0</t>
        </is>
      </c>
      <c r="BI828" t="inlineStr">
        <is>
          <t>0</t>
        </is>
      </c>
      <c r="BJ828" t="inlineStr">
        <is>
          <t>0</t>
        </is>
      </c>
      <c r="BK828" t="inlineStr">
        <is>
          <t>0</t>
        </is>
      </c>
      <c r="BL828" t="inlineStr">
        <is>
          <t>0</t>
        </is>
      </c>
      <c r="BM828" t="inlineStr">
        <is>
          <t>0</t>
        </is>
      </c>
      <c r="BN828" t="inlineStr">
        <is>
          <t>0</t>
        </is>
      </c>
      <c r="BO828" t="inlineStr">
        <is>
          <t>0</t>
        </is>
      </c>
      <c r="BP828" t="inlineStr">
        <is>
          <t>0</t>
        </is>
      </c>
      <c r="BQ828" t="inlineStr">
        <is>
          <t>0</t>
        </is>
      </c>
      <c r="BR828" t="inlineStr">
        <is>
          <t>0</t>
        </is>
      </c>
      <c r="BS828" t="inlineStr">
        <is>
          <t>1</t>
        </is>
      </c>
      <c r="BT828" t="inlineStr">
        <is>
          <t>0</t>
        </is>
      </c>
      <c r="BU828" t="inlineStr">
        <is>
          <t>0</t>
        </is>
      </c>
      <c r="BV828" t="inlineStr">
        <is>
          <t>0</t>
        </is>
      </c>
      <c r="BW828" t="inlineStr">
        <is>
          <t>0</t>
        </is>
      </c>
      <c r="BX828" s="2" t="n">
        <v>1</v>
      </c>
    </row>
    <row r="829">
      <c r="A829" t="inlineStr">
        <is>
          <t>7366</t>
        </is>
      </c>
      <c r="B829" t="inlineStr">
        <is>
          <t>UGT2B15</t>
        </is>
      </c>
      <c r="C829" t="inlineStr">
        <is>
          <t>0</t>
        </is>
      </c>
      <c r="D829" t="inlineStr">
        <is>
          <t>1</t>
        </is>
      </c>
      <c r="E829" t="inlineStr">
        <is>
          <t>0</t>
        </is>
      </c>
      <c r="F829" t="inlineStr">
        <is>
          <t>0</t>
        </is>
      </c>
      <c r="G829" t="inlineStr">
        <is>
          <t>0</t>
        </is>
      </c>
      <c r="H829" t="inlineStr">
        <is>
          <t>0</t>
        </is>
      </c>
      <c r="I829" t="inlineStr">
        <is>
          <t>0</t>
        </is>
      </c>
      <c r="J829" t="inlineStr">
        <is>
          <t>0</t>
        </is>
      </c>
      <c r="K829" t="inlineStr">
        <is>
          <t>UGT2B15</t>
        </is>
      </c>
      <c r="L829" t="inlineStr">
        <is>
          <t>HLUG4|UDPGT2B15|UDPGTH3|UGT2B8</t>
        </is>
      </c>
      <c r="M829" t="inlineStr">
        <is>
          <t>protein-coding</t>
        </is>
      </c>
      <c r="N829" t="inlineStr">
        <is>
          <t>UDP glucuronosyltransferase family 2 member B15</t>
        </is>
      </c>
      <c r="O829" t="inlineStr">
        <is>
          <t>This gene encodes a glycosyltransferase that is invovled in the metabolism and elimination of toxic compounts, both endogenous and of xenobiotic origin. This gene plays a role in the regulation of estrogens and androgens. This locus is present in a cluster of similar genes and pseudogenes on chromosome 4. [provided by RefSeq, Aug 2016]</t>
        </is>
      </c>
      <c r="P829" t="inlineStr">
        <is>
          <t>chr4:68670652-68646597</t>
        </is>
      </c>
      <c r="Q829" t="inlineStr">
        <is>
          <t>GO:0052695 cellular glucuronidation;GO:0006063 uronic acid metabolic process;GO:0019585 glucuronate metabolic process</t>
        </is>
      </c>
      <c r="R829" t="inlineStr">
        <is>
          <t>[GO:0003824] catalytic activity; [GO:0016740] transferase activity; [GO:0006629] lipid metabolic process; [GO:0043226] organelle; [GO:0005783] endoplasmic reticulum</t>
        </is>
      </c>
      <c r="S829" t="inlineStr">
        <is>
          <t>GO:0005789 endoplasmic reticulum membrane;GO:0098827 endoplasmic reticulum subcompartment;GO:0042175 nuclear outer membrane-endoplasmic reticulum membrane network</t>
        </is>
      </c>
      <c r="T829" t="inlineStr">
        <is>
          <t>GO:0015020 glucuronosyltransferase activity;GO:0008194 UDP-glycosyltransferase activity;GO:0016758 hexosyltransferase activity</t>
        </is>
      </c>
      <c r="U829" t="inlineStr"/>
      <c r="V829" t="inlineStr">
        <is>
          <t>ENZYME proteins:Transferases; Enzymes</t>
        </is>
      </c>
      <c r="W829" t="inlineStr">
        <is>
          <t>[IPR002213] UDP-glucuronosyl/UDP-glucosyltransferase; [IPR035595] UDP-glycosyltransferase family, conserved site</t>
        </is>
      </c>
      <c r="X829" t="inlineStr"/>
      <c r="Y829" t="inlineStr"/>
      <c r="Z829" t="inlineStr"/>
      <c r="AA829" t="inlineStr">
        <is>
          <t>yes</t>
        </is>
      </c>
      <c r="AB829" t="inlineStr">
        <is>
          <t>yes</t>
        </is>
      </c>
      <c r="AC829" t="inlineStr">
        <is>
          <t>yes</t>
        </is>
      </c>
      <c r="AD829" t="inlineStr"/>
      <c r="AE829" t="inlineStr">
        <is>
          <t>principal1</t>
        </is>
      </c>
      <c r="AF829" t="inlineStr"/>
      <c r="AG829" t="inlineStr"/>
      <c r="AH829" t="inlineStr"/>
      <c r="AI829" t="inlineStr"/>
      <c r="AJ829" t="inlineStr"/>
      <c r="AK829" t="inlineStr">
        <is>
          <t>Sex Hormone-Binding Globulin</t>
        </is>
      </c>
      <c r="AL829" t="inlineStr"/>
      <c r="AM829" t="inlineStr">
        <is>
          <t>Lorazepam response - other: drug response; Oxazepam response - other: drug response</t>
        </is>
      </c>
      <c r="AN829" t="inlineStr"/>
      <c r="AO829" t="inlineStr"/>
      <c r="AP829" t="inlineStr">
        <is>
          <t>Melanosis coli; Hyperandrogenism; Adenocarcinoma of prostate; Oestrogen receptor positive breast cancer; Hormone refractory prostate cancer; Benign Prostatic Hyperplasia; Anxiety Disorders; Multiple Chronic Conditions; Anxiety; Epilepsy; Prostatic Neoplasms; Secondary Neoplasm; Mammary Neoplasms; Secondary malignant neoplasm of lymph node; Diabetes Mellitus, Non-Insulin-Dependent; Malignant neoplasm of colon and/or rectum; Stomach Carcinoma; Malignant neoplasm of stomach; Tumor Progression; Prostate carcinoma; Malignant neoplasm of prostate; Colorectal Carcinoma; Liver carcinoma; Neoplasm Metastasis; Breast Carcinoma; Malignant neoplasm of breast; Neoplasms</t>
        </is>
      </c>
      <c r="AQ829" t="inlineStr"/>
      <c r="AR829" t="inlineStr">
        <is>
          <t>Prostatic Neoplasms; Prostate cancer</t>
        </is>
      </c>
      <c r="AS829" t="inlineStr">
        <is>
          <t>68</t>
        </is>
      </c>
      <c r="AT829" t="inlineStr">
        <is>
          <t>93</t>
        </is>
      </c>
      <c r="AU829" t="inlineStr">
        <is>
          <t>[{"UniProt":"P54855","EnsemblGene":["ENSG00000196620"],"EnsemblTrans":[["ENST00000338206","ENSP00000341045","principal1"]],"RefSeq":[["NM_001076","NP_001067","REVIEWED"]],"UCSC":["uc021xow"],"SwissProt":["UDB15_HUMAN"]}]</t>
        </is>
      </c>
      <c r="AV829" t="inlineStr"/>
      <c r="AW829" t="inlineStr">
        <is>
          <t>Distribution: Detected in some; Specificity: Group enriched</t>
        </is>
      </c>
      <c r="AX829" t="inlineStr">
        <is>
          <t>Cytoplasmic expression in the gastrointestinal tract.; antibody: Goblet cells of the intestinal tract showed strong cytoplasmic positivity while skeletal myocytes were moderately stained. Remaining normal tissues were generally negative.</t>
        </is>
      </c>
      <c r="AY829" t="inlineStr">
        <is>
          <t>Antibody: Fractions of cells in cases of hepatocellular carcinomas, colorectal, ovarian and cervical cancers displayed moderate to strong cytoplasmic staining. Remaining cancer cells were mainly negative.</t>
        </is>
      </c>
      <c r="AZ829" t="inlineStr"/>
      <c r="BA829" t="inlineStr">
        <is>
          <t>(hsa00053)Ascorbate and aldarate metabolism; (hsa00040)Pentose and glucuronate interconversions; (hsa00860)Porphyrin metabolism</t>
        </is>
      </c>
      <c r="BB829" t="inlineStr"/>
      <c r="BC829" t="inlineStr"/>
      <c r="BD829" t="inlineStr">
        <is>
          <t>1</t>
        </is>
      </c>
      <c r="BE829" t="inlineStr">
        <is>
          <t>0</t>
        </is>
      </c>
      <c r="BF829" t="inlineStr">
        <is>
          <t>0</t>
        </is>
      </c>
      <c r="BG829" t="inlineStr">
        <is>
          <t>0</t>
        </is>
      </c>
      <c r="BH829" t="inlineStr">
        <is>
          <t>1</t>
        </is>
      </c>
      <c r="BI829" t="inlineStr">
        <is>
          <t>0</t>
        </is>
      </c>
      <c r="BJ829" t="inlineStr">
        <is>
          <t>0</t>
        </is>
      </c>
      <c r="BK829" t="inlineStr">
        <is>
          <t>0</t>
        </is>
      </c>
      <c r="BL829" t="inlineStr">
        <is>
          <t>0</t>
        </is>
      </c>
      <c r="BM829" t="inlineStr">
        <is>
          <t>0</t>
        </is>
      </c>
      <c r="BN829" t="inlineStr">
        <is>
          <t>0</t>
        </is>
      </c>
      <c r="BO829" t="inlineStr">
        <is>
          <t>0</t>
        </is>
      </c>
      <c r="BP829" t="inlineStr">
        <is>
          <t>0</t>
        </is>
      </c>
      <c r="BQ829" t="inlineStr">
        <is>
          <t>0</t>
        </is>
      </c>
      <c r="BR829" t="inlineStr">
        <is>
          <t>0</t>
        </is>
      </c>
      <c r="BS829" t="inlineStr">
        <is>
          <t>0</t>
        </is>
      </c>
      <c r="BT829" t="inlineStr">
        <is>
          <t>0</t>
        </is>
      </c>
      <c r="BU829" t="inlineStr">
        <is>
          <t>0</t>
        </is>
      </c>
      <c r="BV829" t="inlineStr">
        <is>
          <t>0</t>
        </is>
      </c>
      <c r="BW829" t="inlineStr">
        <is>
          <t>0</t>
        </is>
      </c>
      <c r="BX829" s="2" t="n">
        <v>1</v>
      </c>
    </row>
    <row r="830">
      <c r="A830" t="inlineStr">
        <is>
          <t>9804</t>
        </is>
      </c>
      <c r="B830" t="inlineStr">
        <is>
          <t>TOMM20</t>
        </is>
      </c>
      <c r="C830" t="inlineStr">
        <is>
          <t>0</t>
        </is>
      </c>
      <c r="D830" t="inlineStr">
        <is>
          <t>1</t>
        </is>
      </c>
      <c r="E830" t="inlineStr">
        <is>
          <t>0</t>
        </is>
      </c>
      <c r="F830" t="inlineStr">
        <is>
          <t>0</t>
        </is>
      </c>
      <c r="G830" t="inlineStr">
        <is>
          <t>0</t>
        </is>
      </c>
      <c r="H830" t="inlineStr">
        <is>
          <t>0</t>
        </is>
      </c>
      <c r="I830" t="inlineStr">
        <is>
          <t>0</t>
        </is>
      </c>
      <c r="J830" t="inlineStr">
        <is>
          <t>0</t>
        </is>
      </c>
      <c r="K830" t="inlineStr">
        <is>
          <t>TOMM20</t>
        </is>
      </c>
      <c r="L830" t="inlineStr">
        <is>
          <t>MAS20|MOM19|TOM20</t>
        </is>
      </c>
      <c r="M830" t="inlineStr">
        <is>
          <t>protein-coding</t>
        </is>
      </c>
      <c r="N830" t="inlineStr">
        <is>
          <t>translocase of outer mitochondrial membrane 20</t>
        </is>
      </c>
      <c r="O830" t="inlineStr">
        <is>
          <t>Enables protein-transporting ATPase activity and unfolded protein binding activity. Involved in protein targeting to mitochondrion. Located in mitochondria-associated endoplasmic reticulum membrane and mitochondrial outer membrane. [provided by Alliance of Genome Resources, Apr 2022]</t>
        </is>
      </c>
      <c r="P830" t="inlineStr">
        <is>
          <t>chr1:235128837-235109341</t>
        </is>
      </c>
      <c r="Q830" t="inlineStr">
        <is>
          <t>GO:0016031 tRNA import into mitochondrion;GO:0035927 RNA import into mitochondrion;GO:0051031 tRNA transport</t>
        </is>
      </c>
      <c r="R830" t="inlineStr">
        <is>
          <t>[GO:0006886] intracellular protein transport; [GO:0043226] organelle; [GO:0005739] mitochondrion; [GO:0007005] mitochondrion organization; [GO:0005929] cilium; [GO:0005215] transporter activity; [GO:0055085] transmembrane transport; [GO:0061024] membrane organization; [GO:0140657] ATP-dependent activity</t>
        </is>
      </c>
      <c r="S830" t="inlineStr">
        <is>
          <t>GO:0140494 migrasome;GO:0044233 mitochondria-associated endoplasmic reticulum membrane;GO:0005742 mitochondrial outer membrane translocase complex</t>
        </is>
      </c>
      <c r="T830" t="inlineStr">
        <is>
          <t>GO:0015450 protein-transporting ATPase activity;GO:0030943 mitochondrion targeting sequence binding;GO:0008320 protein transmembrane transporter activity</t>
        </is>
      </c>
      <c r="U830" t="inlineStr"/>
      <c r="V830" t="inlineStr"/>
      <c r="W830" t="inlineStr">
        <is>
          <t>[IPR002056] Protein import receptor MAS20; [IPR022422] Protein import receptor MAS20, metazoan; [IPR023392] Mitochondrial outer membrane translocase complex, Tom20 domain superfamily</t>
        </is>
      </c>
      <c r="X830" t="inlineStr">
        <is>
          <t>Mitochondria (Enhanced)</t>
        </is>
      </c>
      <c r="Y830" t="inlineStr"/>
      <c r="Z830" t="inlineStr"/>
      <c r="AA830" t="inlineStr">
        <is>
          <t>yes</t>
        </is>
      </c>
      <c r="AB830" t="inlineStr">
        <is>
          <t>yes</t>
        </is>
      </c>
      <c r="AC830" t="inlineStr">
        <is>
          <t>yes</t>
        </is>
      </c>
      <c r="AD830" t="inlineStr"/>
      <c r="AE830" t="inlineStr">
        <is>
          <t>principal1</t>
        </is>
      </c>
      <c r="AF830" t="inlineStr">
        <is>
          <t>MP:0010768 mortality/aging</t>
        </is>
      </c>
      <c r="AG830" t="inlineStr"/>
      <c r="AH830" t="inlineStr"/>
      <c r="AI830" t="inlineStr"/>
      <c r="AJ830" t="inlineStr">
        <is>
          <t>Body Height;Cholesterol, LDL;Glomerular Filtration Rate;Platelet Function Tests</t>
        </is>
      </c>
      <c r="AK830" t="inlineStr">
        <is>
          <t>Antipsychotic Agents;Bipolar Disorder;Calorimetry, Indirect;Cytokines;Depressive Disorder;HIV-1;Psychotropic Drugs;Schizophrenia;Sleep;Vaccine Potency</t>
        </is>
      </c>
      <c r="AL830" t="inlineStr"/>
      <c r="AM830" t="inlineStr"/>
      <c r="AN830" t="inlineStr"/>
      <c r="AO830" t="inlineStr"/>
      <c r="AP830" t="inlineStr">
        <is>
          <t>Infantile Neuroaxonal Dystrophy; Depletion of mitochondrial DNA; Muscular Atrophy; MELAS Syndrome; Classical Hodgkin's Lymphoma; Amyloidosis; Acute myocardial infarction; Malignant neoplasm of thyroid; Thyroid Neoplasm; Thyroid carcinoma; Parkinson Disease; Secondary Neoplasm; Alzheimer's Disease; Malignant neoplasm of colon and/or rectum; Colorectal Carcinoma; Carcinogenesis; Neoplasm Metastasis; Tumor Cell Invasion; Primary malignant neoplasm; Malignant Neoplasms; Neoplasms</t>
        </is>
      </c>
      <c r="AQ830" t="inlineStr"/>
      <c r="AR830" t="inlineStr"/>
      <c r="AS830" t="inlineStr">
        <is>
          <t>20</t>
        </is>
      </c>
      <c r="AT830" t="inlineStr">
        <is>
          <t>114</t>
        </is>
      </c>
      <c r="AU830" t="inlineStr">
        <is>
          <t>[{"UniProt":"Q15388","EnsemblGene":["ENSG00000173726"],"EnsemblTrans":[["ENST00000366607","ENSP00000355566","principal1"]],"RefSeq":[["NM_014765","NP_055580","VALIDATED"]],"UCSC":["uc001hwl"],"SwissProt":["TOM20_HUMAN"]}]</t>
        </is>
      </c>
      <c r="AV830" t="inlineStr"/>
      <c r="AW830" t="inlineStr">
        <is>
          <t>Distribution: Detected in all; Specificity: Low tissue specificity</t>
        </is>
      </c>
      <c r="AX830" t="inlineStr">
        <is>
          <t>Cytoplasmic expression with a granular pattern in all tissues.; antibody: Strong cytoplasmic immunoreactivity with a granular pattern was observed in normal tissues.</t>
        </is>
      </c>
      <c r="AY830" t="inlineStr">
        <is>
          <t xml:space="preserve">Antibody: Malignant cells showed strong cytoplasmic positivity with a granular pattern. </t>
        </is>
      </c>
      <c r="AZ830" t="inlineStr"/>
      <c r="BA830" t="inlineStr">
        <is>
          <t>(hsa04137)Mitophagy - animal</t>
        </is>
      </c>
      <c r="BB830" t="inlineStr"/>
      <c r="BC830" t="inlineStr"/>
      <c r="BD830" t="inlineStr">
        <is>
          <t>0</t>
        </is>
      </c>
      <c r="BE830" t="inlineStr">
        <is>
          <t>0</t>
        </is>
      </c>
      <c r="BF830" t="inlineStr">
        <is>
          <t>0</t>
        </is>
      </c>
      <c r="BG830" t="inlineStr">
        <is>
          <t>0</t>
        </is>
      </c>
      <c r="BH830" t="inlineStr">
        <is>
          <t>0</t>
        </is>
      </c>
      <c r="BI830" t="inlineStr">
        <is>
          <t>0</t>
        </is>
      </c>
      <c r="BJ830" t="inlineStr">
        <is>
          <t>0</t>
        </is>
      </c>
      <c r="BK830" t="inlineStr">
        <is>
          <t>0</t>
        </is>
      </c>
      <c r="BL830" t="inlineStr">
        <is>
          <t>0</t>
        </is>
      </c>
      <c r="BM830" t="inlineStr">
        <is>
          <t>0</t>
        </is>
      </c>
      <c r="BN830" t="inlineStr">
        <is>
          <t>0</t>
        </is>
      </c>
      <c r="BO830" t="inlineStr">
        <is>
          <t>0</t>
        </is>
      </c>
      <c r="BP830" t="inlineStr">
        <is>
          <t>0</t>
        </is>
      </c>
      <c r="BQ830" t="inlineStr">
        <is>
          <t>0</t>
        </is>
      </c>
      <c r="BR830" t="inlineStr">
        <is>
          <t>0</t>
        </is>
      </c>
      <c r="BS830" t="inlineStr">
        <is>
          <t>0</t>
        </is>
      </c>
      <c r="BT830" t="inlineStr">
        <is>
          <t>0</t>
        </is>
      </c>
      <c r="BU830" t="inlineStr">
        <is>
          <t>0</t>
        </is>
      </c>
      <c r="BV830" t="inlineStr">
        <is>
          <t>0</t>
        </is>
      </c>
      <c r="BW830" t="inlineStr">
        <is>
          <t>0</t>
        </is>
      </c>
      <c r="BX830" s="2" t="n">
        <v>1</v>
      </c>
    </row>
    <row r="831">
      <c r="A831" t="inlineStr">
        <is>
          <t>66004</t>
        </is>
      </c>
      <c r="B831" t="inlineStr">
        <is>
          <t>LYNX1</t>
        </is>
      </c>
      <c r="C831" t="inlineStr">
        <is>
          <t>0</t>
        </is>
      </c>
      <c r="D831" t="inlineStr">
        <is>
          <t>0</t>
        </is>
      </c>
      <c r="E831" t="inlineStr">
        <is>
          <t>1</t>
        </is>
      </c>
      <c r="F831" t="inlineStr">
        <is>
          <t>0</t>
        </is>
      </c>
      <c r="G831" t="inlineStr">
        <is>
          <t>0</t>
        </is>
      </c>
      <c r="H831" t="inlineStr">
        <is>
          <t>0</t>
        </is>
      </c>
      <c r="I831" t="inlineStr">
        <is>
          <t>0</t>
        </is>
      </c>
      <c r="J831" t="inlineStr">
        <is>
          <t>0</t>
        </is>
      </c>
      <c r="K831" t="inlineStr">
        <is>
          <t>LYNX1</t>
        </is>
      </c>
      <c r="L831" t="inlineStr"/>
      <c r="M831" t="inlineStr">
        <is>
          <t>protein-coding</t>
        </is>
      </c>
      <c r="N831" t="inlineStr">
        <is>
          <t>Ly6/neurotoxin 1</t>
        </is>
      </c>
      <c r="O831" t="inlineStr">
        <is>
          <t>This gene encodes a GPI-anchored, cell membrane bound member of the Ly6/uPAR (LU) superfamily of proteins containing the unique three-finger LU domain. This protein interacts with nicotinic acetylcholine receptors (nAChRs), and is thought to function as a modulator of nAChR activity to prevent excessive excitation. Alternatively spliced transcript variants have been found for this gene. Read-through transcription between this gene and the neighboring downstream gene (SLURP2) generates naturally-occurring transcripts (LYNX1-SLURP2) that encode a fusion protein comprised of sequence sharing identity with each individual gene product. [provided by RefSeq, Sep 2017]</t>
        </is>
      </c>
      <c r="P831" t="inlineStr">
        <is>
          <t>chr8:142777872-142771197</t>
        </is>
      </c>
      <c r="Q831" t="inlineStr">
        <is>
          <t>GO:0007271 synaptic transmission, cholinergic;GO:0099601 regulation of neurotransmitter receptor activity;GO:0010469 regulation of signaling receptor activity</t>
        </is>
      </c>
      <c r="R831" t="inlineStr">
        <is>
          <t>[GO:0043226] organelle; [GO:0005783] endoplasmic reticulum; [GO:0005886] plasma membrane; [GO:0023052] signaling; [GO:0098772] molecular function regulator activity</t>
        </is>
      </c>
      <c r="S831" t="inlineStr">
        <is>
          <t>GO:0030425 dendrite;GO:0097447 dendritic tree;GO:0098552 side of membrane</t>
        </is>
      </c>
      <c r="T831" t="inlineStr">
        <is>
          <t>GO:0030550 acetylcholine receptor inhibitor activity;GO:0033130 acetylcholine receptor binding;GO:0030548 acetylcholine receptor regulator activity</t>
        </is>
      </c>
      <c r="U831" t="inlineStr"/>
      <c r="V831" t="inlineStr">
        <is>
          <t>Predicted intracellular proteins</t>
        </is>
      </c>
      <c r="W831" t="inlineStr">
        <is>
          <t>[IPR016054] Ly-6 antigen/uPA receptor-like; [IPR035076] Snake toxin/toxin-like; [IPR045860] Snake toxin-like superfamily</t>
        </is>
      </c>
      <c r="X831" t="inlineStr"/>
      <c r="Y831" t="inlineStr"/>
      <c r="Z831" t="inlineStr"/>
      <c r="AA831" t="inlineStr"/>
      <c r="AB831" t="inlineStr">
        <is>
          <t>yes</t>
        </is>
      </c>
      <c r="AC831" t="inlineStr"/>
      <c r="AD831" t="inlineStr"/>
      <c r="AE831" t="inlineStr">
        <is>
          <t>principal1</t>
        </is>
      </c>
      <c r="AF831" t="inlineStr">
        <is>
          <t>MP:0005386 behavior/neurological phenotype</t>
        </is>
      </c>
      <c r="AG831" t="inlineStr"/>
      <c r="AH831" t="inlineStr"/>
      <c r="AI831" t="inlineStr"/>
      <c r="AJ831" t="inlineStr">
        <is>
          <t>Body Fat Distribution</t>
        </is>
      </c>
      <c r="AK831" t="inlineStr"/>
      <c r="AL831" t="inlineStr"/>
      <c r="AM831" t="inlineStr"/>
      <c r="AN831" t="inlineStr"/>
      <c r="AO831" t="inlineStr"/>
      <c r="AP831" t="inlineStr">
        <is>
          <t>Breast adenocarcinoma; Psoriasis vulgaris; Cognition Disorders; Psoriasis; Neurodegenerative Disorders; Pain; Impaired cognition; Asthma; Adenocarcinoma of lung (disorder); Squamous cell carcinoma; Mammary Neoplasms; Colon Carcinoma; Alzheimer's Disease; Primary malignant neoplasm of lung; Carcinoma of lung; Malignant neoplasm of lung</t>
        </is>
      </c>
      <c r="AQ831" t="inlineStr"/>
      <c r="AR831" t="inlineStr"/>
      <c r="AS831" t="inlineStr">
        <is>
          <t>14</t>
        </is>
      </c>
      <c r="AT831" t="inlineStr">
        <is>
          <t>25</t>
        </is>
      </c>
      <c r="AU831" t="inlineStr">
        <is>
          <t>[{"UniProt":"P0DP58","EnsemblGene":["ENSG00000180155"],"EnsemblTrans":[["ENST00000614491","ENSP00000477648","principal1"],["ENST00000620006","ENSP00000478402","principal1"],["ENST00000621401","ENSP00000478390","principal1"],["ENST00000652477","ENSP00000498325","principal1"]],"RefSeq":[["NM_023946","NP_076435","REVIEWED"],["NM_177457","NP_803252","REVIEWED"],["NM_177476","NP_803429","REVIEWED"],["NM_177477","NP_803430","REVIEWED"]],"SwissProt":["LYNX1_HUMAN"]}]</t>
        </is>
      </c>
      <c r="AV831" t="inlineStr"/>
      <c r="AW831" t="inlineStr">
        <is>
          <t>Distribution: Detected in many; Specificity: Tissue enhanced</t>
        </is>
      </c>
      <c r="AX831" t="inlineStr"/>
      <c r="AY831" t="inlineStr"/>
      <c r="AZ831" t="inlineStr"/>
      <c r="BA831" t="inlineStr">
        <is>
          <t>(hsa04080)Neuroactive ligand-receptor interaction</t>
        </is>
      </c>
      <c r="BB831" t="inlineStr"/>
      <c r="BC831" t="inlineStr"/>
      <c r="BD831" t="inlineStr">
        <is>
          <t>0</t>
        </is>
      </c>
      <c r="BE831" t="inlineStr">
        <is>
          <t>0</t>
        </is>
      </c>
      <c r="BF831" t="inlineStr">
        <is>
          <t>0</t>
        </is>
      </c>
      <c r="BG831" t="inlineStr">
        <is>
          <t>0</t>
        </is>
      </c>
      <c r="BH831" t="inlineStr">
        <is>
          <t>0</t>
        </is>
      </c>
      <c r="BI831" t="inlineStr">
        <is>
          <t>0</t>
        </is>
      </c>
      <c r="BJ831" t="inlineStr">
        <is>
          <t>0</t>
        </is>
      </c>
      <c r="BK831" t="inlineStr">
        <is>
          <t>0</t>
        </is>
      </c>
      <c r="BL831" t="inlineStr">
        <is>
          <t>0</t>
        </is>
      </c>
      <c r="BM831" t="inlineStr">
        <is>
          <t>0</t>
        </is>
      </c>
      <c r="BN831" t="inlineStr">
        <is>
          <t>0</t>
        </is>
      </c>
      <c r="BO831" t="inlineStr">
        <is>
          <t>0</t>
        </is>
      </c>
      <c r="BP831" t="inlineStr">
        <is>
          <t>0</t>
        </is>
      </c>
      <c r="BQ831" t="inlineStr">
        <is>
          <t>0</t>
        </is>
      </c>
      <c r="BR831" t="inlineStr">
        <is>
          <t>0</t>
        </is>
      </c>
      <c r="BS831" t="inlineStr">
        <is>
          <t>0</t>
        </is>
      </c>
      <c r="BT831" t="inlineStr">
        <is>
          <t>0</t>
        </is>
      </c>
      <c r="BU831" t="inlineStr">
        <is>
          <t>0</t>
        </is>
      </c>
      <c r="BV831" t="inlineStr">
        <is>
          <t>0</t>
        </is>
      </c>
      <c r="BW831" t="inlineStr">
        <is>
          <t>0</t>
        </is>
      </c>
      <c r="BX831" s="2" t="n">
        <v>1</v>
      </c>
    </row>
    <row r="832">
      <c r="A832" t="inlineStr">
        <is>
          <t>83636</t>
        </is>
      </c>
      <c r="B832" t="inlineStr">
        <is>
          <t>C19orf12</t>
        </is>
      </c>
      <c r="C832" t="inlineStr">
        <is>
          <t>0</t>
        </is>
      </c>
      <c r="D832" t="inlineStr">
        <is>
          <t>0</t>
        </is>
      </c>
      <c r="E832" t="inlineStr">
        <is>
          <t>0</t>
        </is>
      </c>
      <c r="F832" t="inlineStr">
        <is>
          <t>0</t>
        </is>
      </c>
      <c r="G832" t="inlineStr">
        <is>
          <t>1</t>
        </is>
      </c>
      <c r="H832" t="inlineStr">
        <is>
          <t>0</t>
        </is>
      </c>
      <c r="I832" t="inlineStr">
        <is>
          <t>0</t>
        </is>
      </c>
      <c r="J832" t="inlineStr">
        <is>
          <t>0</t>
        </is>
      </c>
      <c r="K832" t="inlineStr">
        <is>
          <t>C19orf12</t>
        </is>
      </c>
      <c r="L832" t="inlineStr">
        <is>
          <t>MPAN|NBIA3|NBIA4|SPG43</t>
        </is>
      </c>
      <c r="M832" t="inlineStr">
        <is>
          <t>protein-coding</t>
        </is>
      </c>
      <c r="N832" t="inlineStr">
        <is>
          <t>chromosome 19 open reading frame 12</t>
        </is>
      </c>
      <c r="O832" t="inlineStr">
        <is>
          <t>This gene encodes a small transmembrane protein. Mutations in this gene are a cause of neurodegeneration with brain iron accumulation-4 (NBIA4), but the specific function of the encoded protein is unknown. Alternatively spliced transcript variants encoding multiple isoforms have been observed for this gene. [provided by RefSeq, Dec 2011]</t>
        </is>
      </c>
      <c r="P832" t="inlineStr">
        <is>
          <t>chr19:29715789-29698886</t>
        </is>
      </c>
      <c r="Q832" t="inlineStr">
        <is>
          <t>GO:0051560 mitochondrial calcium ion homeostasis;GO:0006874 intracellular calcium ion homeostasis;GO:0055074 calcium ion homeostasis</t>
        </is>
      </c>
      <c r="R832" t="inlineStr">
        <is>
          <t>[GO:0043226] organelle; [GO:0005783] endoplasmic reticulum; [GO:0005829] cytosol; [GO:0005739] mitochondrion; [GO:0012501] programmed cell death; [GO:0006914] autophagy; [GO:0055065] metal ion homeostasis</t>
        </is>
      </c>
      <c r="S832" t="inlineStr">
        <is>
          <t>GO:0031966 mitochondrial membrane;GO:0005740 mitochondrial envelope;GO:0031967 organelle envelope</t>
        </is>
      </c>
      <c r="T832" t="inlineStr"/>
      <c r="U832" t="inlineStr"/>
      <c r="V832" t="inlineStr">
        <is>
          <t>Human disease related genes:Nervous system diseases:Other nervous and sensory system diseases; Disease related genes; Human disease related genes:Nervous system diseases:Neurodegenerative diseases; Predicted intracellular proteins</t>
        </is>
      </c>
      <c r="W832" t="inlineStr">
        <is>
          <t>[IPR033369] Protein C19orf12</t>
        </is>
      </c>
      <c r="X832" t="inlineStr">
        <is>
          <t>Cytosol (Supported)</t>
        </is>
      </c>
      <c r="Y832" t="inlineStr"/>
      <c r="Z832" t="inlineStr"/>
      <c r="AA832" t="inlineStr">
        <is>
          <t>yes</t>
        </is>
      </c>
      <c r="AB832" t="inlineStr"/>
      <c r="AC832" t="inlineStr">
        <is>
          <t>yes</t>
        </is>
      </c>
      <c r="AD832" t="inlineStr"/>
      <c r="AE832" t="inlineStr">
        <is>
          <t>principal1</t>
        </is>
      </c>
      <c r="AF832" t="inlineStr"/>
      <c r="AG832" t="inlineStr">
        <is>
          <t>[ORPHA:320370] Autosomal recessive spastic paraplegia type 43; [ORPHA:289560] Mitochondrial membrane protein-associated neurodegeneration</t>
        </is>
      </c>
      <c r="AH832" t="inlineStr">
        <is>
          <t>OMIM ID:615043 Spastic paraplegia 43, autosomal recessive</t>
        </is>
      </c>
      <c r="AI832" t="inlineStr">
        <is>
          <t>Hereditary spastic paraplegia 43; Neurodegeneration with brain iron accumulation 4; Neurodegeneration with brain iron accumulation; Spastic ataxia; Abnormal central motor function; Global developmental delay; Intellectual disability; Dystonic disorder; Adult-onset night blindness; Peripheral visual field loss; Mental deterioration; Tremor</t>
        </is>
      </c>
      <c r="AJ832" t="inlineStr">
        <is>
          <t>Blood Pressure;Smoking</t>
        </is>
      </c>
      <c r="AK832" t="inlineStr">
        <is>
          <t>Body Mass Index;Urinary Bladder Neoplasms</t>
        </is>
      </c>
      <c r="AL832" t="inlineStr"/>
      <c r="AM832" t="inlineStr">
        <is>
          <t>Clinvar: phenotype not specified: likely pathogenic,pathogenic; Global developmental delay: likely pathogenic; Hereditary spastic paraplegia: likely pathogenic,pathogenic; Neurodegeneration with brain iron accumulation 4: likely pathogenic,pathogenic; Neurodegeneration: likely pathogenic,pathogenic; Spastic paraplegia 43, autosomal recessive: likely pathogenic,pathogenic</t>
        </is>
      </c>
      <c r="AN832" t="inlineStr">
        <is>
          <t>HP:0002454:Eye of the tiger anomaly of globus pallidus; HP:0012048:Oromandibular dystonia; HP:0002366:Abnormal lower motor neuron morphology; HP:0007325:Generalized dystonia; HP:0007002:Motor axonal neuropathy; HP:0100315:Lewy bodies; HP:0006466:Ankle flexion contracture; HP:0002180:Neurodegeneration; HP:0000529:Progressive visual loss; HP:0006380:Knee flexion contracture; HP:0003691:Scapular winging; HP:0002505:Loss of ambulation; HP:0002505:Loss of ambulation; HP:0001258:Spastic paraplegia; HP:0002071:Abnormality of extrapyramidal motor function; HP:0100710:Impulsivity; HP:0002936:Distal sensory impairment; HP:0000712:Emotional lability; HP:0001300:Parkinsonism; HP:0003677:Slowly progressive; HP:0003693:Distal amyotrophy; HP:0003693:Distal amyotrophy; HP:0001268:Mental deterioration; HP:0002460:Distal muscle weakness; HP:0007256:Abnormal pyramidal sign; HP:0000726:Dementia; HP:0003676:Progressive; HP:0009830:Peripheral neuropathy; HP:0003487:Babinski sign; HP:0003487:Babinski sign; HP:0001761:Pes cavus; HP:0001761:Pes cavus; HP:0003236:Elevated circulating creatine kinase concentration; HP:0011462:Young adult onset; HP:0001288:Gait disturbance; HP:0001288:Gait disturbance; HP:0001265:Hyporeflexia; HP:0001265:Hyporeflexia; HP:0001272:Cerebellar atrophy; HP:0000716:Depression; HP:0001332:Dystonia; HP:0001337:Tremor; HP:0001324:Muscle weakness; HP:0003621:Juvenile onset; HP:0003621:Juvenile onset; HP:0001260:Dysarthria; HP:0001260:Dysarthria; HP:0001347:Hyperreflexia; HP:0001347:Hyperreflexia; HP:0000648:Optic atrophy; HP:0000648:Optic atrophy; HP:0001257:Spasticity; HP:0001257:Spasticity; HP:0011463:Childhood onset; HP:0000750:Delayed speech and language development; HP:0001251:Ataxia; HP:0001263:Global developmental delay; HP:0000006:Autosomal dominant inheritance; HP:0000007:Autosomal recessive inheritance; HP:0000007:Autosomal recessive inheritance</t>
        </is>
      </c>
      <c r="AO832" t="inlineStr"/>
      <c r="AP832" t="inlineStr">
        <is>
          <t>SPASTIC PARAPLEGIA 43, AUTOSOMAL RECESSIVE; Behr syndrome; NEURODEGENERATION WITH BRAIN IRON ACCUMULATION 4; Abnormality of the substantia nigra; Abnormality of iron homeostasis; Adult-onset night blindness; PARKINSON DISEASE 15, AUTOSOMAL RECESSIVE (disorder); Woodhouse Sakati syndrome; Abnormal globus pallidus morphology; Anarthria speech disorder; Oromandibular dystonia; Hyperactive patellar reflex; Abnormal saccadic eye movement; Flexion contracture of finger; Infantile Neuroaxonal Dystrophy; Peripheral visual field loss; Autosomal Recessive Hereditary Spastic Paraplegia; Juvenile amyotrophic lateral sclerosis; Hallervorden-Spatz Syndrome; Abnormal lower motor neuron morphology; Motor Neuron Disease, Lower; Motor axonal neuropathy; Gait, Shuffling; Tremor of hands; Brisk reflexes; Poor fine motor coordination; Hyperactive deep tendon reflexes; Decreased vibratory sense; Reflex, Ankle, Absent; Neurodegeneration with brain iron accumulation (NBIA); Quadriparesis; Fecal Incontinence; Postural instability; Spastic gait; Winged scapula; Paraparesis, Spastic; Progressive visual loss; Distal sensory impairment; Frequent falls; Motor symptoms; Distal amyotrophy; DiGeorge Syndrome; Distal muscle weakness; Spastic Paraplegia, Hereditary; Bradykinesia; Leigh Disease; Spastic Paraplegia; Urinary Incontinence; Pyramidal sign; Nerve Degeneration; Slow progression; Dystonia Disorders; Mood swings; Motor Neuron Disease; Poor school performance; Talipes cavus; Babinski Reflex; Difficulty walking; Creatine phosphokinase serum increased; PARKINSON DISEASE, LATE-ONSET; Impulsive Behavior; Gait Disturbance, CTCAE; Gait abnormality; Hyporeflexia; Respiratory Insufficiency; Variable expressivity; Muscle Rigidity; Parkinsonian Disorders; Deglutition Disorders; Dystonia; Encephalopathies; Spasticity, CTCAE; Dysarthria; Mental deterioration; Tremor; Muscle Weakness; Hyperreflexia; Delayed speech and language development; Optic Atrophy; Muscle Spasticity; Presenile dementia; Dementia; Ataxia; Abnormal behavior; Generalized hypotonia; Amyotrophic Lateral Sclerosis; Impaired cognition; Depressive disorder; Global developmental delay; Parkinson Disease; ovarian neoplasm; Malignant neoplasm of ovary</t>
        </is>
      </c>
      <c r="AQ832" t="inlineStr">
        <is>
          <t>DOID:0110795 hereditary spastic paraplegia 43;DOID:0110738 neurodegeneration with brain iron accumulation 4</t>
        </is>
      </c>
      <c r="AR832" t="inlineStr">
        <is>
          <t>Mitochondrial Membrane Protein-Associated Neurodegeneration; Neurodegeneration With Brain Iron Accumulation; Night Blindness; Bowel incontinence; Distal amyotrophy; Parkinson Disease; Spastic Paraplegia; Mood swings; Dementia; Ovarian cancer; Ovarian neoplasm; Dysphagia; Dysarthria; Optic Atrophy; Mental Depression; Developmental Delay</t>
        </is>
      </c>
      <c r="AS832" t="inlineStr">
        <is>
          <t>25</t>
        </is>
      </c>
      <c r="AT832" t="inlineStr">
        <is>
          <t>43</t>
        </is>
      </c>
      <c r="AU832" t="inlineStr">
        <is>
          <t>[{"UniProt":"Q9NSK7","EnsemblGene":["ENSG00000131943"],"EnsemblTrans":[["ENST00000323670","ENSP00000313332","principal1"],["ENST00000392275","ENSP00000507573",""],["ENST00000392276","ENSP00000376102",""],["ENST00000592153","ENSP00000467117",""],["ENST00000623113","ENSP00000485413","principal1"]],"RefSeq":[["NM_001031726","NP_001026896","VALIDATED"],["NM_001256046","NP_001242975","VALIDATED"],["NM_001256047","NP_001242976","VALIDATED"],["NM_001282929","NP_001269858","VALIDATED"],["NM_001282930","NP_001269859","VALIDATED"],["NM_001282931","NP_001269860","VALIDATED"],["NM_031448","NP_113636","VALIDATED"]],"UCSC":["uc002nsj"],"SwissProt":["CS012_HUMAN"]}]</t>
        </is>
      </c>
      <c r="AV832" t="inlineStr"/>
      <c r="AW832" t="inlineStr">
        <is>
          <t>Distribution: Detected in all; Specificity: Tissue enhanced</t>
        </is>
      </c>
      <c r="AX832" t="inlineStr">
        <is>
          <t>Cytoplasmic expression in most tissues.; antibody: Most of the normal tissues displayed moderate cytoplasmic positivity. Renal tubules, adipocytes and small intestinal glands were strongly stained. Lymphoid tissues, bile ducts, smooth muscle cells and pancreatic islets were weakly stained or negative.</t>
        </is>
      </c>
      <c r="AY832" t="inlineStr">
        <is>
          <t>Antibody: Most of the malignant cells displayed weak to moderate cytoplasmic positivity. A few cases of hepatocellular carcinomas, malignant melanomas and pancreatic cancers were strongly stained. Several cases of malignant lymphomas, skin and testis cancers were negative.</t>
        </is>
      </c>
      <c r="AZ832" t="inlineStr"/>
      <c r="BA832" t="inlineStr"/>
      <c r="BB832" t="inlineStr"/>
      <c r="BC832" t="inlineStr"/>
      <c r="BD832" t="inlineStr">
        <is>
          <t>0</t>
        </is>
      </c>
      <c r="BE832" t="inlineStr">
        <is>
          <t>0</t>
        </is>
      </c>
      <c r="BF832" t="inlineStr">
        <is>
          <t>0</t>
        </is>
      </c>
      <c r="BG832" t="inlineStr">
        <is>
          <t>0</t>
        </is>
      </c>
      <c r="BH832" t="inlineStr">
        <is>
          <t>0</t>
        </is>
      </c>
      <c r="BI832" t="inlineStr">
        <is>
          <t>0</t>
        </is>
      </c>
      <c r="BJ832" t="inlineStr">
        <is>
          <t>0</t>
        </is>
      </c>
      <c r="BK832" t="inlineStr">
        <is>
          <t>0</t>
        </is>
      </c>
      <c r="BL832" t="inlineStr">
        <is>
          <t>0</t>
        </is>
      </c>
      <c r="BM832" t="inlineStr">
        <is>
          <t>0</t>
        </is>
      </c>
      <c r="BN832" t="inlineStr">
        <is>
          <t>0</t>
        </is>
      </c>
      <c r="BO832" t="inlineStr">
        <is>
          <t>0</t>
        </is>
      </c>
      <c r="BP832" t="inlineStr">
        <is>
          <t>0</t>
        </is>
      </c>
      <c r="BQ832" t="inlineStr">
        <is>
          <t>0</t>
        </is>
      </c>
      <c r="BR832" t="inlineStr">
        <is>
          <t>0</t>
        </is>
      </c>
      <c r="BS832" t="inlineStr">
        <is>
          <t>0</t>
        </is>
      </c>
      <c r="BT832" t="inlineStr">
        <is>
          <t>0</t>
        </is>
      </c>
      <c r="BU832" t="inlineStr">
        <is>
          <t>0</t>
        </is>
      </c>
      <c r="BV832" t="inlineStr">
        <is>
          <t>0</t>
        </is>
      </c>
      <c r="BW832" t="inlineStr">
        <is>
          <t>0</t>
        </is>
      </c>
      <c r="BX832" s="2" t="n">
        <v>1</v>
      </c>
    </row>
    <row r="833">
      <c r="A833" t="inlineStr">
        <is>
          <t>10389</t>
        </is>
      </c>
      <c r="B833" t="inlineStr">
        <is>
          <t>SCML2</t>
        </is>
      </c>
      <c r="C833" t="inlineStr">
        <is>
          <t>0</t>
        </is>
      </c>
      <c r="D833" t="inlineStr">
        <is>
          <t>0</t>
        </is>
      </c>
      <c r="E833" t="inlineStr">
        <is>
          <t>1</t>
        </is>
      </c>
      <c r="F833" t="inlineStr">
        <is>
          <t>0</t>
        </is>
      </c>
      <c r="G833" t="inlineStr">
        <is>
          <t>0</t>
        </is>
      </c>
      <c r="H833" t="inlineStr">
        <is>
          <t>0</t>
        </is>
      </c>
      <c r="I833" t="inlineStr">
        <is>
          <t>0</t>
        </is>
      </c>
      <c r="J833" t="inlineStr">
        <is>
          <t>0</t>
        </is>
      </c>
      <c r="K833" t="inlineStr">
        <is>
          <t>SCML2</t>
        </is>
      </c>
      <c r="L833" t="inlineStr"/>
      <c r="M833" t="inlineStr">
        <is>
          <t>protein-coding</t>
        </is>
      </c>
      <c r="N833" t="inlineStr">
        <is>
          <t>Scm polycomb group protein like 2</t>
        </is>
      </c>
      <c r="O833" t="inlineStr">
        <is>
          <t>This gene encodes a member of the Polycomb group proteins. These proteins form the Polycomb repressive complexes which are involved in transcriptional repression. The encoded protein binds histone peptides that are monomethylated at lysine residues and may be involved in regulating homeotic gene expression during development. [provided by RefSeq, Jun 2010]</t>
        </is>
      </c>
      <c r="P833" t="inlineStr">
        <is>
          <t>chrX:18355118-18239313</t>
        </is>
      </c>
      <c r="Q833" t="inlineStr">
        <is>
          <t>GO:0045892 negative regulation of DNA-templated transcription;GO:1902679 negative regulation of RNA biosynthetic process;GO:0051253 negative regulation of RNA metabolic process</t>
        </is>
      </c>
      <c r="R833" t="inlineStr">
        <is>
          <t>[GO:0006351] DNA-templated transcription; [GO:0006355] regulation of DNA-templated transcription; [GO:0043226] organelle; [GO:0005634] nucleus; [GO:0048856] anatomical structure development</t>
        </is>
      </c>
      <c r="S833" t="inlineStr">
        <is>
          <t>GO:0031519 PcG protein complex;GO:0140513 nuclear protein-containing complex;GO:0032991 protein-containing complex</t>
        </is>
      </c>
      <c r="T833" t="inlineStr">
        <is>
          <t>GO:0042393 histone binding;GO:0003682 chromatin binding;GO:0044877 protein-containing complex binding</t>
        </is>
      </c>
      <c r="U833" t="inlineStr"/>
      <c r="V833" t="inlineStr">
        <is>
          <t>Predicted intracellular proteins</t>
        </is>
      </c>
      <c r="W833" t="inlineStr">
        <is>
          <t>[IPR001660] Sterile alpha motif domain; [IPR004092] Mbt repeat; [IPR013761] Sterile alpha motif/pointed domain superfamily; [IPR021987] SLED domain; [IPR033763] Polycomb group protein, RNA binding region; [IPR038348] SLED domain superfamily</t>
        </is>
      </c>
      <c r="X833" t="inlineStr">
        <is>
          <t>Cytosol;Nucleoli (Approved)</t>
        </is>
      </c>
      <c r="Y833" t="inlineStr"/>
      <c r="Z833" t="inlineStr"/>
      <c r="AA833" t="inlineStr"/>
      <c r="AB833" t="inlineStr"/>
      <c r="AC833" t="inlineStr"/>
      <c r="AD833" t="inlineStr">
        <is>
          <t>yes</t>
        </is>
      </c>
      <c r="AE833" t="inlineStr">
        <is>
          <t>principal1</t>
        </is>
      </c>
      <c r="AF833" t="inlineStr">
        <is>
          <t>MP:0005389 reproductive system phenotype</t>
        </is>
      </c>
      <c r="AG833" t="inlineStr"/>
      <c r="AH833" t="inlineStr"/>
      <c r="AI833" t="inlineStr"/>
      <c r="AJ833" t="inlineStr"/>
      <c r="AK833" t="inlineStr"/>
      <c r="AL833" t="inlineStr"/>
      <c r="AM833" t="inlineStr"/>
      <c r="AN833" t="inlineStr"/>
      <c r="AO833" t="inlineStr"/>
      <c r="AP833" t="inlineStr">
        <is>
          <t>Gastro-enteropancreatic neuroendocrine tumor; Medullomyoblastoma; Melanotic medulloblastoma; Desmoplastic Medulloblastoma; Neuroendocrine Tumors; Adult Medulloblastoma; Childhood Medulloblastoma; Medulloblastoma; Tumor Cell Invasion; Neoplasms</t>
        </is>
      </c>
      <c r="AQ833" t="inlineStr"/>
      <c r="AR833" t="inlineStr">
        <is>
          <t>Medullomyoblastoma; Medulloblastoma</t>
        </is>
      </c>
      <c r="AS833" t="inlineStr">
        <is>
          <t>6</t>
        </is>
      </c>
      <c r="AT833" t="inlineStr">
        <is>
          <t>49</t>
        </is>
      </c>
      <c r="AU833" t="inlineStr">
        <is>
          <t>[{"UniProt":"Q9UQR0","EnsemblGene":["ENSG00000102098"],"EnsemblTrans":[["ENST00000251900","ENSP00000251900","principal1"],["ENST00000398048","ENSP00000381126",""]],"RefSeq":[["NM_006089","NP_006080","REVIEWED"],["XM_017029219","XP_016884708","MODEL"],["XM_017029220","XP_016884709","MODEL"]],"UCSC":["uc004cyl"],"SwissProt":["SCML2_HUMAN"]}]</t>
        </is>
      </c>
      <c r="AV833" t="inlineStr">
        <is>
          <t>peripheral_nervous_system;testis</t>
        </is>
      </c>
      <c r="AW833" t="inlineStr">
        <is>
          <t>Distribution: Detected in many; Specificity: Tissue enhanced</t>
        </is>
      </c>
      <c r="AX833" t="inlineStr">
        <is>
          <t>Nuclear expression in a few tissues, including testis.</t>
        </is>
      </c>
      <c r="AY833" t="inlineStr"/>
      <c r="AZ833" t="inlineStr"/>
      <c r="BA833" t="inlineStr">
        <is>
          <t>(hsa03083)Polycomb repressive complex</t>
        </is>
      </c>
      <c r="BB833" t="inlineStr"/>
      <c r="BC833" t="inlineStr"/>
      <c r="BD833" t="inlineStr">
        <is>
          <t>0</t>
        </is>
      </c>
      <c r="BE833" t="inlineStr">
        <is>
          <t>0</t>
        </is>
      </c>
      <c r="BF833" t="inlineStr">
        <is>
          <t>0</t>
        </is>
      </c>
      <c r="BG833" t="inlineStr">
        <is>
          <t>0</t>
        </is>
      </c>
      <c r="BH833" t="inlineStr">
        <is>
          <t>0</t>
        </is>
      </c>
      <c r="BI833" t="inlineStr">
        <is>
          <t>0</t>
        </is>
      </c>
      <c r="BJ833" t="inlineStr">
        <is>
          <t>0</t>
        </is>
      </c>
      <c r="BK833" t="inlineStr">
        <is>
          <t>0</t>
        </is>
      </c>
      <c r="BL833" t="inlineStr">
        <is>
          <t>0</t>
        </is>
      </c>
      <c r="BM833" t="inlineStr">
        <is>
          <t>0</t>
        </is>
      </c>
      <c r="BN833" t="inlineStr">
        <is>
          <t>0</t>
        </is>
      </c>
      <c r="BO833" t="inlineStr">
        <is>
          <t>0</t>
        </is>
      </c>
      <c r="BP833" t="inlineStr">
        <is>
          <t>0</t>
        </is>
      </c>
      <c r="BQ833" t="inlineStr">
        <is>
          <t>0</t>
        </is>
      </c>
      <c r="BR833" t="inlineStr">
        <is>
          <t>0</t>
        </is>
      </c>
      <c r="BS833" t="inlineStr">
        <is>
          <t>0</t>
        </is>
      </c>
      <c r="BT833" t="inlineStr">
        <is>
          <t>0</t>
        </is>
      </c>
      <c r="BU833" t="inlineStr">
        <is>
          <t>0</t>
        </is>
      </c>
      <c r="BV833" t="inlineStr">
        <is>
          <t>0</t>
        </is>
      </c>
      <c r="BW833" t="inlineStr">
        <is>
          <t>0</t>
        </is>
      </c>
      <c r="BX833" s="2" t="n">
        <v>1</v>
      </c>
    </row>
    <row r="834">
      <c r="A834" t="inlineStr">
        <is>
          <t>27436</t>
        </is>
      </c>
      <c r="B834" t="inlineStr">
        <is>
          <t>EML4</t>
        </is>
      </c>
      <c r="C834" t="inlineStr">
        <is>
          <t>1</t>
        </is>
      </c>
      <c r="D834" t="inlineStr">
        <is>
          <t>0</t>
        </is>
      </c>
      <c r="E834" t="inlineStr">
        <is>
          <t>0</t>
        </is>
      </c>
      <c r="F834" t="inlineStr">
        <is>
          <t>0</t>
        </is>
      </c>
      <c r="G834" t="inlineStr">
        <is>
          <t>0</t>
        </is>
      </c>
      <c r="H834" t="inlineStr">
        <is>
          <t>0</t>
        </is>
      </c>
      <c r="I834" t="inlineStr">
        <is>
          <t>0</t>
        </is>
      </c>
      <c r="J834" t="inlineStr">
        <is>
          <t>0</t>
        </is>
      </c>
      <c r="K834" t="inlineStr">
        <is>
          <t>EML4</t>
        </is>
      </c>
      <c r="L834" t="inlineStr">
        <is>
          <t>C2orf2|ELP120|EMAP-4|EMAPL4|ROPP120</t>
        </is>
      </c>
      <c r="M834" t="inlineStr">
        <is>
          <t>protein-coding</t>
        </is>
      </c>
      <c r="N834" t="inlineStr">
        <is>
          <t>EMAP like 4</t>
        </is>
      </c>
      <c r="O834" t="inlineStr">
        <is>
          <t>This gene is a member of the echinoderm microtubule associated protein-like family. The encoded WD-repeat protein may be involved in microtubule formation. Abnormal fusion of parts of this gene with portions of the anaplastic lymphoma receptor tyrosine kinase gene, which generates EML4-ALK fusion transcripts, is one of the primary mutations associated with non-small cell lung cancer. Alternative splicing of this gene results in two transcript variants. [provided by RefSeq, Jan 2015]</t>
        </is>
      </c>
      <c r="P834" t="inlineStr">
        <is>
          <t>chr2:42169353-42332548</t>
        </is>
      </c>
      <c r="Q834" t="inlineStr">
        <is>
          <t>GO:0008608 attachment of spindle microtubules to kinetochore;GO:0007080 mitotic metaphase chromosome alignment;GO:0051310 metaphase chromosome alignment</t>
        </is>
      </c>
      <c r="R834" t="inlineStr">
        <is>
          <t>[GO:0005829] cytosol; [GO:0043226] organelle; [GO:0005856] cytoskeleton; [GO:0007059] chromosome segregation; [GO:0000278] mitotic cell cycle; [GO:0140014] mitotic nuclear division; [GO:0005815] microtubule organizing center; [GO:0008092] cytoskeletal protein binding; [GO:0007010] cytoskeleton organization</t>
        </is>
      </c>
      <c r="S834" t="inlineStr">
        <is>
          <t>GO:0072686 mitotic spindle;GO:0030496 midbody;GO:0005819 spindle</t>
        </is>
      </c>
      <c r="T834" t="inlineStr">
        <is>
          <t>GO:0048487 beta-tubulin binding;GO:0043014 alpha-tubulin binding;GO:0043621 protein self-association</t>
        </is>
      </c>
      <c r="U834" t="inlineStr"/>
      <c r="V834" t="inlineStr">
        <is>
          <t>Cancer-related genes; Disease related genes; Predicted intracellular proteins</t>
        </is>
      </c>
      <c r="W834" t="inlineStr">
        <is>
          <t>[IPR001680] WD40 repeat; [IPR005108] HELP; [IPR011047] Quinoprotein alcohol dehydrogenase-like superfamily; [IPR015943] WD40/YVTN repeat-like-containing domain superfamily; [IPR036322] WD40-repeat-containing domain superfamily</t>
        </is>
      </c>
      <c r="X834" t="inlineStr">
        <is>
          <t>Microtubules (Supported); Additional: Cytosol</t>
        </is>
      </c>
      <c r="Y834" t="inlineStr"/>
      <c r="Z834" t="inlineStr"/>
      <c r="AA834" t="inlineStr"/>
      <c r="AB834" t="inlineStr"/>
      <c r="AC834" t="inlineStr"/>
      <c r="AD834" t="inlineStr"/>
      <c r="AE834" t="inlineStr">
        <is>
          <t>principal3</t>
        </is>
      </c>
      <c r="AF834" t="inlineStr">
        <is>
          <t>MP:0010768 mortality/aging</t>
        </is>
      </c>
      <c r="AG834" t="inlineStr"/>
      <c r="AH834" t="inlineStr"/>
      <c r="AI834" t="inlineStr"/>
      <c r="AJ834" t="inlineStr">
        <is>
          <t>C-Reactive Protein;Platelet Function Tests;Varicose Veins</t>
        </is>
      </c>
      <c r="AK834" t="inlineStr">
        <is>
          <t>Hypospadias</t>
        </is>
      </c>
      <c r="AL834" t="inlineStr"/>
      <c r="AM834" t="inlineStr"/>
      <c r="AN834" t="inlineStr"/>
      <c r="AO834" t="inlineStr"/>
      <c r="AP834" t="inlineStr">
        <is>
          <t>Mucinous (colloid) adenocarcinoma; Pleural Carcinomatosis; Leukocytoclastic vasculitis; Metastatic Dermatofibrosarcoma Protuberans; Sarcomatoid carcinoma of the lung; Non-small cell lung cancer stage IIIA; Bladder Adenocarcinoma; Anaplastic large B-cell lymphoma; Infantile fibrosarcoma; Vasculitis, Leukocytoclastic, Cutaneous; Secretory breast carcinoma; mucosal melanoma; Anaplastic Large Cell Lymphoma, ALK-Positive; Metastatic Malignant Neoplasm to the Leptomeninges; Pyloric Stenosis, Hypertrophic; LEUKOENCEPHALOPATHY, BRAIN CALCIFICATIONS, AND CYSTS; Undifferentiated (Embryonal) Sarcoma; Recurrent Brain Neoplasm; Benign neoplasm of brain, unspecified; Primary malignant neoplasm of brain; Congenital Mesoblastic Nephroma; Adenocarcinoma in Situ; Carcinoma, Signet Ring Cell; Primary Lesion; Sickle Cell Trait; Inflammatory Myofibroblastic Tumor; Adenosquamous carcinoma; Metastatic non-small cell lung cancer; MYELOPROLIFERATIVE DISORDER, CHRONIC, WITH EOSINOPHILIA; Pleural Effusion, Malignant; Brain Tumor, Primary; Bronchioloalveolar Adenocarcinoma; Adult Liposarcoma; Childhood Liposarcoma; Neoplasms, Intracranial; Gastrointestinal Neoplasms; Carcinoma, Small Cell; liposarcoma; Carcinoma, Endometrioid; Pleural effusion disorder; Lymphadenopathy; Nodule; HER2-positive carcinoma of breast; Malignant neoplasm of brain; Ki-1+ Anaplastic Large Cell Lymphoma; Acute Erythroblastic Leukemia; Respiratory Failure; Medullary carcinoma of thyroid; Metastatic malignant neoplasm to brain; Lymphoma, Follicular; Adult Diffuse Large B-Cell Lymphoma; Adult Rhabdomyosarcoma; Childhood Rhabdomyosarcoma; Rhabdomyosarcoma; Secondary malignant neoplasm of bone; Acute Promyelocytic Leukemia; Squamous cell carcinoma of lung; Malignant neoplasm of soft tissue; Hematologic Neoplasms; Sarcoma; Hodgkin Disease; Small cell carcinoma of lung; Brain Neoplasms; Malignant transformation; Diffuse Large B-Cell Lymphoma; Solid Neoplasm; Hyperactive behavior; Papillary thyroid carcinoma; Secondary malignant neoplasm of lung; Chronic Obstructive Airway Disease; Lung Neoplasms; Lymphoma; Adenocarcinoma; Central neuroblastoma; Childhood Neuroblastoma; Adenocarcinoma of lung (disorder); Carcinoma; Secondary Neoplasm; Squamous cell carcinoma; Neuroblastoma; Malignant neoplasm of ovary; melanoma;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834" t="inlineStr"/>
      <c r="AR834" t="inlineStr">
        <is>
          <t>Congenital hypertrophic pyloric stenosis; Intracranial Neoplasm; Brain Neoplasms; Chronic Obstructive Pulmonary Disease; Lung adenocarcinoma; Lung carcinoma</t>
        </is>
      </c>
      <c r="AS834" t="inlineStr">
        <is>
          <t>83</t>
        </is>
      </c>
      <c r="AT834" t="inlineStr">
        <is>
          <t>134</t>
        </is>
      </c>
      <c r="AU834" t="inlineStr">
        <is>
          <t>[{"UniProt":"Q9HC35","EnsemblGene":["ENSG00000143924"],"EnsemblTrans":[["ENST00000318522","ENSP00000320663","principal3"],["ENST00000402711","ENSP00000385059",""]],"RefSeq":[["NM_001145076","NP_001138548","REVIEWED"],["NM_019063","NP_061936","REVIEWED"]],"UCSC":["uc002rsi"],"SwissProt":["EMAL4_HUMAN"]}]</t>
        </is>
      </c>
      <c r="AV834" t="inlineStr"/>
      <c r="AW834" t="inlineStr">
        <is>
          <t>Distribution: Detected in all; Specificity: Low tissue specificity</t>
        </is>
      </c>
      <c r="AX834" t="inlineStr">
        <is>
          <t>antibody: Most normal tissues showed moderate to strong cytoplasmic positivity. Neuronal cells, cells in seminiferus ducts and squamous epithelium displayed additional nuclear staining. Myocytes, glial cells, islets of Langerhans, pneumocytes, stromal cells in uterus and and ovary were weakly stained or negative.; General cytoplasmic expression.</t>
        </is>
      </c>
      <c r="AY834" t="inlineStr">
        <is>
          <t>Antibody: Cancer tissues showed moderate to strong cytoplasmic positivity. Few cases of melanoma, glioma, squamous cell carcinoma and seminoma showed additional nuclear staining. Few pancreatic cancers displayed additional membranous immunoreactivity. A majority of gliomas and renal cancers were weakly stained or negative.</t>
        </is>
      </c>
      <c r="AZ834" t="inlineStr"/>
      <c r="BA834" t="inlineStr">
        <is>
          <t>(hsa05223)Non-small cell lung cancer; (hsa05235)PD-L1 expression and PD-1 checkpoint pathway in cancer; (hsa05200)Pathways in cancer</t>
        </is>
      </c>
      <c r="BB834" t="inlineStr"/>
      <c r="BC834" t="inlineStr"/>
      <c r="BD834" t="inlineStr">
        <is>
          <t>1</t>
        </is>
      </c>
      <c r="BE834" t="inlineStr">
        <is>
          <t>0</t>
        </is>
      </c>
      <c r="BF834" t="inlineStr">
        <is>
          <t>0</t>
        </is>
      </c>
      <c r="BG834" t="inlineStr">
        <is>
          <t>0</t>
        </is>
      </c>
      <c r="BH834" t="inlineStr">
        <is>
          <t>0</t>
        </is>
      </c>
      <c r="BI834" t="inlineStr">
        <is>
          <t>0</t>
        </is>
      </c>
      <c r="BJ834" t="inlineStr">
        <is>
          <t>0</t>
        </is>
      </c>
      <c r="BK834" t="inlineStr">
        <is>
          <t>0</t>
        </is>
      </c>
      <c r="BL834" t="inlineStr">
        <is>
          <t>0</t>
        </is>
      </c>
      <c r="BM834" t="inlineStr">
        <is>
          <t>0</t>
        </is>
      </c>
      <c r="BN834" t="inlineStr">
        <is>
          <t>0</t>
        </is>
      </c>
      <c r="BO834" t="inlineStr">
        <is>
          <t>0</t>
        </is>
      </c>
      <c r="BP834" t="inlineStr">
        <is>
          <t>0</t>
        </is>
      </c>
      <c r="BQ834" t="inlineStr">
        <is>
          <t>0</t>
        </is>
      </c>
      <c r="BR834" t="inlineStr">
        <is>
          <t>1</t>
        </is>
      </c>
      <c r="BS834" t="inlineStr">
        <is>
          <t>0</t>
        </is>
      </c>
      <c r="BT834" t="inlineStr">
        <is>
          <t>0</t>
        </is>
      </c>
      <c r="BU834" t="inlineStr">
        <is>
          <t>0</t>
        </is>
      </c>
      <c r="BV834" t="inlineStr">
        <is>
          <t>0</t>
        </is>
      </c>
      <c r="BW834" t="inlineStr">
        <is>
          <t>0</t>
        </is>
      </c>
      <c r="BX834" s="2" t="n">
        <v>1</v>
      </c>
    </row>
    <row r="835">
      <c r="A835" t="inlineStr">
        <is>
          <t>637</t>
        </is>
      </c>
      <c r="B835" t="inlineStr">
        <is>
          <t>BID</t>
        </is>
      </c>
      <c r="C835" t="inlineStr">
        <is>
          <t>0</t>
        </is>
      </c>
      <c r="D835" t="inlineStr">
        <is>
          <t>0</t>
        </is>
      </c>
      <c r="E835" t="inlineStr">
        <is>
          <t>0</t>
        </is>
      </c>
      <c r="F835" t="inlineStr">
        <is>
          <t>0</t>
        </is>
      </c>
      <c r="G835" t="inlineStr">
        <is>
          <t>1</t>
        </is>
      </c>
      <c r="H835" t="inlineStr">
        <is>
          <t>0</t>
        </is>
      </c>
      <c r="I835" t="inlineStr">
        <is>
          <t>0</t>
        </is>
      </c>
      <c r="J835" t="inlineStr">
        <is>
          <t>0</t>
        </is>
      </c>
      <c r="K835" t="inlineStr">
        <is>
          <t>BID</t>
        </is>
      </c>
      <c r="L835" t="inlineStr">
        <is>
          <t>FP497</t>
        </is>
      </c>
      <c r="M835" t="inlineStr">
        <is>
          <t>protein-coding</t>
        </is>
      </c>
      <c r="N835" t="inlineStr">
        <is>
          <t>BH3 interacting domain death agonist</t>
        </is>
      </c>
      <c r="O835" t="inlineStr">
        <is>
          <t>This gene encodes a death agonist that heterodimerizes with either agonist BAX or antagonist BCL2, and thus regulate apoptosis. The encoded protein is a member of the BCL-2 family of cell death regulators. It is a mediator of mitochondrial damage induced by caspase-8 (CASP8); CASP8 cleaves this encoded protein, and the COOH-terminal part translocates to mitochondria where it triggers cytochrome c release. Multiple alternatively spliced transcript variants have been found. [provided by RefSeq, Aug 2020]</t>
        </is>
      </c>
      <c r="P835" t="inlineStr">
        <is>
          <t>chr22:17774665-17734138</t>
        </is>
      </c>
      <c r="Q835" t="inlineStr">
        <is>
          <t>GO:0097345 mitochondrial outer membrane permeabilization;GO:0010918 positive regulation of mitochondrial membrane potential;GO:2000271 positive regulation of fibroblast apoptotic process</t>
        </is>
      </c>
      <c r="R835" t="inlineStr">
        <is>
          <t>[GO:0012501] programmed cell death; [GO:0005829] cytosol; [GO:0043226] organelle; [GO:0005739] mitochondrion; [GO:0023052] signaling; [GO:0065003] protein-containing complex assembly; [GO:0007005] mitochondrion organization; [GO:0098772] molecular function regulator activity; [GO:0006886] intracellular protein transport; [GO:0002376] immune system process; [GO:0006091] generation of precursor metabolites and energy; [GO:0061024] membrane organization; [GO:0000278] mitotic cell cycle</t>
        </is>
      </c>
      <c r="S835" t="inlineStr">
        <is>
          <t>GO:0005741 mitochondrial outer membrane;GO:0031968 organelle outer membrane;GO:0019867 outer membrane</t>
        </is>
      </c>
      <c r="T835" t="inlineStr">
        <is>
          <t>GO:0005123 death receptor binding;GO:0032813 tumor necrosis factor receptor superfamily binding;GO:0005126 cytokine receptor binding</t>
        </is>
      </c>
      <c r="U835" t="inlineStr"/>
      <c r="V835" t="inlineStr">
        <is>
          <t>Predicted intracellular proteins</t>
        </is>
      </c>
      <c r="W835" t="inlineStr">
        <is>
          <t>[IPR010479] BH3-interacting domain death agonist; [IPR020728] Apoptosis regulator, Bcl-2, BH3 motif, conserved site; [IPR036834] Bcl-2-like superfamily</t>
        </is>
      </c>
      <c r="X835" t="inlineStr">
        <is>
          <t>Cytosol (Supported)</t>
        </is>
      </c>
      <c r="Y835" t="inlineStr"/>
      <c r="Z835" t="inlineStr"/>
      <c r="AA835" t="inlineStr"/>
      <c r="AB835" t="inlineStr"/>
      <c r="AC835" t="inlineStr"/>
      <c r="AD835" t="inlineStr"/>
      <c r="AE835" t="inlineStr">
        <is>
          <t>principal1</t>
        </is>
      </c>
      <c r="AF835" t="inlineStr">
        <is>
          <t>MP:0010768 mortality/aging</t>
        </is>
      </c>
      <c r="AG835" t="inlineStr"/>
      <c r="AH835" t="inlineStr"/>
      <c r="AI835" t="inlineStr"/>
      <c r="AJ835" t="inlineStr"/>
      <c r="AK835" t="inlineStr"/>
      <c r="AL835" t="inlineStr"/>
      <c r="AM835" t="inlineStr"/>
      <c r="AN835" t="inlineStr"/>
      <c r="AO835" t="inlineStr"/>
      <c r="AP835" t="inlineStr">
        <is>
          <t>Opioid-Induced Constipation; Irritable bowel syndrome with constipation; Cytomegalovirus Retinitis; Multiple sclerosis relapse; Oropharyngeal candidiasis; Cat eye syndrome; refractory multiple myeloma; Generalized osteoarthritis; Idiopathic osteoarthritis; Leukemia, Myeloid, Chronic-Phase; Bone Cysts, Aneurysmal; Drug-induced tardive dyskinesia; Tardive Dyskinesia; Leishmaniasis, Cutaneous; Anxiety symptoms; Skin carcinoma; Metastatic castration-resistant prostate cancer; HER2-negative breast cancer; Osteoarthritis of hip; Severe Sepsis; Intestinal Neoplasms; Eosinophilic esophagitis; Neurilemmoma; Agnosia for Pain; Thrombocythemia, Essential; MRSA - Methicillin resistant Staphylococcus aureus infection; Myocardial Reperfusion Injury; Leukemia, B-Cell; Liver Failure, Acute; Primary Myelofibrosis; Reperfusion Injury; Hereditary Diffuse Gastric Cancer; Immune thrombocytopenic purpura; Caffeine related disorders; Sleep Disorders; Dengue Fever; Venous Thromboembolism; Progressive Neoplastic Disease; Progressive cGVHD; Metastatic malignant neoplasm to brain; Secondary malignant neoplasm of colon and/or rectum; Pulmonary arterial hypertension; Hypoglycemia; Bronchopulmonary Dysplasia; IGA Glomerulonephritis; Precursor B-cell lymphoblastic leukemia; Ewings sarcoma; Gastrointestinal Stromal Tumors; Graves Disease; Adenomatous Polyposis Coli; Renal Insufficiency; Bacterial Infections; Gestational Diabetes; Hormone refractory prostate cancer; Lip and Oral Cavity Carcinoma; Malignant neoplasm of mouth; Fatigue; Idiopathic pulmonary arterial hypertension; Stomach Neoplasms; Hematologic Neoplasms; Cystic Fibrosis; Fatty Liver; Multiple Chronic Conditions; Colonic Neoplasms; Malignant neoplasm of thyroid; Secondary malignant neoplasm of liver; Human immunodeficiency virus (HIV) II infection category B1; Body mass index; Colitis; Steatohepatitis; Thyroid Neoplasm; Myeloid Leukemia, Chronic; Thyroid carcinoma; Fibrosis, Liver; Adenoma; Bipolar Disorder; B-Cell Lymphomas; Chronic Obstructive Airway Disease; Chronic Lymphocytic Leukemia; Lung Neoplasms; Pain; Triple-Negative Breast Carcinoma; Cerebrovascular accident; Triple Negative Breast Neoplasms; Coronary Artery Disease; Cardiovascular Diseases; Hepatitis C; Myocardial Infarction; Lupus Erythematosus, Systemic; Asthma; Adenocarcinoma; Diabetes; Carcinoma; Mammary Neoplasms; Diabetes Mellitus; Obesity; Schizophrenia; melanoma; Leukemia, Myelocytic, Acute; Diabetes Mellitus, Non-Insulin-Dependent; Alzheimer's Disease; Malignant neoplasm of colon and/or rectum; Stomach Carcinoma; Malignant neoplasm of stomach; Non-Small Cell Lung Carcinoma; Carcinoma of lung; Prostate carcinoma; Malignant neoplasm of prostate; Colorectal Carcinoma; Liver carcinoma; Carcinogenesis; Neoplasm Metastasis; Breast Carcinoma; Malignant neoplasm of breast; Primary malignant neoplasm; Malignant Neoplasms; Neoplasms</t>
        </is>
      </c>
      <c r="AQ835" t="inlineStr">
        <is>
          <t>DOID:1793 pancreatic cancer</t>
        </is>
      </c>
      <c r="AR835" t="inlineStr">
        <is>
          <t>Stomach Neoplasms; Gastric Cancer; Liver carcinoma; Bipolar Disorder; Leukemia; Schizophrenia</t>
        </is>
      </c>
      <c r="AS835" t="inlineStr">
        <is>
          <t>160</t>
        </is>
      </c>
      <c r="AT835" t="inlineStr">
        <is>
          <t>261</t>
        </is>
      </c>
      <c r="AU835" t="inlineStr">
        <is>
          <t>[{"UniProt":"P55957","EnsemblGene":["ENSG00000015475"],"EnsemblTrans":[["ENST00000317361","ENSP00000318822",""],["ENST00000342111","ENSP00000344594",""],["ENST00000399765","ENSP00000382667",""],["ENST00000399767","ENSP00000382669",""],["ENST00000551952","ENSP00000449236","principal1"],["ENST00000614949","ENSP00000477773",""],["ENST00000622694","ENSP00000480414","principal1"]],"RefSeq":[["NM_001196","NP_001187","REVIEWED"],["NM_001244567","NP_001231496","REVIEWED"],["NM_001244569","NP_001231498","REVIEWED"],["NM_001244570","NP_001231499","REVIEWED"],["NM_001244572","NP_001231501","REVIEWED"],["NM_197966","NP_932070","REVIEWED"],["NM_197967","NP_932071","REVIEWED"]],"UCSC":["uc002znc"],"SwissProt":["BID_HUMAN"]},{"UniProt":"A8ASI8","RefSeq":[["NM_001196","NP_001187","REVIEWED"],["NM_001244567","NP_001231496","REVIEWED"]],"SwissProt":["A8ASI8_HUMAN"]},{"UniProt":"B2ZP79","RefSeq":[["NM_001244569","NP_001231498","REVIEWED"],["NM_001244570","NP_001231499","REVIEWED"],["NM_001244572","NP_001231501","REVIEWED"],["NM_197967","NP_932071","REVIEWED"]],"SwissProt":["B2ZP79_HUMAN"]},{"UniProt":"B3KT21","RefSeq":[["NM_001196","NP_001187","REVIEWED"],["NM_001244567","NP_001231496","REVIEWED"],["NM_001244569","NP_001231498","REVIEWED"],["NM_001244570","NP_001231499","REVIEWED"],["NM_001244572","NP_001231501","REVIEWED"],["NM_197966","NP_932070","REVIEWED"],["NM_197967","NP_932071","REVIEWED"]],"SwissProt":["B3KT21_HUMAN"]}]</t>
        </is>
      </c>
      <c r="AV835" t="inlineStr"/>
      <c r="AW835" t="inlineStr">
        <is>
          <t>Distribution: Detected in all; Specificity: Tissue enhanced</t>
        </is>
      </c>
      <c r="AX835" t="inlineStr">
        <is>
          <t>antibody: Cells in lymphoid organs and urothelial cells showed moderate cytoplasmic positivity. Remaining normal cells were weakly stained or negative.; Cytoplasmic expression in lymphocytes.</t>
        </is>
      </c>
      <c r="AY835" t="inlineStr">
        <is>
          <t>Antibody: Most malignancies showed cases of moderately stained tumors. Ovarian, carcinoids, thyroid, malignant gliomas and renal cancers were generally negative.</t>
        </is>
      </c>
      <c r="AZ835" t="inlineStr">
        <is>
          <t>(M13096)SA PROGRAMMED CELL DEATH; (M84)PID ATM PATHWAY; (M197)PID HIV NEF PATHWAY</t>
        </is>
      </c>
      <c r="BA835" t="inlineStr">
        <is>
          <t>(hsa04215)Apoptosis - multiple species; (hsa05416)Viral myocarditis; (hsa01524)Platinum drug resistance</t>
        </is>
      </c>
      <c r="BB835" t="inlineStr">
        <is>
          <t>(M5941)HALLMARK UV RESPONSE UP; (M5902)HALLMARK APOPTOSIS</t>
        </is>
      </c>
      <c r="BC835" t="inlineStr">
        <is>
          <t>(M3873)BIOCARTA CHEMICAL PATHWAY; (M16257)BIOCARTA MITOCHONDRIA PATHWAY; (M14971)BIOCARTA DEATH PATHWAY</t>
        </is>
      </c>
      <c r="BD835" t="inlineStr">
        <is>
          <t>1</t>
        </is>
      </c>
      <c r="BE835" t="inlineStr">
        <is>
          <t>1</t>
        </is>
      </c>
      <c r="BF835" t="inlineStr">
        <is>
          <t>0</t>
        </is>
      </c>
      <c r="BG835" t="inlineStr">
        <is>
          <t>1</t>
        </is>
      </c>
      <c r="BH835" t="inlineStr">
        <is>
          <t>0</t>
        </is>
      </c>
      <c r="BI835" t="inlineStr">
        <is>
          <t>0</t>
        </is>
      </c>
      <c r="BJ835" t="inlineStr">
        <is>
          <t>0</t>
        </is>
      </c>
      <c r="BK835" t="inlineStr">
        <is>
          <t>0</t>
        </is>
      </c>
      <c r="BL835" t="inlineStr">
        <is>
          <t>0</t>
        </is>
      </c>
      <c r="BM835" t="inlineStr">
        <is>
          <t>0</t>
        </is>
      </c>
      <c r="BN835" t="inlineStr">
        <is>
          <t>0</t>
        </is>
      </c>
      <c r="BO835" t="inlineStr">
        <is>
          <t>0</t>
        </is>
      </c>
      <c r="BP835" t="inlineStr">
        <is>
          <t>0</t>
        </is>
      </c>
      <c r="BQ835" t="inlineStr">
        <is>
          <t>0</t>
        </is>
      </c>
      <c r="BR835" t="inlineStr">
        <is>
          <t>1</t>
        </is>
      </c>
      <c r="BS835" t="inlineStr">
        <is>
          <t>0</t>
        </is>
      </c>
      <c r="BT835" t="inlineStr">
        <is>
          <t>1</t>
        </is>
      </c>
      <c r="BU835" t="inlineStr">
        <is>
          <t>0</t>
        </is>
      </c>
      <c r="BV835" t="inlineStr">
        <is>
          <t>0</t>
        </is>
      </c>
      <c r="BW835" t="inlineStr">
        <is>
          <t>0</t>
        </is>
      </c>
      <c r="BX835" s="2" t="n">
        <v>1</v>
      </c>
    </row>
    <row r="836">
      <c r="A836" t="inlineStr">
        <is>
          <t>144100</t>
        </is>
      </c>
      <c r="B836" t="inlineStr">
        <is>
          <t>PLEKHA7</t>
        </is>
      </c>
      <c r="C836" t="inlineStr">
        <is>
          <t>0</t>
        </is>
      </c>
      <c r="D836" t="inlineStr">
        <is>
          <t>1</t>
        </is>
      </c>
      <c r="E836" t="inlineStr">
        <is>
          <t>0</t>
        </is>
      </c>
      <c r="F836" t="inlineStr">
        <is>
          <t>0</t>
        </is>
      </c>
      <c r="G836" t="inlineStr">
        <is>
          <t>0</t>
        </is>
      </c>
      <c r="H836" t="inlineStr">
        <is>
          <t>0</t>
        </is>
      </c>
      <c r="I836" t="inlineStr">
        <is>
          <t>0</t>
        </is>
      </c>
      <c r="J836" t="inlineStr">
        <is>
          <t>0</t>
        </is>
      </c>
      <c r="K836" t="inlineStr">
        <is>
          <t>PLEKHA7</t>
        </is>
      </c>
      <c r="L836" t="inlineStr"/>
      <c r="M836" t="inlineStr">
        <is>
          <t>protein-coding</t>
        </is>
      </c>
      <c r="N836" t="inlineStr">
        <is>
          <t>pleckstrin homology domain containing A7</t>
        </is>
      </c>
      <c r="O836" t="inlineStr">
        <is>
          <t>Enables delta-catenin binding activity. Involved in epithelial cell-cell adhesion; pore complex assembly; and zonula adherens maintenance. Located in several cellular components, including centrosome; nucleoplasm; and zonula adherens. Part of pore complex. [provided by Alliance of Genome Resources, Apr 2022]</t>
        </is>
      </c>
      <c r="P836" t="inlineStr">
        <is>
          <t>chr11:17014414-16777297</t>
        </is>
      </c>
      <c r="Q836" t="inlineStr">
        <is>
          <t>GO:0045218 zonula adherens maintenance;GO:0034334 adherens junction maintenance;GO:0090136 epithelial cell-cell adhesion</t>
        </is>
      </c>
      <c r="R836" t="inlineStr">
        <is>
          <t>[GO:0043226] organelle; [GO:0005634] nucleus; [GO:0005654] nucleoplasm; [GO:0005829] cytosol; [GO:0003013] circulatory system process; [GO:0007155] cell adhesion; [GO:0065003] protein-containing complex assembly; [GO:0005856] cytoskeleton; [GO:0005815] microtubule organizing center; [GO:0005576] extracellular region; [GO:0005615] extracellular space; [GO:0034330] cell junction organization</t>
        </is>
      </c>
      <c r="S836" t="inlineStr">
        <is>
          <t>GO:0005915 zonula adherens;GO:0046930 pore complex;GO:0043296 apical junction complex</t>
        </is>
      </c>
      <c r="T836" t="inlineStr">
        <is>
          <t>GO:0070097 delta-catenin binding;GO:0005515 protein binding;GO:0005488 binding</t>
        </is>
      </c>
      <c r="U836" t="inlineStr"/>
      <c r="V836" t="inlineStr">
        <is>
          <t>Predicted intracellular proteins</t>
        </is>
      </c>
      <c r="W836" t="inlineStr">
        <is>
          <t>[IPR001202] WW domain; [IPR001849] Pleckstrin homology domain; [IPR011993] PH-like domain superfamily; [IPR036020] WW domain superfamily; [IPR040392] PKHA4-7, PH domain</t>
        </is>
      </c>
      <c r="X836" t="inlineStr">
        <is>
          <t>Cell Junctions;Nucleoplasm (Enhanced); Additional: Cytosol</t>
        </is>
      </c>
      <c r="Y836" t="inlineStr"/>
      <c r="Z836" t="inlineStr"/>
      <c r="AA836" t="inlineStr"/>
      <c r="AB836" t="inlineStr"/>
      <c r="AC836" t="inlineStr"/>
      <c r="AD836" t="inlineStr"/>
      <c r="AE836" t="inlineStr">
        <is>
          <t>alternative1</t>
        </is>
      </c>
      <c r="AF836" t="inlineStr">
        <is>
          <t>MP:0010768 mortality/aging</t>
        </is>
      </c>
      <c r="AG836" t="inlineStr"/>
      <c r="AH836" t="inlineStr"/>
      <c r="AI836" t="inlineStr">
        <is>
          <t>PLEKHA7-related condition; Cleft lip with or without cleft palate</t>
        </is>
      </c>
      <c r="AJ836" t="inlineStr">
        <is>
          <t>Cholesterol;Cholesterol, LDL;Hypertension;Platelet Function Tests;Prostatic Neoplasms</t>
        </is>
      </c>
      <c r="AK836" t="inlineStr">
        <is>
          <t>Arterial Pressure;Blood Pressure;Glaucoma;Glaucoma, Angle-Closure</t>
        </is>
      </c>
      <c r="AL836" t="inlineStr"/>
      <c r="AM836" t="inlineStr"/>
      <c r="AN836" t="inlineStr"/>
      <c r="AO836" t="inlineStr"/>
      <c r="AP836" t="inlineStr">
        <is>
          <t>Diastolic blood pressure measurement; Systolic blood pressure measurement; Carcinoma, Lobular; Primary angle-closure glaucoma; Angle Closure Glaucoma; Blood Pressure; Glaucoma, Open-Angle; Mean blood pressure; Tonometry; Alcohol consumption; Glomerulosclerosis (disorder); Cleft upper lip; Ductal Carcinoma; Cardiac fibrosis; Glomerulonephritis; Diastolic blood pressure; Glaucoma; Systolic Pressure; Pneumonia; Blood Protein Measurement; Epithelial ovarian cancer; Coronary heart disease; Coronary Artery Disease; Hypertensive disease; Carcinoma, Ovarian Epithelial; Neoplasms</t>
        </is>
      </c>
      <c r="AQ836" t="inlineStr"/>
      <c r="AR836" t="inlineStr">
        <is>
          <t>Angle Closure Glaucoma; Coronary Heart Disease; Coronary artery disease; Glaucoma</t>
        </is>
      </c>
      <c r="AS836" t="inlineStr">
        <is>
          <t>30</t>
        </is>
      </c>
      <c r="AT836" t="inlineStr">
        <is>
          <t>77</t>
        </is>
      </c>
      <c r="AU836" t="inlineStr">
        <is>
          <t>[{"UniProt":"E9PKC0","EnsemblGene":["ENSG00000166689"],"EnsemblTrans":[["ENST00000531066","ENSP00000435389","alternative1"]],"RefSeq":[["NM_001329630","NP_001316559","VALIDATED"]],"UCSC":["uc057zkp"],"SwissProt":["E9PKC0_HUMAN"]},{"UniProt":"Q6IQ23","EnsemblGene":["ENSG00000166689"],"EnsemblTrans":[["ENST00000355661","ENSP00000347883",""]],"RefSeq":[["NM_001329630","NP_001316559","VALIDATED"],["NM_001329631","NP_001316560","VALIDATED"],["NM_175058","NP_778228","VALIDATED"]],"UCSC":["uc001mmo"],"SwissProt":["PKHA7_HUMAN"]}]</t>
        </is>
      </c>
      <c r="AV836" t="inlineStr"/>
      <c r="AW836" t="inlineStr">
        <is>
          <t>Distribution: Detected in many; Specificity: Low tissue specificity</t>
        </is>
      </c>
      <c r="AX836" t="inlineStr">
        <is>
          <t>Membranous and cytoplasmic expression in most  tissues.; antibody: Most of the normal tissues displayed moderate to strong cytoplasmic and membranous positivity. Alveoli, liver, thyroid, glomeruli, ovary, cervix uterus, glial cells and skeletal myocytes were weakly stained or negative.</t>
        </is>
      </c>
      <c r="AY836" t="inlineStr">
        <is>
          <t>Antibody: Most cancer tissues displayed moderate cytoplasmic and membranous staining. Skin cancers and several gliomas were negative. A few cases of lymphomas and endometrial cancer were strongly stained.</t>
        </is>
      </c>
      <c r="AZ836" t="inlineStr">
        <is>
          <t>(M232)PID ECADHERIN STABILIZATION PATHWAY</t>
        </is>
      </c>
      <c r="BA836" t="inlineStr"/>
      <c r="BB836" t="inlineStr"/>
      <c r="BC836" t="inlineStr"/>
      <c r="BD836" t="inlineStr">
        <is>
          <t>0</t>
        </is>
      </c>
      <c r="BE836" t="inlineStr">
        <is>
          <t>0</t>
        </is>
      </c>
      <c r="BF836" t="inlineStr">
        <is>
          <t>0</t>
        </is>
      </c>
      <c r="BG836" t="inlineStr">
        <is>
          <t>0</t>
        </is>
      </c>
      <c r="BH836" t="inlineStr">
        <is>
          <t>0</t>
        </is>
      </c>
      <c r="BI836" t="inlineStr">
        <is>
          <t>0</t>
        </is>
      </c>
      <c r="BJ836" t="inlineStr">
        <is>
          <t>0</t>
        </is>
      </c>
      <c r="BK836" t="inlineStr">
        <is>
          <t>0</t>
        </is>
      </c>
      <c r="BL836" t="inlineStr">
        <is>
          <t>0</t>
        </is>
      </c>
      <c r="BM836" t="inlineStr">
        <is>
          <t>0</t>
        </is>
      </c>
      <c r="BN836" t="inlineStr">
        <is>
          <t>0</t>
        </is>
      </c>
      <c r="BO836" t="inlineStr">
        <is>
          <t>0</t>
        </is>
      </c>
      <c r="BP836" t="inlineStr">
        <is>
          <t>0</t>
        </is>
      </c>
      <c r="BQ836" t="inlineStr">
        <is>
          <t>0</t>
        </is>
      </c>
      <c r="BR836" t="inlineStr">
        <is>
          <t>0</t>
        </is>
      </c>
      <c r="BS836" t="inlineStr">
        <is>
          <t>0</t>
        </is>
      </c>
      <c r="BT836" t="inlineStr">
        <is>
          <t>0</t>
        </is>
      </c>
      <c r="BU836" t="inlineStr">
        <is>
          <t>0</t>
        </is>
      </c>
      <c r="BV836" t="inlineStr">
        <is>
          <t>0</t>
        </is>
      </c>
      <c r="BW836" t="inlineStr">
        <is>
          <t>0</t>
        </is>
      </c>
      <c r="BX836" s="2" t="n">
        <v>1</v>
      </c>
    </row>
    <row r="837">
      <c r="A837" t="inlineStr">
        <is>
          <t>23091</t>
        </is>
      </c>
      <c r="B837" t="inlineStr">
        <is>
          <t>ZC3H13</t>
        </is>
      </c>
      <c r="C837" t="inlineStr">
        <is>
          <t>0</t>
        </is>
      </c>
      <c r="D837" t="inlineStr">
        <is>
          <t>0</t>
        </is>
      </c>
      <c r="E837" t="inlineStr">
        <is>
          <t>0</t>
        </is>
      </c>
      <c r="F837" t="inlineStr">
        <is>
          <t>1</t>
        </is>
      </c>
      <c r="G837" t="inlineStr">
        <is>
          <t>0</t>
        </is>
      </c>
      <c r="H837" t="inlineStr">
        <is>
          <t>0</t>
        </is>
      </c>
      <c r="I837" t="inlineStr">
        <is>
          <t>0</t>
        </is>
      </c>
      <c r="J837" t="inlineStr">
        <is>
          <t>0</t>
        </is>
      </c>
      <c r="K837" t="inlineStr">
        <is>
          <t>ZC3H13</t>
        </is>
      </c>
      <c r="L837" t="inlineStr">
        <is>
          <t>KIAA0853|Xio</t>
        </is>
      </c>
      <c r="M837" t="inlineStr">
        <is>
          <t>protein-coding</t>
        </is>
      </c>
      <c r="N837" t="inlineStr">
        <is>
          <t>zinc finger CCCH-type containing 13</t>
        </is>
      </c>
      <c r="O837" t="inlineStr">
        <is>
          <t>Enables RNA binding activity. Involved in mRNA methylation. Located in nuclear speck. Part of RNA N6-methyladenosine methyltransferase complex. [provided by Alliance of Genome Resources, Apr 2022]</t>
        </is>
      </c>
      <c r="P837" t="inlineStr">
        <is>
          <t>chr13:46052746-45954465</t>
        </is>
      </c>
      <c r="Q837" t="inlineStr">
        <is>
          <t>GO:0080009 mRNA methylation;GO:0016556 mRNA modification;GO:2000036 regulation of stem cell population maintenance</t>
        </is>
      </c>
      <c r="R837" t="inlineStr">
        <is>
          <t>[GO:0043226] organelle; [GO:0005634] nucleus; [GO:0003723] RNA binding; [GO:0016071] mRNA metabolic process; [GO:0005654] nucleoplasm</t>
        </is>
      </c>
      <c r="S837" t="inlineStr">
        <is>
          <t>GO:0036396 RNA N6-methyladenosine methyltransferase complex;GO:0045293 mRNA editing complex;GO:0034708 methyltransferase complex</t>
        </is>
      </c>
      <c r="T837" t="inlineStr">
        <is>
          <t>GO:0003723 RNA binding;GO:0046872 metal ion binding;GO:0003676 nucleic acid binding</t>
        </is>
      </c>
      <c r="U837" t="inlineStr"/>
      <c r="V837" t="inlineStr">
        <is>
          <t>Predicted intracellular proteins</t>
        </is>
      </c>
      <c r="W837" t="inlineStr">
        <is>
          <t>[IPR000571] Zinc finger, CCCH-type; [IPR036855] Zinc finger, CCCH-type superfamily</t>
        </is>
      </c>
      <c r="X837" t="inlineStr">
        <is>
          <t>Nucleoplasm (Supported)</t>
        </is>
      </c>
      <c r="Y837" t="inlineStr"/>
      <c r="Z837" t="inlineStr"/>
      <c r="AA837" t="inlineStr"/>
      <c r="AB837" t="inlineStr"/>
      <c r="AC837" t="inlineStr"/>
      <c r="AD837" t="inlineStr"/>
      <c r="AE837" t="inlineStr">
        <is>
          <t>principal2</t>
        </is>
      </c>
      <c r="AF837" t="inlineStr">
        <is>
          <t>MP:0010768 mortality/aging</t>
        </is>
      </c>
      <c r="AG837" t="inlineStr"/>
      <c r="AH837" t="inlineStr"/>
      <c r="AI837" t="inlineStr"/>
      <c r="AJ837" t="inlineStr">
        <is>
          <t>Child Development Disorders, Pervasive;Iron</t>
        </is>
      </c>
      <c r="AK837" t="inlineStr">
        <is>
          <t>Clusterin</t>
        </is>
      </c>
      <c r="AL837" t="inlineStr"/>
      <c r="AM837" t="inlineStr"/>
      <c r="AN837" t="inlineStr"/>
      <c r="AO837" t="inlineStr"/>
      <c r="AP837" t="inlineStr">
        <is>
          <t>MIXED LINEAGE LEUKEMIA; Blood Protein Measurement; Body Height; Secondary malignant neoplasm of lymph node; Stomach Carcinoma; Malignant neoplasm of stomach; Colorectal Carcinoma; Tumor Cell Invasion; Primary malignant neoplasm; Malignant Neoplasms; Neoplasms</t>
        </is>
      </c>
      <c r="AQ837" t="inlineStr"/>
      <c r="AR837" t="inlineStr"/>
      <c r="AS837" t="inlineStr">
        <is>
          <t>8</t>
        </is>
      </c>
      <c r="AT837" t="inlineStr">
        <is>
          <t>73</t>
        </is>
      </c>
      <c r="AU837" t="inlineStr">
        <is>
          <t>[{"UniProt":"Q5T200","EnsemblGene":["ENSG00000123200"],"EnsemblTrans":[["ENST00000242848","ENSP00000242848","alternative2"],["ENST00000282007","ENSP00000282007","principal2"]],"RefSeq":[["NM_001076788","NP_001070256","VALIDATED"],["NM_001330564","NP_001317493","VALIDATED"],["NM_001330565","NP_001317494","VALIDATED"],["NM_001330566","NP_001317495","VALIDATED"],["NM_001330567","NP_001317496","VALIDATED"],["NM_015070","NP_055885","VALIDATED"],["XM_005266312","XP_005266369"]],"UCSC":["uc001vas"],"SwissProt":["ZC3HD_HUMAN"]},{"UniProt":"A0A7I2V4I5","EnsemblGene":["ENSG00000123200"],"EnsemblTrans":[["ENST00000679008","ENSP00000503994","alternative2"]],"RefSeq":[["NM_001076788","NP_001070256","VALIDATED"],["NM_001330564","NP_001317493","VALIDATED"],["XM_005266310","XP_005266367"],["XM_017020477","XP_016875966"],["XM_017020478","XP_016875967","MODEL"],["XM_017020479","XP_016875968"],["XM_017020480","XP_016875969"]],"SwissProt":["A0A7I2V4I5_HUMAN"]},{"UniProt":"A0PJJ2","RefSeq":[["NM_001076788","NP_001070256","VALIDATED"],["NM_001330564","NP_001317493","VALIDATED"],["NM_001330565","NP_001317494","VALIDATED"],["NM_001330566","NP_001317495","VALIDATED"],["NM_001330567","NP_001317496","VALIDATED"],["NM_015070","NP_055885","VALIDATED"]],"SwissProt":["A0PJJ2_HUMAN"]},{"UniProt":"B3KQG8","RefSeq":[["NM_001076788","NP_001070256","VALIDATED"],["NM_001330564","NP_001317493","VALIDATED"],["NM_001330565","NP_001317494","VALIDATED"],["NM_001330566","NP_001317495","VALIDATED"],["NM_001330567","NP_001317496","VALIDATED"]],"SwissProt":["B3KQG8_HUMAN"]}]</t>
        </is>
      </c>
      <c r="AV837" t="inlineStr"/>
      <c r="AW837" t="inlineStr">
        <is>
          <t>Distribution: Detected in all; Specificity: Low tissue specificity</t>
        </is>
      </c>
      <c r="AX837" t="inlineStr">
        <is>
          <t>General nuclear expression.; antibody: Most normal tissues displayed weak to moderate cytoplasmic positivity. Weak additional nuclear positivity in a few tissues. The liver, pneumocytes, placental trophoblasts, cells in CNS, breast and spleen were generally negative.</t>
        </is>
      </c>
      <c r="AY837" t="inlineStr">
        <is>
          <t>Antibody: Most cancer tissues displayed weak to moderate cytoplasmic and nuclear positivity. Additional membranous staining was expressed in colorectal, ovarian, pancreatic and gastric cancers. Several cases of lymphomas, lung, skin, renal and liver cancers were negative.</t>
        </is>
      </c>
      <c r="AZ837" t="inlineStr"/>
      <c r="BA837" t="inlineStr"/>
      <c r="BB837" t="inlineStr"/>
      <c r="BC837" t="inlineStr"/>
      <c r="BD837" t="inlineStr">
        <is>
          <t>0</t>
        </is>
      </c>
      <c r="BE837" t="inlineStr">
        <is>
          <t>0</t>
        </is>
      </c>
      <c r="BF837" t="inlineStr">
        <is>
          <t>0</t>
        </is>
      </c>
      <c r="BG837" t="inlineStr">
        <is>
          <t>0</t>
        </is>
      </c>
      <c r="BH837" t="inlineStr">
        <is>
          <t>0</t>
        </is>
      </c>
      <c r="BI837" t="inlineStr">
        <is>
          <t>0</t>
        </is>
      </c>
      <c r="BJ837" t="inlineStr">
        <is>
          <t>0</t>
        </is>
      </c>
      <c r="BK837" t="inlineStr">
        <is>
          <t>0</t>
        </is>
      </c>
      <c r="BL837" t="inlineStr">
        <is>
          <t>0</t>
        </is>
      </c>
      <c r="BM837" t="inlineStr">
        <is>
          <t>0</t>
        </is>
      </c>
      <c r="BN837" t="inlineStr">
        <is>
          <t>0</t>
        </is>
      </c>
      <c r="BO837" t="inlineStr">
        <is>
          <t>0</t>
        </is>
      </c>
      <c r="BP837" t="inlineStr">
        <is>
          <t>0</t>
        </is>
      </c>
      <c r="BQ837" t="inlineStr">
        <is>
          <t>0</t>
        </is>
      </c>
      <c r="BR837" t="inlineStr">
        <is>
          <t>0</t>
        </is>
      </c>
      <c r="BS837" t="inlineStr">
        <is>
          <t>0</t>
        </is>
      </c>
      <c r="BT837" t="inlineStr">
        <is>
          <t>0</t>
        </is>
      </c>
      <c r="BU837" t="inlineStr">
        <is>
          <t>0</t>
        </is>
      </c>
      <c r="BV837" t="inlineStr">
        <is>
          <t>0</t>
        </is>
      </c>
      <c r="BW837" t="inlineStr">
        <is>
          <t>0</t>
        </is>
      </c>
      <c r="BX837" s="2" t="n">
        <v>1</v>
      </c>
    </row>
    <row r="838">
      <c r="A838" t="inlineStr">
        <is>
          <t>9079</t>
        </is>
      </c>
      <c r="B838" t="inlineStr">
        <is>
          <t>LDB2</t>
        </is>
      </c>
      <c r="C838" t="inlineStr">
        <is>
          <t>1</t>
        </is>
      </c>
      <c r="D838" t="inlineStr">
        <is>
          <t>0</t>
        </is>
      </c>
      <c r="E838" t="inlineStr">
        <is>
          <t>0</t>
        </is>
      </c>
      <c r="F838" t="inlineStr">
        <is>
          <t>0</t>
        </is>
      </c>
      <c r="G838" t="inlineStr">
        <is>
          <t>0</t>
        </is>
      </c>
      <c r="H838" t="inlineStr">
        <is>
          <t>0</t>
        </is>
      </c>
      <c r="I838" t="inlineStr">
        <is>
          <t>0</t>
        </is>
      </c>
      <c r="J838" t="inlineStr">
        <is>
          <t>0</t>
        </is>
      </c>
      <c r="K838" t="inlineStr">
        <is>
          <t>LDB2</t>
        </is>
      </c>
      <c r="L838" t="inlineStr">
        <is>
          <t>CLIM1|LDB-2|LDB1</t>
        </is>
      </c>
      <c r="M838" t="inlineStr">
        <is>
          <t>protein-coding</t>
        </is>
      </c>
      <c r="N838" t="inlineStr">
        <is>
          <t>LIM domain binding 2</t>
        </is>
      </c>
      <c r="O838" t="inlineStr">
        <is>
          <t>The protein encoded by this gene belongs to the LIM-domain binding family. Members of this family are characterized by a conserved nuclear localization sequence, an amino-terminal homodimerization domain and a carboxy-terminal LIM interaction domain. These proteins function as adapter molecules to allow assembly of transcriptional regulatory complexes. Genetic association studies suggest functions for this gene in rhegmatogenous retinal detachment and coronary artery disease. Alternative splicing results in multiple transcript variants. [provided by RefSeq, Jan 2015]</t>
        </is>
      </c>
      <c r="P838" t="inlineStr">
        <is>
          <t>chr4:16898645-16501541</t>
        </is>
      </c>
      <c r="Q838" t="inlineStr">
        <is>
          <t>GO:0010669 epithelial structure maintenance;GO:0035019 somatic stem cell population maintenance;GO:0001942 hair follicle development</t>
        </is>
      </c>
      <c r="R838" t="inlineStr">
        <is>
          <t>[GO:0043226] organelle; [GO:0005634] nucleus; [GO:0005654] nucleoplasm; [GO:0005730] nucleolus; [GO:0005886] plasma membrane; [GO:0006351] DNA-templated transcription; [GO:0006355] regulation of DNA-templated transcription; [GO:0048856] anatomical structure development; [GO:0048870] cell motility; [GO:0140110] transcription regulator activity</t>
        </is>
      </c>
      <c r="S838" t="inlineStr">
        <is>
          <t>GO:0031252 cell leading edge;GO:0005667 transcription regulator complex;GO:0005730 nucleolus</t>
        </is>
      </c>
      <c r="T838" t="inlineStr">
        <is>
          <t>GO:0030274 LIM domain binding;GO:0003712 transcription coregulator activity;GO:0019904 protein domain specific binding</t>
        </is>
      </c>
      <c r="U838" t="inlineStr"/>
      <c r="V838" t="inlineStr">
        <is>
          <t>Predicted intracellular proteins</t>
        </is>
      </c>
      <c r="W838" t="inlineStr">
        <is>
          <t>[IPR029005] LIM-domain binding protein/SEUSS; [IPR041363] LIM interaction domain</t>
        </is>
      </c>
      <c r="X838" t="inlineStr">
        <is>
          <t>Nucleoli;Nucleoplasm (Supported); Additional: Plasma membrane</t>
        </is>
      </c>
      <c r="Y838" t="inlineStr"/>
      <c r="Z838" t="inlineStr"/>
      <c r="AA838" t="inlineStr"/>
      <c r="AB838" t="inlineStr"/>
      <c r="AC838" t="inlineStr"/>
      <c r="AD838" t="inlineStr"/>
      <c r="AE838" t="inlineStr">
        <is>
          <t>principal4</t>
        </is>
      </c>
      <c r="AF838" t="inlineStr"/>
      <c r="AG838" t="inlineStr"/>
      <c r="AH838" t="inlineStr"/>
      <c r="AI838" t="inlineStr"/>
      <c r="AJ838" t="inlineStr">
        <is>
          <t>Blood Cells;Blood Pressure;Blood Urea Nitrogen;Child Development Disorders, Pervasive;Echocardiography;Fantasy;Hemoglobins;Intelligence Tests;Muscle, Skeletal;Myocardial Infarction;Platelet Function Tests;Prostate-Specific Antigen;Stroke;Waist Circumference</t>
        </is>
      </c>
      <c r="AK838" t="inlineStr">
        <is>
          <t>Arthritis, Juvenile;Electrocardiography;Rhegmatogenous Retinal Detachment, Autosomal Dominant</t>
        </is>
      </c>
      <c r="AL838" t="inlineStr"/>
      <c r="AM838" t="inlineStr"/>
      <c r="AN838" t="inlineStr"/>
      <c r="AO838" t="inlineStr"/>
      <c r="AP838" t="inlineStr">
        <is>
          <t>Atherosclerotic lesion; Body mass index; Coronary Arteriosclerosis; Adult Liver Carcinoma; Liver and Intrahepatic Biliary Tract Carcinoma; Coronary heart disease; Malignant neoplasm of liver; Coronary Artery Disease; Arteriosclerosis; Atherosclerosis; Adenocarcinoma of lung (disorder); Liver carcinoma</t>
        </is>
      </c>
      <c r="AQ838" t="inlineStr"/>
      <c r="AR838" t="inlineStr">
        <is>
          <t>Lung adenocarcinoma</t>
        </is>
      </c>
      <c r="AS838" t="inlineStr">
        <is>
          <t>7</t>
        </is>
      </c>
      <c r="AT838" t="inlineStr">
        <is>
          <t>28</t>
        </is>
      </c>
      <c r="AU838" t="inlineStr">
        <is>
          <t>[{"UniProt":"O43679","EnsemblGene":["ENSG00000169744"],"EnsemblTrans":[["ENST00000304523","ENSP00000306772","principal4"],["ENST00000441778","ENSP00000392089",""]],"RefSeq":[["NM_001130834","NP_001124306","REVIEWED"],["NM_001290","NP_001281","REVIEWED"]],"UCSC":["uc003goz"],"SwissProt":["LDB2_HUMAN"]},{"UniProt":"G5E9Y7","EnsemblGene":["ENSG00000169744"],"EnsemblTrans":[["ENST00000515064","ENSP00000422552","alternative1"]],"RefSeq":[["NM_001304434","NP_001291363","REVIEWED"]],"UCSC":["uc003gpb"],"SwissProt":["G5E9Y7_HUMAN"]},{"UniProt":"E9PFI4","EnsemblGene":["ENSG00000169744"],"EnsemblTrans":[["ENST00000502640","ENSP00000423963",""]],"RefSeq":[["NM_001304435","NP_001291364","REVIEWED"]],"UCSC":["uc010iee"],"SwissProt":["E9PFI4_HUMAN"]},{"UniProt":"B7Z6D0","RefSeq":[["NM_001304434","NP_001291363","REVIEWED"]],"SwissProt":["B7Z6D0_HUMAN"]}]</t>
        </is>
      </c>
      <c r="AV838" t="inlineStr"/>
      <c r="AW838" t="inlineStr">
        <is>
          <t>Distribution: Detected in many; Specificity: Low tissue specificity</t>
        </is>
      </c>
      <c r="AX838" t="inlineStr">
        <is>
          <t>antibody: A majority of normal cells showed moderate to strong nuclear positivity. Exocrine pancreas, prostate, placental trophoblasts, urothelium, seminiferus duct cells and cells in the CNS displayed strong positivity.; General nuclear expression.</t>
        </is>
      </c>
      <c r="AY838" t="inlineStr">
        <is>
          <t>Antibody: Most malignant cells displayed moderate immunoreactivity. Malignant gliomas and non-Hodgkins lymphomas showed strong nuclear positivity.</t>
        </is>
      </c>
      <c r="AZ838" t="inlineStr"/>
      <c r="BA838" t="inlineStr"/>
      <c r="BB838" t="inlineStr"/>
      <c r="BC838" t="inlineStr"/>
      <c r="BD838" t="inlineStr">
        <is>
          <t>0</t>
        </is>
      </c>
      <c r="BE838" t="inlineStr">
        <is>
          <t>0</t>
        </is>
      </c>
      <c r="BF838" t="inlineStr">
        <is>
          <t>0</t>
        </is>
      </c>
      <c r="BG838" t="inlineStr">
        <is>
          <t>0</t>
        </is>
      </c>
      <c r="BH838" t="inlineStr">
        <is>
          <t>0</t>
        </is>
      </c>
      <c r="BI838" t="inlineStr">
        <is>
          <t>0</t>
        </is>
      </c>
      <c r="BJ838" t="inlineStr">
        <is>
          <t>0</t>
        </is>
      </c>
      <c r="BK838" t="inlineStr">
        <is>
          <t>0</t>
        </is>
      </c>
      <c r="BL838" t="inlineStr">
        <is>
          <t>0</t>
        </is>
      </c>
      <c r="BM838" t="inlineStr">
        <is>
          <t>0</t>
        </is>
      </c>
      <c r="BN838" t="inlineStr">
        <is>
          <t>0</t>
        </is>
      </c>
      <c r="BO838" t="inlineStr">
        <is>
          <t>0</t>
        </is>
      </c>
      <c r="BP838" t="inlineStr">
        <is>
          <t>0</t>
        </is>
      </c>
      <c r="BQ838" t="inlineStr">
        <is>
          <t>0</t>
        </is>
      </c>
      <c r="BR838" t="inlineStr">
        <is>
          <t>0</t>
        </is>
      </c>
      <c r="BS838" t="inlineStr">
        <is>
          <t>0</t>
        </is>
      </c>
      <c r="BT838" t="inlineStr">
        <is>
          <t>0</t>
        </is>
      </c>
      <c r="BU838" t="inlineStr">
        <is>
          <t>0</t>
        </is>
      </c>
      <c r="BV838" t="inlineStr">
        <is>
          <t>0</t>
        </is>
      </c>
      <c r="BW838" t="inlineStr">
        <is>
          <t>0</t>
        </is>
      </c>
      <c r="BX838" s="2" t="n">
        <v>1</v>
      </c>
    </row>
    <row r="839">
      <c r="A839" t="inlineStr">
        <is>
          <t>5959</t>
        </is>
      </c>
      <c r="B839" t="inlineStr">
        <is>
          <t>RDH5</t>
        </is>
      </c>
      <c r="C839" t="inlineStr">
        <is>
          <t>0</t>
        </is>
      </c>
      <c r="D839" t="inlineStr">
        <is>
          <t>1</t>
        </is>
      </c>
      <c r="E839" t="inlineStr">
        <is>
          <t>0</t>
        </is>
      </c>
      <c r="F839" t="inlineStr">
        <is>
          <t>0</t>
        </is>
      </c>
      <c r="G839" t="inlineStr">
        <is>
          <t>0</t>
        </is>
      </c>
      <c r="H839" t="inlineStr">
        <is>
          <t>0</t>
        </is>
      </c>
      <c r="I839" t="inlineStr">
        <is>
          <t>0</t>
        </is>
      </c>
      <c r="J839" t="inlineStr">
        <is>
          <t>0</t>
        </is>
      </c>
      <c r="K839" t="inlineStr">
        <is>
          <t>RDH5</t>
        </is>
      </c>
      <c r="L839" t="inlineStr">
        <is>
          <t>9cRDH|HSD17B9|RDH1|SDR9C5</t>
        </is>
      </c>
      <c r="M839" t="inlineStr">
        <is>
          <t>protein-coding</t>
        </is>
      </c>
      <c r="N839" t="inlineStr">
        <is>
          <t>retinol dehydrogenase 5</t>
        </is>
      </c>
      <c r="O839" t="inlineStr">
        <is>
          <t>This gene encodes an enzyme belonging to the short-chain dehydrogenases/reductases (SDR) family. This retinol dehydrogenase functions to catalyze the final step in the biosynthesis of 11-cis retinaldehyde, which is the universal chromophore of visual pigments. Mutations in this gene cause autosomal recessive fundus albipunctatus, a rare form of night blindness that is characterized by a delay in the regeneration of cone and rod photopigments. Alternative splicing results in multiple transcript variants. Read-through transcription also exists between this gene and the neighboring upstream BLOC1S1 (biogenesis of lysosomal organelles complex-1, subunit 1) gene. [provided by RefSeq, Dec 2010]</t>
        </is>
      </c>
      <c r="P839" t="inlineStr">
        <is>
          <t>chr12:55720393-55724705</t>
        </is>
      </c>
      <c r="Q839" t="inlineStr">
        <is>
          <t>GO:0042572 retinol metabolic process;GO:0001523 retinoid metabolic process;GO:0016101 diterpenoid metabolic process</t>
        </is>
      </c>
      <c r="R839" t="inlineStr">
        <is>
          <t>[GO:0006629] lipid metabolic process; [GO:0043226] organelle; [GO:0005783] endoplasmic reticulum; [GO:0016491] oxidoreductase activity; [GO:0003824] catalytic activity; [GO:0050877] nervous system process</t>
        </is>
      </c>
      <c r="S839" t="inlineStr">
        <is>
          <t>GO:0005788 endoplasmic reticulum lumen;GO:0044297 cell body;GO:0005789 endoplasmic reticulum membrane</t>
        </is>
      </c>
      <c r="T839" t="inlineStr">
        <is>
          <t>GO:0106429 11-cis-retinol dehydrogenase;GO:0047023 androsterone dehydrogenase activity;GO:0047044 androstan-3-alpha,17-beta-diol dehydrogenase activity</t>
        </is>
      </c>
      <c r="U839" t="inlineStr"/>
      <c r="V839" t="inlineStr">
        <is>
          <t>Enzymes; Disease related genes; Potential drug targets; Predicted intracellular proteins; ENZYME proteins:Oxidoreductases; Human disease related genes:Nervous system diseases:Eye disease</t>
        </is>
      </c>
      <c r="W839" t="inlineStr">
        <is>
          <t>[IPR002347] Short-chain dehydrogenase/reductase SDR; [IPR036291] NAD(P)-binding domain superfamily</t>
        </is>
      </c>
      <c r="X839" t="inlineStr">
        <is>
          <t>Vesicles (Uncertain)</t>
        </is>
      </c>
      <c r="Y839" t="inlineStr"/>
      <c r="Z839" t="inlineStr"/>
      <c r="AA839" t="inlineStr">
        <is>
          <t>yes</t>
        </is>
      </c>
      <c r="AB839" t="inlineStr"/>
      <c r="AC839" t="inlineStr"/>
      <c r="AD839" t="inlineStr"/>
      <c r="AE839" t="inlineStr">
        <is>
          <t>principal1</t>
        </is>
      </c>
      <c r="AF839" t="inlineStr">
        <is>
          <t>MP:0005391 vision/eye phenotype</t>
        </is>
      </c>
      <c r="AG839" t="inlineStr">
        <is>
          <t>[ORPHA:227796] FUNDUS ALBIPUNCTATUS; [ORPHA:52427] RETINITIS PUNCTATA ALBESCENS</t>
        </is>
      </c>
      <c r="AH839" t="inlineStr">
        <is>
          <t>OMIM ID:136880 Fundus albipunctatus</t>
        </is>
      </c>
      <c r="AI839" t="inlineStr">
        <is>
          <t>Pigmentary retinal dystrophy; Retinal dystrophy; Fundus albipunctatus, autosomal recessive; Congenital stationary night blindness; RDH5-related condition; See cases</t>
        </is>
      </c>
      <c r="AJ839" t="inlineStr"/>
      <c r="AK839" t="inlineStr">
        <is>
          <t>Education;Macular Degeneration;Myopia;Refraction, Ocular;Refractive Errors;Wet Macular Degeneration</t>
        </is>
      </c>
      <c r="AL839" t="inlineStr"/>
      <c r="AM839" t="inlineStr">
        <is>
          <t>Clinvar: phenotype not specified: pathogenic; Fundus albipunctatus, autosomal recessive: pathogenic; Pigmentary retinal dystrophy: pathogenic</t>
        </is>
      </c>
      <c r="AN839" t="inlineStr">
        <is>
          <t>HP:0030642:Fundus albipunctatus; HP:0001142:Lenticonus; HP:0030506:Yellow/white lesions of the retina; HP:0007987:Progressive visual field defects; HP:0012045:Retinal flecks; HP:0008323:Abnormal light- and dark-adapted electroretinogram; HP:0031605:Abnormality of fundus pigmentation; HP:0011505:Cystoid macular edema; HP:0030825:Absent foveal reflex; HP:0001105:Retinal atrophy; HP:0007994:Peripheral visual field loss; HP:0007401:Macular atrophy; HP:0007814:Retinal pigment epithelial mottling; HP:0008527:Congenital sensorineural hearing impairment; HP:0000603:Central scotoma; HP:0000529:Progressive visual loss; HP:0007675:Progressive night blindness; HP:0007843:Attenuation of retinal blood vessels; HP:0000580:Pigmentary retinopathy; HP:0000662:Nyctalopia; HP:0000662:Nyctalopia; HP:0000613:Photophobia; HP:0000006:Autosomal dominant inheritance; HP:0000007:Autosomal recessive inheritance</t>
        </is>
      </c>
      <c r="AO839" t="inlineStr">
        <is>
          <t>NADH; Vitamin A</t>
        </is>
      </c>
      <c r="AP839" t="inlineStr">
        <is>
          <t>Delayed dark adaptation; FUNDUS ALBIPUNCTATUS, AUTOSOMAL RECESSIVE; Yellow/white lesions of the retina; Absent foveal reflex; Lenticonus; Progressive Cone Dystrophy; Progressive visual field defects; Oguchi disease; Abnormal light- and dark-adapted electroretinogram; Eye Diseases, Hereditary; Fundus Albipunctatus; Pigmentary retinal dystrophy; Night blindness, stationary; Retinitis punctata albescens (disorder); Abnormality of fundus pigmentation; Retinal pigment epithelial mottling; Peripheral visual field loss; Variegate Porphyria; Atrophic macular change; Abnormality of refraction; Night blindness, congenital stationary; Atrophoderma maculatum; Hereditary macular dystrophy; Attenuation of retinal blood vessels; Scotoma, Central; Cone Dystrophy; Disorder of macula of retina; Macular Edema, Cystoid; exudative macular degeneration; Macular dystrophy; Congenital sensorineural hearing loss; Refractive Errors; AMYLOIDOSIS, HEREDITARY, TRANSTHYRETIN-RELATED; Progressive visual loss; Geographic Atrophy; Progressive night blindness; Exudative age-related macular degeneration; Nyctalopia; Photophobia; Disorder of eye; Myopia; Retinitis Pigmentosa; Adenomatous Polyposis Coli; Diabetic Retinopathy; Age related macular degeneration; Retinal Diseases; Metabolic Syndrome X; Prostate carcinoma; Malignant neoplasm of prostate</t>
        </is>
      </c>
      <c r="AQ839" t="inlineStr">
        <is>
          <t>DOID:11105 fundus albipunctatus;DOID:8499 night blindness</t>
        </is>
      </c>
      <c r="AR839" t="inlineStr">
        <is>
          <t>Fundus Albipunctatus; Retinitis punctata albescens; Lenticonus; Cystoid macular edema; Night blindness; Anetoderma; Geographic Atrophy; Exudative Macular Degeneration; Congenital Sensorineural Hearing Loss; Age-related macular degeneration; Disorder Of Eye; Retinitis Pigmentosa; Myopia</t>
        </is>
      </c>
      <c r="AS839" t="inlineStr">
        <is>
          <t>26</t>
        </is>
      </c>
      <c r="AT839" t="inlineStr">
        <is>
          <t>60</t>
        </is>
      </c>
      <c r="AU839" t="inlineStr">
        <is>
          <t>[{"UniProt":"Q92781","EnsemblGene":["ENSG00000135437"],"EnsemblTrans":[["ENST00000257895","ENSP00000257895","principal1"],["ENST00000548082","ENSP00000447128","principal1"]],"RefSeq":[["NM_001199771","NP_001186700","REVIEWED"],["NM_002905","NP_002896","REVIEWED"]],"UCSC":["uc001shk"],"SwissProt":["RDH5_HUMAN"]}]</t>
        </is>
      </c>
      <c r="AV839" t="inlineStr">
        <is>
          <t>muscle;soft_tissue</t>
        </is>
      </c>
      <c r="AW839" t="inlineStr">
        <is>
          <t>Distribution: Detected in many; Specificity: Tissue enhanced</t>
        </is>
      </c>
      <c r="AX839" t="inlineStr"/>
      <c r="AY839" t="inlineStr"/>
      <c r="AZ839" t="inlineStr">
        <is>
          <t>(M117)PID CONE PATHWAY; (M204)PID RHODOPSIN PATHWAY</t>
        </is>
      </c>
      <c r="BA839" t="inlineStr">
        <is>
          <t>(hsa00830)Retinol metabolism; (hsa01100)Metabolic pathways</t>
        </is>
      </c>
      <c r="BB839" t="inlineStr"/>
      <c r="BC839" t="inlineStr"/>
      <c r="BD839" t="inlineStr">
        <is>
          <t>1</t>
        </is>
      </c>
      <c r="BE839" t="inlineStr">
        <is>
          <t>0</t>
        </is>
      </c>
      <c r="BF839" t="inlineStr">
        <is>
          <t>0</t>
        </is>
      </c>
      <c r="BG839" t="inlineStr">
        <is>
          <t>0</t>
        </is>
      </c>
      <c r="BH839" t="inlineStr">
        <is>
          <t>0</t>
        </is>
      </c>
      <c r="BI839" t="inlineStr">
        <is>
          <t>0</t>
        </is>
      </c>
      <c r="BJ839" t="inlineStr">
        <is>
          <t>0</t>
        </is>
      </c>
      <c r="BK839" t="inlineStr">
        <is>
          <t>0</t>
        </is>
      </c>
      <c r="BL839" t="inlineStr">
        <is>
          <t>0</t>
        </is>
      </c>
      <c r="BM839" t="inlineStr">
        <is>
          <t>0</t>
        </is>
      </c>
      <c r="BN839" t="inlineStr">
        <is>
          <t>0</t>
        </is>
      </c>
      <c r="BO839" t="inlineStr">
        <is>
          <t>0</t>
        </is>
      </c>
      <c r="BP839" t="inlineStr">
        <is>
          <t>0</t>
        </is>
      </c>
      <c r="BQ839" t="inlineStr">
        <is>
          <t>0</t>
        </is>
      </c>
      <c r="BR839" t="inlineStr">
        <is>
          <t>0</t>
        </is>
      </c>
      <c r="BS839" t="inlineStr">
        <is>
          <t>0</t>
        </is>
      </c>
      <c r="BT839" t="inlineStr">
        <is>
          <t>0</t>
        </is>
      </c>
      <c r="BU839" t="inlineStr">
        <is>
          <t>0</t>
        </is>
      </c>
      <c r="BV839" t="inlineStr">
        <is>
          <t>0</t>
        </is>
      </c>
      <c r="BW839" t="inlineStr">
        <is>
          <t>0</t>
        </is>
      </c>
      <c r="BX839" s="2" t="n">
        <v>1</v>
      </c>
    </row>
    <row r="840">
      <c r="A840" t="inlineStr">
        <is>
          <t>8450</t>
        </is>
      </c>
      <c r="B840" t="inlineStr">
        <is>
          <t>CUL4B</t>
        </is>
      </c>
      <c r="C840" t="inlineStr">
        <is>
          <t>1</t>
        </is>
      </c>
      <c r="D840" t="inlineStr">
        <is>
          <t>0</t>
        </is>
      </c>
      <c r="E840" t="inlineStr">
        <is>
          <t>0</t>
        </is>
      </c>
      <c r="F840" t="inlineStr">
        <is>
          <t>0</t>
        </is>
      </c>
      <c r="G840" t="inlineStr">
        <is>
          <t>0</t>
        </is>
      </c>
      <c r="H840" t="inlineStr">
        <is>
          <t>0</t>
        </is>
      </c>
      <c r="I840" t="inlineStr">
        <is>
          <t>0</t>
        </is>
      </c>
      <c r="J840" t="inlineStr">
        <is>
          <t>0</t>
        </is>
      </c>
      <c r="K840" t="inlineStr">
        <is>
          <t>CUL4B</t>
        </is>
      </c>
      <c r="L840" t="inlineStr">
        <is>
          <t>CUL-4B|MRXHF2|MRXS15|MRXSC|SFM2</t>
        </is>
      </c>
      <c r="M840" t="inlineStr">
        <is>
          <t>protein-coding</t>
        </is>
      </c>
      <c r="N840" t="inlineStr">
        <is>
          <t>cullin 4B</t>
        </is>
      </c>
      <c r="O840" t="inlineStr">
        <is>
          <t>This gene is a member of the cullin family. The encoded protein forms a complex that functions as an E3 ubiquitin ligase and catalyzes the polyubiquitination of specific protein substrates in the cell. The protein interacts with a ring finger protein, and is required for the proteolysis of several regulators of DNA replication including chromatin licensing and DNA replication factor 1 and cyclin E. Multiple transcript variants encoding different isoforms have been found for this gene. [provided by RefSeq, Jul 2008]</t>
        </is>
      </c>
      <c r="P840" t="inlineStr">
        <is>
          <t>chrX:120575532-120523858</t>
        </is>
      </c>
      <c r="Q840" t="inlineStr">
        <is>
          <t>GO:0070914 UV-damage excision repair;GO:1900087 positive regulation of G1/S transition of mitotic cell cycle;GO:0000082 G1/S transition of mitotic cell cycle</t>
        </is>
      </c>
      <c r="R840" t="inlineStr">
        <is>
          <t>[GO:0030163] protein catabolic process; [GO:0043226] organelle; [GO:0005634] nucleus; [GO:0005654] nucleoplasm; [GO:0005829] cytosol; [GO:0036211] protein modification process; [GO:0006281] DNA repair; [GO:0003677] DNA binding; [GO:0042254] ribosome biogenesis; [GO:0005576] extracellular region; [GO:0005615] extracellular space; [GO:0000278] mitotic cell cycle; [GO:0048856] anatomical structure development; [GO:0030154] cell differentiation</t>
        </is>
      </c>
      <c r="S840" t="inlineStr">
        <is>
          <t>GO:0031465 Cul4B-RING E3 ubiquitin ligase complex;GO:0031464 Cul4A-RING E3 ubiquitin ligase complex;GO:0080008 Cul4-RING E3 ubiquitin ligase complex</t>
        </is>
      </c>
      <c r="T840" t="inlineStr">
        <is>
          <t>GO:0003684 damaged DNA binding;GO:0031625 ubiquitin protein ligase binding;GO:0044389 ubiquitin-like protein ligase binding</t>
        </is>
      </c>
      <c r="U840" t="inlineStr"/>
      <c r="V840" t="inlineStr">
        <is>
          <t>Predicted intracellular proteins; Disease related genes; Human disease related genes:Other diseases:Mental and behavioural disorders; Cancer-related genes:Mutated cancer genes</t>
        </is>
      </c>
      <c r="W840" t="inlineStr">
        <is>
          <t>[IPR001373] Cullin, N-terminal; [IPR016157] Cullin, conserved site; [IPR016158] Cullin homology domain; [IPR016159] Cullin repeat-like-containing domain superfamily; [IPR019559] Cullin protein, neddylation domain; [IPR036317] Cullin homology domain superfamily; [IPR036388] Winged helix-like DNA-binding domain superfamily; [IPR036390] Winged helix DNA-binding domain superfamily; [IPR045093] Cullin</t>
        </is>
      </c>
      <c r="X840" t="inlineStr">
        <is>
          <t>Nucleoplasm (Enhanced); Additional: Cytosol</t>
        </is>
      </c>
      <c r="Y840" t="inlineStr"/>
      <c r="Z840" t="inlineStr"/>
      <c r="AA840" t="inlineStr"/>
      <c r="AB840" t="inlineStr"/>
      <c r="AC840" t="inlineStr"/>
      <c r="AD840" t="inlineStr">
        <is>
          <t>yes</t>
        </is>
      </c>
      <c r="AE840" t="inlineStr">
        <is>
          <t>principal3</t>
        </is>
      </c>
      <c r="AF840" t="inlineStr">
        <is>
          <t>MP:0010771 integument phenotype</t>
        </is>
      </c>
      <c r="AG840" t="inlineStr">
        <is>
          <t>[ORPHA:85293] X-linked intellectual disability Cabezas type</t>
        </is>
      </c>
      <c r="AH840" t="inlineStr">
        <is>
          <t>OMIM ID:300354 Intellectual developmental disorder, x-linked, syndromic, cabezas type</t>
        </is>
      </c>
      <c r="AI840" t="inlineStr">
        <is>
          <t>X-linked intellectual disability Cabezas type; Inborn genetic diseases; Pettigrew syndrome; Intellectual disability; Global developmental delay; Abnormal facial shape; Seizure; Short stature</t>
        </is>
      </c>
      <c r="AJ840" t="inlineStr"/>
      <c r="AK840" t="inlineStr"/>
      <c r="AL840" t="inlineStr">
        <is>
          <t>OMIM ID:300354 Intellectual developmental disorder, x-linked, syndromic, cabezas type</t>
        </is>
      </c>
      <c r="AM840" t="inlineStr">
        <is>
          <t>Clinvar: phenotype not specified: likely pathogenic,pathogenic; Global developmental delay: pathogenic; Inborn genetic diseases: likely pathogenic,pathogenic; Intellectual disability: pathogenic; Pettigrew syndrome: likely pathogenic; Syndromic x-linked mental retardation, cabezas type: likely pathogenic,pathogenic</t>
        </is>
      </c>
      <c r="AN840" t="inlineStr">
        <is>
          <t>HP:0010720:Abnormal hair pattern; HP:0000363:Abnormal earlobe morphology; HP:0012743:Abdominal obesity; HP:0002539:Cortical dysplasia; HP:0001065:Striae distensae; HP:0010807:Open bite; HP:0200021:Down-sloping shoulders; HP:0008944:Distal lower limb amyotrophy; HP:0002967:Cubitus valgus; HP:0006855:Cerebellar vermis atrophy; HP:0004326:Cachexia; HP:0004482:Relative macrocephaly; HP:0004422:Biparietal narrowing; HP:0009879:Simplified gyral pattern; HP:0000956:Acanthosis nigricans; HP:0001852:Sandal gap; HP:0001852:Sandal gap; HP:0000377:Abnormal pinna morphology; HP:0000448:Prominent nose; HP:0004279:Short palm; HP:0002136:Broad-based gait; HP:0000771:Gynecomastia; HP:0002500:Abnormal cerebral white matter morphology; HP:0000975:Hyperhidrosis; HP:0200055:Small hand; HP:0200055:Small hand; HP:0000179:Thick lower lip vermilion; HP:0000179:Thick lower lip vermilion; HP:0000581:Blepharophimosis; HP:0001770:Toe syndactyly; HP:0000712:Emotional lability; HP:0005692:Joint hyperflexibility; HP:0002342:Intellectual disability, moderate; HP:0100490:Camptodactyly of finger; HP:0000158:Macroglossia; HP:0002721:Immunodeficiency; HP:0001773:Short foot; HP:0001773:Short foot; HP:0002126:Polymicrogyria; HP:0000664:Synophrys; HP:0000414:Bulbous nose; HP:0008734:Decreased testicular size; HP:0008734:Decreased testicular size; HP:0001419:X-linked recessive inheritance; HP:0000752:Hyperactivity; HP:0000752:Hyperactivity; HP:0000823:Delayed puberty; HP:0002167:Abnormality of speech or vocalization; HP:0000303:Mandibular prognathia; HP:0000154:Wide mouth; HP:0000154:Wide mouth; HP:0000135:Hypogonadism; HP:0000135:Hypogonadism; HP:0001388:Joint laxity; HP:0000322:Short philtrum; HP:0002066:Gait ataxia; HP:0008736:Hypoplasia of penis; HP:0000280:Coarse facial features; HP:0000718:Aggressive behavior; HP:0000718:Aggressive behavior; HP:0002353:EEG abnormality; HP:0000054:Micropenis; HP:0000348:High forehead; HP:0000023:Inguinal hernia; HP:0002808:Kyphosis; HP:0002808:Kyphosis; HP:0001761:Pes cavus; HP:0001761:Pes cavus; HP:0001763:Pes planus; HP:0010864:Intellectual disability, severe; HP:0000047:Hypospadias; HP:0004209:Clinodactyly of the 5th finger; HP:0001513:Obesity; HP:0001156:Brachydactyly; HP:0000470:Short neck; HP:0001344:Absent speech; HP:0001344:Absent speech; HP:0001337:Tremor; HP:0001337:Tremor; HP:0002079:Hypoplasia of the corpus callosum; HP:0000256:Macrocephaly; HP:0000494:Downslanted palpebral fissures; HP:0000286:Epicanthus; HP:0005280:Depressed nasal bridge; HP:0002119:Ventriculomegaly; HP:0001290:Generalized hypotonia; HP:0001270:Motor delay; HP:0000218:High palate; HP:0000750:Delayed speech and language development; HP:0000028:Cryptorchidism; HP:0002650:Scoliosis; HP:0000252:Microcephaly; HP:0001252:Hypotonia; HP:0004322:Short stature; HP:0004322:Short stature; HP:0001249:Intellectual disability; HP:0001250:Seizure; HP:0001250:Seizure</t>
        </is>
      </c>
      <c r="AO840" t="inlineStr"/>
      <c r="AP840" t="inlineStr">
        <is>
          <t>MENTAL RETARDATION, X-LINKED, WITH SHORT STATURE (disorder); Aggressive outburst; MENTAL RETARDATION, X-LINKED, WITH SHORT STATURE, HYPOGONADISM, AND ABNORMAL GAIT; DANDY-WALKER MALFORMATION WITH MENTAL RETARDATION, BASAL GANGLIA DISEASE, AND SEIZURES; Cavovarus deformity of foot; Abnormality of earlobe; Glycogen Storage Disease Type IIb; Abnormal hair pattern; Congenital pes cavus; Intention tremor; Obesity, Abdominal; Abnormality of the musculature; Neonatal encephalopathy; Distal lower limb amyotrophy; Down-sloping shoulders; Acquired cubitus valgus; Open Bite; Relative macrocephaly; Anencephaly; Biparietal narrowing; Sandal gap; Acanthosis Nigricans; Large nose; Broad-based gait; Abnormality of the pinna; Action Tremor; Macular dystrophy, corneal type 1; Overgrowth; Blepharophimosis; Small hand; Short palm; Synophrys; Hyperhidrosis disorder; Macroglossia; Short foot; Gynecomastia; Bulbous nose; Hypoplastic feet; Small testicle; Syndactyly of the toes; Mental Retardation, X-Linked; Thick lower lip vermilion; Macrostomia; Linear atrophy; Flexion contracture of proximal interphalangeal joint; Mood swings; Gait Ataxia; X- linked recessive; Aggressive behavior; Class III malocclusion; Joint hyperflexibility; Short philtrum; Speech Disorders; Intervertebral disc disorder; Leukoencephalopathy; Coarse facial features; Delayed Puberty; High forehead; Poor school performance; Talipes cavus; Penis agenesis; Joint laxity; Hernia, Inguinal; Electroencephalogram abnormal; Absent speech; Congenital hypoplasia of penis; Moderate intellectual disability; Gonorrhea; Dysmorphic facies; Cachexia; Clinodactyly of the 5th finger; Flatfoot; Short neck; Hypogonadism; Neural Tube Defects; Kyphosis deformity of spine; Peripheral Neuropathy; FANCONI ANEMIA, COMPLEMENTATION GROUP A (disorder); Movement Disorders; Hypospadias; Macrocephaly; Motor delay; Downward slant of palpebral fissure; Clumsiness - motor delay; Fanconi Anemia; Adenocarcinoma of colon; Cerebral ventriculomegaly; Congenital Epicanthus; Depressed nasal bridge; Dilated ventricles (finding); Severe intellectual disability; Dysmorphic features; Cerebellar Ataxia; Encephalopathies; Byzanthine arch palate; Adult Diffuse Large B-Cell Lymphoma; Mental Retardation; Tremor; Peripheral Nervous System Diseases; Congenital contractural arachnodactyly; Delayed speech and language development; Developmental delay (disorder); Impaired glucose tolerance; Cryptorchidism; Scoliosis, unspecified; Ataxia; Cholangiocarcinoma; Generalized hypotonia; Muscle hypotonia; Immunologic Deficiency Syndromes; Short Stature, CTCAE; Diffuse Large B-Cell Lymphoma; Microcephaly; Arthritis; Congenital Abnormality; Metabolic Syndrome X; Short stature; Solid Neoplasm; Epilepsy; Dwarfism; Hyperactive behavior; Squamous cell carcinoma of the head and neck; Diabetes Mellitus, Insulin-Dependent; Global developmental delay; Cervix carcinoma; Squamous cell carcinoma of esophagus; Carcinoma of bladder; Malignant neoplasm of urinary bladder; Bladder Neoplasm; Seizures; Intellectual Disability; Childhood Osteosarcoma; Osteosarcoma of bone; Osteosarcoma; Adenocarcinoma of lung (disorder); Carcinoma; Malignant neoplasm of pancreas; Pancreatic carcinoma; Obesity; Secondary malignant neoplasm of lymph node; Colon Carcinoma; Malignant tumor of colon;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840" t="inlineStr">
        <is>
          <t>DOID:0060822 syndromic X-linked intellectual disability Cabezas type</t>
        </is>
      </c>
      <c r="AR840" t="inlineStr">
        <is>
          <t>Pettigrew syndrome; Atrophy; Distal lower limb amyotrophy; Cubitus valgus; Acanthosis Nigricans; Mental Retardation, X-Linked; Gynecomastia; Blepharophimosis; Macroglossia; Synophrys; Mood swings; Macrostomia; Malocclusion; Immunologic Deficiency Syndromes; Syndactyly Of The Toes; Penis Agenesis; Movement Disorders; Congenital Hypoplasia Of Penis; Hypogonadism; Hypospadias; Camptodactyly of fingers; Dysmorphic Features; Macrocephaly; Motor delay; Congenital Epicanthus; High palate; Obesity; Cryptorchidism; Scoliosis; Microcephaly; Dwarfism; Developmental Delay; Mental retardation</t>
        </is>
      </c>
      <c r="AS840" t="inlineStr">
        <is>
          <t>78</t>
        </is>
      </c>
      <c r="AT840" t="inlineStr">
        <is>
          <t>279</t>
        </is>
      </c>
      <c r="AU840" t="inlineStr">
        <is>
          <t>[{"UniProt":"K4DI93","EnsemblGene":["ENSG00000158290"],"EnsemblTrans":[["ENST00000336592","ENSP00000338919","principal3"]],"RefSeq":[["NM_001330624","NP_001317553","REVIEWED"]],"UCSC":["uc065axs"],"SwissProt":["K4DI93_HUMAN"]},{"UniProt":"Q13620","EnsemblGene":["ENSG00000158290"],"EnsemblTrans":[["ENST00000371322","ENSP00000360373",""],["ENST00000371323","ENSP00000360374","alternative1"],["ENST00000680673","ENSP00000505084",""],["ENST00000681253","ENSP00000506259",""],["ENST00000681652","ENSP00000505176",""]],"RefSeq":[["NM_001079872","NP_001073341","REVIEWED"],["NM_003588","NP_003579","REVIEWED"],["XM_011531400","XP_011529702"]],"UCSC":["uc004esv"],"SwissProt":["CUL4B_HUMAN"]}]</t>
        </is>
      </c>
      <c r="AV840" t="inlineStr"/>
      <c r="AW840" t="inlineStr">
        <is>
          <t>Distribution: Detected in all; Specificity: Low tissue specificity</t>
        </is>
      </c>
      <c r="AX840" t="inlineStr">
        <is>
          <t>General nuclear expression.</t>
        </is>
      </c>
      <c r="AY840" t="inlineStr"/>
      <c r="AZ840" t="inlineStr"/>
      <c r="BA840" t="inlineStr">
        <is>
          <t>(hsa03420)Nucleotide excision repair; (hsa04120)Ubiquitin mediated proteolysis; (hsa05170)Human immunodeficiency virus 1 infection</t>
        </is>
      </c>
      <c r="BB840" t="inlineStr"/>
      <c r="BC840" t="inlineStr"/>
      <c r="BD840" t="inlineStr">
        <is>
          <t>1</t>
        </is>
      </c>
      <c r="BE840" t="inlineStr">
        <is>
          <t>0</t>
        </is>
      </c>
      <c r="BF840" t="inlineStr">
        <is>
          <t>0</t>
        </is>
      </c>
      <c r="BG840" t="inlineStr">
        <is>
          <t>0</t>
        </is>
      </c>
      <c r="BH840" t="inlineStr">
        <is>
          <t>0</t>
        </is>
      </c>
      <c r="BI840" t="inlineStr">
        <is>
          <t>0</t>
        </is>
      </c>
      <c r="BJ840" t="inlineStr">
        <is>
          <t>0</t>
        </is>
      </c>
      <c r="BK840" t="inlineStr">
        <is>
          <t>0</t>
        </is>
      </c>
      <c r="BL840" t="inlineStr">
        <is>
          <t>0</t>
        </is>
      </c>
      <c r="BM840" t="inlineStr">
        <is>
          <t>0</t>
        </is>
      </c>
      <c r="BN840" t="inlineStr">
        <is>
          <t>0</t>
        </is>
      </c>
      <c r="BO840" t="inlineStr">
        <is>
          <t>0</t>
        </is>
      </c>
      <c r="BP840" t="inlineStr">
        <is>
          <t>0</t>
        </is>
      </c>
      <c r="BQ840" t="inlineStr">
        <is>
          <t>0</t>
        </is>
      </c>
      <c r="BR840" t="inlineStr">
        <is>
          <t>0</t>
        </is>
      </c>
      <c r="BS840" t="inlineStr">
        <is>
          <t>0</t>
        </is>
      </c>
      <c r="BT840" t="inlineStr">
        <is>
          <t>0</t>
        </is>
      </c>
      <c r="BU840" t="inlineStr">
        <is>
          <t>0</t>
        </is>
      </c>
      <c r="BV840" t="inlineStr">
        <is>
          <t>0</t>
        </is>
      </c>
      <c r="BW840" t="inlineStr">
        <is>
          <t>0</t>
        </is>
      </c>
      <c r="BX840" s="2" t="n">
        <v>1</v>
      </c>
    </row>
    <row r="841">
      <c r="A841" t="inlineStr">
        <is>
          <t>25844</t>
        </is>
      </c>
      <c r="B841" t="inlineStr">
        <is>
          <t>YIPF3</t>
        </is>
      </c>
      <c r="C841" t="inlineStr">
        <is>
          <t>0</t>
        </is>
      </c>
      <c r="D841" t="inlineStr">
        <is>
          <t>0</t>
        </is>
      </c>
      <c r="E841" t="inlineStr">
        <is>
          <t>0</t>
        </is>
      </c>
      <c r="F841" t="inlineStr">
        <is>
          <t>0</t>
        </is>
      </c>
      <c r="G841" t="inlineStr">
        <is>
          <t>0</t>
        </is>
      </c>
      <c r="H841" t="inlineStr">
        <is>
          <t>0</t>
        </is>
      </c>
      <c r="I841" t="inlineStr">
        <is>
          <t>0</t>
        </is>
      </c>
      <c r="J841" t="inlineStr">
        <is>
          <t>1</t>
        </is>
      </c>
      <c r="K841" t="inlineStr">
        <is>
          <t>YIPF3</t>
        </is>
      </c>
      <c r="L841" t="inlineStr">
        <is>
          <t>C6orf109|FinGER3|KLIP1|YIPFbeta2|Yip5b|dJ337H4.3</t>
        </is>
      </c>
      <c r="M841" t="inlineStr">
        <is>
          <t>protein-coding</t>
        </is>
      </c>
      <c r="N841" t="inlineStr">
        <is>
          <t>Yip1 domain family member 3</t>
        </is>
      </c>
      <c r="O841" t="inlineStr">
        <is>
          <t>Predicted to be involved in cell differentiation. Located in Golgi apparatus and transport vesicle. [provided by Alliance of Genome Resources, Apr 2022]</t>
        </is>
      </c>
      <c r="P841" t="inlineStr">
        <is>
          <t>chr6:43516926-43511832</t>
        </is>
      </c>
      <c r="Q841" t="inlineStr">
        <is>
          <t>GO:0030154 cell differentiation;GO:0048869 cellular developmental process;GO:0032502 developmental process</t>
        </is>
      </c>
      <c r="R841" t="inlineStr">
        <is>
          <t>[GO:0043226] organelle; [GO:0005794] Golgi apparatus; [GO:0005886] plasma membrane; [GO:0030154] cell differentiation; [GO:0031410] cytoplasmic vesicle</t>
        </is>
      </c>
      <c r="S841" t="inlineStr">
        <is>
          <t>GO:0030133 transport vesicle;GO:0005794 Golgi apparatus;GO:0031410 cytoplasmic vesicle</t>
        </is>
      </c>
      <c r="T841" t="inlineStr">
        <is>
          <t>GO:0005515 protein binding;GO:0005488 binding;GO:0003674 molecular_function</t>
        </is>
      </c>
      <c r="U841" t="inlineStr"/>
      <c r="V841" t="inlineStr">
        <is>
          <t>Transporters; Predicted intracellular proteins</t>
        </is>
      </c>
      <c r="W841" t="inlineStr"/>
      <c r="X841" t="inlineStr">
        <is>
          <t>Golgi apparatus (Enhanced); Additional: Nucleoplasm</t>
        </is>
      </c>
      <c r="Y841" t="inlineStr"/>
      <c r="Z841" t="inlineStr"/>
      <c r="AA841" t="inlineStr">
        <is>
          <t>yes</t>
        </is>
      </c>
      <c r="AB841" t="inlineStr">
        <is>
          <t>yes</t>
        </is>
      </c>
      <c r="AC841" t="inlineStr">
        <is>
          <t>yes</t>
        </is>
      </c>
      <c r="AD841" t="inlineStr"/>
      <c r="AE841" t="inlineStr">
        <is>
          <t>principal2</t>
        </is>
      </c>
      <c r="AF841" t="inlineStr"/>
      <c r="AG841" t="inlineStr"/>
      <c r="AH841" t="inlineStr"/>
      <c r="AI841" t="inlineStr"/>
      <c r="AJ841" t="inlineStr"/>
      <c r="AK841" t="inlineStr"/>
      <c r="AL841" t="inlineStr"/>
      <c r="AM841" t="inlineStr"/>
      <c r="AN841" t="inlineStr"/>
      <c r="AO841" t="inlineStr"/>
      <c r="AP841" t="inlineStr">
        <is>
          <t>Sarcomatoid Renal Cell Carcinoma; Collecting Duct Carcinoma of the Kidney; Chromophobe Renal Cell Carcinoma; Papillary Renal Cell Carcinoma; Renal Cell Carcinoma; Conventional (Clear Cell) Renal Cell Carcinoma</t>
        </is>
      </c>
      <c r="AQ841" t="inlineStr"/>
      <c r="AR841" t="inlineStr">
        <is>
          <t>Chromophobe Carcinoma; Papillary Renal Carcinoma; Renal Carcinoma</t>
        </is>
      </c>
      <c r="AS841" t="inlineStr">
        <is>
          <t>4</t>
        </is>
      </c>
      <c r="AT841" t="inlineStr">
        <is>
          <t>41</t>
        </is>
      </c>
      <c r="AU841" t="inlineStr">
        <is>
          <t>[{"UniProt":"Q9GZM5","EnsemblGene":["ENSG00000137207"],"EnsemblTrans":[["ENST00000372422","ENSP00000361499","principal2"]],"RefSeq":[["NM_015388","NP_056203","VALIDATED"]],"UCSC":["uc003ovl"],"SwissProt":["YIPF3_HUMAN"]}]</t>
        </is>
      </c>
      <c r="AV841" t="inlineStr"/>
      <c r="AW841" t="inlineStr">
        <is>
          <t>Distribution: Detected in all; Specificity: Low tissue specificity</t>
        </is>
      </c>
      <c r="AX841" t="inlineStr">
        <is>
          <t>antibody: Most normal cells displayed weak to moderate granular cytoplasmic positivity. Normal squamous epithelia was negative.; Ubiquitous cytoplasmic expression with a granular pattern.</t>
        </is>
      </c>
      <c r="AY841" t="inlineStr">
        <is>
          <t>Antibody: Most malignancies displayed weak to moderate granular cytoplasmic positivity. Squamous cell carcinomas and a majority of adenocarcinomas in lung, kidney and stomach were negative.</t>
        </is>
      </c>
      <c r="AZ841" t="inlineStr"/>
      <c r="BA841" t="inlineStr"/>
      <c r="BB841" t="inlineStr"/>
      <c r="BC841" t="inlineStr"/>
      <c r="BD841" t="inlineStr">
        <is>
          <t>0</t>
        </is>
      </c>
      <c r="BE841" t="inlineStr">
        <is>
          <t>0</t>
        </is>
      </c>
      <c r="BF841" t="inlineStr">
        <is>
          <t>0</t>
        </is>
      </c>
      <c r="BG841" t="inlineStr">
        <is>
          <t>0</t>
        </is>
      </c>
      <c r="BH841" t="inlineStr">
        <is>
          <t>0</t>
        </is>
      </c>
      <c r="BI841" t="inlineStr">
        <is>
          <t>0</t>
        </is>
      </c>
      <c r="BJ841" t="inlineStr">
        <is>
          <t>0</t>
        </is>
      </c>
      <c r="BK841" t="inlineStr">
        <is>
          <t>0</t>
        </is>
      </c>
      <c r="BL841" t="inlineStr">
        <is>
          <t>0</t>
        </is>
      </c>
      <c r="BM841" t="inlineStr">
        <is>
          <t>0</t>
        </is>
      </c>
      <c r="BN841" t="inlineStr">
        <is>
          <t>0</t>
        </is>
      </c>
      <c r="BO841" t="inlineStr">
        <is>
          <t>0</t>
        </is>
      </c>
      <c r="BP841" t="inlineStr">
        <is>
          <t>0</t>
        </is>
      </c>
      <c r="BQ841" t="inlineStr">
        <is>
          <t>0</t>
        </is>
      </c>
      <c r="BR841" t="inlineStr">
        <is>
          <t>0</t>
        </is>
      </c>
      <c r="BS841" t="inlineStr">
        <is>
          <t>0</t>
        </is>
      </c>
      <c r="BT841" t="inlineStr">
        <is>
          <t>0</t>
        </is>
      </c>
      <c r="BU841" t="inlineStr">
        <is>
          <t>0</t>
        </is>
      </c>
      <c r="BV841" t="inlineStr">
        <is>
          <t>0</t>
        </is>
      </c>
      <c r="BW841" t="inlineStr">
        <is>
          <t>0</t>
        </is>
      </c>
      <c r="BX841" s="2" t="n">
        <v>1</v>
      </c>
    </row>
    <row r="842">
      <c r="A842" t="inlineStr">
        <is>
          <t>55508</t>
        </is>
      </c>
      <c r="B842" t="inlineStr">
        <is>
          <t>SLC35E3</t>
        </is>
      </c>
      <c r="C842" t="inlineStr">
        <is>
          <t>0</t>
        </is>
      </c>
      <c r="D842" t="inlineStr">
        <is>
          <t>0</t>
        </is>
      </c>
      <c r="E842" t="inlineStr">
        <is>
          <t>1</t>
        </is>
      </c>
      <c r="F842" t="inlineStr">
        <is>
          <t>0</t>
        </is>
      </c>
      <c r="G842" t="inlineStr">
        <is>
          <t>0</t>
        </is>
      </c>
      <c r="H842" t="inlineStr">
        <is>
          <t>0</t>
        </is>
      </c>
      <c r="I842" t="inlineStr">
        <is>
          <t>0</t>
        </is>
      </c>
      <c r="J842" t="inlineStr">
        <is>
          <t>0</t>
        </is>
      </c>
      <c r="K842" t="inlineStr">
        <is>
          <t>SLC35E3</t>
        </is>
      </c>
      <c r="L842" t="inlineStr">
        <is>
          <t>BLOV1</t>
        </is>
      </c>
      <c r="M842" t="inlineStr">
        <is>
          <t>protein-coding</t>
        </is>
      </c>
      <c r="N842" t="inlineStr">
        <is>
          <t>solute carrier family 35 member E3</t>
        </is>
      </c>
      <c r="O842" t="inlineStr">
        <is>
          <t>Predicted to enable antiporter activity and nucleotide-sugar transmembrane transporter activity. Predicted to be involved in carbohydrate derivative transport; nucleobase-containing compound transport; and transmembrane transport. Predicted to be integral component of membrane. Predicted to be active in Golgi apparatus. [provided by Alliance of Genome Resources, Apr 2022]</t>
        </is>
      </c>
      <c r="P842" t="inlineStr">
        <is>
          <t>chr12:68746176-68781468</t>
        </is>
      </c>
      <c r="Q842" t="inlineStr">
        <is>
          <t>GO:1901264 carbohydrate derivative transport;GO:0015931 nucleobase-containing compound transport;GO:0055085 transmembrane transport</t>
        </is>
      </c>
      <c r="R842" t="inlineStr">
        <is>
          <t>[GO:0055085] transmembrane transport; [GO:0043226] organelle; [GO:0005794] Golgi apparatus; [GO:0005215] transporter activity</t>
        </is>
      </c>
      <c r="S842" t="inlineStr">
        <is>
          <t>GO:0005794 Golgi apparatus;GO:0012505 endomembrane system;GO:0016020 membrane</t>
        </is>
      </c>
      <c r="T842" t="inlineStr">
        <is>
          <t>GO:0005338 nucleotide-sugar transmembrane transporter activity;GO:0015932 nucleobase-containing compound transmembrane transporter activity;GO:1901505 carbohydrate derivative transmembrane transporter activity</t>
        </is>
      </c>
      <c r="U842" t="inlineStr"/>
      <c r="V842" t="inlineStr">
        <is>
          <t>Transporters:Electrochemical Potential-driven transporters</t>
        </is>
      </c>
      <c r="W842" t="inlineStr">
        <is>
          <t>[IPR004853] Sugar phosphate transporter domain</t>
        </is>
      </c>
      <c r="X842" t="inlineStr"/>
      <c r="Y842" t="inlineStr"/>
      <c r="Z842" t="inlineStr"/>
      <c r="AA842" t="inlineStr">
        <is>
          <t>yes</t>
        </is>
      </c>
      <c r="AB842" t="inlineStr">
        <is>
          <t>yes</t>
        </is>
      </c>
      <c r="AC842" t="inlineStr">
        <is>
          <t>yes</t>
        </is>
      </c>
      <c r="AD842" t="inlineStr"/>
      <c r="AE842" t="inlineStr">
        <is>
          <t>principal1</t>
        </is>
      </c>
      <c r="AF842" t="inlineStr"/>
      <c r="AG842" t="inlineStr"/>
      <c r="AH842" t="inlineStr"/>
      <c r="AI842" t="inlineStr"/>
      <c r="AJ842" t="inlineStr"/>
      <c r="AK842" t="inlineStr"/>
      <c r="AL842" t="inlineStr"/>
      <c r="AM842" t="inlineStr"/>
      <c r="AN842" t="inlineStr"/>
      <c r="AO842" t="inlineStr"/>
      <c r="AP842" t="inlineStr">
        <is>
          <t>Cardiovascular Diseases</t>
        </is>
      </c>
      <c r="AQ842" t="inlineStr"/>
      <c r="AR842" t="inlineStr"/>
      <c r="AS842" t="inlineStr"/>
      <c r="AT842" t="inlineStr">
        <is>
          <t>11</t>
        </is>
      </c>
      <c r="AU842" t="inlineStr">
        <is>
          <t>[{"UniProt":"Q7Z769","EnsemblGene":["ENSG00000175782"],"EnsemblTrans":[["ENST00000398004","ENSP00000381089","principal1"]],"RefSeq":[["NM_018656","NP_061126","VALIDATED"]],"UCSC":["uc001suh"],"SwissProt":["S35E3_HUMAN"]}]</t>
        </is>
      </c>
      <c r="AV842" t="inlineStr"/>
      <c r="AW842" t="inlineStr">
        <is>
          <t>Distribution: Detected in some; Specificity: Low tissue specificity</t>
        </is>
      </c>
      <c r="AX842" t="inlineStr">
        <is>
          <t>antibody: Astrocytes in the CNS were distinctly stained. Cells in renal tubules displayed weak cytoplasmic staining. Remaining normal tissues were generally negative.; Estimation of protein expression could not be performed. View primary data.</t>
        </is>
      </c>
      <c r="AY842" t="inlineStr">
        <is>
          <t>Antibody: Moderate staining was observed in a few cases of gliomas. One case of basal cell carcinoma of skin showed strong cytoplasmic positivity.  Remaining cancers were generally negative.</t>
        </is>
      </c>
      <c r="AZ842" t="inlineStr"/>
      <c r="BA842" t="inlineStr"/>
      <c r="BB842" t="inlineStr"/>
      <c r="BC842" t="inlineStr"/>
      <c r="BD842" t="inlineStr">
        <is>
          <t>0</t>
        </is>
      </c>
      <c r="BE842" t="inlineStr">
        <is>
          <t>0</t>
        </is>
      </c>
      <c r="BF842" t="inlineStr">
        <is>
          <t>0</t>
        </is>
      </c>
      <c r="BG842" t="inlineStr">
        <is>
          <t>0</t>
        </is>
      </c>
      <c r="BH842" t="inlineStr">
        <is>
          <t>0</t>
        </is>
      </c>
      <c r="BI842" t="inlineStr">
        <is>
          <t>0</t>
        </is>
      </c>
      <c r="BJ842" t="inlineStr">
        <is>
          <t>0</t>
        </is>
      </c>
      <c r="BK842" t="inlineStr">
        <is>
          <t>0</t>
        </is>
      </c>
      <c r="BL842" t="inlineStr">
        <is>
          <t>0</t>
        </is>
      </c>
      <c r="BM842" t="inlineStr">
        <is>
          <t>0</t>
        </is>
      </c>
      <c r="BN842" t="inlineStr">
        <is>
          <t>0</t>
        </is>
      </c>
      <c r="BO842" t="inlineStr">
        <is>
          <t>0</t>
        </is>
      </c>
      <c r="BP842" t="inlineStr">
        <is>
          <t>0</t>
        </is>
      </c>
      <c r="BQ842" t="inlineStr">
        <is>
          <t>0</t>
        </is>
      </c>
      <c r="BR842" t="inlineStr">
        <is>
          <t>0</t>
        </is>
      </c>
      <c r="BS842" t="inlineStr">
        <is>
          <t>0</t>
        </is>
      </c>
      <c r="BT842" t="inlineStr">
        <is>
          <t>0</t>
        </is>
      </c>
      <c r="BU842" t="inlineStr">
        <is>
          <t>0</t>
        </is>
      </c>
      <c r="BV842" t="inlineStr">
        <is>
          <t>0</t>
        </is>
      </c>
      <c r="BW842" t="inlineStr">
        <is>
          <t>0</t>
        </is>
      </c>
      <c r="BX842" s="2" t="n">
        <v>1</v>
      </c>
    </row>
    <row r="843">
      <c r="A843" t="inlineStr">
        <is>
          <t>80168</t>
        </is>
      </c>
      <c r="B843" t="inlineStr">
        <is>
          <t>MOGAT2</t>
        </is>
      </c>
      <c r="C843" t="inlineStr">
        <is>
          <t>0</t>
        </is>
      </c>
      <c r="D843" t="inlineStr">
        <is>
          <t>0</t>
        </is>
      </c>
      <c r="E843" t="inlineStr">
        <is>
          <t>0</t>
        </is>
      </c>
      <c r="F843" t="inlineStr">
        <is>
          <t>0</t>
        </is>
      </c>
      <c r="G843" t="inlineStr">
        <is>
          <t>0</t>
        </is>
      </c>
      <c r="H843" t="inlineStr">
        <is>
          <t>1</t>
        </is>
      </c>
      <c r="I843" t="inlineStr">
        <is>
          <t>0</t>
        </is>
      </c>
      <c r="J843" t="inlineStr">
        <is>
          <t>0</t>
        </is>
      </c>
      <c r="K843" t="inlineStr">
        <is>
          <t>MOGAT2</t>
        </is>
      </c>
      <c r="L843" t="inlineStr">
        <is>
          <t>DGAT2L5|DGAT2L5.|MGAT2|hDC5</t>
        </is>
      </c>
      <c r="M843" t="inlineStr">
        <is>
          <t>protein-coding</t>
        </is>
      </c>
      <c r="N843" t="inlineStr">
        <is>
          <t>monoacylglycerol O-acyltransferase 2</t>
        </is>
      </c>
      <c r="O843" t="inlineStr">
        <is>
          <t>The protein encoded by this gene is an enzyme that catalyzes the synthesis of diacylglycerol from 2-monoacylglycerol and fatty acyl-CoA. The encoded protein is important in the uptake of dietary fat by the small intestine. This protein forms a complex with diacylglycerol O-acyltransferase 2 in the endoplasmic reticulum, and this complex catalyzes the synthesis of triacylglycerol. [provided by RefSeq, Dec 2015]</t>
        </is>
      </c>
      <c r="P843" t="inlineStr">
        <is>
          <t>chr11:75717838-75732953</t>
        </is>
      </c>
      <c r="Q843" t="inlineStr">
        <is>
          <t>GO:0006651 diacylglycerol biosynthetic process;GO:0006640 monoacylglycerol biosynthetic process;GO:0046462 monoacylglycerol metabolic process</t>
        </is>
      </c>
      <c r="R843" t="inlineStr">
        <is>
          <t>[GO:0003824] catalytic activity; [GO:0016740] transferase activity; [GO:0006629] lipid metabolic process; [GO:0043226] organelle; [GO:0005783] endoplasmic reticulum; [GO:0005975] carbohydrate metabolic process; [GO:0022600] digestive system process</t>
        </is>
      </c>
      <c r="S843" t="inlineStr">
        <is>
          <t>GO:1990578 perinuclear endoplasmic reticulum membrane;GO:0097038 perinuclear endoplasmic reticulum;GO:0048471 perinuclear region of cytoplasm</t>
        </is>
      </c>
      <c r="T843" t="inlineStr">
        <is>
          <t>GO:0004144 diacylglycerol O-acyltransferase activity;GO:0003846 2-acylglycerol O-acyltransferase activity;GO:0016411 acylglycerol O-acyltransferase activity</t>
        </is>
      </c>
      <c r="U843" t="inlineStr"/>
      <c r="V843" t="inlineStr">
        <is>
          <t>ENZYME proteins:Transferases; Enzymes; Predicted intracellular proteins</t>
        </is>
      </c>
      <c r="W843" t="inlineStr">
        <is>
          <t>[IPR007130] Diacylglycerol acyltransferase</t>
        </is>
      </c>
      <c r="X843" t="inlineStr"/>
      <c r="Y843" t="inlineStr"/>
      <c r="Z843" t="inlineStr"/>
      <c r="AA843" t="inlineStr">
        <is>
          <t>yes</t>
        </is>
      </c>
      <c r="AB843" t="inlineStr">
        <is>
          <t>yes</t>
        </is>
      </c>
      <c r="AC843" t="inlineStr">
        <is>
          <t>yes</t>
        </is>
      </c>
      <c r="AD843" t="inlineStr"/>
      <c r="AE843" t="inlineStr">
        <is>
          <t>principal1</t>
        </is>
      </c>
      <c r="AF843" t="inlineStr">
        <is>
          <t>MP:0010771 integument phenotype</t>
        </is>
      </c>
      <c r="AG843" t="inlineStr"/>
      <c r="AH843" t="inlineStr"/>
      <c r="AI843" t="inlineStr"/>
      <c r="AJ843" t="inlineStr">
        <is>
          <t>Proteins</t>
        </is>
      </c>
      <c r="AK843" t="inlineStr">
        <is>
          <t>Cholesterol, HDL;Fatty Acids, Omega-6</t>
        </is>
      </c>
      <c r="AL843" t="inlineStr"/>
      <c r="AM843" t="inlineStr">
        <is>
          <t>Carbohydrate-deficient glycoprotein syndrome type ii: likely pathogenic,pathogenic; Clinvar: phenotype not specified: likely pathogenic; Global developmental delay: likely pathogenic,pathogenic</t>
        </is>
      </c>
      <c r="AN843" t="inlineStr"/>
      <c r="AO843" t="inlineStr"/>
      <c r="AP843" t="inlineStr">
        <is>
          <t>Obesity, Morbid; Impaired glucose tolerance; Metabolic Diseases; Diabetes; Diabetes Mellitus; Obesity; Diabetes Mellitus, Non-Insulin-Dependent; Liver carcinoma</t>
        </is>
      </c>
      <c r="AQ843" t="inlineStr"/>
      <c r="AR843" t="inlineStr">
        <is>
          <t>Liver carcinoma</t>
        </is>
      </c>
      <c r="AS843" t="inlineStr">
        <is>
          <t>8</t>
        </is>
      </c>
      <c r="AT843" t="inlineStr">
        <is>
          <t>28</t>
        </is>
      </c>
      <c r="AU843" t="inlineStr">
        <is>
          <t>[{"UniProt":"Q3SYC2","EnsemblGene":["ENSG00000166391"],"EnsemblTrans":[["ENST00000198801","ENSP00000198801","principal1"],["ENST00000525093","ENSP00000436537",""],["ENST00000526712","ENSP00000436283",""]],"RefSeq":[["NM_025098","NP_079374","REVIEWED"]],"UCSC":["uc010rru"],"SwissProt":["MOGT2_HUMAN"]}]</t>
        </is>
      </c>
      <c r="AV843" t="inlineStr">
        <is>
          <t>stomach</t>
        </is>
      </c>
      <c r="AW843" t="inlineStr">
        <is>
          <t>Distribution: Detected in some; Specificity: Group enriched</t>
        </is>
      </c>
      <c r="AX843" t="inlineStr">
        <is>
          <t>antibody: Most normal tissues displayed moderate cytoplasmic and nuclear positivity. Strong cytoplasmic positivity was observed in small intestine and renal tubules. Endometrial and ovarian stroma cells, smooth and skeletal myocytes were negative.; General cytoplasmic expression.</t>
        </is>
      </c>
      <c r="AY843" t="inlineStr">
        <is>
          <t>Antibody: Most malignancies displayed weak to moderate cytoplasmic positivity combined with cases of nuclear staining. Most cases of malignant lymphomas, lung and renal cancers were negative.</t>
        </is>
      </c>
      <c r="AZ843" t="inlineStr"/>
      <c r="BA843" t="inlineStr">
        <is>
          <t>(hsa04975)Fat digestion and absorption; (hsa00561)Glycerolipid metabolism; (hsa01100)Metabolic pathways</t>
        </is>
      </c>
      <c r="BB843" t="inlineStr"/>
      <c r="BC843" t="inlineStr"/>
      <c r="BD843" t="inlineStr">
        <is>
          <t>0</t>
        </is>
      </c>
      <c r="BE843" t="inlineStr">
        <is>
          <t>0</t>
        </is>
      </c>
      <c r="BF843" t="inlineStr">
        <is>
          <t>0</t>
        </is>
      </c>
      <c r="BG843" t="inlineStr">
        <is>
          <t>0</t>
        </is>
      </c>
      <c r="BH843" t="inlineStr">
        <is>
          <t>1</t>
        </is>
      </c>
      <c r="BI843" t="inlineStr">
        <is>
          <t>0</t>
        </is>
      </c>
      <c r="BJ843" t="inlineStr">
        <is>
          <t>0</t>
        </is>
      </c>
      <c r="BK843" t="inlineStr">
        <is>
          <t>0</t>
        </is>
      </c>
      <c r="BL843" t="inlineStr">
        <is>
          <t>0</t>
        </is>
      </c>
      <c r="BM843" t="inlineStr">
        <is>
          <t>0</t>
        </is>
      </c>
      <c r="BN843" t="inlineStr">
        <is>
          <t>0</t>
        </is>
      </c>
      <c r="BO843" t="inlineStr">
        <is>
          <t>0</t>
        </is>
      </c>
      <c r="BP843" t="inlineStr">
        <is>
          <t>0</t>
        </is>
      </c>
      <c r="BQ843" t="inlineStr">
        <is>
          <t>0</t>
        </is>
      </c>
      <c r="BR843" t="inlineStr">
        <is>
          <t>0</t>
        </is>
      </c>
      <c r="BS843" t="inlineStr">
        <is>
          <t>0</t>
        </is>
      </c>
      <c r="BT843" t="inlineStr">
        <is>
          <t>0</t>
        </is>
      </c>
      <c r="BU843" t="inlineStr">
        <is>
          <t>0</t>
        </is>
      </c>
      <c r="BV843" t="inlineStr">
        <is>
          <t>0</t>
        </is>
      </c>
      <c r="BW843" t="inlineStr">
        <is>
          <t>0</t>
        </is>
      </c>
      <c r="BX843" s="2" t="n">
        <v>1</v>
      </c>
    </row>
    <row r="844">
      <c r="A844" t="inlineStr">
        <is>
          <t>388650</t>
        </is>
      </c>
      <c r="B844" t="inlineStr">
        <is>
          <t>DIPK1A</t>
        </is>
      </c>
      <c r="C844" t="inlineStr">
        <is>
          <t>0</t>
        </is>
      </c>
      <c r="D844" t="inlineStr">
        <is>
          <t>1</t>
        </is>
      </c>
      <c r="E844" t="inlineStr">
        <is>
          <t>0</t>
        </is>
      </c>
      <c r="F844" t="inlineStr">
        <is>
          <t>0</t>
        </is>
      </c>
      <c r="G844" t="inlineStr">
        <is>
          <t>0</t>
        </is>
      </c>
      <c r="H844" t="inlineStr">
        <is>
          <t>0</t>
        </is>
      </c>
      <c r="I844" t="inlineStr">
        <is>
          <t>0</t>
        </is>
      </c>
      <c r="J844" t="inlineStr">
        <is>
          <t>0</t>
        </is>
      </c>
      <c r="K844" t="inlineStr">
        <is>
          <t>DIPK1A</t>
        </is>
      </c>
      <c r="L844" t="inlineStr">
        <is>
          <t>FAM69A</t>
        </is>
      </c>
      <c r="M844" t="inlineStr">
        <is>
          <t>protein-coding</t>
        </is>
      </c>
      <c r="N844" t="inlineStr">
        <is>
          <t>divergent protein kinase domain 1A</t>
        </is>
      </c>
      <c r="O844" t="inlineStr">
        <is>
          <t>This gene encodes a member of the FAM69 family of cysteine-rich type II transmembrane proteins. These proteins localize to the endoplasmic reticulum but their specific functions are unknown. Alternatively spliced transcript variants encoding multiple isoforms have been observed for this gene. [provided by RefSeq, Nov 2011]</t>
        </is>
      </c>
      <c r="P844" t="inlineStr">
        <is>
          <t>chr1:92961462-92832729</t>
        </is>
      </c>
      <c r="Q844" t="inlineStr"/>
      <c r="R844" t="inlineStr">
        <is>
          <t>[GO:0043226] organelle; [GO:0005783] endoplasmic reticulum</t>
        </is>
      </c>
      <c r="S844" t="inlineStr">
        <is>
          <t>GO:0005789 endoplasmic reticulum membrane;GO:0098827 endoplasmic reticulum subcompartment;GO:0042175 nuclear outer membrane-endoplasmic reticulum membrane network</t>
        </is>
      </c>
      <c r="T844" t="inlineStr"/>
      <c r="U844" t="inlineStr"/>
      <c r="V844" t="inlineStr">
        <is>
          <t>Predicted intracellular proteins</t>
        </is>
      </c>
      <c r="W844" t="inlineStr">
        <is>
          <t>[IPR029244] FAM69, N-terminal; [IPR022049] FAM69, protein-kinase domain</t>
        </is>
      </c>
      <c r="X844" t="inlineStr">
        <is>
          <t>Cytosol (Approved); Additional: Nucleoplasm</t>
        </is>
      </c>
      <c r="Y844" t="inlineStr"/>
      <c r="Z844" t="inlineStr"/>
      <c r="AA844" t="inlineStr">
        <is>
          <t>yes</t>
        </is>
      </c>
      <c r="AB844" t="inlineStr">
        <is>
          <t>yes</t>
        </is>
      </c>
      <c r="AC844" t="inlineStr">
        <is>
          <t>yes</t>
        </is>
      </c>
      <c r="AD844" t="inlineStr"/>
      <c r="AE844" t="inlineStr">
        <is>
          <t>principal1</t>
        </is>
      </c>
      <c r="AF844" t="inlineStr">
        <is>
          <t>MP:0005385 cardiovascular system phenotype</t>
        </is>
      </c>
      <c r="AG844" t="inlineStr"/>
      <c r="AH844" t="inlineStr"/>
      <c r="AI844" t="inlineStr">
        <is>
          <t>RPL5-related condition; Congenital hypoplastic anemia; Diamond-Blackfan anemia 6; See cases; Inborn genetic diseases; Diamond-Blackfan anemia 1</t>
        </is>
      </c>
      <c r="AJ844" t="inlineStr">
        <is>
          <t>Monocytes;Parkinson Disease;Schizophrenia;Smoking</t>
        </is>
      </c>
      <c r="AK844" t="inlineStr">
        <is>
          <t>Body Height;Mental Disorders;Multiple Sclerosis;Trans Fatty Acids</t>
        </is>
      </c>
      <c r="AL844" t="inlineStr"/>
      <c r="AM844" t="inlineStr"/>
      <c r="AN844" t="inlineStr"/>
      <c r="AO844" t="inlineStr"/>
      <c r="AP844" t="inlineStr">
        <is>
          <t>Congenital absence of ovary; Intracerebral periventricular calcifications; Diamond-Blackfan Anemia 1; Microspherocytosis; Erythroid hypoplasia; Aase Smith syndrome 2; Testicular Hydrocele; Dilation of lateral ventricles; Relative macrocephaly; Wide anterior fontanel; Abnormality of the pinna; Anemia, Diamond-Blackfan; Orbital separation diminished; Dry skin; Low-set, posteriorly rotated ears; Aplastic Anemia; Height; Multiple congenital anomalies; Hemangioma; Myasthenia Gravis; Atrial Septal Defects; Downward slant of palpebral fissure; Pulmonary arterial hypertension; Leukopenia; Hepatomegaly; Psychotic Disorders; RDW - Red blood cell distribution width result; Red cell distribution width determination; Eosinophil count procedure; Finding of Mean Corpuscular Hemoglobin; Red Blood Cell Count measurement; Mental disorders; Body Height</t>
        </is>
      </c>
      <c r="AQ844" t="inlineStr"/>
      <c r="AR844" t="inlineStr">
        <is>
          <t>Microspherocytosis; Aplasia of the ovary; Erythroid hypoplasia; Aase-Smith syndrome; Testicular Hydrocele; Diamond-Blackfan anemia; Aplastic anemia; Mental Disorders; Hemangioma; Leukopenia; Pulmonary arterial hypertension; Psychosis; Multiple Congenital Anomalies; Atrial Septal Defect; Macrocephaly; Anemia</t>
        </is>
      </c>
      <c r="AS844" t="inlineStr">
        <is>
          <t>3</t>
        </is>
      </c>
      <c r="AT844" t="inlineStr">
        <is>
          <t>20</t>
        </is>
      </c>
      <c r="AU844" t="inlineStr">
        <is>
          <t>[{"UniProt":"Q5T7M9","EnsemblGene":["ENSG00000154511"],"EnsemblTrans":[["ENST00000370310","ENSP00000359333","principal1"],["ENST00000615519","ENSP00000483279",""]],"RefSeq":[["NM_001006605","NP_001006606","REVIEWED"],["NM_001252273","NP_001239202","REVIEWED"]],"UCSC":["uc001dpc"],"SwissProt":["DIK1A_HUMAN"]},{"UniProt":"A0A087WZ97","EnsemblGene":["ENSG00000154511"],"EnsemblTrans":[["ENST00000613047","ENSP00000482478",""]],"RefSeq":[["NM_001252271","NP_001239200","REVIEWED"]],"UCSC":["uc021opu"],"SwissProt":["A0A087WZ97_HUMAN"]},{"UniProt":"A0A087WZK6","EnsemblGene":["ENSG00000154511"],"EnsemblTrans":[["ENST00000616709","ENSP00000482718",""]],"RefSeq":[["NM_001252270","NP_001239199","REVIEWED"]],"UCSC":["uc021opw"],"SwissProt":["A0A087WZK6_HUMAN"]},{"UniProt":"A0A087X2C2","EnsemblGene":["ENSG00000154511"],"EnsemblTrans":[["ENST00000613902","ENSP00000484866",""]],"RefSeq":[["NM_001252269","NP_001239198","REVIEWED"]],"UCSC":["uc021opv"],"SwissProt":["A0A087X2C2_HUMAN"]}]</t>
        </is>
      </c>
      <c r="AV844" t="inlineStr"/>
      <c r="AW844" t="inlineStr">
        <is>
          <t>Distribution: Detected in all; Specificity: Low tissue specificity</t>
        </is>
      </c>
      <c r="AX844" t="inlineStr">
        <is>
          <t>Cytoplasmic expression at variable levels in most tissues.; antibody: Most normal tissues displayed weak to moderate cytoplasmic positivity. Strong staining was found in smooth muscle cells, placenta and neuronal cells in CNS.</t>
        </is>
      </c>
      <c r="AY844" t="inlineStr">
        <is>
          <t>Antibody: Weak to moderate cytoplasmic staining in most malignant tissues. Renal, skin, lung and cervical cancers were virtually negative.</t>
        </is>
      </c>
      <c r="AZ844" t="inlineStr"/>
      <c r="BA844" t="inlineStr"/>
      <c r="BB844" t="inlineStr"/>
      <c r="BC844" t="inlineStr"/>
      <c r="BD844" t="inlineStr">
        <is>
          <t>0</t>
        </is>
      </c>
      <c r="BE844" t="inlineStr">
        <is>
          <t>0</t>
        </is>
      </c>
      <c r="BF844" t="inlineStr">
        <is>
          <t>0</t>
        </is>
      </c>
      <c r="BG844" t="inlineStr">
        <is>
          <t>0</t>
        </is>
      </c>
      <c r="BH844" t="inlineStr">
        <is>
          <t>0</t>
        </is>
      </c>
      <c r="BI844" t="inlineStr">
        <is>
          <t>0</t>
        </is>
      </c>
      <c r="BJ844" t="inlineStr">
        <is>
          <t>0</t>
        </is>
      </c>
      <c r="BK844" t="inlineStr">
        <is>
          <t>0</t>
        </is>
      </c>
      <c r="BL844" t="inlineStr">
        <is>
          <t>0</t>
        </is>
      </c>
      <c r="BM844" t="inlineStr">
        <is>
          <t>0</t>
        </is>
      </c>
      <c r="BN844" t="inlineStr">
        <is>
          <t>0</t>
        </is>
      </c>
      <c r="BO844" t="inlineStr">
        <is>
          <t>0</t>
        </is>
      </c>
      <c r="BP844" t="inlineStr">
        <is>
          <t>0</t>
        </is>
      </c>
      <c r="BQ844" t="inlineStr">
        <is>
          <t>0</t>
        </is>
      </c>
      <c r="BR844" t="inlineStr">
        <is>
          <t>0</t>
        </is>
      </c>
      <c r="BS844" t="inlineStr">
        <is>
          <t>0</t>
        </is>
      </c>
      <c r="BT844" t="inlineStr">
        <is>
          <t>0</t>
        </is>
      </c>
      <c r="BU844" t="inlineStr">
        <is>
          <t>0</t>
        </is>
      </c>
      <c r="BV844" t="inlineStr">
        <is>
          <t>0</t>
        </is>
      </c>
      <c r="BW844" t="inlineStr">
        <is>
          <t>0</t>
        </is>
      </c>
      <c r="BX844" s="2" t="n">
        <v>1</v>
      </c>
    </row>
    <row r="845">
      <c r="A845" t="inlineStr">
        <is>
          <t>80204</t>
        </is>
      </c>
      <c r="B845" t="inlineStr">
        <is>
          <t>FBXO11</t>
        </is>
      </c>
      <c r="C845" t="inlineStr">
        <is>
          <t>0</t>
        </is>
      </c>
      <c r="D845" t="inlineStr">
        <is>
          <t>0</t>
        </is>
      </c>
      <c r="E845" t="inlineStr">
        <is>
          <t>1</t>
        </is>
      </c>
      <c r="F845" t="inlineStr">
        <is>
          <t>0</t>
        </is>
      </c>
      <c r="G845" t="inlineStr">
        <is>
          <t>0</t>
        </is>
      </c>
      <c r="H845" t="inlineStr">
        <is>
          <t>0</t>
        </is>
      </c>
      <c r="I845" t="inlineStr">
        <is>
          <t>0</t>
        </is>
      </c>
      <c r="J845" t="inlineStr">
        <is>
          <t>0</t>
        </is>
      </c>
      <c r="K845" t="inlineStr">
        <is>
          <t>FBXO11</t>
        </is>
      </c>
      <c r="L845" t="inlineStr">
        <is>
          <t>FBX11|IDDFBA|PRMT9|UBR6|UG063H01|VIT1</t>
        </is>
      </c>
      <c r="M845" t="inlineStr">
        <is>
          <t>protein-coding</t>
        </is>
      </c>
      <c r="N845" t="inlineStr">
        <is>
          <t>F-box protein 11</t>
        </is>
      </c>
      <c r="O845" t="inlineStr">
        <is>
          <t>This gene encodes a member of the F-box protein family which is characterized by an approximately 40 amino acid motif, the F-box. The F-box proteins constitute one of the four subunits of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It can function as an arginine methyltransferase that symmetrically dimethylates arginine residues, and it acts as an adaptor protein to mediate the neddylation of p53, which leads to the suppression of p53 function. This gene is known to be down-regulated in melanocytes from patients with vitiligo, a skin disorder that results in depigmentation. Polymorphisms in this gene are associated with chronic otitis media with effusion and recurrent otitis media (COME/ROM), a hearing loss disorder, and the knockout of the homologous mouse gene results in the deaf mouse mutant Jeff (Jf), a single gene model of otitis media. Alternatively spliced transcript variants encoding distinct isoforms have been identified for this gene. [provided by RefSeq, Jun 2010]</t>
        </is>
      </c>
      <c r="P845" t="inlineStr">
        <is>
          <t>chr2:47906498-47806920</t>
        </is>
      </c>
      <c r="Q845" t="inlineStr">
        <is>
          <t>GO:0007605 sensory perception of sound;GO:0050954 sensory perception of mechanical stimulus;GO:0006511 ubiquitin-dependent protein catabolic process</t>
        </is>
      </c>
      <c r="R845" t="inlineStr">
        <is>
          <t>[GO:0036211] protein modification process; [GO:0043226] organelle; [GO:0005634] nucleus; [GO:0005654] nucleoplasm; [GO:0005730] nucleolus; [GO:0005694] chromosome; [GO:0030163] protein catabolic process; [GO:0003824] catalytic activity; [GO:0016740] transferase activity; [GO:0140096] catalytic activity, acting on a protein; [GO:0005829] cytosol; [GO:0012501] programmed cell death; [GO:0050877] nervous system process</t>
        </is>
      </c>
      <c r="S845" t="inlineStr">
        <is>
          <t>GO:0000151 ubiquitin ligase complex;GO:1990234 transferase complex;GO:0140535 intracellular protein-containing complex</t>
        </is>
      </c>
      <c r="T845" t="inlineStr">
        <is>
          <t>GO:0016273 arginine N-methyltransferase activity;GO:0016274 protein-arginine N-methyltransferase activity;GO:0008276 protein methyltransferase activity</t>
        </is>
      </c>
      <c r="U845" t="inlineStr"/>
      <c r="V845" t="inlineStr">
        <is>
          <t>Human disease related genes:Other diseases:Mental and behavioural disorders; Disease related genes; Cancer-related genes:Mutational cancer driver genes; Predicted intracellular proteins</t>
        </is>
      </c>
      <c r="W845" t="inlineStr">
        <is>
          <t>[IPR003126] Zinc finger, UBR-type; [IPR001810] F-box domain; [IPR006626] Parallel beta-helix repeat; [IPR006633] Carbohydrate-binding/sugar hydrolysis domain; [IPR011050] Pectin lyase fold/virulence factor; [IPR012334] Pectin lyase fold; [IPR022441] Parallel beta-helix repeat-2; [IPR036047] F-box-like domain superfamily; [IPR039448] Right handed beta helix domain; [IPR007742] Periplasmic copper-binding protein NosD, beta helix domain</t>
        </is>
      </c>
      <c r="X845" t="inlineStr">
        <is>
          <t>Nucleoli;Nucleoplasm (Supported)</t>
        </is>
      </c>
      <c r="Y845" t="inlineStr"/>
      <c r="Z845" t="inlineStr"/>
      <c r="AA845" t="inlineStr"/>
      <c r="AB845" t="inlineStr"/>
      <c r="AC845" t="inlineStr"/>
      <c r="AD845" t="inlineStr">
        <is>
          <t>yes</t>
        </is>
      </c>
      <c r="AE845" t="inlineStr">
        <is>
          <t>principal1</t>
        </is>
      </c>
      <c r="AF845" t="inlineStr">
        <is>
          <t>MP:0010771 integument phenotype</t>
        </is>
      </c>
      <c r="AG845" t="inlineStr"/>
      <c r="AH845" t="inlineStr">
        <is>
          <t>OMIM ID:618089 Intellectual developmental disorder with dysmorphic facies and behavioral abnormalities</t>
        </is>
      </c>
      <c r="AI845" t="inlineStr">
        <is>
          <t>FBXO11-related condition; Intellectual developmental disorder with dysmorphic facies and behavioral abnormalities; Developmental disorder; Inborn genetic diseases; See cases; Neurodevelopmental disorder; Intellectual disability; Obesity</t>
        </is>
      </c>
      <c r="AJ845" t="inlineStr">
        <is>
          <t>Lymphocyte Count;Neutrophils;Platelet Function Tests</t>
        </is>
      </c>
      <c r="AK845" t="inlineStr">
        <is>
          <t>Schizophrenia</t>
        </is>
      </c>
      <c r="AL845" t="inlineStr">
        <is>
          <t>Variable Neurodevelopmental Disorder</t>
        </is>
      </c>
      <c r="AM845" t="inlineStr">
        <is>
          <t>Intellectual developmental disorder with dysmorphic facies and behavioral abnormalities: pathogenic</t>
        </is>
      </c>
      <c r="AN845" t="inlineStr">
        <is>
          <t>HP:0410030:Cleft lip; HP:0000098:Tall stature; HP:0001852:Sandal gap; HP:0000736:Short attention span; HP:0000527:Long eyelashes; HP:0200055:Small hand; HP:0000232:Everted lower lip vermilion; HP:0001357:Plagiocephaly; HP:0001182:Tapered finger; HP:0008551:Microtia; HP:0030084:Clinodactyly; HP:0001773:Short foot; HP:0002714:Downturned corners of mouth; HP:0000193:Bifid uvula; HP:0000540:Hypermetropia; HP:0000752:Hyperactivity; HP:0031936:Delayed ability to walk; HP:0002719:Recurrent infections; HP:0000160:Narrow mouth; HP:0000358:Posteriorly rotated ears; HP:0000490:Deeply set eye; HP:0000276:Long face; HP:0001999:Abnormal facial shape; HP:0000348:High forehead; HP:0001763:Pes planus; HP:0001513:Obesity; HP:0000343:Long philtrum; HP:0000256:Macrocephaly; HP:0000494:Downslanted palpebral fissures; HP:0001290:Generalized hypotonia; HP:0000175:Cleft palate; HP:0000369:Low-set ears; HP:0000750:Delayed speech and language development; HP:0000316:Hypertelorism; HP:0000486:Strabismus; HP:0000252:Microcephaly; HP:0004322:Short stature; HP:0001249:Intellectual disability; HP:0001263:Global developmental delay; HP:0001250:Seizure; HP:0000006:Autosomal dominant inheritance</t>
        </is>
      </c>
      <c r="AO845" t="inlineStr"/>
      <c r="AP845" t="inlineStr">
        <is>
          <t>COLORECTAL CANCER, HEREDITARY NONPOLYPOSIS, TYPE 5; INTELLECTUAL DEVELOPMENTAL DISORDER WITH DYSMORPHIC FACIES AND BEHAVIORAL ABNORMALITIES; Stage IV Renal Cell Cancer; Malignant tumor of small intestine; Small intestine carcinoma; Colorectal cancer, hereditary nonpolyposis, type 1; Hereditary nonpolyposis colorectal carcinoma; Hereditary Nonpolyposis Colorectal Neoplasms; Cavitation; Gaucher Disease, Type 1; Sandal gap; Plagiocephaly; Delayed ability to walk; Reduced concentration span; Turcot syndrome (disorder); Long eyelashes; Neoplastic Syndromes, Hereditary; Tapering fingers (finding); Polyp of large intestine; Eversion of lower lip; Small hand; Otitis Media with Effusion; Short foot; Downturned corners of mouth; Age at menopause; Hypoplastic feet; Congenital small ears; Hyperopia; Metastatic Renal Cell Cancer; Infectious Otitis Media; Clinodactyly; Clinodactyly of fingers; Chronic otitis media; Sunken eyes; Microstomia; Hereditary Nonpolyposis Colorectal Cancer; Otitis Media; Posteriorly rotated ear; Long face; High forehead; Papillary Renal Cell Carcinoma; Moderate intellectual disability; Cleft upper lip; Long philtrum; Flatfoot; Malignant neoplasm of brain; Lymphoproliferative Disorders; VITILIGO-ASSOCIATED MULTIPLE AUTOIMMUNE DISEASE SUSCEPTIBILITY 1 (finding); Variable expressivity; Downward slant of palpebral fissure; Vitiligo; Adenocarcinoma of colon; Precancerous Conditions; Low set ears; Tumor Initiation; Neurodevelopmental Disorders; Delayed speech and language development; Orbital separation excessive; Strabismus; Abnormal behavior; Generalized hypotonia; Immunologic Deficiency Syndromes; Leukemogenesis; Diffuse Large B-Cell Lymphoma; Microcephaly; Congenital Abnormality; Adenoma; Hyperactive behavior; B-Cell Lymphomas; Nasopharyngeal carcinoma; Endometrial Carcinoma; Global developmental delay; Renal Cell Carcinoma; Intellectual Disability; Childhood Osteosarcoma; Osteosarcoma of bone; Osteosarcoma; Conventional (Clear Cell) Renal Cell Carcinoma; ovarian neoplasm; Malignant tumor of colon; melanoma; Stomach Carcinoma; Malignant neoplasm of stomach; Tumor Progression; Liver carcinoma; Carcinogenesis; Neoplasm Metastasis; Tumor Cell Invasion; Breast Carcinoma; Malignant neoplasm of breast; Primary malignant neoplasm; Malignant Neoplasms; Neoplasms</t>
        </is>
      </c>
      <c r="AQ845" t="inlineStr">
        <is>
          <t>DOID:3459 breast carcinoma;DOID:3908 lung non-small cell carcinoma</t>
        </is>
      </c>
      <c r="AR845" t="inlineStr">
        <is>
          <t>Intellectual Developmental Disorder With Dysmorphic Facies And Behavioral Abnormalities; Small Intestinal Carcinoma; Small intestine cancer; Turcot syndrome; Gaucher Disease; Adenocarcinoma Of Colon; Polyp Of Large Intestine; Hereditary nonpolyposis colorectal cancer; Brain Neoplasms; Hereditary Cancer Syndrome; Plagiocephaly; Diffuse Lymphoma; Endometrial carcinoma; Microtia; Hyperopia; Clinodactyly; Microstomia; Posteriorly Rotated Ear; Ovarian neoplasm; Colonic Neoplasms; Colorectal Neoplasms; Strabismus; Microcephaly; Colorectal Cancer; Breast Cancer; Developmental Delay; Mental retardation</t>
        </is>
      </c>
      <c r="AS845" t="inlineStr">
        <is>
          <t>34</t>
        </is>
      </c>
      <c r="AT845" t="inlineStr">
        <is>
          <t>101</t>
        </is>
      </c>
      <c r="AU845" t="inlineStr">
        <is>
          <t>[{"UniProt":"Q86XK2","EnsemblGene":["ENSG00000138081"],"EnsemblTrans":[["ENST00000402508","ENSP00000385398","principal1"],["ENST00000403359","ENSP00000384823",""]],"RefSeq":[["NM_001190274","NP_001177203","REVIEWED"],["NM_025133","NP_079409","REVIEWED"],["XM_005264572","XP_005264629","MODEL"],["XM_017005017","XP_016860506"]],"UCSC":["uc002rwe"],"SwissProt":["FBX11_HUMAN"]},{"UniProt":"A0A804HK63","EnsemblGene":["ENSG00000138081"],"EnsemblTrans":[["ENST00000683894","ENSP00000507789",""]],"RefSeq":[["XM_017005016","XP_016860505","MODEL"]],"SwissProt":["A0A804HK63_HUMAN"]}]</t>
        </is>
      </c>
      <c r="AV845" t="inlineStr"/>
      <c r="AW845" t="inlineStr">
        <is>
          <t>Distribution: Detected in all; Specificity: Low tissue specificity</t>
        </is>
      </c>
      <c r="AX845" t="inlineStr"/>
      <c r="AY845" t="inlineStr"/>
      <c r="AZ845" t="inlineStr">
        <is>
          <t>(M261)PID P53 REGULATION PATHWAY</t>
        </is>
      </c>
      <c r="BA845" t="inlineStr"/>
      <c r="BB845" t="inlineStr"/>
      <c r="BC845" t="inlineStr"/>
      <c r="BD845" t="inlineStr">
        <is>
          <t>1</t>
        </is>
      </c>
      <c r="BE845" t="inlineStr">
        <is>
          <t>0</t>
        </is>
      </c>
      <c r="BF845" t="inlineStr">
        <is>
          <t>0</t>
        </is>
      </c>
      <c r="BG845" t="inlineStr">
        <is>
          <t>0</t>
        </is>
      </c>
      <c r="BH845" t="inlineStr">
        <is>
          <t>0</t>
        </is>
      </c>
      <c r="BI845" t="inlineStr">
        <is>
          <t>0</t>
        </is>
      </c>
      <c r="BJ845" t="inlineStr">
        <is>
          <t>0</t>
        </is>
      </c>
      <c r="BK845" t="inlineStr">
        <is>
          <t>0</t>
        </is>
      </c>
      <c r="BL845" t="inlineStr">
        <is>
          <t>0</t>
        </is>
      </c>
      <c r="BM845" t="inlineStr">
        <is>
          <t>0</t>
        </is>
      </c>
      <c r="BN845" t="inlineStr">
        <is>
          <t>0</t>
        </is>
      </c>
      <c r="BO845" t="inlineStr">
        <is>
          <t>0</t>
        </is>
      </c>
      <c r="BP845" t="inlineStr">
        <is>
          <t>0</t>
        </is>
      </c>
      <c r="BQ845" t="inlineStr">
        <is>
          <t>0</t>
        </is>
      </c>
      <c r="BR845" t="inlineStr">
        <is>
          <t>0</t>
        </is>
      </c>
      <c r="BS845" t="inlineStr">
        <is>
          <t>0</t>
        </is>
      </c>
      <c r="BT845" t="inlineStr">
        <is>
          <t>0</t>
        </is>
      </c>
      <c r="BU845" t="inlineStr">
        <is>
          <t>0</t>
        </is>
      </c>
      <c r="BV845" t="inlineStr">
        <is>
          <t>0</t>
        </is>
      </c>
      <c r="BW845" t="inlineStr">
        <is>
          <t>0</t>
        </is>
      </c>
      <c r="BX845" s="2" t="n">
        <v>1</v>
      </c>
    </row>
    <row r="846">
      <c r="A846" t="inlineStr">
        <is>
          <t>284358</t>
        </is>
      </c>
      <c r="B846" t="inlineStr">
        <is>
          <t>MAMSTR</t>
        </is>
      </c>
      <c r="C846" t="inlineStr">
        <is>
          <t>0</t>
        </is>
      </c>
      <c r="D846" t="inlineStr">
        <is>
          <t>0</t>
        </is>
      </c>
      <c r="E846" t="inlineStr">
        <is>
          <t>1</t>
        </is>
      </c>
      <c r="F846" t="inlineStr">
        <is>
          <t>0</t>
        </is>
      </c>
      <c r="G846" t="inlineStr">
        <is>
          <t>0</t>
        </is>
      </c>
      <c r="H846" t="inlineStr">
        <is>
          <t>0</t>
        </is>
      </c>
      <c r="I846" t="inlineStr">
        <is>
          <t>0</t>
        </is>
      </c>
      <c r="J846" t="inlineStr">
        <is>
          <t>0</t>
        </is>
      </c>
      <c r="K846" t="inlineStr">
        <is>
          <t>MAMSTR</t>
        </is>
      </c>
      <c r="L846" t="inlineStr">
        <is>
          <t>MASTR</t>
        </is>
      </c>
      <c r="M846" t="inlineStr">
        <is>
          <t>protein-coding</t>
        </is>
      </c>
      <c r="N846" t="inlineStr">
        <is>
          <t>MEF2 activating motif and SAP domain containing transcriptional regulator</t>
        </is>
      </c>
      <c r="O846" t="inlineStr">
        <is>
          <t>Predicted to enable transcription coregulator activity. Predicted to be involved in regulation of transcription by RNA polymerase II. Predicted to act upstream of or within positive regulation of myotube differentiation and positive regulation of transcription by RNA polymerase II. Predicted to be active in nucleus. [provided by Alliance of Genome Resources, Apr 2022]</t>
        </is>
      </c>
      <c r="P846" t="inlineStr">
        <is>
          <t>chr19:48719725-48705718</t>
        </is>
      </c>
      <c r="Q846" t="inlineStr">
        <is>
          <t>GO:0010831 positive regulation of myotube differentiation;GO:0010830 regulation of myotube differentiation;GO:0051155 positive regulation of striated muscle cell differentiation</t>
        </is>
      </c>
      <c r="R846" t="inlineStr">
        <is>
          <t>[GO:0043226] organelle; [GO:0005634] nucleus; [GO:0006351] DNA-templated transcription; [GO:0006355] regulation of DNA-templated transcription; [GO:0140110] transcription regulator activity; [GO:0048856] anatomical structure development; [GO:0030154] cell differentiation</t>
        </is>
      </c>
      <c r="S846" t="inlineStr">
        <is>
          <t>GO:0005634 nucleus;GO:0043231 intracellular membrane-bounded organelle;GO:0043229 intracellular organelle</t>
        </is>
      </c>
      <c r="T846" t="inlineStr">
        <is>
          <t>GO:0003712 transcription coregulator activity;GO:0140110 transcription regulator activity;GO:0003674 molecular_function</t>
        </is>
      </c>
      <c r="U846" t="inlineStr"/>
      <c r="V846" t="inlineStr">
        <is>
          <t>Predicted intracellular proteins</t>
        </is>
      </c>
      <c r="W846" t="inlineStr">
        <is>
          <t>[IPR003034] SAP domain; [IPR036361] SAP domain superfamily</t>
        </is>
      </c>
      <c r="X846" t="inlineStr">
        <is>
          <t>Nuclear speckles (Approved)</t>
        </is>
      </c>
      <c r="Y846" t="inlineStr"/>
      <c r="Z846" t="inlineStr"/>
      <c r="AA846" t="inlineStr"/>
      <c r="AB846" t="inlineStr"/>
      <c r="AC846" t="inlineStr"/>
      <c r="AD846" t="inlineStr"/>
      <c r="AE846" t="inlineStr">
        <is>
          <t>principal2</t>
        </is>
      </c>
      <c r="AF846" t="inlineStr">
        <is>
          <t>MP:0005369 muscle phenotype</t>
        </is>
      </c>
      <c r="AG846" t="inlineStr"/>
      <c r="AH846" t="inlineStr"/>
      <c r="AI846" t="inlineStr"/>
      <c r="AJ846" t="inlineStr">
        <is>
          <t>Vitamin B 12</t>
        </is>
      </c>
      <c r="AK846" t="inlineStr">
        <is>
          <t>Body Height;Crohn Disease;Multiple Sclerosis</t>
        </is>
      </c>
      <c r="AL846" t="inlineStr"/>
      <c r="AM846" t="inlineStr"/>
      <c r="AN846" t="inlineStr"/>
      <c r="AO846" t="inlineStr"/>
      <c r="AP846" t="inlineStr">
        <is>
          <t>Alkaline phosphatase measurement; COLORECTAL CANCER, SUSCEPTIBILITY TO, 3; COLORECTAL CANCER, SUSCEPTIBILITY TO, 1; COLORECTAL CANCER, SUSCEPTIBILITY TO, 10; COLORECTAL CANCER, SUSCEPTIBILITY TO, 12; Malignant neoplasm of large intestine; Alcohol consumption; Dental caries; Glomerular Filtration Rate; Low density lipoprotein cholesterol measurement; Adenocarcinoma of large intestine; Triglycerides measurement; Colorectal Neoplasms; Mammary Neoplasms; Malignant tumor of colon; Colorectal Carcinoma</t>
        </is>
      </c>
      <c r="AQ846" t="inlineStr"/>
      <c r="AR846" t="inlineStr">
        <is>
          <t>Colonic Neoplasms; Colorectal Neoplasms; Colorectal Cancer</t>
        </is>
      </c>
      <c r="AS846" t="inlineStr"/>
      <c r="AT846" t="inlineStr">
        <is>
          <t>11</t>
        </is>
      </c>
      <c r="AU846" t="inlineStr">
        <is>
          <t>[{"UniProt":"Q6ZN01","EnsemblGene":["ENSG00000176909"],"EnsemblTrans":[["ENST00000318083","ENSP00000324175","principal2"],["ENST00000356751","ENSP00000349192","alternative2"],["ENST00000594582","ENSP00000471590",""]],"RefSeq":[["NM_001130915","NP_001124387","VALIDATED"],["NM_001297753","NP_001284682","VALIDATED"],["NM_182574","NP_872380","VALIDATED"],["XM_011526807","XP_011525109","MODEL"],["XM_011526809","XP_011525111","MODEL"],["XM_017026645","XP_016882134"]],"UCSC":["uc002pkf"],"SwissProt":["MASTR_HUMAN"]}]</t>
        </is>
      </c>
      <c r="AV846" t="inlineStr"/>
      <c r="AW846" t="inlineStr">
        <is>
          <t>Distribution: Detected in many; Specificity: Group enriched</t>
        </is>
      </c>
      <c r="AX846" t="inlineStr"/>
      <c r="AY846" t="inlineStr"/>
      <c r="AZ846" t="inlineStr"/>
      <c r="BA846" t="inlineStr"/>
      <c r="BB846" t="inlineStr"/>
      <c r="BC846" t="inlineStr"/>
      <c r="BD846" t="inlineStr">
        <is>
          <t>0</t>
        </is>
      </c>
      <c r="BE846" t="inlineStr">
        <is>
          <t>0</t>
        </is>
      </c>
      <c r="BF846" t="inlineStr">
        <is>
          <t>0</t>
        </is>
      </c>
      <c r="BG846" t="inlineStr">
        <is>
          <t>0</t>
        </is>
      </c>
      <c r="BH846" t="inlineStr">
        <is>
          <t>0</t>
        </is>
      </c>
      <c r="BI846" t="inlineStr">
        <is>
          <t>0</t>
        </is>
      </c>
      <c r="BJ846" t="inlineStr">
        <is>
          <t>0</t>
        </is>
      </c>
      <c r="BK846" t="inlineStr">
        <is>
          <t>0</t>
        </is>
      </c>
      <c r="BL846" t="inlineStr">
        <is>
          <t>0</t>
        </is>
      </c>
      <c r="BM846" t="inlineStr">
        <is>
          <t>0</t>
        </is>
      </c>
      <c r="BN846" t="inlineStr">
        <is>
          <t>0</t>
        </is>
      </c>
      <c r="BO846" t="inlineStr">
        <is>
          <t>0</t>
        </is>
      </c>
      <c r="BP846" t="inlineStr">
        <is>
          <t>0</t>
        </is>
      </c>
      <c r="BQ846" t="inlineStr">
        <is>
          <t>0</t>
        </is>
      </c>
      <c r="BR846" t="inlineStr">
        <is>
          <t>0</t>
        </is>
      </c>
      <c r="BS846" t="inlineStr">
        <is>
          <t>0</t>
        </is>
      </c>
      <c r="BT846" t="inlineStr">
        <is>
          <t>0</t>
        </is>
      </c>
      <c r="BU846" t="inlineStr">
        <is>
          <t>0</t>
        </is>
      </c>
      <c r="BV846" t="inlineStr">
        <is>
          <t>0</t>
        </is>
      </c>
      <c r="BW846" t="inlineStr">
        <is>
          <t>0</t>
        </is>
      </c>
      <c r="BX846" s="2" t="n">
        <v>1</v>
      </c>
    </row>
    <row r="847">
      <c r="A847" t="inlineStr">
        <is>
          <t>4324</t>
        </is>
      </c>
      <c r="B847" t="inlineStr">
        <is>
          <t>MMP15</t>
        </is>
      </c>
      <c r="C847" t="inlineStr">
        <is>
          <t>0</t>
        </is>
      </c>
      <c r="D847" t="inlineStr">
        <is>
          <t>1</t>
        </is>
      </c>
      <c r="E847" t="inlineStr">
        <is>
          <t>0</t>
        </is>
      </c>
      <c r="F847" t="inlineStr">
        <is>
          <t>0</t>
        </is>
      </c>
      <c r="G847" t="inlineStr">
        <is>
          <t>0</t>
        </is>
      </c>
      <c r="H847" t="inlineStr">
        <is>
          <t>0</t>
        </is>
      </c>
      <c r="I847" t="inlineStr">
        <is>
          <t>0</t>
        </is>
      </c>
      <c r="J847" t="inlineStr">
        <is>
          <t>0</t>
        </is>
      </c>
      <c r="K847" t="inlineStr">
        <is>
          <t>MMP15</t>
        </is>
      </c>
      <c r="L847" t="inlineStr">
        <is>
          <t>MMP-15|MT2-MMP|MT2MMP|MTMMP2|SMCP-2</t>
        </is>
      </c>
      <c r="M847" t="inlineStr">
        <is>
          <t>protein-coding</t>
        </is>
      </c>
      <c r="N847" t="inlineStr">
        <is>
          <t>matrix metallopeptidase 15</t>
        </is>
      </c>
      <c r="O847" t="inlineStr">
        <is>
          <t>This gene encodes a member of the peptidase M10 family and membrane-type subfamily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Members of this subfamily contain a transmembrane domain suggesting that these proteins are expressed at the cell surface rather than secreted. The encoded preproprotein is proteolytically processed to generate the mature protease. This protein may play a role in cancer progression. [provided by RefSeq, Jan 2016]</t>
        </is>
      </c>
      <c r="P847" t="inlineStr">
        <is>
          <t>chr16:58025754-58046901</t>
        </is>
      </c>
      <c r="Q847" t="inlineStr">
        <is>
          <t>GO:0030574 collagen catabolic process;GO:0035987 endodermal cell differentiation;GO:0022617 extracellular matrix disassembly</t>
        </is>
      </c>
      <c r="R847" t="inlineStr">
        <is>
          <t>[GO:0003824] catalytic activity; [GO:0016787] hydrolase activity; [GO:0140096] catalytic activity, acting on a protein; [GO:0031012] extracellular matrix; [GO:0030312] external encapsulating structure; [GO:0005886] plasma membrane; [GO:0030198] extracellular matrix organization; [GO:0036211] protein modification process; [GO:0098772] molecular function regulator activity; [GO:0048856] anatomical structure development; [GO:0030154] cell differentiation</t>
        </is>
      </c>
      <c r="S847" t="inlineStr">
        <is>
          <t>GO:0031012 extracellular matrix;GO:0030312 external encapsulating structure;GO:0005615 extracellular space</t>
        </is>
      </c>
      <c r="T847" t="inlineStr">
        <is>
          <t>GO:0070006 metalloaminopeptidase activity;GO:0004177 aminopeptidase activity;GO:0008235 metalloexopeptidase activity</t>
        </is>
      </c>
      <c r="U847" t="inlineStr"/>
      <c r="V847" t="inlineStr">
        <is>
          <t>Peptidases:Metallopeptidases; Predicted intracellular proteins; Cancer-related genes:Candidate cancer biomarkers; Enzymes</t>
        </is>
      </c>
      <c r="W847" t="inlineStr">
        <is>
          <t>[IPR000585] Hemopexin-like domain; [IPR001818] Peptidase M10, metallopeptidase; [IPR002477] Peptidoglycan binding-like; [IPR006026] Peptidase, metallopeptidase; [IPR018486] Hemopexin, conserved site; [IPR018487] Hemopexin-like repeats; [IPR021158] Peptidase M10A, cysteine switch, zinc binding site; [IPR021190] Peptidase M10A; [IPR021805] Peptidase M10A, matrix metallopeptidase, C-terminal; [IPR024079] Metallopeptidase, catalytic domain superfamily; [IPR033739] Peptidase M10A, catalytic domain; [IPR036365] PGBD-like superfamily; [IPR036375] Hemopexin-like domain superfamily</t>
        </is>
      </c>
      <c r="X847" t="inlineStr">
        <is>
          <t>Cytosol;Plasma membrane (Approved); Additional: Nucleoplasm</t>
        </is>
      </c>
      <c r="Y847" t="inlineStr"/>
      <c r="Z847" t="inlineStr"/>
      <c r="AA847" t="inlineStr">
        <is>
          <t>yes</t>
        </is>
      </c>
      <c r="AB847" t="inlineStr">
        <is>
          <t>yes</t>
        </is>
      </c>
      <c r="AC847" t="inlineStr">
        <is>
          <t>yes</t>
        </is>
      </c>
      <c r="AD847" t="inlineStr">
        <is>
          <t>yes</t>
        </is>
      </c>
      <c r="AE847" t="inlineStr">
        <is>
          <t>principal1</t>
        </is>
      </c>
      <c r="AF847" t="inlineStr">
        <is>
          <t>MP:0010771 integument phenotype</t>
        </is>
      </c>
      <c r="AG847" t="inlineStr"/>
      <c r="AH847" t="inlineStr"/>
      <c r="AI847" t="inlineStr"/>
      <c r="AJ847" t="inlineStr">
        <is>
          <t>Cholesterol, LDL;Heart Failure;Platelet Function Tests</t>
        </is>
      </c>
      <c r="AK847" t="inlineStr">
        <is>
          <t>Lung Volume Measurements;Respiratory Function Tests</t>
        </is>
      </c>
      <c r="AL847" t="inlineStr"/>
      <c r="AM847" t="inlineStr"/>
      <c r="AN847" t="inlineStr"/>
      <c r="AO847" t="inlineStr">
        <is>
          <t>Marimastat</t>
        </is>
      </c>
      <c r="AP847" t="inlineStr">
        <is>
          <t>Adenocarcinoma, Scirrhous; Juvenile astrocytoma; Adult Astrocytic Tumor; Pulmonary function; Pulmonary function (finding); Respiratory Function Tests; peak expiratory flow (procedure); Abortion, Tubal; Early Pregnancy Loss; Multiple tumors; Spontaneous abortion; Forced expiratory volume function; early pregnancy; Adenoid Cystic Carcinoma; Miscarriage; Arthritis, Psoriatic; Retinoblastoma; Medulloblastoma; Liver Cirrhosis, Experimental; Astrocytoma; Multiple Myeloma; cervical cancer; Cervix carcinoma; Adenocarcinoma of lung (disorder); Carcinoma; Secondary Neoplasm; Childhood Glioblastoma; Adult Glioblastoma; ovarian neoplasm; Malignant neoplasm of ovary; Malignant neoplasm of pancreas; Pancreatic carcinoma; Rheumatoid Arthritis; Obesity; Carcinoma, Ovarian Epithelial; Glioma; Leukemia, Myelocytic, Acute; Glioblastoma; Glioblastoma Multiforme; Malignant neoplasm of colon and/or rectum; Tumor Progression; Primary malignant neoplasm of lung; Non-Small Cell Lung Carcinoma; Carcinoma of lung; Malignant neoplasm of lung; Colorectal Carcinoma; Liver carcinoma; Carcinogenesis; Neoplasm Metastasis; Tumor Cell Invasion; Breast Carcinoma; Primary malignant neoplasm; Malignant Neoplasms; Neoplasms</t>
        </is>
      </c>
      <c r="AQ847" t="inlineStr"/>
      <c r="AR847" t="inlineStr">
        <is>
          <t>Miscarriage</t>
        </is>
      </c>
      <c r="AS847" t="inlineStr">
        <is>
          <t>28</t>
        </is>
      </c>
      <c r="AT847" t="inlineStr">
        <is>
          <t>54</t>
        </is>
      </c>
      <c r="AU847" t="inlineStr">
        <is>
          <t>[{"UniProt":"P51511","EnsemblGene":["ENSG00000102996"],"EnsemblTrans":[["ENST00000219271","ENSP00000219271","principal1"]],"RefSeq":[["NM_002428","NP_002419","REVIEWED"]],"UCSC":["uc002ena"],"SwissProt":["MMP15_HUMAN"]}]</t>
        </is>
      </c>
      <c r="AV847" t="inlineStr"/>
      <c r="AW847" t="inlineStr">
        <is>
          <t>Distribution: Detected in many; Specificity: Low tissue specificity</t>
        </is>
      </c>
      <c r="AX847" t="inlineStr">
        <is>
          <t>General cytoplasmic and nuclear expression.; antibody: Most normal tissues displayed weak to moderate cytoplasmic staining. Respiratory epithelia, muscle tissue, urinary bladder and gall bladder displayed strong cytoplasmic immunoreactivity. Lymphoid tissues and cells of the CNS were in general negative.</t>
        </is>
      </c>
      <c r="AY847" t="inlineStr">
        <is>
          <t>Antibody: A majority of cancer tissues displayed weak to moderate cytoplasmic staining. Several urothelial cancers and a few renal, panceratic and liver cancers were strongly positive, while all lymphomas and most stomach cancers were negative.</t>
        </is>
      </c>
      <c r="AZ847" t="inlineStr">
        <is>
          <t>(M3468)NABA ECM REGULATORS; (M5885)NABA MATRISOME ASSOCIATED; (M5889)NABA MATRISOME</t>
        </is>
      </c>
      <c r="BA847" t="inlineStr">
        <is>
          <t>(hsa04928)Parathyroid hormone synthesis, secretion and action</t>
        </is>
      </c>
      <c r="BB847" t="inlineStr">
        <is>
          <t>(M5946)HALLMARK COAGULATION; (M5921)HALLMARK COMPLEMENT</t>
        </is>
      </c>
      <c r="BC847" t="inlineStr"/>
      <c r="BD847" t="inlineStr">
        <is>
          <t>1</t>
        </is>
      </c>
      <c r="BE847" t="inlineStr">
        <is>
          <t>0</t>
        </is>
      </c>
      <c r="BF847" t="inlineStr">
        <is>
          <t>0</t>
        </is>
      </c>
      <c r="BG847" t="inlineStr">
        <is>
          <t>0</t>
        </is>
      </c>
      <c r="BH847" t="inlineStr">
        <is>
          <t>0</t>
        </is>
      </c>
      <c r="BI847" t="inlineStr">
        <is>
          <t>0</t>
        </is>
      </c>
      <c r="BJ847" t="inlineStr">
        <is>
          <t>0</t>
        </is>
      </c>
      <c r="BK847" t="inlineStr">
        <is>
          <t>0</t>
        </is>
      </c>
      <c r="BL847" t="inlineStr">
        <is>
          <t>0</t>
        </is>
      </c>
      <c r="BM847" t="inlineStr">
        <is>
          <t>0</t>
        </is>
      </c>
      <c r="BN847" t="inlineStr">
        <is>
          <t>0</t>
        </is>
      </c>
      <c r="BO847" t="inlineStr">
        <is>
          <t>0</t>
        </is>
      </c>
      <c r="BP847" t="inlineStr">
        <is>
          <t>0</t>
        </is>
      </c>
      <c r="BQ847" t="inlineStr">
        <is>
          <t>0</t>
        </is>
      </c>
      <c r="BR847" t="inlineStr">
        <is>
          <t>0</t>
        </is>
      </c>
      <c r="BS847" t="inlineStr">
        <is>
          <t>0</t>
        </is>
      </c>
      <c r="BT847" t="inlineStr">
        <is>
          <t>0</t>
        </is>
      </c>
      <c r="BU847" t="inlineStr">
        <is>
          <t>0</t>
        </is>
      </c>
      <c r="BV847" t="inlineStr">
        <is>
          <t>0</t>
        </is>
      </c>
      <c r="BW847" t="inlineStr">
        <is>
          <t>0</t>
        </is>
      </c>
      <c r="BX847" s="2" t="n">
        <v>1</v>
      </c>
    </row>
    <row r="848">
      <c r="A848" t="inlineStr">
        <is>
          <t>81035</t>
        </is>
      </c>
      <c r="B848" t="inlineStr">
        <is>
          <t>COLEC12</t>
        </is>
      </c>
      <c r="C848" t="inlineStr">
        <is>
          <t>0</t>
        </is>
      </c>
      <c r="D848" t="inlineStr">
        <is>
          <t>0</t>
        </is>
      </c>
      <c r="E848" t="inlineStr">
        <is>
          <t>0</t>
        </is>
      </c>
      <c r="F848" t="inlineStr">
        <is>
          <t>1</t>
        </is>
      </c>
      <c r="G848" t="inlineStr">
        <is>
          <t>0</t>
        </is>
      </c>
      <c r="H848" t="inlineStr">
        <is>
          <t>0</t>
        </is>
      </c>
      <c r="I848" t="inlineStr">
        <is>
          <t>0</t>
        </is>
      </c>
      <c r="J848" t="inlineStr">
        <is>
          <t>0</t>
        </is>
      </c>
      <c r="K848" t="inlineStr">
        <is>
          <t>COLEC12</t>
        </is>
      </c>
      <c r="L848" t="inlineStr">
        <is>
          <t>CLP1|NSR2|SCARA4|SRCL</t>
        </is>
      </c>
      <c r="M848" t="inlineStr">
        <is>
          <t>protein-coding</t>
        </is>
      </c>
      <c r="N848" t="inlineStr">
        <is>
          <t>collectin subfamily member 12</t>
        </is>
      </c>
      <c r="O848" t="inlineStr">
        <is>
          <t>This gene encodes a member of the C-lectin family, proteins that possess collagen-like sequences and carbohydrate recognition domains. This protein is a scavenger receptor that displays several functions associated with host defense. It can bind to carbohydrate antigens on microorganisms, facilitating their recognition and removal. It also mediates the recognition, internalization, and degradation of oxidatively modified low density lipoprotein by vascular endothelial cells. [provided by RefSeq, May 2018]</t>
        </is>
      </c>
      <c r="P848" t="inlineStr">
        <is>
          <t>chr18:500701-316737</t>
        </is>
      </c>
      <c r="Q848" t="inlineStr">
        <is>
          <t>GO:0009756 carbohydrate mediated signaling;GO:0044857 plasma membrane raft organization;GO:0034138 toll-like receptor 3 signaling pathway</t>
        </is>
      </c>
      <c r="R848" t="inlineStr">
        <is>
          <t>[GO:0002376] immune system process; [GO:0098542] defense response to other organism; [GO:0005576] extracellular region; [GO:0005615] extracellular space; [GO:0005886] plasma membrane; [GO:0031012] extracellular matrix; [GO:0030312] external encapsulating structure; [GO:0038024] cargo receptor activity; [GO:0031410] cytoplasmic vesicle; [GO:0043226] organelle; [GO:0060089] molecular transducer activity; [GO:0016192] vesicle-mediated transport; [GO:0061024] membrane organization; [GO:0023052] signaling</t>
        </is>
      </c>
      <c r="S848" t="inlineStr">
        <is>
          <t>GO:0005581 collagen trimer;GO:0030666 endocytic vesicle membrane;GO:0030139 endocytic vesicle</t>
        </is>
      </c>
      <c r="T848" t="inlineStr">
        <is>
          <t>GO:0005534 galactose binding;GO:0030169 low-density lipoprotein particle binding;GO:0005044 scavenger receptor activity</t>
        </is>
      </c>
      <c r="U848" t="inlineStr"/>
      <c r="V848" t="inlineStr"/>
      <c r="W848" t="inlineStr">
        <is>
          <t>[IPR001304] C-type lectin-like; [IPR008160] Collagen triple helix repeat; [IPR016186] C-type lectin-like/link domain superfamily; [IPR016187] C-type lectin fold; [IPR018378] C-type lectin, conserved site; [IPR033989] CD209-like, C-type lectin-like domain</t>
        </is>
      </c>
      <c r="X848" t="inlineStr">
        <is>
          <t>Golgi apparatus;Vesicles (Approved); Additional: Cell Junctions</t>
        </is>
      </c>
      <c r="Y848" t="inlineStr"/>
      <c r="Z848" t="inlineStr"/>
      <c r="AA848" t="inlineStr">
        <is>
          <t>yes</t>
        </is>
      </c>
      <c r="AB848" t="inlineStr">
        <is>
          <t>yes</t>
        </is>
      </c>
      <c r="AC848" t="inlineStr">
        <is>
          <t>yes</t>
        </is>
      </c>
      <c r="AD848" t="inlineStr"/>
      <c r="AE848" t="inlineStr">
        <is>
          <t>principal1</t>
        </is>
      </c>
      <c r="AF848" t="inlineStr">
        <is>
          <t>MP:0005397 hematopoietic system phenotype</t>
        </is>
      </c>
      <c r="AG848" t="inlineStr"/>
      <c r="AH848" t="inlineStr"/>
      <c r="AI848" t="inlineStr"/>
      <c r="AJ848" t="inlineStr">
        <is>
          <t>Breast Density;Cardiovascular Diseases;Rotator Cuff</t>
        </is>
      </c>
      <c r="AK848" t="inlineStr">
        <is>
          <t>Bipolar Disorder;Depressive Disorder;Electromagnetic Radiation;Energy Metabolism;Homocysteine;Prostatic Neoplasms;coenzyme Q10</t>
        </is>
      </c>
      <c r="AL848" t="inlineStr"/>
      <c r="AM848" t="inlineStr">
        <is>
          <t>Clinvar: phenotype not specified: likely pathogenic; Pontocerebellar hypoplasia, type 10: likely pathogenic</t>
        </is>
      </c>
      <c r="AN848" t="inlineStr"/>
      <c r="AO848" t="inlineStr"/>
      <c r="AP848" t="inlineStr">
        <is>
          <t>Muscle degeneration; Organic Mental Disorders, Substance-Induced; Prescription Drug Abuse; Drug Use Disorders; Substance-Related Disorders; Substance Dependence; Substance abuse problem; Drug habituation; Substance Use Disorders; Drug Dependence; Drug abuse; Myopathy; Diabetic Retinopathy; Endothelial dysfunction; Liver Cirrhosis, Experimental; Metabolic Syndrome X; Blood Protein Measurement; Multiple Sclerosis; Body Height; Arteriosclerosis; Atherosclerosis; Diabetes Mellitus, Non-Insulin-Dependent</t>
        </is>
      </c>
      <c r="AQ848" t="inlineStr"/>
      <c r="AR848" t="inlineStr">
        <is>
          <t>Metabolic Syndrome</t>
        </is>
      </c>
      <c r="AS848" t="inlineStr">
        <is>
          <t>14</t>
        </is>
      </c>
      <c r="AT848" t="inlineStr">
        <is>
          <t>38</t>
        </is>
      </c>
      <c r="AU848" t="inlineStr">
        <is>
          <t>[{"UniProt":"Q5KU26","EnsemblGene":["ENSG00000158270"],"EnsemblTrans":[["ENST00000400256","ENSP00000383115","principal1"]],"RefSeq":[["NM_130386","NP_569057","REVIEWED"]],"UCSC":["uc002kkm"],"SwissProt":["COL12_HUMAN"]}]</t>
        </is>
      </c>
      <c r="AV848" t="inlineStr">
        <is>
          <t>soft_tissue</t>
        </is>
      </c>
      <c r="AW848" t="inlineStr">
        <is>
          <t>Distribution: Detected in many; Specificity: Tissue enhanced</t>
        </is>
      </c>
      <c r="AX848" t="inlineStr">
        <is>
          <t>Cytoplasmic expression in subsets of macrophages as well as placental trophoblasts and endothelial cells of CNS.; antibody: A fraction of placental trophoblasts displayed strong cytoplasmic staining while hepatocytes and endothelial cells in CNS showed moderate positivity. Hofbauer cells in placenta were distinctly stained. Remaining normal cells were negative.</t>
        </is>
      </c>
      <c r="AY848" t="inlineStr">
        <is>
          <t>Antibody: A few hepatocellular carcinomas displayed distinct cytoplasmic staining. Several prostate cancers showed cytoplasmic positivity along with extra cellular staining. Remaining cancer cells were negative.</t>
        </is>
      </c>
      <c r="AZ848" t="inlineStr">
        <is>
          <t>(M5880)NABA ECM AFFILIATED; (M5885)NABA MATRISOME ASSOCIATED; (M5889)NABA MATRISOME</t>
        </is>
      </c>
      <c r="BA848" t="inlineStr">
        <is>
          <t>(hsa04145)Phagosome</t>
        </is>
      </c>
      <c r="BB848" t="inlineStr"/>
      <c r="BC848" t="inlineStr"/>
      <c r="BD848" t="inlineStr">
        <is>
          <t>0</t>
        </is>
      </c>
      <c r="BE848" t="inlineStr">
        <is>
          <t>0</t>
        </is>
      </c>
      <c r="BF848" t="inlineStr">
        <is>
          <t>0</t>
        </is>
      </c>
      <c r="BG848" t="inlineStr">
        <is>
          <t>0</t>
        </is>
      </c>
      <c r="BH848" t="inlineStr">
        <is>
          <t>0</t>
        </is>
      </c>
      <c r="BI848" t="inlineStr">
        <is>
          <t>0</t>
        </is>
      </c>
      <c r="BJ848" t="inlineStr">
        <is>
          <t>0</t>
        </is>
      </c>
      <c r="BK848" t="inlineStr">
        <is>
          <t>0</t>
        </is>
      </c>
      <c r="BL848" t="inlineStr">
        <is>
          <t>0</t>
        </is>
      </c>
      <c r="BM848" t="inlineStr">
        <is>
          <t>0</t>
        </is>
      </c>
      <c r="BN848" t="inlineStr">
        <is>
          <t>0</t>
        </is>
      </c>
      <c r="BO848" t="inlineStr">
        <is>
          <t>0</t>
        </is>
      </c>
      <c r="BP848" t="inlineStr">
        <is>
          <t>1</t>
        </is>
      </c>
      <c r="BQ848" t="inlineStr">
        <is>
          <t>0</t>
        </is>
      </c>
      <c r="BR848" t="inlineStr">
        <is>
          <t>0</t>
        </is>
      </c>
      <c r="BS848" t="inlineStr">
        <is>
          <t>1</t>
        </is>
      </c>
      <c r="BT848" t="inlineStr">
        <is>
          <t>0</t>
        </is>
      </c>
      <c r="BU848" t="inlineStr">
        <is>
          <t>0</t>
        </is>
      </c>
      <c r="BV848" t="inlineStr">
        <is>
          <t>0</t>
        </is>
      </c>
      <c r="BW848" t="inlineStr">
        <is>
          <t>0</t>
        </is>
      </c>
      <c r="BX848" s="2" t="n">
        <v>1</v>
      </c>
    </row>
    <row r="849">
      <c r="A849" t="inlineStr">
        <is>
          <t>1441</t>
        </is>
      </c>
      <c r="B849" t="inlineStr">
        <is>
          <t>CSF3R</t>
        </is>
      </c>
      <c r="C849" t="inlineStr">
        <is>
          <t>0</t>
        </is>
      </c>
      <c r="D849" t="inlineStr">
        <is>
          <t>1</t>
        </is>
      </c>
      <c r="E849" t="inlineStr">
        <is>
          <t>0</t>
        </is>
      </c>
      <c r="F849" t="inlineStr">
        <is>
          <t>0</t>
        </is>
      </c>
      <c r="G849" t="inlineStr">
        <is>
          <t>0</t>
        </is>
      </c>
      <c r="H849" t="inlineStr">
        <is>
          <t>0</t>
        </is>
      </c>
      <c r="I849" t="inlineStr">
        <is>
          <t>0</t>
        </is>
      </c>
      <c r="J849" t="inlineStr">
        <is>
          <t>0</t>
        </is>
      </c>
      <c r="K849" t="inlineStr">
        <is>
          <t>CSF3R</t>
        </is>
      </c>
      <c r="L849" t="inlineStr">
        <is>
          <t>CD114|GCSFR|SCN7</t>
        </is>
      </c>
      <c r="M849" t="inlineStr">
        <is>
          <t>protein-coding</t>
        </is>
      </c>
      <c r="N849" t="inlineStr">
        <is>
          <t>colony stimulating factor 3 receptor</t>
        </is>
      </c>
      <c r="O849" t="inlineStr">
        <is>
          <t>The protein encoded by this gene is the receptor for colony stimulating factor 3, a cytokine that controls the production, differentiation, and function of granulocytes. The encoded protein, which is a member of the family of cytokine receptors, may also function in some cell surface adhesion or recognition processes. Alternatively spliced transcript variants have been described. Mutations in this gene are a cause of Kostmann syndrome, also known as severe congenital neutropenia. [provided by RefSeq, Aug 2010]</t>
        </is>
      </c>
      <c r="P849" t="inlineStr">
        <is>
          <t>chr1:36483314-36466043</t>
        </is>
      </c>
      <c r="Q849" t="inlineStr">
        <is>
          <t>GO:0097186 amelogenesis;GO:0030593 neutrophil chemotaxis;GO:0042475 odontogenesis of dentin-containing tooth</t>
        </is>
      </c>
      <c r="R849" t="inlineStr">
        <is>
          <t>[GO:0060089] molecular transducer activity; [GO:0005886] plasma membrane; [GO:0007155] cell adhesion; [GO:0005576] extracellular region; [GO:0023052] signaling; [GO:0031410] cytoplasmic vesicle; [GO:0043226] organelle; [GO:0005773] vacuole; [GO:0005764] lysosome; [GO:0002376] immune system process; [GO:0048870] cell motility; [GO:0048856] anatomical structure development; [GO:0030154] cell differentiation</t>
        </is>
      </c>
      <c r="S849" t="inlineStr">
        <is>
          <t>GO:0030666 endocytic vesicle membrane;GO:0030139 endocytic vesicle;GO:0009897 external side of plasma membrane</t>
        </is>
      </c>
      <c r="T849" t="inlineStr">
        <is>
          <t>GO:0051916 granulocyte colony-stimulating factor binding;GO:0004896 cytokine receptor activity;GO:0019955 cytokine binding</t>
        </is>
      </c>
      <c r="U849" t="inlineStr"/>
      <c r="V849" t="inlineStr">
        <is>
          <t>Cancer-related genes; Human disease related genes:Immune system diseases:Primary immunodeficiency; CD markers; Disease related genes; FDA approved drug targets:Biotech drugs; Predicted intracellular proteins; Human disease related genes:Cancers:Cancers of haematopoietic and lymphoid tissues</t>
        </is>
      </c>
      <c r="W849" t="inlineStr">
        <is>
          <t>[IPR003529] Long hematopoietin receptor, Gp130 family 2, conserved site; [IPR003961] Fibronectin type III; [IPR010457] Immunoglobulin C2-set-like, ligand-binding; [IPR013783] Immunoglobulin-like fold; [IPR036116] Fibronectin type III superfamily; [IPR036179] Immunoglobulin-like domain superfamily</t>
        </is>
      </c>
      <c r="X849" t="inlineStr"/>
      <c r="Y849" t="inlineStr">
        <is>
          <t>yes</t>
        </is>
      </c>
      <c r="Z849" t="inlineStr"/>
      <c r="AA849" t="inlineStr">
        <is>
          <t>yes</t>
        </is>
      </c>
      <c r="AB849" t="inlineStr">
        <is>
          <t>yes</t>
        </is>
      </c>
      <c r="AC849" t="inlineStr">
        <is>
          <t>yes</t>
        </is>
      </c>
      <c r="AD849" t="inlineStr"/>
      <c r="AE849" t="inlineStr">
        <is>
          <t>principal1</t>
        </is>
      </c>
      <c r="AF849" t="inlineStr">
        <is>
          <t>MP:0010768 mortality/aging</t>
        </is>
      </c>
      <c r="AG849" t="inlineStr">
        <is>
          <t>[ORPHA:98824] Atypical chronic myeloid leukemia; [ORPHA:420702] Autosomal recessive severe congenital neutropenia due to CSF3R deficiency; [ORPHA:86829] Chronic neutrophilic leukemia; [ORPHA:279943] Hereditary neutrophilia</t>
        </is>
      </c>
      <c r="AH849" t="inlineStr">
        <is>
          <t>OMIM ID:617014 Neutropenia, severe congenital, 7, autosomal recessive</t>
        </is>
      </c>
      <c r="AI849" t="inlineStr">
        <is>
          <t>Autosomal recessive severe congenital neutropenia due to CSF3R deficiency; Inherited Immunodeficiency Diseases; Hereditary neutrophilia; Chronic myelogenous leukemia, BCR-ABL1 positive; Severe congenital neutropenia</t>
        </is>
      </c>
      <c r="AJ849" t="inlineStr">
        <is>
          <t>Erythrocyte Indices;Heart Failure;Hematocrit;Platelet Function Tests;Waist Circumference</t>
        </is>
      </c>
      <c r="AK849" t="inlineStr"/>
      <c r="AL849" t="inlineStr"/>
      <c r="AM849" t="inlineStr">
        <is>
          <t>Acute myeloid leukemia: likely pathogenic,pathogenic; Chronic myelogenous leukemia: likely pathogenic,pathogenic; Clinvar: phenotype not specified: pathogenic; Early t cell progenitor acute lymphoblastic leukemia: likely pathogenic,pathogenic; Hereditary neutrophilia: pathogenic; Neutropenia, severe congenital, 7, autosomal recessive: pathogenic; Severe congenital neutropenia: pathogenic</t>
        </is>
      </c>
      <c r="AN849" t="inlineStr">
        <is>
          <t>HP:0008318:Elevated leukocyte alkaline phosphatase; HP:0033606:Bone marrow maturation arrest; HP:0012138:Granulocytic hyperplasia; HP:0011897:Neutrophilia; HP:0002863:Myelodysplasia; HP:0001875:Neutropenia; HP:0002719:Recurrent infections; HP:0003623:Neonatal onset; HP:0001744:Splenomegaly; HP:0011463:Childhood onset; HP:0003593:Infantile onset; HP:0000006:Autosomal dominant inheritance; HP:0000007:Autosomal recessive inheritance</t>
        </is>
      </c>
      <c r="AO849" t="inlineStr">
        <is>
          <t>Pegfilgrastim; Filgrastim; FavId; Lenograstim; Lipegfilgrastim</t>
        </is>
      </c>
      <c r="AP849" t="inlineStr">
        <is>
          <t>NEUTROPENIA, SEVERE CONGENITAL, 7, AUTOSOMAL RECESSIVE; Neutrophilic Leukemia; Chronic neutrophilia; Neutropenia, Nonimmune Chronic Idiopathic, Adult; Neutrophilia, Hereditary; Chronic neutropenia; Neutropenia, severe chronic; Autoimmune neutropenia; Chronic idiopathic neutropenia; secondary myelodysplastic syndromes; Arthritic pain; Chronic Neutrophilic Leukemia; Transformation to acute myeloid leukaemia; Trisomy 4; Neural crest tumor; High Risk Myelodysplastic Syndrome; Kwashiorkor; Dysplasia of anus; Leukemia secondary; Decreased Concentration; Pleocytosis; Leukemia, Myeloid, Chronic, Atypical, BCR-ABL Negative; inflammatory joint disease; Myelomonocytic leukemia; Myelodysplastic-Myeloproliferative Diseases; Cyclic neutropenia; Severe congenital neutropenia; Congenital neutropenia; Severe Aplastic Anemia; Erythroblastosis; secondary acute myeloid leukemia; Angiogenic Switch; Granulocyte count; Recurrent infections; Hepatitis, Alcoholic; Neutrophil count (procedure); Neutrophilia (disorder); Leukemia, Myelomonocytic, Chronic; Myelofibrosis; Leukocytosis; Myelodysplasia; Monosomy; Childhood Acute Myeloid Leukemia; Thrombocythemia, Essential; Aplastic Anemia; Chronic graft-versus-host disease; Gonorrhea; Blood basophil count (lab test); Primary Myelofibrosis; Lymphoid leukemia; Blast Phase; Adult Myelodysplastic Syndrome; Childhood Myelodysplastic Syndrome; Myeloproliferative disease; Chronic myeloproliferative disorder; Adult Non-Hodgkin Lymphoma; Childhood Non-Hodgkin Lymphoma; Neutropenia; Inflammatory disorder; Malnutrition; Leukopenia; Lymphoma, Non-Hodgkin, Familial; Childhood Burkitt Lymphoma; Lupus Vulgaris; Ovarian Carcinoma; Lupus Erythematosus, Discoid; Burkitt Lymphoma; Lupus Erythematosus; Nephroblastoma; Thrombocytopenia; Eosinophil count procedure; Childhood Astrocytoma; Acute monocytic leukemia; Acute leukemia; Periodontitis; White Blood Cell Count procedure; Lymphoma, Non-Hodgkin; Congenital chromosomal disease; Head and Neck Carcinoma; Hematologic Neoplasms; Influenza; Precursor Cell Lymphoblastic Leukemia Lymphoma; Astrocytoma; Leukemogenesis; Liver diseases; Malignant transformation; MYELODYSPLASTIC SYNDROME; Non-alcoholic Fatty Liver Disease; Arthritis; Colitis; Solid Neoplasm; Myeloid Leukemia, Chronic; Acute lymphocytic leukemia; Lymphoma; Inflammatory Bowel Diseases; Cerebrovascular accident; Childhood Leukemia; Autoimmune Diseases; Lupus Erythematosus, Systemic; Carcinoma of bladder; leukemia; Malignant neoplasm of urinary bladder; Bladder Neoplasm; Central neuroblastoma; Childhood Neuroblastoma; Neuroblastoma; Malignant neoplasm of ovary; Rheumatoid Arthritis; Secondary malignant neoplasm of lymph node; Carcinoma, Ovarian Epithelial; melanoma; Leukemia, Myelocytic, Acute; Alzheimer's Disease; Stomach Carcinoma; Malignant neoplasm of stomach; Neoplasm Metastasis; Tumor Cell Invasion; Primary malignant neoplasm; Malignant Neoplasms; Neoplasms</t>
        </is>
      </c>
      <c r="AQ849" t="inlineStr">
        <is>
          <t>DOID:9119 acute myeloid leukemia;DOID:0080188 chronic myelomonocytic leukemia;DOID:0080187 chronic neutrophilic leukemia;DOID:0090120 hereditary neutrophilia;DOID:0050908 myelodysplastic syndrome;DOID:0050590 severe congenital neutropenia;DOID:0112129 severe congenital neutropenia 7</t>
        </is>
      </c>
      <c r="AR849" t="inlineStr">
        <is>
          <t>Hereditary Neutrophilia; Neutrophilic Leukemia; Neutrophilia; CSF pleocytosis; Congenital Neutropenia; Myelodysplastic Syndrome; Neutropenia; Lymphoma; Myeloid Leukemia; Leukemia</t>
        </is>
      </c>
      <c r="AS849" t="inlineStr">
        <is>
          <t>108</t>
        </is>
      </c>
      <c r="AT849" t="inlineStr">
        <is>
          <t>150</t>
        </is>
      </c>
      <c r="AU849" t="inlineStr">
        <is>
          <t>[{"UniProt":"Q99062","EnsemblGene":["ENSG00000119535"],"EnsemblTrans":[["ENST00000331941","ENSP00000332180"],["ENST00000361632","ENSP00000355406"],["ENST00000373103","ENSP00000362195",""],["ENST00000373104","ENSP00000362196",""],["ENST00000373106","ENSP00000362198","principal1"]],"RefSeq":[["NM_000760","NP_000751","REVIEWED"],["NM_156039","NP_724781","REVIEWED"],["NM_172313","NP_758519","REVIEWED"],["XM_011540748","XP_011539050"],["XM_017000370","XP_016855859"]],"UCSC":["uc001cav"],"SwissProt":["CSF3R_HUMAN"]}]</t>
        </is>
      </c>
      <c r="AV849" t="inlineStr">
        <is>
          <t>blood;placenta</t>
        </is>
      </c>
      <c r="AW849" t="inlineStr">
        <is>
          <t>Distribution: Detected in many; Specificity: Tissue enhanced</t>
        </is>
      </c>
      <c r="AX849" t="inlineStr">
        <is>
          <t>antibody: Most normal tissues were negative. Trophoblastic cells in placenta showed strong cytoplasmic immunoreactivity. Myocardium, neuronal cells of cerebral cortex and Leydig cells displayed moderate cytoplasmic positivity.; Cytoplasmic expression most abundant in placenta and a subset of immune cells.</t>
        </is>
      </c>
      <c r="AY849" t="inlineStr">
        <is>
          <t>Antibody: Most malignancies were negative.</t>
        </is>
      </c>
      <c r="AZ849" t="inlineStr"/>
      <c r="BA849" t="inlineStr">
        <is>
          <t>(hsa04640)Hematopoietic cell lineage; (hsa04630)JAK-STAT signaling pathway; (hsa04060)Cytokine-cytokine receptor interaction</t>
        </is>
      </c>
      <c r="BB849" t="inlineStr">
        <is>
          <t>(M5897)HALLMARK IL6 JAK STAT3 SIGNALING; (M5932)HALLMARK INFLAMMATORY RESPONSE</t>
        </is>
      </c>
      <c r="BC849" t="inlineStr"/>
      <c r="BD849" t="inlineStr">
        <is>
          <t>0</t>
        </is>
      </c>
      <c r="BE849" t="inlineStr">
        <is>
          <t>0</t>
        </is>
      </c>
      <c r="BF849" t="inlineStr">
        <is>
          <t>0</t>
        </is>
      </c>
      <c r="BG849" t="inlineStr">
        <is>
          <t>0</t>
        </is>
      </c>
      <c r="BH849" t="inlineStr">
        <is>
          <t>0</t>
        </is>
      </c>
      <c r="BI849" t="inlineStr">
        <is>
          <t>0</t>
        </is>
      </c>
      <c r="BJ849" t="inlineStr">
        <is>
          <t>0</t>
        </is>
      </c>
      <c r="BK849" t="inlineStr">
        <is>
          <t>0</t>
        </is>
      </c>
      <c r="BL849" t="inlineStr">
        <is>
          <t>0</t>
        </is>
      </c>
      <c r="BM849" t="inlineStr">
        <is>
          <t>0</t>
        </is>
      </c>
      <c r="BN849" t="inlineStr">
        <is>
          <t>0</t>
        </is>
      </c>
      <c r="BO849" t="inlineStr">
        <is>
          <t>0</t>
        </is>
      </c>
      <c r="BP849" t="inlineStr">
        <is>
          <t>0</t>
        </is>
      </c>
      <c r="BQ849" t="inlineStr">
        <is>
          <t>0</t>
        </is>
      </c>
      <c r="BR849" t="inlineStr">
        <is>
          <t>1</t>
        </is>
      </c>
      <c r="BS849" t="inlineStr">
        <is>
          <t>0</t>
        </is>
      </c>
      <c r="BT849" t="inlineStr">
        <is>
          <t>1</t>
        </is>
      </c>
      <c r="BU849" t="inlineStr">
        <is>
          <t>0</t>
        </is>
      </c>
      <c r="BV849" t="inlineStr">
        <is>
          <t>0</t>
        </is>
      </c>
      <c r="BW849" t="inlineStr">
        <is>
          <t>0</t>
        </is>
      </c>
      <c r="BX849" s="2" t="n">
        <v>1</v>
      </c>
    </row>
    <row r="850">
      <c r="A850" t="inlineStr">
        <is>
          <t>79085</t>
        </is>
      </c>
      <c r="B850" t="inlineStr">
        <is>
          <t>SLC25A23</t>
        </is>
      </c>
      <c r="C850" t="inlineStr">
        <is>
          <t>0</t>
        </is>
      </c>
      <c r="D850" t="inlineStr">
        <is>
          <t>0</t>
        </is>
      </c>
      <c r="E850" t="inlineStr">
        <is>
          <t>1</t>
        </is>
      </c>
      <c r="F850" t="inlineStr">
        <is>
          <t>0</t>
        </is>
      </c>
      <c r="G850" t="inlineStr">
        <is>
          <t>0</t>
        </is>
      </c>
      <c r="H850" t="inlineStr">
        <is>
          <t>0</t>
        </is>
      </c>
      <c r="I850" t="inlineStr">
        <is>
          <t>0</t>
        </is>
      </c>
      <c r="J850" t="inlineStr">
        <is>
          <t>0</t>
        </is>
      </c>
      <c r="K850" t="inlineStr">
        <is>
          <t>SLC25A23</t>
        </is>
      </c>
      <c r="L850" t="inlineStr">
        <is>
          <t>APC2|MCSC2|SCAMC3|SCaMC-3</t>
        </is>
      </c>
      <c r="M850" t="inlineStr">
        <is>
          <t>protein-coding</t>
        </is>
      </c>
      <c r="N850" t="inlineStr">
        <is>
          <t>solute carrier family 25 member 23</t>
        </is>
      </c>
      <c r="O850" t="inlineStr">
        <is>
          <t>Predicted to enable ATP transmembrane transporter activity. Involved in calcium import into the mitochondrion; positive regulation of mitochondrial calcium ion concentration; and regulation of cellular hyperosmotic salinity response. Located in mitochondrion. [provided by Alliance of Genome Resources, Apr 2022]</t>
        </is>
      </c>
      <c r="P850" t="inlineStr">
        <is>
          <t>chr19:6459792-6436081</t>
        </is>
      </c>
      <c r="Q850" t="inlineStr">
        <is>
          <t>GO:1900069 regulation of cellular hyperosmotic salinity response;GO:1901000 regulation of response to salt stress;GO:1990544 mitochondrial ATP transmembrane transport</t>
        </is>
      </c>
      <c r="R850" t="inlineStr">
        <is>
          <t>[GO:0055085] transmembrane transport; [GO:0043226] organelle; [GO:0005739] mitochondrion; [GO:0005215] transporter activity; [GO:0055065] metal ion homeostasis; [GO:0006091] generation of precursor metabolites and energy; [GO:0003014] renal system process</t>
        </is>
      </c>
      <c r="S850" t="inlineStr">
        <is>
          <t>GO:0005743 mitochondrial inner membrane;GO:0019866 organelle inner membrane;GO:0031966 mitochondrial membrane</t>
        </is>
      </c>
      <c r="T850" t="inlineStr">
        <is>
          <t>GO:0140988 ADP:inorganic phosphate antiporter activity;GO:0140987 ATP:inorganic phosphate antiporter activity;GO:0005315 inorganic phosphate transmembrane transporter activity</t>
        </is>
      </c>
      <c r="U850" t="inlineStr"/>
      <c r="V850" t="inlineStr">
        <is>
          <t>Predicted intracellular proteins; Transporters:Electrochemical Potential-driven transporters</t>
        </is>
      </c>
      <c r="W850" t="inlineStr">
        <is>
          <t>[IPR002067] Mitochondrial carrier protein; [IPR018108] Mitochondrial substrate/solute carrier; [IPR023395] Mitochondrial carrier domain superfamily; [IPR002048] EF-hand domain; [IPR011992] EF-hand domain pair; [IPR018247] EF-Hand 1, calcium-binding site</t>
        </is>
      </c>
      <c r="X850" t="inlineStr">
        <is>
          <t>Mitochondria (Supported)</t>
        </is>
      </c>
      <c r="Y850" t="inlineStr"/>
      <c r="Z850" t="inlineStr"/>
      <c r="AA850" t="inlineStr">
        <is>
          <t>yes</t>
        </is>
      </c>
      <c r="AB850" t="inlineStr">
        <is>
          <t>yes</t>
        </is>
      </c>
      <c r="AC850" t="inlineStr">
        <is>
          <t>yes</t>
        </is>
      </c>
      <c r="AD850" t="inlineStr"/>
      <c r="AE850" t="inlineStr">
        <is>
          <t>principal1</t>
        </is>
      </c>
      <c r="AF850" t="inlineStr">
        <is>
          <t>MP:0005384 cellular phenotype</t>
        </is>
      </c>
      <c r="AG850" t="inlineStr"/>
      <c r="AH850" t="inlineStr"/>
      <c r="AI850" t="inlineStr"/>
      <c r="AJ850" t="inlineStr">
        <is>
          <t>Cardiovascular Diseases;Myocardial Infarction</t>
        </is>
      </c>
      <c r="AK850" t="inlineStr"/>
      <c r="AL850" t="inlineStr"/>
      <c r="AM850" t="inlineStr"/>
      <c r="AN850" t="inlineStr"/>
      <c r="AO850" t="inlineStr"/>
      <c r="AP850" t="inlineStr">
        <is>
          <t>Retinoblastoma; Glioblastoma; Neoplasms</t>
        </is>
      </c>
      <c r="AQ850" t="inlineStr"/>
      <c r="AR850" t="inlineStr"/>
      <c r="AS850" t="inlineStr">
        <is>
          <t>8</t>
        </is>
      </c>
      <c r="AT850" t="inlineStr">
        <is>
          <t>23</t>
        </is>
      </c>
      <c r="AU850" t="inlineStr">
        <is>
          <t>[{"UniProt":"Q9BV35","EnsemblGene":["ENSG00000125648"],"EnsemblTrans":[["ENST00000264088","ENSP00000264088",""],["ENST00000301454","ENSP00000301454","principal1"],["ENST00000334510","ENSP00000334537",""]],"RefSeq":[["NM_024103","NP_077008","VALIDATED"]],"UCSC":["uc002mex"],"SwissProt":["SCMC3_HUMAN"]}]</t>
        </is>
      </c>
      <c r="AV850" t="inlineStr"/>
      <c r="AW850" t="inlineStr">
        <is>
          <t>Distribution: Detected in many; Specificity: Tissue enriched</t>
        </is>
      </c>
      <c r="AX850" t="inlineStr">
        <is>
          <t>Granular cytoplasmic expression in CNS with additional cytoplasmic expression in several tissues.</t>
        </is>
      </c>
      <c r="AY850" t="inlineStr"/>
      <c r="AZ850" t="inlineStr"/>
      <c r="BA850" t="inlineStr"/>
      <c r="BB850" t="inlineStr">
        <is>
          <t>(M5956)HALLMARK KRAS SIGNALING DN</t>
        </is>
      </c>
      <c r="BC850" t="inlineStr"/>
      <c r="BD850" t="inlineStr">
        <is>
          <t>0</t>
        </is>
      </c>
      <c r="BE850" t="inlineStr">
        <is>
          <t>0</t>
        </is>
      </c>
      <c r="BF850" t="inlineStr">
        <is>
          <t>0</t>
        </is>
      </c>
      <c r="BG850" t="inlineStr">
        <is>
          <t>0</t>
        </is>
      </c>
      <c r="BH850" t="inlineStr">
        <is>
          <t>0</t>
        </is>
      </c>
      <c r="BI850" t="inlineStr">
        <is>
          <t>0</t>
        </is>
      </c>
      <c r="BJ850" t="inlineStr">
        <is>
          <t>0</t>
        </is>
      </c>
      <c r="BK850" t="inlineStr">
        <is>
          <t>0</t>
        </is>
      </c>
      <c r="BL850" t="inlineStr">
        <is>
          <t>0</t>
        </is>
      </c>
      <c r="BM850" t="inlineStr">
        <is>
          <t>0</t>
        </is>
      </c>
      <c r="BN850" t="inlineStr">
        <is>
          <t>0</t>
        </is>
      </c>
      <c r="BO850" t="inlineStr">
        <is>
          <t>0</t>
        </is>
      </c>
      <c r="BP850" t="inlineStr">
        <is>
          <t>0</t>
        </is>
      </c>
      <c r="BQ850" t="inlineStr">
        <is>
          <t>0</t>
        </is>
      </c>
      <c r="BR850" t="inlineStr">
        <is>
          <t>0</t>
        </is>
      </c>
      <c r="BS850" t="inlineStr">
        <is>
          <t>0</t>
        </is>
      </c>
      <c r="BT850" t="inlineStr">
        <is>
          <t>0</t>
        </is>
      </c>
      <c r="BU850" t="inlineStr">
        <is>
          <t>0</t>
        </is>
      </c>
      <c r="BV850" t="inlineStr">
        <is>
          <t>0</t>
        </is>
      </c>
      <c r="BW850" t="inlineStr">
        <is>
          <t>0</t>
        </is>
      </c>
      <c r="BX850" s="2" t="n">
        <v>1</v>
      </c>
    </row>
    <row r="851">
      <c r="A851" t="inlineStr">
        <is>
          <t>9466</t>
        </is>
      </c>
      <c r="B851" t="inlineStr">
        <is>
          <t>IL27RA</t>
        </is>
      </c>
      <c r="C851" t="inlineStr">
        <is>
          <t>0</t>
        </is>
      </c>
      <c r="D851" t="inlineStr">
        <is>
          <t>0</t>
        </is>
      </c>
      <c r="E851" t="inlineStr">
        <is>
          <t>0</t>
        </is>
      </c>
      <c r="F851" t="inlineStr">
        <is>
          <t>0</t>
        </is>
      </c>
      <c r="G851" t="inlineStr">
        <is>
          <t>1</t>
        </is>
      </c>
      <c r="H851" t="inlineStr">
        <is>
          <t>0</t>
        </is>
      </c>
      <c r="I851" t="inlineStr">
        <is>
          <t>0</t>
        </is>
      </c>
      <c r="J851" t="inlineStr">
        <is>
          <t>0</t>
        </is>
      </c>
      <c r="K851" t="inlineStr">
        <is>
          <t>IL27RA</t>
        </is>
      </c>
      <c r="L851" t="inlineStr">
        <is>
          <t>CRL1|IL-27RA|IL27R|TCCR|WSX1|zcytor1</t>
        </is>
      </c>
      <c r="M851" t="inlineStr">
        <is>
          <t>protein-coding</t>
        </is>
      </c>
      <c r="N851" t="inlineStr">
        <is>
          <t>interleukin 27 receptor subunit alpha</t>
        </is>
      </c>
      <c r="O851" t="inlineStr">
        <is>
          <t>In mice, CD4+ helper T-cells differentiate into type 1 (Th1) cells, which are critical for cell-mediated immunity, predominantly under the influence of IL12. Also, IL4 influences their differentiation into type 2 (Th2) cells, which are critical for most antibody responses. Mice deficient in these cytokines, their receptors, or associated transcription factors have impaired, but are not absent of, Th1 or Th2 immune responses. This gene encodes a protein which is similar to the mouse T-cell cytokine receptor Tccr at the amino acid level, and is predicted to be a glycosylated transmembrane protein. [provided by RefSeq, Jul 2008]</t>
        </is>
      </c>
      <c r="P851" t="inlineStr">
        <is>
          <t>chr19:14031762-14053218</t>
        </is>
      </c>
      <c r="Q851" t="inlineStr">
        <is>
          <t>GO:2000408 negative regulation of T cell extravasation;GO:2000405 negative regulation of T cell migration;GO:2000407 regulation of T cell extravasation</t>
        </is>
      </c>
      <c r="R851" t="inlineStr">
        <is>
          <t>[GO:0005886] plasma membrane; [GO:0023052] signaling; [GO:0012501] programmed cell death; [GO:0002376] immune system process; [GO:0060089] molecular transducer activity; [GO:0048870] cell motility; [GO:0048856] anatomical structure development; [GO:0006310] DNA recombination; [GO:0098542] defense response to other organism</t>
        </is>
      </c>
      <c r="S851" t="inlineStr">
        <is>
          <t>GO:0009897 external side of plasma membrane;GO:0043235 receptor complex;GO:0098552 side of membrane</t>
        </is>
      </c>
      <c r="T851" t="inlineStr">
        <is>
          <t>GO:0045509 interleukin-27 receptor activity;GO:0030368 interleukin-17 receptor activity;GO:0004896 cytokine receptor activity</t>
        </is>
      </c>
      <c r="U851" t="inlineStr"/>
      <c r="V851" t="inlineStr"/>
      <c r="W851" t="inlineStr">
        <is>
          <t>[IPR003961] Fibronectin type III; [IPR013783] Immunoglobulin-like fold; [IPR036116] Fibronectin type III superfamily</t>
        </is>
      </c>
      <c r="X851" t="inlineStr">
        <is>
          <t>Vesicles (Approved)</t>
        </is>
      </c>
      <c r="Y851" t="inlineStr"/>
      <c r="Z851" t="inlineStr"/>
      <c r="AA851" t="inlineStr">
        <is>
          <t>yes</t>
        </is>
      </c>
      <c r="AB851" t="inlineStr">
        <is>
          <t>yes</t>
        </is>
      </c>
      <c r="AC851" t="inlineStr">
        <is>
          <t>yes</t>
        </is>
      </c>
      <c r="AD851" t="inlineStr"/>
      <c r="AE851" t="inlineStr">
        <is>
          <t>principal1</t>
        </is>
      </c>
      <c r="AF851" t="inlineStr">
        <is>
          <t>MP:0010768 mortality/aging</t>
        </is>
      </c>
      <c r="AG851" t="inlineStr"/>
      <c r="AH851" t="inlineStr"/>
      <c r="AI851" t="inlineStr"/>
      <c r="AJ851" t="inlineStr"/>
      <c r="AK851" t="inlineStr">
        <is>
          <t>Cerebrospinal Fluid</t>
        </is>
      </c>
      <c r="AL851" t="inlineStr"/>
      <c r="AM851" t="inlineStr"/>
      <c r="AN851" t="inlineStr"/>
      <c r="AO851" t="inlineStr"/>
      <c r="AP851" t="inlineStr">
        <is>
          <t>Bagassosis; Benign Mastocytoma; Mastocytoma; Mast Cell Neoplasm; Pneumoconiosis; Ocular Toxoplasmosis; Lymphoid hyperplasia; Primary infection NOS; Painful Bladder Syndrome; Prune Belly Syndrome; Spondylarthropathies; Non-arthropod borne lymphocytic choriomeningitis; Lymphocytic Choriomeningitis; Chronic pain; Eosinophilic disorder; Acute GVH disease; Eosinophilia; Myeloproliferative disease; Chronic myeloproliferative disorder; White Blood Cell Count procedure; Age related macular degeneration; Pneumonitis; Osteopenia; Encephalomyelitis; Pneumonia; Blood Protein Measurement; Tuberculosis; Nasopharyngeal carcinoma; Endometrial Carcinoma; Autoimmune Diseases; Arteriosclerosis; Atherosclerosis; Asthma; Rheumatoid Arthritis; melanoma; Leukemia, Myelocytic, Acute; Alzheimer's Disease; Primary malignant neoplasm; Malignant Neoplasms; Neoplasms</t>
        </is>
      </c>
      <c r="AQ851" t="inlineStr"/>
      <c r="AR851" t="inlineStr"/>
      <c r="AS851" t="inlineStr">
        <is>
          <t>21</t>
        </is>
      </c>
      <c r="AT851" t="inlineStr">
        <is>
          <t>34</t>
        </is>
      </c>
      <c r="AU851" t="inlineStr">
        <is>
          <t>[{"UniProt":"Q6UWB1","EnsemblGene":["ENSG00000104998","ENSG00000288185"],"EnsemblTrans":[["ENST00000263379","ENSP00000263379","principal1"],["ENST00000672064","ENSP00000500946",""]],"RefSeq":[["NM_004843","NP_004834","REVIEWED"]],"UCSC":["uc002mxx"],"SwissProt":["I27RA_HUMAN"]}]</t>
        </is>
      </c>
      <c r="AV851" t="inlineStr">
        <is>
          <t>stomach</t>
        </is>
      </c>
      <c r="AW851" t="inlineStr">
        <is>
          <t>Distribution: Detected in many; Specificity: Tissue enhanced</t>
        </is>
      </c>
      <c r="AX851" t="inlineStr"/>
      <c r="AY851" t="inlineStr"/>
      <c r="AZ851" t="inlineStr">
        <is>
          <t>(M36)PID IL27 PATHWAY</t>
        </is>
      </c>
      <c r="BA851" t="inlineStr">
        <is>
          <t>(hsa04659)Th17 cell differentiation; (hsa04630)JAK-STAT signaling pathway; (hsa04060)Cytokine-cytokine receptor interaction</t>
        </is>
      </c>
      <c r="BB851" t="inlineStr">
        <is>
          <t>(M5950)HALLMARK ALLOGRAFT REJECTION</t>
        </is>
      </c>
      <c r="BC851" t="inlineStr"/>
      <c r="BD851" t="inlineStr">
        <is>
          <t>1</t>
        </is>
      </c>
      <c r="BE851" t="inlineStr">
        <is>
          <t>1</t>
        </is>
      </c>
      <c r="BF851" t="inlineStr">
        <is>
          <t>0</t>
        </is>
      </c>
      <c r="BG851" t="inlineStr">
        <is>
          <t>1</t>
        </is>
      </c>
      <c r="BH851" t="inlineStr">
        <is>
          <t>0</t>
        </is>
      </c>
      <c r="BI851" t="inlineStr">
        <is>
          <t>0</t>
        </is>
      </c>
      <c r="BJ851" t="inlineStr">
        <is>
          <t>0</t>
        </is>
      </c>
      <c r="BK851" t="inlineStr">
        <is>
          <t>0</t>
        </is>
      </c>
      <c r="BL851" t="inlineStr">
        <is>
          <t>0</t>
        </is>
      </c>
      <c r="BM851" t="inlineStr">
        <is>
          <t>0</t>
        </is>
      </c>
      <c r="BN851" t="inlineStr">
        <is>
          <t>0</t>
        </is>
      </c>
      <c r="BO851" t="inlineStr">
        <is>
          <t>0</t>
        </is>
      </c>
      <c r="BP851" t="inlineStr">
        <is>
          <t>0</t>
        </is>
      </c>
      <c r="BQ851" t="inlineStr">
        <is>
          <t>1</t>
        </is>
      </c>
      <c r="BR851" t="inlineStr">
        <is>
          <t>0</t>
        </is>
      </c>
      <c r="BS851" t="inlineStr">
        <is>
          <t>0</t>
        </is>
      </c>
      <c r="BT851" t="inlineStr">
        <is>
          <t>1</t>
        </is>
      </c>
      <c r="BU851" t="inlineStr">
        <is>
          <t>0</t>
        </is>
      </c>
      <c r="BV851" t="inlineStr">
        <is>
          <t>0</t>
        </is>
      </c>
      <c r="BW851" t="inlineStr">
        <is>
          <t>0</t>
        </is>
      </c>
      <c r="BX851" s="2" t="n">
        <v>1</v>
      </c>
    </row>
    <row r="852">
      <c r="A852" t="inlineStr">
        <is>
          <t>55972</t>
        </is>
      </c>
      <c r="B852" t="inlineStr">
        <is>
          <t>SLC25A40</t>
        </is>
      </c>
      <c r="C852" t="inlineStr">
        <is>
          <t>0</t>
        </is>
      </c>
      <c r="D852" t="inlineStr">
        <is>
          <t>0</t>
        </is>
      </c>
      <c r="E852" t="inlineStr">
        <is>
          <t>0</t>
        </is>
      </c>
      <c r="F852" t="inlineStr">
        <is>
          <t>0</t>
        </is>
      </c>
      <c r="G852" t="inlineStr">
        <is>
          <t>0</t>
        </is>
      </c>
      <c r="H852" t="inlineStr">
        <is>
          <t>1</t>
        </is>
      </c>
      <c r="I852" t="inlineStr">
        <is>
          <t>0</t>
        </is>
      </c>
      <c r="J852" t="inlineStr">
        <is>
          <t>0</t>
        </is>
      </c>
      <c r="K852" t="inlineStr">
        <is>
          <t>SLC25A40</t>
        </is>
      </c>
      <c r="L852" t="inlineStr">
        <is>
          <t>MCFP</t>
        </is>
      </c>
      <c r="M852" t="inlineStr">
        <is>
          <t>protein-coding</t>
        </is>
      </c>
      <c r="N852" t="inlineStr">
        <is>
          <t>solute carrier family 25 member 40</t>
        </is>
      </c>
      <c r="O852" t="inlineStr">
        <is>
          <t>SLC25A40 belongs to the SLC25 family of mitochondrial carrier proteins (Haitina et al., 2006 [PubMed 16949250]).[supplied by OMIM, Mar 2008]</t>
        </is>
      </c>
      <c r="P852" t="inlineStr">
        <is>
          <t>chr7:87876360-87833568</t>
        </is>
      </c>
      <c r="Q852" t="inlineStr">
        <is>
          <t>GO:0048821 erythrocyte development;GO:1990542 mitochondrial transmembrane transport;GO:0061515 myeloid cell development</t>
        </is>
      </c>
      <c r="R852" t="inlineStr">
        <is>
          <t>[GO:0055085] transmembrane transport; [GO:0043226] organelle; [GO:0005739] mitochondrion; [GO:0002376] immune system process; [GO:0048856] anatomical structure development; [GO:0030154] cell differentiation</t>
        </is>
      </c>
      <c r="S852" t="inlineStr">
        <is>
          <t>GO:0005743 mitochondrial inner membrane;GO:0019866 organelle inner membrane;GO:0031966 mitochondrial membrane</t>
        </is>
      </c>
      <c r="T852" t="inlineStr"/>
      <c r="U852" t="inlineStr"/>
      <c r="V852" t="inlineStr">
        <is>
          <t>Transporters:Electrochemical Potential-driven transporters</t>
        </is>
      </c>
      <c r="W852" t="inlineStr">
        <is>
          <t>[IPR002067] Mitochondrial carrier protein; [IPR018108] Mitochondrial substrate/solute carrier; [IPR023395] Mitochondrial carrier domain superfamily; [IPR045315] Mitochondrial carrier protein Mtm1-like</t>
        </is>
      </c>
      <c r="X852" t="inlineStr"/>
      <c r="Y852" t="inlineStr"/>
      <c r="Z852" t="inlineStr"/>
      <c r="AA852" t="inlineStr">
        <is>
          <t>yes</t>
        </is>
      </c>
      <c r="AB852" t="inlineStr">
        <is>
          <t>yes</t>
        </is>
      </c>
      <c r="AC852" t="inlineStr"/>
      <c r="AD852" t="inlineStr"/>
      <c r="AE852" t="inlineStr">
        <is>
          <t>principal1</t>
        </is>
      </c>
      <c r="AF852" t="inlineStr">
        <is>
          <t>MP:0010768 mortality/aging</t>
        </is>
      </c>
      <c r="AG852" t="inlineStr"/>
      <c r="AH852" t="inlineStr"/>
      <c r="AI852" t="inlineStr"/>
      <c r="AJ852" t="inlineStr"/>
      <c r="AK852" t="inlineStr">
        <is>
          <t>Bone Density;Menarche</t>
        </is>
      </c>
      <c r="AL852" t="inlineStr"/>
      <c r="AM852" t="inlineStr"/>
      <c r="AN852" t="inlineStr"/>
      <c r="AO852" t="inlineStr"/>
      <c r="AP852" t="inlineStr">
        <is>
          <t>Primary Sjögren's syndrome; Hypertriglyceridemia; Squamous cell carcinoma</t>
        </is>
      </c>
      <c r="AQ852" t="inlineStr"/>
      <c r="AR852" t="inlineStr"/>
      <c r="AS852" t="inlineStr">
        <is>
          <t>4</t>
        </is>
      </c>
      <c r="AT852" t="inlineStr">
        <is>
          <t>18</t>
        </is>
      </c>
      <c r="AU852" t="inlineStr">
        <is>
          <t>[{"UniProt":"Q8TBP6","EnsemblGene":["ENSG00000075303"],"EnsemblTrans":[["ENST00000341119","ENSP00000344831","principal1"]],"RefSeq":[["NM_018843","NP_061331","VALIDATED"]],"UCSC":["uc003uje"],"SwissProt":["S2540_HUMAN"]}]</t>
        </is>
      </c>
      <c r="AV852" t="inlineStr"/>
      <c r="AW852" t="inlineStr">
        <is>
          <t>Distribution: Detected in all; Specificity: Low tissue specificity</t>
        </is>
      </c>
      <c r="AX852" t="inlineStr">
        <is>
          <t>Cytoplasmic and nuclear expression in several tissues.; antibody: Moderate cytoplasmic positivity was displayed in renal tubules, while hepatocytes and respiratory epithelial cells were weakly stained. Urothelium, trophoblastic cells and glandular cells in stomach showed weak to moderate cytoplasmic and nuclear staining. Other normal tissues were negative.</t>
        </is>
      </c>
      <c r="AY852" t="inlineStr">
        <is>
          <t>Antibody: Few urothelial cancers showed weak to moderate cytoplasmic and nuclear positivity. Rare stomach cancers and lung adenocarcinoma exhibited weak to moderate immunoreactivity. Other malignant tissues were negative.</t>
        </is>
      </c>
      <c r="AZ852" t="inlineStr"/>
      <c r="BA852" t="inlineStr"/>
      <c r="BB852" t="inlineStr"/>
      <c r="BC852" t="inlineStr"/>
      <c r="BD852" t="inlineStr">
        <is>
          <t>0</t>
        </is>
      </c>
      <c r="BE852" t="inlineStr">
        <is>
          <t>0</t>
        </is>
      </c>
      <c r="BF852" t="inlineStr">
        <is>
          <t>0</t>
        </is>
      </c>
      <c r="BG852" t="inlineStr">
        <is>
          <t>0</t>
        </is>
      </c>
      <c r="BH852" t="inlineStr">
        <is>
          <t>0</t>
        </is>
      </c>
      <c r="BI852" t="inlineStr">
        <is>
          <t>0</t>
        </is>
      </c>
      <c r="BJ852" t="inlineStr">
        <is>
          <t>0</t>
        </is>
      </c>
      <c r="BK852" t="inlineStr">
        <is>
          <t>0</t>
        </is>
      </c>
      <c r="BL852" t="inlineStr">
        <is>
          <t>0</t>
        </is>
      </c>
      <c r="BM852" t="inlineStr">
        <is>
          <t>0</t>
        </is>
      </c>
      <c r="BN852" t="inlineStr">
        <is>
          <t>0</t>
        </is>
      </c>
      <c r="BO852" t="inlineStr">
        <is>
          <t>0</t>
        </is>
      </c>
      <c r="BP852" t="inlineStr">
        <is>
          <t>0</t>
        </is>
      </c>
      <c r="BQ852" t="inlineStr">
        <is>
          <t>0</t>
        </is>
      </c>
      <c r="BR852" t="inlineStr">
        <is>
          <t>0</t>
        </is>
      </c>
      <c r="BS852" t="inlineStr">
        <is>
          <t>0</t>
        </is>
      </c>
      <c r="BT852" t="inlineStr">
        <is>
          <t>0</t>
        </is>
      </c>
      <c r="BU852" t="inlineStr">
        <is>
          <t>0</t>
        </is>
      </c>
      <c r="BV852" t="inlineStr">
        <is>
          <t>0</t>
        </is>
      </c>
      <c r="BW852" t="inlineStr">
        <is>
          <t>0</t>
        </is>
      </c>
      <c r="BX852" s="2" t="n">
        <v>1</v>
      </c>
    </row>
    <row r="853">
      <c r="A853" t="inlineStr">
        <is>
          <t>221091</t>
        </is>
      </c>
      <c r="B853" t="inlineStr">
        <is>
          <t>LRRN4CL</t>
        </is>
      </c>
      <c r="C853" t="inlineStr">
        <is>
          <t>0</t>
        </is>
      </c>
      <c r="D853" t="inlineStr">
        <is>
          <t>0</t>
        </is>
      </c>
      <c r="E853" t="inlineStr">
        <is>
          <t>1</t>
        </is>
      </c>
      <c r="F853" t="inlineStr">
        <is>
          <t>0</t>
        </is>
      </c>
      <c r="G853" t="inlineStr">
        <is>
          <t>0</t>
        </is>
      </c>
      <c r="H853" t="inlineStr">
        <is>
          <t>0</t>
        </is>
      </c>
      <c r="I853" t="inlineStr">
        <is>
          <t>0</t>
        </is>
      </c>
      <c r="J853" t="inlineStr">
        <is>
          <t>0</t>
        </is>
      </c>
      <c r="K853" t="inlineStr">
        <is>
          <t>LRRN4CL</t>
        </is>
      </c>
      <c r="L853" t="inlineStr"/>
      <c r="M853" t="inlineStr">
        <is>
          <t>protein-coding</t>
        </is>
      </c>
      <c r="N853" t="inlineStr">
        <is>
          <t>LRRN4 C-terminal like</t>
        </is>
      </c>
      <c r="O853" t="inlineStr">
        <is>
          <t>Predicted to be integral component of membrane. [provided by Alliance of Genome Resources, Apr 2022]</t>
        </is>
      </c>
      <c r="P853" t="inlineStr">
        <is>
          <t>chr11:62689530-62686406</t>
        </is>
      </c>
      <c r="Q853" t="inlineStr"/>
      <c r="R853" t="inlineStr"/>
      <c r="S853" t="inlineStr">
        <is>
          <t>GO:0016020 membrane;GO:0110165 cellular anatomical entity;GO:0005575 cellular_component</t>
        </is>
      </c>
      <c r="T853" t="inlineStr"/>
      <c r="U853" t="inlineStr"/>
      <c r="V853" t="inlineStr"/>
      <c r="W853" t="inlineStr">
        <is>
          <t>[IPR003961] Fibronectin type III; [IPR013783] Immunoglobulin-like fold; [IPR036116] Fibronectin type III superfamily</t>
        </is>
      </c>
      <c r="X853" t="inlineStr">
        <is>
          <t>Nucleoplasm (Approved); Additional: Nuclear bodies</t>
        </is>
      </c>
      <c r="Y853" t="inlineStr"/>
      <c r="Z853" t="inlineStr"/>
      <c r="AA853" t="inlineStr">
        <is>
          <t>yes</t>
        </is>
      </c>
      <c r="AB853" t="inlineStr">
        <is>
          <t>yes</t>
        </is>
      </c>
      <c r="AC853" t="inlineStr">
        <is>
          <t>yes</t>
        </is>
      </c>
      <c r="AD853" t="inlineStr"/>
      <c r="AE853" t="inlineStr">
        <is>
          <t>principal1</t>
        </is>
      </c>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is>
          <t>1</t>
        </is>
      </c>
      <c r="AT853" t="inlineStr">
        <is>
          <t>6</t>
        </is>
      </c>
      <c r="AU853" t="inlineStr">
        <is>
          <t>[{"UniProt":"Q8ND94","EnsemblGene":["ENSG00000177363"],"EnsemblTrans":[["ENST00000317449","ENSP00000325808","principal1"]],"RefSeq":[["NM_203422","NP_981967","VALIDATED"]],"UCSC":["uc001nun"],"SwissProt":["LRN4L_HUMAN"]}]</t>
        </is>
      </c>
      <c r="AV853" t="inlineStr"/>
      <c r="AW853" t="inlineStr">
        <is>
          <t>Distribution: Detected in many; Specificity: Low tissue specificity</t>
        </is>
      </c>
      <c r="AX853" t="inlineStr">
        <is>
          <t>Cytoplasmic and membranous expression in most tissues.; antibody: Normal tissues displayed weak to moderate cytoplasmic staining with additional membranous positivity in several tissues. Hematopoietic tissue, lymphoid tissue, epididymis, decidual cells and glandular cells of uterus were strongly stained. Purkinje cells, hepatocytes, pneumocytes, oral mucosa, heart and skeletal muscle cells were negative.</t>
        </is>
      </c>
      <c r="AY853" t="inlineStr">
        <is>
          <t>Antibody: Most cancer tissues displayed weak to moderate cytoplasmic staining with additional membranous positivity in several tissues. Few cases of lymphomas, melanomas, colorectal, duct carcinomas of breast and endometrial cancers were strongly stained.</t>
        </is>
      </c>
      <c r="AZ853" t="inlineStr"/>
      <c r="BA853" t="inlineStr"/>
      <c r="BB853" t="inlineStr"/>
      <c r="BC853" t="inlineStr"/>
      <c r="BD853" t="inlineStr">
        <is>
          <t>0</t>
        </is>
      </c>
      <c r="BE853" t="inlineStr">
        <is>
          <t>0</t>
        </is>
      </c>
      <c r="BF853" t="inlineStr">
        <is>
          <t>0</t>
        </is>
      </c>
      <c r="BG853" t="inlineStr">
        <is>
          <t>0</t>
        </is>
      </c>
      <c r="BH853" t="inlineStr">
        <is>
          <t>0</t>
        </is>
      </c>
      <c r="BI853" t="inlineStr">
        <is>
          <t>0</t>
        </is>
      </c>
      <c r="BJ853" t="inlineStr">
        <is>
          <t>0</t>
        </is>
      </c>
      <c r="BK853" t="inlineStr">
        <is>
          <t>0</t>
        </is>
      </c>
      <c r="BL853" t="inlineStr">
        <is>
          <t>0</t>
        </is>
      </c>
      <c r="BM853" t="inlineStr">
        <is>
          <t>0</t>
        </is>
      </c>
      <c r="BN853" t="inlineStr">
        <is>
          <t>0</t>
        </is>
      </c>
      <c r="BO853" t="inlineStr">
        <is>
          <t>0</t>
        </is>
      </c>
      <c r="BP853" t="inlineStr">
        <is>
          <t>0</t>
        </is>
      </c>
      <c r="BQ853" t="inlineStr">
        <is>
          <t>0</t>
        </is>
      </c>
      <c r="BR853" t="inlineStr">
        <is>
          <t>0</t>
        </is>
      </c>
      <c r="BS853" t="inlineStr">
        <is>
          <t>0</t>
        </is>
      </c>
      <c r="BT853" t="inlineStr">
        <is>
          <t>0</t>
        </is>
      </c>
      <c r="BU853" t="inlineStr">
        <is>
          <t>0</t>
        </is>
      </c>
      <c r="BV853" t="inlineStr">
        <is>
          <t>0</t>
        </is>
      </c>
      <c r="BW853" t="inlineStr">
        <is>
          <t>0</t>
        </is>
      </c>
      <c r="BX853" s="2" t="n">
        <v>1</v>
      </c>
    </row>
    <row r="854">
      <c r="A854" t="inlineStr">
        <is>
          <t>10297</t>
        </is>
      </c>
      <c r="B854" t="inlineStr">
        <is>
          <t>APC2</t>
        </is>
      </c>
      <c r="C854" t="inlineStr">
        <is>
          <t>0</t>
        </is>
      </c>
      <c r="D854" t="inlineStr">
        <is>
          <t>0</t>
        </is>
      </c>
      <c r="E854" t="inlineStr">
        <is>
          <t>1</t>
        </is>
      </c>
      <c r="F854" t="inlineStr">
        <is>
          <t>0</t>
        </is>
      </c>
      <c r="G854" t="inlineStr">
        <is>
          <t>0</t>
        </is>
      </c>
      <c r="H854" t="inlineStr">
        <is>
          <t>0</t>
        </is>
      </c>
      <c r="I854" t="inlineStr">
        <is>
          <t>0</t>
        </is>
      </c>
      <c r="J854" t="inlineStr">
        <is>
          <t>0</t>
        </is>
      </c>
      <c r="K854" t="inlineStr">
        <is>
          <t>APC2</t>
        </is>
      </c>
      <c r="L854" t="inlineStr">
        <is>
          <t>APCL|MRT74</t>
        </is>
      </c>
      <c r="M854" t="inlineStr">
        <is>
          <t>protein-coding</t>
        </is>
      </c>
      <c r="N854" t="inlineStr">
        <is>
          <t>APC regulator of WNT signaling pathway 2</t>
        </is>
      </c>
      <c r="O854" t="inlineStr">
        <is>
          <t>This gene encodes a strongly conserved protein that has an N-terminal coiled-coil domain followed by an armadillo domain, five 20-amino acid repeats, and two SAMP domains. This protein promotes the assembly of a multiprotein complex that recruits and phosphorylates the Wnt effector beta-catenin and targets beta-catenin for ubiquitylation and proteasomal degradation. This protein therefore plays a role in the reduction of cytoplasmic levels of beta-catenin which in turn reduces activation of Wnt target genes that play a pivotal role in the pathogenesis of various human cancers. The protein encoded by this gene is closely related to the adenomatous polyposis coli (APC) tumor-suppressor protein and has similar tumor-suppressor effects. This gene also plays a role in actin assembly, cell-cell adhesion, and microtubule network formation through its interaction with cytoskeletal proteins. This gene has its highest expression in the central nervous system and is involved in brain development through cytoskeletal regulation in neurons. Alternative splicing produces multiple transcript variants encoding distinct isoforms. [provided by RefSeq, May 2017]</t>
        </is>
      </c>
      <c r="P854" t="inlineStr">
        <is>
          <t>chr19:1446230-1473244</t>
        </is>
      </c>
      <c r="Q854" t="inlineStr">
        <is>
          <t>GO:0007026 negative regulation of microtubule depolymerization;GO:0031114 regulation of microtubule depolymerization;GO:0031111 negative regulation of microtubule polymerization or depolymerization</t>
        </is>
      </c>
      <c r="R854" t="inlineStr">
        <is>
          <t>[GO:0023052] signaling; [GO:0043226] organelle; [GO:0008092] cytoskeletal protein binding; [GO:0005794] Golgi apparatus; [GO:0005829] cytosol; [GO:0005576] extracellular region; [GO:0005856] cytoskeleton; [GO:0007010] cytoskeleton organization; [GO:0048856] anatomical structure development; [GO:0048870] cell motility; [GO:0030163] protein catabolic process; [GO:0030154] cell differentiation; [GO:0005886] plasma membrane</t>
        </is>
      </c>
      <c r="S854" t="inlineStr">
        <is>
          <t>GO:0030877 beta-catenin destruction complex;GO:0031258 lamellipodium membrane;GO:0031941 filamentous actin</t>
        </is>
      </c>
      <c r="T854" t="inlineStr">
        <is>
          <t>GO:0045295 gamma-catenin binding;GO:0008013 beta-catenin binding;GO:0008017 microtubule binding</t>
        </is>
      </c>
      <c r="U854" t="inlineStr"/>
      <c r="V854" t="inlineStr">
        <is>
          <t>Human disease related genes:Congenital malformations:Other congenital malformations; Human disease related genes:Cancers:Cancers of eye, brain, and central nervous system; Human disease related genes:Congenital malformations:Congenital malformations of the nervous system; Disease related genes; Human disease related genes:Other diseases:Mental and behavioural disorders; Predicted intracellular proteins</t>
        </is>
      </c>
      <c r="W854" t="inlineStr">
        <is>
          <t>[IPR026818] Adenomatous polyposis coli (APC)  family; [IPR026831] Adenomatous polyposis coli protein; [IPR032038] Adenomatous polyposis coli, N-terminal dimerisation domain; [IPR036149] APC, N-terminal coiled-coil domain superfamily; [IPR000225] Armadillo; [IPR009223] Adenomatous polyposis coli protein repeat; [IPR009224] SAMP; [IPR009234] Adenomatous polyposis coli protein basic domain; [IPR011989] Armadillo-like helical; [IPR016024] Armadillo-type fold; [IPR041257] Adenomatous polyposis coli (APC) repeat</t>
        </is>
      </c>
      <c r="X854" t="inlineStr">
        <is>
          <t>Cytokinetic bridge;Midbody (Supported); Additional: Cytosol</t>
        </is>
      </c>
      <c r="Y854" t="inlineStr"/>
      <c r="Z854" t="inlineStr"/>
      <c r="AA854" t="inlineStr"/>
      <c r="AB854" t="inlineStr"/>
      <c r="AC854" t="inlineStr"/>
      <c r="AD854" t="inlineStr"/>
      <c r="AE854" t="inlineStr">
        <is>
          <t>principal1</t>
        </is>
      </c>
      <c r="AF854" t="inlineStr">
        <is>
          <t>MP:0005389 reproductive system phenotype</t>
        </is>
      </c>
      <c r="AG854" t="inlineStr">
        <is>
          <t>[ORPHA:821] SOTOS SYNDROME</t>
        </is>
      </c>
      <c r="AH854" t="inlineStr">
        <is>
          <t>OMIM ID:617169 Sotos syndrome 3</t>
        </is>
      </c>
      <c r="AI854" t="inlineStr">
        <is>
          <t>Cortical dysplasia, complex, with other brain malformations 10; Intellectual developmental disorder, autosomal recessive 74; Tracheoesophageal fistula</t>
        </is>
      </c>
      <c r="AJ854" t="inlineStr"/>
      <c r="AK854" t="inlineStr"/>
      <c r="AL854" t="inlineStr">
        <is>
          <t>Lissencephaly, Subcortical Heterotopia, and Global Developmental Delay</t>
        </is>
      </c>
      <c r="AM854" t="inlineStr"/>
      <c r="AN854" t="inlineStr">
        <is>
          <t>HP:0032390:Periventricular ribbonlike heterotopia; HP:0004768:Sparse anterior scalp hair; HP:0030357:Small cell lung carcinoma; HP:0008498:No permanent dentition; HP:0032447:Pulmonary bleb; HP:0005617:Bilateral camptodactyly; HP:0030736:Sacrococcygeal teratoma; HP:0400000:Tall chin; HP:0012771:Increased arm span; HP:0001741:Phimosis; HP:0009797:Cholesteatoma; HP:0006891:Thick cerebral cortex; HP:0010957:Congenital posterior urethral valve; HP:0040194:Increased head circumference; HP:0000074:Ureteropelvic junction obstruction; HP:0002442:Dyscalculia; HP:0009592:Astrocytoma; HP:0000696:Delayed eruption of permanent teeth; HP:0002389:Cavum septum pellucidum; HP:0006721:Acute lymphoblastic leukemia; HP:0002370:Poor coordination; HP:0000034:Hydrocele testis; HP:0000073:Ureteral duplication; HP:0010862:Delayed fine motor development; HP:0001176:Large hands; HP:0002392:EEG with polyspike wave complexes; HP:0003006:Neuroblastoma; HP:0031284:Flushing; HP:0010741:Pedal edema; HP:0001998:Neonatal hypoglycemia; HP:0006466:Ankle flexion contracture; HP:0002280:Enlarged cisterna magna; HP:0004942:Aortic aneurysm; HP:0000144:Decreased fertility; HP:0003468:Abnormal vertebral morphology; HP:0000189:Narrow palate; HP:0004482:Relative macrocephaly; HP:0003273:Hip contracture; HP:0001339:Lissencephaly; HP:0410263:Brain imaging abnormality; HP:0006579:Prolonged neonatal jaundice; HP:0001028:Hemangioma; HP:0003072:Hypercalcemia; HP:0005616:Accelerated skeletal maturation; HP:0012110:Hypoplasia of the pons; HP:0004691:2-3 toe syndactyly; HP:0000098:Tall stature; HP:0002197:Generalized-onset seizure; HP:0000953:Hyperpigmentation of the skin; HP:0001792:Small nail; HP:0002365:Hypoplasia of the brainstem; HP:0001010:Hypopigmentation of the skin; HP:0000448:Prominent nose; HP:0000077:Abnormality of the kidney; HP:0007370:Aplasia/Hypoplasia of the corpus callosum; HP:0000275:Narrow face; HP:0032794:Myoclonic seizure; HP:0000104:Renal agenesis; HP:0002510:Spastic tetraplegia; HP:0002384:Focal impaired awareness seizure; HP:0002664:Neoplasm; HP:0002121:Generalized non-motor (absence) seizure; HP:0000389:Chronic otitis media; HP:0012469:Infantile spasms; HP:0002123:Generalized myoclonic seizure; HP:0002251:Aganglionic megacolon; HP:0001363:Craniosynostosis; HP:0002194:Delayed gross motor development; HP:0000483:Astigmatism; HP:0002342:Intellectual disability, moderate; HP:0000076:Vesicoureteral reflux; HP:0000268:Dolichocephaly; HP:0000268:Dolichocephaly; HP:0001320:Cerebellar vermis hypoplasia; HP:0000540:Hypermetropia; HP:0002521:Hypsarrhythmia; HP:0000752:Hyperactivity; HP:0002465:Poor speech; HP:0000668:Hypodontia; HP:0000303:Mandibular prognathia; HP:0001388:Joint laxity; HP:0000126:Hydronephrosis; HP:0000164:Abnormality of the dentition; HP:0001627:Abnormal heart morphology; HP:0000280:Coarse facial features; HP:0011220:Prominent forehead; HP:0000276:Long face; HP:0000276:Long face; HP:0000718:Aggressive behavior; HP:0001321:Cerebellar hypoplasia; HP:0000821:Hypothyroidism; HP:0000083:Renal insufficiency; HP:0001537:Umbilical hernia; HP:0000023:Inguinal hernia; HP:0002808:Kyphosis; HP:0001256:Intellectual disability, mild; HP:0001763:Pes planus; HP:0001276:Hypertonia; HP:0000767:Pectus excavatum; HP:0001762:Talipes equinovarus; HP:0000405:Conductive hearing impairment; HP:0002059:Cerebral atrophy; HP:0001643:Patent ductus arteriosus; HP:0010864:Intellectual disability, severe; HP:0010864:Intellectual disability, severe; HP:0002069:Bilateral tonic-clonic seizure; HP:0000047:Hypospadias; HP:0001371:Flexion contracture; HP:0000729:Autistic behavior; HP:0007018:Attention deficit hyperactivity disorder; HP:0000545:Myopia; HP:0002019:Constipation; HP:0001156:Brachydactyly; HP:0001631:Atrial septal defect; HP:0000739:Anxiety; HP:0000708:Atypical behavior; HP:0001337:Tremor; HP:0001629:Ventricular septal defect; HP:0002079:Hypoplasia of the corpus callosum; HP:0000256:Macrocephaly; HP:0000256:Macrocephaly; HP:0002020:Gastroesophageal reflux; HP:0000494:Downslanted palpebral fissures; HP:0000431:Wide nasal bridge; HP:0002119:Ventriculomegaly; HP:0002119:Ventriculomegaly; HP:0011463:Childhood onset; HP:0000518:Cataract; HP:0011968:Feeding difficulties; HP:0000750:Delayed speech and language development; HP:0000750:Delayed speech and language development; HP:0000365:Hearing impairment; HP:0000028:Cryptorchidism; HP:0000486:Strabismus; HP:0003593:Infantile onset; HP:0003593:Infantile onset; HP:0000639:Nystagmus; HP:0002650:Scoliosis; HP:0001252:Hypotonia; HP:0001252:Hypotonia; HP:0001249:Intellectual disability; HP:0001263:Global developmental delay; HP:0001263:Global developmental delay; HP:0001263:Global developmental delay; HP:0001250:Seizure; HP:0001250:Seizure; HP:0000007:Autosomal recessive inheritance; HP:0000007:Autosomal recessive inheritance</t>
        </is>
      </c>
      <c r="AO854" t="inlineStr"/>
      <c r="AP854" t="inlineStr">
        <is>
          <t>Sacrococcygeal teratoma; Morphological abnormality of the central nervous system; Premature tooth eruption; Abnormality of nervous system morphology; Accessory kidney; Hearing abnormality; Pineal Gland Neoplasm; Sotos' syndrome; Abnormality of immune system physiology; Urogenital Abnormalities; Multiple adenomatous polyps; Multiple renal cysts; Relative macrocephaly; Abnormality of the eye; Genu varum; Advanced bone age; Nervous System Neoplasms; Large nose; Lissencephaly; Heart Septal Defects; Tall stature; granulosa cell tumor; Subfertility; Cardiovascular Abnormalities; Aplasia/Hypoplasia of the corpus callosum; Depressed nasal ridge; Knee joint valgus deformity; Precocious Puberty; Teratocarcinoma; Congenital Dysplasia Of The Hip; Abnormality of the skeletal system; Long narrow head; Prominent forehead; Class III malocclusion; Long face; Atrial Premature Complexes; Vesico-Ureteral Reflux; Macrotia; Coarse facial features; Poor speech; High forehead; Electroencephalogram abnormal; Conductive hearing loss; Feeding difficulties in infancy; Frontal bossing; Gastrointestinal Carcinoid Tumor; Hypospadias; Macrocephaly; Alzheimer Disease, Late Onset; Downward slant of palpebral fissure; Anteverted nostril; Cerebral ventriculomegaly; Hypoglycemia; Dilated ventricles (finding); Craniosynostosis; Byzanthine arch palate; Patent ductus arteriosus; Mammary Neoplasms, Human; Hyperreflexia; Mammary Carcinoma, Human; Micrognathism; Orbital separation excessive; Adenomatous Polyposis Coli; Strabismus; Cryptorchidism; Scoliosis, unspecified; Retinoblastoma; Abnormal behavior; Muscle hypotonia; Huntington Disease; Brain Neoplasms; Colitis; Esophageal Neoplasms; Hyperactive behavior; Malignant neoplasm of esophagus; Esophageal carcinoma; Colorectal Neoplasms; Inflammatory Bowel Diseases; Global developmental delay; Seizures; Intellectual Disability; Childhood Osteosarcoma; Osteosarcoma of bone; Osteosarcoma; Adenocarcinoma of lung (disorder); Squamous cell carcinoma; ovarian neoplasm; Malignant neoplasm of ovary; Mammary Neoplasms; Obesity; Colon Carcinoma; Carcinoma, Ovarian Epithelial; Malignant tumor of colon; Glioma; Alzheimer's Disease; Malignant neoplasm of colon and/or rectum; Tumor Progression; Non-Small Cell Lung Carcinoma; Prostate carcinoma; Malignant neoplasm of prostate; Colorectal Carcinoma; Carcinogenesis; Neoplasm Metastasis; Breast Carcinoma; Malignant neoplasm of breast; Primary malignant neoplasm; Malignant Neoplasms; Neoplasms</t>
        </is>
      </c>
      <c r="AQ854" t="inlineStr">
        <is>
          <t>DOID:0081218 autosomal recessive intellectual developmental disorder 74;DOID:0090131 complex cortical dysplasia with other brain malformations;DOID:0112104 Sotos syndrome 3</t>
        </is>
      </c>
      <c r="AR854" t="inlineStr">
        <is>
          <t>Sotos` Syndrome; Sacrococcygeal teratoma; Nervous System Neoplasms; Urogenital Abnormalities; Accessory Kidney; Multiple renal cysts; Cardiovascular Abnormalities; Heart Septal Defects; Developmental dysplasia of the hip; Precocious puberty; Craniosynostosis; Vesicoureteral Reflux; Malocclusion; Dolichocephaly; Macrotia; Hypoglycemia; Inflammatory Bowel Disease; Patent ductus arteriosus; Hypospadias; Frontal bossing; Macrocephaly; Colorectal Neoplasms; High palate; Marfan Syndrome; Obesity; Mammary Neoplasms; Micrognathism; Cryptorchidism; Strabismus; Hearing Loss; Scoliosis; Breast Carcinoma; Colorectal Cancer; Breast Cancer; Developmental Delay; Mental retardation</t>
        </is>
      </c>
      <c r="AS854" t="inlineStr">
        <is>
          <t>24</t>
        </is>
      </c>
      <c r="AT854" t="inlineStr">
        <is>
          <t>44</t>
        </is>
      </c>
      <c r="AU854" t="inlineStr">
        <is>
          <t>[{"UniProt":"O95996","EnsemblGene":["ENSG00000115266"],"EnsemblTrans":[["ENST00000233607","ENSP00000233607","principal1"],["ENST00000535453","ENSP00000442954","principal1"],["ENST00000590469","ENSP00000467073","principal1"]],"RefSeq":[["NM_005883","NP_005874","REVIEWED"],["XM_006722608","XP_006722671","MODEL"],["XM_006722609","XP_006722672","MODEL"]],"UCSC":["uc002lsr"],"SwissProt":["APCL_HUMAN"]}]</t>
        </is>
      </c>
      <c r="AV854" t="inlineStr">
        <is>
          <t>brain</t>
        </is>
      </c>
      <c r="AW854" t="inlineStr">
        <is>
          <t>Distribution: Detected in some; Specificity: Tissue enriched</t>
        </is>
      </c>
      <c r="AX854" t="inlineStr"/>
      <c r="AY854" t="inlineStr"/>
      <c r="AZ854" t="inlineStr"/>
      <c r="BA854" t="inlineStr">
        <is>
          <t>(hsa05213)Endometrial cancer; (hsa05217)Basal cell carcinoma; (hsa05210)Colorectal cancer</t>
        </is>
      </c>
      <c r="BB854" t="inlineStr"/>
      <c r="BC854" t="inlineStr"/>
      <c r="BD854" t="inlineStr">
        <is>
          <t>1</t>
        </is>
      </c>
      <c r="BE854" t="inlineStr">
        <is>
          <t>0</t>
        </is>
      </c>
      <c r="BF854" t="inlineStr">
        <is>
          <t>0</t>
        </is>
      </c>
      <c r="BG854" t="inlineStr">
        <is>
          <t>0</t>
        </is>
      </c>
      <c r="BH854" t="inlineStr">
        <is>
          <t>0</t>
        </is>
      </c>
      <c r="BI854" t="inlineStr">
        <is>
          <t>0</t>
        </is>
      </c>
      <c r="BJ854" t="inlineStr">
        <is>
          <t>0</t>
        </is>
      </c>
      <c r="BK854" t="inlineStr">
        <is>
          <t>0</t>
        </is>
      </c>
      <c r="BL854" t="inlineStr">
        <is>
          <t>0</t>
        </is>
      </c>
      <c r="BM854" t="inlineStr">
        <is>
          <t>0</t>
        </is>
      </c>
      <c r="BN854" t="inlineStr">
        <is>
          <t>0</t>
        </is>
      </c>
      <c r="BO854" t="inlineStr">
        <is>
          <t>0</t>
        </is>
      </c>
      <c r="BP854" t="inlineStr">
        <is>
          <t>0</t>
        </is>
      </c>
      <c r="BQ854" t="inlineStr">
        <is>
          <t>0</t>
        </is>
      </c>
      <c r="BR854" t="inlineStr">
        <is>
          <t>1</t>
        </is>
      </c>
      <c r="BS854" t="inlineStr">
        <is>
          <t>0</t>
        </is>
      </c>
      <c r="BT854" t="inlineStr">
        <is>
          <t>0</t>
        </is>
      </c>
      <c r="BU854" t="inlineStr">
        <is>
          <t>0</t>
        </is>
      </c>
      <c r="BV854" t="inlineStr">
        <is>
          <t>0</t>
        </is>
      </c>
      <c r="BW854" t="inlineStr">
        <is>
          <t>0</t>
        </is>
      </c>
      <c r="BX854" s="2" t="n">
        <v>1</v>
      </c>
    </row>
    <row r="855">
      <c r="A855" t="inlineStr">
        <is>
          <t>4830</t>
        </is>
      </c>
      <c r="B855" t="inlineStr">
        <is>
          <t>NME1</t>
        </is>
      </c>
      <c r="C855" t="inlineStr">
        <is>
          <t>0</t>
        </is>
      </c>
      <c r="D855" t="inlineStr">
        <is>
          <t>0</t>
        </is>
      </c>
      <c r="E855" t="inlineStr">
        <is>
          <t>0</t>
        </is>
      </c>
      <c r="F855" t="inlineStr">
        <is>
          <t>0</t>
        </is>
      </c>
      <c r="G855" t="inlineStr">
        <is>
          <t>0</t>
        </is>
      </c>
      <c r="H855" t="inlineStr">
        <is>
          <t>0</t>
        </is>
      </c>
      <c r="I855" t="inlineStr">
        <is>
          <t>0</t>
        </is>
      </c>
      <c r="J855" t="inlineStr">
        <is>
          <t>1</t>
        </is>
      </c>
      <c r="K855" t="inlineStr">
        <is>
          <t>NME1</t>
        </is>
      </c>
      <c r="L855" t="inlineStr">
        <is>
          <t>AWD|GAAD|NB|NBS|NDKA|NDPK-A|NDPKA|NM23|NM23-H1</t>
        </is>
      </c>
      <c r="M855" t="inlineStr">
        <is>
          <t>protein-coding</t>
        </is>
      </c>
      <c r="N855" t="inlineStr">
        <is>
          <t>NME/NM23 nucleoside diphosphate kinase 1</t>
        </is>
      </c>
      <c r="O855" t="inlineStr">
        <is>
          <t>This gene (NME1) was identified because of its reduced mRNA transcript levels in highly metastatic cells. Nucleoside diphosphate kinase (NDK) exists as a hexamer composed of 'A' (encoded by this gene) and 'B' (encoded by NME2) isoforms. Mutations in this gene have been identified in aggressive neuroblastomas. Two transcript variants encoding different isoforms have been found for this gene. Co-transcription of this gene and the neighboring downstream gene (NME2) generates naturally-occurring transcripts (NME1-NME2), which encodes a fusion protein comprised of sequence sharing identity with each individual gene product. [provided by RefSeq, Jul 2008]</t>
        </is>
      </c>
      <c r="P855" t="inlineStr">
        <is>
          <t>chr17:51153559-51162168</t>
        </is>
      </c>
      <c r="Q855" t="inlineStr">
        <is>
          <t>GO:0006228 UTP biosynthetic process;GO:0006183 GTP biosynthetic process;GO:0046051 UTP metabolic process</t>
        </is>
      </c>
      <c r="R855" t="inlineStr">
        <is>
          <t>[GO:0003824] catalytic activity; [GO:0016740] transferase activity; [GO:0055086] nucleobase-containing small molecule metabolic process; [GO:1901135] carbohydrate derivative metabolic process; [GO:0043226] organelle; [GO:0005634] nucleus; [GO:0003723] RNA binding; [GO:0005829] cytosol; [GO:0030154] cell differentiation; [GO:0048856] anatomical structure development; [GO:0016192] vesicle-mediated transport; [GO:0005886] plasma membrane; [GO:0012501] programmed cell death; [GO:0005576] extracellular region; [GO:0005615] extracellular space; [GO:0016787] hydrolase activity; [GO:0140097] catalytic activity, acting on DNA</t>
        </is>
      </c>
      <c r="S855" t="inlineStr">
        <is>
          <t>GO:0032587 ruffle membrane;GO:0031256 leading edge membrane;GO:0001726 ruffle</t>
        </is>
      </c>
      <c r="T855" t="inlineStr">
        <is>
          <t>GO:0043024 ribosomal small subunit binding;GO:0004550 nucleoside diphosphate kinase activity;GO:0016776 phosphotransferase activity, phosphate group as acceptor</t>
        </is>
      </c>
      <c r="U855" t="inlineStr">
        <is>
          <t>yes</t>
        </is>
      </c>
      <c r="V855" t="inlineStr">
        <is>
          <t>Predicted intracellular proteins; ENZYME proteins:Transferases; Cancer-related genes:Candidate cancer biomarkers; Enzymes</t>
        </is>
      </c>
      <c r="W855" t="inlineStr">
        <is>
          <t>[IPR001564] Nucleoside diphosphate kinase; [IPR023005] Nucleoside diphosphate kinase, active site; [IPR034907] Nucleoside diphosphate kinase-like domain; [IPR036850] Nucleoside diphosphate kinase-like domain superfamily</t>
        </is>
      </c>
      <c r="X855" t="inlineStr">
        <is>
          <t>Cytosol (Supported)</t>
        </is>
      </c>
      <c r="Y855" t="inlineStr"/>
      <c r="Z855" t="inlineStr"/>
      <c r="AA855" t="inlineStr"/>
      <c r="AB855" t="inlineStr"/>
      <c r="AC855" t="inlineStr"/>
      <c r="AD855" t="inlineStr">
        <is>
          <t>yes</t>
        </is>
      </c>
      <c r="AE855" t="inlineStr">
        <is>
          <t>principal1</t>
        </is>
      </c>
      <c r="AF855" t="inlineStr">
        <is>
          <t>MP:0010771 integument phenotype</t>
        </is>
      </c>
      <c r="AG855" t="inlineStr"/>
      <c r="AH855" t="inlineStr"/>
      <c r="AI855" t="inlineStr"/>
      <c r="AJ855" t="inlineStr">
        <is>
          <t>Arteries;Platelet Function Tests</t>
        </is>
      </c>
      <c r="AK855" t="inlineStr"/>
      <c r="AL855" t="inlineStr"/>
      <c r="AM855" t="inlineStr"/>
      <c r="AN855" t="inlineStr"/>
      <c r="AO855" t="inlineStr">
        <is>
          <t>Zinc; 2'-Deoxyguanosine-5'-Triphosphate; Selenocysteine; 2',3'-Dehydro-2',3'-Deoxy-Thymidine 5'-Diphosphate; Adenosine Phosphonoacetic Acid; Stavudine triphosphate; Thymidine-5'- Diphosphate; 2'-Deoxyguanosine-5'-Diphosphate; 2',3'-dideoxy-3'-fluoro-urididine-5'-diphosphate; Guanosine-5'-Diphosphate; 3'-Deoxy 3'-Amino Adenosine-5'-Diphosphate; Zidovudine diphosphate; Copper; Zinc acetate; Zinc chloride; Zinc sulfate, unspecified form</t>
        </is>
      </c>
      <c r="AP855" t="inlineStr">
        <is>
          <t>FIGO Stage III Ovarian Cancer; Carcinoma of anal canal; Biotinidase Deficiency; lung sarcoma; Benign bone neoplasm; In situ cancer; Localized Carcinoma; Ovarian cancer stage III; Secondary malignant neoplasm of axilla; Digestive System Neoplasms; Bladder Squamous Cell Carcinoma; Hypertyrosinemia; Metaplastic carcinoma; Secondary malignant neoplasm of female breast; Invasive pituitary adenoma; Thyroid cancer metastatic; Mucopolysaccharidosis I; Tyrosinemias; Nicolaides Baraitser syndrome; stage, colon cancer; Endometriosis of pelvis; Deficiency of butyryl-CoA dehydrogenase; Squamous Cell Neoplasms; Eye Neoplasms; Maple Syrup Urine Disease; Cystathionine beta-Synthase Deficiency Disease; stage, neuroblastoma; Pneumoperitoneum; Malignant melanoma, metastatic; Neck Pain; Clear cell adenocarcinoma of ovary; Anoxemia; Acute monocytic/monoblastic leukemia; Pfaundler-Hurler Syndrome; Hypotrichosis simplex; Recurrent Childhood Acute Lymphoblastic Leukemia; Cervical high grade squamous intraepithelial lesion; Cartilage-hair hypoplasia; High Grade Cervical Intraepithelial Neoplasia; Hypoxemia; Comedone; Disseminated neuroblastoma; Foot-and-Mouth Disease; Hypoxia; Complete hydatidiform mole; Colon adenoma; Radicular Cyst; Poorly differentiated carcinoma; Cancer of Urinary Tract; HYDATIDIFORM MOLE, RECURRENT, 1; Incontinentia Pigmenti Achromians; Large cell carcinoma of lung; Follicular neoplasm; Adult Acute Monocytic Leukemia; Childhood Acute Monocytic Leukemia; Pauci-immune Glomerulonephritis associated with Granulomatosis with Polyangiitis; Tumour budding; keratoacanthoma; Giant Cell Tumors; Truncus Arteriosus, Persistent; Malignant neoplasm of stomach stage IV; Cervical Adenocarcinoma; Phenylketonurias; Cytogenetically normal acute myeloid leukemia; Primary immune deficiency disorder; Carcinosarcoma; Nijmegen Breakage Syndrome; Gestational Trophoblastic Neoplasms; Adenocarcinoma of rectum; Melanocytic nevus of skin; Dysplastic Nevus; Trigeminal Neuralgia; Malignant neoplasm of colon stage IV; Cervical Squamous Intraepithelial Neoplasia; Cystadenocarcinoma, Serous; Van der Woude syndrome; Non-small cell lung cancer stage I; Cleft palate with cleft lip; M5b Acute differentiated monocytic leukemia; Hydatidiform Mole; Head and Neck Neoplasms; Granulomatosis with polyangiitis; ECTRODACTYLY, ECTODERMAL DYSPLASIA, AND CLEFT LIP/PALATE SYNDROME 1; Cholesteatoma; Ovarian Serous Adenocarcinoma; Metastatic Renal Cell Carcinoma; Metastatic Renal Cell Cancer; invasive cancer; Advanced breast cancer; Bone neoplasms; Melanoma, B16; Acute Megakaryocytic Leukemias; Laryngeal Diseases; Non-Metastatic Childhood Soft Tissue Sarcoma; Adult Soft Tissue Sarcoma; Multiple malignancy; Paraganglioma; Childhood Soft Tissue Sarcoma; HER2 gene amplification; Peritoneal dissemination; Pituitary Adenoma; Von Hippel-Lindau Syndrome; Steroid Sulfatase Deficiency Disease; Follicular adenoma; Neoplasm Invasiveness; Adult Synovial Sarcoma; Childhood Synovial Sarcoma; Ichthyosis, X-Linked; Thyroid Gland Follicular Adenoma; leiomyosarcoma; Carcinoma, Endometrioid; Carcinoma, Papillary; Prostatic Intraepithelial Neoplasias; Anaplastic carcinoma; Disseminated Malignant Neoplasm; Hypertrophic obstructive cardiomyopathy; Adult Erythroleukemia; Erythroleukemia (Erythroid/Myeloid); Differentiated Thyroid Gland Carcinoma; Promyelocytic leukemia; Sarcoma of soft tissue; insulinoma; Gonorrhea; TARSAL-CARPAL COALITION SYNDROME; Carcinoid Tumor; Cardiomegaly; Ductal Carcinoma; early pregnancy; Germ cell tumor; Severe Combined Immunodeficiency; Anoxia; Follicular thyroid carcinoma; Kidney Neoplasm; Malignant lymphoma, lymphocytic, intermediate differentiation, diffuse; Melanocytic nevus; synovial sarcoma; Acute Erythroblastic Leukemia; Neurofibromatosis 1; Gastrointestinal Carcinoid Tumor; Medullary carcinoma of thyroid; Transitional cell carcinoma of bladder; Adenocarcinoma of prostate; Metastasis from malignant tumor of prostate; Liver regeneration disorder; Malignant neoplasm of larynx; Tumor necrosis; Tuberculosis, Pulmonary; FANCONI ANEMIA, COMPLEMENTATION GROUP A (disorder); Metastatic Prostate Carcinoma; Skin Neoplasms; Stage 0 Gallbladder Cancer AJCC v8; Stage IIA Gallbladder Cancer AJCC v8; Stage IIB Gallbladder Cancer AJCC v8; Stage III Gallbladder Cancer AJCC v8; Stage IV Gallbladder Cancer AJCC v8; Adult Non-Hodgkin Lymphoma; Benign Neoplasm; Cervical Squamous Cell Carcinoma; Childhood Non-Hodgkin Lymphoma; Uveal melanoma; Ataxia Telangiectasia; Epstein-Barr Virus Infections; Myeloid Leukemia; polyps; Anaplastic thyroid carcinoma; Fanconi Anemia; Cervical Intraepithelial Neoplasia; Progression of prostate cancer; Childhood Hodgkin Lymphoma; Meningioma, benign, no ICD-O subtype; Adult Meningioma; Adenocarcinoma of colon; Invasive Ductal Breast Carcinoma; Malignant neoplasm of gallbladder; Miscarriage; Choriocarcinoma; Carcinoma of larynx; Lymphoma, Non-Hodgkin, Familial; Squamous cell carcinoma of tongue; Lymphatic Metastasis; Mantle cell lymphoma; Precancerous Conditions; Invasive carcinoma of breast; Rectal Carcinoma; Adult Burkitt Lymphoma; Childhood Burkitt Lymphoma; Barrett Esophagus; T-Cell Lymphoma; Noninfiltrating Intraductal Carcinoma; Kaposi Sarcoma; Gallbladder Carcinoma; Laryngeal Squamous Cell Carcinoma; Metastatic melanoma; Cutaneous Melanoma; Ewings sarcoma; Ovarian Carcinoma; Adenocarcinoma of large intestine; Mammary Carcinoma, Human; Burkitt Lymphoma; Carcinoma, Basal Cell; Hypertrophic Cardiomyopathy; Carcinoma breast stage IV; Adenomatous Polyposis Coli; Dermatologic disorders; Carcinoma, Transitional Cell; Acute monocytic leukemia; Meningioma; Secondary malignant neoplasm of bone; Acute Promyelocytic Leukemia; Malignant neoplasm of kidney; Renal carcinoma; Squamous cell carcinoma of lung; Malignant neoplasm of soft tissue; Lymphoma, Non-Hodgkin; Recurrent tumor; Pancreatic Neoplasm; Down Syndrome; Benign Prostatic Hyperplasia; Stomach Neoplasms; Hematologic Neoplasms; Cystic Fibrosis; Retinoblastoma; Sarcoma; Adult Acute Lymphocytic Leukemia; Hodgkin Disease; Multiple Chronic Conditions; Metabolic Diseases; Colonic Neoplasms; Secondary malignant neoplasm of liver; Astrocytoma; Leukemogenesis; Malignant transformation; MYELODYSPLASTIC SYNDROME; Diffuse Large B-Cell Lymphoma; Familial (FPAH); Childhood Acute Lymphoblastic Leukemia; Solid Neoplasm; Thyroid Neoplasm; Adult Lymphoma; Childhood Lymphoma; Myeloid Leukemia, Chronic; Thyroid carcinoma; Liver Cirrhosis; Adenoma; Endometriosis; Epithelial ovarian cancer; Malignant neoplasm of endometrium; Malignant neoplasm of esophagus; Acute lymphocytic leukemia; Colorectal Neoplasms; Psoriasis; Papillary thyroid carcinoma; Secondary malignant neoplasm of lung; Adult Liver Carcinoma; Liver and Intrahepatic Biliary Tract Carcinoma; B-Cell Lymphomas; Liver neoplasms; Hepatitis B; Lung Neoplasms; Squamous cell carcinoma of the head and neck; Lymphoma; Nasopharyngeal carcinoma; Endometrial Carcinoma; Malignant neoplasm of liver; Cerebrovascular accident; Malignant tumor of cervix; Childhood Leukemia; Autoimmune Diseases; Cardiovascular Diseases; Hepatitis C; cervical cancer; Cervix carcinoma; Squamous cell carcinoma of esophagus; Renal Cell Carcinoma;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855" t="inlineStr">
        <is>
          <t>DOID:769 neuroblastoma;DOID:2152 ovary epithelial cancer;DOID:3307 teratoma</t>
        </is>
      </c>
      <c r="AR855" t="inlineStr">
        <is>
          <t>Hypertrophic cardiomyopathy; Colorectal Neoplasms; Liver carcinoma; Colorectal Cancer</t>
        </is>
      </c>
      <c r="AS855" t="inlineStr">
        <is>
          <t>259</t>
        </is>
      </c>
      <c r="AT855" t="inlineStr">
        <is>
          <t>401</t>
        </is>
      </c>
      <c r="AU855" t="inlineStr">
        <is>
          <t>[{"UniProt":"P15531","EnsemblGene":["ENSG00000239672"],"EnsemblTrans":[["ENST00000013034","ENSP00000013034",""],["ENST00000336097","ENSP00000337060",""],["ENST00000393196","ENSP00000376892","principal1"]],"RefSeq":[["NM_000269","NP_000260","REVIEWED"],["NM_198175","NP_937818","REVIEWED"]],"UCSC":["uc002ith"],"SwissProt":["NDKA_HUMAN"]},{"UniProt":"A0A384MTW7","RefSeq":[["NM_000269","NP_000260","REVIEWED"]],"SwissProt":["A0A384MTW7_HUMAN"]}]</t>
        </is>
      </c>
      <c r="AV855" t="inlineStr"/>
      <c r="AW855" t="inlineStr">
        <is>
          <t>Distribution: Detected in all; Specificity: Low tissue specificity</t>
        </is>
      </c>
      <c r="AX855" t="inlineStr">
        <is>
          <t>Cytoplasmic expression in most tissues.; antibody: Most normal cells displayed strong cytoplasmic staining. Hepatocytes, heart and smooth muscle were negative.</t>
        </is>
      </c>
      <c r="AY855" t="inlineStr">
        <is>
          <t>Antibody: Cancer tissues showed moderate to strong cytoplasmic staining.</t>
        </is>
      </c>
      <c r="AZ855" t="inlineStr">
        <is>
          <t>(M120)PID ARF6 DOWNSTREAM PATHWAY; (M83)PID CDC42 REG PATHWAY; (M156)PID ECADHERIN NASCENT AJ PATHWAY</t>
        </is>
      </c>
      <c r="BA855" t="inlineStr">
        <is>
          <t>(hsa00240)Pyrimidine metabolism; (hsa00983)Drug metabolism - other enzymes; (hsa01232)Nucleotide metabolism</t>
        </is>
      </c>
      <c r="BB855" t="inlineStr">
        <is>
          <t>(M5898)HALLMARK DNA REPAIR; (M5925)HALLMARK E2F TARGETS; (M5926)HALLMARK MYC TARGETS V1</t>
        </is>
      </c>
      <c r="BC855" t="inlineStr">
        <is>
          <t>(M5940)BIOCARTA NDKDYNAMIN PATHWAY</t>
        </is>
      </c>
      <c r="BD855" t="inlineStr">
        <is>
          <t>1</t>
        </is>
      </c>
      <c r="BE855" t="inlineStr">
        <is>
          <t>0</t>
        </is>
      </c>
      <c r="BF855" t="inlineStr">
        <is>
          <t>0</t>
        </is>
      </c>
      <c r="BG855" t="inlineStr">
        <is>
          <t>0</t>
        </is>
      </c>
      <c r="BH855" t="inlineStr">
        <is>
          <t>0</t>
        </is>
      </c>
      <c r="BI855" t="inlineStr">
        <is>
          <t>0</t>
        </is>
      </c>
      <c r="BJ855" t="inlineStr">
        <is>
          <t>0</t>
        </is>
      </c>
      <c r="BK855" t="inlineStr">
        <is>
          <t>1</t>
        </is>
      </c>
      <c r="BL855" t="inlineStr">
        <is>
          <t>0</t>
        </is>
      </c>
      <c r="BM855" t="inlineStr">
        <is>
          <t>0</t>
        </is>
      </c>
      <c r="BN855" t="inlineStr">
        <is>
          <t>0</t>
        </is>
      </c>
      <c r="BO855" t="inlineStr">
        <is>
          <t>0</t>
        </is>
      </c>
      <c r="BP855" t="inlineStr">
        <is>
          <t>0</t>
        </is>
      </c>
      <c r="BQ855" t="inlineStr">
        <is>
          <t>0</t>
        </is>
      </c>
      <c r="BR855" t="inlineStr">
        <is>
          <t>0</t>
        </is>
      </c>
      <c r="BS855" t="inlineStr">
        <is>
          <t>0</t>
        </is>
      </c>
      <c r="BT855" t="inlineStr">
        <is>
          <t>0</t>
        </is>
      </c>
      <c r="BU855" t="inlineStr">
        <is>
          <t>0</t>
        </is>
      </c>
      <c r="BV855" t="inlineStr">
        <is>
          <t>0</t>
        </is>
      </c>
      <c r="BW855" t="inlineStr">
        <is>
          <t>0</t>
        </is>
      </c>
      <c r="BX855" s="2" t="n">
        <v>1</v>
      </c>
    </row>
    <row r="856">
      <c r="A856" t="inlineStr">
        <is>
          <t>7018</t>
        </is>
      </c>
      <c r="B856" t="inlineStr">
        <is>
          <t>TF</t>
        </is>
      </c>
      <c r="C856" t="inlineStr">
        <is>
          <t>0</t>
        </is>
      </c>
      <c r="D856" t="inlineStr">
        <is>
          <t>1</t>
        </is>
      </c>
      <c r="E856" t="inlineStr">
        <is>
          <t>0</t>
        </is>
      </c>
      <c r="F856" t="inlineStr">
        <is>
          <t>0</t>
        </is>
      </c>
      <c r="G856" t="inlineStr">
        <is>
          <t>0</t>
        </is>
      </c>
      <c r="H856" t="inlineStr">
        <is>
          <t>0</t>
        </is>
      </c>
      <c r="I856" t="inlineStr">
        <is>
          <t>0</t>
        </is>
      </c>
      <c r="J856" t="inlineStr">
        <is>
          <t>0</t>
        </is>
      </c>
      <c r="K856" t="inlineStr">
        <is>
          <t>TF</t>
        </is>
      </c>
      <c r="L856" t="inlineStr">
        <is>
          <t>HEL-S-71p|PRO1557|PRO2086|TFQTL1</t>
        </is>
      </c>
      <c r="M856" t="inlineStr">
        <is>
          <t>protein-coding</t>
        </is>
      </c>
      <c r="N856" t="inlineStr">
        <is>
          <t>transferrin</t>
        </is>
      </c>
      <c r="O856" t="inlineStr">
        <is>
          <t>This gene encodes a glycoprotein with an approximate molecular weight of 76.5 kDa. It is thought to have been created as a result of an ancient gene duplication event that led to generation of homologous C and N-terminal domains each of which binds one ion of ferric iron. The function of this protein is to transport iron from the intestine, reticuloendothelial system, and liver parenchymal cells to all proliferating cells in the body. This protein may also have a physiologic role as granulocyte/pollen-binding protein (GPBP) involved in the removal of certain organic matter and allergens from serum. [provided by RefSeq, Sep 2009]</t>
        </is>
      </c>
      <c r="P856" t="inlineStr">
        <is>
          <t>chr3:133661998-133796641</t>
        </is>
      </c>
      <c r="Q856" t="inlineStr">
        <is>
          <t>GO:0071281 cellular response to iron ion;GO:0034756 regulation of iron ion transport;GO:0045780 positive regulation of bone resorption</t>
        </is>
      </c>
      <c r="R856" t="inlineStr">
        <is>
          <t>[GO:0005576] extracellular region; [GO:0005615] extracellular space; [GO:0055065] metal ion homeostasis; [GO:0005886] plasma membrane; [GO:0031410] cytoplasmic vesicle; [GO:0043226] organelle; [GO:0005768] endosome; [GO:0055085] transmembrane transport; [GO:0005783] endoplasmic reticulum; [GO:0016192] vesicle-mediated transport; [GO:0140104] molecular carrier activity; [GO:0007010] cytoskeleton organization; [GO:0002376] immune system process; [GO:0098542] defense response to other organism; [GO:0048856] anatomical structure development; [GO:0030154] cell differentiation; [GO:0006351] DNA-templated transcription; [GO:0006355] regulation of DNA-templated transcription; [GO:0023052] signaling; [GO:0048870] cell motility</t>
        </is>
      </c>
      <c r="S856" t="inlineStr">
        <is>
          <t>GO:1990712 HFE-transferrin receptor complex;GO:0030669 clathrin-coated endocytic vesicle membrane;GO:0005905 clathrin-coated pit</t>
        </is>
      </c>
      <c r="T856" t="inlineStr">
        <is>
          <t>GO:0034986 iron chaperone activity;GO:0008199 ferric iron binding;GO:1990459 transferrin receptor binding</t>
        </is>
      </c>
      <c r="U856" t="inlineStr"/>
      <c r="V856" t="inlineStr">
        <is>
          <t>Human disease related genes:Cardiovascular diseases:Hematologic diseases; Disease related genes; Cancer-related genes:Candidate cancer biomarkers; Predicted intracellular proteins; Predicted secreted proteins</t>
        </is>
      </c>
      <c r="W856" t="inlineStr">
        <is>
          <t>[IPR001156] Transferrin-like domain; [IPR018195] Transferrin family, iron binding site; [IPR016357] Transferrin; [IPR030685] Serotransferrin, mammalian</t>
        </is>
      </c>
      <c r="X856" t="inlineStr"/>
      <c r="Y856" t="inlineStr">
        <is>
          <t>yes</t>
        </is>
      </c>
      <c r="Z856" t="inlineStr">
        <is>
          <t>yes</t>
        </is>
      </c>
      <c r="AA856" t="inlineStr"/>
      <c r="AB856" t="inlineStr"/>
      <c r="AC856" t="inlineStr"/>
      <c r="AD856" t="inlineStr">
        <is>
          <t>yes</t>
        </is>
      </c>
      <c r="AE856" t="inlineStr">
        <is>
          <t>principal1</t>
        </is>
      </c>
      <c r="AF856" t="inlineStr">
        <is>
          <t>MP:0010771 integument phenotype</t>
        </is>
      </c>
      <c r="AG856" t="inlineStr">
        <is>
          <t>[ORPHA:1195] Congenital atransferrinemia</t>
        </is>
      </c>
      <c r="AH856" t="inlineStr">
        <is>
          <t>OMIM ID:209300 Atransferrinemia</t>
        </is>
      </c>
      <c r="AI856" t="inlineStr">
        <is>
          <t>Atransferrinemia; Transferrin variant bv; Transferrin variant d1</t>
        </is>
      </c>
      <c r="AJ856" t="inlineStr">
        <is>
          <t>Calcium;Platelet Function Tests</t>
        </is>
      </c>
      <c r="AK856" t="inlineStr">
        <is>
          <t>Age of Onset;Alcohol Drinking;Alzheimer Disease;Anemia;Hemochromatosis;Hepcidins;Iron;Iron-Binding Proteins;Selenium;Transferrin</t>
        </is>
      </c>
      <c r="AL856" t="inlineStr"/>
      <c r="AM856" t="inlineStr"/>
      <c r="AN856" t="inlineStr">
        <is>
          <t>HP:0012239:Atransferrinemia; HP:0001931:Hypochromic anemia; HP:0001732:Abnormality of the pancreas; HP:0001626:Abnormality of the cardiovascular system; HP:0001392:Abnormality of the liver; HP:0001369:Arthritis; HP:0002719:Recurrent infections; HP:0001635:Congestive heart failure; HP:0000821:Hypothyroidism; HP:0001903:Anemia; HP:0000007:Autosomal recessive inheritance</t>
        </is>
      </c>
      <c r="AO856" t="inlineStr">
        <is>
          <t>Cisplatin; Isoflurophate; Aluminium; Iron; Zinc; Manganese; Copper; Dichlorvos; Zinc acetate; Ferrous gluconate; Ferrous succinate; Ferrous ascorbate; Ferrous fumarate; Ferrous glycine sulfate; Aluminium phosphate; Aluminum acetate; Zinc chloride; Zinc sulfate, unspecified form</t>
        </is>
      </c>
      <c r="AP856" t="inlineStr">
        <is>
          <t>TRANSFERRIN SERUM LEVEL QUANTITATIVE TRAIT LOCUS 1; TRANSFERRIN VARIANT B2 PHENOTYPE; TRANSFERRIN VARIANT Bv PHENOTYPE; TRANSFERRIN VARIANT D(CHI); TRANSFERRIN VARIANT D1 PHENOTYPE; Congenital atransferrinemia; Acute and subacute liver necrosis (disorder); Serum transferrin measurement; Transferrin measurement; HFE-Associated Hereditary Hemochromatosis; Iron level result; Iron measurement; Abnormality of the pancreas; Iron Metabolism Disorders; Hypochromic anemia; Serum iron measurement; Iron binding capacity total measurement; Total iron binding capacity function; Echinococcosis; Hypocupremia; Acute-Phase Reaction; Microcytic hypochromic anemia (disorder); Cystic Echinocccosis; Transferrin saturation measurement; Human anaplasmosis due to Anaplasma phagocytophilum; Chronic Persistent Hepatitis; Erythrophagocytosis; Intracranial Hemorrhage; Paratuberculosis; Abnormality of the liver; HEMOCHROMATOSIS, TYPE 1; Iron deficiency anemia; Drug toxicity; Adverse reaction to drug; Fuchs Endothelial Dystrophy; Hemochromatosis; Acute Confusional Senile Dementia; Alzheimer's Disease, Focal Onset; Cardiovascular Abnormalities; Congenital Disorders of Glycosylation; Acute Kidney Insufficiency; Restless Legs Syndrome; Schizoaffective Disorder; Recurrent infections; Fibromyalgia; Mammary Carcinoma, Animal; Animal Mammary Neoplasms; Alcohol abuse; Insulin Resistance; Alzheimer Disease, Early Onset; Central Nervous System Neoplasms; Acute kidney injury; Carcinomatosis; Neoplasm Invasiveness; Cholera; Alcohol consumption; Alcohol Use Disorder; Carcinoma, Spindle-Cell; Mammary Neoplasms, Experimental; Hepatitis, Chronic; Anaplastic carcinoma; Congenital diaphragmatic hernia; Chronic graft-versus-host disease; Iron Overload; Hereditary hemochromatosis; Lewy Body Disease; Familial Alzheimer Disease (FAD); Keratoconus; Mean Corpuscular Volume (result); Serum LDL cholesterol measurement; Undifferentiated carcinoma; Malignant neoplasm of brain; Acute Erythroblastic Leukemia; Narcolepsy; Brain Ischemia; Progressive Neoplastic Disease; Progressive cGVHD; Nephrotic Syndrome; Alzheimer Disease, Late Onset; Disorder of eye; Corpuscular Hemoglobin Concentration Mean; Chemically-Induced Liver Toxicity; Hepatitis, Toxic; Drug-Induced Acute Liver Injury; Hepatitis, Drug-Induced; Malignant mesothelioma; Chemical and Drug Induced Liver Injury; Inflammation; Low density lipoprotein cholesterol measurement; T-Cell Lymphoma; Pancreatitis; Diabetes Mellitus, Experimental; Drug-Induced Liver Disease; Congenital contractural arachnodactyly; Alcoholic Intoxication, Chronic; RDW - Red blood cell distribution width result; Red cell distribution width determination; Hypothyroidism; Bacterial Infections; Acute leukemia; Precursor T-Cell Lymphoblastic Leukemia-Lymphoma; Finding of Mean Corpuscular Hemoglobin; Hepatitis; Age related macular degeneration; Red Blood Cell Count measurement; Presenile dementia; Adult Medulloblastoma; Childhood Medulloblastoma; Kidney Failure, Acute; Anemia; Cystic Fibrosis; Medulloblastoma; Liver Cirrhosis, Experimental; Fatty Liver; Cholangiocarcinoma; Cirrhosis; Brain Neoplasms; Arthritis; Hyperglycemia; Autistic Disorder; Steatohepatitis; Solid Neoplasm; Blood Protein Measurement; Thyroid Neoplasm; Fibrosis, Liver; Liver Cirrhosis; Adenoma; Diabetic Nephropathy; Tuberculosis; Chronic Lymphocytic Leukemia; Lung Neoplasms; Neurodegenerative Disorders; Nasopharyngeal carcinoma; Triple-Negative Breast Carcinoma; Triple Negative Breast Neoplasms; Childhood Leukemia; Congestive heart failure; Parkinson Disease; leukemia; Adenocarcinoma of lung (disorder); Carcinoma; Childhood Glioblastoma; Adult Glioblastoma; Malignant neoplasm of pancreas; Pancreatic carcinoma; Rheumatoid Arthritis; Obesity; Schizophrenia; melanoma; Glioma; Leukemia, Myelocytic, Acute; Diabetes Mellitus, Non-Insulin-Dependent; Glioblastoma; Glioblastoma Multiforme; Alzheimer's Disease; Primary malignant neoplasm of lung; Non-Small Cell Lung Carcinoma; Carcinoma of lung; Malignant neoplasm of lung; Prostate carcinoma; Malignant neoplasm of prostate; Liver carcinoma; Neoplasm Metastasis; Breast Carcinoma; Malignant neoplasm of breast; Primary malignant neoplasm; Malignant Neoplasms; Neoplasms</t>
        </is>
      </c>
      <c r="AQ856" t="inlineStr">
        <is>
          <t>DOID:2355 anemia;DOID:0050649 atransferrinemia;DOID:77 gastrointestinal system disease;DOID:4195 hyperglycemia;DOID:11758 iron deficiency anemia;DOID:0050425 restless legs syndrome;DOID:9744 type 1 diabetes mellitus</t>
        </is>
      </c>
      <c r="AR856" t="inlineStr">
        <is>
          <t>Congenital Atransferrinemia; Iron Metabolism Disorders; Paratuberculosis; Iron Overload; Hypochromic anemia; Hemochromatosis; Hereditary Hemochromatosis; Restless Legs Syndrome; Cardiovascular Abnormalities; Senile Dementia; Acute Kidney Insufficiency; Malignant Mesothelioma; Anaplastic Carcinoma; Nephrotic Syndrome; Fatty Liver; Narcolepsy; Kidney Failure; Congestive Heart Failure; Hypothyroidism; Lung adenocarcinoma; Alzheimer disease; Arthritis; Anemia; Carcinoma; Obesity; Autism; Leukemia; Schizophrenia</t>
        </is>
      </c>
      <c r="AS856" t="inlineStr">
        <is>
          <t>279</t>
        </is>
      </c>
      <c r="AT856" t="inlineStr">
        <is>
          <t>418</t>
        </is>
      </c>
      <c r="AU856" t="inlineStr">
        <is>
          <t>[{"UniProt":"P02787","EnsemblGene":["ENSG00000091513"],"EnsemblTrans":[["ENST00000402696","ENSP00000385834","principal1"]],"RefSeq":[["NM_001063","NP_001054","REVIEWED"]],"UCSC":["uc003epv"],"SwissProt":["TRFE_HUMAN"]},{"UniProt":"A0PJA6","RefSeq":[["NM_001063","NP_001054","REVIEWED"]],"SwissProt":["A0PJA6_HUMAN"]},{"UniProt":"Q06AH7","RefSeq":[["NM_001063","NP_001054","REVIEWED"]],"SwissProt":["Q06AH7_HUMAN"]}]</t>
        </is>
      </c>
      <c r="AV856" t="inlineStr">
        <is>
          <t>eye;liver</t>
        </is>
      </c>
      <c r="AW856" t="inlineStr">
        <is>
          <t>Distribution: Detected in all; Specificity: Tissue enhanced</t>
        </is>
      </c>
      <c r="AX856" t="inlineStr">
        <is>
          <t>antibody: Serum showed strong positivity. Hepatocytes, renal tubuli, placenta and prostate displayed moderate cytoplasmic immunoreactivity. Remaining normal cells were weakly stained or negative.; Distinct positivity in plasma.</t>
        </is>
      </c>
      <c r="AY856" t="inlineStr">
        <is>
          <t>Antibody: Several cases of colorectal, prostate, endometrial, lung, testis, urothelial and hepatocellular cancers showed moderate cytoplasmic immunoreactivity. Remaining cancers were weakly stained.</t>
        </is>
      </c>
      <c r="AZ856" t="inlineStr">
        <is>
          <t>(M62)PID EPHB FWD PATHWAY; (M255)PID HIF1 TFPATHWAY</t>
        </is>
      </c>
      <c r="BA856" t="inlineStr">
        <is>
          <t>(hsa04216)Ferroptosis; (hsa04978)Mineral absorption; (hsa04350)TGF-beta signaling pathway</t>
        </is>
      </c>
      <c r="BB856" t="inlineStr">
        <is>
          <t>(M5946)HALLMARK COAGULATION</t>
        </is>
      </c>
      <c r="BC856" t="inlineStr">
        <is>
          <t>(M22064)BIOCARTA EEA1 PATHWAY</t>
        </is>
      </c>
      <c r="BD856" t="inlineStr">
        <is>
          <t>1</t>
        </is>
      </c>
      <c r="BE856" t="inlineStr">
        <is>
          <t>0</t>
        </is>
      </c>
      <c r="BF856" t="inlineStr">
        <is>
          <t>0</t>
        </is>
      </c>
      <c r="BG856" t="inlineStr">
        <is>
          <t>0</t>
        </is>
      </c>
      <c r="BH856" t="inlineStr">
        <is>
          <t>0</t>
        </is>
      </c>
      <c r="BI856" t="inlineStr">
        <is>
          <t>0</t>
        </is>
      </c>
      <c r="BJ856" t="inlineStr">
        <is>
          <t>0</t>
        </is>
      </c>
      <c r="BK856" t="inlineStr">
        <is>
          <t>0</t>
        </is>
      </c>
      <c r="BL856" t="inlineStr">
        <is>
          <t>0</t>
        </is>
      </c>
      <c r="BM856" t="inlineStr">
        <is>
          <t>0</t>
        </is>
      </c>
      <c r="BN856" t="inlineStr">
        <is>
          <t>0</t>
        </is>
      </c>
      <c r="BO856" t="inlineStr">
        <is>
          <t>0</t>
        </is>
      </c>
      <c r="BP856" t="inlineStr">
        <is>
          <t>0</t>
        </is>
      </c>
      <c r="BQ856" t="inlineStr">
        <is>
          <t>0</t>
        </is>
      </c>
      <c r="BR856" t="inlineStr">
        <is>
          <t>0</t>
        </is>
      </c>
      <c r="BS856" t="inlineStr">
        <is>
          <t>1</t>
        </is>
      </c>
      <c r="BT856" t="inlineStr">
        <is>
          <t>0</t>
        </is>
      </c>
      <c r="BU856" t="inlineStr">
        <is>
          <t>0</t>
        </is>
      </c>
      <c r="BV856" t="inlineStr">
        <is>
          <t>0</t>
        </is>
      </c>
      <c r="BW856" t="inlineStr">
        <is>
          <t>1</t>
        </is>
      </c>
      <c r="BX856" s="2" t="n">
        <v>1</v>
      </c>
    </row>
    <row r="857">
      <c r="A857" t="inlineStr">
        <is>
          <t>9582</t>
        </is>
      </c>
      <c r="B857" t="inlineStr">
        <is>
          <t>APOBEC3B</t>
        </is>
      </c>
      <c r="C857" t="inlineStr">
        <is>
          <t>0</t>
        </is>
      </c>
      <c r="D857" t="inlineStr">
        <is>
          <t>0</t>
        </is>
      </c>
      <c r="E857" t="inlineStr">
        <is>
          <t>0</t>
        </is>
      </c>
      <c r="F857" t="inlineStr">
        <is>
          <t>0</t>
        </is>
      </c>
      <c r="G857" t="inlineStr">
        <is>
          <t>0</t>
        </is>
      </c>
      <c r="H857" t="inlineStr">
        <is>
          <t>1</t>
        </is>
      </c>
      <c r="I857" t="inlineStr">
        <is>
          <t>0</t>
        </is>
      </c>
      <c r="J857" t="inlineStr">
        <is>
          <t>0</t>
        </is>
      </c>
      <c r="K857" t="inlineStr">
        <is>
          <t>APOBEC3B</t>
        </is>
      </c>
      <c r="L857" t="inlineStr">
        <is>
          <t>A3B|APOBEC1L|ARCD3|ARP4|DJ742C19.2|PHRBNL|bK150C2.2</t>
        </is>
      </c>
      <c r="M857" t="inlineStr">
        <is>
          <t>protein-coding</t>
        </is>
      </c>
      <c r="N857" t="inlineStr">
        <is>
          <t>apolipoprotein B mRNA editing enzyme catalytic subunit 3B</t>
        </is>
      </c>
      <c r="O857" t="inlineStr">
        <is>
          <t>This gene is a member of the cytidine deaminase gene family. It is one of seven related genes or pseudogenes found in a cluster, thought to result from gene duplication, on chromosome 22. Members of the cluster encode proteins that are structurally and functionally related to the C to U RNA-editing cytidine deaminase APOBEC1. It is thought that the proteins may be RNA editing enzymes and have roles in growth or cell cycle control. A hybrid gene results from the deletion of approximately 29.5 kb of sequence between this gene, APOBEC3B, and the adjacent gene APOBEC3A. The breakpoints of the deletion are within the two genes, so the deletion allele is predicted to have the promoter and coding region of APOBEC3A, but the 3' UTR of APOBEC3B. Two transcript variants encoding different isoforms have been found for this gene. [provided by RefSeq, Jul 2012]</t>
        </is>
      </c>
      <c r="P857" t="inlineStr">
        <is>
          <t>chr22:38982347-38992779</t>
        </is>
      </c>
      <c r="Q857" t="inlineStr">
        <is>
          <t>GO:0044355 clearance of foreign intracellular DNA;GO:0099046 clearance of foreign intracellular nucleic acids;GO:0070383 DNA cytosine deamination</t>
        </is>
      </c>
      <c r="R857" t="inlineStr">
        <is>
          <t>[GO:0003824] catalytic activity; [GO:0016787] hydrolase activity; [GO:0043226] organelle; [GO:0005634] nucleus; [GO:0003723] RNA binding; [GO:0005654] nucleoplasm; [GO:0002376] immune system process; [GO:0098542] defense response to other organism; [GO:1901135] carbohydrate derivative metabolic process; [GO:0055086] nucleobase-containing small molecule metabolic process</t>
        </is>
      </c>
      <c r="S857" t="inlineStr">
        <is>
          <t>GO:0000932 P-body;GO:0036464 cytoplasmic ribonucleoprotein granule;GO:0035770 ribonucleoprotein granule</t>
        </is>
      </c>
      <c r="T857" t="inlineStr">
        <is>
          <t>GO:0047844 deoxycytidine deaminase activity;GO:0004126 cytidine deaminase activity;GO:0019239 deaminase activity</t>
        </is>
      </c>
      <c r="U857" t="inlineStr"/>
      <c r="V857" t="inlineStr">
        <is>
          <t>Cancer-related genes; ENZYME proteins:Hydrolases; Enzymes; Predicted intracellular proteins</t>
        </is>
      </c>
      <c r="W857" t="inlineStr">
        <is>
          <t>[IPR002125] Cytidine and deoxycytidylate deaminase domain; [IPR016192] APOBEC/CMP deaminase, zinc-binding; [IPR016193] Cytidine deaminase-like</t>
        </is>
      </c>
      <c r="X857" t="inlineStr">
        <is>
          <t>Nucleoplasm (Approved)</t>
        </is>
      </c>
      <c r="Y857" t="inlineStr"/>
      <c r="Z857" t="inlineStr"/>
      <c r="AA857" t="inlineStr"/>
      <c r="AB857" t="inlineStr"/>
      <c r="AC857" t="inlineStr"/>
      <c r="AD857" t="inlineStr"/>
      <c r="AE857" t="inlineStr">
        <is>
          <t>principal2</t>
        </is>
      </c>
      <c r="AF857" t="inlineStr">
        <is>
          <t>MP:0005397 hematopoietic system phenotype</t>
        </is>
      </c>
      <c r="AG857" t="inlineStr"/>
      <c r="AH857" t="inlineStr"/>
      <c r="AI857" t="inlineStr"/>
      <c r="AJ857" t="inlineStr"/>
      <c r="AK857" t="inlineStr"/>
      <c r="AL857" t="inlineStr"/>
      <c r="AM857" t="inlineStr"/>
      <c r="AN857" t="inlineStr"/>
      <c r="AO857" t="inlineStr"/>
      <c r="AP857" t="inlineStr">
        <is>
          <t>Neuroendocrine tumor G2 (NET G2); Sickle Cell Dactylitis; Palmar-plantar erythrodysesthesia syndrome; Head Neoplasms; Upper Aerodigestive Tract Neoplasms; Cancer of Neck; Cancer of Head; Infectious Mononucleosis; Xeroderma Pigmentosum, Complementation Group D; Hepatitis B Virus-Related Hepatocellular Carcinoma; Stromal Neoplasm; Lichen Planus; Retroviridae Infections; Head and Neck Neoplasms; Neck Neoplasms; Uterine Cervical Neoplasm; Malaria, Falciparum; Multiple malignancy; Biliary Tract Cancer; Peritoneal dissemination; Carcinoma, Neuroendocrine; Inflammatory Breast Carcinoma; Testicular Germ Cell Tumor; Coinfection; Clear-cell metastatic renal cell carcinoma; Malignant lymphoma, lymphocytic, intermediate differentiation, diffuse; Infection caused by Helicobacter pylori; Benign Neoplasm; Chondrosarcoma; Aplasia Cutis Congenita; Hepatitis B, Chronic; Malignant mesothelioma; Human papilloma virus infection; Anemia, Sickle Cell; Urothelial Carcinoma; Mantle cell lymphoma; Invasive carcinoma of breast; Sjogren's Syndrome; Noninfiltrating Intraductal Carcinoma; Oestrogen receptor positive breast cancer; Mammary Neoplasms, Human; Ovarian Carcinoma; Mammary Carcinoma, Human; Agenesis of corpus callosum; Carcinoma, Transitional Cell; Acute monocytic leukemia; Complete Trisomy 21 Syndrome; Malaria; HIV-1 infection; Pancreatic Neoplasm; Down Syndrome; Malignant Head and Neck Neoplasm; HIV Infections; Hepatocarcinogenesis; Immunologic Deficiency Syndromes; Human immunodeficiency virus (HIV) II infection category B1; Liver diseases; MYELODYSPLASTIC SYNDROME; Solid Neoplasm; Adult Lymphoma; Childhood Lymphoma; Adult Liver Carcinoma; Liver and Intrahepatic Biliary Tract Carcinoma; Hepatitis B; Virus Diseases; Squamous cell carcinoma of the head and neck; Lymphoma; Malignant neoplasm of liver; Malignant tumor of cervix; Childhood Leukemia; Multiple Myeloma; Autoimmune Diseases; Hepatitis C; cervical cancer; Cervix carcinoma; Squamous cell carcinoma of esophagus; Renal Cell Carcinoma; Asthma; Carcinoma of bladder; leukemia; Malignant neoplasm of urinary bladder; Bladder Neoplasm; Adenocarcinoma; Conventional (Clear Cell) Renal Cell Carcinoma; Central neuroblastoma; Childhood Neuroblastoma; Adenocarcinoma of lung (disorder); Carcinoma; Secondary Neoplasm; Squamous cell carcinoma; Neuroblastoma; ovarian neoplasm; Malignant neoplasm of ovary; Malignant neoplasm of pancreas; Pancreatic carcinoma; Mammary Neoplasms; Secondary malignant neoplasm of lymph node; Carcinoma, Ovarian Epithelial; melanoma; Glioma; Leukemia, Myelocytic, Acute; Stomach Carcinoma; Malignant neoplasm of stomach; Tumor Progression; Primary malignant neoplasm of lung; Non-Small Cell Lung Carcinoma; Carcinoma of lung; Malignant neoplasm of lung; Prostate carcinoma; Malignant neoplasm of prostate; Liver carcinoma; Carcinogenesis; Neoplasm Metastasis; Breast Carcinoma; Malignant neoplasm of breast; Primary malignant neoplasm; Malignant Neoplasms; Neoplasms</t>
        </is>
      </c>
      <c r="AQ857" t="inlineStr"/>
      <c r="AR857" t="inlineStr">
        <is>
          <t>Head Neoplasms; Neoplasm of head; Upper Aerodigestive Tract Neoplasms; Neck Cancer; Neck Neoplasms; Head And Neck Neoplasms; Cervical Cancer; Head and neck cancer; Uterine cervix neoplasm; Benign Neoplasm; Neoplasms; Bladder Neoplasm; Urinary bladder cancer; Malignant Neoplasm; Lung adenocarcinoma; Carcinoma; Marfan Syndrome; Mammary Neoplasms; Breast Carcinoma; Breast Cancer</t>
        </is>
      </c>
      <c r="AS857" t="inlineStr">
        <is>
          <t>159</t>
        </is>
      </c>
      <c r="AT857" t="inlineStr">
        <is>
          <t>212</t>
        </is>
      </c>
      <c r="AU857" t="inlineStr">
        <is>
          <t>[{"UniProt":"Q9UH17","EnsemblGene":["ENSG00000179750"],"EnsemblTrans":[["ENST00000333467","ENSP00000327459","principal2"],["ENST00000335760","ENSP00000338897",""],["ENST00000407298","ENSP00000385068",""]],"RefSeq":[["NM_001270411","NP_001257340","REVIEWED"],["NM_004900","NP_004891","REVIEWED"]],"UCSC":["uc003awo"],"SwissProt":["ABC3B_HUMAN"]}]</t>
        </is>
      </c>
      <c r="AV857" t="inlineStr"/>
      <c r="AW857" t="inlineStr">
        <is>
          <t>Distribution: Detected in many; Specificity: Tissue enhanced</t>
        </is>
      </c>
      <c r="AX857" t="inlineStr"/>
      <c r="AY857" t="inlineStr"/>
      <c r="AZ857" t="inlineStr"/>
      <c r="BA857" t="inlineStr">
        <is>
          <t>(hsa03250)Viral life cycle - HIV-1; (hsa05170)Human immunodeficiency virus 1 infection</t>
        </is>
      </c>
      <c r="BB857" t="inlineStr"/>
      <c r="BC857" t="inlineStr"/>
      <c r="BD857" t="inlineStr">
        <is>
          <t>1</t>
        </is>
      </c>
      <c r="BE857" t="inlineStr">
        <is>
          <t>0</t>
        </is>
      </c>
      <c r="BF857" t="inlineStr">
        <is>
          <t>0</t>
        </is>
      </c>
      <c r="BG857" t="inlineStr">
        <is>
          <t>0</t>
        </is>
      </c>
      <c r="BH857" t="inlineStr">
        <is>
          <t>0</t>
        </is>
      </c>
      <c r="BI857" t="inlineStr">
        <is>
          <t>0</t>
        </is>
      </c>
      <c r="BJ857" t="inlineStr">
        <is>
          <t>0</t>
        </is>
      </c>
      <c r="BK857" t="inlineStr">
        <is>
          <t>0</t>
        </is>
      </c>
      <c r="BL857" t="inlineStr">
        <is>
          <t>0</t>
        </is>
      </c>
      <c r="BM857" t="inlineStr">
        <is>
          <t>0</t>
        </is>
      </c>
      <c r="BN857" t="inlineStr">
        <is>
          <t>0</t>
        </is>
      </c>
      <c r="BO857" t="inlineStr">
        <is>
          <t>0</t>
        </is>
      </c>
      <c r="BP857" t="inlineStr">
        <is>
          <t>0</t>
        </is>
      </c>
      <c r="BQ857" t="inlineStr">
        <is>
          <t>0</t>
        </is>
      </c>
      <c r="BR857" t="inlineStr">
        <is>
          <t>0</t>
        </is>
      </c>
      <c r="BS857" t="inlineStr">
        <is>
          <t>0</t>
        </is>
      </c>
      <c r="BT857" t="inlineStr">
        <is>
          <t>0</t>
        </is>
      </c>
      <c r="BU857" t="inlineStr">
        <is>
          <t>1</t>
        </is>
      </c>
      <c r="BV857" t="inlineStr">
        <is>
          <t>0</t>
        </is>
      </c>
      <c r="BW857" t="inlineStr">
        <is>
          <t>0</t>
        </is>
      </c>
      <c r="BX857" s="2" t="n">
        <v>1</v>
      </c>
    </row>
    <row r="858">
      <c r="A858" t="inlineStr">
        <is>
          <t>3659</t>
        </is>
      </c>
      <c r="B858" t="inlineStr">
        <is>
          <t>IRF1</t>
        </is>
      </c>
      <c r="C858" t="inlineStr">
        <is>
          <t>0</t>
        </is>
      </c>
      <c r="D858" t="inlineStr">
        <is>
          <t>0</t>
        </is>
      </c>
      <c r="E858" t="inlineStr">
        <is>
          <t>0</t>
        </is>
      </c>
      <c r="F858" t="inlineStr">
        <is>
          <t>0</t>
        </is>
      </c>
      <c r="G858" t="inlineStr">
        <is>
          <t>1</t>
        </is>
      </c>
      <c r="H858" t="inlineStr">
        <is>
          <t>0</t>
        </is>
      </c>
      <c r="I858" t="inlineStr">
        <is>
          <t>0</t>
        </is>
      </c>
      <c r="J858" t="inlineStr">
        <is>
          <t>0</t>
        </is>
      </c>
      <c r="K858" t="inlineStr">
        <is>
          <t>IRF1</t>
        </is>
      </c>
      <c r="L858" t="inlineStr">
        <is>
          <t>IRF-1|MAR</t>
        </is>
      </c>
      <c r="M858" t="inlineStr">
        <is>
          <t>protein-coding</t>
        </is>
      </c>
      <c r="N858" t="inlineStr">
        <is>
          <t>interferon regulatory factor 1</t>
        </is>
      </c>
      <c r="O858" t="inlineStr">
        <is>
          <t>The protein encoded by this gene is a transcriptional regulator and tumor suppressor, serving as an activator of genes involved in both innate and acquired immune responses. The encoded protein activates the transcription of genes involved in the body's response to viruses and bacteria, playing a role in cell proliferation, apoptosis, the immune response, and DNA damage response. This protein represses the transcription of several other genes. As a tumor suppressor, it both suppresses tumor cell growth and stimulates an immune response against tumor cells. Defects in this gene have been associated with gastric cancer, myelogenous leukemia, and lung cancer. [provided by RefSeq, Aug 2017]</t>
        </is>
      </c>
      <c r="P858" t="inlineStr">
        <is>
          <t>chr5:132490773-132481609</t>
        </is>
      </c>
      <c r="Q858" t="inlineStr">
        <is>
          <t>GO:0034124 regulation of MyD88-dependent toll-like receptor signaling pathway;GO:0043374 CD8-positive, alpha-beta T cell differentiation;GO:0045590 negative regulation of regulatory T cell differentiation</t>
        </is>
      </c>
      <c r="R858" t="inlineStr">
        <is>
          <t>[GO:0043226] organelle; [GO:0005634] nucleus; [GO:0003677] DNA binding; [GO:0006351] DNA-templated transcription; [GO:0006355] regulation of DNA-templated transcription; [GO:0140110] transcription regulator activity; [GO:0012501] programmed cell death; [GO:0002376] immune system process; [GO:0098542] defense response to other organism; [GO:0005694] chromosome; [GO:0005654] nucleoplasm; [GO:0005829] cytosol; [GO:0023052] signaling; [GO:0048856] anatomical structure development; [GO:0030154] cell differentiation; [GO:0007155] cell adhesion</t>
        </is>
      </c>
      <c r="S858" t="inlineStr">
        <is>
          <t>GO:0000785 chromatin;GO:0032993 protein-DNA complex;GO:0005694 chromosome</t>
        </is>
      </c>
      <c r="T858" t="inlineStr">
        <is>
          <t>GO:0001228 DNA-binding transcription activator activity, RNA polymerase II-specific;GO:0001216 DNA-binding transcription activator activity;GO:0000978 RNA polymerase II cis-regulatory region sequence-specific DNA binding</t>
        </is>
      </c>
      <c r="U858" t="inlineStr"/>
      <c r="V858" t="inlineStr">
        <is>
          <t>Transcription factors:Helix-turn-helix domains; Disease related genes; Cancer-related genes:Candidate cancer biomarkers; Predicted intracellular proteins; Human disease related genes:Cancers:Cancers of the lung and pleura</t>
        </is>
      </c>
      <c r="W858" t="inlineStr">
        <is>
          <t>[IPR001346] Interferon regulatory factor, DNA-binding domain; [IPR017431] Interferon regulatory factor-1/2; [IPR019817] Interferon regulatory factor, conserved site; [IPR036388] Winged helix-like DNA-binding domain superfamily; [IPR036390] Winged helix DNA-binding domain superfamily</t>
        </is>
      </c>
      <c r="X858" t="inlineStr">
        <is>
          <t>Nucleoplasm (Approved); Additional: Cytosol</t>
        </is>
      </c>
      <c r="Y858" t="inlineStr"/>
      <c r="Z858" t="inlineStr"/>
      <c r="AA858" t="inlineStr"/>
      <c r="AB858" t="inlineStr"/>
      <c r="AC858" t="inlineStr"/>
      <c r="AD858" t="inlineStr"/>
      <c r="AE858" t="inlineStr">
        <is>
          <t>principal1</t>
        </is>
      </c>
      <c r="AF858" t="inlineStr">
        <is>
          <t>MP:0010768 mortality/aging</t>
        </is>
      </c>
      <c r="AG858" t="inlineStr"/>
      <c r="AH858" t="inlineStr">
        <is>
          <t>OMIM ID:613659 Gastric cancer</t>
        </is>
      </c>
      <c r="AI858" t="inlineStr">
        <is>
          <t>Non-small cell lung carcinoma; Stomach cancer</t>
        </is>
      </c>
      <c r="AJ858" t="inlineStr">
        <is>
          <t>Fibrinogen</t>
        </is>
      </c>
      <c r="AK858" t="inlineStr">
        <is>
          <t>Asthma;C-Reactive Protein;Eosinophils;Platelet Count;Polycystic Ovary Syndrome</t>
        </is>
      </c>
      <c r="AL858" t="inlineStr"/>
      <c r="AM858" t="inlineStr">
        <is>
          <t>Neoplasm of stomach: pathogenic; Non-small cell lung cancer: pathogenic</t>
        </is>
      </c>
      <c r="AN858" t="inlineStr">
        <is>
          <t>HP:0030358:Non-small cell lung carcinoma; HP:0410067:Increased level of L-fucose in urine; HP:0006519:Alveolar cell carcinoma; HP:0030078:Lung adenocarcinoma; HP:0012126:Stomach cancer; HP:0001442:Typified by somatic mosaicism; HP:0001442:Typified by somatic mosaicism; HP:0000006:Autosomal dominant inheritance</t>
        </is>
      </c>
      <c r="AO858" t="inlineStr"/>
      <c r="AP858" t="inlineStr">
        <is>
          <t>Choroidal effusion; Diplopia, Vertical; INFLAMMATORY BOWEL DISEASE 5; endometrial adenoacanthoma; Urinary Bladder Calculi (disorder); Infectious peritonitis; Acute lung injury/Acute respiratory distress syndrome (ARDS); Increased level of L-fucose in urine; Monoblastic leukemia; Benign neoplasm of stomach; Neoplasm of uncertain or unknown behavior of stomach; Carcinoma in situ of stomach; Edema of foot (finding); Fibrinogen, CTCAE; fibrinogen activity; Potassium aggravated myotonia; Viral respiratory infection; Allergic Conjunctivitis; Primary HIV infection; Gastrointestinal inflammation; Nuclear cataract; Condyloma; Myelodysplastic Syndrome with Isolated del(5q); Chromosome 5, trisomy 5q; Vascular cognitive impairment; 5q-syndrome; Subacute Sclerosing Panencephalitis; Lobular Neoplasia; acute myeloid leukemia with multilineage dysplasia following myelodysplastic syndrome; Other ureteric obstruction; Endometrial Endometrioid Adenocarcinoma; Pulmonary Cystic Fibrosis; Welts; HIV disease progression; Lipomatosis, Multiple; Fibrinogen assay; Ventricular hypertrophy; Nuclear non-senile cataract; Varicella zoster; Leukemia, Myeloid, Chronic-Phase; Amaurosis congenita of Leber, type 1; Atypical Ductal Breast Hyperplasia; Rotavirus Infections; Amblyopia; Lipoma; Inflammatory abnormality of the eye; Vascular lesions; Bronchial Hyperreactivity; Vesicular Stomatitis; Influenza A virus infection; Severe Dengue; Japanese Encephalitis; Bulbo-Spinal Atrophy, X-Linked; IgE-mediated allergic asthma; Machado-Joseph Disease; Bronchioloalveolar Adenocarcinoma; Chikungunya Fever; Muscular Dystrophy, Facioscapulohumeral; Somatic mutation; Acute Cerebrovascular Accidents; Melanoma, B16; Hereditary pancreatitis; Malaria, Falciparum; Spondylarthritis; Hemorrhagic Fever, Ebola; Complicated malaria; Urticaria; Juvenile Myelomonocytic Leukemia; Myelodysplasia; Miller Dieker syndrome; Atrial Premature Complexes; Juvenile rheumatoid arthritis; Mycobacterium Infections; Sporadic Breast Carcinoma; Zika Virus Infection; Leishmaniasis, Visceral; Neointimal hyperplasia; Hyperplastic Polyp; Endometrial adenocarcinoma; Carcinoma, Endometrioid; Respiratory Syncytial Virus Infections; Hematological Disease; Gonorrhea; Platelet Count measurement; Myocarditis; Reperfusion Injury; Childhood asthma; Hereditary Diffuse Gastric Cancer; Hematopoietic Neoplasms; Periodontal Diseases; Adult Myelodysplastic Syndrome; Childhood Myelodysplastic Syndrome; Metastasis from malignant tumor of prostate; Tuberculosis, Pulmonary; Dengue Fever; Metastatic Prostate Carcinoma; Skin Neoplasms; Allergic asthma; Progressive Neoplastic Disease; Progressive cGVHD; Acute Chest Syndrome; Invasive Ductal Breast Carcinoma; Hepatitis B, Chronic; Malignant neoplasm of gastrointestinal tract; Hepatitis C, Chronic; Juvenile arthritis; Hepatitis A; Immune System Diseases; Inflammation; Respiratory syncytial virus (RSV) infection in conditions classified elsewhere and of unspecified site; Adenocarcinoma Of Esophagus; Invasive carcinoma of breast; Sleep Apnea, Obstructive; Sjogren's Syndrome; Noninfiltrating Intraductal Carcinoma; Kaposi Sarcoma; Infection; Behcet Syndrome; Adult Diffuse Large B-Cell Lymphoma; Metastatic melanoma; Mental deterioration; Celiac Disease; Heart Diseases; Gastrointestinal Stromal Tumors; Ovarian Carcinoma; Influenza A; Graves Disease; Adenomatous Polyposis Coli; Acute leukemia; Acute Promyelocytic Leukemia; Complete Trisomy 21 Syndrome; Squamous cell carcinoma of lung; Malaria; HIV-1 infection; Lung diseases; Endothelial dysfunction; Myocardial Ischemia; Adult Medulloblastoma; Down Syndrome; Childhood Medulloblastoma; Cardiomyopathy, Familial Idiopathic; HIV Infections; Stomach Neoplasms; Hematologic Neoplasms; Cystic Fibrosis; Adult Acute Lymphocytic Leukemia; Medulloblastoma; Encephalomyelitis; Cholangiocarcinoma; Cirrhosis; Metabolic Diseases; Polycystic Ovary Syndrome; Leukemogenesis; Fever; MYELODYSPLASTIC SYNDROME; Diffuse Large B-Cell Lymphoma; Arthritis; Autism Spectrum Disorders; Childhood Acute Lymphoblastic Leukemia; Amyotrophic Lateral Sclerosis; Metabolic Syndrome X; Colitis; Solid Neoplasm; Adult Lymphoma; Childhood Lymphoma; Myeloid Leukemia, Chronic; Liver Cirrhosis; Tuberculosis; Malignant neoplasm of esophagus; Septicemia; Acute lymphocytic leukemia; Psoriasis; Crohn Disease; Liver neoplasms; Hepatitis B; Sepsis; Ulcerative Colitis; Virus Diseases; Lung Neoplasms; Heart failure; Lymphoma; Inflammatory Bowel Diseases; Triple-Negative Breast Carcinoma; Impaired cognition; Cerebrovascular accident; Diabetes Mellitus, Insulin-Dependent; Triple Negative Breast Neoplasms; Coronary Artery Disease; Malignant tumor of cervix; Childhood Leukemia; Multiple Myeloma; Autoimmune Diseases; Congestive heart failure; Hepatitis C; Multiple Sclerosis; cervical cancer; Degenerative polyarthritis; Cervix carcinoma; Lupus Erythematosus, Systemic; Arteriosclerosis; Atherosclerosis; Squamous cell carcinoma of esophagus; Renal Cell Carcinoma; Asthma; leukemia;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Malignant neoplasm of ovary; Malignant neoplasm of pancreas; Pancreatic carcinoma; Rheumatoid Arthritis; Mammary Neoplasms; Diabetes Mellitus; Obesity;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858" t="inlineStr">
        <is>
          <t>DOID:2841 asthma;DOID:3717 gastric adenocarcinoma;DOID:3908 lung non-small cell carcinoma;DOID:8736 smallpox;DOID:10534 stomach cancer</t>
        </is>
      </c>
      <c r="AR858" t="inlineStr">
        <is>
          <t>Benign Neoplasm Of Stomach; Stomach Carcinoma; Myocardial Ischemia; Stroke; Lung Neoplasms; Lung Cancer; Stomach Neoplasms; Lung adenocarcinoma; Lung carcinoma; Gastric Cancer; Leukemia</t>
        </is>
      </c>
      <c r="AS858" t="inlineStr">
        <is>
          <t>306</t>
        </is>
      </c>
      <c r="AT858" t="inlineStr">
        <is>
          <t>386</t>
        </is>
      </c>
      <c r="AU858" t="inlineStr">
        <is>
          <t>[{"UniProt":"P10914","EnsemblGene":["ENSG00000125347"],"EnsemblTrans":[["ENST00000245414","ENSP00000245414","principal1"],["ENST00000405885","ENSP00000384406","principal1"]],"RefSeq":[["NM_002198","NP_002189","REVIEWED"]],"SwissProt":["IRF1_HUMAN"]},{"UniProt":"Q6FHN8","RefSeq":[["NM_002198","NP_002189","REVIEWED"]],"UCSC":["uc003kxa"],"SwissProt":["Q6FHN8_HUMAN"]}]</t>
        </is>
      </c>
      <c r="AV858" t="inlineStr">
        <is>
          <t>spleen</t>
        </is>
      </c>
      <c r="AW858" t="inlineStr">
        <is>
          <t>Distribution: Detected in all; Specificity: Tissue enhanced</t>
        </is>
      </c>
      <c r="AX858" t="inlineStr">
        <is>
          <t>antibody: Most of the normal tissues showed moderate or strong nuclear positivity. Prostate, glial cells and lymphoid cells were generally negative.; Nuclear and nucleolar expression in several different tissue types.</t>
        </is>
      </c>
      <c r="AY858" t="inlineStr">
        <is>
          <t>Antibody: A majority of cancer cells showed moderate nuclear or nucleolar positivity.</t>
        </is>
      </c>
      <c r="AZ858" t="inlineStr">
        <is>
          <t>(M290)PID IL12 STAT4 PATHWAY; (M161)PID IFNG PATHWAY; (M183)PID IL6 7 PATHWAY</t>
        </is>
      </c>
      <c r="BA858" t="inlineStr">
        <is>
          <t>(hsa04917)Prolactin signaling pathway; (hsa05133)Pertussis; (hsa04625)C-type lectin receptor signaling pathway</t>
        </is>
      </c>
      <c r="BB858" t="inlineStr">
        <is>
          <t>(M5897)HALLMARK IL6 JAK STAT3 SIGNALING; (M5911)HALLMARK INTERFERON ALPHA RESPONSE; (M5941)HALLMARK UV RESPONSE UP</t>
        </is>
      </c>
      <c r="BC858" t="inlineStr">
        <is>
          <t>(M22007)BIOCARTA PCAF PATHWAY</t>
        </is>
      </c>
      <c r="BD858" t="inlineStr">
        <is>
          <t>1</t>
        </is>
      </c>
      <c r="BE858" t="inlineStr">
        <is>
          <t>1</t>
        </is>
      </c>
      <c r="BF858" t="inlineStr">
        <is>
          <t>1</t>
        </is>
      </c>
      <c r="BG858" t="inlineStr">
        <is>
          <t>1</t>
        </is>
      </c>
      <c r="BH858" t="inlineStr">
        <is>
          <t>0</t>
        </is>
      </c>
      <c r="BI858" t="inlineStr">
        <is>
          <t>0</t>
        </is>
      </c>
      <c r="BJ858" t="inlineStr">
        <is>
          <t>1</t>
        </is>
      </c>
      <c r="BK858" t="inlineStr">
        <is>
          <t>0</t>
        </is>
      </c>
      <c r="BL858" t="inlineStr">
        <is>
          <t>0</t>
        </is>
      </c>
      <c r="BM858" t="inlineStr">
        <is>
          <t>0</t>
        </is>
      </c>
      <c r="BN858" t="inlineStr">
        <is>
          <t>0</t>
        </is>
      </c>
      <c r="BO858" t="inlineStr">
        <is>
          <t>0</t>
        </is>
      </c>
      <c r="BP858" t="inlineStr">
        <is>
          <t>0</t>
        </is>
      </c>
      <c r="BQ858" t="inlineStr">
        <is>
          <t>1</t>
        </is>
      </c>
      <c r="BR858" t="inlineStr">
        <is>
          <t>1</t>
        </is>
      </c>
      <c r="BS858" t="inlineStr">
        <is>
          <t>0</t>
        </is>
      </c>
      <c r="BT858" t="inlineStr">
        <is>
          <t>1</t>
        </is>
      </c>
      <c r="BU858" t="inlineStr">
        <is>
          <t>0</t>
        </is>
      </c>
      <c r="BV858" t="inlineStr">
        <is>
          <t>0</t>
        </is>
      </c>
      <c r="BW858" t="inlineStr">
        <is>
          <t>0</t>
        </is>
      </c>
      <c r="BX858" s="2" t="n">
        <v>1</v>
      </c>
    </row>
    <row r="859">
      <c r="A859" t="inlineStr">
        <is>
          <t>3725</t>
        </is>
      </c>
      <c r="B859" t="inlineStr">
        <is>
          <t>JUN</t>
        </is>
      </c>
      <c r="C859" t="inlineStr">
        <is>
          <t>0</t>
        </is>
      </c>
      <c r="D859" t="inlineStr">
        <is>
          <t>0</t>
        </is>
      </c>
      <c r="E859" t="inlineStr">
        <is>
          <t>1</t>
        </is>
      </c>
      <c r="F859" t="inlineStr">
        <is>
          <t>0</t>
        </is>
      </c>
      <c r="G859" t="inlineStr">
        <is>
          <t>0</t>
        </is>
      </c>
      <c r="H859" t="inlineStr">
        <is>
          <t>0</t>
        </is>
      </c>
      <c r="I859" t="inlineStr">
        <is>
          <t>0</t>
        </is>
      </c>
      <c r="J859" t="inlineStr">
        <is>
          <t>0</t>
        </is>
      </c>
      <c r="K859" t="inlineStr">
        <is>
          <t>JUN</t>
        </is>
      </c>
      <c r="L859" t="inlineStr">
        <is>
          <t>AP-1|AP1|c-Jun|cJUN|p39</t>
        </is>
      </c>
      <c r="M859" t="inlineStr">
        <is>
          <t>protein-coding</t>
        </is>
      </c>
      <c r="N859" t="inlineStr">
        <is>
          <t>Jun proto-oncogene, AP-1 transcription factor subunit</t>
        </is>
      </c>
      <c r="O859" t="inlineStr">
        <is>
          <t>This gene is the putative transforming gene of avian sarcoma virus 17. It encodes a protein which is highly similar to the viral protein, and which interacts directly with specific target DNA sequences to regulate gene expression. This gene is intronless and is mapped to 1p32-p31, a chromosomal region involved in both translocations and deletions in human malignancies. [provided by RefSeq, Jul 2008]</t>
        </is>
      </c>
      <c r="P859" t="inlineStr">
        <is>
          <t>chr1:58784047-58780791</t>
        </is>
      </c>
      <c r="Q859" t="inlineStr">
        <is>
          <t>GO:0019045 latent virus replication;GO:0019046 release from viral latency;GO:0019042 viral latency</t>
        </is>
      </c>
      <c r="R859" t="inlineStr">
        <is>
          <t>[GO:0043226] organelle; [GO:0005634] nucleus; [GO:0003723] RNA binding; [GO:0005654] nucleoplasm; [GO:0006351] DNA-templated transcription; [GO:0006355] regulation of DNA-templated transcription; [GO:0003677] DNA binding; [GO:0140110] transcription regulator activity; [GO:0098772] molecular function regulator activity; [GO:0005694] chromosome; [GO:0023052] signaling; [GO:0012501] programmed cell death; [GO:0000228] nuclear chromosome</t>
        </is>
      </c>
      <c r="S859" t="inlineStr">
        <is>
          <t>GO:0035976 transcription factor AP-1 complex;GO:0000791 euchromatin;GO:0000228 nuclear chromosome</t>
        </is>
      </c>
      <c r="T859" t="inlineStr">
        <is>
          <t>GO:0035497 cAMP response element binding;GO:0070412 R-SMAD binding;GO:0140296 general transcription initiation factor binding</t>
        </is>
      </c>
      <c r="U859" t="inlineStr"/>
      <c r="V859" t="inlineStr">
        <is>
          <t>Predicted intracellular proteins; Transcription factors:Basic domains; Cancer-related genes:Candidate cancer biomarkers; FDA approved drug targets:Small molecule drugs</t>
        </is>
      </c>
      <c r="W859" t="inlineStr">
        <is>
          <t>[IPR002112] Transcription factor Jun; [IPR004827] Basic-leucine zipper domain; [IPR005643] Jun-like transcription factor; [IPR008917] Transcription factor, Skn-1-like, DNA-binding domain superfamily; [IPR046347] Basic-leucine zipper domain superfamily</t>
        </is>
      </c>
      <c r="X859" t="inlineStr">
        <is>
          <t>Nucleoplasm (Enhanced)</t>
        </is>
      </c>
      <c r="Y859" t="inlineStr"/>
      <c r="Z859" t="inlineStr"/>
      <c r="AA859" t="inlineStr"/>
      <c r="AB859" t="inlineStr"/>
      <c r="AC859" t="inlineStr"/>
      <c r="AD859" t="inlineStr"/>
      <c r="AE859" t="inlineStr">
        <is>
          <t>principal1</t>
        </is>
      </c>
      <c r="AF859" t="inlineStr">
        <is>
          <t>MP:0010771 integument phenotype</t>
        </is>
      </c>
      <c r="AG859" t="inlineStr"/>
      <c r="AH859" t="inlineStr"/>
      <c r="AI859" t="inlineStr">
        <is>
          <t>Breast neoplasm</t>
        </is>
      </c>
      <c r="AJ859" t="inlineStr">
        <is>
          <t>Lipids;Platelet Function Tests;Triglycerides</t>
        </is>
      </c>
      <c r="AK859" t="inlineStr"/>
      <c r="AL859" t="inlineStr"/>
      <c r="AM859" t="inlineStr"/>
      <c r="AN859" t="inlineStr"/>
      <c r="AO859" t="inlineStr">
        <is>
          <t>Adapalene; Vinblastine; Irbesartan; Arsenic trioxide; LGD-1550</t>
        </is>
      </c>
      <c r="AP859" t="inlineStr">
        <is>
          <t>Inorganic Mercury Poisoning; Mad Hatter Disease; Mercurial Neuroanesthenia; Mercury Encephalopathy; Mercury Poisoning, Organic; Mercury Psychosis; Minamata Disease; Mercury Poisoning, Nervous System; Scalp psoriasis; essential thrombocytopenia; Rainbow Trout Hepatoma; Corneal dystrophy, Fuchs' endothelial, 1; Ichthyosis Vulgaris; Other emphysema; Destructive Arthritis; Lymphoid neoplasm; Dilatation of aorta; Condyloma; Orofacial Pain; Perihilar Cholangiocarcinoma; Intestinal Polyps; Hyperoxia; Pseudomyxoma Peritonei; Liposarcoma, well differentiated; Scrub Typhus; Acute hepatitis; Myeloid neoplasm; Complex Partial Status Epilepticus; Simple Partial Status Epilepticus; Status Epilepticus, Subclinical; Atypical Lipoma; Non-Convulsive Status Epilepticus; myeloblastosis; Condylomata Acuminata; Grand Mal Status Epilepticus; Petit mal status; Congenital ichthyosis; Idiopathic crescentic glomerulonephritis; Amyloidosis cutis dyschromia; Rotavirus Infections; Enteritis; Cholestasis, Extrahepatic; Erythroblastosis; Zinc deficiency; Liposarcoma, Dedifferentiated; Anemia of chronic disease; Ocular Hypertension; Glucocorticoid Receptor Deficiency; Clostridium; difficile (disorder); Metastatic non-small cell lung cancer; Childhood Renal Cell Carcinoma; Hay fever; Avellino corneal dystrophy; Bronchiolitis; Cerebral Ischemia; Silicosis; Carcinoid tumor no ICD-O subtype; Cutaneous Mastocytosis; Penile hypospadias; Adult Anaplastic Large Cell Lymphoma; Childhood Anaplastic Large Cell Lymphoma; Polyarthritis, Juvenile, Rheumatoid Factor Negative; Polyarthritis, Juvenile, Rheumatoid Factor Positive; Juvenile psoriatic arthritis; Neoplastic Cell Transformation; Bicuspid aortic valve; Pulmonary Hypertension; Leukemia, Myelomonocytic, Chronic; Hemangiosarcoma; Oropharyngeal disorders; Hemorrhagic Fever, Ebola; Pterygium Of Conjunctiva And Cornea; Pterygium of eye; Tumor Promotion; Juvenile-Onset Still Disease; Alzheimer Disease, Early Onset; Lyme Disease; Spina Bifida; Severe myopia; Intervertebral disc disorder; Varicosity; androgen independent prostate cancer; Ichthyoses; Skin Carcinogenesis; Acute infectious disease; liposarcoma; Niemann-Pick Disease, Type C; Pterygium; Pseudohyperkalemia Cardiff; Hepatitis, Chronic; Thyroid Diseases; Adult Classical Hodgkin Lymphoma; Aortic Valve Stenosis; Eclampsia; Respiratory Syncytial Virus Infections; Endometrial Neoplasms; Gonorrhea; Carcinoid Tumor; Polycystic Kidney Diseases; Polycystic Kidney, Autosomal Dominant; Primary Myelofibrosis; Classical Hodgkin's Lymphoma; Anoxia; Gastritis; Dehydration; Ki-1+ Anaplastic Large Cell Lymphoma; Reperfusion Injury; Vascular inflammations; Hereditary Diffuse Gastric Cancer; Familial multiple trichoepitheliomata; Medullary carcinoma of thyroid; Myasthenia Gravis; Tumor Immunity; Refractory anemias; Intervertebral Disc Degeneration; Brain Diseases; B-CELL MALIGNANCY, LOW-GRADE; Pulmonary Emphysema; Brain Ischemia; Hypospadias; Lymphoma, T-Cell, Cutaneous; Cervical Squamous Cell Carcinoma; Aortic Valve Insufficiency; Inflammatory dermatosis; Myeloid Leukemia; Adult Fibrosarcoma; polyps; Glomerulonephritis; Aplasia Cutis Congenita; Endotoxemia; Adenocarcinoma of colon; Fibrosarcoma; Malignant mesothelioma; Depressive Symptoms; Malignant Pleural Mesothelioma; Human papilloma virus infection; Hepatitis C, Chronic; Anemia, Sickle Cell; Nonalcoholic Steatohepatitis; Experimental Organism Basal Cell Carcinoma; Gastroesophageal reflux disease; Juvenile arthritis; Hepatitis A; Immune System Diseases; Leukemia, T-Cell; Cytomegalovirus Infections; Respiratory syncytial virus (RSV) infection in conditions classified elsewhere and of unspecified site; Neuropathy; Nasal Polyps; Myopia; Dermatitis; Lupus Nephritis; Ewings sarcoma; Mammary Neoplasms, Human; Status Epilepticus; Anaplasia; Gastrointestinal Stromal Tumors; Ovarian Carcinoma; Adult T-Cell Lymphoma/Leukemia; Mammary Carcinoma, Human; Peripheral Nervous System Diseases; Carcinoma, Basal Cell; Lupus Erythematosus; Influenza A; Skin lesion; Aortic Aneurysm, Abdominal; Helicobacter pylori (H. pylori) infection in conditions classified elsewhere and of unspecified site; Agenesis of corpus callosum; Childhood Astrocytoma; Dermatologic disorders; Bacterial Infections; Diabetic Retinopathy; Precursor T-Cell Lymphoblastic Leukemia-Lymphoma; Secondary malignant neoplasm of bone; Hepatitis; Renal carcinoma; Cerebral Infarction; Vascular Diseases; Pneumonitis; Malignant neoplasm of soft tissue; Lung diseases; Lip and Oral Cavity Carcinoma; Fatty Liver Disease; Dermatitis, Atopic; Malignant neoplasm of mouth; Pancreatic Neoplasm; Acute myocardial infarction; Neuralgia; Malignant Head and Neck Neoplasm; Benign Prostatic Hyperplasia; Head and Neck Carcinoma; Mental disorders; Idiopathic Pulmonary Fibrosis; Stomach Neoplasms; Tumor Angiogenesis; Kidney Failure, Acute; Sarcoma; Hepatocarcinogenesis; Adult Acute Lymphocytic Leukemia; Eczema; Hodgkin Disease; Abnormal behavior; Pulmonary Fibrosis; Metabolic Diseases; Colonic Neoplasms; Malignant neoplasm of thyroid; Systemic Scleroderma; Astrocytoma; Human immunodeficiency virus (HIV) II infection category B1; Polycystic Ovary Syndrome; Leukemogenesis; Liver diseases; Malignant transformation; Pneumonia; Fetal Growth Retardation; Diffuse Large B-Cell Lymphoma; Non-alcoholic Fatty Liver Disease; Arthritis; Chronic Kidney Diseases; Childhood Acute Lymphoblastic Leukemia; Hyperglycemia; Osteoporosis; Metabolic Syndrome X; Colitis; Steatohepatitis; Ischemic stroke; Thyroid Neoplasm; Adult Lymphoma; Childhood Lymphoma; Thyroid carcinoma; Kidney Diseases; Fibrosis, Liver; Diabetic Nephropathy; Endometriosis; Epilepsy; Malignant neoplasm of endometrium; Major Depressive Disorder; Esophageal Neoplasms; Malignant neoplasm of esophagus; Septicemia; Esophageal carcinoma; Acute lymphocytic leukemia; Colorectal Neoplasms; Psoriasis; Papillary thyroid carcinoma; Secondary malignant neoplasm of lung; Adult Liver Carcinoma; Crohn Disease; Liver and Intrahepatic Biliary Tract Carcinoma; B-Cell Lymphomas; ANOPHTHALMIA AND PULMONARY HYPOPLASIA; Liver neoplasms; Chronic Obstructive Airway Disease; Chronic Lymphocytic Leukemia; Hepatitis B; Sepsis; Virus Diseases; Mental Depression; Lung Neoplasms; Neurodegenerative Disorders; Squamous cell carcinoma of the head and neck; Lymphoma; Nasopharyngeal carcinoma; Pain; Endometrial Carcinoma; Triple-Negative Breast Carcinoma; Malignant neoplasm of liver; Diabetes Mellitus, Insulin-Dependent; Triple Negative Breast Neoplasms; Malignant tumor of cervix; Prostatic Neoplasms; Childhood Leukemia; Multiple Myeloma; Autoimmune Diseases; Cardiovascular Diseases; Hepatitis C; cervical cancer; Degenerative polyarthritis; Cervix carcinoma; Lupus Erythematosus, Systemic; Arteriosclerosis; Atherosclerosis; Squamous cell carcinoma of esophagus; Renal Cell Carcinoma; Asthma; Carcinoma of bladder; leukemia; Malignant neoplasm of urinary bladder; Bladder Neoplasm; Intellectual Disability;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859" t="inlineStr">
        <is>
          <t>DOID:2957 pulmonary tuberculosis</t>
        </is>
      </c>
      <c r="AR859" t="inlineStr">
        <is>
          <t>Hemangiosarcoma; Sarcoma; Osteosarcoma; Cerebral Ischemia; Grand Mal Status Epilepticus; Nonconvulsive status epilepticus; Petit Mal Status; Juvenile arthritis; Polyarthritis, Rheumatoid Factor Positive; Liver Cancer; Seronegative polyarthritis; Still Disease; Liver neoplasms; Status Epilepticus; Cholestasis; Nervous System Diseases; Lung Neoplasms; Lung Cancer; Stomach Neoplasms; Colonic Neoplasms; Gastric Cancer; Arthritis; Marfan Syndrome; Hypertension; Mammary Neoplasms; Liver carcinoma; Breast Carcinoma; Breast Cancer; Schizophrenia</t>
        </is>
      </c>
      <c r="AS859" t="inlineStr">
        <is>
          <t>813</t>
        </is>
      </c>
      <c r="AT859" t="inlineStr">
        <is>
          <t>1291</t>
        </is>
      </c>
      <c r="AU859" t="inlineStr">
        <is>
          <t>[{"UniProt":"P05412","EnsemblGene":["ENSG00000177606"],"EnsemblTrans":[["ENST00000371222","ENSP00000360266","principal1"],["ENST00000678696","ENSP00000503132",""]],"RefSeq":[["NM_002228","NP_002219","REVIEWED"]],"UCSC":["uc001cze"],"SwissProt":["JUN_HUMAN"]}]</t>
        </is>
      </c>
      <c r="AV859" t="inlineStr"/>
      <c r="AW859" t="inlineStr">
        <is>
          <t>Distribution: Detected in all; Specificity: Low tissue specificity</t>
        </is>
      </c>
      <c r="AX859" t="inlineStr">
        <is>
          <t>antibody: A majority of normal tissues displayed moderate to strong nuclear immunoreactivity. In liver, testis and lymphoid organs only a fraction of the cells were positive. Heart muscle, spleen and the CNS were in general negative.; Nuclear expression in several tissues, mostly in a fraction of the cells.</t>
        </is>
      </c>
      <c r="AY859" t="inlineStr">
        <is>
          <t>Antibody: Most cancer cells showed distinct nuclear immunoreactivity of varying fraction and intensity. Several lymphomas, testis cancers and liver cancers were negative.</t>
        </is>
      </c>
      <c r="AZ859" t="inlineStr">
        <is>
          <t>(M190)PID TCR JNK PATHWAY; (M206)PID PDGFRA PATHWAY; (M268)PID S1P S1P2 PATHWAY</t>
        </is>
      </c>
      <c r="BA859" t="inlineStr">
        <is>
          <t>(hsa05030)Cocaine addiction; (hsa05321)Inflammatory bowel disease; (hsa05211)Renal cell carcinoma</t>
        </is>
      </c>
      <c r="BB859" t="inlineStr">
        <is>
          <t>(M5897)HALLMARK IL6 JAK STAT3 SIGNALING; (M5902)HALLMARK APOPTOSIS; (M5890)HALLMARK TNFA SIGNALING VIA NFKB</t>
        </is>
      </c>
      <c r="BC859" t="inlineStr">
        <is>
          <t>(M22039)BIOCARTA TSP1 PATHWAY; (M15513)BIOCARTA D4GDI PATHWAY; (M22007)BIOCARTA PCAF PATHWAY</t>
        </is>
      </c>
      <c r="BD859" t="inlineStr">
        <is>
          <t>1</t>
        </is>
      </c>
      <c r="BE859" t="inlineStr">
        <is>
          <t>0</t>
        </is>
      </c>
      <c r="BF859" t="inlineStr">
        <is>
          <t>0</t>
        </is>
      </c>
      <c r="BG859" t="inlineStr">
        <is>
          <t>0</t>
        </is>
      </c>
      <c r="BH859" t="inlineStr">
        <is>
          <t>0</t>
        </is>
      </c>
      <c r="BI859" t="inlineStr">
        <is>
          <t>0</t>
        </is>
      </c>
      <c r="BJ859" t="inlineStr">
        <is>
          <t>0</t>
        </is>
      </c>
      <c r="BK859" t="inlineStr">
        <is>
          <t>0</t>
        </is>
      </c>
      <c r="BL859" t="inlineStr">
        <is>
          <t>0</t>
        </is>
      </c>
      <c r="BM859" t="inlineStr">
        <is>
          <t>0</t>
        </is>
      </c>
      <c r="BN859" t="inlineStr">
        <is>
          <t>0</t>
        </is>
      </c>
      <c r="BO859" t="inlineStr">
        <is>
          <t>0</t>
        </is>
      </c>
      <c r="BP859" t="inlineStr">
        <is>
          <t>0</t>
        </is>
      </c>
      <c r="BQ859" t="inlineStr">
        <is>
          <t>0</t>
        </is>
      </c>
      <c r="BR859" t="inlineStr">
        <is>
          <t>1</t>
        </is>
      </c>
      <c r="BS859" t="inlineStr">
        <is>
          <t>0</t>
        </is>
      </c>
      <c r="BT859" t="inlineStr">
        <is>
          <t>0</t>
        </is>
      </c>
      <c r="BU859" t="inlineStr">
        <is>
          <t>0</t>
        </is>
      </c>
      <c r="BV859" t="inlineStr">
        <is>
          <t>0</t>
        </is>
      </c>
      <c r="BW859" t="inlineStr">
        <is>
          <t>1</t>
        </is>
      </c>
      <c r="BX859" s="2" t="n">
        <v>1</v>
      </c>
    </row>
    <row r="860">
      <c r="A860" t="inlineStr">
        <is>
          <t>2937</t>
        </is>
      </c>
      <c r="B860" t="inlineStr">
        <is>
          <t>GSS</t>
        </is>
      </c>
      <c r="C860" t="inlineStr">
        <is>
          <t>0</t>
        </is>
      </c>
      <c r="D860" t="inlineStr">
        <is>
          <t>0</t>
        </is>
      </c>
      <c r="E860" t="inlineStr">
        <is>
          <t>0</t>
        </is>
      </c>
      <c r="F860" t="inlineStr">
        <is>
          <t>0</t>
        </is>
      </c>
      <c r="G860" t="inlineStr">
        <is>
          <t>0</t>
        </is>
      </c>
      <c r="H860" t="inlineStr">
        <is>
          <t>0</t>
        </is>
      </c>
      <c r="I860" t="inlineStr">
        <is>
          <t>1</t>
        </is>
      </c>
      <c r="J860" t="inlineStr">
        <is>
          <t>0</t>
        </is>
      </c>
      <c r="K860" t="inlineStr">
        <is>
          <t>GSS</t>
        </is>
      </c>
      <c r="L860" t="inlineStr">
        <is>
          <t>GSHS|HEL-S-64p|HEL-S-88n</t>
        </is>
      </c>
      <c r="M860" t="inlineStr">
        <is>
          <t>protein-coding</t>
        </is>
      </c>
      <c r="N860" t="inlineStr">
        <is>
          <t>glutathione synthetase</t>
        </is>
      </c>
      <c r="O860" t="inlineStr">
        <is>
          <t>Glutathione is important for a variety of biological functions, including protection of cells from oxidative damage by free radicals, detoxification of xenobiotics, and membrane transport. The protein encoded by this gene functions as a homodimer to catalyze the second step of glutathione biosynthesis, which is the ATP-dependent conversion of gamma-L-glutamyl-L-cysteine to glutathione. Defects in this gene are a cause of glutathione synthetase deficiency. [provided by RefSeq, Jul 2008]</t>
        </is>
      </c>
      <c r="P860" t="inlineStr">
        <is>
          <t>chr20:34956027-34928432</t>
        </is>
      </c>
      <c r="Q860" t="inlineStr">
        <is>
          <t>GO:0006750 glutathione biosynthetic process;GO:0019184 nonribosomal peptide biosynthetic process;GO:0006749 glutathione metabolic process</t>
        </is>
      </c>
      <c r="R860" t="inlineStr">
        <is>
          <t>[GO:0006790] sulfur compound metabolic process; [GO:0006575] cellular modified amino acid metabolic process; [GO:0003824] catalytic activity; [GO:0016874] ligase activity; [GO:0005829] cytosol; [GO:0043226] organelle; [GO:0005576] extracellular region; [GO:0005615] extracellular space; [GO:0048856] anatomical structure development; [GO:0006520] cellular amino acid metabolic process</t>
        </is>
      </c>
      <c r="S860" t="inlineStr">
        <is>
          <t>GO:0070062 extracellular exosome;GO:1903561 extracellular vesicle;GO:0043230 extracellular organelle</t>
        </is>
      </c>
      <c r="T860" t="inlineStr">
        <is>
          <t>GO:0004363 glutathione synthase activity;GO:1904091 non-ribosomal peptide synthetase activity;GO:0043295 glutathione binding</t>
        </is>
      </c>
      <c r="U860" t="inlineStr"/>
      <c r="V860" t="inlineStr">
        <is>
          <t>Enzymes; ENZYME proteins:Ligase; Human disease related genes:Congenital disorders of metabolism:Congenital disorders of amino acid metabolism; Human disease related genes:Cardiovascular diseases:Hematologic diseases; Disease related genes; FDA approved drug targets:Small molecule drugs; Predicted intracellular proteins</t>
        </is>
      </c>
      <c r="W860" t="inlineStr">
        <is>
          <t>[IPR004887] Glutathione synthase, substrate-binding domain; [IPR005615] Glutathione synthase; [IPR014042] Glutathione synthase, alpha-helical; [IPR014049] Glutathione synthase, N-terminal, eukaryotic; [IPR014709] Glutathione synthase, C-terminal, eukaryotic; [IPR016185] Pre-ATP-grasp domain superfamily; [IPR037013] Glutathione synthase, substrate-binding domain superfamily</t>
        </is>
      </c>
      <c r="X860" t="inlineStr">
        <is>
          <t>Nucleoplasm (Supported)</t>
        </is>
      </c>
      <c r="Y860" t="inlineStr"/>
      <c r="Z860" t="inlineStr"/>
      <c r="AA860" t="inlineStr"/>
      <c r="AB860" t="inlineStr"/>
      <c r="AC860" t="inlineStr"/>
      <c r="AD860" t="inlineStr">
        <is>
          <t>yes</t>
        </is>
      </c>
      <c r="AE860" t="inlineStr">
        <is>
          <t>principal1</t>
        </is>
      </c>
      <c r="AF860" t="inlineStr">
        <is>
          <t>MP:0010768 mortality/aging</t>
        </is>
      </c>
      <c r="AG860" t="inlineStr">
        <is>
          <t>[ORPHA:289846] Glutathione synthetase deficiency with 5-oxoprolinuria; [ORPHA:289849] Glutathione synthetase deficiency without 5-oxoprolinuria</t>
        </is>
      </c>
      <c r="AH860" t="inlineStr">
        <is>
          <t>OMIM ID:266130 Glutathione synthetase deficiency</t>
        </is>
      </c>
      <c r="AI860" t="inlineStr">
        <is>
          <t>GSS-related condition; Gluthathione synthetase deficiency; See cases; Inborn genetic diseases</t>
        </is>
      </c>
      <c r="AJ860" t="inlineStr">
        <is>
          <t>Alcoholism</t>
        </is>
      </c>
      <c r="AK860" t="inlineStr">
        <is>
          <t>Electrocardiography</t>
        </is>
      </c>
      <c r="AL860" t="inlineStr"/>
      <c r="AM860" t="inlineStr"/>
      <c r="AN860" t="inlineStr">
        <is>
          <t>HP:0001996:Chronic metabolic acidosis; HP:0003343:Reduced glutathione synthetase level; HP:0003343:Reduced glutathione synthetase level; HP:0003258:Glyoxalase deficiency; HP:0410132:Increased level of L-pyroglutamic acid in urine; HP:0410132:Increased level of L-pyroglutamic acid in urine; HP:0001345:Psychotic mentation; HP:0001285:Spastic tetraparesis; HP:0002080:Intention tremor; HP:0001878:Hemolytic anemia; HP:0001878:Hemolytic anemia; HP:0001942:Metabolic acidosis; HP:0000580:Pigmentary retinopathy; HP:0001875:Neutropenia; HP:0001260:Dysarthria; HP:0001251:Ataxia; HP:0001249:Intellectual disability; HP:0001249:Intellectual disability; HP:0001250:Seizure; HP:0000007:Autosomal recessive inheritance; HP:0000007:Autosomal recessive inheritance</t>
        </is>
      </c>
      <c r="AO860" t="inlineStr">
        <is>
          <t>Glutathione; Glycine; Cysteine; gamma-Glutamylcysteine; Phosphoaminophosphonic Acid-Adenylate Ester; Acetylcysteine; Copper</t>
        </is>
      </c>
      <c r="AP860" t="inlineStr">
        <is>
          <t>Glutathione Synthetase Deficiency of Erythrocytes, Hemolytic Anemia due to; Glyoxalase deficiency; 5-oxoprolinase deficiency; Gluthathione synthetase deficiency; Increased level of L-pyroglutamic acid in urine; Glutamate-cysteine ligase deficiency; Gonococcal urethritis; Psychotic mentation; Chronic metabolic acidosis; non-gonococcal urethritis (NGU); Urethritis; Emotional problems; Spongiform encephalopathy; Constitutional delay of growth and puberty; Enzymopathy; Mouth Diseases; Macular retinal edema; QRS complex feature; Central Nervous System Infection; Macular Edema, Cystoid; Spastic tetraparesis; Protein C antigen measurement; Protein C measurement; Violence; Contact hypersensitivity; Action Tremor; Contact Dermatitis; Mammary Carcinoma, Animal; Animal Mammary Neoplasms; Anemia, Hemolytic; Tracheal Diseases; Enzyme inhibition disorder; Prion Diseases; Carcinomatosis; Hyperlipoproteinemia Type IIa; Hypercholesterolemia, Familial; Carcinoma, Spindle-Cell; Mammary Neoplasms, Experimental; Anaplastic carcinoma; Neurologic Symptoms; Hydronephrosis; Psoriasis vulgaris; Undifferentiated carcinoma; Dental caries; Deglutition Disorders; Neutropenia; Glomerular Filtration Rate; Post-Traumatic Stress Disorder; Dysarthria; Retinitis Pigmentosa; Alcoholic Intoxication, Chronic; Adenomatous Polyposis Coli; Ataxia; Immunologic Deficiency Syndromes; Human immunodeficiency virus (HIV) II infection category B1; Metabolic Syndrome X; Bipolar Disorder; Dwarfism; B-Cell Lymphomas; Chronic Obstructive Airway Disease; Lung Neoplasms; Neurodegenerative Disorders; Seizures; Intellectual Disability; Adenocarcinoma; Carcinoma; Colon Carcinoma; Schizophrenia; Malignant tumor of colon; Primary malignant neoplasm of lung; Carcinoma of lung; Malignant neoplasm of lung; Tumor Cell Invasion</t>
        </is>
      </c>
      <c r="AQ860" t="inlineStr">
        <is>
          <t>DOID:10652 Alzheimer's disease;DOID:0080699 glutathione synthetase deficiency;DOID:0112252 glutathione synthetase deficiency of erythrocytes;DOID:0081034 glutatione synthetase deficiency with 5-oxoprolinuria</t>
        </is>
      </c>
      <c r="AR860" t="inlineStr">
        <is>
          <t>Glutathione Synthetase Deficiency Of Erythrocytes; Glutathione Synthetase Deficiency With 5-Oxoprolinuria; Glutathione Synthetase Deficiency Without 5-Oxoprolinuria; Gluthathione synthetase deficiency; Metabolic Acidosis; Enzymopathy; Mouth Diseases; Spastic tetraparesis; Neutropenia; Anaplastic Carcinoma; Psychosis; Retinitis Pigmentosa; Dermatitis; Dysarthria; Anemia; Carcinoma; Bipolar Disorder; Mental retardation</t>
        </is>
      </c>
      <c r="AS860" t="inlineStr">
        <is>
          <t>29</t>
        </is>
      </c>
      <c r="AT860" t="inlineStr">
        <is>
          <t>71</t>
        </is>
      </c>
      <c r="AU860" t="inlineStr">
        <is>
          <t>[{"UniProt":"P48637","EnsemblGene":["ENSG00000100983"],"EnsemblTrans":[["ENST00000451957","ENSP00000407517",""],["ENST00000643188","ENSP00000493903","principal1"],["ENST00000644793","ENSP00000495750","principal1"],["ENST00000646735","ENSP00000493763",""],["ENST00000651619","ENSP00000498303","principal1"]],"RefSeq":[["NM_000178","NP_000169","REVIEWED"],["NM_001322494","NP_001309423","REVIEWED"],["NM_001322495","NP_001309424","REVIEWED"]],"UCSC":["uc010zuo"],"SwissProt":["GSHB_HUMAN"]},{"UniProt":"V9HWJ1","RefSeq":[["NM_000178","NP_000169","REVIEWED"],["NM_001322494","NP_001309423","REVIEWED"],["NM_001322495","NP_001309424","REVIEWED"]],"UCSC":["uc002xbg"],"SwissProt":["V9HWJ1_HUMAN"]}]</t>
        </is>
      </c>
      <c r="AV860" t="inlineStr">
        <is>
          <t>tongue</t>
        </is>
      </c>
      <c r="AW860" t="inlineStr">
        <is>
          <t>Distribution: Detected in all; Specificity: Low tissue specificity</t>
        </is>
      </c>
      <c r="AX860" t="inlineStr">
        <is>
          <t>antibody: Cytoplasmic and nuclear staining of varying intensities was displayed in essentially all normal tissues.; General cytoplasmic and nuclear expression.</t>
        </is>
      </c>
      <c r="AY860" t="inlineStr">
        <is>
          <t>Antibody: Cytoplasmic and nuclear staining of varying intensities was displayed in all cancer types.</t>
        </is>
      </c>
      <c r="AZ860" t="inlineStr"/>
      <c r="BA860" t="inlineStr">
        <is>
          <t>(hsa04216)Ferroptosis; (hsa00270)Cysteine and methionine metabolism; (hsa00480)Glutathione metabolism</t>
        </is>
      </c>
      <c r="BB860" t="inlineStr">
        <is>
          <t>(M5934)HALLMARK XENOBIOTIC METABOLISM</t>
        </is>
      </c>
      <c r="BC860" t="inlineStr">
        <is>
          <t>(M96)BIOCARTA FREE PATHWAY</t>
        </is>
      </c>
      <c r="BD860" t="inlineStr">
        <is>
          <t>1</t>
        </is>
      </c>
      <c r="BE860" t="inlineStr">
        <is>
          <t>0</t>
        </is>
      </c>
      <c r="BF860" t="inlineStr">
        <is>
          <t>0</t>
        </is>
      </c>
      <c r="BG860" t="inlineStr">
        <is>
          <t>0</t>
        </is>
      </c>
      <c r="BH860" t="inlineStr">
        <is>
          <t>0</t>
        </is>
      </c>
      <c r="BI860" t="inlineStr">
        <is>
          <t>0</t>
        </is>
      </c>
      <c r="BJ860" t="inlineStr">
        <is>
          <t>0</t>
        </is>
      </c>
      <c r="BK860" t="inlineStr">
        <is>
          <t>0</t>
        </is>
      </c>
      <c r="BL860" t="inlineStr">
        <is>
          <t>0</t>
        </is>
      </c>
      <c r="BM860" t="inlineStr">
        <is>
          <t>0</t>
        </is>
      </c>
      <c r="BN860" t="inlineStr">
        <is>
          <t>0</t>
        </is>
      </c>
      <c r="BO860" t="inlineStr">
        <is>
          <t>0</t>
        </is>
      </c>
      <c r="BP860" t="inlineStr">
        <is>
          <t>0</t>
        </is>
      </c>
      <c r="BQ860" t="inlineStr">
        <is>
          <t>0</t>
        </is>
      </c>
      <c r="BR860" t="inlineStr">
        <is>
          <t>0</t>
        </is>
      </c>
      <c r="BS860" t="inlineStr">
        <is>
          <t>0</t>
        </is>
      </c>
      <c r="BT860" t="inlineStr">
        <is>
          <t>0</t>
        </is>
      </c>
      <c r="BU860" t="inlineStr">
        <is>
          <t>1</t>
        </is>
      </c>
      <c r="BV860" t="inlineStr">
        <is>
          <t>0</t>
        </is>
      </c>
      <c r="BW860" t="inlineStr">
        <is>
          <t>0</t>
        </is>
      </c>
      <c r="BX860" s="2" t="n">
        <v>1</v>
      </c>
    </row>
    <row r="861">
      <c r="A861" t="inlineStr">
        <is>
          <t>9242</t>
        </is>
      </c>
      <c r="B861" t="inlineStr">
        <is>
          <t>MSC</t>
        </is>
      </c>
      <c r="C861" t="inlineStr">
        <is>
          <t>0</t>
        </is>
      </c>
      <c r="D861" t="inlineStr">
        <is>
          <t>0</t>
        </is>
      </c>
      <c r="E861" t="inlineStr">
        <is>
          <t>0</t>
        </is>
      </c>
      <c r="F861" t="inlineStr">
        <is>
          <t>0</t>
        </is>
      </c>
      <c r="G861" t="inlineStr">
        <is>
          <t>0</t>
        </is>
      </c>
      <c r="H861" t="inlineStr">
        <is>
          <t>0</t>
        </is>
      </c>
      <c r="I861" t="inlineStr">
        <is>
          <t>0</t>
        </is>
      </c>
      <c r="J861" t="inlineStr">
        <is>
          <t>1</t>
        </is>
      </c>
      <c r="K861" t="inlineStr">
        <is>
          <t>MSC</t>
        </is>
      </c>
      <c r="L861" t="inlineStr">
        <is>
          <t>ABF-1|ABF1|MYOR|bHLHa22</t>
        </is>
      </c>
      <c r="M861" t="inlineStr">
        <is>
          <t>protein-coding</t>
        </is>
      </c>
      <c r="N861" t="inlineStr">
        <is>
          <t>musculin</t>
        </is>
      </c>
      <c r="O861" t="inlineStr">
        <is>
          <t>The protein encoded by this gene is a transcriptional repressor capable of binding an E-box element either as a homodimer or as a heterodimer with E2A in vitro. The encoded protein also forms heterodimers with E2A proteins in vivo. This protein is capable of inhibiting the transactivation capability of E47, an E2A protein, in mammalian cells. This gene is a downstream target of the B-cell receptor signal transduction pathway. [provided by RefSeq, Jul 2008]</t>
        </is>
      </c>
      <c r="P861" t="inlineStr">
        <is>
          <t>chr8:71844412-71841560</t>
        </is>
      </c>
      <c r="Q861" t="inlineStr">
        <is>
          <t>GO:0014707 branchiomeric skeletal muscle development;GO:0060539 diaphragm development;GO:0003161 cardiac conduction system development</t>
        </is>
      </c>
      <c r="R861" t="inlineStr">
        <is>
          <t>[GO:0043226] organelle; [GO:0005634] nucleus; [GO:0005654] nucleoplasm; [GO:0003677] DNA binding; [GO:0140110] transcription regulator activity; [GO:0006351] DNA-templated transcription; [GO:0006355] regulation of DNA-templated transcription; [GO:0005694] chromosome; [GO:0048856] anatomical structure development</t>
        </is>
      </c>
      <c r="S861" t="inlineStr">
        <is>
          <t>GO:0000785 chromatin;GO:0032993 protein-DNA complex;GO:0005694 chromosome</t>
        </is>
      </c>
      <c r="T861" t="inlineStr">
        <is>
          <t>GO:0001227 DNA-binding transcription repressor activity, RNA polymerase II-specific;GO:0001217 DNA-binding transcription repressor activity;GO:0046983 protein dimerization activity</t>
        </is>
      </c>
      <c r="U861" t="inlineStr"/>
      <c r="V861" t="inlineStr">
        <is>
          <t>Transcription factors:Basic domains; Predicted intracellular proteins</t>
        </is>
      </c>
      <c r="W861" t="inlineStr">
        <is>
          <t>[IPR011598] Myc-type, basic helix-loop-helix (bHLH) domain; [IPR036638] Helix-loop-helix DNA-binding domain superfamily</t>
        </is>
      </c>
      <c r="X861" t="inlineStr">
        <is>
          <t>Nucleoplasm (Supported)</t>
        </is>
      </c>
      <c r="Y861" t="inlineStr"/>
      <c r="Z861" t="inlineStr"/>
      <c r="AA861" t="inlineStr"/>
      <c r="AB861" t="inlineStr"/>
      <c r="AC861" t="inlineStr"/>
      <c r="AD861" t="inlineStr">
        <is>
          <t>yes</t>
        </is>
      </c>
      <c r="AE861" t="inlineStr">
        <is>
          <t>principal1</t>
        </is>
      </c>
      <c r="AF861" t="inlineStr"/>
      <c r="AG861" t="inlineStr"/>
      <c r="AH861" t="inlineStr"/>
      <c r="AI861" t="inlineStr"/>
      <c r="AJ861" t="inlineStr">
        <is>
          <t>Alzheimer Disease;Ankle Brachial Index;Autistic Disorder;Blood Pressure;Body Weight;Child Development Disorders, Pervasive;Echocardiography;Muscle, Skeletal;Obesity;Platelet Function Tests;Respiratory Function Tests</t>
        </is>
      </c>
      <c r="AK861" t="inlineStr">
        <is>
          <t>Body Mass Index;Myasthenia Gravis;Waist Circumference;Waist-Hip Ratio</t>
        </is>
      </c>
      <c r="AL861" t="inlineStr"/>
      <c r="AM861" t="inlineStr"/>
      <c r="AN861" t="inlineStr"/>
      <c r="AO861" t="inlineStr"/>
      <c r="AP861" t="inlineStr">
        <is>
          <t>Suppurative Periapical Periodontitis; Pure Erythroid Leukemia; ALZHEIMER DISEASE 5; Limbal stem cell deficiency; Corneal allograft rejection; Tuberculosis of intestines; Rest pain; Brain Stem Glioma; SCLEROSING CHOLANGITIS, NEONATAL; Smoldering myeloma; Niemann-Pick Disease, Type C1; Anterior myocardial infarction; Hallopeau-Siemens Disease; Dysautonomia, Familial; Herpesviridae Infections; Monoclonal Gammapathies; Pancreatitis, Acute Necrotizing; Diabetic wound; alpha 1-Antitrypsin Deficiency; Fibromatosis, Aggressive; Growth failure; Hereditary gingival fibromatosis; Synovial Cyst; Low Back Pain; TNF receptor-associated periodic fever syndrome (TRAPS); Abscess; Transient Cerebral Ischemia; Aortic aneurysm without mention of rupture NOS; Osteoglophonic dwarfism; Ocular Hypertension; Myxoid cyst; Autoimmune arthritis; Giant Cell Tumor of Bone; Silicosis; Interstitial Cystitis; Liver Cirrhosis, Alcoholic; Cutaneous Mastocytosis; Neurofibromatosis 2; Machado-Joseph Disease; Skin carcinoma; Acute-On-Chronic Liver Failure; Skin Ulcer; Tracheal Diseases; Demyelinating Diseases; Spondylarthritis; Laryngeal Diseases; Agenesis; Muscle damage; Primary Effusion Lymphoma; Limb ischemia; Neuromyelitis Optica; Teratoma; Ameloblastoma; Miller Dieker syndrome; Cicatrix, Hypertrophic; Intervertebral disc disorder; Autoimmune hepatitis; Meningitis; Necrotizing enterocolitis in fetus OR newborn; Autoimmune Chronic Hepatitis; MRSA - Methicillin resistant Staphylococcus aureus infection; Monoclonal Gammopathy of Undetermined Significance; Adult Classical Hodgkin Lymphoma; Aplastic Anemia; Cerebral Palsy; Androgen-Insensitivity Syndrome; Cone-Rod Dystrophy 2; Azoospermia; Erectile dysfunction; Aortic Aneurysm; Muscular Dystrophy; Liver Failure, Acute; Classical Hodgkin's Lymphoma; Gastritis; Liver Failure; Acute GVH disease; Cardiac fibrosis; Premature Menopause; Lymphoproliferative Disorders; Bone Diseases; Muscle Rigidity; Cerebellar atrophy; Periodontal Diseases; Tubulointerstitial fibrosis; Ovarian Failure, Premature; Myasthenia Gravis; Immune thrombocytopenic purpura; Transient Ischemic Attack; Liver regeneration disorder; Pulmonary Emphysema; FANCONI ANEMIA, COMPLEMENTATION GROUP A (disorder); Ureteral obstruction; Chronic myeloproliferative disorder; Fanconi Anemia; Adult Hodgkin Lymphoma; Childhood Hodgkin Lymphoma; Bronchopulmonary Dysplasia; Leukopenia; Graft-vs-Host Disease; Hepatitis A; Immune System Diseases; Lymphoma, Follicular; Sjogren's Syndrome; Kaposi Sarcoma; Dermatitis; Status Epilepticus; Burkitt Lymphoma; Aortic Aneurysm, Abdominal; Bacterial Infections; Middle Cerebral Artery Occlusion; Immunosuppression; Herpes Simplex Infections; Gestational Diabetes; Acute Promyelocytic Leukemia; Adolescent idiopathic scoliosis; Hepatitis; Chronic kidney disease stage 5; Amyloidosis; Pneumonitis; Lung diseases; Ankylosing spondylitis; Malignant Glioma; Dermatitis, Atopic; Congenital chromosomal disease; Memory impairment; Acute myocardial infarction; Neuralgia; Idiopathic pulmonary arterial hypertension; Sensorineural Hearing Loss (disorder); Idiopathic Pulmonary Fibrosis; Kidney Failure, Acute; Hematologic Neoplasms; Kidney Failure, Chronic; Failure to Thrive; Osteopenia; Adult Acute Lymphocytic Leukemia; Eczema; Encephalomyelitis; Hodgkin Disease; Cardiomyopathies; Pulmonary Fibrosis; Multiple Chronic Conditions; Secondary malignant neoplasm of liver; Systemic Scleroderma; Polycystic Ovary Syndrome; Liver diseases; Malignant transformation; Pneumonia; MYELODYSPLASTIC SYNDROME; Arthritis; Autism Spectrum Disorders; Childhood Acute Lymphoblastic Leukemia; Osteoporosis; Amyotrophic Lateral Sclerosis; Metabolic Syndrome X; Colitis; Ischemic stroke; Myeloid Leukemia, Chronic; Fibrosis, Liver; Diabetic Nephropathy; Epilepsy; Esophageal Neoplasms; Septicemia; Acute lymphocytic leukemia; Secondary malignant neoplasm of lung; Crohn Disease; B-Cell Lymphomas; Liver neoplasms; Chronic Obstructive Airway Disease; Hepatitis B; Sepsis; Heart failure; Neurodegenerative Disorders; Pain; Inflammatory Bowel Diseases; Triple-Negative Breast Carcinoma; Impaired cognition; Cerebrovascular accident; Diabetes Mellitus, Insulin-Dependent; Triple Negative Breast Neoplasms; Childhood Leukemia; Multiple Myeloma; Autoimmune Diseases; Cardiovascular Diseases; Congestive heart failure; Myocardial Infarction; Multiple Sclerosis; Degenerative polyarthritis; Lupus Erythematosus, Systemic; Parkinson Disease; Renal Cell Carcinoma; Asthma; leukemia; Childhood Osteosarcoma; Osteosarcoma of bone; Osteosarcoma; Hypertensive disease; Conventional (Clear Cell) Renal Cell Carcinoma; Diabetes; Central neuroblastoma; Childhood Neuroblastoma; Adenocarcinoma of lung (disorder); Secondary Neoplasm; Neuroblastoma; Childhood Glioblastoma; Adult Glioblastoma; ovarian neoplasm; Malignant neoplasm of ovary; Malignant neoplasm of pancreas; Pancreatic carcinoma; Rheumatoid Arthritis; Diabetes Mellitus; Obesity; Colon Carcinoma; Carcinoma, Ovarian Epithelial; Malignant tumor of colon; melanoma; Glioma; Leukemia, Myelocytic, Acute; Diabetes Mellitus, Non-Insulin-Dependent; Glioblastoma; Glioblastoma Multiforme; Alzheimer's Disease;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861" t="inlineStr"/>
      <c r="AR861" t="inlineStr"/>
      <c r="AS861" t="inlineStr">
        <is>
          <t>8</t>
        </is>
      </c>
      <c r="AT861" t="inlineStr">
        <is>
          <t>24</t>
        </is>
      </c>
      <c r="AU861" t="inlineStr">
        <is>
          <t>[{"UniProt":"O60682","EnsemblGene":["ENSG00000178860"],"EnsemblTrans":[["ENST00000325509","ENSP00000321445","principal1"]],"RefSeq":[["NM_005098","NP_005089","REVIEWED"]],"UCSC":["uc003xyx"],"SwissProt":["MUSC_HUMAN"]}]</t>
        </is>
      </c>
      <c r="AV861" t="inlineStr">
        <is>
          <t>skin</t>
        </is>
      </c>
      <c r="AW861" t="inlineStr">
        <is>
          <t>Distribution: Detected in many; Specificity: Low tissue specificity</t>
        </is>
      </c>
      <c r="AX861" t="inlineStr"/>
      <c r="AY861" t="inlineStr"/>
      <c r="AZ861" t="inlineStr"/>
      <c r="BA861" t="inlineStr"/>
      <c r="BB861" t="inlineStr">
        <is>
          <t>(M5890)HALLMARK TNFA SIGNALING VIA NFKB</t>
        </is>
      </c>
      <c r="BC861" t="inlineStr"/>
      <c r="BD861" t="inlineStr">
        <is>
          <t>0</t>
        </is>
      </c>
      <c r="BE861" t="inlineStr">
        <is>
          <t>0</t>
        </is>
      </c>
      <c r="BF861" t="inlineStr">
        <is>
          <t>0</t>
        </is>
      </c>
      <c r="BG861" t="inlineStr">
        <is>
          <t>0</t>
        </is>
      </c>
      <c r="BH861" t="inlineStr">
        <is>
          <t>0</t>
        </is>
      </c>
      <c r="BI861" t="inlineStr">
        <is>
          <t>0</t>
        </is>
      </c>
      <c r="BJ861" t="inlineStr">
        <is>
          <t>0</t>
        </is>
      </c>
      <c r="BK861" t="inlineStr">
        <is>
          <t>0</t>
        </is>
      </c>
      <c r="BL861" t="inlineStr">
        <is>
          <t>0</t>
        </is>
      </c>
      <c r="BM861" t="inlineStr">
        <is>
          <t>0</t>
        </is>
      </c>
      <c r="BN861" t="inlineStr">
        <is>
          <t>0</t>
        </is>
      </c>
      <c r="BO861" t="inlineStr">
        <is>
          <t>0</t>
        </is>
      </c>
      <c r="BP861" t="inlineStr">
        <is>
          <t>0</t>
        </is>
      </c>
      <c r="BQ861" t="inlineStr">
        <is>
          <t>0</t>
        </is>
      </c>
      <c r="BR861" t="inlineStr">
        <is>
          <t>0</t>
        </is>
      </c>
      <c r="BS861" t="inlineStr">
        <is>
          <t>0</t>
        </is>
      </c>
      <c r="BT861" t="inlineStr">
        <is>
          <t>0</t>
        </is>
      </c>
      <c r="BU861" t="inlineStr">
        <is>
          <t>0</t>
        </is>
      </c>
      <c r="BV861" t="inlineStr">
        <is>
          <t>0</t>
        </is>
      </c>
      <c r="BW861" t="inlineStr">
        <is>
          <t>0</t>
        </is>
      </c>
      <c r="BX861" s="2" t="n">
        <v>1</v>
      </c>
    </row>
    <row r="862">
      <c r="A862" t="inlineStr">
        <is>
          <t>9094</t>
        </is>
      </c>
      <c r="B862" t="inlineStr">
        <is>
          <t>UNC119</t>
        </is>
      </c>
      <c r="C862" t="inlineStr">
        <is>
          <t>0</t>
        </is>
      </c>
      <c r="D862" t="inlineStr">
        <is>
          <t>0</t>
        </is>
      </c>
      <c r="E862" t="inlineStr">
        <is>
          <t>0</t>
        </is>
      </c>
      <c r="F862" t="inlineStr">
        <is>
          <t>1</t>
        </is>
      </c>
      <c r="G862" t="inlineStr">
        <is>
          <t>0</t>
        </is>
      </c>
      <c r="H862" t="inlineStr">
        <is>
          <t>0</t>
        </is>
      </c>
      <c r="I862" t="inlineStr">
        <is>
          <t>0</t>
        </is>
      </c>
      <c r="J862" t="inlineStr">
        <is>
          <t>0</t>
        </is>
      </c>
      <c r="K862" t="inlineStr">
        <is>
          <t>UNC119</t>
        </is>
      </c>
      <c r="L862" t="inlineStr">
        <is>
          <t>CORD24|HRG4|IMD13|POC7|POC7A</t>
        </is>
      </c>
      <c r="M862" t="inlineStr">
        <is>
          <t>protein-coding</t>
        </is>
      </c>
      <c r="N862" t="inlineStr">
        <is>
          <t>unc-119 lipid binding chaperone</t>
        </is>
      </c>
      <c r="O862" t="inlineStr">
        <is>
          <t>This gene is specifically expressed in the photoreceptors in the retina. The encoded product shares strong homology with the C. elegans unc119 protein and it can functionally complement the C. elegans unc119 mutation. It has been localized to the photoreceptor synapses in the outer plexiform layer of the retina, and suggested to play a role in the mechanism of photoreceptor neurotransmitter release through the synaptic vesicle cycle. Two transcript variants encoding different isoforms have been described for this gene. [provided by RefSeq, Jul 2008]</t>
        </is>
      </c>
      <c r="P862" t="inlineStr">
        <is>
          <t>chr17:28552628-28546707</t>
        </is>
      </c>
      <c r="Q862" t="inlineStr">
        <is>
          <t>GO:2001287 negative regulation of caveolin-mediated endocytosis;GO:1900186 negative regulation of clathrin-dependent endocytosis;GO:2001286 regulation of caveolin-mediated endocytosis</t>
        </is>
      </c>
      <c r="R862" t="inlineStr">
        <is>
          <t>[GO:0043226] organelle; [GO:0005856] cytoskeleton; [GO:0008289] lipid binding; [GO:0005815] microtubule organizing center; [GO:0016192] vesicle-mediated transport; [GO:0050877] nervous system process; [GO:0005576] extracellular region; [GO:0048856] anatomical structure development; [GO:0036211] protein modification process; [GO:0023052] signaling; [GO:0000910] cytokinesis; [GO:0000278] mitotic cell cycle; [GO:0005829] cytosol</t>
        </is>
      </c>
      <c r="S862" t="inlineStr">
        <is>
          <t>GO:0051233 spindle midzone;GO:0045171 intercellular bridge;GO:0000922 spindle pole</t>
        </is>
      </c>
      <c r="T862" t="inlineStr">
        <is>
          <t>GO:0008289 lipid binding;GO:0005515 protein binding;GO:0005488 binding</t>
        </is>
      </c>
      <c r="U862" t="inlineStr"/>
      <c r="V862" t="inlineStr">
        <is>
          <t>Disease related genes; Human disease related genes:Immune system diseases:Primary immunodeficiency; Predicted intracellular proteins</t>
        </is>
      </c>
      <c r="W862" t="inlineStr">
        <is>
          <t>[IPR008015] GMP phosphodiesterase, delta subunit; [IPR014756] Immunoglobulin E-set; [IPR037036] GMP phosphodiesterase, delta subunit superfamily</t>
        </is>
      </c>
      <c r="X862" t="inlineStr"/>
      <c r="Y862" t="inlineStr"/>
      <c r="Z862" t="inlineStr"/>
      <c r="AA862" t="inlineStr"/>
      <c r="AB862" t="inlineStr"/>
      <c r="AC862" t="inlineStr"/>
      <c r="AD862" t="inlineStr"/>
      <c r="AE862" t="inlineStr">
        <is>
          <t>principal1</t>
        </is>
      </c>
      <c r="AF862" t="inlineStr">
        <is>
          <t>MP:0010768 mortality/aging</t>
        </is>
      </c>
      <c r="AG862" t="inlineStr">
        <is>
          <t>[ORPHA:1872] Cone rod dystrophy; [ORPHA:228000] Idiopathic CD4 lymphocytopenia</t>
        </is>
      </c>
      <c r="AH862" t="inlineStr">
        <is>
          <t>OMIM ID:615518 Immunodeficiency 13</t>
        </is>
      </c>
      <c r="AI862" t="inlineStr">
        <is>
          <t>Macular dystrophy; Cone-rod dystrophy 24</t>
        </is>
      </c>
      <c r="AJ862" t="inlineStr"/>
      <c r="AK862" t="inlineStr"/>
      <c r="AL862" t="inlineStr"/>
      <c r="AM862" t="inlineStr">
        <is>
          <t>Cone-rod dystrophy: pathogenic</t>
        </is>
      </c>
      <c r="AN862" t="inlineStr">
        <is>
          <t>HP:0007761:Pericentral scotoma; HP:0011945:Bronchiolitis obliterans organizing pneumonia; HP:0032275:Recurrent shingles; HP:0030499:Macular drusen; HP:0033222:Decreased CD4:CD8 ratio; HP:0005407:Decreased proportion of CD4-positive helper T cells; HP:0000575:Scotoma; HP:0000548:Cone/cone-rod dystrophy; HP:0007401:Macular atrophy; HP:0005403:T lymphocytopenia; HP:0010976:B lymphocytopenia; HP:0000608:Macular degeneration; HP:0011108:Recurrent sinusitis; HP:0100582:Nasal polyposis; HP:0002788:Recurrent upper respiratory tract infections; HP:0007843:Attenuation of retinal blood vessels; HP:0000551:Color vision defect; HP:0000551:Color vision defect; HP:0001888:Lymphopenia; HP:0006532:Recurrent pneumonia; HP:0000580:Pigmentary retinopathy; HP:0002721:Immunodeficiency; HP:0002110:Bronchiectasis; HP:0003596:Middle age onset; HP:0000403:Recurrent otitis media; HP:0000662:Nyctalopia; HP:0000662:Nyctalopia; HP:0007703:Abnormality of retinal pigmentation; HP:0007663:Reduced visual acuity; HP:0000613:Photophobia; HP:0000613:Photophobia; HP:0000545:Myopia; HP:0000505:Visual impairment; HP:0011463:Childhood onset; HP:0000006:Autosomal dominant inheritance; HP:0000006:Autosomal dominant inheritance</t>
        </is>
      </c>
      <c r="AO862" t="inlineStr"/>
      <c r="AP862" t="inlineStr">
        <is>
          <t>Recurrent shingles; T-Lymphocytopenia, Idiopathic CD4-Positive; Bronchiolitis Obliterans Organizing Pneumonia; LATE-ONSET RETINAL DEGENERATION (disorder); IMMUNODEFICIENCY 13; Recurrent sinusitis; Cone-Rod Dystrophies; Combined immunodeficiency; Color vision defect; Recurrent otitis media; Photoreceptor degeneration; Nyctalopia; Rod-Cone Dystrophy; Frontotemporal Lobar Degeneration; Abnormality of retinal pigmentation; Photophobia; Lymphopenia; Ciliopathies; Cone-Rod Dystrophy 2; Disorder of eye; Visual Impairment; Retinitis Pigmentosa; Lung diseases; Retinal Diseases; Immunologic Deficiency Syndromes; Pneumonia; Amyotrophic Lateral Sclerosis; Adult Liver Carcinoma; Liver and Intrahepatic Biliary Tract Carcinoma; Malignant neoplasm of liver; Liver carcinoma; Tumor Cell Invasion; Neoplasms</t>
        </is>
      </c>
      <c r="AQ862" t="inlineStr">
        <is>
          <t>DOID:0050572 cone-rod dystrophy;DOID:0111987 immunodeficiency 13</t>
        </is>
      </c>
      <c r="AR862" t="inlineStr">
        <is>
          <t>Cone-rod dystrophy; Immunodeficiency; Severe combined immunodeficiency disease; Lymphopenia; Sinusitis; Nyctalopia; Immunologic Deficiency Syndromes; Disorder Of Eye; Otitis media; Retinitis Pigmentosa</t>
        </is>
      </c>
      <c r="AS862" t="inlineStr">
        <is>
          <t>23</t>
        </is>
      </c>
      <c r="AT862" t="inlineStr">
        <is>
          <t>57</t>
        </is>
      </c>
      <c r="AU862" t="inlineStr">
        <is>
          <t>[{"UniProt":"Q13432","EnsemblGene":["ENSG00000109103"],"EnsemblTrans":[["ENST00000301032","ENSP00000301032",""],["ENST00000335765","ENSP00000337040","principal1"]],"RefSeq":[["NM_001330166","NP_001317095","REVIEWED"],["NM_005148","NP_005139","REVIEWED"],["NM_054035","NP_473376","REVIEWED"]],"UCSC":["uc002hbk"],"SwissProt":["U119A_HUMAN"]},{"UniProt":"K7EN86","EnsemblGene":["ENSG00000109103"],"EnsemblTrans":[["ENST00000484980","ENSP00000466831",""]],"RefSeq":[["NM_001330166","NP_001317095","REVIEWED"]],"UCSC":["uc060cyr"],"SwissProt":["K7EN86_HUMAN"]}]</t>
        </is>
      </c>
      <c r="AV862" t="inlineStr"/>
      <c r="AW862" t="inlineStr">
        <is>
          <t>Distribution: Detected in all; Specificity: Tissue enriched</t>
        </is>
      </c>
      <c r="AX862" t="inlineStr">
        <is>
          <t>Cytoplasmic expression in photoreceptor cells and outer plexiform layer in retina.; antibody: Strong cytoplasmic positivity was observed in photoreceptor cells and outer plexiform layer in retina. Moderate granular cytoplasmic positivity was observed in skin and prostate. Remaining normal tissues were negative.</t>
        </is>
      </c>
      <c r="AY862" t="inlineStr">
        <is>
          <t>Antibody: Rare prostate cancers showed moderate granular cytoplasmic immunoreactivity in a fraction of cells. Remaining cancer tissues were negative.</t>
        </is>
      </c>
      <c r="AZ862" t="inlineStr"/>
      <c r="BA862" t="inlineStr"/>
      <c r="BB862" t="inlineStr">
        <is>
          <t>(M5906)HALLMARK ESTROGEN RESPONSE EARLY</t>
        </is>
      </c>
      <c r="BC862" t="inlineStr"/>
      <c r="BD862" t="inlineStr">
        <is>
          <t>0</t>
        </is>
      </c>
      <c r="BE862" t="inlineStr">
        <is>
          <t>0</t>
        </is>
      </c>
      <c r="BF862" t="inlineStr">
        <is>
          <t>0</t>
        </is>
      </c>
      <c r="BG862" t="inlineStr">
        <is>
          <t>0</t>
        </is>
      </c>
      <c r="BH862" t="inlineStr">
        <is>
          <t>0</t>
        </is>
      </c>
      <c r="BI862" t="inlineStr">
        <is>
          <t>0</t>
        </is>
      </c>
      <c r="BJ862" t="inlineStr">
        <is>
          <t>0</t>
        </is>
      </c>
      <c r="BK862" t="inlineStr">
        <is>
          <t>0</t>
        </is>
      </c>
      <c r="BL862" t="inlineStr">
        <is>
          <t>0</t>
        </is>
      </c>
      <c r="BM862" t="inlineStr">
        <is>
          <t>0</t>
        </is>
      </c>
      <c r="BN862" t="inlineStr">
        <is>
          <t>0</t>
        </is>
      </c>
      <c r="BO862" t="inlineStr">
        <is>
          <t>0</t>
        </is>
      </c>
      <c r="BP862" t="inlineStr">
        <is>
          <t>0</t>
        </is>
      </c>
      <c r="BQ862" t="inlineStr">
        <is>
          <t>0</t>
        </is>
      </c>
      <c r="BR862" t="inlineStr">
        <is>
          <t>0</t>
        </is>
      </c>
      <c r="BS862" t="inlineStr">
        <is>
          <t>0</t>
        </is>
      </c>
      <c r="BT862" t="inlineStr">
        <is>
          <t>0</t>
        </is>
      </c>
      <c r="BU862" t="inlineStr">
        <is>
          <t>0</t>
        </is>
      </c>
      <c r="BV862" t="inlineStr">
        <is>
          <t>0</t>
        </is>
      </c>
      <c r="BW862" t="inlineStr">
        <is>
          <t>0</t>
        </is>
      </c>
      <c r="BX862" s="2" t="n">
        <v>1</v>
      </c>
    </row>
    <row r="863">
      <c r="A863" t="inlineStr">
        <is>
          <t>2273</t>
        </is>
      </c>
      <c r="B863" t="inlineStr">
        <is>
          <t>FHL1</t>
        </is>
      </c>
      <c r="C863" t="inlineStr">
        <is>
          <t>0</t>
        </is>
      </c>
      <c r="D863" t="inlineStr">
        <is>
          <t>0</t>
        </is>
      </c>
      <c r="E863" t="inlineStr">
        <is>
          <t>1</t>
        </is>
      </c>
      <c r="F863" t="inlineStr">
        <is>
          <t>0</t>
        </is>
      </c>
      <c r="G863" t="inlineStr">
        <is>
          <t>0</t>
        </is>
      </c>
      <c r="H863" t="inlineStr">
        <is>
          <t>0</t>
        </is>
      </c>
      <c r="I863" t="inlineStr">
        <is>
          <t>0</t>
        </is>
      </c>
      <c r="J863" t="inlineStr">
        <is>
          <t>0</t>
        </is>
      </c>
      <c r="K863" t="inlineStr">
        <is>
          <t>FHL1</t>
        </is>
      </c>
      <c r="L863" t="inlineStr">
        <is>
          <t>FCMSU|FHL-1|FHL1A|FHL1B|FLH1A|KYOT|RBMX1A|RBMX1B|SLIM|SLIM-1|SLIM1|SLIMMER|XMPMA</t>
        </is>
      </c>
      <c r="M863" t="inlineStr">
        <is>
          <t>protein-coding</t>
        </is>
      </c>
      <c r="N863" t="inlineStr">
        <is>
          <t>four and a half LIM domains 1</t>
        </is>
      </c>
      <c r="O863" t="inlineStr">
        <is>
          <t>This gene encodes a member of the four-and-a-half-LIM-only protein family. Family members contain two highly conserved, tandemly arranged, zinc finger domains with four highly conserved cysteines binding a zinc atom in each zinc finger. Expression of these family members occurs in a cell- and tissue-specific mode and these proteins are involved in many cellular processes. Mutations in this gene have been found in patients with Emery-Dreifuss muscular dystrophy. Multiple alternately spliced transcript variants which encode different protein isoforms have been described.[provided by RefSeq, Nov 2009]</t>
        </is>
      </c>
      <c r="P863" t="inlineStr">
        <is>
          <t>chrX:136146702-136211359</t>
        </is>
      </c>
      <c r="Q863" t="inlineStr">
        <is>
          <t>GO:0043268 positive regulation of potassium ion transport;GO:0003254 regulation of membrane depolarization;GO:1901016 regulation of potassium ion transmembrane transporter activity</t>
        </is>
      </c>
      <c r="R863" t="inlineStr">
        <is>
          <t>[GO:0048856] anatomical structure development; [GO:0043226] organelle; [GO:0005634] nucleus; [GO:0005829] cytosol; [GO:0005886] plasma membrane; [GO:0030154] cell differentiation; [GO:0000278] mitotic cell cycle; [GO:0055085] transmembrane transport</t>
        </is>
      </c>
      <c r="S863" t="inlineStr">
        <is>
          <t>GO:0005925 focal adhesion;GO:0030055 cell-substrate junction;GO:0070161 anchoring junction</t>
        </is>
      </c>
      <c r="T863" t="inlineStr">
        <is>
          <t>GO:0044325 transmembrane transporter binding;GO:0046872 metal ion binding;GO:0043169 cation binding</t>
        </is>
      </c>
      <c r="U863" t="inlineStr"/>
      <c r="V863" t="inlineStr">
        <is>
          <t>Disease related genes; Human disease related genes:Musculoskeletal diseases:Muscular diseases; Predicted intracellular proteins</t>
        </is>
      </c>
      <c r="W863" t="inlineStr">
        <is>
          <t>[IPR001781] Zinc finger, LIM-type; [IPR042997] Four and a half LIM domains protein 1</t>
        </is>
      </c>
      <c r="X863" t="inlineStr">
        <is>
          <t>Cytosol (Uncertain); Additional: Plasma membrane</t>
        </is>
      </c>
      <c r="Y863" t="inlineStr"/>
      <c r="Z863" t="inlineStr"/>
      <c r="AA863" t="inlineStr"/>
      <c r="AB863" t="inlineStr"/>
      <c r="AC863" t="inlineStr"/>
      <c r="AD863" t="inlineStr">
        <is>
          <t>yes</t>
        </is>
      </c>
      <c r="AE863" t="inlineStr">
        <is>
          <t>principal1</t>
        </is>
      </c>
      <c r="AF863" t="inlineStr">
        <is>
          <t>MP:0005386 behavior/neurological phenotype</t>
        </is>
      </c>
      <c r="AG863" t="inlineStr">
        <is>
          <t>[ORPHA:155] NON RARE IN EUROPE: Familial isolated hypertrophic cardiomyopathy; [ORPHA:97239] Reducing body myopathy; [ORPHA:98863] X-linked Emery-Dreifuss muscular dystrophy; [ORPHA:178461] X-linked myopathy with postural muscle atrophy; [ORPHA:431272] X-linked scapuloperoneal muscular dystrophy</t>
        </is>
      </c>
      <c r="AH863" t="inlineStr">
        <is>
          <t>OMIM ID:300717 Reducing body myopathy, x-linked 1a, severe, with infantile or early childhood onset</t>
        </is>
      </c>
      <c r="AI863" t="inlineStr">
        <is>
          <t>Cardiovascular phenotype; Myopathy, reducing body, X-linked, early-onset, severe; X-linked myopathy with postural muscle atrophy; Asymmetric septal hypertrophy; Uruguay Faciocardiomusculoskeletal syndrome; Myopathy, reducing body, X-linked, childhood-onset; X-linked scapuloperoneal muscular dystrophy; Emery-Dreifuss muscular dystrophy 6; Abnormality of the musculature</t>
        </is>
      </c>
      <c r="AJ863" t="inlineStr"/>
      <c r="AK863" t="inlineStr"/>
      <c r="AL863" t="inlineStr">
        <is>
          <t>OMIM ID:300696 Myopathy, x-linked, with postural muscle atrophy</t>
        </is>
      </c>
      <c r="AM863" t="inlineStr"/>
      <c r="AN863" t="inlineStr">
        <is>
          <t>HP:0034394:Forearm supination contracture; HP:0008141:Dislocation of toes; HP:0009054:Scapuloperoneal myopathy; HP:0034320:Muscle fiber intracytoplasmic reducing inclusion bodies; HP:0034320:Muscle fiber intracytoplasmic reducing inclusion bodies; HP:0000339:Pugilistic facies; HP:0003704:Scapuloperoneal weakness; HP:0032232:Increased circulating creatine kinase MB isoform; HP:0005991:Limited neck flexion; HP:0030117:Absent muscle fiber emerin; HP:0003089:Hamstring contractures; HP:0004631:Decreased cervical spine flexion due to contractures of posterior cervical muscles; HP:0003715:Myofibrillar myopathy; HP:0001821:Broad nail; HP:0430028:Hyperplasia of the maxilla; HP:0000244:Brachyturricephaly; HP:0005155:Ventricular escape rhythm; HP:0001836:Camptodactyly of toe; HP:0008948:Proximal upper limb amyotrophy; HP:0008956:Proximal lower limb amyotrophy; HP:0011807:Type 1 muscle fiber atrophy; HP:0006785:Limb-girdle muscular dystrophy; HP:0002996:Limited elbow movement; HP:0410018:Recurrent ear infections; HP:0011421:Death in adolescence; HP:0031295:Left atrial enlargement; HP:0001714:Ventricular hypertrophy; HP:0005115:Supraventricular arrhythmia; HP:0000475:Broad neck; HP:0001169:Broad palm; HP:0001621:Weak voice; HP:0003141:Increased LDL cholesterol concentration; HP:0003678:Rapidly progressive; HP:0003678:Rapidly progressive; HP:0002486:Myotonia; HP:0001678:Atrioventricular block; HP:0008997:Proximal muscle weakness in upper limbs; HP:0001605:Vocal cord paralysis; HP:0003712:Skeletal muscle hypertrophy; HP:0003712:Skeletal muscle hypertrophy; HP:0001771:Achilles tendon contracture; HP:0001771:Achilles tendon contracture; HP:0001771:Achilles tendon contracture; HP:0000912:Sprengel anomaly; HP:0009046:Difficulty running; HP:0008994:Proximal muscle weakness in lower limbs; HP:0011712:Right bundle branch block; HP:0000336:Prominent supraorbital ridges; HP:0003805:Rimmed vacuoles; HP:0003805:Rimmed vacuoles; HP:0003805:Rimmed vacuoles; HP:0009473:Joint contracture of the hand; HP:0009125:Lipodystrophy; HP:0001417:X-linked inheritance; HP:0003418:Back pain; HP:0003418:Back pain; HP:0001423:X-linked dominant inheritance; HP:0001423:X-linked dominant inheritance; HP:0031956:Elevated circulating aspartate aminotransferase concentration; HP:0003376:Steppage gait; HP:0001374:Congenital hip dislocation; HP:0003306:Spinal rigidity; HP:0003306:Spinal rigidity; HP:0003306:Spinal rigidity; HP:0003306:Spinal rigidity; HP:0001822:Hallux valgus; HP:0030051:Tip-toe gait; HP:0006380:Knee flexion contracture; HP:0001712:Left ventricular hypertrophy; HP:0002747:Respiratory insufficiency due to muscle weakness; HP:0002747:Respiratory insufficiency due to muscle weakness; HP:0002747:Respiratory insufficiency due to muscle weakness; HP:0000448:Prominent nose; HP:0003691:Scapular winging; HP:0003691:Scapular winging; HP:0003691:Scapular winging; HP:0002987:Elbow flexion contracture; HP:0002505:Loss of ambulation; HP:0002155:Hypertriglyceridemia; HP:0009027:Foot dorsiflexor weakness; HP:0000445:Wide nose; HP:0001640:Cardiomegaly; HP:0007340:Lower limb muscle weakness; HP:0001645:Sudden cardiac death; HP:0003557:Increased variability in muscle fiber diameter; HP:0003557:Increased variability in muscle fiber diameter; HP:0003557:Increased variability in muscle fiber diameter; HP:0002359:Frequent falls; HP:0000232:Everted lower lip vermilion; HP:0003458:EMG: myopathic abnormalities; HP:0003458:EMG: myopathic abnormalities; HP:0012471:Thick vermilion border; HP:0002515:Waddling gait; HP:0002515:Waddling gait; HP:0002515:Waddling gait; HP:0003307:Hyperlordosis; HP:0003307:Hyperlordosis; HP:0001315:Reduced tendon reflexes; HP:0000574:Thick eyebrow; HP:0012385:Camptodactyly; HP:0001653:Mitral regurgitation; HP:0008064:Ichthyosis; HP:0000664:Synophrys; HP:0002751:Kyphoscoliosis; HP:0001387:Joint stiffness; HP:0001638:Cardiomyopathy; HP:0001419:X-linked recessive inheritance; HP:0001419:X-linked recessive inheritance; HP:0003701:Proximal muscle weakness; HP:0003701:Proximal muscle weakness; HP:0003701:Proximal muscle weakness; HP:0003701:Proximal muscle weakness; HP:0011675:Arrhythmia; HP:0003596:Middle age onset; HP:0002421:Poor head control; HP:0001644:Dilated cardiomyopathy; HP:0002878:Respiratory failure; HP:0003676:Progressive; HP:0000358:Posteriorly rotated ears; HP:0000278:Retrognathia; HP:0002910:Elevated hepatic transaminase; HP:0001284:Areflexia; HP:0001639:Hypertrophic cardiomyopathy; HP:0001639:Hypertrophic cardiomyopathy; HP:0001639:Hypertrophic cardiomyopathy; HP:0002355:Difficulty walking; HP:0003198:Myopathy; HP:0002808:Kyphosis; HP:0002808:Kyphosis; HP:0002808:Kyphosis; HP:0002093:Respiratory insufficiency; HP:0001761:Pes cavus; HP:0000767:Pectus excavatum; HP:0001762:Talipes equinovarus; HP:0003202:Skeletal muscle atrophy; HP:0003202:Skeletal muscle atrophy; HP:0001371:Flexion contracture; HP:0001371:Flexion contracture;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HP:0011462:Young adult onset; HP:0011462:Young adult onset; HP:0001513:Obesity; HP:0001288:Gait disturbance; HP:0001265:Hyporeflexia; HP:0001265:Hyporeflexia; HP:0001265:Hyporeflexia; HP:0000470:Short neck; HP:0000470:Short neck; HP:0000470:Short neck; HP:0000494:Downslanted palpebral fissures; HP:0003621:Juvenile onset; HP:0011463:Childhood onset; HP:0011463:Childhood onset; HP:0000369:Low-set ears; HP:0000508:Ptosis; HP:0003593:Infantile onset; HP:0002650:Scoliosis; HP:0002650:Scoliosis; HP:0002650:Scoliosis; HP:0002650:Scoliosis; HP:0002650:Scoliosis; HP:0001252:Hypotonia; HP:0001249:Intellectual disability; HP:0001249:Intellectual disability</t>
        </is>
      </c>
      <c r="AO863" t="inlineStr"/>
      <c r="AP863" t="inlineStr">
        <is>
          <t>Emery-Dreifuss Muscular Dystrophy 6, X-Linked; MYOPATHY, X-LINKED, WITH POSTURAL MUSCLE ATROPHY (disorder); Myopathy, Reducing Body, X-Linked, Childhood-Onset; Myopathy, Reducing Body, X-Linked, Early-Onset, Severe; REDUCING BODY MYOPATHY, X-LINKED 1A, SEVERE, WITH INFANTILE OR EARLY CHILDHOOD ONSET; REDUCING BODY MYOPATHY, X-LINKED 1B, WITH LATE CHILDHOOD OR ADULT ONSET; URUGUAY FACIOCARDIOMUSCULOSKELETAL SYNDROME; Pugilistic facies; Scapuloperoneal myopathy; Scapuloperoneal weakness; Congenital hypoplasia of pulmonary artery; Marked muscular hypertrophy; Complement Factor H Deficiency; Hemophagocytic Lymphohistiocytosis, Familial, 1; Reducing-body myopathy; Absent muscle fiber emerin; Decreased cervical spine flexion due to contractures of posterior cervical muscles; Ventricular escape rhythm; Brachyturricephaly; Broad nail; Camptodactyly of toe; Progressive pes cavus; Proximal upper limb amyotrophy; Eichsfeld type congenital muscular dystrophy; Supraventricular Arrhythmia by ECG Finding; Limited elbow movement; Proximal lower limb amyotrophy; Type 1 muscle fiber atrophy; Myotonia; Supraventricular arrhythmia; X-Linked Emery-Dreifuss Muscular Dystrophy; Proximal muscle weakness in upper limbs; Low density lipoprotein increased; Spade-like hand; Rimmed vacuoles on biopsy; Sprengel deformity; Distal Muscular Dystrophies; Proximal muscle weakness in lower limbs; SCAPULOPERONEAL MYOPATHY, X-LINKED DOMINANT; Contracture of tendo achilles; Muscle fibrosis; Familial Hemophagocytic Lymphocytosis; Rapidly progressive; Prominent supraorbital ridges; Vocal Cord Paralysis; Muscular Dystrophy, Emery-Dreifuss; Muscular Atrophy; Increased variability in muscle fiber diameter; Toe-walking gait; Gait, Drop Foot; Congenital kyphosis; Contracture of joint of hand; Heart Failure, Diastolic; Spinal rigidity; Atypical Hemolytic Uremic Syndrome; Sore to touch; Drusen; Myofibrillar Myopathy; Ventricular hypertrophy; Hallux Valgus; Arthritis, Reactive; Atrioventricular Block; Congenital myopathy (disorder); Abnormality of the voice; X-linked dominant inheritance; Foot dorsiflexor weakness; Large nose; Muscle degeneration; Cancer of Digestive System; Flexion contracture - elbow; Winged scapula; Muscle Weakness Lower Limb; Cardiomyopathy, Hypertrophic, Familial; Noonan Syndrome; Respiratory insufficiency due to muscle weakness; Wide nose; Hypoparathyroidism; Frequent falls; Mitral Valve Insufficiency; Eversion of lower lip; Idiopathic Inflammatory Myopathies; Back Pain; Hemolytic-Uremic Syndrome; Contracture; Synophrys; Proximal muscle weakness; Waddling gait; EMG: myopathic abnormalities; Muscular Dystrophies, Limb-Girdle; Reduced tendon reflexes; Sudden Cardiac Death; Actinic keratosis; Chikungunya Fever; Muscular Dystrophy, Facioscapulohumeral; Multiple tumors; Congenital Dysplasia Of The Hip; Dissection of aorta; Lordosis; Idiopathic pulmonary hypertension; Joint stiffness; Muscle damage; X- linked recessive; Posteriorly rotated ear; Lyme Disease; Gastrointestinal Neoplasms; Retrognathia; Glycogen storage disease type II; Ichthyoses; Absent reflex; Flexion contracture; Paresis; Difficulty walking; Lipodystrophy; Creatine phosphokinase serum increased; Hypertrophic obstructive cardiomyopathy; Myositis; Congenital pectus excavatum; Muscular Dystrophy; Short neck; Kyphosis deformity of spine; Skeletal muscle atrophy; Hyporeflexia; Respiratory Insufficiency; Muscle Rigidity; Infection caused by Helicobacter pylori; Hypertriglyceridemia; Refractory anemias; Muscular Dystrophy, Duchenne; Hirschsprung Disease; Downward slant of palpebral fissure; Glomerulonephritis; Blindness; Left Ventricular Hypertrophy; Malignant neoplasm of gastrointestinal tract; Squamous cell carcinoma of skin; Low set ears; Muscle Weakness; Cardiac Arrhythmia; Hypertrophic Cardiomyopathy; Blepharoptosis; Ptosis; Myopathy; Age related macular degeneration; Lip and Oral Cavity Carcinoma; Malignant neoplasm of mouth; Idiopathic pulmonary arterial hypertension; Stomach Neoplasms; Scoliosis, unspecified; Liver Cirrhosis, Experimental; Cardiomyopathies; Muscle hypotonia; Familial (FPAH); Dwarfism; Hyperactive behavior; Colorectal Neoplasms; Adult Liver Carcinoma; Liver and Intrahepatic Biliary Tract Carcinoma; Chronic Obstructive Airway Disease; Hepatitis B; Squamous cell carcinoma of the head and neck; Malignant neoplasm of liver; Cerebrovascular accident; Autoimmune Diseases; Cardiovascular Diseases; Squamous cell carcinoma of esophagus; Carcinoma of bladder; Malignant neoplasm of urinary bladder; Bladder Neoplasm; Hypertensive disease; Diabetes; Adenocarcinoma of lung (disorder); Childhood Glioblastoma; Adult Glioblastoma; Rheumatoid Arthritis; Diabetes Mellitus; Obesity; Secondary malignant neoplasm of lymph node; Colon Carcinoma; Malignant tumor of colon; Diabetes Mellitus, Non-Insulin-Dependent; Glioblastoma; Glioblastoma Multiforme; Stomach Carcinoma; Malignant neoplasm of stomach; Non-Small Cell Lung Carcinoma; Prostate carcinoma; Liver carcinoma; Carcinogenesis; Neoplasm Metastasis; Tumor Cell Invasion; Breast Carcinoma; Malignant neoplasm of breast; Primary malignant neoplasm; Malignant Neoplasms; Neoplasms</t>
        </is>
      </c>
      <c r="AQ863" t="inlineStr">
        <is>
          <t>DOID:0080090 reducing body myopathy 1A;DOID:0080687 reducing body myopathy 1B;DOID:0112148 Uruguay faciocardiomusculoskeletal syndrome;DOID:0070251 X-linked Emery-Dreifuss muscular dystrophy 6</t>
        </is>
      </c>
      <c r="AR863" t="inlineStr">
        <is>
          <t>MYOPATHY, X-LINKED, WITH POSTURAL MUSCLE ATROPHY; Myopathy With Postural Muscle Atrophy, X-Linked; Myopathy, Reducing Body, X-Linked; Reducing body myopathy; Scapuloperoneal Muscular Dystrophy, X-Linked; Scapuloperoneal Myopathy, X-Linked; Scapuloperoneal myopathy; Emery-Dreifuss Muscular Dystrophy; Emery-Dreifuss Muscular Dystrophy, X-Linked; Myofibrillar myopathy; Spade-Like Hand; Sprengel Deformity; Vocal Cord Paralysis; Limb-Girdle Muscular Dystrophy; Ventricular hypertrophy; Atrioventricular block; Elbow flexion contracture; Developmental dysplasia of the hip; Lipodystrophy; Synophrys; Ichthyosis; Posteriorly Rotated Ear; Heart Failure; Congenital Pectus Excavatum; Hypertrophic cardiomyopathy; Myopathy; Cardiomyopathy; Obesity; Ptosis; Scoliosis</t>
        </is>
      </c>
      <c r="AS863" t="inlineStr">
        <is>
          <t>81</t>
        </is>
      </c>
      <c r="AT863" t="inlineStr">
        <is>
          <t>164</t>
        </is>
      </c>
      <c r="AU863" t="inlineStr">
        <is>
          <t>[{"UniProt":"Q13642","EnsemblGene":["ENSG00000022267"],"EnsemblTrans":[["ENST00000370683","ENSP00000359717","principal1"],["ENST00000394153","ENSP00000377709",""],["ENST00000394155","ENSP00000377710",""],["ENST00000535737","ENSP00000444815",""],["ENST00000539015","ENSP00000437673",""],["ENST00000543669","ENSP00000443333",""],["ENST00000618438","ENSP00000477609",""],["ENST00000628568","ENSP00000486782",""],["ENST00000628919","ENSP00000487147",""],["ENST00000629039","ENSP00000486439",""],["ENST00000630084","ENSP00000485897",""],["ENST00000651089","ENSP00000498684",""],["ENST00000651929","ENSP00000499016",""]],"RefSeq":[["NM_001159699","NP_001153171","REVIEWED"],["NM_001159700","NP_001153172","REVIEWED"],["NM_001159701","NP_001153173","REVIEWED"],["NM_001159702","NP_001153174","REVIEWED"],["NM_001159703","NP_001153175","REVIEWED"],["NM_001159704","NP_001153176","REVIEWED"],["NM_001167819","NP_001161291","REVIEWED"],["NM_001449","NP_001440","REVIEWED"],["XM_006724744","XP_006724807"],["XM_006724745","XP_006724808"],["XM_006724746","XP_006724809","MODEL"],["XM_006724747","XP_006724810"],["XM_017029357","XP_016884846"]],"UCSC":["uc004ezl"],"SwissProt":["FHL1_HUMAN"]},{"UniProt":"Q5JXI2","EnsemblGene":["ENSG00000022267"],"EnsemblTrans":[["ENST00000370676","ENSP00000359710",""]],"RefSeq":[["NM_001330659","NP_001317588","REVIEWED"]],"UCSC":["uc065bhi"],"SwissProt":["Q5JXI2_HUMAN"]},{"UniProt":"B7Z9A1","RefSeq":[["NM_001159700","NP_001153172","REVIEWED"]],"SwissProt":["B7Z9A1_HUMAN"]}]</t>
        </is>
      </c>
      <c r="AV863" t="inlineStr">
        <is>
          <t>heart;muscle</t>
        </is>
      </c>
      <c r="AW863" t="inlineStr">
        <is>
          <t>Distribution: Detected in all; Specificity: Group enriched</t>
        </is>
      </c>
      <c r="AX863" t="inlineStr">
        <is>
          <t>Distinct expression in muscle tissue and thyroid glands.; antibody: Kidney, ovarian stromal cells, placenta, seminiferus duct cells in testis, neuronal cells in CNS, myoctyes, thyroid and parathyroid gland showed strong cytoplasmic with additional nuclear positivity. Remaining normal cells were negative.</t>
        </is>
      </c>
      <c r="AY863" t="inlineStr">
        <is>
          <t>Antibody: Malignant gliomas, renal and selected cases of thyroid and skin cancers showed strong cytoplasmic with additional nuclear positivity. Remaining malignancies were negative.</t>
        </is>
      </c>
      <c r="AZ863" t="inlineStr"/>
      <c r="BA863" t="inlineStr">
        <is>
          <t>(hsa04630)JAK-STAT signaling pathway</t>
        </is>
      </c>
      <c r="BB863" t="inlineStr">
        <is>
          <t>(M5909)HALLMARK MYOGENESIS</t>
        </is>
      </c>
      <c r="BC863" t="inlineStr"/>
      <c r="BD863" t="inlineStr">
        <is>
          <t>1</t>
        </is>
      </c>
      <c r="BE863" t="inlineStr">
        <is>
          <t>0</t>
        </is>
      </c>
      <c r="BF863" t="inlineStr">
        <is>
          <t>0</t>
        </is>
      </c>
      <c r="BG863" t="inlineStr">
        <is>
          <t>0</t>
        </is>
      </c>
      <c r="BH863" t="inlineStr">
        <is>
          <t>0</t>
        </is>
      </c>
      <c r="BI863" t="inlineStr">
        <is>
          <t>0</t>
        </is>
      </c>
      <c r="BJ863" t="inlineStr">
        <is>
          <t>0</t>
        </is>
      </c>
      <c r="BK863" t="inlineStr">
        <is>
          <t>0</t>
        </is>
      </c>
      <c r="BL863" t="inlineStr">
        <is>
          <t>0</t>
        </is>
      </c>
      <c r="BM863" t="inlineStr">
        <is>
          <t>0</t>
        </is>
      </c>
      <c r="BN863" t="inlineStr">
        <is>
          <t>0</t>
        </is>
      </c>
      <c r="BO863" t="inlineStr">
        <is>
          <t>0</t>
        </is>
      </c>
      <c r="BP863" t="inlineStr">
        <is>
          <t>0</t>
        </is>
      </c>
      <c r="BQ863" t="inlineStr">
        <is>
          <t>0</t>
        </is>
      </c>
      <c r="BR863" t="inlineStr">
        <is>
          <t>0</t>
        </is>
      </c>
      <c r="BS863" t="inlineStr">
        <is>
          <t>0</t>
        </is>
      </c>
      <c r="BT863" t="inlineStr">
        <is>
          <t>0</t>
        </is>
      </c>
      <c r="BU863" t="inlineStr">
        <is>
          <t>0</t>
        </is>
      </c>
      <c r="BV863" t="inlineStr">
        <is>
          <t>0</t>
        </is>
      </c>
      <c r="BW863" t="inlineStr">
        <is>
          <t>0</t>
        </is>
      </c>
      <c r="BX863" s="2" t="n">
        <v>1</v>
      </c>
    </row>
    <row r="864">
      <c r="A864" t="inlineStr">
        <is>
          <t>5371</t>
        </is>
      </c>
      <c r="B864" t="inlineStr">
        <is>
          <t>PML</t>
        </is>
      </c>
      <c r="C864" t="inlineStr">
        <is>
          <t>0</t>
        </is>
      </c>
      <c r="D864" t="inlineStr">
        <is>
          <t>0</t>
        </is>
      </c>
      <c r="E864" t="inlineStr">
        <is>
          <t>0</t>
        </is>
      </c>
      <c r="F864" t="inlineStr">
        <is>
          <t>0</t>
        </is>
      </c>
      <c r="G864" t="inlineStr">
        <is>
          <t>1</t>
        </is>
      </c>
      <c r="H864" t="inlineStr">
        <is>
          <t>0</t>
        </is>
      </c>
      <c r="I864" t="inlineStr">
        <is>
          <t>0</t>
        </is>
      </c>
      <c r="J864" t="inlineStr">
        <is>
          <t>0</t>
        </is>
      </c>
      <c r="K864" t="inlineStr">
        <is>
          <t>PML</t>
        </is>
      </c>
      <c r="L864" t="inlineStr">
        <is>
          <t>MYL|PP8675|RNF71|TRIM19</t>
        </is>
      </c>
      <c r="M864" t="inlineStr">
        <is>
          <t>protein-coding</t>
        </is>
      </c>
      <c r="N864" t="inlineStr">
        <is>
          <t>PML nuclear body scaffold</t>
        </is>
      </c>
      <c r="O864" t="inlineStr">
        <is>
          <t>The protein encoded by this gene is a member of the tripartite motif (TRIM) family. The TRIM motif includes three zinc-binding domains, a RING, a B-box type 1 and a B-box type 2, and a coiled-coil region. This phosphoprotein localizes to nuclear bodies where it functions as a transcription factor and tumor suppressor. Its expression is cell-cycle related and it regulates the p53 response to oncogenic signals. The gene is often involved in the translocation with the retinoic acid receptor alpha gene associated with acute promyelocytic leukemia (APL). Extensive alternative splicing of this gene results in several variations of the protein's central and C-terminal regions; all variants encode the same N-terminus. Alternatively spliced transcript variants encoding different isoforms have been identified. [provided by RefSeq, Jul 2008]</t>
        </is>
      </c>
      <c r="P864" t="inlineStr">
        <is>
          <t>chr15:73994716-74047827</t>
        </is>
      </c>
      <c r="Q864" t="inlineStr">
        <is>
          <t>GO:0090402 oncogene-induced cell senescence;GO:0030578 PML body organization;GO:2000758 positive regulation of peptidyl-lysine acetylation</t>
        </is>
      </c>
      <c r="R864" t="inlineStr">
        <is>
          <t>[GO:0043226] organelle; [GO:0005694] chromosome; [GO:0005634] nucleus; [GO:0003824] catalytic activity; [GO:0016740] transferase activity; [GO:0005783] endoplasmic reticulum; [GO:0031410] cytoplasmic vesicle; [GO:0005768] endosome; [GO:0012501] programmed cell death; [GO:0003677] DNA binding; [GO:0006351] DNA-templated transcription; [GO:0006355] regulation of DNA-templated transcription; [GO:0005829] cytosol; [GO:0005730] nucleolus; [GO:0005654] nucleoplasm; [GO:0002376] immune system process; [GO:0098542] defense response to other organism; [GO:0036211] protein modification process; [GO:0030163] protein catabolic process; [GO:0140110] transcription regulator activity; [GO:0055065] metal ion homeostasis; [GO:0065003] protein-containing complex assembly; [GO:0048856] anatomical structure development; [GO:0140096] catalytic activity, acting on a protein; [GO:0006886] intracellular protein transport; [GO:0023052] signaling; [GO:0032200] telomere organization; [GO:0000278] mitotic cell cycle; [GO:0055085] transmembrane transport; [GO:0006281] DNA repair; [GO:0006913] nucleocytoplasmic transport; [GO:0048870] cell motility; [GO:0030154] cell differentiation; [GO:0007155] cell adhesion</t>
        </is>
      </c>
      <c r="S864" t="inlineStr">
        <is>
          <t>GO:0000792 heterochromatin;GO:0016605 PML body;GO:0016363 nuclear matrix</t>
        </is>
      </c>
      <c r="T864" t="inlineStr">
        <is>
          <t>GO:0140037 sumo-dependent protein binding;GO:0032183 SUMO binding;GO:0140035 ubiquitination-like modification-dependent protein binding</t>
        </is>
      </c>
      <c r="U864" t="inlineStr"/>
      <c r="V864" t="inlineStr">
        <is>
          <t>Human disease related genes:Cancers:Cancers of haematopoietic and lymphoid tissues; Disease related genes; Cancer-related genes:Candidate cancer biomarkers; Predicted intracellular proteins</t>
        </is>
      </c>
      <c r="W864" t="inlineStr">
        <is>
          <t>[IPR000315] B-box-type zinc finger; [IPR001841] Zinc finger, RING-type; [IPR013083] Zinc finger, RING/FYVE/PHD-type; [IPR017907] Zinc finger, RING-type, conserved site; [IPR021978] Protein of unknown function DUF3583; [IPR047153] TRIM45/56/19</t>
        </is>
      </c>
      <c r="X864" t="inlineStr">
        <is>
          <t>Nuclear bodies (Enhanced)</t>
        </is>
      </c>
      <c r="Y864" t="inlineStr"/>
      <c r="Z864" t="inlineStr"/>
      <c r="AA864" t="inlineStr"/>
      <c r="AB864" t="inlineStr"/>
      <c r="AC864" t="inlineStr"/>
      <c r="AD864" t="inlineStr">
        <is>
          <t>yes</t>
        </is>
      </c>
      <c r="AE864" t="inlineStr">
        <is>
          <t>principal1</t>
        </is>
      </c>
      <c r="AF864" t="inlineStr">
        <is>
          <t>MP:0005397 hematopoietic system phenotype</t>
        </is>
      </c>
      <c r="AG864" t="inlineStr">
        <is>
          <t>[ORPHA:520] ACUTE PROMYELOCYTIC LEUKEMIA</t>
        </is>
      </c>
      <c r="AH864" t="inlineStr">
        <is>
          <t>Leukemia, acute promyelocytic, PML/RARA type (3)</t>
        </is>
      </c>
      <c r="AI864" t="inlineStr"/>
      <c r="AJ864" t="inlineStr">
        <is>
          <t>Blood Pressure</t>
        </is>
      </c>
      <c r="AK864" t="inlineStr">
        <is>
          <t>Body Height;Myopia, Degenerative;Osteitis Deformans</t>
        </is>
      </c>
      <c r="AL864" t="inlineStr"/>
      <c r="AM864" t="inlineStr"/>
      <c r="AN864" t="inlineStr">
        <is>
          <t>HP:0100608:Metrorrhagia; HP:0025420:Diffuse alveolar hemorrhage; HP:0030955:Addictive alcohol use; HP:0030140:Oral cavity bleeding; HP:0031035:Chronic infection; HP:0010280:Stomatitis; HP:0005521:Disseminated intravascular coagulation; HP:0031020:Bone marrow hypercellularity; HP:0011900:Hypofibrinogenemia; HP:0100758:Gangrene; HP:0031364:Ecchymosis; HP:0000967:Petechiae; HP:0031245:Productive cough; HP:0000225:Gingival bleeding; HP:0002653:Bone pain; HP:0000979:Purpura; HP:0002039:Anorexia; HP:0001974:Leukocytosis; HP:0002875:Exertional dyspnea; HP:0000421:Epistaxis; HP:0001876:Pancytopenia; HP:0002321:Vertigo; HP:0000212:Gingival overgrowth; HP:0001892:Abnormal bleeding; HP:0001882:Leukopenia; HP:0000790:Hematuria; HP:0000978:Bruising susceptibility; HP:0001875:Neutropenia; HP:0002716:Lymphadenopathy; HP:0001824:Weight loss; HP:0002027:Abdominal pain; HP:0001945:Fever; HP:0012378:Fatigue; HP:0001873:Thrombocytopenia; HP:0001903:Anemia; HP:0001324:Muscle weakness</t>
        </is>
      </c>
      <c r="AO864" t="inlineStr">
        <is>
          <t>Arsenic trioxide</t>
        </is>
      </c>
      <c r="AP864" t="inlineStr">
        <is>
          <t>Hypergranular promyelocytic leukemia; Adult Acute Promyelocytic Leukemia with PML-RARA; Hunger Vital Sign; 15q24 Microdeletion; Trisomy 22; Neoplasms, Therapy-Associated; 47, XYY syndrome; Hyperfibrinolysis; Infections, Arenavirus; Treatment related secondary malignancy; Fanconi-Bickel Syndrome; Disease due to Papilloma virus; Transformation to acute myeloid leukaemia; Metrorrhagia; Productive Cough; Productive Cough, CTCAE; JC virus infection; Oral cavity bleeding; Diffuse alveolar hemorrhage; Bone marrow hypercellularity; Burning sensation; Mycoplasma-Induced Stevens-Johnson Syndrome; Drug-Induced Stevens Johnson Syndrome; Sarcoma, Myeloid; Carcinoma of ampulla of Vater; Hepatic Veno-Occlusive Disease; Myopia, Degenerative; Ecchymosis; ALPHA-THALASSEMIA/MENTAL RETARDATION SYNDROME, NONDELETION TYPE, X-LINKED; Neoplasms, Second Primary; Gingival Hemorrhage; Stevens-Johnson Syndrome Toxic Epidermal Necrolysis Spectrum; Petechiae of skin; Fibrinogen Deficiency; Hypofibrinogenemia; Myxoid/Round Cell Liposarcoma; Herpesviridae Infections; Paget Disease; Bone Pain, CTCAE 3.0; Bone Pain, CTCAE 5.0; Stevens-Johnson Syndrome; Gangrene; ATRICHIA WITH PAPULAR LESIONS; Disease due to Parvoviridae; Varicella zoster; Isochromosomes; Listeriosis; Microscopic Polyarteritis; Multiple polyps; Spinocerebellar Ataxia Type 7; Liposarcoma, Myxoid; Epistaxis; B Acute Lymphoblastic Leukemia with t(9;22)(q34.1;q11.2); BCR-ABL1; Opportunistic Infections; Exfoliation Syndrome; Giant Cell Glioblastoma; Gingival Overgrowth; Hepatic Encephalopathy; Dyspnea on exertion; Epiretinal Membrane; Spinocerebellar Ataxia Type 1; Stomatitis; Retroviridae Infections; Disseminated Intravascular Coagulation; Experimental Hepatoma; Acute Undifferentiated Leukemia; Undifferentiated leukemia; Hepatoma, Morris; Hepatoma, Novikoff; Granulomatosis with polyangiitis; Increased tendency to bruise; Marinesco-Sjogren syndrome; Non-arthropod borne lymphocytic choriomeningitis; Osteitis Deformans; Acute Myeloid Leukemia, M1; Bone pain; Toxic Epidermal Necrolysis; Lean body mass; Adenovirus Infections; Lymphocytic Choriomeningitis; Liver Neoplasms, Experimental; Bloom Syndrome; Demyelinating Diseases; Acute Megakaryocytic Leukemias; Adult Acute Myeloblastic Leukemia; Physical Activity Measurement; Leukocytosis; Mitral Valve Stenosis; Invasive Carcinoma; Vertigo; Central Nervous System Neoplasms; Proliferative diabetic retinopathy; Prader-Willi Syndrome; Refractory cancer; Sporadic Breast Carcinoma; Skin Carcinogenesis; liposarcoma; Multiple Sclerosis, Relapsing-Remitting; PIGMENTARY DISORDER, RETICULATE, WITH SYSTEMIC MANIFESTATIONS; Monosomy; Birth Weight; Childhood Acute Myeloid Leukemia; Lipodystrophy; Adult Classical Hodgkin Lymphoma; Hematuria; Adult Erythroleukemia; Erythroleukemia (Erythroid/Myeloid); Lymphopenia; Leukoencephalopathy, Progressive Multifocal; Anorexia; Acquired Immunodeficiency Syndrome; Respiratory Syncytial Virus Infections; Height; Pancytopenia; Promyelocytic leukemia; Age at menarche; Blood Coagulation Disorders; Weight decreased; Papilloma; early pregnancy; Lymphadenopathy; Germ cell tumor; Classical Hodgkin's Lymphoma; Cardiac fibrosis; Abdominal Pain; Acute Erythroblastic Leukemia; Seminoma; Spinal Muscular Atrophy; Hematopoietic Neoplasms; Neoplasm, Residual; Refractory anemias; Skin Neoplasms; Myeloproliferative disease; Stage 0 Gallbladder Cancer AJCC v8; Stage IIA Gallbladder Cancer AJCC v8; Stage IIB Gallbladder Cancer AJCC v8; Stage III Gallbladder Cancer AJCC v8; Stage IV Gallbladder Cancer AJCC v8; Adult Non-Hodgkin Lymphoma; Childhood Non-Hodgkin Lymphoma; Ataxia Telangiectasia; Myeloid Leukemia; Neutropenia; Adult Hodgkin Lymphoma; Childhood Hodgkin Lymphoma; Adenocarcinoma of colon; Hepatitis B, Chronic; Malignant neoplasm of gallbladder; Human papilloma virus infection; Leukopenia; Hepatitis A; Cytomegalovirus Infections; Lymphoma, Non-Hodgkin, Familial; Respiratory syncytial virus (RSV) infection in conditions classified elsewhere and of unspecified site; Primary biliary cirrhosis; Infection; Gallbladder Carcinoma; Celiac Disease; Muscle Weakness; Cardiac Arrhythmia; Waist-Hip Ratio; Carcinoma breast stage IV; Alcoholic Intoxication, Chronic; Thrombocytopenia; Renal Insufficiency; Bacterial Infections; Acute monocytic leukemia; Acute leukemia; Herpes Simplex Infections; Acute Promyelocytic Leukemia; Hepatitis; White Blood Cell Count procedure; HIV-1 infection; Red Blood Cell Count measurement; Lymphoma, Non-Hodgkin; Congenital chromosomal disease; Fatigue; Down Syndrome; HIV Infections; Anemia; Hepatocarcinogenesis; Adult Acute Lymphocytic Leukemia; Precursor Cell Lymphoblastic Leukemia Lymphoma; Hodgkin Disease; Immunologic Deficiency Syndromes; Leukemogenesis; Brain Neoplasms; Fever; Malignant transformation; Familial (FPAH); Childhood Acute Lymphoblastic Leukemia; Hyperglycemia; Steatohepatitis; Solid Neoplasm; Adult Lymphoma; Childhood Lymphoma; Myeloid Leukemia, Chronic; Acute lymphocytic leukemia; Crohn Disease; B-Cell Lymphomas; Liver neoplasms; Chronic Lymphocytic Leukemia; Hepatitis B; Virus Diseases; Neurodegenerative Disorders; Lymphoma; Nasopharyngeal carcinoma; Triple-Negative Breast Carcinoma; Diabetes Mellitus, Insulin-Dependent; Triple Negative Breast Neoplasms; Malignant tumor of cervix; Prostatic Neoplasms; Childhood Leukemia; Multiple Myeloma; Autoimmune Diseases; Hepatitis C; Myocardial Infarction; Multiple Sclerosis; cervical cancer; Cervix carcinoma; Lupus Erythematosus, Systemic; Body Height; Renal Cell Carcinoma; Carcinoma of bladder; leukemia; Malignant neoplasm of urinary bladder; Bladder Neoplasm; Childhood Osteosarcoma; Adenocarcinoma; Osteosarcoma of bone; Osteosarcoma; Conventional (Clear Cell) Renal Cell Carcinoma; Central neuroblastoma; Childhood Neuroblastoma; Carcinoma; Secondary Neoplasm; Neuroblastoma; Childhood Glioblastoma; Adult Glioblastoma; ovarian neoplasm; Malignant neoplasm of ovary; Rheumatoid Arthritis; Mammary Neoplasms; Secondary malignant neoplasm of lymph node; Colon Carcinoma; Carcinoma, Ovarian Epithelial; Schizophrenia; Malignant tumor of colon; melanoma;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864" t="inlineStr">
        <is>
          <t>DOID:0060318 acute promyelocytic leukemia;DOID:4159 skin cancer</t>
        </is>
      </c>
      <c r="AR864" t="inlineStr">
        <is>
          <t>Treatment Related Secondary Malignancy; Exfoliation Syndrome; Diffuse alveolar hemorrhage; Paget disease; Disseminated Intravascular Coagulation; Stomatitis; Hypofibrinogenemia; Fibrinogen Deficiency; Stevens-Johnson Syndrome; Promyelocytic Leukemia; Gangrene; Giant Cell Glioblastoma; Leukopenia; Pancytopenia; Anorexia; Neutropenia; Glioblastoma; Myocardial Infarction; Myopia; Anemia; Prostatic Neoplasms; Prostate cancer; Schizophrenia</t>
        </is>
      </c>
      <c r="AS864" t="inlineStr">
        <is>
          <t>377</t>
        </is>
      </c>
      <c r="AT864" t="inlineStr">
        <is>
          <t>661</t>
        </is>
      </c>
      <c r="AU864" t="inlineStr">
        <is>
          <t>[{"UniProt":"P29590","EnsemblGene":["ENSG00000140464"],"EnsemblTrans":[["ENST00000268058","ENSP00000268058","principal1"],["ENST00000268059","ENSP00000268059",""],["ENST00000354026","ENSP00000315434",""],["ENST00000359928","ENSP00000353004",""],["ENST00000395132","ENSP00000378564",""],["ENST00000395135","ENSP00000378567",""],["ENST00000435786","ENSP00000395576",""],["ENST00000436891","ENSP00000394642",""],["ENST00000564428","ENSP00000457023",""],["ENST00000565898","ENSP00000455838",""],["ENST00000567543","ENSP00000456277",""],["ENST00000569477","ENSP00000455612",""],["ENST00000569965","ENSP00000456486",""]],"RefSeq":[["NM_002675","NP_002666","REVIEWED"],["NM_033238","NP_150241","REVIEWED"],["NM_033239","NP_150242","REVIEWED"],["NM_033240","NP_150243","REVIEWED"],["NM_033244","NP_150247","REVIEWED"],["NM_033246","NP_150249","REVIEWED"],["NM_033247","NP_150250","REVIEWED"],["NM_033249","NP_150252","REVIEWED"],["NM_033250","NP_150253","REVIEWED"]],"UCSC":["uc002awk"],"SwissProt":["PML_HUMAN"]}]</t>
        </is>
      </c>
      <c r="AV864" t="inlineStr"/>
      <c r="AW864" t="inlineStr">
        <is>
          <t>Distribution: Detected in all; Specificity: Low tissue specificity</t>
        </is>
      </c>
      <c r="AX864" t="inlineStr">
        <is>
          <t>antibody: Most normal tissues showed moderate to strong nuclear staining. Glial cells and lymphoid tissues were weakly stained or negative.; Nuclear expression in most tissues.</t>
        </is>
      </c>
      <c r="AY864" t="inlineStr">
        <is>
          <t>Antibody: Weak to moderate nuclear and/or cytoplasmic staining was observed in most cancers. Several urothelial and renal cancers showed strong nuclear staining.</t>
        </is>
      </c>
      <c r="AZ864" t="inlineStr">
        <is>
          <t>(M139)PID MYC PATHWAY; (M256)PID TAP63 PATHWAY; (M286)PID TGFBR PATHWAY</t>
        </is>
      </c>
      <c r="BA864" t="inlineStr">
        <is>
          <t>(hsa05221)Acute myeloid leukemia; (hsa04120)Ubiquitin mediated proteolysis; (hsa05164)Influenza A</t>
        </is>
      </c>
      <c r="BB864" t="inlineStr">
        <is>
          <t>(M5919)HALLMARK HEDGEHOG SIGNALING; (M5901)HALLMARK G2M CHECKPOINT; (M5913)HALLMARK INTERFERON GAMMA RESPONSE</t>
        </is>
      </c>
      <c r="BC864" t="inlineStr">
        <is>
          <t>(M4891)BIOCARTA PML PATHWAY</t>
        </is>
      </c>
      <c r="BD864" t="inlineStr">
        <is>
          <t>1</t>
        </is>
      </c>
      <c r="BE864" t="inlineStr">
        <is>
          <t>1</t>
        </is>
      </c>
      <c r="BF864" t="inlineStr">
        <is>
          <t>0</t>
        </is>
      </c>
      <c r="BG864" t="inlineStr">
        <is>
          <t>1</t>
        </is>
      </c>
      <c r="BH864" t="inlineStr">
        <is>
          <t>0</t>
        </is>
      </c>
      <c r="BI864" t="inlineStr">
        <is>
          <t>0</t>
        </is>
      </c>
      <c r="BJ864" t="inlineStr">
        <is>
          <t>1</t>
        </is>
      </c>
      <c r="BK864" t="inlineStr">
        <is>
          <t>0</t>
        </is>
      </c>
      <c r="BL864" t="inlineStr">
        <is>
          <t>0</t>
        </is>
      </c>
      <c r="BM864" t="inlineStr">
        <is>
          <t>0</t>
        </is>
      </c>
      <c r="BN864" t="inlineStr">
        <is>
          <t>0</t>
        </is>
      </c>
      <c r="BO864" t="inlineStr">
        <is>
          <t>1</t>
        </is>
      </c>
      <c r="BP864" t="inlineStr">
        <is>
          <t>0</t>
        </is>
      </c>
      <c r="BQ864" t="inlineStr">
        <is>
          <t>1</t>
        </is>
      </c>
      <c r="BR864" t="inlineStr">
        <is>
          <t>1</t>
        </is>
      </c>
      <c r="BS864" t="inlineStr">
        <is>
          <t>0</t>
        </is>
      </c>
      <c r="BT864" t="inlineStr">
        <is>
          <t>0</t>
        </is>
      </c>
      <c r="BU864" t="inlineStr">
        <is>
          <t>0</t>
        </is>
      </c>
      <c r="BV864" t="inlineStr">
        <is>
          <t>0</t>
        </is>
      </c>
      <c r="BW864" t="inlineStr">
        <is>
          <t>1</t>
        </is>
      </c>
      <c r="BX864" s="2" t="n">
        <v>1</v>
      </c>
    </row>
    <row r="865">
      <c r="A865" t="inlineStr">
        <is>
          <t>5420</t>
        </is>
      </c>
      <c r="B865" t="inlineStr">
        <is>
          <t>PODXL</t>
        </is>
      </c>
      <c r="C865" t="inlineStr">
        <is>
          <t>0</t>
        </is>
      </c>
      <c r="D865" t="inlineStr">
        <is>
          <t>0</t>
        </is>
      </c>
      <c r="E865" t="inlineStr">
        <is>
          <t>0</t>
        </is>
      </c>
      <c r="F865" t="inlineStr">
        <is>
          <t>0</t>
        </is>
      </c>
      <c r="G865" t="inlineStr">
        <is>
          <t>1</t>
        </is>
      </c>
      <c r="H865" t="inlineStr">
        <is>
          <t>0</t>
        </is>
      </c>
      <c r="I865" t="inlineStr">
        <is>
          <t>0</t>
        </is>
      </c>
      <c r="J865" t="inlineStr">
        <is>
          <t>0</t>
        </is>
      </c>
      <c r="K865" t="inlineStr">
        <is>
          <t>PODXL</t>
        </is>
      </c>
      <c r="L865" t="inlineStr">
        <is>
          <t>Gp200|PC|PCLP|PCLP-1|PDX|PODXL1|gp135</t>
        </is>
      </c>
      <c r="M865" t="inlineStr">
        <is>
          <t>protein-coding</t>
        </is>
      </c>
      <c r="N865" t="inlineStr">
        <is>
          <t>podocalyxin like</t>
        </is>
      </c>
      <c r="O865" t="inlineStr">
        <is>
          <t>This gene encodes a member of the sialomucin protein family. The encoded protein was originally identified as an important component of glomerular podocytes. Podocytes are highly differentiated epithelial cells with interdigitating foot processes covering the outer aspect of the glomerular basement membrane. Other biological activities of the encoded protein include: binding in a membrane protein complex with Na+/H+ exchanger regulatory factor to intracellular cytoskeletal elements, playing a role in hematopoetic cell differentiation, and being expressed in vascular endothelium cells and binding to L-selectin. [provided by RefSeq, Jul 2008]</t>
        </is>
      </c>
      <c r="P865" t="inlineStr">
        <is>
          <t>chr7:131556628-131500271</t>
        </is>
      </c>
      <c r="Q865" t="inlineStr">
        <is>
          <t>GO:0032534 regulation of microvillus assembly;GO:0033634 positive regulation of cell-cell adhesion mediated by integrin;GO:0072015 podocyte development</t>
        </is>
      </c>
      <c r="R865" t="inlineStr">
        <is>
          <t>[GO:0048870] cell motility; [GO:0007155] cell adhesion; [GO:0043226] organelle; [GO:0005634] nucleus; [GO:0005730] nucleolus; [GO:0005886] plasma membrane; [GO:0005576] extracellular region; [GO:0005615] extracellular space; [GO:0005856] cytoskeleton; [GO:0005815] microtubule organizing center; [GO:0048856] anatomical structure development; [GO:0030154] cell differentiation</t>
        </is>
      </c>
      <c r="S865" t="inlineStr">
        <is>
          <t>GO:0036056 filtration diaphragm;GO:0036057 slit diaphragm;GO:0031528 microvillus membrane</t>
        </is>
      </c>
      <c r="T865" t="inlineStr">
        <is>
          <t>GO:0005515 protein binding;GO:0005488 binding;GO:0003674 molecular_function</t>
        </is>
      </c>
      <c r="U865" t="inlineStr"/>
      <c r="V865" t="inlineStr">
        <is>
          <t>Transporters:Accessory Factors Involved in Transport</t>
        </is>
      </c>
      <c r="W865" t="inlineStr">
        <is>
          <t>[IPR013836] CD34/Podocalyxin; [IPR017403] Podocalyxin</t>
        </is>
      </c>
      <c r="X865" t="inlineStr">
        <is>
          <t>Centriolar satellite;Plasma membrane (Supported); Additional: Vesicles</t>
        </is>
      </c>
      <c r="Y865" t="inlineStr"/>
      <c r="Z865" t="inlineStr"/>
      <c r="AA865" t="inlineStr">
        <is>
          <t>yes</t>
        </is>
      </c>
      <c r="AB865" t="inlineStr">
        <is>
          <t>yes</t>
        </is>
      </c>
      <c r="AC865" t="inlineStr">
        <is>
          <t>yes</t>
        </is>
      </c>
      <c r="AD865" t="inlineStr">
        <is>
          <t>yes</t>
        </is>
      </c>
      <c r="AE865" t="inlineStr">
        <is>
          <t>principal2</t>
        </is>
      </c>
      <c r="AF865" t="inlineStr">
        <is>
          <t>MP:0010768 mortality/aging</t>
        </is>
      </c>
      <c r="AG865" t="inlineStr">
        <is>
          <t>[ORPHA:391411] Atypical juvenile parkinsonism; [ORPHA:2828] Young-onset Parkinson disease</t>
        </is>
      </c>
      <c r="AH865" t="inlineStr"/>
      <c r="AI865" t="inlineStr">
        <is>
          <t>Autosomal recessive juvenile Parkinson disease 2</t>
        </is>
      </c>
      <c r="AJ865" t="inlineStr">
        <is>
          <t>Erythrocyte Indices;Personality;Platelet Function Tests;monocyte chemoattractant protein 1 (66-77)</t>
        </is>
      </c>
      <c r="AK865" t="inlineStr">
        <is>
          <t>Hypertension</t>
        </is>
      </c>
      <c r="AL865" t="inlineStr"/>
      <c r="AM865" t="inlineStr">
        <is>
          <t>Clinvar: phenotype not specified: likely pathogenic,uncertain significance; Parkinson disease 2: likely pathogenic,uncertain significance</t>
        </is>
      </c>
      <c r="AN865" t="inlineStr">
        <is>
          <t>HP:0007164:Slowed slurred speech; HP:0012638:Abnormal nervous system physiology; HP:0030014:Female sexual dysfunction; HP:0040307:Male sexual dysfunction; HP:0012452:Restless legs; HP:0008969:Leg muscle stiffness; HP:0000727:Frontal lobe dementia; HP:0007311:Short stepped shuffling gait; HP:0002425:Anarthria; HP:0002362:Shuffling gait; HP:0001621:Weak voice; HP:0002304:Akinesia; HP:0002578:Gastroparesis; HP:0000338:Hypomimic face; HP:0100785:Insomnia; HP:0025269:Panic attack; HP:0004409:Hyposmia; HP:0000735:Impaired social interactions; HP:0002322:Resting tremor; HP:0002141:Gait imbalance; HP:0002018:Nausea; HP:0012332:Abnormal autonomic nervous system physiology; HP:0000651:Diplopia; HP:0000713:Agitation; HP:0100022:Abnormality of movement; HP:0002172:Postural instability; HP:0002172:Postural instability; HP:0000551:Color vision defect; HP:0000736:Short attention span; HP:0004305:Involuntary movements; HP:0000741:Apathy; HP:0000738:Hallucinations; HP:0100710:Impulsivity; HP:0002067:Bradykinesia; HP:0002067:Bradykinesia; HP:0012444:Brain atrophy; HP:0003394:Muscle spasm; HP:0100660:Dyskinesia; HP:0007256:Abnormal pyramidal sign; HP:0002063:Rigidity; HP:0002063:Rigidity; HP:0000726:Dementia; HP:0002066:Gait ataxia; HP:0002014:Diarrhea; HP:0002540:Inability to walk; HP:0100543:Cognitive impairment; HP:0001761:Pes cavus; HP:0001336:Myoclonus; HP:0012378:Fatigue; HP:0002019:Constipation; HP:0001265:Hyporeflexia; HP:0000739:Anxiety; HP:0000716:Depression; HP:0001332:Dystonia; HP:0001332:Dystonia; HP:0001337:Tremor; HP:0001347:Hyperreflexia; HP:0001257:Spasticity; HP:0002650:Scoliosis; HP:0001249:Intellectual disability; HP:0001250:Seizure</t>
        </is>
      </c>
      <c r="AO865" t="inlineStr"/>
      <c r="AP865" t="inlineStr">
        <is>
          <t>Atypical juvenile parkinsonism; Autosomal dominant focal segmental glomerulosclerosis; Monckeberg Medial Calcific Sclerosis; Slowed slurred speech; Atherosclerosis obliterans; Anarthria speech disorder; Arterial Diseases, Common Carotid; External Carotid Artery Diseases; Internal Carotid Artery Diseases; Abnormal male sexual function; Male sexual dysfunction; Leg muscle stiffness; Short stepped shuffling gait; Dementia of frontal lobe type; Mature B-Cell Non-Hodgkin Lymphoma; Voice Fatigue; MILES-CARPENTER X-LINKED MENTAL RETARDATION SYNDROME; Female sexual dysfunction; Mast-Cell Sarcoma; Expressionless face; Nephrosis, congenital; Social Communication Disorder; Akinesia; Thrombus; Hemorrhage; Arteriosclerosis Obliterans; Young onset Parkinson disease; Node-negative breast cancer; Gait imbalance; Resting Tremor; Panic Attacks; Postural instability; Sense of smell impaired; PARKINSON DISEASE 2, AUTOSOMAL RECESSIVE JUVENILE; Carotid Artery Diseases; Tumour budding; Diplopia; Reduced concentration span; Idiopathic Membranous Glomerulonephritis; Apathy; Agitation, CTCAE 3.0; Agitation, CTCAE 5.0; Color vision defect; Gastroparesis; Thrombosis; Fabry Disease; Agitation; Restless Legs Syndrome; Bradykinesia; Dysautonomia; Peripheral Vascular Diseases; Pyramidal sign; Nausea; Embryonal Carcinoma; Gait Ataxia; Spasm; Sleeplessness; Hallucinations; Brain atrophy; Kidney Calculi; Anaplastic astrocytoma; Talipes cavus; Carotid Atherosclerosis; Glomerulosclerosis (disorder); Renal glomerular disease; Disseminated Malignant Neoplasm; Nephrolithiasis; Malignant neoplasm of testis; Myoclonus; Impulsive Behavior; Polycystic Kidney, Autosomal Dominant; Focal glomerulosclerosis; Vasculitis; Nephritis; Seminoma; Hyporeflexia; Dyskinetic syndrome; Peripheral Arterial Diseases; Muscle Rigidity; Childhood Kidney Wilms Tumor; Kidney Failure; Nephrotic Syndrome; Constipation; Dystonia; Cerebral atrophy; Squamous cell carcinoma of tongue; Lymphatic Metastasis; Dyslipidemias; Spasticity, CTCAE; Lupus Nephritis; Tremor; Hyperreflexia; Muscle Spasticity; Nephroblastoma; Childhood Astrocytoma; Renal Insufficiency; Diarrhea; Meningioma; Fatigue; Hematologic Neoplasms; Systolic Pressure; Scoliosis, unspecified; Cholangiocarcinoma; Colonic Neoplasms; Secondary malignant neoplasm of liver; Pancreatic Ductal Adenocarcinoma; Astrocytoma; Leukemogenesis; Anxiety; Kidney Diseases; B-Cell Lymphomas; ANOPHTHALMIA AND PULMONARY HYPOPLASIA; Depressive disorder; Prostatic Neoplasms; Cardiovascular Diseases; Arteriosclerosis; Atherosclerosis; Parkinson Disease; Carcinoma of bladder; Malignant neoplasm of urinary bladder; Bladder Neoplasm; Seizures; Intellectual Disability; Adenocarcinoma; Hypertensive disease; Diabetes; Adenocarcinoma of lung (disorder); Secondary Neoplasm; Malignant neoplasm of pancreas; Pancreatic carcinoma; Mammary Neoplasms; Diabetes Mellitus; Colon Carcinoma; Malignant tumor of colon; melanoma; Diabetes Mellitus, Non-Insulin-Dependent;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Q865" t="inlineStr"/>
      <c r="AR865" t="inlineStr">
        <is>
          <t>Nephrosis, Congenital; Anarthria Speech Disorder; Abnormal Male Sexual Function; Male sexual dysfunction; Carotid artery disease; Moyamoya disease; Female sexual dysfunction; Carotid Atherosclerosis; Dementia Of Frontal Lobe; Social Communication Disorder; Restless Legs Syndrome; Akinesia; Parkinsonian disease; Gastroparesis; Panic Disorder; Brain atrophy; Dysautonomia; Parkinson Disease; Hallucinations; Nephrotic Syndrome; Dyskinetic Syndrome; Cerebral Atrophy; Anxiety Disorder; Prostatic Neoplasms; Scoliosis; Prostate cancer; Mental Depression; Mental retardation</t>
        </is>
      </c>
      <c r="AS865" t="inlineStr">
        <is>
          <t>91</t>
        </is>
      </c>
      <c r="AT865" t="inlineStr">
        <is>
          <t>143</t>
        </is>
      </c>
      <c r="AU865" t="inlineStr">
        <is>
          <t>[{"UniProt":"O00592","EnsemblGene":["ENSG00000128567"],"EnsemblTrans":[["ENST00000322985","ENSP00000319782","alternative2"],["ENST00000378555","ENSP00000367817","principal2"]],"RefSeq":[["NM_001018111","NP_001018121","REVIEWED"],["NM_005397","NP_005388","REVIEWED"]],"UCSC":["uc003vqw"],"SwissProt":["PODXL_HUMAN"]},{"UniProt":"Q96N83","RefSeq":[["NM_001018111","NP_001018121","REVIEWED"],["NM_005397","NP_005388","REVIEWED"]],"SwissProt":["Q96N83_HUMAN"]}]</t>
        </is>
      </c>
      <c r="AV865" t="inlineStr"/>
      <c r="AW865" t="inlineStr">
        <is>
          <t>Distribution: Detected in many; Specificity: Tissue enhanced</t>
        </is>
      </c>
      <c r="AX865" t="inlineStr">
        <is>
          <t>Distinct expression in glomerular podocytes, endothelial cells, glandular cells in fallopian tube, uterus and seminal vesicle.; antibody: Moderate to strong cytoplasmic positivity was displayed in respiratory epithelia, adrenal gland, renal glomeruli, cervical glands, fallopian tube, Purkinje cells, neuropil and endotheial cells. Endometrial glands, glandular cells of breast and seminal vesicle showed strong membranous staining. Remaining normal tissues were weakly stained or negative.</t>
        </is>
      </c>
      <c r="AY865" t="inlineStr">
        <is>
          <t>Antibody: Moderate to strong cytoplasmic positivity was observed in several gliomas, endometrial, testicular and ovarian cancers along with few colorectal and pancreatic cancers. Remaining cancer tissues were weakly stained or negative.</t>
        </is>
      </c>
      <c r="AZ865" t="inlineStr"/>
      <c r="BA865" t="inlineStr">
        <is>
          <t>(hsa05132)Salmonella infection</t>
        </is>
      </c>
      <c r="BB865" t="inlineStr">
        <is>
          <t>(M5906)HALLMARK ESTROGEN RESPONSE EARLY</t>
        </is>
      </c>
      <c r="BC865" t="inlineStr"/>
      <c r="BD865" t="inlineStr">
        <is>
          <t>1</t>
        </is>
      </c>
      <c r="BE865" t="inlineStr">
        <is>
          <t>0</t>
        </is>
      </c>
      <c r="BF865" t="inlineStr">
        <is>
          <t>0</t>
        </is>
      </c>
      <c r="BG865" t="inlineStr">
        <is>
          <t>0</t>
        </is>
      </c>
      <c r="BH865" t="inlineStr">
        <is>
          <t>0</t>
        </is>
      </c>
      <c r="BI865" t="inlineStr">
        <is>
          <t>0</t>
        </is>
      </c>
      <c r="BJ865" t="inlineStr">
        <is>
          <t>0</t>
        </is>
      </c>
      <c r="BK865" t="inlineStr">
        <is>
          <t>0</t>
        </is>
      </c>
      <c r="BL865" t="inlineStr">
        <is>
          <t>0</t>
        </is>
      </c>
      <c r="BM865" t="inlineStr">
        <is>
          <t>0</t>
        </is>
      </c>
      <c r="BN865" t="inlineStr">
        <is>
          <t>0</t>
        </is>
      </c>
      <c r="BO865" t="inlineStr">
        <is>
          <t>1</t>
        </is>
      </c>
      <c r="BP865" t="inlineStr">
        <is>
          <t>0</t>
        </is>
      </c>
      <c r="BQ865" t="inlineStr">
        <is>
          <t>0</t>
        </is>
      </c>
      <c r="BR865" t="inlineStr">
        <is>
          <t>1</t>
        </is>
      </c>
      <c r="BS865" t="inlineStr">
        <is>
          <t>0</t>
        </is>
      </c>
      <c r="BT865" t="inlineStr">
        <is>
          <t>1</t>
        </is>
      </c>
      <c r="BU865" t="inlineStr">
        <is>
          <t>0</t>
        </is>
      </c>
      <c r="BV865" t="inlineStr">
        <is>
          <t>1</t>
        </is>
      </c>
      <c r="BW865" t="inlineStr">
        <is>
          <t>0</t>
        </is>
      </c>
      <c r="BX865" s="2" t="n">
        <v>1</v>
      </c>
    </row>
    <row r="866">
      <c r="A866" t="inlineStr">
        <is>
          <t>203328</t>
        </is>
      </c>
      <c r="B866" t="inlineStr">
        <is>
          <t>SUSD3</t>
        </is>
      </c>
      <c r="C866" t="inlineStr">
        <is>
          <t>0</t>
        </is>
      </c>
      <c r="D866" t="inlineStr">
        <is>
          <t>1</t>
        </is>
      </c>
      <c r="E866" t="inlineStr">
        <is>
          <t>0</t>
        </is>
      </c>
      <c r="F866" t="inlineStr">
        <is>
          <t>0</t>
        </is>
      </c>
      <c r="G866" t="inlineStr">
        <is>
          <t>0</t>
        </is>
      </c>
      <c r="H866" t="inlineStr">
        <is>
          <t>0</t>
        </is>
      </c>
      <c r="I866" t="inlineStr">
        <is>
          <t>0</t>
        </is>
      </c>
      <c r="J866" t="inlineStr">
        <is>
          <t>0</t>
        </is>
      </c>
      <c r="K866" t="inlineStr">
        <is>
          <t>SUSD3</t>
        </is>
      </c>
      <c r="L866" t="inlineStr"/>
      <c r="M866" t="inlineStr">
        <is>
          <t>protein-coding</t>
        </is>
      </c>
      <c r="N866" t="inlineStr">
        <is>
          <t>sushi domain containing 3</t>
        </is>
      </c>
      <c r="O866" t="inlineStr">
        <is>
          <t>Located in plasma membrane. [provided by Alliance of Genome Resources, Apr 2022]</t>
        </is>
      </c>
      <c r="P866" t="inlineStr">
        <is>
          <t>chr9:93058701-93085133</t>
        </is>
      </c>
      <c r="Q866" t="inlineStr"/>
      <c r="R866" t="inlineStr">
        <is>
          <t>[GO:0005886] plasma membrane</t>
        </is>
      </c>
      <c r="S866" t="inlineStr">
        <is>
          <t>GO:0005886 plasma membrane;GO:0071944 cell periphery;GO:0016020 membrane</t>
        </is>
      </c>
      <c r="T866" t="inlineStr">
        <is>
          <t>GO:0005515 protein binding;GO:0005488 binding;GO:0003674 molecular_function</t>
        </is>
      </c>
      <c r="U866" t="inlineStr"/>
      <c r="V866" t="inlineStr"/>
      <c r="W866" t="inlineStr">
        <is>
          <t>[IPR000436] Sushi/SCR/CCP domain; [IPR035976] Sushi/SCR/CCP superfamily</t>
        </is>
      </c>
      <c r="X866" t="inlineStr"/>
      <c r="Y866" t="inlineStr"/>
      <c r="Z866" t="inlineStr"/>
      <c r="AA866" t="inlineStr">
        <is>
          <t>yes</t>
        </is>
      </c>
      <c r="AB866" t="inlineStr">
        <is>
          <t>yes</t>
        </is>
      </c>
      <c r="AC866" t="inlineStr">
        <is>
          <t>yes</t>
        </is>
      </c>
      <c r="AD866" t="inlineStr"/>
      <c r="AE866" t="inlineStr">
        <is>
          <t>principal4</t>
        </is>
      </c>
      <c r="AF866" t="inlineStr"/>
      <c r="AG866" t="inlineStr"/>
      <c r="AH866" t="inlineStr"/>
      <c r="AI866" t="inlineStr"/>
      <c r="AJ866" t="inlineStr"/>
      <c r="AK866" t="inlineStr"/>
      <c r="AL866" t="inlineStr"/>
      <c r="AM866" t="inlineStr"/>
      <c r="AN866" t="inlineStr"/>
      <c r="AO866" t="inlineStr"/>
      <c r="AP866" t="inlineStr">
        <is>
          <t>Mammary Neoplasms; Breast Carcinoma; Malignant neoplasm of breast</t>
        </is>
      </c>
      <c r="AQ866" t="inlineStr"/>
      <c r="AR866" t="inlineStr">
        <is>
          <t>Breast Cancer</t>
        </is>
      </c>
      <c r="AS866" t="inlineStr">
        <is>
          <t>2</t>
        </is>
      </c>
      <c r="AT866" t="inlineStr">
        <is>
          <t>14</t>
        </is>
      </c>
      <c r="AU866" t="inlineStr">
        <is>
          <t>[{"UniProt":"Q96L08","EnsemblGene":["ENSG00000157303"],"EnsemblTrans":[["ENST00000375469","ENSP00000364618","principal4"],["ENST00000375472","ENSP00000364621","alternative2"]],"RefSeq":[["NM_001287005","NP_001273934","VALIDATED"],["NM_001287006","NP_001273935","VALIDATED"],["NM_001287008","NP_001273937","VALIDATED"],["NM_145006","NP_659443","VALIDATED"],["XM_011518358","XP_011516660","MODEL"],["XM_011518359","XP_011516661","MODEL"],["XM_011518361","XP_011516663"],["XM_017014450","XP_016869939","MODEL"]],"UCSC":["uc004atb"],"SwissProt":["SUSD3_HUMAN"]},{"UniProt":"A0A087WVN2","EnsemblGene":["ENSG00000157303"],"EnsemblTrans":[["ENST00000617293","ENSP00000479555",""]],"RefSeq":[["NM_001287006","NP_001273935","VALIDATED"]],"UCSC":["uc033dbq"],"SwissProt":["A0A087WVN2_HUMAN"]}]</t>
        </is>
      </c>
      <c r="AV866" t="inlineStr">
        <is>
          <t>lymph_node</t>
        </is>
      </c>
      <c r="AW866" t="inlineStr">
        <is>
          <t>Distribution: Detected in many; Specificity: Tissue enhanced</t>
        </is>
      </c>
      <c r="AX866" t="inlineStr">
        <is>
          <t>antibody: A majority of normal tissues displayed moderate cytoplasmic and occasional nuclear positivity. Bone marrow, red blood cells and subset of cells in red pulp of spleen showed strong cytoplasmic immunoreactivity. Pancreas, female genitalia, lymph node and tonsil were negative.; Cytoplasmic expression in most tissues.</t>
        </is>
      </c>
      <c r="AY866" t="inlineStr">
        <is>
          <t>Antibody: A majority of breast cancer cases showed weak cytoplasmic and occasional nuclear positivity. Several cases of hepatocellular carcinomas showed moderate to strong cytoplasmic positivity in a granular pattern. Remaining cancer tissues were in general negative.</t>
        </is>
      </c>
      <c r="AZ866" t="inlineStr"/>
      <c r="BA866" t="inlineStr"/>
      <c r="BB866" t="inlineStr"/>
      <c r="BC866" t="inlineStr"/>
      <c r="BD866" t="inlineStr">
        <is>
          <t>0</t>
        </is>
      </c>
      <c r="BE866" t="inlineStr">
        <is>
          <t>0</t>
        </is>
      </c>
      <c r="BF866" t="inlineStr">
        <is>
          <t>0</t>
        </is>
      </c>
      <c r="BG866" t="inlineStr">
        <is>
          <t>0</t>
        </is>
      </c>
      <c r="BH866" t="inlineStr">
        <is>
          <t>0</t>
        </is>
      </c>
      <c r="BI866" t="inlineStr">
        <is>
          <t>0</t>
        </is>
      </c>
      <c r="BJ866" t="inlineStr">
        <is>
          <t>0</t>
        </is>
      </c>
      <c r="BK866" t="inlineStr">
        <is>
          <t>0</t>
        </is>
      </c>
      <c r="BL866" t="inlineStr">
        <is>
          <t>0</t>
        </is>
      </c>
      <c r="BM866" t="inlineStr">
        <is>
          <t>0</t>
        </is>
      </c>
      <c r="BN866" t="inlineStr">
        <is>
          <t>0</t>
        </is>
      </c>
      <c r="BO866" t="inlineStr">
        <is>
          <t>0</t>
        </is>
      </c>
      <c r="BP866" t="inlineStr">
        <is>
          <t>0</t>
        </is>
      </c>
      <c r="BQ866" t="inlineStr">
        <is>
          <t>0</t>
        </is>
      </c>
      <c r="BR866" t="inlineStr">
        <is>
          <t>0</t>
        </is>
      </c>
      <c r="BS866" t="inlineStr">
        <is>
          <t>0</t>
        </is>
      </c>
      <c r="BT866" t="inlineStr">
        <is>
          <t>0</t>
        </is>
      </c>
      <c r="BU866" t="inlineStr">
        <is>
          <t>0</t>
        </is>
      </c>
      <c r="BV866" t="inlineStr">
        <is>
          <t>0</t>
        </is>
      </c>
      <c r="BW866" t="inlineStr">
        <is>
          <t>0</t>
        </is>
      </c>
      <c r="BX866" s="2" t="n">
        <v>1</v>
      </c>
    </row>
    <row r="867">
      <c r="A867" t="inlineStr">
        <is>
          <t>4043</t>
        </is>
      </c>
      <c r="B867" t="inlineStr">
        <is>
          <t>LRPAP1</t>
        </is>
      </c>
      <c r="C867" t="inlineStr">
        <is>
          <t>0</t>
        </is>
      </c>
      <c r="D867" t="inlineStr">
        <is>
          <t>1</t>
        </is>
      </c>
      <c r="E867" t="inlineStr">
        <is>
          <t>0</t>
        </is>
      </c>
      <c r="F867" t="inlineStr">
        <is>
          <t>0</t>
        </is>
      </c>
      <c r="G867" t="inlineStr">
        <is>
          <t>0</t>
        </is>
      </c>
      <c r="H867" t="inlineStr">
        <is>
          <t>0</t>
        </is>
      </c>
      <c r="I867" t="inlineStr">
        <is>
          <t>0</t>
        </is>
      </c>
      <c r="J867" t="inlineStr">
        <is>
          <t>0</t>
        </is>
      </c>
      <c r="K867" t="inlineStr">
        <is>
          <t>LRPAP1</t>
        </is>
      </c>
      <c r="L867" t="inlineStr">
        <is>
          <t>A2MRAP|A2RAP|HBP44|MRAP|MYP23|RAP|alpha-2-MRAP</t>
        </is>
      </c>
      <c r="M867" t="inlineStr">
        <is>
          <t>protein-coding</t>
        </is>
      </c>
      <c r="N867" t="inlineStr">
        <is>
          <t>LDL receptor related protein associated protein 1</t>
        </is>
      </c>
      <c r="O867" t="inlineStr">
        <is>
          <t>This gene encodes a protein that interacts with the low density lipoprotein (LDL) receptor-related protein and facilitates its proper folding and localization by preventing the binding of ligands. Mutations in this gene have been identified in individuals with myopia 23. Alternative splicing results in multiple transcript variants. [provided by RefSeq, Dec 2013]</t>
        </is>
      </c>
      <c r="P867" t="inlineStr">
        <is>
          <t>chr4:3532422-3503612</t>
        </is>
      </c>
      <c r="Q867" t="inlineStr">
        <is>
          <t>GO:0010916 negative regulation of very-low-density lipoprotein particle clearance;GO:0010915 regulation of very-low-density lipoprotein particle clearance;GO:0150093 amyloid-beta clearance by transcytosis</t>
        </is>
      </c>
      <c r="R867" t="inlineStr">
        <is>
          <t>[GO:0043226] organelle; [GO:0005783] endoplasmic reticulum; [GO:0098772] molecular function regulator activity; [GO:0005794] Golgi apparatus; [GO:0023052] signaling; [GO:0031410] cytoplasmic vesicle; [GO:0005768] endosome; [GO:0048018] receptor ligand activity; [GO:0005886] plasma membrane; [GO:0016192] vesicle-mediated transport; [GO:0005576] extracellular region</t>
        </is>
      </c>
      <c r="S867" t="inlineStr">
        <is>
          <t>GO:0048237 rough endoplasmic reticulum lumen;GO:0031904 endosome lumen;GO:0005791 rough endoplasmic reticulum</t>
        </is>
      </c>
      <c r="T867" t="inlineStr">
        <is>
          <t>GO:0070326 very-low-density lipoprotein particle receptor binding;GO:0035473 lipase binding;GO:0050750 low-density lipoprotein particle receptor binding</t>
        </is>
      </c>
      <c r="U867" t="inlineStr"/>
      <c r="V867" t="inlineStr">
        <is>
          <t>Disease related genes; Human disease related genes:Nervous system diseases:Eye disease; Predicted intracellular proteins</t>
        </is>
      </c>
      <c r="W867" t="inlineStr">
        <is>
          <t>[IPR009066] Alpha-2-macroglobulin receptor-associated protein, domain 1; [IPR010483] Alpha-2-macroglobulin RAP, C-terminal; [IPR036744] RAP domain superfamily; [IPR037999] Alpha-2-macroglobulin RAP, domain 3; [IPR038001] Alpha-2-macroglobulin RAP, domain 2; [IPR038003] Alpha-2-macroglobulin receptor-associated protein</t>
        </is>
      </c>
      <c r="X867" t="inlineStr">
        <is>
          <t>Endoplasmic reticulum (Enhanced)</t>
        </is>
      </c>
      <c r="Y867" t="inlineStr"/>
      <c r="Z867" t="inlineStr"/>
      <c r="AA867" t="inlineStr"/>
      <c r="AB867" t="inlineStr"/>
      <c r="AC867" t="inlineStr">
        <is>
          <t>yes</t>
        </is>
      </c>
      <c r="AD867" t="inlineStr"/>
      <c r="AE867" t="inlineStr">
        <is>
          <t>principal1</t>
        </is>
      </c>
      <c r="AF867" t="inlineStr">
        <is>
          <t>MP:0010768 mortality/aging</t>
        </is>
      </c>
      <c r="AG867" t="inlineStr">
        <is>
          <t>[ORPHA:98619] Rare isolated myopia</t>
        </is>
      </c>
      <c r="AH867" t="inlineStr">
        <is>
          <t>OMIM ID:615431 Myopia 23, autosomal recessive</t>
        </is>
      </c>
      <c r="AI867" t="inlineStr">
        <is>
          <t>Myopia 23, autosomal recessive; Rare isolated myopia</t>
        </is>
      </c>
      <c r="AJ867" t="inlineStr"/>
      <c r="AK867" t="inlineStr"/>
      <c r="AL867" t="inlineStr">
        <is>
          <t>OMIM ID:615431 Myopia 23, autosomal recessive</t>
        </is>
      </c>
      <c r="AM867" t="inlineStr">
        <is>
          <t>Acth resistance: pathogenic; Clinvar: phenotype not specified: likely pathogenic; Glucocorticoid deficiency 2: pathogenic; Myopia 23, autosomal recessive: pathogenic; Rare isolated myopia: likely pathogenic</t>
        </is>
      </c>
      <c r="AN867" t="inlineStr">
        <is>
          <t>HP:0007800:Increased axial length of the globe; HP:0011003:High myopia; HP:0007663:Reduced visual acuity; HP:0000505:Visual impairment; HP:0000007:Autosomal recessive inheritance</t>
        </is>
      </c>
      <c r="AO867" t="inlineStr"/>
      <c r="AP867" t="inlineStr">
        <is>
          <t>MYOPIA 23, AUTOSOMAL RECESSIVE; Rare isolated myopia; Increased axial length of the globe; Recurrent abdominal pain; Reticular pseudodrusen; Congenital abnormal Synostosis; Subclinical hypothyroidism; Massive Osteolyses; ADHF; Biliary calculi; Alport Syndrome; Gerstmann-Straussler-Scheinker Disease; Tricuspid Valve Insufficiency; von Willebrand Disease; Colon adenoma; Anemia, Diamond-Blackfan; Geographic Atrophy; Reduced visual acuity; Heart Failure, Right-Sided; Biliary Tract Cancer; Aggressive Periodontitis; Severe myopia; Mixed Salivary Gland Tumor; Kidney Calculi; Membranous glomerulonephritis; Hematuria; Iron Overload; Nephrolithiasis; Androgen-Insensitivity Syndrome; Cholelithiasis; Intestinal metaplasia; Congenital heart disease; Tetralogy of Fallot; Kidney Neoplasm; Muscular Dystrophy, Duchenne; Nonorganic psychosis; Venous Thromboembolism; Atrial Septal Defects; Alzheimer Disease, Late Onset; polyps; Congenital Heart Defects; Visual Impairment; Ventricular Septal Defects; Nonalcoholic Steatohepatitis; Craniosynostosis; Kaposi Sarcoma; Myopia; Subarachnoid Hemorrhage; Psychotic Disorders; Renal fibrosis; Hypothyroidism; Carcinoma, Transitional Cell; Presenile dementia; Fatty Liver Disease; Neuralgia; Dementia; Anemia; Metabolic Diseases; Pancreatic Ductal Adenocarcinoma; nervous system disorder; Chronic Kidney Diseases; Metabolic Syndrome X; Thyroid Neoplasm; Fibrosis, Liver; Diabetic Nephropathy; Septicemia; Sepsis; Coronary heart disease; Cardiovascular Diseases; Myocardial Infarction; Degenerative polyarthritis; Parkinson Disease; Renal Cell Carcinoma; Carcinoma of bladder; Hypertensive disease; Conventional (Clear Cell) Renal Cell Carcinoma; Diabetes; Carcinoma; Secondary Neoplasm; ovarian neoplasm; Malignant neoplasm of ovary; Rheumatoid Arthritis; Diabetes Mellitus; Carcinoma, Ovarian Epithelial; Alzheimer's Disease; Malignant neoplasm of stomach; Primary malignant neoplasm of lung; Carcinoma of lung; Malignant neoplasm of lung; Liver carcinoma; Neoplasm Metastasis; Tumor Cell Invasion; Primary malignant neoplasm; Malignant Neoplasms; Neoplasms</t>
        </is>
      </c>
      <c r="AQ867" t="inlineStr">
        <is>
          <t>DOID:10652 Alzheimer's disease;DOID:1307 dementia;DOID:5844 myocardial infarction;DOID:11830 myopia</t>
        </is>
      </c>
      <c r="AR867" t="inlineStr">
        <is>
          <t>Rare Isolated Myopia; Myocardial Infarction; Myopia</t>
        </is>
      </c>
      <c r="AS867" t="inlineStr">
        <is>
          <t>41</t>
        </is>
      </c>
      <c r="AT867" t="inlineStr">
        <is>
          <t>150</t>
        </is>
      </c>
      <c r="AU867" t="inlineStr">
        <is>
          <t>[{"UniProt":"P30533","EnsemblGene":["ENSG00000163956"],"EnsemblTrans":[["ENST00000650182","ENSP00000497444","principal1"]],"RefSeq":[["NM_002337","NP_002328","REVIEWED"]],"UCSC":["uc003ghh"],"SwissProt":["AMRP_HUMAN"]}]</t>
        </is>
      </c>
      <c r="AV867" t="inlineStr"/>
      <c r="AW867" t="inlineStr">
        <is>
          <t>Distribution: Detected in all; Specificity: Low tissue specificity</t>
        </is>
      </c>
      <c r="AX867" t="inlineStr">
        <is>
          <t>General cytoplasmic expression.; antibody: A majority of normal tissues showed weak to moderate cytoplasmic positivity. Strong staining was observed in macrophages, placenta, kidney, epididymis, testis and neuronal cells in the CNS.</t>
        </is>
      </c>
      <c r="AY867" t="inlineStr">
        <is>
          <t>Antibody: Most cancer tissues displayed moderate to strong cytoplasmic staining. Lymphomas and prostate cancers were in general negative.</t>
        </is>
      </c>
      <c r="AZ867" t="inlineStr">
        <is>
          <t>(M211)PID HEDGEHOG 2PATHWAY; (M69)PID REELIN PATHWAY; (M163)PID LIS1 PATHWAY</t>
        </is>
      </c>
      <c r="BA867" t="inlineStr">
        <is>
          <t>(hsa04979)Cholesterol metabolism</t>
        </is>
      </c>
      <c r="BB867" t="inlineStr">
        <is>
          <t>(M5944)HALLMARK ANGIOGENESIS</t>
        </is>
      </c>
      <c r="BC867" t="inlineStr"/>
      <c r="BD867" t="inlineStr">
        <is>
          <t>0</t>
        </is>
      </c>
      <c r="BE867" t="inlineStr">
        <is>
          <t>0</t>
        </is>
      </c>
      <c r="BF867" t="inlineStr">
        <is>
          <t>0</t>
        </is>
      </c>
      <c r="BG867" t="inlineStr">
        <is>
          <t>0</t>
        </is>
      </c>
      <c r="BH867" t="inlineStr">
        <is>
          <t>0</t>
        </is>
      </c>
      <c r="BI867" t="inlineStr">
        <is>
          <t>0</t>
        </is>
      </c>
      <c r="BJ867" t="inlineStr">
        <is>
          <t>0</t>
        </is>
      </c>
      <c r="BK867" t="inlineStr">
        <is>
          <t>0</t>
        </is>
      </c>
      <c r="BL867" t="inlineStr">
        <is>
          <t>0</t>
        </is>
      </c>
      <c r="BM867" t="inlineStr">
        <is>
          <t>0</t>
        </is>
      </c>
      <c r="BN867" t="inlineStr">
        <is>
          <t>0</t>
        </is>
      </c>
      <c r="BO867" t="inlineStr">
        <is>
          <t>0</t>
        </is>
      </c>
      <c r="BP867" t="inlineStr">
        <is>
          <t>0</t>
        </is>
      </c>
      <c r="BQ867" t="inlineStr">
        <is>
          <t>0</t>
        </is>
      </c>
      <c r="BR867" t="inlineStr">
        <is>
          <t>0</t>
        </is>
      </c>
      <c r="BS867" t="inlineStr">
        <is>
          <t>0</t>
        </is>
      </c>
      <c r="BT867" t="inlineStr">
        <is>
          <t>0</t>
        </is>
      </c>
      <c r="BU867" t="inlineStr">
        <is>
          <t>0</t>
        </is>
      </c>
      <c r="BV867" t="inlineStr">
        <is>
          <t>0</t>
        </is>
      </c>
      <c r="BW867" t="inlineStr">
        <is>
          <t>0</t>
        </is>
      </c>
      <c r="BX867" s="2" t="n">
        <v>1</v>
      </c>
    </row>
    <row r="868">
      <c r="A868" t="inlineStr">
        <is>
          <t>4069</t>
        </is>
      </c>
      <c r="B868" t="inlineStr">
        <is>
          <t>LYZ</t>
        </is>
      </c>
      <c r="C868" t="inlineStr">
        <is>
          <t>0</t>
        </is>
      </c>
      <c r="D868" t="inlineStr">
        <is>
          <t>1</t>
        </is>
      </c>
      <c r="E868" t="inlineStr">
        <is>
          <t>0</t>
        </is>
      </c>
      <c r="F868" t="inlineStr">
        <is>
          <t>0</t>
        </is>
      </c>
      <c r="G868" t="inlineStr">
        <is>
          <t>0</t>
        </is>
      </c>
      <c r="H868" t="inlineStr">
        <is>
          <t>0</t>
        </is>
      </c>
      <c r="I868" t="inlineStr">
        <is>
          <t>0</t>
        </is>
      </c>
      <c r="J868" t="inlineStr">
        <is>
          <t>0</t>
        </is>
      </c>
      <c r="K868" t="inlineStr">
        <is>
          <t>LYZ</t>
        </is>
      </c>
      <c r="L868" t="inlineStr">
        <is>
          <t>LYZF1|LZM</t>
        </is>
      </c>
      <c r="M868" t="inlineStr">
        <is>
          <t>protein-coding</t>
        </is>
      </c>
      <c r="N868" t="inlineStr">
        <is>
          <t>lysozyme</t>
        </is>
      </c>
      <c r="O868" t="inlineStr">
        <is>
          <t>This gene encodes human lysozyme, whose natural substrate is the bacterial cell wall peptidoglycan (cleaving the beta[1-4]glycosidic linkages between N-acetylmuramic acid and N-acetylglucosamine). Lysozyme is one of the antimicrobial agents found in human milk, and is also present in spleen, lung, kidney, white blood cells, plasma, saliva, and tears. The protein has antibacterial activity against a number of bacterial species. Missense mutations in this gene have been identified in heritable renal amyloidosis. [provided by RefSeq, Oct 2014]</t>
        </is>
      </c>
      <c r="P868" t="inlineStr">
        <is>
          <t>chr12:69348381-69354234</t>
        </is>
      </c>
      <c r="Q868" t="inlineStr">
        <is>
          <t>GO:0031640 killing of cells of another organism;GO:0141061 disruption of cell in another organism;GO:0141060 disruption of anatomical structure in another organism</t>
        </is>
      </c>
      <c r="R868" t="inlineStr">
        <is>
          <t>[GO:0003824] catalytic activity; [GO:0016787] hydrolase activity; [GO:0005576] extracellular region; [GO:0005615] extracellular space; [GO:0006954] inflammatory response; [GO:0098542] defense response to other organism; [GO:0043226] organelle; [GO:0031410] cytoplasmic vesicle; [GO:0005773] vacuole; [GO:0005764] lysosome; [GO:0002376] immune system process</t>
        </is>
      </c>
      <c r="S868" t="inlineStr">
        <is>
          <t>GO:1904724 tertiary granule lumen;GO:0035580 specific granule lumen;GO:0035578 azurophil granule lumen</t>
        </is>
      </c>
      <c r="T868" t="inlineStr">
        <is>
          <t>GO:0003796 lysozyme activity;GO:0061783 peptidoglycan muralytic activity;GO:0004553 hydrolase activity, hydrolyzing O-glycosyl compounds</t>
        </is>
      </c>
      <c r="U868" t="inlineStr"/>
      <c r="V868" t="inlineStr">
        <is>
          <t>Enzymes; Disease related genes; Potential drug targets; ENZYME proteins:Hydrolases; Human disease related genes:Nervous system diseases:Neurodegenerative diseases; Predicted secreted proteins</t>
        </is>
      </c>
      <c r="W868" t="inlineStr">
        <is>
          <t>[IPR000974] Glycoside hydrolase, family 22, lysozyme; [IPR001916] Glycoside hydrolase, family 22; [IPR019799] Glycoside hydrolase family 22 domain; [IPR023346] Lysozyme-like domain superfamily</t>
        </is>
      </c>
      <c r="X868" t="inlineStr">
        <is>
          <t>Actin filaments;Golgi apparatus (Approved); Additional: Nucleoplasm</t>
        </is>
      </c>
      <c r="Y868" t="inlineStr">
        <is>
          <t>yes</t>
        </is>
      </c>
      <c r="Z868" t="inlineStr">
        <is>
          <t>yes</t>
        </is>
      </c>
      <c r="AA868" t="inlineStr"/>
      <c r="AB868" t="inlineStr"/>
      <c r="AC868" t="inlineStr"/>
      <c r="AD868" t="inlineStr">
        <is>
          <t>yes</t>
        </is>
      </c>
      <c r="AE868" t="inlineStr">
        <is>
          <t>principal1</t>
        </is>
      </c>
      <c r="AF868" t="inlineStr">
        <is>
          <t>MP:0005397 hematopoietic system phenotype; MP:0005390 skeleton phenotype</t>
        </is>
      </c>
      <c r="AG868" t="inlineStr">
        <is>
          <t>[ORPHA:93561] ALys amyloidosis</t>
        </is>
      </c>
      <c r="AH868" t="inlineStr">
        <is>
          <t>OMIM ID:105200 Amyloidosis, familial visceral</t>
        </is>
      </c>
      <c r="AI868" t="inlineStr">
        <is>
          <t>Familial visceral amyloidosis, Ostertag type</t>
        </is>
      </c>
      <c r="AJ868" t="inlineStr">
        <is>
          <t>Neuroticism</t>
        </is>
      </c>
      <c r="AK868" t="inlineStr">
        <is>
          <t>Diuretics</t>
        </is>
      </c>
      <c r="AL868" t="inlineStr"/>
      <c r="AM868" t="inlineStr">
        <is>
          <t>Familial visceral amyloidosis, ostertag type: pathogenic</t>
        </is>
      </c>
      <c r="AN868" t="inlineStr">
        <is>
          <t>HP:0003216:Generalized amyloid deposition; HP:0001396:Cholestasis; HP:0000112:Nephropathy; HP:0000988:Skin rash; HP:0000100:Nephrotic syndrome; HP:0000969:Edema; HP:0000790:Hematuria; HP:0000093:Proteinuria; HP:0009830:Peripheral neuropathy; HP:0000822:Hypertension; HP:0001744:Splenomegaly; HP:0002240:Hepatomegaly; HP:0000006:Autosomal dominant inheritance</t>
        </is>
      </c>
      <c r="AO868" t="inlineStr">
        <is>
          <t>Aspartic acid; (R)-Propylene glycol; 4-methyl-umbelliferyl-N-acetyl-chitobiose; Sucrose; Arsanilic acid; N-acetyl-beta-D-glucosaminyl-(1-&gt;4)-N-acetyl-beta-D-glucosamine; p-Toluenesulfonic acid; Propyl alcohol; Cu-Cyclam; (S)-Aspartimide; Dodecyl sulfate; Triacetylchitotriose; Methylumbelliferyl chitotriose; UNDECA-3,7-DIENE-1,3,7,11-TETRACARBALDEHYDE</t>
        </is>
      </c>
      <c r="AP868" t="inlineStr">
        <is>
          <t>eyes dry chronic; Abdominal discomfort; Gastrointestinal amyloidosis; Typhlitis; Familial Amyloid Neuropathy, Portuguese Type; Generalized amyloid deposition; Amyloidosis, familial visceral; Dacryocystitis; Mediastinal Germ Cell Tumor; Chronic abdominal pain; Histiocytosis, Non-Langerhans-Cell; Supragingival dental plaque; Hereditary systemic amyloidosis; Petechiae; Allergy to eggs; ECTODERMAL DYSPLASIA 10A, HYPOHIDROTIC/HAIR/NAIL TYPE, AUTOSOMAL DOMINANT; ECTODERMAL DYSPLASIA 11A, HYPOHIDROTIC/HAIR/TOOTH TYPE, AUTOSOMAL DOMINANT; Amyloidosis, Familial; Amyloid nephropathy; Eccrine spiradenoma; Systemic amyloidosis; aspirin intolerance; ECTODERMAL DYSPLASIA 10B, HYPOHIDROTIC/HAIR/TOOTH TYPE, AUTOSOMAL RECESSIVE; ECTODERMAL DYSPLASIA 11B, HYPOHIDROTIC/HAIR/TOOTH TYPE, AUTOSOMAL RECESSIVE; Primary Systemic Amyloidosis; Sarcoma, Myeloid; Intestinal infectious disease (disorder); Alkalemia; Ileitis; Cavitation; Pseudomonas aeruginosa infection; Shwachman syndrome; ADENOMAS AND ADENOCARCINOMAS; Vitamin A Deficiency; Petechiae of skin; Crohn's disease of the ileum; Oral candidiasis; Paratuberculosis; Pancreatitis, Acute Necrotizing; Lower respiratory tract infection; Polyglandular Type I Autoimmune Syndrome; Upper Respiratory Infections; Acinar Cell Carcinoma; Elastosis perforans serpiginosa; Jaundice, Obstructive; Aminoaciduria; Gastrointestinal symptom; Histiocytic sarcoma; Bacterial Vaginosis; EAR, PATELLA, SHORT STATURE SYNDROME; Aloof; Enteritis; Acne Vulgaris; Crohn's disease of large bowel; Mastitis; Histiocytosis, Langerhans-Cell; Oral Ulcer; Clostridium; difficile (disorder); Hay fever; Fibrillation; Shigella Infections; Plaque, Amyloid; Edema; Sicca Syndrome; Familial Mediterranean Fever; Monocyte count procedure; Monocyte count result; Gastrointestinal Diseases; Leukoplakia, Oral; Diphtheria; Malignant Fibrous Histiocytoma; Gingivitis; Leukemia, Myelomonocytic, Chronic; Acne; anaphylaxis; Infectious Lung Disorder; Meningitis; Ascites; Anorexia Nervosa; Chronic sinusitis; Intestinal Diseases; Thyroid associated opthalmopathies; Renal glomerular disease; MRSA - Methicillin resistant Staphylococcus aureus infection; Hematuria; Proteinuria; Exanthema; Coinfection; Gastritis; Dehydration; Blast Phase; Vascular inflammations; Lung Diseases, Interstitial; Muscle Rigidity; Adenoid Cystic Carcinoma; Periodontal Diseases; Splenomegaly; Peripheral Neuropathy; Tuberculosis, Pulmonary; Caffeine related disorders; Ureteral obstruction; Kidney Failure; Nephrotic Syndrome; Endotoxemia; Sarcoidosis; Post-Traumatic Stress Disorder; Cholestasis; Anemia, Sickle Cell; Juvenile arthritis; Hyperlipidemia; Precursor B-cell lymphoblastic leukemia; Sjogren's Syndrome; Neuropathy; Craniosynostosis; Behcet Syndrome; Hepatomegaly; Celiac Disease; Gastrointestinal Stromal Tumors; Peripheral Nervous System Diseases; Skin lesion; Alcoholic Intoxication, Chronic; Graves Disease; Dermatologic disorders; Bacterial Infections; Diarrhea; Immunosuppression; White Blood Cell Count procedure; Amyloidosis; Fatty Liver Disease; Neuralgia; Benign Prostatic Hyperplasia; HIV Infections; Multiple Chronic Conditions; nervous system disorder; Human immunodeficiency virus (HIV) II infection category B1; Liver diseases; Fever; Malignant transformation; Arthritis; Autism Spectrum Disorders; Familial (FPAH); Metabolic Syndrome X; Colitis; Blood Protein Measurement; Kidney Diseases; Adenoma; Diabetic Nephropathy; Tuberculosis; Septicemia; Psoriasis; Crohn Disease; Liver neoplasms; Ulcerative Colitis; Pain; Inflammatory Bowel Diseases; Childhood Leukemia; Autoimmune Diseases; Lupus Erythematosus, Systemic; Arteriosclerosis; Atherosclerosis; leukemia; Adenocarcinoma; Hypertensive disease; Diabetes; Rheumatoid Arthritis; Diabetes Mellitus; Glioma; Leukemia, Myelocytic, Acute; Diabetes Mellitus, Non-Insulin-Dependent; Alzheimer's Disease; Stomach Carcinoma; Malignant neoplasm of stomach; Tumor Progression; Liver carcinoma; Tumor Cell Invasion; Breast Carcinoma; Malignant neoplasm of breast; Neoplasms</t>
        </is>
      </c>
      <c r="AQ868" t="inlineStr">
        <is>
          <t>DOID:0050636 familial visceral amyloidosis</t>
        </is>
      </c>
      <c r="AR868" t="inlineStr">
        <is>
          <t>ALys amyloidosis; Amyloidosis; Oral Ulcer; Nephrotic Syndrome; Cholestasis; Kidney Disease; Hypertension</t>
        </is>
      </c>
      <c r="AS868" t="inlineStr">
        <is>
          <t>63</t>
        </is>
      </c>
      <c r="AT868" t="inlineStr">
        <is>
          <t>173</t>
        </is>
      </c>
      <c r="AU868" t="inlineStr">
        <is>
          <t>[{"UniProt":"P61626","EnsemblGene":["ENSG00000090382"],"EnsemblTrans":[["ENST00000261267","ENSP00000261267","principal1"]],"RefSeq":[["NM_000239","NP_000230","REVIEWED"]],"UCSC":["uc001suw"],"SwissProt":["LYSC_HUMAN"]},{"UniProt":"B2R4C5","RefSeq":[["NM_000239","NP_000230","REVIEWED"]],"SwissProt":["B2R4C5_HUMAN"]}]</t>
        </is>
      </c>
      <c r="AV868" t="inlineStr">
        <is>
          <t>blood;eye;larynx</t>
        </is>
      </c>
      <c r="AW868" t="inlineStr">
        <is>
          <t>Distribution: Detected in all; Specificity: Tissue enhanced</t>
        </is>
      </c>
      <c r="AX868" t="inlineStr">
        <is>
          <t>High cytoplasmic expression in selected cells types including cells in bone marrow, Paneth cells and a subset of cells in salivary gland.; antibody: Strong cytoplasmic staining was observed in airway epithelium, paneth cells, chondrocytes, fractions of cells in gastric mucosa, salivary gland, spleen, bone marrow and proximal renal tubuli. Remaining normal cells were in general negative.</t>
        </is>
      </c>
      <c r="AY868" t="inlineStr">
        <is>
          <t>Antibody: Cases of lymphoma, ovarian, testis, urothelial, stomach, pancreatic and liver cancers displayed strong cytoplasmic staining. Remaining tumors were generally negative.</t>
        </is>
      </c>
      <c r="AZ868" t="inlineStr">
        <is>
          <t>(M195)PID CMYB PATHWAY</t>
        </is>
      </c>
      <c r="BA868" t="inlineStr">
        <is>
          <t>(hsa04970)Salivary secretion</t>
        </is>
      </c>
      <c r="BB868" t="inlineStr"/>
      <c r="BC868" t="inlineStr"/>
      <c r="BD868" t="inlineStr">
        <is>
          <t>1</t>
        </is>
      </c>
      <c r="BE868" t="inlineStr">
        <is>
          <t>0</t>
        </is>
      </c>
      <c r="BF868" t="inlineStr">
        <is>
          <t>0</t>
        </is>
      </c>
      <c r="BG868" t="inlineStr">
        <is>
          <t>0</t>
        </is>
      </c>
      <c r="BH868" t="inlineStr">
        <is>
          <t>0</t>
        </is>
      </c>
      <c r="BI868" t="inlineStr">
        <is>
          <t>0</t>
        </is>
      </c>
      <c r="BJ868" t="inlineStr">
        <is>
          <t>0</t>
        </is>
      </c>
      <c r="BK868" t="inlineStr">
        <is>
          <t>0</t>
        </is>
      </c>
      <c r="BL868" t="inlineStr">
        <is>
          <t>0</t>
        </is>
      </c>
      <c r="BM868" t="inlineStr">
        <is>
          <t>1</t>
        </is>
      </c>
      <c r="BN868" t="inlineStr">
        <is>
          <t>1</t>
        </is>
      </c>
      <c r="BO868" t="inlineStr">
        <is>
          <t>0</t>
        </is>
      </c>
      <c r="BP868" t="inlineStr">
        <is>
          <t>0</t>
        </is>
      </c>
      <c r="BQ868" t="inlineStr">
        <is>
          <t>0</t>
        </is>
      </c>
      <c r="BR868" t="inlineStr">
        <is>
          <t>0</t>
        </is>
      </c>
      <c r="BS868" t="inlineStr">
        <is>
          <t>0</t>
        </is>
      </c>
      <c r="BT868" t="inlineStr">
        <is>
          <t>0</t>
        </is>
      </c>
      <c r="BU868" t="inlineStr">
        <is>
          <t>0</t>
        </is>
      </c>
      <c r="BV868" t="inlineStr">
        <is>
          <t>0</t>
        </is>
      </c>
      <c r="BW868" t="inlineStr">
        <is>
          <t>0</t>
        </is>
      </c>
      <c r="BX868" s="2" t="n">
        <v>1</v>
      </c>
    </row>
    <row r="869">
      <c r="A869" t="inlineStr">
        <is>
          <t>6309</t>
        </is>
      </c>
      <c r="B869" t="inlineStr">
        <is>
          <t>SC5D</t>
        </is>
      </c>
      <c r="C869" t="inlineStr">
        <is>
          <t>0</t>
        </is>
      </c>
      <c r="D869" t="inlineStr">
        <is>
          <t>0</t>
        </is>
      </c>
      <c r="E869" t="inlineStr">
        <is>
          <t>0</t>
        </is>
      </c>
      <c r="F869" t="inlineStr">
        <is>
          <t>0</t>
        </is>
      </c>
      <c r="G869" t="inlineStr">
        <is>
          <t>0</t>
        </is>
      </c>
      <c r="H869" t="inlineStr">
        <is>
          <t>0</t>
        </is>
      </c>
      <c r="I869" t="inlineStr">
        <is>
          <t>1</t>
        </is>
      </c>
      <c r="J869" t="inlineStr">
        <is>
          <t>0</t>
        </is>
      </c>
      <c r="K869" t="inlineStr">
        <is>
          <t>SC5D</t>
        </is>
      </c>
      <c r="L869" t="inlineStr">
        <is>
          <t>ERG3|S5DES|SC5DL</t>
        </is>
      </c>
      <c r="M869" t="inlineStr">
        <is>
          <t>protein-coding</t>
        </is>
      </c>
      <c r="N869" t="inlineStr">
        <is>
          <t>sterol-C5-desaturase</t>
        </is>
      </c>
      <c r="O869" t="inlineStr">
        <is>
          <t>This gene encodes an enzyme of cholesterol biosynthesis. The encoded protein catalyzes the conversion of lathosterol into 7-dehydrocholesterol. Mutations in this gene have been associated with lathosterolosis. Alternatively spliced transcript variants encoding the same protein have been described. [provided by RefSeq, Jul 2008]</t>
        </is>
      </c>
      <c r="P869" t="inlineStr">
        <is>
          <t>chr11:121292771-121313410</t>
        </is>
      </c>
      <c r="Q869" t="inlineStr">
        <is>
          <t>GO:0033489 cholesterol biosynthetic process via desmosterol;GO:0033490 cholesterol biosynthetic process via lathosterol;GO:0006695 cholesterol biosynthetic process</t>
        </is>
      </c>
      <c r="R869" t="inlineStr">
        <is>
          <t>[GO:0016491] oxidoreductase activity; [GO:0003824] catalytic activity; [GO:0006629] lipid metabolic process; [GO:0043226] organelle; [GO:0005783] endoplasmic reticulum</t>
        </is>
      </c>
      <c r="S869" t="inlineStr">
        <is>
          <t>GO:0005789 endoplasmic reticulum membrane;GO:0098827 endoplasmic reticulum subcompartment;GO:0042175 nuclear outer membrane-endoplasmic reticulum membrane network</t>
        </is>
      </c>
      <c r="T869" t="inlineStr">
        <is>
          <t>GO:0050046 delta7-sterol 5(6)-desaturase activity;GO:0000248 C-5 sterol desaturase activity;GO:0070704 sterol desaturase activity</t>
        </is>
      </c>
      <c r="U869" t="inlineStr"/>
      <c r="V869" t="inlineStr">
        <is>
          <t>Human disease related genes:Congenital malformations:Other congenital malformations; Enzymes; Disease related genes; Potential drug targets; ENZYME proteins:Oxidoreductases</t>
        </is>
      </c>
      <c r="W869" t="inlineStr">
        <is>
          <t>[IPR006694] Fatty acid hydroxylase</t>
        </is>
      </c>
      <c r="X869" t="inlineStr">
        <is>
          <t>Endoplasmic reticulum;Nucleoplasm (Approved); Additional: Cytosol;Plasma membrane</t>
        </is>
      </c>
      <c r="Y869" t="inlineStr"/>
      <c r="Z869" t="inlineStr"/>
      <c r="AA869" t="inlineStr">
        <is>
          <t>yes</t>
        </is>
      </c>
      <c r="AB869" t="inlineStr">
        <is>
          <t>yes</t>
        </is>
      </c>
      <c r="AC869" t="inlineStr">
        <is>
          <t>yes</t>
        </is>
      </c>
      <c r="AD869" t="inlineStr"/>
      <c r="AE869" t="inlineStr">
        <is>
          <t>principal1</t>
        </is>
      </c>
      <c r="AF869" t="inlineStr">
        <is>
          <t>MP:0010771 integument phenotype</t>
        </is>
      </c>
      <c r="AG869" t="inlineStr">
        <is>
          <t>[ORPHA:46059] LATHOSTEROLOSIS</t>
        </is>
      </c>
      <c r="AH869" t="inlineStr">
        <is>
          <t>OMIM ID:607330 Lathosterolosis</t>
        </is>
      </c>
      <c r="AI869" t="inlineStr">
        <is>
          <t>Lathosterolosis</t>
        </is>
      </c>
      <c r="AJ869" t="inlineStr"/>
      <c r="AK869" t="inlineStr">
        <is>
          <t>Paclitaxel;dimethylarginine</t>
        </is>
      </c>
      <c r="AL869" t="inlineStr">
        <is>
          <t>OMIM ID:607330 Lathosterolosis</t>
        </is>
      </c>
      <c r="AM869" t="inlineStr">
        <is>
          <t>Lathosterolosis: pathogenic</t>
        </is>
      </c>
      <c r="AN869" t="inlineStr">
        <is>
          <t>HP:0034936:Elevated circulating lathosterol concentration; HP:0005608:Bilobate gallbladder; HP:0200133:Lumbosacral meningocele; HP:0100711:Abnormal thoracic spine morphology; HP:0003609:Foam cells with lamellar inclusion bodies; HP:0008278:Cerebellar cortical atrophy; HP:0003107:Abnormal circulating cholesterol concentration; HP:0004823:Anisopoikilocytosis; HP:0004823:Anisopoikilocytosis; HP:0011875:Abnormal platelet morphology; HP:0001981:Schistocytosis; HP:0011877:Increased mean platelet volume; HP:0000033:Ambiguous genitalia, male; HP:0001927:Acanthocytosis; HP:0003316:Butterfly vertebrae; HP:0000215:Thick upper lip vermilion; HP:0002475:Myelomeningocele; HP:0001406:Intrahepatic cholestasis; HP:0001406:Intrahepatic cholestasis; HP:0002435:Meningocele; HP:0002756:Pathologic fracture; HP:0007759:Opacification of the corneal stroma; HP:0007759:Opacification of the corneal stroma; HP:0002904:Hyperbilirubinemia; HP:0005487:Prominent metopic ridge; HP:0002308:Chiari malformation; HP:0002308:Chiari malformation; HP:0004422:Biparietal narrowing; HP:0001830:Postaxial foot polydactyly; HP:0001830:Postaxial foot polydactyly; HP:0001883:Talipes; HP:0003155:Elevated circulating alkaline phosphatase concentration; HP:0000085:Horseshoe kidney; HP:0000085:Horseshoe kidney; HP:0001399:Hepatic failure; HP:0002514:Cerebral calcification; HP:0000233:Thin vermilion border; HP:0000212:Gingival overgrowth; HP:0000212:Gingival overgrowth; HP:0001770:Toe syndactyly; HP:0001770:Toe syndactyly; HP:0000482:Microcornea; HP:0000293:Full cheeks; HP:0001162:Postaxial hand polydactyly; HP:0001162:Postaxial hand polydactyly; HP:0001433:Hepatosplenomegaly; HP:0000341:Narrow forehead; HP:0000341:Narrow forehead; HP:0000340:Sloping forehead; HP:0000340:Sloping forehead; HP:0002714:Downturned corners of mouth; HP:0000414:Bulbous nose; HP:0008736:Hypoplasia of penis; HP:0001328:Specific learning disability; HP:0002910:Elevated hepatic transaminase; HP:0000939:Osteoporosis; HP:0003196:Short nose; HP:0003196:Short nose; HP:0001336:Myoclonus; HP:0001762:Talipes equinovarus; HP:0000405:Conductive hearing impairment; HP:0002059:Cerebral atrophy; HP:0001873:Thrombocytopenia; HP:0000343:Long philtrum; HP:0000343:Long philtrum; HP:0000494:Downslanted palpebral fissures; HP:0000494:Downslanted palpebral fissures; HP:0000463:Anteverted nares; HP:0000463:Anteverted nares; HP:0000431:Wide nasal bridge; HP:0000286:Epicanthus; HP:0000286:Epicanthus; HP:0001510:Growth delay; HP:0001290:Generalized hypotonia; HP:0002240:Hepatomegaly; HP:0001511:Intrauterine growth retardation; HP:0000508:Ptosis; HP:0000508:Ptosis; HP:0000218:High palate; HP:0000218:High palate; HP:0000518:Cataract; HP:0000518:Cataract; HP:0000365:Hearing impairment; HP:0000347:Micrognathia; HP:0000347:Micrognathia; HP:0001508:Failure to thrive; HP:0000252:Microcephaly; HP:0000252:Microcephaly; HP:0001252:Hypotonia; HP:0001252:Hypotonia; HP:0001249:Intellectual disability; HP:0001263:Global developmental delay; HP:0001250:Seizure; HP:0001250:Seizure; HP:0000007:Autosomal recessive inheritance</t>
        </is>
      </c>
      <c r="AO869" t="inlineStr"/>
      <c r="AP869" t="inlineStr">
        <is>
          <t>Abnormality of the thoracic spine; Foam cells with lamellar inclusion bodies; Lumbosacral meningocele; Lathosterolosis; Anisopoikilocytosis; Cerebellar cortical atrophy; Abnormal platelet morphology; Increased mean platelet volume; Smith-Lemli-Opitz Syndrome; Congenital meningocele; Prominent metopic ridge; Postaxial foot polydactyly; Corneal stromal opacities; Horseshoe Kidney; Arnold Chiari Malformation; Intrahepatic Cholestasis; Biparietal narrowing; Liver Dysfunction; Talipes; Ulnar polydactyly of fingers; Gingival Overgrowth; Cerebral calcification; Full cheeks; Narrow forehead; Downturned corners of mouth; Bulbous nose; Microcornea; Syndactyly of the toes; Mental Retardation, Psychosocial; Mental deficiency; Sloping forehead; Profound Mental Retardation; Specific learning disability; Polydactyly; Uranostaphyloschisis; Congenital hypoplasia of penis; Growth delay; Myoclonus; Short nose; Long philtrum; Conductive hearing loss; Liver Failure; Cleft palate, isolated; Epilepsy, Temporal Lobe; Downward slant of palpebral fissure; Anteverted nostril; Congenital Epicanthus; Experimental Organism Basal Cell Carcinoma; Byzanthine arch palate; Mental Retardation; Hepatomegaly; Carcinoma, Basal Cell; Micrognathism; Thrombocytopenia; Blepharoptosis; Ptosis; Cleft Palate; hearing impairment; Failure to Thrive; Cataract; Generalized hypotonia; Muscle hypotonia; Liver diseases; Fetal Growth Retardation; Microcephaly; Congenital Abnormality; Epilepsy; Global developmental delay; Seizures; Intellectual Disability; Tumor Cell Invasion</t>
        </is>
      </c>
      <c r="AQ869" t="inlineStr"/>
      <c r="AR869" t="inlineStr">
        <is>
          <t>Lathosterolosis; Cerebellar cortical atrophy; Intrahepatic Cholestasis; Congenital Meningocele; Foot Polydactyly; Horseshoe Kidney; Arnold-Chiari malformation; Talipes; Postaxial hand polydactyly; Microcornea; Specific Learning Disorder; Liver failure; Polydactyly; Syndactyly Of The Toes; Congenital Hypoplasia Of Penis; Congenital Epicanthus; High palate; Micrognathism; Ptosis; Cataract; Hearing Loss; Microcephaly; Developmental Delay; Mental retardation</t>
        </is>
      </c>
      <c r="AS869" t="inlineStr">
        <is>
          <t>5</t>
        </is>
      </c>
      <c r="AT869" t="inlineStr">
        <is>
          <t>33</t>
        </is>
      </c>
      <c r="AU869" t="inlineStr">
        <is>
          <t>[{"UniProt":"O75845","EnsemblGene":["ENSG00000109929"],"EnsemblTrans":[["ENST00000264027","ENSP00000264027","principal1"],["ENST00000392789","ENSP00000376539","principal1"]],"RefSeq":[["NM_001024956","NP_001020127","REVIEWED"],["NM_006918","NP_008849","REVIEWED"]],"UCSC":["uc001pxu"],"SwissProt":["SC5D_HUMAN"]}]</t>
        </is>
      </c>
      <c r="AV869" t="inlineStr"/>
      <c r="AW869" t="inlineStr">
        <is>
          <t>Distribution: Detected in all; Specificity: Tissue enhanced</t>
        </is>
      </c>
      <c r="AX869" t="inlineStr">
        <is>
          <t>General cytoplasmic expression.; antibody: Most normal tissues displayed weak to moderate granular cytoplasmic positivity. Additional nuclear positivity was seen in salivary gland, urothelial cells and Leydig cells. Bile duct cells, renal glomeruli, skin, glial cells and lymphoid tissue were weakly stained or negative.</t>
        </is>
      </c>
      <c r="AY869" t="inlineStr">
        <is>
          <t>Antibody: Most cancers exhibited weak to moderate granular cytoplasmic positivity. Several cases of liver and stomach along with rare cervical, pancreatic and testis cancers showed strong positivity. Lymphoma and glioma were weakly stained or negative.</t>
        </is>
      </c>
      <c r="AZ869" t="inlineStr"/>
      <c r="BA869" t="inlineStr">
        <is>
          <t>(hsa00100)Steroid biosynthesis; (hsa01100)Metabolic pathways</t>
        </is>
      </c>
      <c r="BB869" t="inlineStr">
        <is>
          <t>(M5892)HALLMARK CHOLESTEROL HOMEOSTASIS; (M5902)HALLMARK APOPTOSIS; (M5924)HALLMARK MTORC1 SIGNALING</t>
        </is>
      </c>
      <c r="BC869" t="inlineStr"/>
      <c r="BD869" t="inlineStr">
        <is>
          <t>0</t>
        </is>
      </c>
      <c r="BE869" t="inlineStr">
        <is>
          <t>0</t>
        </is>
      </c>
      <c r="BF869" t="inlineStr">
        <is>
          <t>0</t>
        </is>
      </c>
      <c r="BG869" t="inlineStr">
        <is>
          <t>0</t>
        </is>
      </c>
      <c r="BH869" t="inlineStr">
        <is>
          <t>1</t>
        </is>
      </c>
      <c r="BI869" t="inlineStr">
        <is>
          <t>1</t>
        </is>
      </c>
      <c r="BJ869" t="inlineStr">
        <is>
          <t>0</t>
        </is>
      </c>
      <c r="BK869" t="inlineStr">
        <is>
          <t>0</t>
        </is>
      </c>
      <c r="BL869" t="inlineStr">
        <is>
          <t>0</t>
        </is>
      </c>
      <c r="BM869" t="inlineStr">
        <is>
          <t>0</t>
        </is>
      </c>
      <c r="BN869" t="inlineStr">
        <is>
          <t>0</t>
        </is>
      </c>
      <c r="BO869" t="inlineStr">
        <is>
          <t>0</t>
        </is>
      </c>
      <c r="BP869" t="inlineStr">
        <is>
          <t>0</t>
        </is>
      </c>
      <c r="BQ869" t="inlineStr">
        <is>
          <t>0</t>
        </is>
      </c>
      <c r="BR869" t="inlineStr">
        <is>
          <t>0</t>
        </is>
      </c>
      <c r="BS869" t="inlineStr">
        <is>
          <t>0</t>
        </is>
      </c>
      <c r="BT869" t="inlineStr">
        <is>
          <t>0</t>
        </is>
      </c>
      <c r="BU869" t="inlineStr">
        <is>
          <t>0</t>
        </is>
      </c>
      <c r="BV869" t="inlineStr">
        <is>
          <t>0</t>
        </is>
      </c>
      <c r="BW869" t="inlineStr">
        <is>
          <t>0</t>
        </is>
      </c>
      <c r="BX869" s="2" t="n">
        <v>1</v>
      </c>
    </row>
    <row r="870">
      <c r="A870" t="inlineStr">
        <is>
          <t>83878</t>
        </is>
      </c>
      <c r="B870" t="inlineStr">
        <is>
          <t>USHBP1</t>
        </is>
      </c>
      <c r="C870" t="inlineStr">
        <is>
          <t>0</t>
        </is>
      </c>
      <c r="D870" t="inlineStr">
        <is>
          <t>0</t>
        </is>
      </c>
      <c r="E870" t="inlineStr">
        <is>
          <t>0</t>
        </is>
      </c>
      <c r="F870" t="inlineStr">
        <is>
          <t>0</t>
        </is>
      </c>
      <c r="G870" t="inlineStr">
        <is>
          <t>0</t>
        </is>
      </c>
      <c r="H870" t="inlineStr">
        <is>
          <t>1</t>
        </is>
      </c>
      <c r="I870" t="inlineStr">
        <is>
          <t>0</t>
        </is>
      </c>
      <c r="J870" t="inlineStr">
        <is>
          <t>0</t>
        </is>
      </c>
      <c r="K870" t="inlineStr">
        <is>
          <t>USHBP1</t>
        </is>
      </c>
      <c r="L870" t="inlineStr">
        <is>
          <t>AIEBP|MCC2</t>
        </is>
      </c>
      <c r="M870" t="inlineStr">
        <is>
          <t>protein-coding</t>
        </is>
      </c>
      <c r="N870" t="inlineStr">
        <is>
          <t>USH1 protein network component harmonin binding protein 1</t>
        </is>
      </c>
      <c r="O870" t="inlineStr">
        <is>
          <t>Enables PDZ domain binding activity. [provided by Alliance of Genome Resources, Apr 2022]</t>
        </is>
      </c>
      <c r="P870" t="inlineStr">
        <is>
          <t>chr19:17264745-17249171</t>
        </is>
      </c>
      <c r="Q870" t="inlineStr"/>
      <c r="R870" t="inlineStr"/>
      <c r="S870" t="inlineStr"/>
      <c r="T870" t="inlineStr">
        <is>
          <t>GO:0030165 PDZ domain binding;GO:0019904 protein domain specific binding;GO:0005515 protein binding</t>
        </is>
      </c>
      <c r="U870" t="inlineStr"/>
      <c r="V870" t="inlineStr">
        <is>
          <t>Predicted intracellular proteins</t>
        </is>
      </c>
      <c r="W870" t="inlineStr">
        <is>
          <t>[IPR019536] Harmonin-binding protein USHBP1, PDZ-binding domain; [IPR040171] Harmonin-binding protein USHBP1-like</t>
        </is>
      </c>
      <c r="X870" t="inlineStr"/>
      <c r="Y870" t="inlineStr"/>
      <c r="Z870" t="inlineStr"/>
      <c r="AA870" t="inlineStr"/>
      <c r="AB870" t="inlineStr"/>
      <c r="AC870" t="inlineStr"/>
      <c r="AD870" t="inlineStr"/>
      <c r="AE870" t="inlineStr">
        <is>
          <t>principal1</t>
        </is>
      </c>
      <c r="AF870" t="inlineStr">
        <is>
          <t>MP:0005390 skeleton phenotype</t>
        </is>
      </c>
      <c r="AG870" t="inlineStr"/>
      <c r="AH870" t="inlineStr"/>
      <c r="AI870" t="inlineStr"/>
      <c r="AJ870" t="inlineStr"/>
      <c r="AK870" t="inlineStr"/>
      <c r="AL870" t="inlineStr"/>
      <c r="AM870" t="inlineStr"/>
      <c r="AN870" t="inlineStr"/>
      <c r="AO870" t="inlineStr"/>
      <c r="AP870" t="inlineStr">
        <is>
          <t>Endometrioid carcinoma ovary; Sentinel node (disorder); Ovarian Serous Adenocarcinoma; COLORECTAL CANCER, SUSCEPTIBILITY TO, 3; COLORECTAL CANCER, SUSCEPTIBILITY TO, 1; COLORECTAL CANCER, SUSCEPTIBILITY TO, 10; COLORECTAL CANCER, SUSCEPTIBILITY TO, 12; Malignant neoplasm of large intestine; Adenocarcinoma of large intestine; Squamous cell carcinoma of lung; Epithelial ovarian cancer; Colorectal Neoplasms; Adenocarcinoma of lung (disorder); ovarian neoplasm; Malignant neoplasm of ovary; Malignant tumor of colon; Carcinoma of lung; Prostate carcinoma; Colorectal Carcinoma; Breast Carcinoma; Malignant neoplasm of breast</t>
        </is>
      </c>
      <c r="AQ870" t="inlineStr"/>
      <c r="AR870" t="inlineStr">
        <is>
          <t>Ovarian endometrioid carcinoma; Ovarian serous adenocarcinoma; Ovarian cancer; Ovarian neoplasm; Lung adenocarcinoma; Colonic Neoplasms; Lung carcinoma; Colorectal Neoplasms; Prostate cancer; Breast Carcinoma; Colorectal Cancer; Breast Cancer</t>
        </is>
      </c>
      <c r="AS870" t="inlineStr"/>
      <c r="AT870" t="inlineStr">
        <is>
          <t>20</t>
        </is>
      </c>
      <c r="AU870" t="inlineStr">
        <is>
          <t>[{"UniProt":"Q8N6Y0","EnsemblGene":["ENSG00000130307"],"EnsemblTrans":[["ENST00000252597","ENSP00000252597","principal1"],["ENST00000597928","ENSP00000469562",""]],"RefSeq":[["NM_001297703","NP_001284632","VALIDATED"],["NM_001321417","NP_001308346","VALIDATED"],["NM_031941","NP_114147","VALIDATED"]],"UCSC":["uc002nfs"],"SwissProt":["USBP1_HUMAN"]},{"UniProt":"G8JLM4","EnsemblGene":["ENSG00000130307"],"EnsemblTrans":[["ENST00000431146","ENSP00000407902",""]],"RefSeq":[["NM_001297703","NP_001284632","VALIDATED"]],"UCSC":["uc010xpk"],"SwissProt":["G8JLM4_HUMAN"]},{"UniProt":"Q8N8Y1","EnsemblGene":["ENSG00000130307"],"EnsemblTrans":[["ENST00000324554","ENSP00000324174",""]],"RefSeq":[["XM_011528351","XP_011526653","MODEL"]],"UCSC":["uc060vfj"],"SwissProt":["Q8N8Y1_HUMAN"]},{"UniProt":"B4DUE8","RefSeq":[["NM_001297703","NP_001284632","VALIDATED"]],"SwissProt":["B4DUE8_HUMAN"]}]</t>
        </is>
      </c>
      <c r="AV870" t="inlineStr"/>
      <c r="AW870" t="inlineStr">
        <is>
          <t>Distribution: Detected in many; Specificity: Low tissue specificity</t>
        </is>
      </c>
      <c r="AX870" t="inlineStr">
        <is>
          <t>antibody: Distinct staining in erythrocytes, a subset of hematopoietic cells and cilium of respiratory epithelial cells and fallopian tube. Gall bladder, the intestines, renal tubules, endothelial cells, a fraction of neuronal cells and glial cells showed moderate cytoplasmic and/or membranous staining. Remaining normal tissues were negative.; Estimation of protein expression could not be performed. View primary data.</t>
        </is>
      </c>
      <c r="AY870" t="inlineStr">
        <is>
          <t>Antibody: Moderate membranous staining was observed in several pancreatic and colorectal cancers. Several urothelial, prostate, ovarian, gastric and cervical cancers showed weak to moderate cytoplasmic staining. Remaining cancers were negative.</t>
        </is>
      </c>
      <c r="AZ870" t="inlineStr"/>
      <c r="BA870" t="inlineStr"/>
      <c r="BB870" t="inlineStr"/>
      <c r="BC870" t="inlineStr"/>
      <c r="BD870" t="inlineStr">
        <is>
          <t>0</t>
        </is>
      </c>
      <c r="BE870" t="inlineStr">
        <is>
          <t>0</t>
        </is>
      </c>
      <c r="BF870" t="inlineStr">
        <is>
          <t>0</t>
        </is>
      </c>
      <c r="BG870" t="inlineStr">
        <is>
          <t>0</t>
        </is>
      </c>
      <c r="BH870" t="inlineStr">
        <is>
          <t>0</t>
        </is>
      </c>
      <c r="BI870" t="inlineStr">
        <is>
          <t>0</t>
        </is>
      </c>
      <c r="BJ870" t="inlineStr">
        <is>
          <t>0</t>
        </is>
      </c>
      <c r="BK870" t="inlineStr">
        <is>
          <t>0</t>
        </is>
      </c>
      <c r="BL870" t="inlineStr">
        <is>
          <t>0</t>
        </is>
      </c>
      <c r="BM870" t="inlineStr">
        <is>
          <t>0</t>
        </is>
      </c>
      <c r="BN870" t="inlineStr">
        <is>
          <t>0</t>
        </is>
      </c>
      <c r="BO870" t="inlineStr">
        <is>
          <t>0</t>
        </is>
      </c>
      <c r="BP870" t="inlineStr">
        <is>
          <t>0</t>
        </is>
      </c>
      <c r="BQ870" t="inlineStr">
        <is>
          <t>0</t>
        </is>
      </c>
      <c r="BR870" t="inlineStr">
        <is>
          <t>0</t>
        </is>
      </c>
      <c r="BS870" t="inlineStr">
        <is>
          <t>0</t>
        </is>
      </c>
      <c r="BT870" t="inlineStr">
        <is>
          <t>0</t>
        </is>
      </c>
      <c r="BU870" t="inlineStr">
        <is>
          <t>0</t>
        </is>
      </c>
      <c r="BV870" t="inlineStr">
        <is>
          <t>0</t>
        </is>
      </c>
      <c r="BW870" t="inlineStr">
        <is>
          <t>0</t>
        </is>
      </c>
      <c r="BX870" s="2" t="n">
        <v>1</v>
      </c>
    </row>
    <row r="871">
      <c r="A871" t="inlineStr">
        <is>
          <t>55622</t>
        </is>
      </c>
      <c r="B871" t="inlineStr">
        <is>
          <t>TTC27</t>
        </is>
      </c>
      <c r="C871" t="inlineStr">
        <is>
          <t>0</t>
        </is>
      </c>
      <c r="D871" t="inlineStr">
        <is>
          <t>0</t>
        </is>
      </c>
      <c r="E871" t="inlineStr">
        <is>
          <t>0</t>
        </is>
      </c>
      <c r="F871" t="inlineStr">
        <is>
          <t>0</t>
        </is>
      </c>
      <c r="G871" t="inlineStr">
        <is>
          <t>1</t>
        </is>
      </c>
      <c r="H871" t="inlineStr">
        <is>
          <t>0</t>
        </is>
      </c>
      <c r="I871" t="inlineStr">
        <is>
          <t>0</t>
        </is>
      </c>
      <c r="J871" t="inlineStr">
        <is>
          <t>0</t>
        </is>
      </c>
      <c r="K871" t="inlineStr">
        <is>
          <t>TTC27</t>
        </is>
      </c>
      <c r="L871" t="inlineStr"/>
      <c r="M871" t="inlineStr">
        <is>
          <t>protein-coding</t>
        </is>
      </c>
      <c r="N871" t="inlineStr">
        <is>
          <t>tetratricopeptide repeat domain 27</t>
        </is>
      </c>
      <c r="O871" t="inlineStr"/>
      <c r="P871" t="inlineStr">
        <is>
          <t>chr2:32628050-32821051</t>
        </is>
      </c>
      <c r="Q871" t="inlineStr">
        <is>
          <t>GO:0008150 biological_process</t>
        </is>
      </c>
      <c r="R871" t="inlineStr"/>
      <c r="S871" t="inlineStr">
        <is>
          <t>GO:0005575 cellular_component</t>
        </is>
      </c>
      <c r="T871" t="inlineStr">
        <is>
          <t>GO:0005515 protein binding;GO:0005488 binding;GO:0003674 molecular_function</t>
        </is>
      </c>
      <c r="U871" t="inlineStr"/>
      <c r="V871" t="inlineStr">
        <is>
          <t>Predicted intracellular proteins</t>
        </is>
      </c>
      <c r="W871" t="inlineStr">
        <is>
          <t>[IPR044244] Tetratricopeptide repeat protein TTC27/Emw1; [IPR011990] Tetratricopeptide-like helical domain superfamily; [IPR013105] Tetratricopeptide repeat 2; [IPR019734] Tetratricopeptide repeat</t>
        </is>
      </c>
      <c r="X871" t="inlineStr">
        <is>
          <t>Mitochondria (Approved); Additional: Nucleoli</t>
        </is>
      </c>
      <c r="Y871" t="inlineStr"/>
      <c r="Z871" t="inlineStr"/>
      <c r="AA871" t="inlineStr"/>
      <c r="AB871" t="inlineStr"/>
      <c r="AC871" t="inlineStr"/>
      <c r="AD871" t="inlineStr"/>
      <c r="AE871" t="inlineStr">
        <is>
          <t>principal1</t>
        </is>
      </c>
      <c r="AF871" t="inlineStr"/>
      <c r="AG871" t="inlineStr"/>
      <c r="AH871" t="inlineStr"/>
      <c r="AI871" t="inlineStr"/>
      <c r="AJ871" t="inlineStr">
        <is>
          <t>Blood Pressure;Calcium;Child Development Disorders, Pervasive;Cholesterol;Eosinophils;Fructose-Bisphosphate Aldolase</t>
        </is>
      </c>
      <c r="AK871" t="inlineStr">
        <is>
          <t>Hippocampus</t>
        </is>
      </c>
      <c r="AL871" t="inlineStr"/>
      <c r="AM871" t="inlineStr"/>
      <c r="AN871" t="inlineStr"/>
      <c r="AO871" t="inlineStr"/>
      <c r="AP871" t="inlineStr">
        <is>
          <t>Alopecia</t>
        </is>
      </c>
      <c r="AQ871" t="inlineStr"/>
      <c r="AR871" t="inlineStr">
        <is>
          <t>Alopecia</t>
        </is>
      </c>
      <c r="AS871" t="inlineStr">
        <is>
          <t>1</t>
        </is>
      </c>
      <c r="AT871" t="inlineStr">
        <is>
          <t>55</t>
        </is>
      </c>
      <c r="AU871" t="inlineStr">
        <is>
          <t>[{"UniProt":"Q6P3X3","EnsemblGene":["ENSG00000018699"],"EnsemblTrans":[["ENST00000317907","ENSP00000313953","principal1"]],"RefSeq":[["NM_001193509","NP_001180438","VALIDATED"],["NM_017735","NP_060205","VALIDATED"]],"UCSC":["uc002rom"],"SwissProt":["TTC27_HUMAN"]},{"UniProt":"B4DRC7","RefSeq":[["NM_001193509","NP_001180438","VALIDATED"]],"SwissProt":["B4DRC7_HUMAN"]}]</t>
        </is>
      </c>
      <c r="AV871" t="inlineStr">
        <is>
          <t>bone_marrow</t>
        </is>
      </c>
      <c r="AW871" t="inlineStr">
        <is>
          <t>Distribution: Detected in all; Specificity: Low tissue specificity</t>
        </is>
      </c>
      <c r="AX871" t="inlineStr">
        <is>
          <t>General cytoplasmic expression with a granular pattern.; antibody: Normal tissues generally showed strong cytoplasmic positivity with a granular pattern.</t>
        </is>
      </c>
      <c r="AY871" t="inlineStr">
        <is>
          <t>Antibody: Cancer tissues showed moderate to strong cytoplasmic immunoreactivity with a granular pattern.</t>
        </is>
      </c>
      <c r="AZ871" t="inlineStr"/>
      <c r="BA871" t="inlineStr"/>
      <c r="BB871" t="inlineStr"/>
      <c r="BC871" t="inlineStr"/>
      <c r="BD871" t="inlineStr">
        <is>
          <t>0</t>
        </is>
      </c>
      <c r="BE871" t="inlineStr">
        <is>
          <t>0</t>
        </is>
      </c>
      <c r="BF871" t="inlineStr">
        <is>
          <t>0</t>
        </is>
      </c>
      <c r="BG871" t="inlineStr">
        <is>
          <t>0</t>
        </is>
      </c>
      <c r="BH871" t="inlineStr">
        <is>
          <t>0</t>
        </is>
      </c>
      <c r="BI871" t="inlineStr">
        <is>
          <t>0</t>
        </is>
      </c>
      <c r="BJ871" t="inlineStr">
        <is>
          <t>0</t>
        </is>
      </c>
      <c r="BK871" t="inlineStr">
        <is>
          <t>0</t>
        </is>
      </c>
      <c r="BL871" t="inlineStr">
        <is>
          <t>0</t>
        </is>
      </c>
      <c r="BM871" t="inlineStr">
        <is>
          <t>0</t>
        </is>
      </c>
      <c r="BN871" t="inlineStr">
        <is>
          <t>0</t>
        </is>
      </c>
      <c r="BO871" t="inlineStr">
        <is>
          <t>0</t>
        </is>
      </c>
      <c r="BP871" t="inlineStr">
        <is>
          <t>0</t>
        </is>
      </c>
      <c r="BQ871" t="inlineStr">
        <is>
          <t>0</t>
        </is>
      </c>
      <c r="BR871" t="inlineStr">
        <is>
          <t>0</t>
        </is>
      </c>
      <c r="BS871" t="inlineStr">
        <is>
          <t>0</t>
        </is>
      </c>
      <c r="BT871" t="inlineStr">
        <is>
          <t>0</t>
        </is>
      </c>
      <c r="BU871" t="inlineStr">
        <is>
          <t>0</t>
        </is>
      </c>
      <c r="BV871" t="inlineStr">
        <is>
          <t>0</t>
        </is>
      </c>
      <c r="BW871" t="inlineStr">
        <is>
          <t>0</t>
        </is>
      </c>
      <c r="BX871" s="2" t="n">
        <v>1</v>
      </c>
    </row>
    <row r="872">
      <c r="A872" t="inlineStr">
        <is>
          <t>7804</t>
        </is>
      </c>
      <c r="B872" t="inlineStr">
        <is>
          <t>LRP8</t>
        </is>
      </c>
      <c r="C872" t="inlineStr">
        <is>
          <t>0</t>
        </is>
      </c>
      <c r="D872" t="inlineStr">
        <is>
          <t>0</t>
        </is>
      </c>
      <c r="E872" t="inlineStr">
        <is>
          <t>0</t>
        </is>
      </c>
      <c r="F872" t="inlineStr">
        <is>
          <t>0</t>
        </is>
      </c>
      <c r="G872" t="inlineStr">
        <is>
          <t>0</t>
        </is>
      </c>
      <c r="H872" t="inlineStr">
        <is>
          <t>0</t>
        </is>
      </c>
      <c r="I872" t="inlineStr">
        <is>
          <t>0</t>
        </is>
      </c>
      <c r="J872" t="inlineStr">
        <is>
          <t>1</t>
        </is>
      </c>
      <c r="K872" t="inlineStr">
        <is>
          <t>LRP8</t>
        </is>
      </c>
      <c r="L872" t="inlineStr">
        <is>
          <t>APOER2|HSZ75190|LRP-8|MCI1</t>
        </is>
      </c>
      <c r="M872" t="inlineStr">
        <is>
          <t>protein-coding</t>
        </is>
      </c>
      <c r="N872" t="inlineStr">
        <is>
          <t>LDL receptor related protein 8</t>
        </is>
      </c>
      <c r="O872" t="inlineStr">
        <is>
          <t>This gene encodes a member of the low density lipoprotein receptor (LDLR) family. Low density lipoprotein receptors are cell surface proteins that play roles in both signal transduction and receptor-mediated endocytosis of specific ligands for lysosomal degradation. The encoded protein plays a critical role in the migration of neurons during development by mediating Reelin signaling, and also functions as a receptor for the cholesterol transport protein apolipoprotein E. Expression of this gene may be a marker for major depressive disorder. Alternatively spliced transcript variants encoding multiple isoforms have been observed for this gene. [provided by RefSeq, Jun 2011]</t>
        </is>
      </c>
      <c r="P872" t="inlineStr">
        <is>
          <t>chr1:53328070-53242364</t>
        </is>
      </c>
      <c r="Q872" t="inlineStr">
        <is>
          <t>GO:0021541 ammon gyrus development;GO:0038026 reelin-mediated signaling pathway;GO:0021819 layer formation in cerebral cortex</t>
        </is>
      </c>
      <c r="R872" t="inlineStr">
        <is>
          <t>[GO:0006629] lipid metabolic process; [GO:0005886] plasma membrane; [GO:0005576] extracellular region; [GO:0002376] immune system process; [GO:0098542] defense response to other organism; [GO:0016192] vesicle-mediated transport; [GO:0023052] signaling; [GO:0012501] programmed cell death; [GO:0036211] protein modification process; [GO:0060089] molecular transducer activity; [GO:0048856] anatomical structure development; [GO:0030154] cell differentiation; [GO:0038024] cargo receptor activity; [GO:0006351] DNA-templated transcription; [GO:0006355] regulation of DNA-templated transcription; [GO:0034330] cell junction organization; [GO:0008092] cytoskeletal protein binding; [GO:0048870] cell motility; [GO:0005615] extracellular space; [GO:0043226] organelle; [GO:0005856] cytoskeleton</t>
        </is>
      </c>
      <c r="S872" t="inlineStr">
        <is>
          <t>GO:0005901 caveola;GO:0044853 plasma membrane raft;GO:0005875 microtubule associated complex</t>
        </is>
      </c>
      <c r="T872" t="inlineStr">
        <is>
          <t>GO:0038025 reelin receptor activity;GO:0030229 very-low-density lipoprotein particle receptor activity;GO:0008035 high-density lipoprotein particle binding</t>
        </is>
      </c>
      <c r="U872" t="inlineStr"/>
      <c r="V872" t="inlineStr">
        <is>
          <t>Predicted intracellular proteins; Disease related genes; Human disease related genes:Cardiovascular diseases:Cardiac diseases; Predicted secreted proteins</t>
        </is>
      </c>
      <c r="W872" t="inlineStr">
        <is>
          <t>[IPR000033] LDLR class B repeat; [IPR000152] EGF-type aspartate/asparagine hydroxylation site; [IPR000742] EGF-like domain; [IPR001881] EGF-like calcium-binding domain; [IPR002172] Low-density lipoprotein (LDL) receptor class A repeat; [IPR011042] Six-bladed beta-propeller, TolB-like; [IPR018097] EGF-like calcium-binding, conserved site; [IPR023415] Low-density lipoprotein (LDL) receptor class A, conserved site; [IPR036055] LDL receptor-like superfamily</t>
        </is>
      </c>
      <c r="X872" t="inlineStr"/>
      <c r="Y872" t="inlineStr">
        <is>
          <t>yes</t>
        </is>
      </c>
      <c r="Z872" t="inlineStr">
        <is>
          <t>yes</t>
        </is>
      </c>
      <c r="AA872" t="inlineStr">
        <is>
          <t>yes</t>
        </is>
      </c>
      <c r="AB872" t="inlineStr">
        <is>
          <t>yes</t>
        </is>
      </c>
      <c r="AC872" t="inlineStr">
        <is>
          <t>yes</t>
        </is>
      </c>
      <c r="AD872" t="inlineStr"/>
      <c r="AE872" t="inlineStr">
        <is>
          <t>principal4</t>
        </is>
      </c>
      <c r="AF872" t="inlineStr">
        <is>
          <t>MP:0005389 reproductive system phenotype</t>
        </is>
      </c>
      <c r="AG872" t="inlineStr"/>
      <c r="AH872" t="inlineStr">
        <is>
          <t>OMIM ID:608446 Myocardial infarction, susceptibility to</t>
        </is>
      </c>
      <c r="AI872" t="inlineStr"/>
      <c r="AJ872" t="inlineStr">
        <is>
          <t>Alcoholism;Schizophrenia;Urinalysis</t>
        </is>
      </c>
      <c r="AK872" t="inlineStr">
        <is>
          <t>Body Mass Index;Pulmonary Disease, Chronic Obstructive;Smoking Cessation</t>
        </is>
      </c>
      <c r="AL872" t="inlineStr"/>
      <c r="AM872" t="inlineStr">
        <is>
          <t>Myocardial infarction 1: risk factor</t>
        </is>
      </c>
      <c r="AN872" t="inlineStr"/>
      <c r="AO872" t="inlineStr"/>
      <c r="AP872" t="inlineStr">
        <is>
          <t>MYOCARDIAL INFARCTION, SUSCEPTIBILITY TO; Premature coronary artery atherosclerosis; Antiphospholipid Syndrome; Plaque, Amyloid; Nerve Degeneration; Polyendocrinopathies, Autoimmune; Senile Plaques; Atherosclerotic lesion; Familial Alzheimer Disease (FAD); Serum LDL cholesterol measurement; Serum HDL cholesterol measurement; Bone Diseases; Mild cognitive disorder; Hyperlipidemia; Low density lipoprotein cholesterol measurement; Serum total cholesterol measurement; High density lipoprotein measurement; Psychotic Disorders; Triglycerides measurement; Alcoholic Intoxication, Chronic; Cognition Disorders; Middle Cerebral Artery Occlusion; Unipolar Depression; Vascular Diseases; Amyloidosis; Presenile dementia; Dementia; Multiple Chronic Conditions; Fetal Growth Retardation; Familial (FPAH); Autistic Disorder; Major Depressive Disorder; Coronary Arteriosclerosis; Coronary heart disease; Triple-Negative Breast Carcinoma; Impaired cognition; Triple Negative Breast Neoplasms; Coronary Artery Disease; Cardiovascular Diseases; Myocardial Infarction; Arteriosclerosis; Atherosclerosis; Parkinson Disease; Central neuroblastoma; Childhood Neuroblastoma; Neuroblastoma; Schizophrenia; melanoma; Alzheimer's Disease; Tumor Cell Invasion; Breast Carcinoma; Malignant neoplasm of breast; Primary malignant neoplasm; Malignant Neoplasms; Neoplasms</t>
        </is>
      </c>
      <c r="AQ872" t="inlineStr">
        <is>
          <t>DOID:10652 Alzheimer's disease;DOID:3393 coronary artery disease;DOID:1307 dementia;DOID:5844 myocardial infarction;DOID:5419 schizophrenia</t>
        </is>
      </c>
      <c r="AR872" t="inlineStr">
        <is>
          <t>Psychosis; Myocardial Infarction; Mental Depression; Schizophrenia</t>
        </is>
      </c>
      <c r="AS872" t="inlineStr">
        <is>
          <t>62</t>
        </is>
      </c>
      <c r="AT872" t="inlineStr">
        <is>
          <t>132</t>
        </is>
      </c>
      <c r="AU872" t="inlineStr">
        <is>
          <t>[{"UniProt":"Q14114","EnsemblGene":["ENSG00000157193"],"EnsemblTrans":[["ENST00000306052","ENSP00000303634","alternative2"],["ENST00000347547","ENSP00000334522",""],["ENST00000354412","ENSP00000346391",""],["ENST00000371454","ENSP00000360509","principal4"]],"RefSeq":[["NM_001018054","NP_001018064","REVIEWED"],["NM_004631","NP_004622","REVIEWED"],["NM_017522","NP_059992","REVIEWED"],["NM_033300","NP_150643","REVIEWED"]],"UCSC":["uc001cvi"],"SwissProt":["LRP8_HUMAN"]}]</t>
        </is>
      </c>
      <c r="AV872" t="inlineStr"/>
      <c r="AW872" t="inlineStr">
        <is>
          <t>Distribution: Detected in many; Specificity: Tissue enhanced</t>
        </is>
      </c>
      <c r="AX872" t="inlineStr">
        <is>
          <t>antibody: Strong membranous positivity was observed in most cells in seminiferous ducts. A subset of glandular cells, epithelial cells and lymphoid cells in several tissues displayed nuclear staining of varying intensity. Remaining normal tissues were in negative.; secreted protein expression.</t>
        </is>
      </c>
      <c r="AY872" t="inlineStr">
        <is>
          <t>Antibody: A few tumor cells in most cancer types showed nuclear positivity of varying intensity. Thyroid, endometrial, carcinoid and ovarian cancer were negative.</t>
        </is>
      </c>
      <c r="AZ872" t="inlineStr">
        <is>
          <t>(M69)PID REELIN PATHWAY; (M163)PID LIS1 PATHWAY</t>
        </is>
      </c>
      <c r="BA872" t="inlineStr"/>
      <c r="BB872" t="inlineStr"/>
      <c r="BC872" t="inlineStr">
        <is>
          <t>(M22049)BIOCARTA REELIN PATHWAY; (M22005)BIOCARTA LIS1 PATHWAY</t>
        </is>
      </c>
      <c r="BD872" t="inlineStr">
        <is>
          <t>1</t>
        </is>
      </c>
      <c r="BE872" t="inlineStr">
        <is>
          <t>0</t>
        </is>
      </c>
      <c r="BF872" t="inlineStr">
        <is>
          <t>0</t>
        </is>
      </c>
      <c r="BG872" t="inlineStr">
        <is>
          <t>0</t>
        </is>
      </c>
      <c r="BH872" t="inlineStr">
        <is>
          <t>0</t>
        </is>
      </c>
      <c r="BI872" t="inlineStr">
        <is>
          <t>0</t>
        </is>
      </c>
      <c r="BJ872" t="inlineStr">
        <is>
          <t>0</t>
        </is>
      </c>
      <c r="BK872" t="inlineStr">
        <is>
          <t>0</t>
        </is>
      </c>
      <c r="BL872" t="inlineStr">
        <is>
          <t>0</t>
        </is>
      </c>
      <c r="BM872" t="inlineStr">
        <is>
          <t>0</t>
        </is>
      </c>
      <c r="BN872" t="inlineStr">
        <is>
          <t>0</t>
        </is>
      </c>
      <c r="BO872" t="inlineStr">
        <is>
          <t>0</t>
        </is>
      </c>
      <c r="BP872" t="inlineStr">
        <is>
          <t>0</t>
        </is>
      </c>
      <c r="BQ872" t="inlineStr">
        <is>
          <t>0</t>
        </is>
      </c>
      <c r="BR872" t="inlineStr">
        <is>
          <t>0</t>
        </is>
      </c>
      <c r="BS872" t="inlineStr">
        <is>
          <t>0</t>
        </is>
      </c>
      <c r="BT872" t="inlineStr">
        <is>
          <t>1</t>
        </is>
      </c>
      <c r="BU872" t="inlineStr">
        <is>
          <t>0</t>
        </is>
      </c>
      <c r="BV872" t="inlineStr">
        <is>
          <t>1</t>
        </is>
      </c>
      <c r="BW872" t="inlineStr">
        <is>
          <t>0</t>
        </is>
      </c>
      <c r="BX872" s="2" t="n">
        <v>1</v>
      </c>
    </row>
    <row r="873">
      <c r="A873" t="inlineStr">
        <is>
          <t>10318</t>
        </is>
      </c>
      <c r="B873" t="inlineStr">
        <is>
          <t>TNIP1</t>
        </is>
      </c>
      <c r="C873" t="inlineStr">
        <is>
          <t>0</t>
        </is>
      </c>
      <c r="D873" t="inlineStr">
        <is>
          <t>0</t>
        </is>
      </c>
      <c r="E873" t="inlineStr">
        <is>
          <t>0</t>
        </is>
      </c>
      <c r="F873" t="inlineStr">
        <is>
          <t>0</t>
        </is>
      </c>
      <c r="G873" t="inlineStr">
        <is>
          <t>1</t>
        </is>
      </c>
      <c r="H873" t="inlineStr">
        <is>
          <t>0</t>
        </is>
      </c>
      <c r="I873" t="inlineStr">
        <is>
          <t>0</t>
        </is>
      </c>
      <c r="J873" t="inlineStr">
        <is>
          <t>0</t>
        </is>
      </c>
      <c r="K873" t="inlineStr">
        <is>
          <t>TNIP1</t>
        </is>
      </c>
      <c r="L873" t="inlineStr">
        <is>
          <t>ABIN-1|NAF1|VAN|nip40-1</t>
        </is>
      </c>
      <c r="M873" t="inlineStr">
        <is>
          <t>protein-coding</t>
        </is>
      </c>
      <c r="N873" t="inlineStr">
        <is>
          <t>TNFAIP3 interacting protein 1</t>
        </is>
      </c>
      <c r="O873" t="inlineStr">
        <is>
          <t>This gene encodes an A20-binding protein which plays a role in autoimmunity and tissue homeostasis through the regulation of nuclear factor kappa-B activation. Mutations in this gene have been associated with psoriatic arthritis, rheumatoid arthritis, and systemic lupus erythematosus. Multiple transcript variants encoding different isoforms have been found for this gene. [provided by RefSeq, Nov 2011]</t>
        </is>
      </c>
      <c r="P873" t="inlineStr">
        <is>
          <t>chr5:151087685-151029943</t>
        </is>
      </c>
      <c r="Q873" t="inlineStr">
        <is>
          <t>GO:1903003 positive regulation of protein deubiquitination;GO:0090085 regulation of protein deubiquitination;GO:0002755 MyD88-dependent toll-like receptor signaling pathway</t>
        </is>
      </c>
      <c r="R873" t="inlineStr">
        <is>
          <t>[GO:0043226] organelle; [GO:0005634] nucleus; [GO:0005654] nucleoplasm; [GO:0005829] cytosol; [GO:0006351] DNA-templated transcription; [GO:0006355] regulation of DNA-templated transcription; [GO:0006954] inflammatory response; [GO:0023052] signaling; [GO:1901135] carbohydrate derivative metabolic process; [GO:0007155] cell adhesion; [GO:0002376] immune system process; [GO:0036211] protein modification process</t>
        </is>
      </c>
      <c r="S873" t="inlineStr">
        <is>
          <t>GO:0005654 nucleoplasm;GO:0031981 nuclear lumen;GO:0005829 cytosol</t>
        </is>
      </c>
      <c r="T873" t="inlineStr">
        <is>
          <t>GO:0051019 mitogen-activated protein kinase binding;GO:0019901 protein kinase binding;GO:0019900 kinase binding</t>
        </is>
      </c>
      <c r="U873" t="inlineStr"/>
      <c r="V873" t="inlineStr">
        <is>
          <t>Predicted intracellular proteins; Human disease related genes:Skin diseases:Skin and soft tissue diseases; Human disease related genes:Immune system diseases:Allergies and autoimmune diseases</t>
        </is>
      </c>
      <c r="W873" t="inlineStr">
        <is>
          <t>[IPR032419] NF-kappa-B essential modulator NEMO, CC2-LZ domain</t>
        </is>
      </c>
      <c r="X873" t="inlineStr">
        <is>
          <t>Nucleoplasm (Supported); Additional: Cytosol</t>
        </is>
      </c>
      <c r="Y873" t="inlineStr"/>
      <c r="Z873" t="inlineStr"/>
      <c r="AA873" t="inlineStr"/>
      <c r="AB873" t="inlineStr"/>
      <c r="AC873" t="inlineStr"/>
      <c r="AD873" t="inlineStr"/>
      <c r="AE873" t="inlineStr">
        <is>
          <t>principal2</t>
        </is>
      </c>
      <c r="AF873" t="inlineStr">
        <is>
          <t>MP:0010771 integument phenotype</t>
        </is>
      </c>
      <c r="AG873" t="inlineStr">
        <is>
          <t>[ORPHA:536] Systemic lupus erythematosus</t>
        </is>
      </c>
      <c r="AH873" t="inlineStr"/>
      <c r="AI873" t="inlineStr"/>
      <c r="AJ873" t="inlineStr">
        <is>
          <t>Asthma;Bilirubin</t>
        </is>
      </c>
      <c r="AK873" t="inlineStr">
        <is>
          <t>Arthritis, Psoriatic;Autoimmune Diseases;Dermatitis, Atopic;Lupus Erythematosus, Systemic;Myopia, Degenerative;Psoriasis;Scleroderma, Systemic</t>
        </is>
      </c>
      <c r="AL873" t="inlineStr"/>
      <c r="AM873" t="inlineStr"/>
      <c r="AN873" t="inlineStr">
        <is>
          <t>HP:0032235:Anti-La/SS-B antibody positivity; HP:0012085:Pyuria; HP:0100669:Abnormal pigmentation of the oral mucosa; HP:0033028:Anti-U1 ribonucleoprotein antibody positivity; HP:0100755:Abnormality of salivation; HP:0045073:Serositis; HP:0033726:Lupus nephritis; HP:0045042:Decreased circulating complement C4 concentration; HP:0007417:Discoid lupus rash; HP:0025300:Malar rash; HP:0100825:Cheilitis; HP:0005421:Decreased circulating complement C3 concentration; HP:0003453:Antineutrophil antibody positivity; HP:0030880:Raynaud phenomenon; HP:0000155:Oral ulcer; HP:0003493:Antinuclear antibody positivity; HP:0001878:Hemolytic anemia; HP:0000488:Retinopathy; HP:0000992:Cutaneous photosensitivity; HP:0001882:Leukopenia; HP:0000790:Hematuria; HP:0002072:Chorea; HP:0001369:Arthritis; HP:0002716:Lymphadenopathy; HP:0001596:Alopecia; HP:0000093:Proteinuria; HP:0000822:Hypertension; HP:0001873:Thrombocytopenia; HP:0000716:Depression; HP:0001250:Seizure</t>
        </is>
      </c>
      <c r="AO873" t="inlineStr"/>
      <c r="AP873" t="inlineStr">
        <is>
          <t>Psoriatic conditions; Pustular psoriasis; stage, neuroblastoma; Generalized pustular psoriasis; Endocarditis; Libman-Sacks Disease; Pustulosis of Palms and Soles; Uveomeningoencephalitic Syndrome; Sicca Syndrome; Mixed anxiety and depressive disorder; Spina Bifida; Cholangitis, Sclerosing; Autoimmune hepatitis; Autoimmune Chronic Hepatitis; Myositis; Hematological Disease; Psoriasis vulgaris; Blood basophil count (lab test); Vasculitis; Nephritis; Neural Tube Defects; Primary Sjögren's syndrome; Scleroderma; Hematopoietic Neoplasms; Myasthenia Gravis; Adult Non-Hodgkin Lymphoma; Childhood Non-Hodgkin Lymphoma; Glomerulonephritis; Hepatitis B, Chronic; Malignant Pleural Mesothelioma; Arthritis, Psoriatic; Immune System Diseases; Lymphoma, Non-Hodgkin, Familial; Sjogren's Syndrome; Kaposi Sarcoma; Dermatitis; Behcet Syndrome; Lupus Nephritis; Lupus Vulgaris; Mammary Neoplasms, Human; Mammary Carcinoma, Human; Lupus Erythematosus, Discoid; Lupus Erythematosus; Eosinophil count procedure; Dermatologic disorders; Secondary malignant neoplasm of bone; Chronic kidney disease stage 5; Ankylosing spondylitis; Lymphoma, Non-Hodgkin; Dermatitis, Atopic; Kidney Failure, Chronic; Eczema; Multiple Chronic Conditions; Systemic Scleroderma; Diffuse Large B-Cell Lymphoma; Arthritis; Amyotrophic Lateral Sclerosis; Esophageal Neoplasms; Malignant neoplasm of esophagus; Esophageal carcinoma; Psoriasis; Crohn Disease; Hepatitis B; Ulcerative Colitis; Depressed mood; Mental Depression; Inflammatory Bowel Diseases; Coronary Artery Disease; Depressive disorder; Autoimmune Diseases; Multiple Sclerosis; Lupus Erythematosus, Systemic; Renal Cell Carcinoma; Asthma; Conventional (Clear Cell) Renal Cell Carcinoma; Diabetes; Central neuroblastoma; Childhood Neuroblastoma; Neuroblastoma; Malignant neoplasm of pancreas; Pancreatic carcinoma; Rheumatoid Arthritis; Mammary Neoplasms; Diabetes Mellitus; Glioma; Stomach Carcinoma; Prostate carcinoma; Malignant neoplasm of prostate; Liver carcinoma; Carcinogenesis; Breast Carcinoma; Malignant neoplasm of breast; Neoplasms</t>
        </is>
      </c>
      <c r="AQ873" t="inlineStr"/>
      <c r="AR873" t="inlineStr">
        <is>
          <t>Sjogren`s Syndrome; Psoriasis vulgaris; Systemic lupus erythematosus; Psoriatic Arthritis; Immune System Diseases; Palmoplantar Pustules; Nonbacterial verrucal endocardiosis; Myositis; Myasthenia Gravis; Amyotrophic Lateral Sclerosis; Scleroderma; Autoimmune Diseases; Cholangitis; Ankylosing Spondylitis; Ulcerative colitis; Psoriasis; Crohn Disease; Multiple Sclerosis; Lupus Erythematosus; Rheumatoid arthritis; Marfan Syndrome; Asthma; Mammary Neoplasms; Breast Carcinoma; Breast Cancer</t>
        </is>
      </c>
      <c r="AS873" t="inlineStr">
        <is>
          <t>96</t>
        </is>
      </c>
      <c r="AT873" t="inlineStr">
        <is>
          <t>179</t>
        </is>
      </c>
      <c r="AU873" t="inlineStr">
        <is>
          <t>[{"UniProt":"Q15025","EnsemblGene":["ENSG00000145901"],"EnsemblTrans":[["ENST00000315050","ENSP00000317891","principal2"],["ENST00000518977","ENSP00000430971",""],["ENST00000520931","ENSP00000429891","alternative2"],["ENST00000521591","ENSP00000430760","principal2"],["ENST00000522226","ENSP00000428187","principal2"],["ENST00000523200","ENSP00000431105",""],["ENST00000523338","ENSP00000428243",""],["ENST00000524280","ENSP00000429912",""],["ENST00000610535","ENSP00000483944",""],["ENST00000610874","ENSP00000484665",""]],"RefSeq":[["NM_001252385","NP_001239314","REVIEWED"],["NM_001252386","NP_001239315","REVIEWED"],["NM_001252390","NP_001239319","REVIEWED"],["NM_001252391","NP_001239320","REVIEWED"],["NM_001252392","NP_001239321","REVIEWED"],["NM_001252393","NP_001239322","REVIEWED"],["NM_001258454","NP_001245383","REVIEWED"],["NM_001258455","NP_001245384","REVIEWED"],["NM_001258456","NP_001245385","REVIEWED"],["NM_006058","NP_006049","REVIEWED"],["XM_006714751","XP_006714814"],["XM_006714752","XP_006714815","MODEL"]],"UCSC":["uc003ltg"],"SwissProt":["TNIP1_HUMAN"]},{"UniProt":"A0A0A0MRZ4","EnsemblGene":["ENSG00000145901"],"EnsemblTrans":[["ENST00000389378","ENSP00000374029",""]],"RefSeq":[["NM_001252385","NP_001239314","REVIEWED"],["XM_005268355","XP_005268412","MODEL"],["XM_017008950","XP_016864439"]],"UCSC":["uc011dco"],"SwissProt":["A0A0A0MRZ4_HUMAN"]},{"UniProt":"A8K4N4","RefSeq":[["NM_001252390","NP_001239319","REVIEWED"]],"SwissProt":["A8K4N4_HUMAN"]},{"UniProt":"B7Z8K2","RefSeq":[["NM_001252385","NP_001239314","REVIEWED"]],"SwissProt":["B7Z8K2_HUMAN"]}]</t>
        </is>
      </c>
      <c r="AV873" t="inlineStr"/>
      <c r="AW873" t="inlineStr">
        <is>
          <t>Distribution: Detected in all; Specificity: Low tissue specificity</t>
        </is>
      </c>
      <c r="AX873" t="inlineStr">
        <is>
          <t>antibody: Most of the normal tiusues showed weak to moderate cytoplasmic positivity. Strong staining was observed in cardiac and skeletal muscle cells. Bile ducts, alveolar cells, red pulp of spleen and smooth muscle cells were negative.; General cytoplasmic expression, most abundant in peripheral leukocytes.</t>
        </is>
      </c>
      <c r="AY873" t="inlineStr">
        <is>
          <t>Antibody: A majority of colorectal cancer as well as several cases of gliomas, lymphomas, breast, pancreatic and liver cancers showed moderate cytoplasmic immunoreactivity. Remaining cancers were in generally weakly stained or negative.</t>
        </is>
      </c>
      <c r="AZ873" t="inlineStr"/>
      <c r="BA873" t="inlineStr">
        <is>
          <t>(hsa05131)Shigellosis</t>
        </is>
      </c>
      <c r="BB873" t="inlineStr">
        <is>
          <t>(M5890)HALLMARK TNFA SIGNALING VIA NFKB</t>
        </is>
      </c>
      <c r="BC873" t="inlineStr"/>
      <c r="BD873" t="inlineStr">
        <is>
          <t>1</t>
        </is>
      </c>
      <c r="BE873" t="inlineStr">
        <is>
          <t>1</t>
        </is>
      </c>
      <c r="BF873" t="inlineStr">
        <is>
          <t>1</t>
        </is>
      </c>
      <c r="BG873" t="inlineStr">
        <is>
          <t>1</t>
        </is>
      </c>
      <c r="BH873" t="inlineStr">
        <is>
          <t>0</t>
        </is>
      </c>
      <c r="BI873" t="inlineStr">
        <is>
          <t>0</t>
        </is>
      </c>
      <c r="BJ873" t="inlineStr">
        <is>
          <t>0</t>
        </is>
      </c>
      <c r="BK873" t="inlineStr">
        <is>
          <t>0</t>
        </is>
      </c>
      <c r="BL873" t="inlineStr">
        <is>
          <t>0</t>
        </is>
      </c>
      <c r="BM873" t="inlineStr">
        <is>
          <t>0</t>
        </is>
      </c>
      <c r="BN873" t="inlineStr">
        <is>
          <t>0</t>
        </is>
      </c>
      <c r="BO873" t="inlineStr">
        <is>
          <t>0</t>
        </is>
      </c>
      <c r="BP873" t="inlineStr">
        <is>
          <t>0</t>
        </is>
      </c>
      <c r="BQ873" t="inlineStr">
        <is>
          <t>1</t>
        </is>
      </c>
      <c r="BR873" t="inlineStr">
        <is>
          <t>0</t>
        </is>
      </c>
      <c r="BS873" t="inlineStr">
        <is>
          <t>0</t>
        </is>
      </c>
      <c r="BT873" t="inlineStr">
        <is>
          <t>0</t>
        </is>
      </c>
      <c r="BU873" t="inlineStr">
        <is>
          <t>0</t>
        </is>
      </c>
      <c r="BV873" t="inlineStr">
        <is>
          <t>0</t>
        </is>
      </c>
      <c r="BW873" t="inlineStr">
        <is>
          <t>0</t>
        </is>
      </c>
      <c r="BX873" s="2" t="n">
        <v>1</v>
      </c>
    </row>
    <row r="874">
      <c r="A874" t="inlineStr">
        <is>
          <t>10365</t>
        </is>
      </c>
      <c r="B874" t="inlineStr">
        <is>
          <t>KLF2</t>
        </is>
      </c>
      <c r="C874" t="inlineStr">
        <is>
          <t>1</t>
        </is>
      </c>
      <c r="D874" t="inlineStr">
        <is>
          <t>0</t>
        </is>
      </c>
      <c r="E874" t="inlineStr">
        <is>
          <t>0</t>
        </is>
      </c>
      <c r="F874" t="inlineStr">
        <is>
          <t>0</t>
        </is>
      </c>
      <c r="G874" t="inlineStr">
        <is>
          <t>0</t>
        </is>
      </c>
      <c r="H874" t="inlineStr">
        <is>
          <t>0</t>
        </is>
      </c>
      <c r="I874" t="inlineStr">
        <is>
          <t>0</t>
        </is>
      </c>
      <c r="J874" t="inlineStr">
        <is>
          <t>0</t>
        </is>
      </c>
      <c r="K874" t="inlineStr">
        <is>
          <t>KLF2</t>
        </is>
      </c>
      <c r="L874" t="inlineStr">
        <is>
          <t>LKLF</t>
        </is>
      </c>
      <c r="M874" t="inlineStr">
        <is>
          <t>protein-coding</t>
        </is>
      </c>
      <c r="N874" t="inlineStr">
        <is>
          <t>KLF transcription factor 2</t>
        </is>
      </c>
      <c r="O874" t="inlineStr">
        <is>
          <t>This gene encodes a protein that belongs to the Kruppel family of transcription factors. The encoded zinc finger protein is expressed early in mammalian development and is found in many different cell types. The protein acts to bind the CACCC box found in the promoter of target genes to activate their transcription. It plays a role in many processes during development and disease including adipogenesis, embryonic erythropoiesis, epithelial integrity, inflammation and t-cell viability. [provided by RefSeq, Mar 2017]</t>
        </is>
      </c>
      <c r="P874" t="inlineStr">
        <is>
          <t>chr19:16324826-16328685</t>
        </is>
      </c>
      <c r="Q874" t="inlineStr">
        <is>
          <t>GO:0097532 stress response to acid chemical;GO:0097533 cellular stress response to acid chemical;GO:0071409 cellular response to cycloheximide</t>
        </is>
      </c>
      <c r="R874" t="inlineStr">
        <is>
          <t>[GO:0043226] organelle; [GO:0005634] nucleus; [GO:0003677] DNA binding; [GO:0006355] regulation of DNA-templated transcription; [GO:0140110] transcription regulator activity; [GO:0006351] DNA-templated transcription; [GO:0005694] chromosome; [GO:0048856] anatomical structure development; [GO:0003013] circulatory system process; [GO:0002376] immune system process; [GO:0006325] chromatin organization; [GO:0030154] cell differentiation; [GO:0023052] signaling</t>
        </is>
      </c>
      <c r="S874" t="inlineStr">
        <is>
          <t>GO:0000785 chromatin;GO:0032993 protein-DNA complex;GO:0005694 chromosome</t>
        </is>
      </c>
      <c r="T874" t="inlineStr">
        <is>
          <t>GO:0000978 RNA polymerase II cis-regulatory region sequence-specific DNA binding;GO:0000987 cis-regulatory region sequence-specific DNA binding;GO:0000981 DNA-binding transcription factor activity, RNA polymerase II-specific</t>
        </is>
      </c>
      <c r="U874" t="inlineStr"/>
      <c r="V874" t="inlineStr">
        <is>
          <t>Transcription factors:Zinc-coordinating DNA-binding domains; Predicted intracellular proteins</t>
        </is>
      </c>
      <c r="W874" t="inlineStr">
        <is>
          <t>[IPR013087] Zinc finger C2H2-type; [IPR036236] Zinc finger C2H2 superfamily</t>
        </is>
      </c>
      <c r="X874" t="inlineStr">
        <is>
          <t>Nucleoplasm (Approved)</t>
        </is>
      </c>
      <c r="Y874" t="inlineStr"/>
      <c r="Z874" t="inlineStr"/>
      <c r="AA874" t="inlineStr"/>
      <c r="AB874" t="inlineStr"/>
      <c r="AC874" t="inlineStr"/>
      <c r="AD874" t="inlineStr"/>
      <c r="AE874" t="inlineStr">
        <is>
          <t>principal1</t>
        </is>
      </c>
      <c r="AF874" t="inlineStr">
        <is>
          <t>MP:0010768 mortality/aging</t>
        </is>
      </c>
      <c r="AG874" t="inlineStr"/>
      <c r="AH874" t="inlineStr"/>
      <c r="AI874" t="inlineStr">
        <is>
          <t>Inherited Immunodeficiency Diseases</t>
        </is>
      </c>
      <c r="AJ874" t="inlineStr">
        <is>
          <t>Lymphocytes;Myocardial Infarction;Parkinson Disease</t>
        </is>
      </c>
      <c r="AK874" t="inlineStr"/>
      <c r="AL874" t="inlineStr"/>
      <c r="AM874" t="inlineStr"/>
      <c r="AN874" t="inlineStr"/>
      <c r="AO874" t="inlineStr"/>
      <c r="AP874" t="inlineStr">
        <is>
          <t>Vascular disorder of liver; ROSE Cluster 5; Thrombotic Microangiopathies; Autonomic nervous system disorders; Splenic Marginal Zone B-Cell Lymphoma; Low Grade Squamous Intraepithelial Neoplasia; Cytokine storm; Thrombosis; Osteoglophonic dwarfism; Active tuberculosis; Cavernous Hemangioma of Brain; Hairy Cell Leukemia; Stable angina; Dysautonomia; Progression of non-small cell lung cancer; Acute Cerebrovascular Accidents; Congenital arteriovenous malformation; Portal Hypertension; Limb ischemia; Teratoma; Hyperuricemia; airway disease; Atherosclerotic lesion; Myocarditis; Vascular inflammations; Intracranial Aneurysm; Bone Diseases; Refractory anemias; Liver regeneration disorder; Tumor necrosis; Progressive Neoplastic Disease; Progressive cGVHD; Endotoxemia; Acute Chest Syndrome; Respiratory Distress Syndrome, Adult; Acute pancreatitis; Acute Coronary Syndrome; Mantle cell lymphoma; Inflammation; Lymphoma, Follicular; Hypercholesterolemia; Diastolic blood pressure; Cardiac Arrhythmia; Influenza A; Middle Cerebral Artery Occlusion; Cerebral Infarction; Vascular Diseases; HIV-1 infection; Lung diseases; Endothelial dysfunction; Lip and Oral Cavity Carcinoma; Malignant neoplasm of mouth; Acute myocardial infarction; Cystic Fibrosis; Hepatocarcinogenesis; Cirrhosis; Pulmonary Fibrosis; Immunologic Deficiency Syndromes; Leukemogenesis; Pneumonia; Arthritis; Hyperglycemia; Ischemic stroke; Adult Lymphoma; Childhood Lymphoma; Thyroid carcinoma; Kidney Diseases; Fibrosis, Liver; Liver Cirrhosis; Diabetic Nephropathy; Tuberculosis; Coronary Arteriosclerosis; Septicemia; Colorectal Neoplasms; B-Cell Lymphomas; Chronic Obstructive Airway Disease; Sepsis; Ulcerative Colitis; Heart failure; Neurodegenerative Disorders; Lymphoma; Coronary heart disease; Cerebrovascular accident; Coronary Artery Disease; Childhood Leukemia; Multiple Myeloma; Autoimmune Diseases; Cardiovascular Diseases; Congestive heart failure; Degenerative polyarthritis; Arteriosclerosis; Atherosclerosis; leukemia; Childhood Osteosarcoma; Osteosarcoma of bone; Osteosarcoma; Diabetes; ovarian neoplasm; Malignant neoplasm of ovary; Malignant neoplasm of pancreas; Pancreatic carcinoma; Rheumatoid Arthritis; Mammary Neoplasms; Diabetes Mellitus; Obesity; Secondary malignant neoplasm of lymph node; Colon Carcinoma; Carcinoma, Ovarian Epithelial; Malignant tumor of colon; Glioma;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874" t="inlineStr"/>
      <c r="AR874" t="inlineStr">
        <is>
          <t>Multiple myeloma; Lung Diseases; Colorectal Neoplasms; Colorectal Cancer</t>
        </is>
      </c>
      <c r="AS874" t="inlineStr">
        <is>
          <t>169</t>
        </is>
      </c>
      <c r="AT874" t="inlineStr">
        <is>
          <t>191</t>
        </is>
      </c>
      <c r="AU874" t="inlineStr">
        <is>
          <t>[{"UniProt":"Q9Y5W3","EnsemblGene":["ENSG00000127528"],"EnsemblTrans":[["ENST00000248071","ENSP00000248071","principal1"]],"RefSeq":[["NM_016270","NP_057354","REVIEWED"]],"UCSC":["uc002ndw"],"SwissProt":["KLF2_HUMAN"]}]</t>
        </is>
      </c>
      <c r="AV874" t="inlineStr"/>
      <c r="AW874" t="inlineStr">
        <is>
          <t>Distribution: Detected in many; Specificity: Low tissue specificity</t>
        </is>
      </c>
      <c r="AX874" t="inlineStr">
        <is>
          <t>Mainly nuclear expression in most tissues.; antibody: Normal tissues showed weak to moderate nuclear and cytoplasmic staining. The neuronal cells of cerebral cortex and small intestine displayed strong positivity. Renal tubules showed strong cytoplasmic immunoreactivity. Bile duct cells, breast and the lymph node were weakly stained or negative.</t>
        </is>
      </c>
      <c r="AY874" t="inlineStr">
        <is>
          <t>Antibody: Cancer tissues showed weak to moderate nuclear and cytoplasmic staining. Several cases of colorectal cancers displayed moderate cytoplasmic, membranous and nuclear staining.</t>
        </is>
      </c>
      <c r="AZ874" t="inlineStr"/>
      <c r="BA874" t="inlineStr">
        <is>
          <t>(hsa04068)FoxO signaling pathway; (hsa05418)Fluid shear stress and atherosclerosis; (hsa04371)Apelin signaling pathway</t>
        </is>
      </c>
      <c r="BB874" t="inlineStr">
        <is>
          <t>(M5890)HALLMARK TNFA SIGNALING VIA NFKB</t>
        </is>
      </c>
      <c r="BC874" t="inlineStr"/>
      <c r="BD874" t="inlineStr">
        <is>
          <t>1</t>
        </is>
      </c>
      <c r="BE874" t="inlineStr">
        <is>
          <t>0</t>
        </is>
      </c>
      <c r="BF874" t="inlineStr">
        <is>
          <t>0</t>
        </is>
      </c>
      <c r="BG874" t="inlineStr">
        <is>
          <t>0</t>
        </is>
      </c>
      <c r="BH874" t="inlineStr">
        <is>
          <t>0</t>
        </is>
      </c>
      <c r="BI874" t="inlineStr">
        <is>
          <t>0</t>
        </is>
      </c>
      <c r="BJ874" t="inlineStr">
        <is>
          <t>0</t>
        </is>
      </c>
      <c r="BK874" t="inlineStr">
        <is>
          <t>0</t>
        </is>
      </c>
      <c r="BL874" t="inlineStr">
        <is>
          <t>0</t>
        </is>
      </c>
      <c r="BM874" t="inlineStr">
        <is>
          <t>0</t>
        </is>
      </c>
      <c r="BN874" t="inlineStr">
        <is>
          <t>0</t>
        </is>
      </c>
      <c r="BO874" t="inlineStr">
        <is>
          <t>0</t>
        </is>
      </c>
      <c r="BP874" t="inlineStr">
        <is>
          <t>1</t>
        </is>
      </c>
      <c r="BQ874" t="inlineStr">
        <is>
          <t>0</t>
        </is>
      </c>
      <c r="BR874" t="inlineStr">
        <is>
          <t>0</t>
        </is>
      </c>
      <c r="BS874" t="inlineStr">
        <is>
          <t>0</t>
        </is>
      </c>
      <c r="BT874" t="inlineStr">
        <is>
          <t>0</t>
        </is>
      </c>
      <c r="BU874" t="inlineStr">
        <is>
          <t>0</t>
        </is>
      </c>
      <c r="BV874" t="inlineStr">
        <is>
          <t>0</t>
        </is>
      </c>
      <c r="BW874" t="inlineStr">
        <is>
          <t>0</t>
        </is>
      </c>
      <c r="BX874" s="2" t="n">
        <v>1</v>
      </c>
    </row>
    <row r="875">
      <c r="A875" t="inlineStr">
        <is>
          <t>3990</t>
        </is>
      </c>
      <c r="B875" t="inlineStr">
        <is>
          <t>LIPC</t>
        </is>
      </c>
      <c r="C875" t="inlineStr">
        <is>
          <t>0</t>
        </is>
      </c>
      <c r="D875" t="inlineStr">
        <is>
          <t>0</t>
        </is>
      </c>
      <c r="E875" t="inlineStr">
        <is>
          <t>0</t>
        </is>
      </c>
      <c r="F875" t="inlineStr">
        <is>
          <t>0</t>
        </is>
      </c>
      <c r="G875" t="inlineStr">
        <is>
          <t>0</t>
        </is>
      </c>
      <c r="H875" t="inlineStr">
        <is>
          <t>1</t>
        </is>
      </c>
      <c r="I875" t="inlineStr">
        <is>
          <t>0</t>
        </is>
      </c>
      <c r="J875" t="inlineStr">
        <is>
          <t>0</t>
        </is>
      </c>
      <c r="K875" t="inlineStr">
        <is>
          <t>LIPC</t>
        </is>
      </c>
      <c r="L875" t="inlineStr">
        <is>
          <t>HDLCQ12|HL|HTGL|LIPH</t>
        </is>
      </c>
      <c r="M875" t="inlineStr">
        <is>
          <t>protein-coding</t>
        </is>
      </c>
      <c r="N875" t="inlineStr">
        <is>
          <t>lipase C, hepatic type</t>
        </is>
      </c>
      <c r="O875" t="inlineStr">
        <is>
          <t>Enables phospholipase A1 activity and triglyceride lipase activity. Involved in several processes, including lipid homeostasis; plasma lipoprotein particle remodeling; and triglyceride catabolic process. Located in extracellular space. Implicated in several diseases, including Alzheimer's disease; coronary artery disease; familial combined hyperlipidemia; peripheral vascular disease; and type 2 diabetes mellitus. Biomarker of hyperinsulinism; obesity; and type 1 diabetes mellitus. [provided by Alliance of Genome Resources, Apr 2022]</t>
        </is>
      </c>
      <c r="P875" t="inlineStr">
        <is>
          <t>chr15:58431991-58569844</t>
        </is>
      </c>
      <c r="Q875" t="inlineStr">
        <is>
          <t>GO:0034373 intermediate-density lipoprotein particle remodeling;GO:0034382 chylomicron remnant clearance;GO:0071830 triglyceride-rich lipoprotein particle clearance</t>
        </is>
      </c>
      <c r="R875" t="inlineStr">
        <is>
          <t>[GO:0003824] catalytic activity; [GO:0016787] hydrolase activity; [GO:0006629] lipid metabolic process; [GO:0005576] extracellular region; [GO:0005615] extracellular space; [GO:0043226] organelle; [GO:0005783] endoplasmic reticulum</t>
        </is>
      </c>
      <c r="S875" t="inlineStr">
        <is>
          <t>GO:0034364 high-density lipoprotein particle;GO:0034358 plasma lipoprotein particle;GO:1990777 lipoprotein particle</t>
        </is>
      </c>
      <c r="T875" t="inlineStr">
        <is>
          <t>GO:0004465 lipoprotein lipase activity;GO:0052740 1-acyl-2-lysophosphatidylserine acylhydrolase activity;GO:0052739 phosphatidylserine 1-acylhydrolase activity</t>
        </is>
      </c>
      <c r="U875" t="inlineStr"/>
      <c r="V875" t="inlineStr">
        <is>
          <t>Enzymes; Disease related genes; Potential drug targets; ENZYME proteins:Hydrolases; Human disease related genes:Congenital disorders of metabolism:Congenital disorders of lipid/glycolipid metabolism; Predicted secreted proteins</t>
        </is>
      </c>
      <c r="W875" t="inlineStr">
        <is>
          <t>[IPR000734] Triacylglycerol lipase family; [IPR001024] PLAT/LH2 domain; [IPR002333] Hepatic lipase; [IPR013818] Lipase; [IPR016272] Lipase, LIPH-type; [IPR029058] Alpha/Beta hydrolase fold; [IPR033906] Lipase, N-terminal; [IPR036392] PLAT/LH2 domain superfamily</t>
        </is>
      </c>
      <c r="X875" t="inlineStr"/>
      <c r="Y875" t="inlineStr">
        <is>
          <t>yes</t>
        </is>
      </c>
      <c r="Z875" t="inlineStr">
        <is>
          <t>yes</t>
        </is>
      </c>
      <c r="AA875" t="inlineStr"/>
      <c r="AB875" t="inlineStr"/>
      <c r="AC875" t="inlineStr"/>
      <c r="AD875" t="inlineStr"/>
      <c r="AE875" t="inlineStr">
        <is>
          <t>principal1</t>
        </is>
      </c>
      <c r="AF875" t="inlineStr">
        <is>
          <t>MP:0005389 reproductive system phenotype</t>
        </is>
      </c>
      <c r="AG875" t="inlineStr">
        <is>
          <t>[ORPHA:140905] Hyperlipidemia due to hepatic triacylglycerol lipase deficiency</t>
        </is>
      </c>
      <c r="AH875" t="inlineStr">
        <is>
          <t>OMIM ID:612797 High density lipoprotein cholesterol level quantitative trait locus 12</t>
        </is>
      </c>
      <c r="AI875" t="inlineStr">
        <is>
          <t>Abnormal circulating lipid concentration; Hyperlipidemia due to hepatic triglyceride lipase deficiency</t>
        </is>
      </c>
      <c r="AJ875" t="inlineStr">
        <is>
          <t>Alanine Transaminase;Blood Flow Velocity;Body Mass Index;Insulin Resistance;Iron;Language Tests;Mental Competency;Obesity;Platelet Function Tests;Waist Circumference;Waist-Hip Ratio</t>
        </is>
      </c>
      <c r="AK875" t="inlineStr">
        <is>
          <t>Alzheimer Disease;Amyotrophic Lateral Sclerosis;Atrial Fibrillation;Blood Pressure;Body Weight;C-Reactive Protein;Cholesterol;Cholesterol, HDL;Coronary Disease;Diabetes Mellitus;Electrocardiography;Glucose;Heart Failure;Hematocrit;Lipoproteins;Macular Degeneration;Metabolism;Mortality;Neoplasms;Schizophrenia;Stroke;Triglycerides;Wet Macular Degeneration</t>
        </is>
      </c>
      <c r="AL875" t="inlineStr"/>
      <c r="AM875" t="inlineStr">
        <is>
          <t>Advanced age related macular degeneration: association,risk factor; Blood metabolite levels: association,risk factor; Cholesterol, total: association,risk factor; Clinvar: phenotype not specified: pathogenic; Diabetes mellitus type 2: association,risk factor; Hepatic lipase deficiency: pathogenic; High density lipoprotein cholesterol level quantitative trait locus 12: association,risk factor; Hypotrichosis 7: likely pathogenic; High density lipoprotein cholesterol levels: association,risk factor; High-density lipoprotein cholesterol: association,risk factor; Total cholesterol levels: association,risk factor; Woolly hair, autosomal recessive 2, with or without hypotrichosis: pathogenic</t>
        </is>
      </c>
      <c r="AN875" t="inlineStr">
        <is>
          <t>HP:0012184:Increased HDL cholesterol concentration; HP:0012184:Increased HDL cholesterol concentration; HP:0001013:Eruptive xanthomas; HP:0001013:Eruptive xanthomas; HP:0001084:Corneal arcus; HP:0005181:Premature coronary artery atherosclerosis; HP:0031819:Increased waist to hip ratio; HP:0001681:Angina pectoris; HP:0001681:Angina pectoris; HP:0000855:Insulin resistance; HP:0003124:Hypercholesterolemia; HP:0002155:Hypertriglyceridemia; HP:0002155:Hypertriglyceridemia; HP:0003584:Late onset; HP:0005978:Type II diabetes mellitus; HP:0000006:Autosomal dominant inheritance; HP:0000007:Autosomal recessive inheritance</t>
        </is>
      </c>
      <c r="AO875" t="inlineStr"/>
      <c r="AP875" t="inlineStr">
        <is>
          <t>Fetal Macrosomia; HIGH DENSITY LIPOPROTEIN CHOLESTEROL LEVEL QUANTITATIVE TRAIT LOCUS 12; Increased HDL cholesterol concentration; Eruptive xanthoma; HEPATIC LIPASE DEFICIENCY (disorder); Protein-Energy Malnutrition; Acute and subacute liver necrosis (disorder); Lipid Metabolism, Inborn Errors; Active Hyperemia; Reactive Hyperemia; Venous Engorgement; obsolete Combined hyperlipidemia; Lipidemias; Cholesteryl Ester Transfer Protein Deficiency; Hypoproteinemia; Hyperlipoproteinemia Type IIb; Decreased waist to hip ratio; Diabetic dyslipidaemia; Chronic Persistent Hepatitis; Microvascular Angina; Disorder of macula of retina; Hyperlipoproteinemias; exudative macular degeneration; Obesity, Visceral; Polypoidal choroidal vasculopathy; Drusen; Insulin Sensitivity; Hyperemia; Carotid Artery Diseases; Geographic Atrophy; Premature coronary artery atherosclerosis; Glucose measurement; elevated blood glucose level; Hyperlipidemia, Familial Combined; Lipid Metabolism Disorders; Ischemia; Hemoglobin measurement; Sudden Cardiac Death; C-reactive protein measurement; Carotid Stenosis; Hematocrit procedure; Angina Pectoris; Peripheral Vascular Diseases; Exudative age-related macular degeneration; Insulin Resistance; Pre-Eclampsia; Pregnancy associated hypertension; Glycogen storage disease type II; Hyperlipoproteinemia Type IIa; Hypercholesterolemia, Familial; Carotid Atherosclerosis; Hepatitis, Chronic; Cerebrovascular Disorders; Serum LDL cholesterol measurement; Focal glomerulosclerosis; Serum HDL cholesterol measurement; Classical Hodgkin's Lymphoma; Peripheral Arterial Diseases; Hypertriglyceridemia; Nephrotic Syndrome; Serum albumin measurement; Dyslipidemias; Hyperlipidemia; Low density lipoprotein cholesterol measurement; Serum total cholesterol measurement; Hypercholesterolemia; Diastolic blood pressure; Diabetes Mellitus, Experimental; High density lipoprotein measurement; Triglycerides measurement; SCOLIOSIS, ISOLATED, SUSCEPTIBILITY TO, 3; Impaired glucose tolerance; Hypothyroidism; Hyperinsulinism; Adolescent idiopathic scoliosis; Chronic kidney disease stage 5; White Blood Cell Count procedure; Age related macular degeneration; Vascular Diseases; Red Blood Cell Count measurement; Myocardial Ischemia; Kidney Failure, Chronic; Systolic Pressure; Hodgkin Disease; Atrial Fibrillation; Secondary malignant neoplasm of liver; Body mass index; Metabolic Syndrome X; Kidney Diseases; Diabetic Nephropathy; Endometriosis; Coronary Arteriosclerosis; Sepsis; Heart failure; Neurodegenerative Disorders; Coronary heart disease; Cerebrovascular accident; Diabetes Mellitus, Insulin-Dependent; Coronary Artery Disease; Cardiovascular Diseases; Myocardial Infarction; Arteriosclerosis; Atherosclerosis; Hypertensive disease; Diabetes; Diabetes Mellitus; Obesity; Colon Carcinoma; Schizophrenia; Malignant tumor of colon; Diabetes Mellitus, Non-Insulin-Dependent; Alzheimer's Disease; Malignant neoplasm of colon and/or rectum; Tumor Progression; Non-Small Cell Lung Carcinoma; Colorectal Carcinoma; Carcinogenesis; Primary malignant neoplasm; Malignant Neoplasms; Neoplasms</t>
        </is>
      </c>
      <c r="AQ875" t="inlineStr">
        <is>
          <t>DOID:10652 Alzheimer's disease;DOID:3393 coronary artery disease;DOID:13809 familial combined hyperlipidemia;DOID:557 kidney disease;DOID:341 peripheral vascular disease;DOID:9352 type 2 diabetes mellitus</t>
        </is>
      </c>
      <c r="AR875" t="inlineStr">
        <is>
          <t>HEPATIC LIPASE DEFICIENCY; Lipid Metabolism, Inborn Errors; Hyperemia; Xanthoma; Hyperlipoproteinemia; Geographic Atrophy; Exudative Macular Degeneration; Hyperlipidemia; Diabetes; Metabolic Syndrome; Hypercholesterolemia; Age-related macular degeneration; Heart Failure; Stroke; Malignant Neoplasm; Coronary Heart Disease; Atrial Fibrillation; Cardiovascular Diseases; Diabetes Mellitus; Schizophrenia</t>
        </is>
      </c>
      <c r="AS875" t="inlineStr">
        <is>
          <t>275</t>
        </is>
      </c>
      <c r="AT875" t="inlineStr">
        <is>
          <t>334</t>
        </is>
      </c>
      <c r="AU875" t="inlineStr">
        <is>
          <t>[{"UniProt":"P11150","EnsemblGene":["ENSG00000166035"],"EnsemblTrans":[["ENST00000299022","ENSP00000299022","principal1"],["ENST00000356113","ENSP00000348425","principal1"]],"RefSeq":[["NM_000236","NP_000227","REVIEWED"],["XM_005254372","XP_005254429"]],"UCSC":["uc002afa"],"SwissProt":["LIPC_HUMAN"]},{"UniProt":"A6H8L5","RefSeq":[["NM_000236","NP_000227","REVIEWED"]],"SwissProt":["A6H8L5_HUMAN"]}]</t>
        </is>
      </c>
      <c r="AV875" t="inlineStr">
        <is>
          <t>liver</t>
        </is>
      </c>
      <c r="AW875" t="inlineStr">
        <is>
          <t>Distribution: Detected in some; Specificity: Tissue enriched</t>
        </is>
      </c>
      <c r="AX875" t="inlineStr"/>
      <c r="AY875" t="inlineStr"/>
      <c r="AZ875" t="inlineStr"/>
      <c r="BA875" t="inlineStr">
        <is>
          <t>(hsa04979)Cholesterol metabolism; (hsa00561)Glycerolipid metabolism; (hsa01100)Metabolic pathways</t>
        </is>
      </c>
      <c r="BB875" t="inlineStr"/>
      <c r="BC875" t="inlineStr"/>
      <c r="BD875" t="inlineStr">
        <is>
          <t>0</t>
        </is>
      </c>
      <c r="BE875" t="inlineStr">
        <is>
          <t>0</t>
        </is>
      </c>
      <c r="BF875" t="inlineStr">
        <is>
          <t>0</t>
        </is>
      </c>
      <c r="BG875" t="inlineStr">
        <is>
          <t>0</t>
        </is>
      </c>
      <c r="BH875" t="inlineStr">
        <is>
          <t>1</t>
        </is>
      </c>
      <c r="BI875" t="inlineStr">
        <is>
          <t>0</t>
        </is>
      </c>
      <c r="BJ875" t="inlineStr">
        <is>
          <t>0</t>
        </is>
      </c>
      <c r="BK875" t="inlineStr">
        <is>
          <t>0</t>
        </is>
      </c>
      <c r="BL875" t="inlineStr">
        <is>
          <t>0</t>
        </is>
      </c>
      <c r="BM875" t="inlineStr">
        <is>
          <t>0</t>
        </is>
      </c>
      <c r="BN875" t="inlineStr">
        <is>
          <t>0</t>
        </is>
      </c>
      <c r="BO875" t="inlineStr">
        <is>
          <t>0</t>
        </is>
      </c>
      <c r="BP875" t="inlineStr">
        <is>
          <t>0</t>
        </is>
      </c>
      <c r="BQ875" t="inlineStr">
        <is>
          <t>0</t>
        </is>
      </c>
      <c r="BR875" t="inlineStr">
        <is>
          <t>0</t>
        </is>
      </c>
      <c r="BS875" t="inlineStr">
        <is>
          <t>0</t>
        </is>
      </c>
      <c r="BT875" t="inlineStr">
        <is>
          <t>0</t>
        </is>
      </c>
      <c r="BU875" t="inlineStr">
        <is>
          <t>0</t>
        </is>
      </c>
      <c r="BV875" t="inlineStr">
        <is>
          <t>0</t>
        </is>
      </c>
      <c r="BW875" t="inlineStr">
        <is>
          <t>0</t>
        </is>
      </c>
      <c r="BX875" s="2" t="n">
        <v>1</v>
      </c>
    </row>
    <row r="876">
      <c r="A876" t="inlineStr">
        <is>
          <t>7127</t>
        </is>
      </c>
      <c r="B876" t="inlineStr">
        <is>
          <t>TNFAIP2</t>
        </is>
      </c>
      <c r="C876" t="inlineStr">
        <is>
          <t>0</t>
        </is>
      </c>
      <c r="D876" t="inlineStr">
        <is>
          <t>0</t>
        </is>
      </c>
      <c r="E876" t="inlineStr">
        <is>
          <t>0</t>
        </is>
      </c>
      <c r="F876" t="inlineStr">
        <is>
          <t>0</t>
        </is>
      </c>
      <c r="G876" t="inlineStr">
        <is>
          <t>1</t>
        </is>
      </c>
      <c r="H876" t="inlineStr">
        <is>
          <t>0</t>
        </is>
      </c>
      <c r="I876" t="inlineStr">
        <is>
          <t>0</t>
        </is>
      </c>
      <c r="J876" t="inlineStr">
        <is>
          <t>0</t>
        </is>
      </c>
      <c r="K876" t="inlineStr">
        <is>
          <t>TNFAIP2</t>
        </is>
      </c>
      <c r="L876" t="inlineStr">
        <is>
          <t>B94|EXOC3L3</t>
        </is>
      </c>
      <c r="M876" t="inlineStr">
        <is>
          <t>protein-coding</t>
        </is>
      </c>
      <c r="N876" t="inlineStr">
        <is>
          <t>TNF alpha induced protein 2</t>
        </is>
      </c>
      <c r="O876" t="inlineStr">
        <is>
          <t>This gene was identified as a gene whose expression can be induced by the tumor necrosis factor alpha (TNF) in umbilical vein endothelial cells. The expression of this gene was shown to be induced by retinoic acid in a cell line expressing a oncogenic version of the retinoic acid receptor alpha fusion protein, which suggested that this gene may be a retinoic acid target gene in acute promyelocytic leukemia. [provided by RefSeq, Jul 2008]</t>
        </is>
      </c>
      <c r="P876" t="inlineStr">
        <is>
          <t>chr14:103121469-103137439</t>
        </is>
      </c>
      <c r="Q876" t="inlineStr">
        <is>
          <t>GO:0051601 exocyst localization;GO:0031503 protein-containing complex localization;GO:0006887 exocytosis</t>
        </is>
      </c>
      <c r="R876" t="inlineStr">
        <is>
          <t>[GO:0016192] vesicle-mediated transport; [GO:0030154] cell differentiation; [GO:0048856] anatomical structure development; [GO:0005576] extracellular region; [GO:0005615] extracellular space</t>
        </is>
      </c>
      <c r="S876" t="inlineStr">
        <is>
          <t>GO:0000145 exocyst;GO:0099023 vesicle tethering complex;GO:0005938 cell cortex</t>
        </is>
      </c>
      <c r="T876" t="inlineStr">
        <is>
          <t>GO:0000149 SNARE binding;GO:0005515 protein binding;GO:0005488 binding</t>
        </is>
      </c>
      <c r="U876" t="inlineStr"/>
      <c r="V876" t="inlineStr">
        <is>
          <t>Transporters:Transporter channels and pores; Cancer-related genes:Candidate cancer biomarkers; Predicted intracellular proteins</t>
        </is>
      </c>
      <c r="W876" t="inlineStr">
        <is>
          <t>[IPR010326] Exocyst complex component EXOC3/Sec6; [IPR042532] Exocyst complex component EXOC3/Sec6, C-terminal domain</t>
        </is>
      </c>
      <c r="X876" t="inlineStr">
        <is>
          <t>Cytosol;Golgi apparatus (Approved); Additional: Nuclear membrane;Nucleoplasm</t>
        </is>
      </c>
      <c r="Y876" t="inlineStr"/>
      <c r="Z876" t="inlineStr"/>
      <c r="AA876" t="inlineStr"/>
      <c r="AB876" t="inlineStr"/>
      <c r="AC876" t="inlineStr"/>
      <c r="AD876" t="inlineStr">
        <is>
          <t>yes</t>
        </is>
      </c>
      <c r="AE876" t="inlineStr">
        <is>
          <t>principal1</t>
        </is>
      </c>
      <c r="AF876" t="inlineStr"/>
      <c r="AG876" t="inlineStr"/>
      <c r="AH876" t="inlineStr"/>
      <c r="AI876" t="inlineStr"/>
      <c r="AJ876" t="inlineStr"/>
      <c r="AK876" t="inlineStr"/>
      <c r="AL876" t="inlineStr"/>
      <c r="AM876" t="inlineStr"/>
      <c r="AN876" t="inlineStr"/>
      <c r="AO876" t="inlineStr"/>
      <c r="AP876" t="inlineStr">
        <is>
          <t>Spinal Cord Ischemia; Urothelial Carcinoma; Carcinoma, Transitional Cell; Acute Promyelocytic Leukemia; Malignant Head and Neck Neoplasm; Head and Neck Carcinoma; Squamous cell carcinoma of the head and neck; Nasopharyngeal carcinoma; Malignant tumor of cervix; cervical cancer; Cervix carcinoma; Squamous cell carcinoma of esophagus; Rheumatoid Arthritis; Glioma; Stomach Carcinoma; Malignant neoplasm of stomach; Tumor Progression; Carcinogenesis; Neoplasm Metastasis; Tumor Cell Invasion; Breast Carcinoma; Malignant neoplasm of breast; Primary malignant neoplasm; Malignant Neoplasms; Neoplasms</t>
        </is>
      </c>
      <c r="AQ876" t="inlineStr"/>
      <c r="AR876" t="inlineStr">
        <is>
          <t>Rheumatoid arthritis</t>
        </is>
      </c>
      <c r="AS876" t="inlineStr">
        <is>
          <t>28</t>
        </is>
      </c>
      <c r="AT876" t="inlineStr">
        <is>
          <t>48</t>
        </is>
      </c>
      <c r="AU876" t="inlineStr">
        <is>
          <t>[{"UniProt":"Q03169","EnsemblGene":["ENSG00000185215"],"EnsemblTrans":[["ENST00000333007","ENSP00000332326","principal1"],["ENST00000560869","ENSP00000452634","principal1"]],"RefSeq":[["NM_006291","NP_006282","REVIEWED"],["XM_011537114","XP_011535416"]],"UCSC":["uc001ymm"],"SwissProt":["TNAP2_HUMAN"]}]</t>
        </is>
      </c>
      <c r="AV876" t="inlineStr"/>
      <c r="AW876" t="inlineStr">
        <is>
          <t>Distribution: Detected in all; Specificity: Tissue enhanced</t>
        </is>
      </c>
      <c r="AX876" t="inlineStr">
        <is>
          <t>antibody: Several normal tissues showed moderate to strong cytoplasmic and nuclear staining, often seen in a subset of cells. Decidual cells displayed strong nuclear positivity. Breast, CNS, muscle cells, hepatocytes, trophoblastic cells, thyroid and intestinal glands were negative.; Cytoplasmic and nuclear expression in several tissues, most abundant in immune cells and urinary bladder.</t>
        </is>
      </c>
      <c r="AY876" t="inlineStr">
        <is>
          <t>Antibody: Squamous cell carcinomas, ovarian, urothelial cancers along with few cases of pancreas and stomach cancers showed moderate to strong cytoplasmic and/or nuclear staining. Remaining cancer tissues were negative.</t>
        </is>
      </c>
      <c r="AZ876" t="inlineStr"/>
      <c r="BA876" t="inlineStr"/>
      <c r="BB876" t="inlineStr">
        <is>
          <t>(M5890)HALLMARK TNFA SIGNALING VIA NFKB; (M5913)HALLMARK INTERFERON GAMMA RESPONSE</t>
        </is>
      </c>
      <c r="BC876" t="inlineStr"/>
      <c r="BD876" t="inlineStr">
        <is>
          <t>0</t>
        </is>
      </c>
      <c r="BE876" t="inlineStr">
        <is>
          <t>0</t>
        </is>
      </c>
      <c r="BF876" t="inlineStr">
        <is>
          <t>1</t>
        </is>
      </c>
      <c r="BG876" t="inlineStr">
        <is>
          <t>0</t>
        </is>
      </c>
      <c r="BH876" t="inlineStr">
        <is>
          <t>0</t>
        </is>
      </c>
      <c r="BI876" t="inlineStr">
        <is>
          <t>0</t>
        </is>
      </c>
      <c r="BJ876" t="inlineStr">
        <is>
          <t>1</t>
        </is>
      </c>
      <c r="BK876" t="inlineStr">
        <is>
          <t>0</t>
        </is>
      </c>
      <c r="BL876" t="inlineStr">
        <is>
          <t>0</t>
        </is>
      </c>
      <c r="BM876" t="inlineStr">
        <is>
          <t>0</t>
        </is>
      </c>
      <c r="BN876" t="inlineStr">
        <is>
          <t>0</t>
        </is>
      </c>
      <c r="BO876" t="inlineStr">
        <is>
          <t>1</t>
        </is>
      </c>
      <c r="BP876" t="inlineStr">
        <is>
          <t>0</t>
        </is>
      </c>
      <c r="BQ876" t="inlineStr">
        <is>
          <t>0</t>
        </is>
      </c>
      <c r="BR876" t="inlineStr">
        <is>
          <t>0</t>
        </is>
      </c>
      <c r="BS876" t="inlineStr">
        <is>
          <t>0</t>
        </is>
      </c>
      <c r="BT876" t="inlineStr">
        <is>
          <t>0</t>
        </is>
      </c>
      <c r="BU876" t="inlineStr">
        <is>
          <t>0</t>
        </is>
      </c>
      <c r="BV876" t="inlineStr">
        <is>
          <t>0</t>
        </is>
      </c>
      <c r="BW876" t="inlineStr">
        <is>
          <t>0</t>
        </is>
      </c>
      <c r="BX876" s="2" t="n">
        <v>1</v>
      </c>
    </row>
    <row r="877">
      <c r="A877" t="inlineStr">
        <is>
          <t>81849</t>
        </is>
      </c>
      <c r="B877" t="inlineStr">
        <is>
          <t>ST6GALNAC5</t>
        </is>
      </c>
      <c r="C877" t="inlineStr">
        <is>
          <t>0</t>
        </is>
      </c>
      <c r="D877" t="inlineStr">
        <is>
          <t>0</t>
        </is>
      </c>
      <c r="E877" t="inlineStr">
        <is>
          <t>0</t>
        </is>
      </c>
      <c r="F877" t="inlineStr">
        <is>
          <t>0</t>
        </is>
      </c>
      <c r="G877" t="inlineStr">
        <is>
          <t>0</t>
        </is>
      </c>
      <c r="H877" t="inlineStr">
        <is>
          <t>0</t>
        </is>
      </c>
      <c r="I877" t="inlineStr">
        <is>
          <t>0</t>
        </is>
      </c>
      <c r="J877" t="inlineStr">
        <is>
          <t>1</t>
        </is>
      </c>
      <c r="K877" t="inlineStr">
        <is>
          <t>ST6GALNAC5</t>
        </is>
      </c>
      <c r="L877" t="inlineStr">
        <is>
          <t>SIAT7-E|SIAT7E|ST6GalNAcV</t>
        </is>
      </c>
      <c r="M877" t="inlineStr">
        <is>
          <t>protein-coding</t>
        </is>
      </c>
      <c r="N877" t="inlineStr">
        <is>
          <t>ST6 N-acetylgalactosaminide alpha-2,6-sialyltransferase 5</t>
        </is>
      </c>
      <c r="O877" t="inlineStr">
        <is>
          <t>The protein encoded by this gene is a Golgi type II transmembrane glycosyltransferase. The encoded protein catalyzes the transfer of sialic acid to cell surface proteins to modulate cell-cell interactions. Several transcript variants encoding different isoforms have been found for this gene. [provided by RefSeq, Feb 2016]</t>
        </is>
      </c>
      <c r="P877" t="inlineStr">
        <is>
          <t>chr1:76867480-77067546</t>
        </is>
      </c>
      <c r="Q877" t="inlineStr">
        <is>
          <t>GO:0001574 ganglioside biosynthetic process;GO:0001573 ganglioside metabolic process;GO:0009312 oligosaccharide biosynthetic process</t>
        </is>
      </c>
      <c r="R877"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[GO:0005975] carbohydrate metabolic process</t>
        </is>
      </c>
      <c r="S877" t="inlineStr">
        <is>
          <t>GO:0000139 Golgi membrane;GO:0005794 Golgi apparatus;GO:0098588 bounding membrane of organelle</t>
        </is>
      </c>
      <c r="T877" t="inlineStr">
        <is>
          <t>GO:0001665 alpha-N-acetylgalactosaminide alpha-2,6-sialyltransferase activity;GO:0008373 sialyltransferase activity;GO:0016757 glycosyltransferase activity</t>
        </is>
      </c>
      <c r="U877" t="inlineStr"/>
      <c r="V877" t="inlineStr">
        <is>
          <t>Predicted intracellular proteins</t>
        </is>
      </c>
      <c r="W877" t="inlineStr">
        <is>
          <t>[IPR001675] Glycosyl transferase family 29; [IPR012163] Sialyltransferase; [IPR038578] GT29-like superfamiliy</t>
        </is>
      </c>
      <c r="X877" t="inlineStr">
        <is>
          <t>Vesicles (Approved)</t>
        </is>
      </c>
      <c r="Y877" t="inlineStr"/>
      <c r="Z877" t="inlineStr"/>
      <c r="AA877" t="inlineStr">
        <is>
          <t>yes</t>
        </is>
      </c>
      <c r="AB877" t="inlineStr"/>
      <c r="AC877" t="inlineStr">
        <is>
          <t>yes</t>
        </is>
      </c>
      <c r="AD877" t="inlineStr"/>
      <c r="AE877" t="inlineStr">
        <is>
          <t>principal1</t>
        </is>
      </c>
      <c r="AF877" t="inlineStr"/>
      <c r="AG877" t="inlineStr"/>
      <c r="AH877" t="inlineStr"/>
      <c r="AI877" t="inlineStr"/>
      <c r="AJ877" t="inlineStr">
        <is>
          <t>Cholesterol, LDL;Creatinine;Neuroblastoma;Nutritional and Metabolic Diseases;Platelet Function Tests</t>
        </is>
      </c>
      <c r="AK877" t="inlineStr">
        <is>
          <t>Cisplatin;Deafness, Aminoglycoside-Induced</t>
        </is>
      </c>
      <c r="AL877" t="inlineStr"/>
      <c r="AM877" t="inlineStr"/>
      <c r="AN877" t="inlineStr"/>
      <c r="AO877" t="inlineStr"/>
      <c r="AP877" t="inlineStr">
        <is>
          <t>Cervix Intraepithelial Neoplasia Grade 3 AJCC v7; Cervix Diseases; Metastatic malignant neoplasm to brain; Cervical Intraepithelial Neoplasia; Triglycerides measurement; Coronary Arteriosclerosis; Secondary malignant neoplasm of lung; Lymphoma; Coronary heart disease; Coronary Artery Disease; Malignant tumor of cervix; cervical cancer; Cervix carcinoma; Rheumatoid Arthritis; Glioma; Leukemia, Myelocytic, Acute; Neoplasm Metastasis; Tumor Cell Invasion; Breast Carcinoma; Malignant neoplasm of breast; Primary malignant neoplasm; Malignant Neoplasms; Neoplasms</t>
        </is>
      </c>
      <c r="AQ877" t="inlineStr"/>
      <c r="AR877" t="inlineStr">
        <is>
          <t>Rheumatoid arthritis; Leukemia</t>
        </is>
      </c>
      <c r="AS877" t="inlineStr">
        <is>
          <t>2</t>
        </is>
      </c>
      <c r="AT877" t="inlineStr">
        <is>
          <t>18</t>
        </is>
      </c>
      <c r="AU877" t="inlineStr">
        <is>
          <t>[{"UniProt":"Q9BVH7","EnsemblGene":["ENSG00000117069"],"EnsemblTrans":[["ENST00000477717","ENSP00000417583","principal1"]],"RefSeq":[["NM_030965","NP_112227","REVIEWED"]],"UCSC":["uc001dhi"],"SwissProt":["SIA7E_HUMAN"]},{"UniProt":"B4DV27","RefSeq":[["NM_001320273","NP_001307202","REVIEWED"]],"SwissProt":["B4DV27_HUMAN"]}]</t>
        </is>
      </c>
      <c r="AV877" t="inlineStr"/>
      <c r="AW877" t="inlineStr">
        <is>
          <t>Distribution: Detected in many; Specificity: Tissue enhanced</t>
        </is>
      </c>
      <c r="AX877" t="inlineStr">
        <is>
          <t>Estimation of protein expression could not be performed. View primary data.</t>
        </is>
      </c>
      <c r="AY877" t="inlineStr"/>
      <c r="AZ877" t="inlineStr"/>
      <c r="BA877" t="inlineStr">
        <is>
          <t>(hsa00604)Glycosphingolipid biosynthesis - ganglio series; (hsa01100)Metabolic pathways</t>
        </is>
      </c>
      <c r="BB877" t="inlineStr"/>
      <c r="BC877" t="inlineStr"/>
      <c r="BD877" t="inlineStr">
        <is>
          <t>1</t>
        </is>
      </c>
      <c r="BE877" t="inlineStr">
        <is>
          <t>0</t>
        </is>
      </c>
      <c r="BF877" t="inlineStr">
        <is>
          <t>0</t>
        </is>
      </c>
      <c r="BG877" t="inlineStr">
        <is>
          <t>0</t>
        </is>
      </c>
      <c r="BH877" t="inlineStr">
        <is>
          <t>1</t>
        </is>
      </c>
      <c r="BI877" t="inlineStr">
        <is>
          <t>0</t>
        </is>
      </c>
      <c r="BJ877" t="inlineStr">
        <is>
          <t>0</t>
        </is>
      </c>
      <c r="BK877" t="inlineStr">
        <is>
          <t>0</t>
        </is>
      </c>
      <c r="BL877" t="inlineStr">
        <is>
          <t>0</t>
        </is>
      </c>
      <c r="BM877" t="inlineStr">
        <is>
          <t>0</t>
        </is>
      </c>
      <c r="BN877" t="inlineStr">
        <is>
          <t>0</t>
        </is>
      </c>
      <c r="BO877" t="inlineStr">
        <is>
          <t>0</t>
        </is>
      </c>
      <c r="BP877" t="inlineStr">
        <is>
          <t>0</t>
        </is>
      </c>
      <c r="BQ877" t="inlineStr">
        <is>
          <t>0</t>
        </is>
      </c>
      <c r="BR877" t="inlineStr">
        <is>
          <t>0</t>
        </is>
      </c>
      <c r="BS877" t="inlineStr">
        <is>
          <t>0</t>
        </is>
      </c>
      <c r="BT877" t="inlineStr">
        <is>
          <t>0</t>
        </is>
      </c>
      <c r="BU877" t="inlineStr">
        <is>
          <t>0</t>
        </is>
      </c>
      <c r="BV877" t="inlineStr">
        <is>
          <t>0</t>
        </is>
      </c>
      <c r="BW877" t="inlineStr">
        <is>
          <t>0</t>
        </is>
      </c>
      <c r="BX877" s="2" t="n">
        <v>1</v>
      </c>
    </row>
    <row r="878">
      <c r="A878" t="inlineStr">
        <is>
          <t>5947</t>
        </is>
      </c>
      <c r="B878" t="inlineStr">
        <is>
          <t>RBP1</t>
        </is>
      </c>
      <c r="C878" t="inlineStr">
        <is>
          <t>0</t>
        </is>
      </c>
      <c r="D878" t="inlineStr">
        <is>
          <t>0</t>
        </is>
      </c>
      <c r="E878" t="inlineStr">
        <is>
          <t>0</t>
        </is>
      </c>
      <c r="F878" t="inlineStr">
        <is>
          <t>0</t>
        </is>
      </c>
      <c r="G878" t="inlineStr">
        <is>
          <t>0</t>
        </is>
      </c>
      <c r="H878" t="inlineStr">
        <is>
          <t>1</t>
        </is>
      </c>
      <c r="I878" t="inlineStr">
        <is>
          <t>0</t>
        </is>
      </c>
      <c r="J878" t="inlineStr">
        <is>
          <t>0</t>
        </is>
      </c>
      <c r="K878" t="inlineStr">
        <is>
          <t>RBP1</t>
        </is>
      </c>
      <c r="L878" t="inlineStr">
        <is>
          <t>CRABP-I|CRBP|CRBP1|CRBPI|RBPC|hCRBP1</t>
        </is>
      </c>
      <c r="M878" t="inlineStr">
        <is>
          <t>protein-coding</t>
        </is>
      </c>
      <c r="N878" t="inlineStr">
        <is>
          <t>retinol binding protein 1</t>
        </is>
      </c>
      <c r="O878" t="inlineStr">
        <is>
          <t>This gene encodes the carrier protein involved in the transport of retinol (vitamin A alcohol) from the liver storage site to peripheral tissue. Vitamin A is a fat-soluble vitamin necessary for growth, reproduction, differentiation of epithelial tissues, and vision. Multiple transcript variants encoding different isoforms have been found for this gene. [provided by RefSeq, Aug 2008]</t>
        </is>
      </c>
      <c r="P878" t="inlineStr">
        <is>
          <t>chr3:139539742-139517438</t>
        </is>
      </c>
      <c r="Q878" t="inlineStr">
        <is>
          <t>GO:0002138 retinoic acid biosynthetic process;GO:0016102 diterpenoid biosynthetic process;GO:0006776 vitamin A metabolic process</t>
        </is>
      </c>
      <c r="R878" t="inlineStr">
        <is>
          <t>[GO:0008289] lipid binding; [GO:0005829] cytosol; [GO:0006629] lipid metabolic process; [GO:0006766] vitamin metabolic process; [GO:0043226] organelle; [GO:0005634] nucleus; [GO:0005654] nucleoplasm; [GO:0005811] lipid droplet; [GO:0002376] immune system process; [GO:0048856] anatomical structure development; [GO:0030154] cell differentiation</t>
        </is>
      </c>
      <c r="S878" t="inlineStr">
        <is>
          <t>GO:0005811 lipid droplet;GO:0005654 nucleoplasm;GO:0031981 nuclear lumen</t>
        </is>
      </c>
      <c r="T878" t="inlineStr">
        <is>
          <t>GO:1904768 all-trans-retinol binding;GO:0019841 retinol binding;GO:0016918 retinal binding</t>
        </is>
      </c>
      <c r="U878" t="inlineStr"/>
      <c r="V878" t="inlineStr">
        <is>
          <t>Predicted intracellular proteins</t>
        </is>
      </c>
      <c r="W878" t="inlineStr">
        <is>
          <t>[IPR000463] Cytosolic fatty-acid binding; [IPR000566] Lipocalin/cytosolic fatty-acid binding domain; [IPR012674] Calycin; [IPR031259] Intracellular lipid binding protein; [IPR031264] Retinol-binding protein 1</t>
        </is>
      </c>
      <c r="X878" t="inlineStr">
        <is>
          <t>Cytosol (Approved); Additional: Nucleoplasm</t>
        </is>
      </c>
      <c r="Y878" t="inlineStr"/>
      <c r="Z878" t="inlineStr"/>
      <c r="AA878" t="inlineStr"/>
      <c r="AB878" t="inlineStr"/>
      <c r="AC878" t="inlineStr"/>
      <c r="AD878" t="inlineStr"/>
      <c r="AE878" t="inlineStr">
        <is>
          <t>principal1</t>
        </is>
      </c>
      <c r="AF878" t="inlineStr">
        <is>
          <t>MP:0005397 hematopoietic system phenotype</t>
        </is>
      </c>
      <c r="AG878" t="inlineStr"/>
      <c r="AH878" t="inlineStr"/>
      <c r="AI878" t="inlineStr"/>
      <c r="AJ878" t="inlineStr"/>
      <c r="AK878" t="inlineStr">
        <is>
          <t>Electrocardiography;Trypanosoma cruzi</t>
        </is>
      </c>
      <c r="AL878" t="inlineStr"/>
      <c r="AM878" t="inlineStr"/>
      <c r="AN878" t="inlineStr"/>
      <c r="AO878" t="inlineStr">
        <is>
          <t>Acitretin</t>
        </is>
      </c>
      <c r="AP878" t="inlineStr">
        <is>
          <t>Nonproliferative fibrocystic disease; Papillomatosis; Atypical Endometrial Hyperplasia; Smooth Muscle Tumor; Condyloma; Uterine Polyp; Squamous intraepithelial lesion; High-Grade Prostatic Intraepithelial Neoplasia; Alopecia Areata; Breast Fibrocystic Disease; Endometrial Hyperplasia; Mammary Carcinoma, Animal; Cancer of Nasopharynx; Animal Mammary Neoplasms; Paraganglioma; Carcinomatosis; Thyroid associated opthalmopathies; Endometrial adenocarcinoma; Carcinoma, Spindle-Cell; Mammary Neoplasms, Experimental; Retinal Dystrophies; Carcinoma, Endometrioid; Erythema; Anaplastic carcinoma; Refractory Cytopenia of Childhood; Primary cholangiocarcinoma of intrahepatic biliary tract; Undifferentiated carcinoma; Hereditary Diffuse Gastric Cancer; Hypertriglyceridemia; Malignant neoplasm of larynx; Glaucoma, Primary Open Angle; Chemically-Induced Liver Toxicity; Hepatitis, Toxic; Drug-Induced Acute Liver Injury; Fibroid Tumor; Hepatitis, Drug-Induced; Carcinoma of larynx; Chemical and Drug Induced Liver Injury; Squamous cell carcinoma of tongue; Intrahepatic Cholangiocarcinoma; Rectal Carcinoma; Barrett Esophagus; Noninfiltrating Intraductal Carcinoma; Alopecia; Drug-Induced Liver Disease; Retinitis Pigmentosa; Uterine Fibroids; Malignant neoplasm of soft tissue; Memory impairment; Stomach Neoplasms; Cystic Fibrosis; Retinoblastoma; Sarcoma; Hepatocarcinogenesis; Cirrhosis; Malignant transformation; Fetal Growth Retardation; Microcephaly; Thyroid Neoplasm; Adult Lymphoma; Childhood Lymphoma; Fibrosis, Liver; Liver Cirrhosis; Endometriosis; Malignant neoplasm of endometrium; Psoriasis; Liver neoplasms; Lymphoma; Nasopharyngeal carcinoma; Endometrial Carcinoma; Malignant tumor of cervix; cervical cancer; Cervix carcinoma; Renal Cell Carcinoma; Carcinoma of bladder; Malignant neoplasm of urinary bladder; Bladder Neoplasm; Adenocarcinoma; Conventional (Clear Cell) Renal Cell Carcinoma; Carcinoma; Squamous cell carcinoma; ovarian neoplasm; Malignant neoplasm of ovary; Malignant neoplasm of pancreas; Pancreatic carcinoma; Mammary Neoplasms; Carcinoma, Ovarian Epithelial; Schizophrenia; melanoma; Glioma; Leukemia, Myelocytic, Acute; Malignant neoplasm of stomach; Tumor Progression; Prostate carcinoma; Malignant neoplasm of prostate; Liver carcinoma; Carcinogenesis; Tumor Cell Invasion; Breast Carcinoma; Malignant neoplasm of breast; Primary malignant neoplasm; Malignant Neoplasms; Neoplasms</t>
        </is>
      </c>
      <c r="AQ878" t="inlineStr"/>
      <c r="AR878" t="inlineStr">
        <is>
          <t>Anaplastic Carcinoma; Stomach Neoplasms; Gastric Cancer; Carcinoma; Schizophrenia</t>
        </is>
      </c>
      <c r="AS878" t="inlineStr">
        <is>
          <t>45</t>
        </is>
      </c>
      <c r="AT878" t="inlineStr">
        <is>
          <t>85</t>
        </is>
      </c>
      <c r="AU878" t="inlineStr">
        <is>
          <t>[{"UniProt":"P09455","EnsemblGene":["ENSG00000114115"],"EnsemblTrans":[["ENST00000492918","ENSP00000429166",""],["ENST00000617459","ENSP00000477621",""],["ENST00000619087","ENSP00000482165","principal1"]],"RefSeq":[["NM_001130992","NP_001124464","REVIEWED"],["NM_001130993","NP_001124465","REVIEWED"],["NM_002899","NP_002890","REVIEWED"]],"UCSC":["uc011bmx"],"SwissProt":["RET1_HUMAN"]},{"UniProt":"A0A0A0MQT0","EnsemblGene":["ENSG00000114115"],"EnsemblTrans":[["ENST00000232219","ENSP00000232219",""],["ENST00000672186","ENSP00000500931",""]],"RefSeq":[["NM_002899","NP_002890","REVIEWED"]],"UCSC":["uc003eti"],"SwissProt":["A0A0A0MQT0_HUMAN"]}]</t>
        </is>
      </c>
      <c r="AV878" t="inlineStr">
        <is>
          <t>tongue</t>
        </is>
      </c>
      <c r="AW878" t="inlineStr">
        <is>
          <t>Distribution: Detected in all; Specificity: Tissue enhanced</t>
        </is>
      </c>
      <c r="AX878" t="inlineStr">
        <is>
          <t>antibody: Leydig cells showed strong cytoplasmic positivity. Subset of glial cells in CNS, ovarian stroma, fallopian tubes, stomach and adrenal glands exhibited moderate immunoreactivity. Additional nuclear staining is seen in molecular layer of cerebellum, gall bladder, exocrine pancreas and gastric glands. Other normal tissues were weakly stained or negative.; Cytoplasmic expression in several tissues, most abundant in Leydig cells and ovarian stromal cells.</t>
        </is>
      </c>
      <c r="AY878" t="inlineStr">
        <is>
          <t>Antibody: Several cases of glioma, colorectal, endometrial, pancreatic cancers, few ovarian, lung, skin, testis and urothelial cancers showed weak to moderate cytoplasmic and/or nuclear positivity. Remaining cancers tissues were negative.</t>
        </is>
      </c>
      <c r="AZ878" t="inlineStr">
        <is>
          <t>(M207)PID RETINOIC ACID PATHWAY</t>
        </is>
      </c>
      <c r="BA878" t="inlineStr"/>
      <c r="BB878" t="inlineStr">
        <is>
          <t>(M5948)HALLMARK BILE ACID METABOLISM</t>
        </is>
      </c>
      <c r="BC878" t="inlineStr"/>
      <c r="BD878" t="inlineStr">
        <is>
          <t>1</t>
        </is>
      </c>
      <c r="BE878" t="inlineStr">
        <is>
          <t>0</t>
        </is>
      </c>
      <c r="BF878" t="inlineStr">
        <is>
          <t>0</t>
        </is>
      </c>
      <c r="BG878" t="inlineStr">
        <is>
          <t>0</t>
        </is>
      </c>
      <c r="BH878" t="inlineStr">
        <is>
          <t>1</t>
        </is>
      </c>
      <c r="BI878" t="inlineStr">
        <is>
          <t>0</t>
        </is>
      </c>
      <c r="BJ878" t="inlineStr">
        <is>
          <t>0</t>
        </is>
      </c>
      <c r="BK878" t="inlineStr">
        <is>
          <t>0</t>
        </is>
      </c>
      <c r="BL878" t="inlineStr">
        <is>
          <t>0</t>
        </is>
      </c>
      <c r="BM878" t="inlineStr">
        <is>
          <t>0</t>
        </is>
      </c>
      <c r="BN878" t="inlineStr">
        <is>
          <t>0</t>
        </is>
      </c>
      <c r="BO878" t="inlineStr">
        <is>
          <t>0</t>
        </is>
      </c>
      <c r="BP878" t="inlineStr">
        <is>
          <t>0</t>
        </is>
      </c>
      <c r="BQ878" t="inlineStr">
        <is>
          <t>0</t>
        </is>
      </c>
      <c r="BR878" t="inlineStr">
        <is>
          <t>0</t>
        </is>
      </c>
      <c r="BS878" t="inlineStr">
        <is>
          <t>0</t>
        </is>
      </c>
      <c r="BT878" t="inlineStr">
        <is>
          <t>0</t>
        </is>
      </c>
      <c r="BU878" t="inlineStr">
        <is>
          <t>0</t>
        </is>
      </c>
      <c r="BV878" t="inlineStr">
        <is>
          <t>0</t>
        </is>
      </c>
      <c r="BW878" t="inlineStr">
        <is>
          <t>0</t>
        </is>
      </c>
      <c r="BX878" s="2" t="n">
        <v>1</v>
      </c>
    </row>
    <row r="879">
      <c r="A879" t="inlineStr">
        <is>
          <t>115908</t>
        </is>
      </c>
      <c r="B879" t="inlineStr">
        <is>
          <t>CTHRC1</t>
        </is>
      </c>
      <c r="C879" t="inlineStr">
        <is>
          <t>0</t>
        </is>
      </c>
      <c r="D879" t="inlineStr">
        <is>
          <t>0</t>
        </is>
      </c>
      <c r="E879" t="inlineStr">
        <is>
          <t>0</t>
        </is>
      </c>
      <c r="F879" t="inlineStr">
        <is>
          <t>0</t>
        </is>
      </c>
      <c r="G879" t="inlineStr">
        <is>
          <t>1</t>
        </is>
      </c>
      <c r="H879" t="inlineStr">
        <is>
          <t>0</t>
        </is>
      </c>
      <c r="I879" t="inlineStr">
        <is>
          <t>0</t>
        </is>
      </c>
      <c r="J879" t="inlineStr">
        <is>
          <t>0</t>
        </is>
      </c>
      <c r="K879" t="inlineStr">
        <is>
          <t>CTHRC1</t>
        </is>
      </c>
      <c r="L879" t="inlineStr"/>
      <c r="M879" t="inlineStr">
        <is>
          <t>protein-coding</t>
        </is>
      </c>
      <c r="N879" t="inlineStr">
        <is>
          <t>collagen triple helix repeat containing 1</t>
        </is>
      </c>
      <c r="O879" t="inlineStr">
        <is>
          <t>This locus encodes a protein that may play a role in the cellular response to arterial injury through involvement in vascular remodeling. Mutations at this locus have been associated with Barrett esophagus and esophageal adenocarcinoma. Alternatively spliced transcript variants have been described. [provided by RefSeq, Jan 2012]</t>
        </is>
      </c>
      <c r="P879" t="inlineStr">
        <is>
          <t>chr8:103371538-103382989</t>
        </is>
      </c>
      <c r="Q879" t="inlineStr">
        <is>
          <t>GO:0090177 establishment of planar polarity involved in neural tube closure;GO:0043932 ossification involved in bone remodeling;GO:0042249 establishment of planar polarity of embryonic epithelium</t>
        </is>
      </c>
      <c r="R879" t="inlineStr">
        <is>
          <t>[GO:0005576] extracellular region; [GO:0005615] extracellular space; [GO:0031012] extracellular matrix; [GO:0030312] external encapsulating structure; [GO:0005198] structural molecule activity; [GO:0030154] cell differentiation; [GO:0023052] signaling; [GO:0048856] anatomical structure development</t>
        </is>
      </c>
      <c r="S879" t="inlineStr">
        <is>
          <t>GO:0005581 collagen trimer;GO:0016528 sarcoplasm;GO:0062023 collagen-containing extracellular matrix</t>
        </is>
      </c>
      <c r="T879" t="inlineStr">
        <is>
          <t>GO:0017147 Wnt-protein binding;GO:0005109 frizzled binding;GO:0005201 extracellular matrix structural constituent</t>
        </is>
      </c>
      <c r="U879" t="inlineStr"/>
      <c r="V879" t="inlineStr">
        <is>
          <t>Human disease related genes:Digestive system diseases:Gastrointestinal diseases; Disease related genes; Predicted secreted proteins; Predicted intracellular proteins</t>
        </is>
      </c>
      <c r="W879" t="inlineStr">
        <is>
          <t>[IPR008160] Collagen triple helix repeat</t>
        </is>
      </c>
      <c r="X879" t="inlineStr">
        <is>
          <t>Nucleoplasm (Approved)</t>
        </is>
      </c>
      <c r="Y879" t="inlineStr">
        <is>
          <t>yes</t>
        </is>
      </c>
      <c r="Z879" t="inlineStr">
        <is>
          <t>yes</t>
        </is>
      </c>
      <c r="AA879" t="inlineStr"/>
      <c r="AB879" t="inlineStr"/>
      <c r="AC879" t="inlineStr"/>
      <c r="AD879" t="inlineStr"/>
      <c r="AE879" t="inlineStr">
        <is>
          <t>principal1</t>
        </is>
      </c>
      <c r="AF879" t="inlineStr">
        <is>
          <t>MP:0005391 vision/eye phenotype</t>
        </is>
      </c>
      <c r="AG879" t="inlineStr"/>
      <c r="AH879" t="inlineStr">
        <is>
          <t>OMIM ID:614266 Barrett esophagus</t>
        </is>
      </c>
      <c r="AI879" t="inlineStr">
        <is>
          <t>Barrett esophagus/esophageal adenocarcinoma</t>
        </is>
      </c>
      <c r="AJ879" t="inlineStr">
        <is>
          <t>Job Satisfaction;Platelet Function Tests;Respiratory Function Tests</t>
        </is>
      </c>
      <c r="AK879" t="inlineStr">
        <is>
          <t>Age of Onset;Alzheimer Disease</t>
        </is>
      </c>
      <c r="AL879" t="inlineStr"/>
      <c r="AM879" t="inlineStr">
        <is>
          <t>Barrett esophagus/esophageal adenocarcinoma: pathogenic</t>
        </is>
      </c>
      <c r="AN879" t="inlineStr">
        <is>
          <t>HP:0100580:Barrett esophagus; HP:0004791:Esophageal ulceration; HP:0011459:Esophageal carcinoma; HP:0001442:Typified by somatic mosaicism; HP:0002020:Gastroesophageal reflux</t>
        </is>
      </c>
      <c r="AO879" t="inlineStr"/>
      <c r="AP879" t="inlineStr">
        <is>
          <t>BARRETT ESOPHAGUS/ESOPHAGEAL ADENOCARCINOMA; Ulcer of esophagus; Isovaleryl-CoA dehydrogenase deficiency; Autoimmune liver disease; Dysferlinopathy; cervical cancer metastasis; Barrett Epithelium; Secondary malignant neoplasm of peritoneum; Arthritis, Reactive; Papillary craniopharyngioma; Corneal pannus; Somatic mutation; Keloid; Peritoneal dissemination; Pneumocystis jiroveci pneumonia; Arthropathy; Primary sclerosing cholangitis; Intestinal metaplasia; Familial multiple trichoepitheliomata; Adenocarcinoma of prostate; Cervical Squamous Cell Carcinoma; Complete atrioventricular block; Invasive Ductal Breast Carcinoma; Cholestasis; Gastroesophageal reflux disease; Urothelial Carcinoma; Adenocarcinoma Of Esophagus; Barrett Esophagus; Primary biliary cirrhosis; Lupus Vulgaris; Gastrointestinal Stromal Tumors; Lupus Erythematosus, Discoid; Lupus Erythematosus; Influenza A; Carcinoma, Transitional Cell; Vascular Diseases; Lip and Oral Cavity Carcinoma; Recurrent tumor; Malignant neoplasm of mouth; Tumor Angiogenesis; Anemia; Hepatocarcinogenesis; Influenza; Cirrhosis; Pulmonary Fibrosis; Liver diseases; Arthritis; Osteoporosis; Solid Neoplasm; Fibrosis, Liver; Liver Cirrhosis; Endometriosis; Epithelial ovarian cancer; Malignant neoplasm of endometrium; Esophageal carcinoma; Secondary malignant neoplasm of lung; B-Cell Lymphomas; Hepatitis B; Virus Diseases; Endometrial Carcinoma; Malignant tumor of cervix; cervical cancer; Degenerative polyarthritis; Cervix carcinoma; Lupus Erythematosus, Systemic; Squamous cell carcinoma of esophagus; Renal Cell Carcinoma; Childhood Osteosarcoma; Osteosarcoma of bone; Osteosarcoma; Conventional (Clear Cell) Renal Cell Carcinoma; Adenocarcinoma of lung (disorder); Carcinoma; Secondary Neoplasm; Childhood Glioblastoma; Adult Glioblastoma; ovarian neoplasm; Malignant neoplasm of ovary; Malignant neoplasm of pancreas; Pancreatic carcinoma; Rheumatoid Arthritis; Secondary malignant neoplasm of lymph node; Colon Carcinoma; Carcinoma, Ovarian Epithelial; Malignant tumor of colon; melanoma;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Q879" t="inlineStr">
        <is>
          <t>DOID:9206 Barrett's esophagus</t>
        </is>
      </c>
      <c r="AR879" t="inlineStr">
        <is>
          <t>Ulcer Of Esophagus; Barrett Epithelium; Esophageal Carcinoma; Barrett esophagus; Gastroesophageal Reflux Disease</t>
        </is>
      </c>
      <c r="AS879" t="inlineStr">
        <is>
          <t>79</t>
        </is>
      </c>
      <c r="AT879" t="inlineStr">
        <is>
          <t>95</t>
        </is>
      </c>
      <c r="AU879" t="inlineStr">
        <is>
          <t>[{"UniProt":"Q96CG8","EnsemblGene":["ENSG00000164932"],"EnsemblTrans":[["ENST00000330295","ENSP00000330523","principal1"],["ENST00000520337","ENSP00000430550",""]],"RefSeq":[["NM_001256099","NP_001243028","REVIEWED"],["NM_138455","NP_612464","REVIEWED"]],"UCSC":["uc003ylk"],"SwissProt":["CTHR1_HUMAN"]}]</t>
        </is>
      </c>
      <c r="AV879" t="inlineStr">
        <is>
          <t>bone</t>
        </is>
      </c>
      <c r="AW879" t="inlineStr">
        <is>
          <t>Distribution: Detected in many; Specificity: Tissue enhanced</t>
        </is>
      </c>
      <c r="AX879" t="inlineStr">
        <is>
          <t>Cytoplasmic expression in several tissues.; antibody: Most normal tissues displayed weak to moderate cytoplasmic positivity. Gastro-intestinal glands, renal tubules and placental trophoblastic cells were strongly stained. Bile ducts, renal glomeruli, islets of Langerhans, glial cells, smooth muscle cells and soft tissues were negative.</t>
        </is>
      </c>
      <c r="AY879" t="inlineStr">
        <is>
          <t>Antibody: Most melanomas, colorectal, urothelial cancers along with few ovarian, cervical, endometrial, lung, stomach, pancreatic and liver cancers showed weak to moderate cytoplasmic immunoreactivity. A single case of papillary adenocarcinoma of thyroid was strongly stained. Remaining cancer tissues were negative.</t>
        </is>
      </c>
      <c r="AZ879" t="inlineStr">
        <is>
          <t>(M77)PID WNT SIGNALING PATHWAY; (M23)PID WNT NONCANONICAL PATHWAY; (M3008)NABA ECM GLYCOPROTEINS</t>
        </is>
      </c>
      <c r="BA879" t="inlineStr"/>
      <c r="BB879" t="inlineStr">
        <is>
          <t>(M5930)HALLMARK EPITHELIAL MESENCHYMAL TRANSITION</t>
        </is>
      </c>
      <c r="BC879" t="inlineStr"/>
      <c r="BD879" t="inlineStr">
        <is>
          <t>1</t>
        </is>
      </c>
      <c r="BE879" t="inlineStr">
        <is>
          <t>0</t>
        </is>
      </c>
      <c r="BF879" t="inlineStr">
        <is>
          <t>0</t>
        </is>
      </c>
      <c r="BG879" t="inlineStr">
        <is>
          <t>0</t>
        </is>
      </c>
      <c r="BH879" t="inlineStr">
        <is>
          <t>0</t>
        </is>
      </c>
      <c r="BI879" t="inlineStr">
        <is>
          <t>0</t>
        </is>
      </c>
      <c r="BJ879" t="inlineStr">
        <is>
          <t>0</t>
        </is>
      </c>
      <c r="BK879" t="inlineStr">
        <is>
          <t>0</t>
        </is>
      </c>
      <c r="BL879" t="inlineStr">
        <is>
          <t>0</t>
        </is>
      </c>
      <c r="BM879" t="inlineStr">
        <is>
          <t>0</t>
        </is>
      </c>
      <c r="BN879" t="inlineStr">
        <is>
          <t>0</t>
        </is>
      </c>
      <c r="BO879" t="inlineStr">
        <is>
          <t>1</t>
        </is>
      </c>
      <c r="BP879" t="inlineStr">
        <is>
          <t>0</t>
        </is>
      </c>
      <c r="BQ879" t="inlineStr">
        <is>
          <t>0</t>
        </is>
      </c>
      <c r="BR879" t="inlineStr">
        <is>
          <t>1</t>
        </is>
      </c>
      <c r="BS879" t="inlineStr">
        <is>
          <t>0</t>
        </is>
      </c>
      <c r="BT879" t="inlineStr">
        <is>
          <t>0</t>
        </is>
      </c>
      <c r="BU879" t="inlineStr">
        <is>
          <t>0</t>
        </is>
      </c>
      <c r="BV879" t="inlineStr">
        <is>
          <t>0</t>
        </is>
      </c>
      <c r="BW879" t="inlineStr">
        <is>
          <t>0</t>
        </is>
      </c>
      <c r="BX879" s="2" t="n">
        <v>1</v>
      </c>
    </row>
    <row r="880">
      <c r="A880" t="inlineStr">
        <is>
          <t>10181</t>
        </is>
      </c>
      <c r="B880" t="inlineStr">
        <is>
          <t>RBM5</t>
        </is>
      </c>
      <c r="C880" t="inlineStr">
        <is>
          <t>0</t>
        </is>
      </c>
      <c r="D880" t="inlineStr">
        <is>
          <t>0</t>
        </is>
      </c>
      <c r="E880" t="inlineStr">
        <is>
          <t>1</t>
        </is>
      </c>
      <c r="F880" t="inlineStr">
        <is>
          <t>0</t>
        </is>
      </c>
      <c r="G880" t="inlineStr">
        <is>
          <t>0</t>
        </is>
      </c>
      <c r="H880" t="inlineStr">
        <is>
          <t>0</t>
        </is>
      </c>
      <c r="I880" t="inlineStr">
        <is>
          <t>0</t>
        </is>
      </c>
      <c r="J880" t="inlineStr">
        <is>
          <t>0</t>
        </is>
      </c>
      <c r="K880" t="inlineStr">
        <is>
          <t>RBM5</t>
        </is>
      </c>
      <c r="L880" t="inlineStr">
        <is>
          <t>G15|H37|LUCA-15|LUCA15|RMB5</t>
        </is>
      </c>
      <c r="M880" t="inlineStr">
        <is>
          <t>protein-coding</t>
        </is>
      </c>
      <c r="N880" t="inlineStr">
        <is>
          <t>RNA binding motif protein 5</t>
        </is>
      </c>
      <c r="O880" t="inlineStr">
        <is>
          <t>This gene is a candidate tumor suppressor gene which encodes a nuclear RNA binding protein that is a component of the spliceosome A complex. The encoded protein plays a role in the induction of cell cycle arrest and apoptosis through pre-mRNA splicing of multiple target genes including the tumor suppressor protein p53. This gene is located within the tumor suppressor region 3p21.3, and may play a role in the inhibition of tumor transformation and progression of several malignancies including lung cancer. [provided by RefSeq, Oct 2011]</t>
        </is>
      </c>
      <c r="P880" t="inlineStr">
        <is>
          <t>chr3:50088919-50119021</t>
        </is>
      </c>
      <c r="Q880" t="inlineStr">
        <is>
          <t>GO:0000381 regulation of alternative mRNA splicing, via spliceosome;GO:0000245 spliceosomal complex assembly;GO:0048024 regulation of mRNA splicing, via spliceosome</t>
        </is>
      </c>
      <c r="R880" t="inlineStr">
        <is>
          <t>[GO:0043226] organelle; [GO:0005634] nucleus; [GO:0003723] RNA binding; [GO:0016071] mRNA metabolic process; [GO:0005654] nucleoplasm; [GO:0012501] programmed cell death; [GO:0065003] protein-containing complex assembly; [GO:0003677] DNA binding</t>
        </is>
      </c>
      <c r="S880" t="inlineStr">
        <is>
          <t>GO:0005681 spliceosomal complex;GO:1990904 ribonucleoprotein complex;GO:0140513 nuclear protein-containing complex</t>
        </is>
      </c>
      <c r="T880" t="inlineStr">
        <is>
          <t>GO:0003729 mRNA binding;GO:0003723 RNA binding;GO:0003677 DNA binding</t>
        </is>
      </c>
      <c r="U880" t="inlineStr"/>
      <c r="V880" t="inlineStr">
        <is>
          <t>Predicted intracellular proteins</t>
        </is>
      </c>
      <c r="W880" t="inlineStr">
        <is>
          <t>[IPR012677] Nucleotide-binding alpha-beta plait domain superfamily; [IPR035979] RNA-binding domain superfamily; [IPR000467] G-patch domain; [IPR000504] RNA recognition motif domain; [IPR001876] Zinc finger, RanBP2-type; [IPR013087] Zinc finger C2H2-type; [IPR034991] RNA-binding protein 5, RNA recognition motif 1; [IPR034993] RNA-binding protein 5, RNA recognition motif 2; [IPR036443] Zinc finger, RanBP2-type superfamily; [IPR041591] OCRE domain</t>
        </is>
      </c>
      <c r="X880" t="inlineStr">
        <is>
          <t>Nucleoplasm (Enhanced)</t>
        </is>
      </c>
      <c r="Y880" t="inlineStr"/>
      <c r="Z880" t="inlineStr"/>
      <c r="AA880" t="inlineStr"/>
      <c r="AB880" t="inlineStr"/>
      <c r="AC880" t="inlineStr"/>
      <c r="AD880" t="inlineStr"/>
      <c r="AE880" t="inlineStr">
        <is>
          <t>principal1</t>
        </is>
      </c>
      <c r="AF880" t="inlineStr">
        <is>
          <t>MP:0005389 reproductive system phenotype</t>
        </is>
      </c>
      <c r="AG880" t="inlineStr"/>
      <c r="AH880" t="inlineStr"/>
      <c r="AI880" t="inlineStr"/>
      <c r="AJ880" t="inlineStr">
        <is>
          <t>Alcoholism</t>
        </is>
      </c>
      <c r="AK880" t="inlineStr">
        <is>
          <t>Cholesterol, HDL</t>
        </is>
      </c>
      <c r="AL880" t="inlineStr"/>
      <c r="AM880" t="inlineStr"/>
      <c r="AN880" t="inlineStr"/>
      <c r="AO880" t="inlineStr"/>
      <c r="AP880" t="inlineStr">
        <is>
          <t>Paraneoplastic Encephalomyelitis; Alcohol consumption; Azoospermia; Serum HDL cholesterol measurement; Transitional cell carcinoma of bladder; Adult Fibrosarcoma; Fibrosarcoma; High density lipoprotein measurement; Intelligence; Small cell carcinoma of lung; Solid Neoplasm; Secondary malignant neoplasm of lung; Lung Neoplasms; Malignant tumor of cervix; cervical cancer; Cervix carcinoma; Carcinoma of bladder; Malignant neoplasm of urinary bladder; Bladder Neoplasm; Adenocarcinoma; Adenocarcinoma of lung (disorder); Secondary Neoplasm; Malignant neoplasm of pancreas; Pancreatic carcinoma; Mammary Neoplasms; Secondary malignant neoplasm of lymph node;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Q880" t="inlineStr"/>
      <c r="AR880" t="inlineStr"/>
      <c r="AS880" t="inlineStr">
        <is>
          <t>39</t>
        </is>
      </c>
      <c r="AT880" t="inlineStr">
        <is>
          <t>122</t>
        </is>
      </c>
      <c r="AU880" t="inlineStr">
        <is>
          <t>[{"UniProt":"P52756","EnsemblGene":["ENSG00000003756"],"EnsemblTrans":[["ENST00000347869","ENSP00000343054","principal1"],["ENST00000469838","ENSP00000419534",""]],"RefSeq":[["NM_005778","NP_005769","REVIEWED"],["XM_017005503","XP_016860992"]],"UCSC":["uc003cyf"],"SwissProt":["RBM5_HUMAN"]}]</t>
        </is>
      </c>
      <c r="AV880" t="inlineStr"/>
      <c r="AW880" t="inlineStr">
        <is>
          <t>Distribution: Detected in all; Specificity: Low tissue specificity</t>
        </is>
      </c>
      <c r="AX880" t="inlineStr">
        <is>
          <t>Ubiquitous nuclear expression.; antibody: A majority of normal tissues showed moderate to strong nuclear immunoreactivity.</t>
        </is>
      </c>
      <c r="AY880" t="inlineStr">
        <is>
          <t>Antibody: Most cancer tissues showed moderate to strong nuclear immunoreactivity.</t>
        </is>
      </c>
      <c r="AZ880" t="inlineStr"/>
      <c r="BA880" t="inlineStr"/>
      <c r="BB880" t="inlineStr">
        <is>
          <t>(M5945)HALLMARK HEME METABOLISM</t>
        </is>
      </c>
      <c r="BC880" t="inlineStr"/>
      <c r="BD880" t="inlineStr">
        <is>
          <t>1</t>
        </is>
      </c>
      <c r="BE880" t="inlineStr">
        <is>
          <t>0</t>
        </is>
      </c>
      <c r="BF880" t="inlineStr">
        <is>
          <t>0</t>
        </is>
      </c>
      <c r="BG880" t="inlineStr">
        <is>
          <t>0</t>
        </is>
      </c>
      <c r="BH880" t="inlineStr">
        <is>
          <t>0</t>
        </is>
      </c>
      <c r="BI880" t="inlineStr">
        <is>
          <t>0</t>
        </is>
      </c>
      <c r="BJ880" t="inlineStr">
        <is>
          <t>0</t>
        </is>
      </c>
      <c r="BK880" t="inlineStr">
        <is>
          <t>0</t>
        </is>
      </c>
      <c r="BL880" t="inlineStr">
        <is>
          <t>0</t>
        </is>
      </c>
      <c r="BM880" t="inlineStr">
        <is>
          <t>0</t>
        </is>
      </c>
      <c r="BN880" t="inlineStr">
        <is>
          <t>0</t>
        </is>
      </c>
      <c r="BO880" t="inlineStr">
        <is>
          <t>0</t>
        </is>
      </c>
      <c r="BP880" t="inlineStr">
        <is>
          <t>0</t>
        </is>
      </c>
      <c r="BQ880" t="inlineStr">
        <is>
          <t>0</t>
        </is>
      </c>
      <c r="BR880" t="inlineStr">
        <is>
          <t>0</t>
        </is>
      </c>
      <c r="BS880" t="inlineStr">
        <is>
          <t>0</t>
        </is>
      </c>
      <c r="BT880" t="inlineStr">
        <is>
          <t>0</t>
        </is>
      </c>
      <c r="BU880" t="inlineStr">
        <is>
          <t>0</t>
        </is>
      </c>
      <c r="BV880" t="inlineStr">
        <is>
          <t>0</t>
        </is>
      </c>
      <c r="BW880" t="inlineStr">
        <is>
          <t>0</t>
        </is>
      </c>
      <c r="BX880" s="2" t="n">
        <v>1</v>
      </c>
    </row>
    <row r="881">
      <c r="A881" t="inlineStr">
        <is>
          <t>9902</t>
        </is>
      </c>
      <c r="B881" t="inlineStr">
        <is>
          <t>MRC2</t>
        </is>
      </c>
      <c r="C881" t="inlineStr">
        <is>
          <t>0</t>
        </is>
      </c>
      <c r="D881" t="inlineStr">
        <is>
          <t>0</t>
        </is>
      </c>
      <c r="E881" t="inlineStr">
        <is>
          <t>0</t>
        </is>
      </c>
      <c r="F881" t="inlineStr">
        <is>
          <t>0</t>
        </is>
      </c>
      <c r="G881" t="inlineStr">
        <is>
          <t>0</t>
        </is>
      </c>
      <c r="H881" t="inlineStr">
        <is>
          <t>0</t>
        </is>
      </c>
      <c r="I881" t="inlineStr">
        <is>
          <t>0</t>
        </is>
      </c>
      <c r="J881" t="inlineStr">
        <is>
          <t>1</t>
        </is>
      </c>
      <c r="K881" t="inlineStr">
        <is>
          <t>MRC2</t>
        </is>
      </c>
      <c r="L881" t="inlineStr">
        <is>
          <t>CD280|CLEC13E|ENDO180|UPARAP</t>
        </is>
      </c>
      <c r="M881" t="inlineStr">
        <is>
          <t>protein-coding</t>
        </is>
      </c>
      <c r="N881" t="inlineStr">
        <is>
          <t>mannose receptor C type 2</t>
        </is>
      </c>
      <c r="O881" t="inlineStr">
        <is>
          <t>This gene encodes a member of the mannose receptor family of proteins that contain a fibronectin type II domain and multiple C-type lectin-like domains. The encoded protein plays a role in extracellular matrix remodeling by mediating the internalization and lysosomal degradation of collagen ligands. Expression of this gene may play a role in the tumorigenesis and metastasis of several malignancies including breast cancer, gliomas and metastatic bone disease. [provided by RefSeq, Feb 2012]</t>
        </is>
      </c>
      <c r="P881" t="inlineStr">
        <is>
          <t>chr17:62627670-62693597</t>
        </is>
      </c>
      <c r="Q881" t="inlineStr">
        <is>
          <t>GO:0030574 collagen catabolic process;GO:0032963 collagen metabolic process;GO:0001649 osteoblast differentiation</t>
        </is>
      </c>
      <c r="R881" t="inlineStr">
        <is>
          <t>[GO:0016192] vesicle-mediated transport; [GO:0060089] molecular transducer activity; [GO:0030154] cell differentiation</t>
        </is>
      </c>
      <c r="S881" t="inlineStr">
        <is>
          <t>GO:0005925 focal adhesion;GO:0030055 cell-substrate junction;GO:0070161 anchoring junction</t>
        </is>
      </c>
      <c r="T881" t="inlineStr">
        <is>
          <t>GO:0005518 collagen binding;GO:0030246 carbohydrate binding;GO:0038023 signaling receptor activity</t>
        </is>
      </c>
      <c r="U881" t="inlineStr"/>
      <c r="V881" t="inlineStr">
        <is>
          <t>CD markers; Predicted intracellular proteins</t>
        </is>
      </c>
      <c r="W881" t="inlineStr">
        <is>
          <t>[IPR000562] Fibronectin type II domain; [IPR000772] Ricin B, lectin domain; [IPR001304] C-type lectin-like; [IPR013806] Kringle-like fold; [IPR016186] C-type lectin-like/link domain superfamily; [IPR016187] C-type lectin fold; [IPR018378] C-type lectin, conserved site; [IPR033989] CD209-like, C-type lectin-like domain; [IPR035992] Ricin B-like lectins; [IPR036943] Fibronectin type II domain superfamily</t>
        </is>
      </c>
      <c r="X881" t="inlineStr"/>
      <c r="Y881" t="inlineStr"/>
      <c r="Z881" t="inlineStr"/>
      <c r="AA881" t="inlineStr">
        <is>
          <t>yes</t>
        </is>
      </c>
      <c r="AB881" t="inlineStr">
        <is>
          <t>yes</t>
        </is>
      </c>
      <c r="AC881" t="inlineStr">
        <is>
          <t>yes</t>
        </is>
      </c>
      <c r="AD881" t="inlineStr"/>
      <c r="AE881" t="inlineStr">
        <is>
          <t>principal1</t>
        </is>
      </c>
      <c r="AF881" t="inlineStr">
        <is>
          <t>MP:0005384 cellular phenotype</t>
        </is>
      </c>
      <c r="AG881" t="inlineStr"/>
      <c r="AH881" t="inlineStr"/>
      <c r="AI881" t="inlineStr"/>
      <c r="AJ881" t="inlineStr">
        <is>
          <t>Arterial Pressure;Blood Pressure</t>
        </is>
      </c>
      <c r="AK881" t="inlineStr"/>
      <c r="AL881" t="inlineStr"/>
      <c r="AM881" t="inlineStr"/>
      <c r="AN881" t="inlineStr"/>
      <c r="AO881" t="inlineStr"/>
      <c r="AP881" t="inlineStr">
        <is>
          <t>Invasive Prostate Carcinoma; Nonnuclear polymorphic congenital cataract; Periosteal Disorder; Mammary Carcinoma, Animal; Animal Mammary Neoplasms; Carcinomatosis; Paresis; Carcinoma, Spindle-Cell; Mammary Neoplasms, Experimental; Anaplastic carcinoma; Undifferentiated carcinoma; Invasive Ductal Breast Carcinoma; Adrenal Gland Pheochromocytoma; Vital capacity; Noninfiltrating Intraductal Carcinoma; Diastolic blood pressure; Intelligence; Secondary malignant neoplasm of bone; Malignant Glioma; Systolic Pressure; mathematical ability; Pneumonia; Carcinoma; Squamous cell carcinoma; Glioma; Prostate carcinoma; Malignant neoplasm of prostate; Liver carcinoma; Carcinogenesis; Neoplasm Metastasis; Tumor Cell Invasion; Malignant neoplasm of breast; Primary malignant neoplasm; Malignant Neoplasms; Neoplasms</t>
        </is>
      </c>
      <c r="AQ881" t="inlineStr"/>
      <c r="AR881" t="inlineStr">
        <is>
          <t>Anaplastic Carcinoma; Carcinoma</t>
        </is>
      </c>
      <c r="AS881" t="inlineStr">
        <is>
          <t>30</t>
        </is>
      </c>
      <c r="AT881" t="inlineStr">
        <is>
          <t>75</t>
        </is>
      </c>
      <c r="AU881" t="inlineStr">
        <is>
          <t>[{"UniProt":"Q9UBG0","EnsemblGene":["ENSG00000011028"],"EnsemblTrans":[["ENST00000303375","ENSP00000307513","principal1"]],"RefSeq":[["NM_006039","NP_006030","REVIEWED"]],"UCSC":["uc002jad"],"SwissProt":["MRC2_HUMAN"]}]</t>
        </is>
      </c>
      <c r="AV881" t="inlineStr"/>
      <c r="AW881" t="inlineStr">
        <is>
          <t>Distribution: Detected in many; Specificity: Low tissue specificity</t>
        </is>
      </c>
      <c r="AX881" t="inlineStr">
        <is>
          <t>Cytoplasmic expression at variable levels in all tissues.; antibody: Strong cytoplasmic positivity was observed in monocyte-derived, endothelial and stromal cells. Most other cell types displayed weak to moderate staining. Hepatocytes, urothelial cells, glandular cell in breast and glial cells were negative.</t>
        </is>
      </c>
      <c r="AY881" t="inlineStr">
        <is>
          <t>Antibody: Moderate to strong cytoplasmic positivity was observed in papillary adenocarcinomas of thyroid. A few cases of gliomas, breast, ovarian, endometrial and skin cancers showed weak to moderate staining. Remaining cancer cells were mainly  negative.</t>
        </is>
      </c>
      <c r="AZ881" t="inlineStr"/>
      <c r="BA881" t="inlineStr">
        <is>
          <t>(hsa04145)Phagosome; (hsa05152)Tuberculosis</t>
        </is>
      </c>
      <c r="BB881" t="inlineStr"/>
      <c r="BC881" t="inlineStr"/>
      <c r="BD881" t="inlineStr">
        <is>
          <t>0</t>
        </is>
      </c>
      <c r="BE881" t="inlineStr">
        <is>
          <t>0</t>
        </is>
      </c>
      <c r="BF881" t="inlineStr">
        <is>
          <t>0</t>
        </is>
      </c>
      <c r="BG881" t="inlineStr">
        <is>
          <t>0</t>
        </is>
      </c>
      <c r="BH881" t="inlineStr">
        <is>
          <t>0</t>
        </is>
      </c>
      <c r="BI881" t="inlineStr">
        <is>
          <t>0</t>
        </is>
      </c>
      <c r="BJ881" t="inlineStr">
        <is>
          <t>0</t>
        </is>
      </c>
      <c r="BK881" t="inlineStr">
        <is>
          <t>0</t>
        </is>
      </c>
      <c r="BL881" t="inlineStr">
        <is>
          <t>0</t>
        </is>
      </c>
      <c r="BM881" t="inlineStr">
        <is>
          <t>0</t>
        </is>
      </c>
      <c r="BN881" t="inlineStr">
        <is>
          <t>0</t>
        </is>
      </c>
      <c r="BO881" t="inlineStr">
        <is>
          <t>0</t>
        </is>
      </c>
      <c r="BP881" t="inlineStr">
        <is>
          <t>0</t>
        </is>
      </c>
      <c r="BQ881" t="inlineStr">
        <is>
          <t>0</t>
        </is>
      </c>
      <c r="BR881" t="inlineStr">
        <is>
          <t>0</t>
        </is>
      </c>
      <c r="BS881" t="inlineStr">
        <is>
          <t>0</t>
        </is>
      </c>
      <c r="BT881" t="inlineStr">
        <is>
          <t>0</t>
        </is>
      </c>
      <c r="BU881" t="inlineStr">
        <is>
          <t>0</t>
        </is>
      </c>
      <c r="BV881" t="inlineStr">
        <is>
          <t>0</t>
        </is>
      </c>
      <c r="BW881" t="inlineStr">
        <is>
          <t>0</t>
        </is>
      </c>
      <c r="BX881" s="2" t="n">
        <v>1</v>
      </c>
    </row>
    <row r="882">
      <c r="A882" t="inlineStr">
        <is>
          <t>30061</t>
        </is>
      </c>
      <c r="B882" t="inlineStr">
        <is>
          <t>SLC40A1</t>
        </is>
      </c>
      <c r="C882" t="inlineStr">
        <is>
          <t>1</t>
        </is>
      </c>
      <c r="D882" t="inlineStr">
        <is>
          <t>0</t>
        </is>
      </c>
      <c r="E882" t="inlineStr">
        <is>
          <t>0</t>
        </is>
      </c>
      <c r="F882" t="inlineStr">
        <is>
          <t>0</t>
        </is>
      </c>
      <c r="G882" t="inlineStr">
        <is>
          <t>0</t>
        </is>
      </c>
      <c r="H882" t="inlineStr">
        <is>
          <t>0</t>
        </is>
      </c>
      <c r="I882" t="inlineStr">
        <is>
          <t>0</t>
        </is>
      </c>
      <c r="J882" t="inlineStr">
        <is>
          <t>0</t>
        </is>
      </c>
      <c r="K882" t="inlineStr">
        <is>
          <t>SLC40A1</t>
        </is>
      </c>
      <c r="L882" t="inlineStr">
        <is>
          <t>FPN|FPN1|HFE4|IREG1|MST079|MSTP079|MTP1|SLC11A3</t>
        </is>
      </c>
      <c r="M882" t="inlineStr">
        <is>
          <t>protein-coding</t>
        </is>
      </c>
      <c r="N882" t="inlineStr">
        <is>
          <t>solute carrier family 40 member 1</t>
        </is>
      </c>
      <c r="O882" t="inlineStr">
        <is>
          <t>The protein encoded by this gene is a cell membrane protein that may be involved in iron export from duodenal epithelial cells. Defects in this gene are a cause of hemochromatosis type 4 (HFE4). [provided by RefSeq, Jul 2008]</t>
        </is>
      </c>
      <c r="P882" t="inlineStr">
        <is>
          <t>chr2:189580786-189560590</t>
        </is>
      </c>
      <c r="Q882" t="inlineStr">
        <is>
          <t>GO:0060345 spleen trabecula formation;GO:1903988 iron ion export across plasma membrane;GO:0034755 iron ion transmembrane transport</t>
        </is>
      </c>
      <c r="R882" t="inlineStr">
        <is>
          <t>[GO:0005215] transporter activity; [GO:0055085] transmembrane transport; [GO:0043226] organelle; [GO:0005634] nucleus; [GO:0005654] nucleoplasm; [GO:0005829] cytosol; [GO:0005886] plasma membrane; [GO:0055065] metal ion homeostasis; [GO:0002376] immune system process; [GO:0048856] anatomical structure development; [GO:0006351] DNA-templated transcription; [GO:0012501] programmed cell death; [GO:0006355] regulation of DNA-templated transcription; [GO:0031410] cytoplasmic vesicle</t>
        </is>
      </c>
      <c r="S882" t="inlineStr">
        <is>
          <t>GO:0008021 synaptic vesicle;GO:0070382 exocytic vesicle;GO:0016323 basolateral plasma membrane</t>
        </is>
      </c>
      <c r="T882" t="inlineStr">
        <is>
          <t>GO:0015093 ferrous iron transmembrane transporter activity;GO:0005381 iron ion transmembrane transporter activity;GO:0046915 transition metal ion transmembrane transporter activity</t>
        </is>
      </c>
      <c r="U882" t="inlineStr"/>
      <c r="V882" t="inlineStr">
        <is>
          <t>Human disease related genes:Congenital disorders of metabolism:Congenital disorders of ion transport and metabolism; Disease related genes; Transporters:Electrochemical Potential-driven transporters; Potential drug targets; Predicted intracellular proteins</t>
        </is>
      </c>
      <c r="W882" t="inlineStr">
        <is>
          <t>[IPR009716] Ferroportin-1; [IPR036259] MFS transporter superfamily</t>
        </is>
      </c>
      <c r="X882" t="inlineStr">
        <is>
          <t>Cytosol;Plasma membrane (Approved); Additional: Nucleoplasm</t>
        </is>
      </c>
      <c r="Y882" t="inlineStr"/>
      <c r="Z882" t="inlineStr"/>
      <c r="AA882" t="inlineStr">
        <is>
          <t>yes</t>
        </is>
      </c>
      <c r="AB882" t="inlineStr">
        <is>
          <t>yes</t>
        </is>
      </c>
      <c r="AC882" t="inlineStr">
        <is>
          <t>yes</t>
        </is>
      </c>
      <c r="AD882" t="inlineStr"/>
      <c r="AE882" t="inlineStr">
        <is>
          <t>principal1</t>
        </is>
      </c>
      <c r="AF882" t="inlineStr">
        <is>
          <t>MP:0010771 integument phenotype</t>
        </is>
      </c>
      <c r="AG882" t="inlineStr">
        <is>
          <t>[ORPHA:139491] Hemochromatosis type 4</t>
        </is>
      </c>
      <c r="AH882" t="inlineStr">
        <is>
          <t>OMIM ID:606069 Hemochromatosis, type 4</t>
        </is>
      </c>
      <c r="AI882" t="inlineStr">
        <is>
          <t>Hemochromatosis type 4</t>
        </is>
      </c>
      <c r="AJ882" t="inlineStr"/>
      <c r="AK882" t="inlineStr">
        <is>
          <t>Ferritins;Iron;Transferrin</t>
        </is>
      </c>
      <c r="AL882" t="inlineStr"/>
      <c r="AM882" t="inlineStr">
        <is>
          <t>Clinvar: phenotype not specified: likely pathogenic,not provided; Hemochromatosis type 4: likely pathogenic,not provided,pathogenic,uncertain significance</t>
        </is>
      </c>
      <c r="AN882" t="inlineStr">
        <is>
          <t>HP:0012463:Elevated transferrin saturation; HP:0040270:Impaired glucose tolerance; HP:0001952:Glucose intolerance; HP:0003281:Increased circulating ferritin concentration; HP:0000802:Impotence; HP:0002758:Osteoarthritis; HP:0000953:Hyperpigmentation of the skin; HP:0001397:Hepatic steatosis; HP:0001394:Cirrhosis; HP:0001638:Cardiomyopathy; HP:0011675:Arrhythmia; HP:0002829:Arthralgia; HP:0000819:Diabetes mellitus; HP:0012378:Fatigue; HP:0001903:Anemia; HP:0002240:Hepatomegaly; HP:0000518:Cataract; HP:0000006:Autosomal dominant inheritance</t>
        </is>
      </c>
      <c r="AO882" t="inlineStr"/>
      <c r="AP882" t="inlineStr">
        <is>
          <t>Hallux Rigidus; Familial apoceruloplasmin deficiency; Iron Overload, Autosomal Dominant; HEMOCHROMATOSIS, TYPE 4; ROSE Cluster 2; Extravascular Hemolysis; Hemolysis (disorder); Tenosynovitis; Ceruloplasmin deficiency; Hepatic siderosis; Hyperuricemia without signs of inflammatory arthritis and tophaceous disease; asymptomatic hyperuricemia; Acquired hallux valgus; Congenital hallux valgus; Tophus; Iron Metabolism Disorders; Increased serum ferritin; Siderosis; Hyperferritinaemia; Porphyria Cutanea Tarda; Joint swelling; Intravascular hemolysis; Varicose Ulcer; Erythrophagocytosis; Generalized hyperpigmentation; Asbestosis; Vitamin A Deficiency; Thalassemia Intermedia; Hallux Valgus; Hepatic Fibrosis, Congenital; HEMOCHROMATOSIS, TYPE 1; Limitation of joint mobility; Hemochromatosis; Amputated structure (morphologic abnormality); Salmonella infections; Cytokine storm; Thalassemia; Neoplastic Cell Transformation; Iron deficiency; Synovitis; Gout; Pseudohyperkalemia Cardiff; Skin Erosion; Iron Overload; Superficial ulcer; Arthralgia; Hereditary hemochromatosis; Erectile dysfunction; Endometrioma; Adrenoleukodystrophy; Abdominal Pain; Neural Tube Defects; Ureteral obstruction; Aplasia Cutis Congenita; Corpuscular Hemoglobin Concentration Mean; Hepatitis C, Chronic; Hyperlipidemia; Cardiac Arrhythmia; Mood Disorders; Impaired glucose tolerance; Agenesis of corpus callosum; Finding of Mean Corpuscular Hemoglobin; Red Blood Cell Count measurement; Fatigue; Anemia; Fatty Liver; Cataract; Hodgkin Disease; Cirrhosis; Cardiomyopathies; Huntington Disease; nervous system disorder; Liver diseases; Non-alcoholic Fatty Liver Disease; Arthritis; Autistic Disorder; Amyotrophic Lateral Sclerosis; Steatohepatitis; Liver Cirrhosis; Endometriosis; Tuberculosis; Secondary malignant neoplasm of lung; Liver neoplasms; Ulcerative Colitis; Pain; Malignant neoplasm of liver; Cerebrovascular accident; Multiple Myeloma; Hepatitis C; Multiple Sclerosis; Degenerative polyarthritis; Arteriosclerosis; Atherosclerosis; Parkinson Disease; Rheumatoid Arthritis; Leukemia, Myelocytic, Acute; Diabetes Mellitus, Non-Insulin-Dependent; Alzheimer's Disease; Breast Carcinoma; Malignant neoplasm of breast; Neoplasms</t>
        </is>
      </c>
      <c r="AQ882" t="inlineStr">
        <is>
          <t>DOID:0111028 hemochromatosis type 4</t>
        </is>
      </c>
      <c r="AR882" t="inlineStr">
        <is>
          <t>Apoceruloplasmin deficiency; Ceruloplasmin deficiency; Intravascular Hemolysis; Iron Overload; Hemochromatosis; Hereditary Hemochromatosis; Congenital Hepatic Fibrosis; Erectile Dysfunction; Liver Cancer; Cirrhosis; Endometrioma; Liver neoplasms; Fatty Liver; Endometriosis; Cardiomyopathy; Arthritis; Anemia; Cataract; Autism</t>
        </is>
      </c>
      <c r="AS882" t="inlineStr">
        <is>
          <t>160</t>
        </is>
      </c>
      <c r="AT882" t="inlineStr">
        <is>
          <t>201</t>
        </is>
      </c>
      <c r="AU882" t="inlineStr">
        <is>
          <t>[{"UniProt":"Q9NP59","EnsemblGene":["ENSG00000138449"],"EnsemblTrans":[["ENST00000261024","ENSP00000261024","principal1"]],"RefSeq":[["NM_014585","NP_055400","REVIEWED"]],"UCSC":["uc002uqp"],"SwissProt":["S40A1_HUMAN"]}]</t>
        </is>
      </c>
      <c r="AV882" t="inlineStr"/>
      <c r="AW882" t="inlineStr">
        <is>
          <t>Distribution: Detected in all; Specificity: Low tissue specificity</t>
        </is>
      </c>
      <c r="AX882" t="inlineStr">
        <is>
          <t>Low cytoplasmic expression in the small intestine and bone marrow with distinct positivity in erythrocytes.; antibody: Strong cytoplasmic positivity was observed in erythrocytes and subsets of hematopoietic cells. Rare glandular cells in duodenum showed moderate cytoplasmic staining, while membranous immunoreactivity was displayed in a few glandular cells of small intestine. Remaining cells were weakly stained or negative.</t>
        </is>
      </c>
      <c r="AY882" t="inlineStr">
        <is>
          <t>Antibody: Single cases of colorectal, pancreatic, testis, breast, and adenocarcinoma of head and neck showed moderate cytoplasmic positivity. Remaining cancer tissues were positive. Tumor stroma was positive.</t>
        </is>
      </c>
      <c r="AZ882" t="inlineStr"/>
      <c r="BA882" t="inlineStr">
        <is>
          <t>(hsa04216)Ferroptosis; (hsa04978)Mineral absorption</t>
        </is>
      </c>
      <c r="BB882" t="inlineStr"/>
      <c r="BC882" t="inlineStr"/>
      <c r="BD882" t="inlineStr">
        <is>
          <t>0</t>
        </is>
      </c>
      <c r="BE882" t="inlineStr">
        <is>
          <t>0</t>
        </is>
      </c>
      <c r="BF882" t="inlineStr">
        <is>
          <t>0</t>
        </is>
      </c>
      <c r="BG882" t="inlineStr">
        <is>
          <t>0</t>
        </is>
      </c>
      <c r="BH882" t="inlineStr">
        <is>
          <t>0</t>
        </is>
      </c>
      <c r="BI882" t="inlineStr">
        <is>
          <t>0</t>
        </is>
      </c>
      <c r="BJ882" t="inlineStr">
        <is>
          <t>0</t>
        </is>
      </c>
      <c r="BK882" t="inlineStr">
        <is>
          <t>0</t>
        </is>
      </c>
      <c r="BL882" t="inlineStr">
        <is>
          <t>0</t>
        </is>
      </c>
      <c r="BM882" t="inlineStr">
        <is>
          <t>0</t>
        </is>
      </c>
      <c r="BN882" t="inlineStr">
        <is>
          <t>0</t>
        </is>
      </c>
      <c r="BO882" t="inlineStr">
        <is>
          <t>0</t>
        </is>
      </c>
      <c r="BP882" t="inlineStr">
        <is>
          <t>0</t>
        </is>
      </c>
      <c r="BQ882" t="inlineStr">
        <is>
          <t>0</t>
        </is>
      </c>
      <c r="BR882" t="inlineStr">
        <is>
          <t>0</t>
        </is>
      </c>
      <c r="BS882" t="inlineStr">
        <is>
          <t>0</t>
        </is>
      </c>
      <c r="BT882" t="inlineStr">
        <is>
          <t>0</t>
        </is>
      </c>
      <c r="BU882" t="inlineStr">
        <is>
          <t>0</t>
        </is>
      </c>
      <c r="BV882" t="inlineStr">
        <is>
          <t>0</t>
        </is>
      </c>
      <c r="BW882" t="inlineStr">
        <is>
          <t>0</t>
        </is>
      </c>
      <c r="BX882" s="2" t="n">
        <v>1</v>
      </c>
    </row>
    <row r="883">
      <c r="A883" t="inlineStr">
        <is>
          <t>23097</t>
        </is>
      </c>
      <c r="B883" t="inlineStr">
        <is>
          <t>CDK19</t>
        </is>
      </c>
      <c r="C883" t="inlineStr">
        <is>
          <t>0</t>
        </is>
      </c>
      <c r="D883" t="inlineStr">
        <is>
          <t>0</t>
        </is>
      </c>
      <c r="E883" t="inlineStr">
        <is>
          <t>0</t>
        </is>
      </c>
      <c r="F883" t="inlineStr">
        <is>
          <t>1</t>
        </is>
      </c>
      <c r="G883" t="inlineStr">
        <is>
          <t>0</t>
        </is>
      </c>
      <c r="H883" t="inlineStr">
        <is>
          <t>0</t>
        </is>
      </c>
      <c r="I883" t="inlineStr">
        <is>
          <t>0</t>
        </is>
      </c>
      <c r="J883" t="inlineStr">
        <is>
          <t>0</t>
        </is>
      </c>
      <c r="K883" t="inlineStr">
        <is>
          <t>CDK19</t>
        </is>
      </c>
      <c r="L883" t="inlineStr">
        <is>
          <t>CDC2L6|CDK11|DEE87|EIEE87|bA346C16.3</t>
        </is>
      </c>
      <c r="M883" t="inlineStr">
        <is>
          <t>protein-coding</t>
        </is>
      </c>
      <c r="N883" t="inlineStr">
        <is>
          <t>cyclin dependent kinase 19</t>
        </is>
      </c>
      <c r="O883" t="inlineStr">
        <is>
          <t>This gene encodes a protein that is one of the components of the Mediator co-activator complex. The Mediator complex is a multi-protein complex required for transcriptional activation by DNA binding transcription factors of genes transcribed by RNA polymerase II. The protein encoded by this gene is similar to cyclin-dependent kinase 8 which can also be a component of the Mediator complex. Alternative splicing results in multiple transcript variants encoding distinct isoforms. [provided by RefSeq, Jul 2014]</t>
        </is>
      </c>
      <c r="P883" t="inlineStr">
        <is>
          <t>chr6:110815855-110609978</t>
        </is>
      </c>
      <c r="Q883" t="inlineStr">
        <is>
          <t>GO:0071222 cellular response to lipopolysaccharide;GO:0071219 cellular response to molecule of bacterial origin;GO:0071216 cellular response to biotic stimulus</t>
        </is>
      </c>
      <c r="R883" t="inlineStr">
        <is>
          <t>[GO:0036211] protein modification process; [GO:0003824] catalytic activity; [GO:0016740] transferase activity; [GO:0140096] catalytic activity, acting on a protein; [GO:0043226] organelle; [GO:0005634] nucleus; [GO:0005654] nucleoplasm; [GO:0005829] cytosol; [GO:0012501] programmed cell death</t>
        </is>
      </c>
      <c r="S883" t="inlineStr">
        <is>
          <t>GO:1990508 CKM complex;GO:0019908 nuclear cyclin-dependent protein kinase holoenzyme complex;GO:0000307 cyclin-dependent protein kinase holoenzyme complex</t>
        </is>
      </c>
      <c r="T883" t="inlineStr">
        <is>
          <t>GO:0004693 cyclin-dependent protein serine/threonine kinase activity;GO:0097472 cyclin-dependent protein kinase activity;GO:0106310 protein serine kinase activity</t>
        </is>
      </c>
      <c r="U883" t="inlineStr">
        <is>
          <t>yes</t>
        </is>
      </c>
      <c r="V883" t="inlineStr">
        <is>
          <t>Kinases:CMGC Ser/Thr protein kinases; Enzymes; Disease related genes; ENZYME proteins:Transferases; Potential drug targets; Human disease related genes:Nervous system diseases:Epilepsy; Predicted intracellular proteins</t>
        </is>
      </c>
      <c r="W883" t="inlineStr">
        <is>
          <t>[IPR000719] Protein kinase domain; [IPR008271] Serine/threonine-protein kinase, active site; [IPR011009] Protein kinase-like domain superfamily; [IPR017441] Protein kinase, ATP binding site</t>
        </is>
      </c>
      <c r="X883" t="inlineStr">
        <is>
          <t>Cytosol (Supported); Additional: Nucleoplasm</t>
        </is>
      </c>
      <c r="Y883" t="inlineStr"/>
      <c r="Z883" t="inlineStr"/>
      <c r="AA883" t="inlineStr"/>
      <c r="AB883" t="inlineStr"/>
      <c r="AC883" t="inlineStr"/>
      <c r="AD883" t="inlineStr"/>
      <c r="AE883" t="inlineStr">
        <is>
          <t>principal1</t>
        </is>
      </c>
      <c r="AF883" t="inlineStr">
        <is>
          <t>MP:0005397 hematopoietic system phenotype</t>
        </is>
      </c>
      <c r="AG883" t="inlineStr">
        <is>
          <t>[ORPHA:442835] Non-specific early-onset epileptic encephalopathy</t>
        </is>
      </c>
      <c r="AH883" t="inlineStr">
        <is>
          <t>OMIM ID:618916 Developmental and epileptic encephalopathy 87</t>
        </is>
      </c>
      <c r="AI883" t="inlineStr">
        <is>
          <t>Developmental and epileptic encephalopathy, 87</t>
        </is>
      </c>
      <c r="AJ883" t="inlineStr">
        <is>
          <t>Platelet Function Tests</t>
        </is>
      </c>
      <c r="AK883" t="inlineStr">
        <is>
          <t>3-hydroxy-1-methylpropylmercapturic acid;Smoking</t>
        </is>
      </c>
      <c r="AL883" t="inlineStr">
        <is>
          <t>CDK19-associated Intellectual Disability and Epileptic Encephalopathy</t>
        </is>
      </c>
      <c r="AM883" t="inlineStr"/>
      <c r="AN883" t="inlineStr">
        <is>
          <t>HP:0010806:U-Shaped upper lip vermilion; HP:0100023:Recurrent hand flapping; HP:0011228:Horizontal eyebrow; HP:0010844:EEG with multifocal slow activity; HP:0011443:Abnormality of coordination; HP:0012447:Abnormal myelination; HP:0012547:Abnormal involuntary eye movements; HP:0001273:Abnormal corpus callosum morphology; HP:0000448:Prominent nose; HP:0002509:Limb hypertonia; HP:0000546:Retinal degeneration; HP:0000687:Widely spaced teeth; HP:0004305:Involuntary movements; HP:0100710:Impulsivity; HP:0012469:Infantile spasms; HP:0000954:Single transverse palmar crease; HP:0001315:Reduced tendon reflexes; HP:0000504:Abnormality of vision; HP:0012444:Brain atrophy; HP:0100660:Dyskinesia; HP:0002188:Delayed CNS myelination; HP:0002317:Unsteady gait; HP:0001268:Mental deterioration; HP:0002133:Status epilepticus; HP:0000601:Hypotelorism; HP:0000414:Bulbous nose; HP:0002521:Hypsarrhythmia; HP:0002521:Hypsarrhythmia; HP:0001298:Encephalopathy; HP:0002063:Rigidity; HP:0000717:Autism; HP:0002421:Poor head control; HP:0000668:Hypodontia; HP:0000154:Wide mouth; HP:0001558:Decreased fetal movement; HP:0002355:Difficulty walking; HP:0000348:High forehead; HP:0011800:Midface retrusion; HP:0001276:Hypertonia; HP:0001336:Myoclonus; HP:0002059:Cerebral atrophy; HP:0002059:Cerebral atrophy; HP:0007018:Attention deficit hyperactivity disorder; HP:0002376:Developmental regression; HP:0001265:Hyporeflexia; HP:0000708:Atypical behavior; HP:0001337:Tremor; HP:0002020:Gastroesophageal reflux; HP:0000494:Downslanted palpebral fissures; HP:0001290:Generalized hypotonia; HP:0000648:Optic atrophy; HP:0001257:Spasticity; HP:0000508:Ptosis; HP:0000218:High palate; HP:0011968:Feeding difficulties; HP:0000750:Delayed speech and language development; HP:0000316:Hypertelorism; HP:0001251:Ataxia; HP:0001508:Failure to thrive; HP:0000639:Nystagmus; HP:0002650:Scoliosis; HP:0000252:Microcephaly; HP:0004322:Short stature; HP:0001249:Intellectual disability; HP:0001249:Intellectual disability; HP:0001263:Global developmental delay; HP:0001263:Global developmental delay; HP:0001250:Seizure; HP:0001250:Seizure; HP:0000006:Autosomal dominant inheritance</t>
        </is>
      </c>
      <c r="AO883" t="inlineStr"/>
      <c r="AP883" t="inlineStr">
        <is>
          <t>Hermaphroditism; Adult Liposarcoma; Childhood Liposarcoma; Multiple malignancy; liposarcoma; Smoking Behaviors; Mild Mental Retardation; Smoking; Uterine Fibroids; Hormone refractory prostate cancer; Encephalomyelitis; Microcephaly; Triple-Negative Breast Carcinoma; Triple Negative Breast Neoplasms; Autoimmune Diseases; Childhood Osteosarcoma; Osteosarcoma of bone; Osteosarcoma; Secondary Neoplasm; ovarian neoplasm; Malignant neoplasm of ovary; Secondary malignant neoplasm of lymph node; Carcinoma, Ovarian Epithelial; Leukemia, Myelocytic, Acute; Prostate carcinoma; Malignant neoplasm of prostate; Carcinogenesis; Neoplasm Metastasis; Tumor Cell Invasion; Breast Carcinoma; Malignant neoplasm of breast; Primary malignant neoplasm; Malignant Neoplasms; Neoplasms</t>
        </is>
      </c>
      <c r="AQ883" t="inlineStr">
        <is>
          <t>DOID:0112221 developmental and epileptic encephalopathy 87</t>
        </is>
      </c>
      <c r="AR883" t="inlineStr">
        <is>
          <t>Non-Specifi Epileptic Encephalopathy</t>
        </is>
      </c>
      <c r="AS883" t="inlineStr">
        <is>
          <t>27</t>
        </is>
      </c>
      <c r="AT883" t="inlineStr">
        <is>
          <t>57</t>
        </is>
      </c>
      <c r="AU883" t="inlineStr">
        <is>
          <t>[{"UniProt":"Q9BWU1","EnsemblGene":["ENSG00000155111"],"EnsemblTrans":[["ENST00000323817","ENSP00000317665",""],["ENST00000368911","ENSP00000357907","principal1"]],"RefSeq":[["NM_001300960","NP_001287889","REVIEWED"],["NM_001300963","NP_001287892","REVIEWED"],["NM_001300964","NP_001287893","REVIEWED"],["NM_015076","NP_055891","REVIEWED"]],"UCSC":["uc003puh"],"SwissProt":["CDK19_HUMAN"]},{"UniProt":"B4DUB1","RefSeq":[["XM_005266871","XP_005266928","MODEL"]],"SwissProt":["B4DUB1_HUMAN"]},{"UniProt":"I6W807","RefSeq":[["NM_001300960","NP_001287889","REVIEWED"]],"SwissProt":["I6W807_HUMAN"]}]</t>
        </is>
      </c>
      <c r="AV883" t="inlineStr"/>
      <c r="AW883" t="inlineStr">
        <is>
          <t>Distribution: Detected in all; Specificity: Low tissue specificity</t>
        </is>
      </c>
      <c r="AX883" t="inlineStr">
        <is>
          <t>General nuclear and cytoplasmic expression.; antibody: Moderate to strong nuclear and cytoplasmic staining was obserbed in most tissues. Endothelial and smooth muscle cells displayed a distinct cytoplasmic positivity. Bile ducts in the liver were negative.</t>
        </is>
      </c>
      <c r="AY883" t="inlineStr">
        <is>
          <t>Antibody: A majority of cancer tissues displayed weak to moderate cytoplasmic and nuclear staining. A distinct membranous immunoreactivity was observed in rare cases of head and neck cancers, urothelial cancers, lung cancers and melanomas. Thyroid, carcinoids, endometrial, breast and colorectal cancers were negative.</t>
        </is>
      </c>
      <c r="AZ883" t="inlineStr"/>
      <c r="BA883" t="inlineStr"/>
      <c r="BB883" t="inlineStr"/>
      <c r="BC883" t="inlineStr"/>
      <c r="BD883" t="inlineStr">
        <is>
          <t>0</t>
        </is>
      </c>
      <c r="BE883" t="inlineStr">
        <is>
          <t>0</t>
        </is>
      </c>
      <c r="BF883" t="inlineStr">
        <is>
          <t>0</t>
        </is>
      </c>
      <c r="BG883" t="inlineStr">
        <is>
          <t>0</t>
        </is>
      </c>
      <c r="BH883" t="inlineStr">
        <is>
          <t>1</t>
        </is>
      </c>
      <c r="BI883" t="inlineStr">
        <is>
          <t>0</t>
        </is>
      </c>
      <c r="BJ883" t="inlineStr">
        <is>
          <t>0</t>
        </is>
      </c>
      <c r="BK883" t="inlineStr">
        <is>
          <t>0</t>
        </is>
      </c>
      <c r="BL883" t="inlineStr">
        <is>
          <t>0</t>
        </is>
      </c>
      <c r="BM883" t="inlineStr">
        <is>
          <t>0</t>
        </is>
      </c>
      <c r="BN883" t="inlineStr">
        <is>
          <t>0</t>
        </is>
      </c>
      <c r="BO883" t="inlineStr">
        <is>
          <t>0</t>
        </is>
      </c>
      <c r="BP883" t="inlineStr">
        <is>
          <t>0</t>
        </is>
      </c>
      <c r="BQ883" t="inlineStr">
        <is>
          <t>0</t>
        </is>
      </c>
      <c r="BR883" t="inlineStr">
        <is>
          <t>0</t>
        </is>
      </c>
      <c r="BS883" t="inlineStr">
        <is>
          <t>0</t>
        </is>
      </c>
      <c r="BT883" t="inlineStr">
        <is>
          <t>0</t>
        </is>
      </c>
      <c r="BU883" t="inlineStr">
        <is>
          <t>0</t>
        </is>
      </c>
      <c r="BV883" t="inlineStr">
        <is>
          <t>0</t>
        </is>
      </c>
      <c r="BW883" t="inlineStr">
        <is>
          <t>0</t>
        </is>
      </c>
      <c r="BX883" s="2" t="n">
        <v>1</v>
      </c>
    </row>
    <row r="884">
      <c r="A884" t="inlineStr">
        <is>
          <t>7994</t>
        </is>
      </c>
      <c r="B884" t="inlineStr">
        <is>
          <t>KAT6A</t>
        </is>
      </c>
      <c r="C884" t="inlineStr">
        <is>
          <t>0</t>
        </is>
      </c>
      <c r="D884" t="inlineStr">
        <is>
          <t>0</t>
        </is>
      </c>
      <c r="E884" t="inlineStr">
        <is>
          <t>1</t>
        </is>
      </c>
      <c r="F884" t="inlineStr">
        <is>
          <t>0</t>
        </is>
      </c>
      <c r="G884" t="inlineStr">
        <is>
          <t>0</t>
        </is>
      </c>
      <c r="H884" t="inlineStr">
        <is>
          <t>0</t>
        </is>
      </c>
      <c r="I884" t="inlineStr">
        <is>
          <t>0</t>
        </is>
      </c>
      <c r="J884" t="inlineStr">
        <is>
          <t>0</t>
        </is>
      </c>
      <c r="K884" t="inlineStr">
        <is>
          <t>KAT6A</t>
        </is>
      </c>
      <c r="L884" t="inlineStr">
        <is>
          <t>ARTHS|MOZ|MRD32|MYST-3|MYST3|RUNXBP2|ZC2HC6A|ZNF220</t>
        </is>
      </c>
      <c r="M884" t="inlineStr">
        <is>
          <t>protein-coding</t>
        </is>
      </c>
      <c r="N884" t="inlineStr">
        <is>
          <t>lysine acetyltransferase 6A</t>
        </is>
      </c>
      <c r="O884" t="inlineStr">
        <is>
          <t>This gene encodes a member of the MOZ, YBFR2, SAS2, TIP60 family of histone acetyltransferases. The protein is composed of a nuclear localization domain, a double C2H2 zinc finger domain that binds to acetylated histone tails, a histone acetyl-transferase domain, a glutamate/aspartate-rich region, and a serine- and methionine-rich transactivation domain. It is part of a complex that acetylates lysine-9 residues in histone 3, and in addition, it acts as a co-activator for several transcription factors. Allelic variants of this gene are associated with an autosomal dominant form of cognitive disability. Chromosomal translocations of this gene are associated with acute myeloid leukemia. Alternative splicing results in multiple transcript variants. [provided by RefSeq, Jul 2017]</t>
        </is>
      </c>
      <c r="P884" t="inlineStr">
        <is>
          <t>chr8:42051987-41929479</t>
        </is>
      </c>
      <c r="Q884" t="inlineStr">
        <is>
          <t>GO:0016573 histone acetylation;GO:0018393 internal peptidyl-lysine acetylation;GO:0006475 internal protein amino acid acetylation</t>
        </is>
      </c>
      <c r="R884" t="inlineStr">
        <is>
          <t>[GO:0003677] DNA binding; [GO:0006351] DNA-templated transcription; [GO:0006355] regulation of DNA-templated transcription; [GO:0043226] organelle; [GO:0005694] chromosome; [GO:0065003] protein-containing complex assembly; [GO:0006325] chromatin organization; [GO:0003824] catalytic activity; [GO:0016740] transferase activity; [GO:0140096] catalytic activity, acting on a protein; [GO:0036211] protein modification process; [GO:0005634] nucleus; [GO:0005654] nucleoplasm; [GO:0005730] nucleolus; [GO:0005829] cytosol; [GO:0140110] transcription regulator activity; [GO:0023052] signaling; [GO:0002376] immune system process; [GO:0048856] anatomical structure development; [GO:0030154] cell differentiation</t>
        </is>
      </c>
      <c r="S884" t="inlineStr">
        <is>
          <t>GO:0070776 MOZ/MORF histone acetyltransferase complex;GO:0070775 H3 histone acetyltransferase complex;GO:0000123 histone acetyltransferase complex</t>
        </is>
      </c>
      <c r="T884" t="inlineStr">
        <is>
          <t>GO:0046972 histone H4K16 acetyltransferase activity;GO:0036408 histone H3K14 acetyltransferase activity;GO:0043995 histone H4K5 acetyltransferase activity</t>
        </is>
      </c>
      <c r="U884" t="inlineStr"/>
      <c r="V884" t="inlineStr">
        <is>
          <t>Cancer-related genes; Transcription factors:Zinc-coordinating DNA-binding domains; Enzymes; Disease related genes; ENZYME proteins:Transferases; Potential drug targets; Human disease related genes:Other diseases:Mental and behavioural disorders; Predicted intracellular proteins</t>
        </is>
      </c>
      <c r="W884" t="inlineStr">
        <is>
          <t>[IPR001965] Zinc finger, PHD-type; [IPR002717] Histone acetyltransferase domain, MYST-type; [IPR005818] Linker histone H1/H5, domain H15; [IPR011011] Zinc finger, FYVE/PHD-type; [IPR013083] Zinc finger, RING/FYVE/PHD-type; [IPR016181] Acyl-CoA N-acyltransferase; [IPR019787] Zinc finger, PHD-finger; [IPR036388] Winged helix-like DNA-binding domain superfamily; [IPR036390] Winged helix DNA-binding domain superfamily; [IPR040706] MYST, zinc finger domain</t>
        </is>
      </c>
      <c r="X884" t="inlineStr">
        <is>
          <t>Nuclear speckles (Supported); Additional: Cytosol;Nucleoli</t>
        </is>
      </c>
      <c r="Y884" t="inlineStr"/>
      <c r="Z884" t="inlineStr"/>
      <c r="AA884" t="inlineStr"/>
      <c r="AB884" t="inlineStr"/>
      <c r="AC884" t="inlineStr"/>
      <c r="AD884" t="inlineStr"/>
      <c r="AE884" t="inlineStr">
        <is>
          <t>principal2</t>
        </is>
      </c>
      <c r="AF884" t="inlineStr">
        <is>
          <t>MP:0010771 integument phenotype</t>
        </is>
      </c>
      <c r="AG884" t="inlineStr">
        <is>
          <t>[ORPHA:370026] Acute myeloid leukemia with t8; [ORPHA:457193] Autosomal dominant intellectual disability-craniofacial anomalies-cardiac defects syndrome</t>
        </is>
      </c>
      <c r="AH884" t="inlineStr">
        <is>
          <t>OMIM ID:616268 Arboleda-tham syndrome</t>
        </is>
      </c>
      <c r="AI884" t="inlineStr">
        <is>
          <t>KAT6A-related condition; Autosomal dominant intellectual disability-craniofacial anomalies-cardiac defects syndrome; Inborn genetic diseases; Autism spectrum disorder; Neurodevelopmental disorder; Global developmental delay; Intellectual disability; KAT6A syndrome; See cases; Syndromic intellectual disability</t>
        </is>
      </c>
      <c r="AJ884" t="inlineStr">
        <is>
          <t>Platelet Function Tests</t>
        </is>
      </c>
      <c r="AK884" t="inlineStr"/>
      <c r="AL884" t="inlineStr">
        <is>
          <t>OMIM ID:616268 Arboleda-tham syndrome</t>
        </is>
      </c>
      <c r="AM884" t="inlineStr">
        <is>
          <t>Clinvar: phenotype not specified: likely pathogenic,pathogenic,uncertain significance; History of neurodevelopmental disorder: pathogenic; Inborn genetic diseases: pathogenic; Kat6a syndrome: pathogenic; Mental retardation, autosomal dominant 32: likely pathogenic,pathogenic,uncertain significance; Syndromic intellectual disability: pathogenic</t>
        </is>
      </c>
      <c r="AN884" t="inlineStr">
        <is>
          <t>HP:0006185:Enlarged proximal interphalangeal joints; HP:0010051:Deviation of the hallux; HP:0025325:Sparse medial eyebrow; HP:0012724:Upper eyelid edema; HP:0008593:Prominent antitragus; HP:0011939:3-4 finger cutaneous syndactyly; HP:0011272:Underdeveloped tragus; HP:0001544:Prominent umbilicus; HP:0100818:Long thorax; HP:0040080:Anteverted ears; HP:0002562:Low-set nipples; HP:0002780:Bronchomalacia; HP:0009129:Upper limb amyotrophy; HP:0000395:Prominent antihelix; HP:0007678:Lacrimal duct stenosis; HP:0007678:Lacrimal duct stenosis; HP:0000456:Bifid nasal tip; HP:0045074:Thin eyebrow; HP:0000385:Small earlobe; HP:0006342:Peg-shaped maxillary lateral incisors; HP:0002100:Recurrent aspiration pneumonia; HP:0020045:Esodeviation; HP:0007210:Lower limb amyotrophy; HP:0006895:Lower limb hypertonia; HP:0001684:Secundum atrial septal defect; HP:0010109:Short hallux; HP:0001538:Protuberant abdomen; HP:0001480:Freckling; HP:0100559:Lower limb asymmetry; HP:0008689:Bilateral cryptorchidism; HP:0003186:Inverted nipples; HP:0100785:Insomnia; HP:0009765:Low hanging columella; HP:0001765:Hammertoe; HP:0003552:Muscle stiffness; HP:0004467:Preauricular pit; HP:0002970:Genu varum; HP:0025336:Delayed ability to sit; HP:0002141:Gait imbalance; HP:0011451:Primary microcephaly; HP:0000308:Microretrognathia; HP:0000308:Microretrognathia; HP:0001601:Laryngomalacia; HP:0000509:Conjunctivitis; HP:0001852:Sandal gap; HP:0000646:Amblyopia; HP:0006610:Wide intermamillary distance; HP:0000307:Pointed chin; HP:0000324:Facial asymmetry; HP:0001357:Plagiocephaly; HP:0001357:Plagiocephaly; HP:0002566:Intestinal malrotation; HP:0002566:Intestinal malrotation; HP:0000010:Recurrent urinary tract infections; HP:0001642:Pulmonic stenosis; HP:0000465:Webbed neck; HP:0000455:Broad nasal tip; HP:0000455:Broad nasal tip; HP:0000389:Chronic otitis media; HP:0002643:Neonatal respiratory distress; HP:0002643:Neonatal respiratory distress; HP:0001363:Craniosynostosis; HP:0001363:Craniosynostosis; HP:0000483:Astigmatism; HP:0000774:Narrow chest; HP:0000341:Narrow forehead; HP:0000341:Narrow forehead; HP:0000325:Triangular face; HP:0002857:Genu valgum; HP:0000565:Esotropia; HP:0000733:Abnormal repetitive mannerisms; HP:0002714:Downturned corners of mouth; HP:0002714:Downturned corners of mouth; HP:0002098:Respiratory distress; HP:0001319:Neonatal hypotonia; HP:0001319:Neonatal hypotonia; HP:0100704:Cerebral visual impairment; HP:0100704:Cerebral visual impairment; HP:0002465:Poor speech; HP:0000403:Recurrent otitis media; HP:0002553:Highly arched eyebrow; HP:0000303:Mandibular prognathia; HP:0000368:Low-set, posteriorly rotated ears; HP:0000154:Wide mouth; HP:0000426:Prominent nasal bridge; HP:0000426:Prominent nasal bridge; HP:0000126:Hydronephrosis; HP:0000126:Hydronephrosis; HP:0031936:Delayed ability to walk; HP:0000322:Short philtrum; HP:0000160:Narrow mouth; HP:0000358:Posteriorly rotated ears; HP:0008936:Axial hypotonia; HP:0000490:Deeply set eye; HP:0000276:Long face; HP:0000520:Proptosis; HP:0000219:Thin upper lip vermilion; HP:0000219:Thin upper lip vermilion; HP:0001999:Abnormal facial shape; HP:0011800:Midface retrusion; HP:0001763:Pes planus; HP:0000767:Pectus excavatum; HP:0001643:Patent ductus arteriosus; HP:0001643:Patent ductus arteriosus; HP:0010864:Intellectual disability, severe; HP:0002205:Recurrent respiratory infections; HP:0000729:Autistic behavior; HP:0000545:Myopia; HP:0001156:Brachydactyly; HP:0001156:Brachydactyly; HP:0001631:Atrial septal defect; HP:0001631:Atrial septal defect; HP:0002007:Frontal bossing; HP:0001344:Absent speech; HP:0001332:Dystonia; HP:0001332:Dystonia; HP:0001629:Ventricular septal defect; HP:0001629:Ventricular septal defect; HP:0002020:Gastroesophageal reflux; HP:0002020:Gastroesophageal reflux; HP:0002015:Dysphagia; HP:0000286:Epicanthus; HP:0000286:Epicanthus; HP:0001510:Growth delay; HP:0001510:Growth delay; HP:0001290:Generalized hypotonia; HP:0001511:Intrauterine growth retardation; HP:0000175:Cleft palate; HP:0000175:Cleft palate; HP:0000648:Optic atrophy; HP:0000648:Optic atrophy; HP:0000369:Low-set ears; HP:0000508:Ptosis; HP:0000508:Ptosis; HP:0011968:Feeding difficulties; HP:0011968:Feeding difficulties; HP:0000028:Cryptorchidism; HP:0003577:Congenital onset; HP:0000486:Strabismus; HP:0000486:Strabismus; HP:0000252:Microcephaly; HP:0000252:Microcephaly; HP:0001252:Hypotonia; HP:0004322:Short stature; HP:0001249:Intellectual disability; HP:0001263:Global developmental delay; HP:0001263:Global developmental delay; HP:0001250:Seizure; HP:0001250:Seizure; HP:0000006:Autosomal dominant inheritance</t>
        </is>
      </c>
      <c r="AO884" t="inlineStr"/>
      <c r="AP884" t="inlineStr">
        <is>
          <t>MENTAL RETARDATION, AUTOSOMAL DOMINANT 32; Acute myeloid leukemia with t(8;16)(p11;p13) translocation; Leukemic infiltration of skin; Stenosis of nasolacrimal duct; obsolete Abnormal heart morphology; Protanomaly; Adult Acute Myelomonocytic Leukemia; Childhood Acute Myelomonocytic Leukemia; Hypoplastic fingernail; Acute monocytic/monoblastic leukemia; Histiocytosis haematophagic; Mixed phenotype acute leukemia; Accessory nipple; Erythrophagocytosis; Preauricular dimple; Therapy-related myelodysplastic syndrome; Medullomyoblastoma; Melanotic medulloblastoma; Acute biphenotypic leukemia; Microretrognathia; Desmoplastic Medulloblastoma; Neonatal respiratory distress; Treatment related acute myeloid leukaemia; Severe congenital neutropenia; Laryngomalacia; Congenital neutropenia; Adult Acute Monocytic Leukemia; Childhood Acute Monocytic Leukemia; Monocytic leukemia; Plagiocephaly; Congenital malrotation of intestine; Muscular stiffness; Wide spaced nipples; Acute myelomonocytic leukemia; Narrow forehead; DiGeorge Syndrome; Downturned corners of mouth; M5b Acute differentiated monocytic leukemia; Bulbous nose; Broad nasal tip; Cortical visual impairment; Abnormality of the dentition; Liver Neoplasms, Experimental; Central visual impairment; Adult Acute Myeloblastic Leukemia; Microcephaly (physical finding); Neonatal Hypotonia; Posteriorly rotated ear; Respiratory Distress Syndrome, Newborn; Prominent nasal bridge; Poor speech; Poor school performance; Thin upper lip vermilion; Childhood Acute Myeloid Leukemia; Low-set, posteriorly rotated ears; Absent speech; Leukoencephalopathy, Progressive Multifocal; Hydronephrosis; Hemangioma; Respiratory distress; Dysmorphic facies; Primary cholangiocarcinoma of intrahepatic biliary tract; Clinodactyly of the 5th finger; Adenoid Cystic Carcinoma; Brachydactyly; Neoplasm, Residual; Atrial Septal Defects; Neutropenia; Congenital Epicanthus; Ventricular Septal Defects; Severe intellectual disability; Leukopenia; Gastroesophageal reflux disease; Dystonia; Intrahepatic Cholangiocarcinoma; Feeding difficulties; Craniosynostosis; Low set ears; Patent ductus arteriosus; Neurodevelopmental Disorders; Delayed speech and language development; Optic Atrophy; Muscle Spasticity; Developmental delay (disorder); Aortic Aneurysm, Abdominal; Blepharoptosis; Ptosis; Cleft Palate; Acute monocytic leukemia; Acute leukemia; Malignant neoplasm of soft tissue; Strabismus; Cryptorchidism; Congenital chromosomal disease; Adult Medulloblastoma; Childhood Medulloblastoma; Sarcoma; Medulloblastoma; Precursor Cell Lymphoblastic Leukemia Lymphoma; Muscle hypotonia; Leukemogenesis; Short Stature, CTCAE; Microcephaly; Short stature; Adult Lymphoma; Childhood Lymphoma; Dwarfism; Acute lymphocytic leukemia; Lymphoma; Prostatic Neoplasms; Childhood Leukemia; Global developmental delay; Renal Cell Carcinoma; leukemia; Seizures; Intellectual Disability; Conventional (Clear Cell) Renal Cell Carcinoma; Mammary Neoplasms; Leukemia, Myelocytic, Acute; Glioblastoma; Glioblastoma Multiforme; Malignant neoplasm of prostate; Liver carcinoma; Carcinogenesis; Breast Carcinoma; Malignant neoplasm of breast; Primary malignant neoplasm; Malignant Neoplasms; Neoplasms</t>
        </is>
      </c>
      <c r="AQ884" t="inlineStr">
        <is>
          <t>DOID:9119 acute myeloid leukemia;DOID:0070062 Arboleda-Tham syndrome</t>
        </is>
      </c>
      <c r="AR884" t="inlineStr">
        <is>
          <t>Intellectual Disability-Craniofacial Anomalies-Cardiac Defects Syndrome; Myeloid Leukemia With T(8;16)(P11;P13) Translocation; Accessory Nipple; Congenital alveolar dysplasia; Medullomyoblastoma; Laryngomalacia; Medulloblastoma; Congenital malrotation of intestine; Plagiocephaly; Hemangioma; Craniosynostosis; Central Visual Impairment; Hypotonia; Posteriorly Rotated Ear; Hydronephrosis; Adenocarcinoma; Patent ductus arteriosus; Atrial Septal Defect; Gastroesophageal Reflux Disease; Camptodactyly of fingers; Brachydactyly; Ventricular septal defect; Congenital Epicanthus; Optic Atrophy; Ptosis; Prostatic Neoplasms; Cryptorchidism; Strabismus; Prostate cancer; Microcephaly; Dwarfism; Developmental Delay; Mental retardation</t>
        </is>
      </c>
      <c r="AS884" t="inlineStr">
        <is>
          <t>51</t>
        </is>
      </c>
      <c r="AT884" t="inlineStr">
        <is>
          <t>96</t>
        </is>
      </c>
      <c r="AU884" t="inlineStr">
        <is>
          <t>[{"UniProt":"A5PLL3","EnsemblGene":["ENSG00000083168"],"EnsemblTrans":[["ENST00000485568","ENSP00000430606","principal2"]],"RefSeq":[["NM_001305878","NP_001292807","REVIEWED"]],"UCSC":["uc010lxd"],"SwissProt":["A5PLL3_HUMAN"]},{"UniProt":"Q92794","EnsemblGene":["ENSG00000083168"],"EnsemblTrans":[["ENST00000265713","ENSP00000265713","alternative2"],["ENST00000396930","ENSP00000380136","alternative2"]],"RefSeq":[["NM_006766","NP_006757","REVIEWED"],["XM_017013863","XP_016869352"],["XM_017013864","XP_016869353"]],"UCSC":["uc003xon"],"SwissProt":["KAT6A_HUMAN"]},{"UniProt":"A5PKX7","RefSeq":[["NM_006766","NP_006757","REVIEWED"]],"SwissProt":["A5PKX7_HUMAN"]}]</t>
        </is>
      </c>
      <c r="AV884" t="inlineStr"/>
      <c r="AW884" t="inlineStr">
        <is>
          <t>Distribution: Detected in all; Specificity: Low tissue specificity</t>
        </is>
      </c>
      <c r="AX884" t="inlineStr">
        <is>
          <t>Nuclear expression in all tissues.</t>
        </is>
      </c>
      <c r="AY884" t="inlineStr"/>
      <c r="AZ884" t="inlineStr"/>
      <c r="BA884" t="inlineStr">
        <is>
          <t>(hsa04550)Signaling pathways regulating pluripotency of stem cells</t>
        </is>
      </c>
      <c r="BB884" t="inlineStr"/>
      <c r="BC884" t="inlineStr"/>
      <c r="BD884" t="inlineStr">
        <is>
          <t>1</t>
        </is>
      </c>
      <c r="BE884" t="inlineStr">
        <is>
          <t>0</t>
        </is>
      </c>
      <c r="BF884" t="inlineStr">
        <is>
          <t>0</t>
        </is>
      </c>
      <c r="BG884" t="inlineStr">
        <is>
          <t>0</t>
        </is>
      </c>
      <c r="BH884" t="inlineStr">
        <is>
          <t>0</t>
        </is>
      </c>
      <c r="BI884" t="inlineStr">
        <is>
          <t>0</t>
        </is>
      </c>
      <c r="BJ884" t="inlineStr">
        <is>
          <t>0</t>
        </is>
      </c>
      <c r="BK884" t="inlineStr">
        <is>
          <t>0</t>
        </is>
      </c>
      <c r="BL884" t="inlineStr">
        <is>
          <t>0</t>
        </is>
      </c>
      <c r="BM884" t="inlineStr">
        <is>
          <t>0</t>
        </is>
      </c>
      <c r="BN884" t="inlineStr">
        <is>
          <t>0</t>
        </is>
      </c>
      <c r="BO884" t="inlineStr">
        <is>
          <t>0</t>
        </is>
      </c>
      <c r="BP884" t="inlineStr">
        <is>
          <t>0</t>
        </is>
      </c>
      <c r="BQ884" t="inlineStr">
        <is>
          <t>0</t>
        </is>
      </c>
      <c r="BR884" t="inlineStr">
        <is>
          <t>0</t>
        </is>
      </c>
      <c r="BS884" t="inlineStr">
        <is>
          <t>0</t>
        </is>
      </c>
      <c r="BT884" t="inlineStr">
        <is>
          <t>1</t>
        </is>
      </c>
      <c r="BU884" t="inlineStr">
        <is>
          <t>0</t>
        </is>
      </c>
      <c r="BV884" t="inlineStr">
        <is>
          <t>0</t>
        </is>
      </c>
      <c r="BW884" t="inlineStr">
        <is>
          <t>0</t>
        </is>
      </c>
      <c r="BX884" s="2" t="n">
        <v>1</v>
      </c>
    </row>
    <row r="885">
      <c r="A885" t="inlineStr">
        <is>
          <t>6307</t>
        </is>
      </c>
      <c r="B885" t="inlineStr">
        <is>
          <t>MSMO1</t>
        </is>
      </c>
      <c r="C885" t="inlineStr">
        <is>
          <t>0</t>
        </is>
      </c>
      <c r="D885" t="inlineStr">
        <is>
          <t>0</t>
        </is>
      </c>
      <c r="E885" t="inlineStr">
        <is>
          <t>0</t>
        </is>
      </c>
      <c r="F885" t="inlineStr">
        <is>
          <t>0</t>
        </is>
      </c>
      <c r="G885" t="inlineStr">
        <is>
          <t>0</t>
        </is>
      </c>
      <c r="H885" t="inlineStr">
        <is>
          <t>0</t>
        </is>
      </c>
      <c r="I885" t="inlineStr">
        <is>
          <t>1</t>
        </is>
      </c>
      <c r="J885" t="inlineStr">
        <is>
          <t>0</t>
        </is>
      </c>
      <c r="K885" t="inlineStr">
        <is>
          <t>MSMO1</t>
        </is>
      </c>
      <c r="L885" t="inlineStr">
        <is>
          <t>DESP4|ERG25|MCCPD|SC4MOL</t>
        </is>
      </c>
      <c r="M885" t="inlineStr">
        <is>
          <t>protein-coding</t>
        </is>
      </c>
      <c r="N885" t="inlineStr">
        <is>
          <t>methylsterol monooxygenase 1</t>
        </is>
      </c>
      <c r="O885" t="inlineStr">
        <is>
          <t>Sterol-C4-mehtyl oxidase-like protein was isolated based on its similarity to the yeast ERG25 protein. It contains a set of putative metal binding motifs with similarity to that seen in a family of membrane desaturases-hydroxylases. The protein is localized to the endoplasmic reticulum membrane and is believed to function in cholesterol biosynthesis. Alternatively spliced transcript variants encoding distinct isoforms have been found for this gene. [provided by RefSeq, Jul 2008]</t>
        </is>
      </c>
      <c r="P885" t="inlineStr">
        <is>
          <t>chr4:165327669-165343164</t>
        </is>
      </c>
      <c r="Q885" t="inlineStr">
        <is>
          <t>GO:0006695 cholesterol biosynthetic process;GO:1902653 secondary alcohol biosynthetic process;GO:0016126 sterol biosynthetic process</t>
        </is>
      </c>
      <c r="R885" t="inlineStr">
        <is>
          <t>[GO:0016491] oxidoreductase activity; [GO:0003824] catalytic activity; [GO:0006629] lipid metabolic process; [GO:0043226] organelle; [GO:0005783] endoplasmic reticulum; [GO:0005886] plasma membrane</t>
        </is>
      </c>
      <c r="S885" t="inlineStr">
        <is>
          <t>GO:0005789 endoplasmic reticulum membrane;GO:0098827 endoplasmic reticulum subcompartment;GO:0042175 nuclear outer membrane-endoplasmic reticulum membrane network</t>
        </is>
      </c>
      <c r="T885" t="inlineStr">
        <is>
          <t>GO:0000254 C-4 methylsterol oxidase activity;GO:0016716 oxidoreductase activity, acting on paired donors, with incorporation or reduction of molecular oxygen, another compound as one donor, and incorporation of one atom of oxygen;GO:0004497 monooxygenase activity</t>
        </is>
      </c>
      <c r="U885" t="inlineStr"/>
      <c r="V885" t="inlineStr">
        <is>
          <t>Enzymes; Human disease related genes:Congenital malformations:Congenital malformations of the nervous system; Disease related genes; Potential drug targets; ENZYME proteins:Oxidoreductases</t>
        </is>
      </c>
      <c r="W885" t="inlineStr">
        <is>
          <t>[IPR006694] Fatty acid hydroxylase</t>
        </is>
      </c>
      <c r="X885" t="inlineStr">
        <is>
          <t>Endoplasmic reticulum (Approved)</t>
        </is>
      </c>
      <c r="Y885" t="inlineStr"/>
      <c r="Z885" t="inlineStr"/>
      <c r="AA885" t="inlineStr">
        <is>
          <t>yes</t>
        </is>
      </c>
      <c r="AB885" t="inlineStr">
        <is>
          <t>yes</t>
        </is>
      </c>
      <c r="AC885" t="inlineStr">
        <is>
          <t>yes</t>
        </is>
      </c>
      <c r="AD885" t="inlineStr"/>
      <c r="AE885" t="inlineStr">
        <is>
          <t>principal1</t>
        </is>
      </c>
      <c r="AF885" t="inlineStr"/>
      <c r="AG885" t="inlineStr">
        <is>
          <t>[ORPHA:488168] Microcephaly-congenital cataract-psoriasiform dermatitis syndrome</t>
        </is>
      </c>
      <c r="AH885" t="inlineStr">
        <is>
          <t>OMIM ID:616834 Microcephaly, congenital cataract, and psoriasiform dermatitis</t>
        </is>
      </c>
      <c r="AI885" t="inlineStr">
        <is>
          <t>Microcephaly-congenital cataract-psoriasiform dermatitis syndrome; Inborn genetic diseases</t>
        </is>
      </c>
      <c r="AJ885" t="inlineStr"/>
      <c r="AK885" t="inlineStr">
        <is>
          <t>Insulin;Insulin Resistance</t>
        </is>
      </c>
      <c r="AL885" t="inlineStr"/>
      <c r="AM885" t="inlineStr">
        <is>
          <t>Inborn genetic diseases: likely pathogenic,pathogenic; Microcephaly, congenital cataract, and psoriasiform dermatitis: likely pathogenic,pathogenic</t>
        </is>
      </c>
      <c r="AN885" t="inlineStr">
        <is>
          <t>HP:0003563:Decreased LDL cholesterol concentration; HP:0003146:Hypocholesterolemia; HP:0003233:Decreased HDL cholesterol concentration; HP:0003765:Psoriasiform dermatitis; HP:0000498:Blepharitis; HP:0000519:Developmental cataract; HP:0008064:Ichthyosis; HP:0000823:Delayed puberty; HP:0002829:Arthralgia; HP:0001256:Intellectual disability, mild; HP:0002750:Delayed skeletal maturation; HP:0011463:Childhood onset; HP:0001508:Failure to thrive; HP:0000252:Microcephaly; HP:0004322:Short stature; HP:0001263:Global developmental delay; HP:0000007:Autosomal recessive inheritance</t>
        </is>
      </c>
      <c r="AO885" t="inlineStr">
        <is>
          <t>NADH</t>
        </is>
      </c>
      <c r="AP885" t="inlineStr">
        <is>
          <t>MICROCEPHALY, CONGENITAL CATARACT, AND PSORIASIFORM DERMATITIS; Decreased LDL cholesterol concentration; Blepharitis; Psoriasiform eczema; Hypocholesterolemia; Insulin Resistance; Ichthyoses; Delayed Puberty; Arthralgia; Multiple congenital anomalies; Delayed bone age; Mild Mental Retardation; Dyslipidemias; SCOLIOSIS, ISOLATED, SUSCEPTIBILITY TO, 3; Developmental delay (disorder); Dermatologic disorders; Adolescent idiopathic scoliosis; Failure to Thrive; Muscle hypotonia; Short Stature, CTCAE; Microcephaly; Short stature; Dwarfism; Psoriasis; Global developmental delay; Obesity; Diabetes Mellitus, Non-Insulin-Dependent; Primary malignant neoplasm; Malignant Neoplasms; Neoplasms</t>
        </is>
      </c>
      <c r="AQ885" t="inlineStr"/>
      <c r="AR885" t="inlineStr">
        <is>
          <t>Microcephaly, Congenital Cataract, And Psoriasiform Dermatitis; Hypocholesterolemia; Psoriasiform eczema; Ichthyosis; Multiple Congenital Anomalies; Microcephaly; Dwarfism; Developmental Delay; Mental retardation</t>
        </is>
      </c>
      <c r="AS885" t="inlineStr">
        <is>
          <t>5</t>
        </is>
      </c>
      <c r="AT885" t="inlineStr">
        <is>
          <t>35</t>
        </is>
      </c>
      <c r="AU885" t="inlineStr">
        <is>
          <t>[{"UniProt":"Q15800","EnsemblGene":["ENSG00000052802"],"EnsemblTrans":[["ENST00000261507","ENSP00000261507","principal1"],["ENST00000393766","ENSP00000377361",""]],"RefSeq":[["NM_001017369","NP_001017369","REVIEWED"],["NM_006745","NP_006736","REVIEWED"],["XM_005263176","XP_005263233","MODEL"]],"UCSC":["uc003ire"],"SwissProt":["MSMO1_HUMAN"]}]</t>
        </is>
      </c>
      <c r="AV885" t="inlineStr"/>
      <c r="AW885" t="inlineStr">
        <is>
          <t>Distribution: Detected in all; Specificity: Tissue enhanced</t>
        </is>
      </c>
      <c r="AX885" t="inlineStr">
        <is>
          <t>Cytoplasmic expression in several different tissue types, including liver.</t>
        </is>
      </c>
      <c r="AY885" t="inlineStr"/>
      <c r="AZ885" t="inlineStr"/>
      <c r="BA885" t="inlineStr">
        <is>
          <t>(hsa00100)Steroid biosynthesis; (hsa01100)Metabolic pathways</t>
        </is>
      </c>
      <c r="BB885" t="inlineStr"/>
      <c r="BC885" t="inlineStr"/>
      <c r="BD885" t="inlineStr">
        <is>
          <t>0</t>
        </is>
      </c>
      <c r="BE885" t="inlineStr">
        <is>
          <t>0</t>
        </is>
      </c>
      <c r="BF885" t="inlineStr">
        <is>
          <t>0</t>
        </is>
      </c>
      <c r="BG885" t="inlineStr">
        <is>
          <t>0</t>
        </is>
      </c>
      <c r="BH885" t="inlineStr">
        <is>
          <t>1</t>
        </is>
      </c>
      <c r="BI885" t="inlineStr">
        <is>
          <t>1</t>
        </is>
      </c>
      <c r="BJ885" t="inlineStr">
        <is>
          <t>0</t>
        </is>
      </c>
      <c r="BK885" t="inlineStr">
        <is>
          <t>0</t>
        </is>
      </c>
      <c r="BL885" t="inlineStr">
        <is>
          <t>0</t>
        </is>
      </c>
      <c r="BM885" t="inlineStr">
        <is>
          <t>0</t>
        </is>
      </c>
      <c r="BN885" t="inlineStr">
        <is>
          <t>0</t>
        </is>
      </c>
      <c r="BO885" t="inlineStr">
        <is>
          <t>0</t>
        </is>
      </c>
      <c r="BP885" t="inlineStr">
        <is>
          <t>0</t>
        </is>
      </c>
      <c r="BQ885" t="inlineStr">
        <is>
          <t>0</t>
        </is>
      </c>
      <c r="BR885" t="inlineStr">
        <is>
          <t>0</t>
        </is>
      </c>
      <c r="BS885" t="inlineStr">
        <is>
          <t>0</t>
        </is>
      </c>
      <c r="BT885" t="inlineStr">
        <is>
          <t>0</t>
        </is>
      </c>
      <c r="BU885" t="inlineStr">
        <is>
          <t>0</t>
        </is>
      </c>
      <c r="BV885" t="inlineStr">
        <is>
          <t>0</t>
        </is>
      </c>
      <c r="BW885" t="inlineStr">
        <is>
          <t>0</t>
        </is>
      </c>
      <c r="BX885" s="2" t="n">
        <v>1</v>
      </c>
    </row>
    <row r="886">
      <c r="A886" t="inlineStr">
        <is>
          <t>29100</t>
        </is>
      </c>
      <c r="B886" t="inlineStr">
        <is>
          <t>TMEM208</t>
        </is>
      </c>
      <c r="C886" t="inlineStr">
        <is>
          <t>0</t>
        </is>
      </c>
      <c r="D886" t="inlineStr">
        <is>
          <t>0</t>
        </is>
      </c>
      <c r="E886" t="inlineStr">
        <is>
          <t>0</t>
        </is>
      </c>
      <c r="F886" t="inlineStr">
        <is>
          <t>0</t>
        </is>
      </c>
      <c r="G886" t="inlineStr">
        <is>
          <t>0</t>
        </is>
      </c>
      <c r="H886" t="inlineStr">
        <is>
          <t>0</t>
        </is>
      </c>
      <c r="I886" t="inlineStr">
        <is>
          <t>0</t>
        </is>
      </c>
      <c r="J886" t="inlineStr">
        <is>
          <t>1</t>
        </is>
      </c>
      <c r="K886" t="inlineStr">
        <is>
          <t>TMEM208</t>
        </is>
      </c>
      <c r="L886" t="inlineStr">
        <is>
          <t>HSPC171|SND2|hSND2</t>
        </is>
      </c>
      <c r="M886" t="inlineStr">
        <is>
          <t>protein-coding</t>
        </is>
      </c>
      <c r="N886" t="inlineStr">
        <is>
          <t>transmembrane protein 208</t>
        </is>
      </c>
      <c r="O886" t="inlineStr">
        <is>
          <t>This gene encodes a highly conserved protein which is localized in the endoplasmic reticulum (ER). The protein is linked to autophagy and ER stress. Knockdown of this gene increased autophagy and triggered ER stress. Alternative splicing results in multiple transcript variants. [provided by RefSeq, Dec 2015]</t>
        </is>
      </c>
      <c r="P886" t="inlineStr">
        <is>
          <t>chr16:67227130-67229278</t>
        </is>
      </c>
      <c r="Q886" t="inlineStr">
        <is>
          <t>GO:0006624 vacuolar protein processing;GO:0016485 protein processing;GO:0006914 autophagy</t>
        </is>
      </c>
      <c r="R886" t="inlineStr">
        <is>
          <t>[GO:0043226] organelle; [GO:0005783] endoplasmic reticulum; [GO:0006914] autophagy; [GO:0005773] vacuole; [GO:0051604] protein maturation</t>
        </is>
      </c>
      <c r="S886" t="inlineStr">
        <is>
          <t>GO:0005773 vacuole;GO:0005789 endoplasmic reticulum membrane;GO:0098827 endoplasmic reticulum subcompartment</t>
        </is>
      </c>
      <c r="T886" t="inlineStr">
        <is>
          <t>GO:0005515 protein binding;GO:0005488 binding;GO:0003674 molecular_function</t>
        </is>
      </c>
      <c r="U886" t="inlineStr"/>
      <c r="V886" t="inlineStr">
        <is>
          <t>Transporters</t>
        </is>
      </c>
      <c r="W886" t="inlineStr">
        <is>
          <t>[IPR008506] SRP-independent targeting protein 2/TMEM208</t>
        </is>
      </c>
      <c r="X886" t="inlineStr"/>
      <c r="Y886" t="inlineStr"/>
      <c r="Z886" t="inlineStr"/>
      <c r="AA886" t="inlineStr">
        <is>
          <t>yes</t>
        </is>
      </c>
      <c r="AB886" t="inlineStr">
        <is>
          <t>yes</t>
        </is>
      </c>
      <c r="AC886" t="inlineStr">
        <is>
          <t>yes</t>
        </is>
      </c>
      <c r="AD886" t="inlineStr"/>
      <c r="AE886" t="inlineStr">
        <is>
          <t>principal1</t>
        </is>
      </c>
      <c r="AF886" t="inlineStr"/>
      <c r="AG886" t="inlineStr"/>
      <c r="AH886" t="inlineStr"/>
      <c r="AI886" t="inlineStr"/>
      <c r="AJ886" t="inlineStr">
        <is>
          <t>Cholesterol, HDL</t>
        </is>
      </c>
      <c r="AK886" t="inlineStr"/>
      <c r="AL886" t="inlineStr"/>
      <c r="AM886" t="inlineStr"/>
      <c r="AN886" t="inlineStr"/>
      <c r="AO886" t="inlineStr"/>
      <c r="AP886" t="inlineStr">
        <is>
          <t>Colon Carcinoma; Malignant tumor of colon; Malignant neoplasm of colon and/or rectum; Colorectal Carcinoma</t>
        </is>
      </c>
      <c r="AQ886" t="inlineStr"/>
      <c r="AR886" t="inlineStr"/>
      <c r="AS886" t="inlineStr">
        <is>
          <t>4</t>
        </is>
      </c>
      <c r="AT886" t="inlineStr">
        <is>
          <t>14</t>
        </is>
      </c>
      <c r="AU886" t="inlineStr">
        <is>
          <t>[{"UniProt":"Q9BTX3","EnsemblGene":["ENSG00000168701"],"EnsemblTrans":[["ENST00000304800","ENSP00000305892","principal1"],["ENST00000562235","ENSP00000457502",""]],"RefSeq":[["NM_001318217","NP_001305146","REVIEWED"],["NM_014187","NP_054906","REVIEWED"]],"UCSC":["uc002esi"],"SwissProt":["TM208_HUMAN"]},{"UniProt":"J3KRY7","EnsemblGene":["ENSG00000168701"],"EnsemblTrans":[["ENST00000563953","ENSP00000462217",""]],"RefSeq":[["NM_001318217","NP_001305146","REVIEWED"]],"UCSC":["uc059vrl"],"SwissProt":["J3KRY7_HUMAN"]}]</t>
        </is>
      </c>
      <c r="AV886" t="inlineStr"/>
      <c r="AW886" t="inlineStr">
        <is>
          <t>Distribution: Detected in all; Specificity: Low tissue specificity</t>
        </is>
      </c>
      <c r="AX886" t="inlineStr">
        <is>
          <t>antibody: Normal tissues showed weak to moderate cytoplasmic staining. Stomach and trophoblastic cells showed strong positivity. A subset of renal tubules displayed additional membranous staining. Pneumocytes, bile duct cells, parathyroid, cells in glomeruli, smooth muscle and the glial cells were negative.; Ubiquitous cytoplasmic expression.</t>
        </is>
      </c>
      <c r="AY886" t="inlineStr">
        <is>
          <t>Antibody: Cancer cells showed weak to moderate cytoplasmic staining. Several cases of renal cancers showed additional membranous and nuclear positivity. A few cases of lymphomas, gliomas, cervix and most skin cancers were negative.</t>
        </is>
      </c>
      <c r="AZ886" t="inlineStr"/>
      <c r="BA886" t="inlineStr"/>
      <c r="BB886" t="inlineStr"/>
      <c r="BC886" t="inlineStr"/>
      <c r="BD886" t="inlineStr">
        <is>
          <t>0</t>
        </is>
      </c>
      <c r="BE886" t="inlineStr">
        <is>
          <t>0</t>
        </is>
      </c>
      <c r="BF886" t="inlineStr">
        <is>
          <t>0</t>
        </is>
      </c>
      <c r="BG886" t="inlineStr">
        <is>
          <t>0</t>
        </is>
      </c>
      <c r="BH886" t="inlineStr">
        <is>
          <t>0</t>
        </is>
      </c>
      <c r="BI886" t="inlineStr">
        <is>
          <t>0</t>
        </is>
      </c>
      <c r="BJ886" t="inlineStr">
        <is>
          <t>0</t>
        </is>
      </c>
      <c r="BK886" t="inlineStr">
        <is>
          <t>0</t>
        </is>
      </c>
      <c r="BL886" t="inlineStr">
        <is>
          <t>0</t>
        </is>
      </c>
      <c r="BM886" t="inlineStr">
        <is>
          <t>0</t>
        </is>
      </c>
      <c r="BN886" t="inlineStr">
        <is>
          <t>0</t>
        </is>
      </c>
      <c r="BO886" t="inlineStr">
        <is>
          <t>0</t>
        </is>
      </c>
      <c r="BP886" t="inlineStr">
        <is>
          <t>0</t>
        </is>
      </c>
      <c r="BQ886" t="inlineStr">
        <is>
          <t>0</t>
        </is>
      </c>
      <c r="BR886" t="inlineStr">
        <is>
          <t>0</t>
        </is>
      </c>
      <c r="BS886" t="inlineStr">
        <is>
          <t>0</t>
        </is>
      </c>
      <c r="BT886" t="inlineStr">
        <is>
          <t>0</t>
        </is>
      </c>
      <c r="BU886" t="inlineStr">
        <is>
          <t>0</t>
        </is>
      </c>
      <c r="BV886" t="inlineStr">
        <is>
          <t>0</t>
        </is>
      </c>
      <c r="BW886" t="inlineStr">
        <is>
          <t>0</t>
        </is>
      </c>
      <c r="BX886" s="2" t="n">
        <v>1</v>
      </c>
    </row>
    <row r="887">
      <c r="A887" t="inlineStr">
        <is>
          <t>92745</t>
        </is>
      </c>
      <c r="B887" t="inlineStr">
        <is>
          <t>SLC38A5</t>
        </is>
      </c>
      <c r="C887" t="inlineStr">
        <is>
          <t>0</t>
        </is>
      </c>
      <c r="D887" t="inlineStr">
        <is>
          <t>1</t>
        </is>
      </c>
      <c r="E887" t="inlineStr">
        <is>
          <t>0</t>
        </is>
      </c>
      <c r="F887" t="inlineStr">
        <is>
          <t>0</t>
        </is>
      </c>
      <c r="G887" t="inlineStr">
        <is>
          <t>0</t>
        </is>
      </c>
      <c r="H887" t="inlineStr">
        <is>
          <t>0</t>
        </is>
      </c>
      <c r="I887" t="inlineStr">
        <is>
          <t>0</t>
        </is>
      </c>
      <c r="J887" t="inlineStr">
        <is>
          <t>0</t>
        </is>
      </c>
      <c r="K887" t="inlineStr">
        <is>
          <t>SLC38A5</t>
        </is>
      </c>
      <c r="L887" t="inlineStr">
        <is>
          <t>JM24|SN2|SNAT5|pp7194</t>
        </is>
      </c>
      <c r="M887" t="inlineStr">
        <is>
          <t>protein-coding</t>
        </is>
      </c>
      <c r="N887" t="inlineStr">
        <is>
          <t>solute carrier family 38 member 5</t>
        </is>
      </c>
      <c r="O887" t="inlineStr">
        <is>
          <t>The protein encoded by this gene is a system N sodium-coupled amino acid transporter. The encoded protein transports glutamine, asparagine, histidine, serine, alanine, and glycine across the cell membrane, but does not transport charged amino acids, imino acids, or N-alkylated amino acids. Alternative splicing results in multiple transcript variants, but the full-length nature of some of these variants has not been determined. [provided by RefSeq, Aug 2013]</t>
        </is>
      </c>
      <c r="P887" t="inlineStr">
        <is>
          <t>chrX:48470260-48458544</t>
        </is>
      </c>
      <c r="Q887" t="inlineStr">
        <is>
          <t>GO:0032973 amino acid export across plasma membrane;GO:1903713 asparagine transmembrane transport;GO:0098718 serine import across plasma membrane</t>
        </is>
      </c>
      <c r="R887" t="inlineStr">
        <is>
          <t>[GO:0005886] plasma membrane; [GO:0055085] transmembrane transport; [GO:0003013] circulatory system process; [GO:0005215] transporter activity</t>
        </is>
      </c>
      <c r="S887" t="inlineStr">
        <is>
          <t>GO:0005886 plasma membrane;GO:0071944 cell periphery;GO:0016020 membrane</t>
        </is>
      </c>
      <c r="T887" t="inlineStr">
        <is>
          <t>GO:0140893 neutral amino acid, sodium:proton antiporter activity;GO:0140830 L-glutamine, sodium:proton antiporter activity;GO:0005290 L-histidine transmembrane transporter activity</t>
        </is>
      </c>
      <c r="U887" t="inlineStr"/>
      <c r="V887" t="inlineStr">
        <is>
          <t>Transporters:Electrochemical Potential-driven transporters</t>
        </is>
      </c>
      <c r="W887" t="inlineStr">
        <is>
          <t>[IPR013057] Amino acid transporter, transmembrane domain</t>
        </is>
      </c>
      <c r="X887" t="inlineStr">
        <is>
          <t>Plasma membrane;Vesicles (Approved); Additional: Cytosol</t>
        </is>
      </c>
      <c r="Y887" t="inlineStr"/>
      <c r="Z887" t="inlineStr"/>
      <c r="AA887" t="inlineStr">
        <is>
          <t>yes</t>
        </is>
      </c>
      <c r="AB887" t="inlineStr">
        <is>
          <t>yes</t>
        </is>
      </c>
      <c r="AC887" t="inlineStr">
        <is>
          <t>yes</t>
        </is>
      </c>
      <c r="AD887" t="inlineStr"/>
      <c r="AE887" t="inlineStr">
        <is>
          <t>principal1</t>
        </is>
      </c>
      <c r="AF887" t="inlineStr">
        <is>
          <t>MP:0005379 endocrine/exocrine gland phenotype</t>
        </is>
      </c>
      <c r="AG887" t="inlineStr"/>
      <c r="AH887" t="inlineStr"/>
      <c r="AI887" t="inlineStr"/>
      <c r="AJ887" t="inlineStr"/>
      <c r="AK887" t="inlineStr"/>
      <c r="AL887" t="inlineStr"/>
      <c r="AM887" t="inlineStr"/>
      <c r="AN887" t="inlineStr"/>
      <c r="AO887" t="inlineStr"/>
      <c r="AP887" t="inlineStr">
        <is>
          <t>Enteritis; Adult Anaplastic Astrocytoma; Grade III Childhood Astrocytoma; Anaplastic astrocytoma; Endotoxemia; Mental Retardation; Malignant Glioma; Intellectual Disability; Diabetes; Childhood Glioblastoma; Adult Glioblastoma; Diabetes Mellitus; Obesity; Glioblastoma; Glioblastoma Multiforme</t>
        </is>
      </c>
      <c r="AQ887" t="inlineStr"/>
      <c r="AR887" t="inlineStr"/>
      <c r="AS887" t="inlineStr">
        <is>
          <t>8</t>
        </is>
      </c>
      <c r="AT887" t="inlineStr">
        <is>
          <t>25</t>
        </is>
      </c>
      <c r="AU887" t="inlineStr">
        <is>
          <t>[{"UniProt":"Q8WUX1","EnsemblGene":["ENSG00000017483"],"EnsemblTrans":[["ENST00000595796","ENSP00000471683","principal1"],["ENST00000619100","ENSP00000478807",""],["ENST00000620913","ENSP00000481291","principal1"]],"RefSeq":[["NM_033518","NP_277053","REVIEWED"],["XM_017029961","XP_016885450","MODEL"]],"UCSC":["uc033ecl"],"SwissProt":["S38A5_HUMAN"]}]</t>
        </is>
      </c>
      <c r="AV887" t="inlineStr">
        <is>
          <t>tongue</t>
        </is>
      </c>
      <c r="AW887" t="inlineStr">
        <is>
          <t>Distribution: Detected in many; Specificity: Tissue enriched</t>
        </is>
      </c>
      <c r="AX887" t="inlineStr">
        <is>
          <t>antibody: Strong membranous positivity was observed in exocrine pancreas. Goblet cell and seminiferous duct cells in testis displayed strong cytoplasmic positivity. Neuropil, respiratory epithelial cells, adrenal glands, breast and fallopian tubes showed moderate cytoplasmic positivity. Remaining normal tissues were in general weakly stained or negative.; Membranous expression in exocrine pancreas. Cytoplasmic expression in several other tissues. Additional synaptic positivity in brain.</t>
        </is>
      </c>
      <c r="AY887" t="inlineStr">
        <is>
          <t>Antibody: Melanomas, carcinoids, a few stomach cancers along with few colorectal, ovarian, skin cancers showed moderate cytoplasmic positivity. Cancer tissues in general were weakly stained or negative.</t>
        </is>
      </c>
      <c r="AZ887" t="inlineStr"/>
      <c r="BA887" t="inlineStr">
        <is>
          <t>(hsa04727)GABAergic synapse</t>
        </is>
      </c>
      <c r="BB887" t="inlineStr"/>
      <c r="BC887" t="inlineStr"/>
      <c r="BD887" t="inlineStr">
        <is>
          <t>1</t>
        </is>
      </c>
      <c r="BE887" t="inlineStr">
        <is>
          <t>0</t>
        </is>
      </c>
      <c r="BF887" t="inlineStr">
        <is>
          <t>0</t>
        </is>
      </c>
      <c r="BG887" t="inlineStr">
        <is>
          <t>0</t>
        </is>
      </c>
      <c r="BH887" t="inlineStr">
        <is>
          <t>0</t>
        </is>
      </c>
      <c r="BI887" t="inlineStr">
        <is>
          <t>0</t>
        </is>
      </c>
      <c r="BJ887" t="inlineStr">
        <is>
          <t>0</t>
        </is>
      </c>
      <c r="BK887" t="inlineStr">
        <is>
          <t>0</t>
        </is>
      </c>
      <c r="BL887" t="inlineStr">
        <is>
          <t>0</t>
        </is>
      </c>
      <c r="BM887" t="inlineStr">
        <is>
          <t>0</t>
        </is>
      </c>
      <c r="BN887" t="inlineStr">
        <is>
          <t>0</t>
        </is>
      </c>
      <c r="BO887" t="inlineStr">
        <is>
          <t>0</t>
        </is>
      </c>
      <c r="BP887" t="inlineStr">
        <is>
          <t>0</t>
        </is>
      </c>
      <c r="BQ887" t="inlineStr">
        <is>
          <t>0</t>
        </is>
      </c>
      <c r="BR887" t="inlineStr">
        <is>
          <t>0</t>
        </is>
      </c>
      <c r="BS887" t="inlineStr">
        <is>
          <t>0</t>
        </is>
      </c>
      <c r="BT887" t="inlineStr">
        <is>
          <t>0</t>
        </is>
      </c>
      <c r="BU887" t="inlineStr">
        <is>
          <t>0</t>
        </is>
      </c>
      <c r="BV887" t="inlineStr">
        <is>
          <t>0</t>
        </is>
      </c>
      <c r="BW887" t="inlineStr">
        <is>
          <t>0</t>
        </is>
      </c>
      <c r="BX887" s="2" t="n">
        <v>1</v>
      </c>
    </row>
    <row r="888">
      <c r="A888" t="inlineStr">
        <is>
          <t>81688</t>
        </is>
      </c>
      <c r="B888" t="inlineStr">
        <is>
          <t>C6orf62</t>
        </is>
      </c>
      <c r="C888" t="inlineStr">
        <is>
          <t>0</t>
        </is>
      </c>
      <c r="D888" t="inlineStr">
        <is>
          <t>0</t>
        </is>
      </c>
      <c r="E888" t="inlineStr">
        <is>
          <t>0</t>
        </is>
      </c>
      <c r="F888" t="inlineStr">
        <is>
          <t>0</t>
        </is>
      </c>
      <c r="G888" t="inlineStr">
        <is>
          <t>1</t>
        </is>
      </c>
      <c r="H888" t="inlineStr">
        <is>
          <t>0</t>
        </is>
      </c>
      <c r="I888" t="inlineStr">
        <is>
          <t>0</t>
        </is>
      </c>
      <c r="J888" t="inlineStr">
        <is>
          <t>0</t>
        </is>
      </c>
      <c r="K888" t="inlineStr">
        <is>
          <t>C6orf62</t>
        </is>
      </c>
      <c r="L888" t="inlineStr">
        <is>
          <t>Nbla00237|XTP12|dJ30M3.2</t>
        </is>
      </c>
      <c r="M888" t="inlineStr">
        <is>
          <t>protein-coding</t>
        </is>
      </c>
      <c r="N888" t="inlineStr">
        <is>
          <t>chromosome 6 open reading frame 62</t>
        </is>
      </c>
      <c r="O888" t="inlineStr"/>
      <c r="P888" t="inlineStr">
        <is>
          <t>chr6:24720836-24704861</t>
        </is>
      </c>
      <c r="Q888" t="inlineStr">
        <is>
          <t>GO:0008150 biological_process</t>
        </is>
      </c>
      <c r="R888" t="inlineStr"/>
      <c r="S888" t="inlineStr"/>
      <c r="T888" t="inlineStr">
        <is>
          <t>GO:0003674 molecular_function</t>
        </is>
      </c>
      <c r="U888" t="inlineStr"/>
      <c r="V888" t="inlineStr">
        <is>
          <t>Predicted intracellular proteins</t>
        </is>
      </c>
      <c r="W888" t="inlineStr">
        <is>
          <t>[IPR027903] Protein of unknown function DUF4566</t>
        </is>
      </c>
      <c r="X888" t="inlineStr">
        <is>
          <t>Cytosol (Approved)</t>
        </is>
      </c>
      <c r="Y888" t="inlineStr"/>
      <c r="Z888" t="inlineStr"/>
      <c r="AA888" t="inlineStr"/>
      <c r="AB888" t="inlineStr"/>
      <c r="AC888" t="inlineStr"/>
      <c r="AD888" t="inlineStr"/>
      <c r="AE888" t="inlineStr">
        <is>
          <t>principal1</t>
        </is>
      </c>
      <c r="AF888" t="inlineStr"/>
      <c r="AG888" t="inlineStr"/>
      <c r="AH888" t="inlineStr"/>
      <c r="AI888" t="inlineStr"/>
      <c r="AJ888" t="inlineStr">
        <is>
          <t>Adiponectin</t>
        </is>
      </c>
      <c r="AK888" t="inlineStr">
        <is>
          <t>Neutrophils;Schizophrenia</t>
        </is>
      </c>
      <c r="AL888" t="inlineStr"/>
      <c r="AM888" t="inlineStr"/>
      <c r="AN888" t="inlineStr"/>
      <c r="AO888" t="inlineStr"/>
      <c r="AP888" t="inlineStr"/>
      <c r="AQ888" t="inlineStr"/>
      <c r="AR888" t="inlineStr"/>
      <c r="AS888" t="inlineStr"/>
      <c r="AT888" t="inlineStr">
        <is>
          <t>12</t>
        </is>
      </c>
      <c r="AU888" t="inlineStr">
        <is>
          <t>[{"UniProt":"Q9GZU0","EnsemblGene":["ENSG00000112308"],"EnsemblTrans":[["ENST00000378102","ENSP00000367342",""],["ENST00000378119","ENSP00000367359","principal1"]],"RefSeq":[["NM_030939","NP_112201","VALIDATED"],["XM_011514928","XP_011513230"]],"UCSC":["uc003nel"],"SwissProt":["CF062_HUMAN"]}]</t>
        </is>
      </c>
      <c r="AV888" t="inlineStr"/>
      <c r="AW888" t="inlineStr">
        <is>
          <t>Distribution: Detected in all; Specificity: Low tissue specificity</t>
        </is>
      </c>
      <c r="AX888" t="inlineStr">
        <is>
          <t>Granular cytoplasmic expression in most tissues.; antibody: A majority of the normal tissues showed moderate cytoplasmic positivity, often with a granular pattern. Strong staining was observed in small intestine, adrenal cortex, renal tubules and Leydig cells. Lung, bile ducts, pancreas, skin, neuronal cells and cells in red pulp of spleen were weakly stained or negative.</t>
        </is>
      </c>
      <c r="AY888" t="inlineStr">
        <is>
          <t>Antibody: A majority of the cancer tissues showed  moderate cytoplasmic positivity, often with a granular pattern. Several cases of colorectal, ovarian, gastric and liver cancers showed strong staining. Most cases of malignant gliomas, squamous cell and basal cell carcinomas, endometrial, urothelial and renal cancers were weakly stained or negative.</t>
        </is>
      </c>
      <c r="AZ888" t="inlineStr"/>
      <c r="BA888" t="inlineStr"/>
      <c r="BB888" t="inlineStr"/>
      <c r="BC888" t="inlineStr"/>
      <c r="BD888" t="inlineStr">
        <is>
          <t>0</t>
        </is>
      </c>
      <c r="BE888" t="inlineStr">
        <is>
          <t>0</t>
        </is>
      </c>
      <c r="BF888" t="inlineStr">
        <is>
          <t>0</t>
        </is>
      </c>
      <c r="BG888" t="inlineStr">
        <is>
          <t>0</t>
        </is>
      </c>
      <c r="BH888" t="inlineStr">
        <is>
          <t>0</t>
        </is>
      </c>
      <c r="BI888" t="inlineStr">
        <is>
          <t>0</t>
        </is>
      </c>
      <c r="BJ888" t="inlineStr">
        <is>
          <t>0</t>
        </is>
      </c>
      <c r="BK888" t="inlineStr">
        <is>
          <t>0</t>
        </is>
      </c>
      <c r="BL888" t="inlineStr">
        <is>
          <t>0</t>
        </is>
      </c>
      <c r="BM888" t="inlineStr">
        <is>
          <t>0</t>
        </is>
      </c>
      <c r="BN888" t="inlineStr">
        <is>
          <t>0</t>
        </is>
      </c>
      <c r="BO888" t="inlineStr">
        <is>
          <t>0</t>
        </is>
      </c>
      <c r="BP888" t="inlineStr">
        <is>
          <t>0</t>
        </is>
      </c>
      <c r="BQ888" t="inlineStr">
        <is>
          <t>0</t>
        </is>
      </c>
      <c r="BR888" t="inlineStr">
        <is>
          <t>0</t>
        </is>
      </c>
      <c r="BS888" t="inlineStr">
        <is>
          <t>0</t>
        </is>
      </c>
      <c r="BT888" t="inlineStr">
        <is>
          <t>0</t>
        </is>
      </c>
      <c r="BU888" t="inlineStr">
        <is>
          <t>0</t>
        </is>
      </c>
      <c r="BV888" t="inlineStr">
        <is>
          <t>0</t>
        </is>
      </c>
      <c r="BW888" t="inlineStr">
        <is>
          <t>0</t>
        </is>
      </c>
      <c r="BX888" s="2" t="n">
        <v>1</v>
      </c>
    </row>
    <row r="889">
      <c r="A889" t="inlineStr">
        <is>
          <t>10090</t>
        </is>
      </c>
      <c r="B889" t="inlineStr">
        <is>
          <t>UST</t>
        </is>
      </c>
      <c r="C889" t="inlineStr">
        <is>
          <t>0</t>
        </is>
      </c>
      <c r="D889" t="inlineStr">
        <is>
          <t>0</t>
        </is>
      </c>
      <c r="E889" t="inlineStr">
        <is>
          <t>0</t>
        </is>
      </c>
      <c r="F889" t="inlineStr">
        <is>
          <t>0</t>
        </is>
      </c>
      <c r="G889" t="inlineStr">
        <is>
          <t>0</t>
        </is>
      </c>
      <c r="H889" t="inlineStr">
        <is>
          <t>1</t>
        </is>
      </c>
      <c r="I889" t="inlineStr">
        <is>
          <t>0</t>
        </is>
      </c>
      <c r="J889" t="inlineStr">
        <is>
          <t>0</t>
        </is>
      </c>
      <c r="K889" t="inlineStr">
        <is>
          <t>UST</t>
        </is>
      </c>
      <c r="L889" t="inlineStr">
        <is>
          <t>2OST</t>
        </is>
      </c>
      <c r="M889" t="inlineStr">
        <is>
          <t>protein-coding</t>
        </is>
      </c>
      <c r="N889" t="inlineStr">
        <is>
          <t>uronyl 2-sulfotransferase</t>
        </is>
      </c>
      <c r="O889" t="inlineStr">
        <is>
          <t>Uronyl 2-sulfotransferase transfers sulfate to the 2-position of uronyl residues, such as iduronyl residues in dermatan sulfate and glucuronyl residues in chondroitin sulfate (Kobayashi et al., 1999 [PubMed 10187838]).[supplied by OMIM, Mar 2008]</t>
        </is>
      </c>
      <c r="P889" t="inlineStr">
        <is>
          <t>chr6:148747030-149076990</t>
        </is>
      </c>
      <c r="Q889" t="inlineStr">
        <is>
          <t>GO:0030208 dermatan sulfate biosynthetic process;GO:0006477 protein sulfation;GO:0050651 dermatan sulfate proteoglycan biosynthetic process</t>
        </is>
      </c>
      <c r="R889" t="inlineStr">
        <is>
          <t>[GO:0003824] catalytic activity; [GO:0016740] transferase activity; [GO:0043226] organelle; [GO:0005794] Golgi apparatus; [GO:1901135] carbohydrate derivative metabolic process; [GO:0006790] sulfur compound metabolic process; [GO:0036211] protein modification process; [GO:0007163] establishment or maintenance of cell polarity; [GO:0048856] anatomical structure development; [GO:0030154] cell differentiation</t>
        </is>
      </c>
      <c r="S889" t="inlineStr">
        <is>
          <t>GO:0000139 Golgi membrane;GO:0005794 Golgi apparatus;GO:0098588 bounding membrane of organelle</t>
        </is>
      </c>
      <c r="T889" t="inlineStr">
        <is>
          <t>GO:0008146 sulfotransferase activity;GO:0016782 transferase activity, transferring sulphur-containing groups;GO:0016740 transferase activity</t>
        </is>
      </c>
      <c r="U889" t="inlineStr"/>
      <c r="V889" t="inlineStr"/>
      <c r="W889" t="inlineStr">
        <is>
          <t>[IPR005331] Sulfotransferase; [IPR007734] Heparan sulphate 2-O-sulfotransferase; [IPR027417] P-loop containing nucleoside triphosphate hydrolase</t>
        </is>
      </c>
      <c r="X889" t="inlineStr"/>
      <c r="Y889" t="inlineStr"/>
      <c r="Z889" t="inlineStr"/>
      <c r="AA889" t="inlineStr">
        <is>
          <t>yes</t>
        </is>
      </c>
      <c r="AB889" t="inlineStr">
        <is>
          <t>yes</t>
        </is>
      </c>
      <c r="AC889" t="inlineStr">
        <is>
          <t>yes</t>
        </is>
      </c>
      <c r="AD889" t="inlineStr"/>
      <c r="AE889" t="inlineStr">
        <is>
          <t>principal1</t>
        </is>
      </c>
      <c r="AF889" t="inlineStr">
        <is>
          <t>MP:0010768 mortality/aging</t>
        </is>
      </c>
      <c r="AG889" t="inlineStr"/>
      <c r="AH889" t="inlineStr"/>
      <c r="AI889" t="inlineStr"/>
      <c r="AJ889" t="inlineStr">
        <is>
          <t>Arteries;Blood Pressure;Body Height;Cholesterol, LDL;Coronary Artery Disease;Erythrocytes;Gastrointestinal Neoplasms;Myocardial Infarction;Platelet Function Tests</t>
        </is>
      </c>
      <c r="AK889" t="inlineStr">
        <is>
          <t>Antidepressive Agents;Breast Neoplasms;Cannabis;Crohn Disease;Diabetic Retinopathy;Erythrocyte Count;Glaucoma;Inflammatory Bowel Diseases;Mental Disorders;Stress Disorders, Post-Traumatic</t>
        </is>
      </c>
      <c r="AL889" t="inlineStr"/>
      <c r="AM889" t="inlineStr"/>
      <c r="AN889" t="inlineStr"/>
      <c r="AO889" t="inlineStr"/>
      <c r="AP889" t="inlineStr">
        <is>
          <t>Sodium measurement; Kashin-Beck Disease; Persistent atrial fibrillation; familial atrial fibrillation; Paroxysmal atrial fibrillation; Arthralgia; Impulsive Behavior; Endometrioma; Serum albumin measurement; Diastolic blood pressure; Ankylosing spondylitis; Atrial Fibrillation; Endometriosis; Crohn Disease; Degenerative polyarthritis; Body Height; Malignant Neoplasms</t>
        </is>
      </c>
      <c r="AQ889" t="inlineStr"/>
      <c r="AR889" t="inlineStr">
        <is>
          <t>Endometrioma; Paroxysmal atrial fibrillation; Endometriosis; Malignant Neoplasm; Atrial Fibrillation</t>
        </is>
      </c>
      <c r="AS889" t="inlineStr">
        <is>
          <t>7</t>
        </is>
      </c>
      <c r="AT889" t="inlineStr">
        <is>
          <t>20</t>
        </is>
      </c>
      <c r="AU889" t="inlineStr">
        <is>
          <t>[{"UniProt":"Q9Y2C2","EnsemblGene":["ENSG00000111962"],"EnsemblTrans":[["ENST00000367463","ENSP00000356433","principal1"]],"RefSeq":[["NM_005715","NP_005706","VALIDATED"]],"UCSC":["uc003qmg"],"SwissProt":["UST_HUMAN"]}]</t>
        </is>
      </c>
      <c r="AV889" t="inlineStr"/>
      <c r="AW889" t="inlineStr">
        <is>
          <t>Distribution: Detected in many; Specificity: Low tissue specificity</t>
        </is>
      </c>
      <c r="AX889" t="inlineStr">
        <is>
          <t>antibody: Most normal tissues displayed weak to moderate cytoplasmic staining, often with a granular pattern. Lung, glial cells, glomeruli and decidual cells were negative. ; Cytoplasmic expression in most tissues.</t>
        </is>
      </c>
      <c r="AY889" t="inlineStr">
        <is>
          <t>Antibody: Several cases of colorectal and thyroid cancers along with occasional basal cell carcinomas, ovarian, pancreas, gastric and liver cancers showed moderate granular cytoplasmic positivity. Remaining cancers were mainly negative.</t>
        </is>
      </c>
      <c r="AZ889" t="inlineStr"/>
      <c r="BA889" t="inlineStr">
        <is>
          <t>(hsa00532)Glycosaminoglycan biosynthesis - chondroitin sulfate / dermatan sulfate</t>
        </is>
      </c>
      <c r="BB889" t="inlineStr"/>
      <c r="BC889" t="inlineStr"/>
      <c r="BD889" t="inlineStr">
        <is>
          <t>0</t>
        </is>
      </c>
      <c r="BE889" t="inlineStr">
        <is>
          <t>0</t>
        </is>
      </c>
      <c r="BF889" t="inlineStr">
        <is>
          <t>0</t>
        </is>
      </c>
      <c r="BG889" t="inlineStr">
        <is>
          <t>0</t>
        </is>
      </c>
      <c r="BH889" t="inlineStr">
        <is>
          <t>1</t>
        </is>
      </c>
      <c r="BI889" t="inlineStr">
        <is>
          <t>0</t>
        </is>
      </c>
      <c r="BJ889" t="inlineStr">
        <is>
          <t>0</t>
        </is>
      </c>
      <c r="BK889" t="inlineStr">
        <is>
          <t>0</t>
        </is>
      </c>
      <c r="BL889" t="inlineStr">
        <is>
          <t>0</t>
        </is>
      </c>
      <c r="BM889" t="inlineStr">
        <is>
          <t>0</t>
        </is>
      </c>
      <c r="BN889" t="inlineStr">
        <is>
          <t>0</t>
        </is>
      </c>
      <c r="BO889" t="inlineStr">
        <is>
          <t>0</t>
        </is>
      </c>
      <c r="BP889" t="inlineStr">
        <is>
          <t>0</t>
        </is>
      </c>
      <c r="BQ889" t="inlineStr">
        <is>
          <t>0</t>
        </is>
      </c>
      <c r="BR889" t="inlineStr">
        <is>
          <t>0</t>
        </is>
      </c>
      <c r="BS889" t="inlineStr">
        <is>
          <t>0</t>
        </is>
      </c>
      <c r="BT889" t="inlineStr">
        <is>
          <t>0</t>
        </is>
      </c>
      <c r="BU889" t="inlineStr">
        <is>
          <t>0</t>
        </is>
      </c>
      <c r="BV889" t="inlineStr">
        <is>
          <t>1</t>
        </is>
      </c>
      <c r="BW889" t="inlineStr">
        <is>
          <t>0</t>
        </is>
      </c>
      <c r="BX889" s="2" t="n">
        <v>1</v>
      </c>
    </row>
    <row r="890">
      <c r="A890" t="inlineStr">
        <is>
          <t>9244</t>
        </is>
      </c>
      <c r="B890" t="inlineStr">
        <is>
          <t>CRLF1</t>
        </is>
      </c>
      <c r="C890" t="inlineStr">
        <is>
          <t>0</t>
        </is>
      </c>
      <c r="D890" t="inlineStr">
        <is>
          <t>0</t>
        </is>
      </c>
      <c r="E890" t="inlineStr">
        <is>
          <t>0</t>
        </is>
      </c>
      <c r="F890" t="inlineStr">
        <is>
          <t>0</t>
        </is>
      </c>
      <c r="G890" t="inlineStr">
        <is>
          <t>0</t>
        </is>
      </c>
      <c r="H890" t="inlineStr">
        <is>
          <t>0</t>
        </is>
      </c>
      <c r="I890" t="inlineStr">
        <is>
          <t>1</t>
        </is>
      </c>
      <c r="J890" t="inlineStr">
        <is>
          <t>0</t>
        </is>
      </c>
      <c r="K890" t="inlineStr">
        <is>
          <t>CRLF1</t>
        </is>
      </c>
      <c r="L890" t="inlineStr">
        <is>
          <t>CISS|CISS1|CLF|CLF-1|NR6|zcytor5</t>
        </is>
      </c>
      <c r="M890" t="inlineStr">
        <is>
          <t>protein-coding</t>
        </is>
      </c>
      <c r="N890" t="inlineStr">
        <is>
          <t>cytokine receptor like factor 1</t>
        </is>
      </c>
      <c r="O890" t="inlineStr">
        <is>
          <t>This gene encodes a member of the cytokine type I receptor family. The protein forms a secreted complex with cardiotrophin-like cytokine factor 1 and acts on cells expressing ciliary neurotrophic factor receptors. The complex can promote survival of neuronal cells. Mutations in this gene result in Crisponi syndrome and cold-induced sweating syndrome. [provided by RefSeq, Oct 2009]</t>
        </is>
      </c>
      <c r="P890" t="inlineStr">
        <is>
          <t>chr19:18606799-18593237</t>
        </is>
      </c>
      <c r="Q890" t="inlineStr">
        <is>
          <t>GO:2000672 negative regulation of motor neuron apoptotic process;GO:2000671 regulation of motor neuron apoptotic process;GO:0042531 positive regulation of tyrosine phosphorylation of STAT protein</t>
        </is>
      </c>
      <c r="R890" t="inlineStr">
        <is>
          <t>[GO:0005576] extracellular region; [GO:0005886] plasma membrane; [GO:0005829] cytosol; [GO:0023052] signaling; [GO:0005615] extracellular space; [GO:0098772] molecular function regulator activity; [GO:0048018] receptor ligand activity; [GO:0012501] programmed cell death; [GO:0036211] protein modification process; [GO:0060089] molecular transducer activity; [GO:0048856] anatomical structure development</t>
        </is>
      </c>
      <c r="S890" t="inlineStr">
        <is>
          <t>GO:0097058 CRLF-CLCF1 complex;GO:0009897 external side of plasma membrane;GO:0043235 receptor complex</t>
        </is>
      </c>
      <c r="T890" t="inlineStr">
        <is>
          <t>GO:0005127 ciliary neurotrophic factor receptor binding;GO:0004896 cytokine receptor activity;GO:0019955 cytokine binding</t>
        </is>
      </c>
      <c r="U890" t="inlineStr"/>
      <c r="V890" t="inlineStr">
        <is>
          <t>Human disease related genes:Congenital malformations:Other congenital malformations; Disease related genes; Predicted secreted proteins; Predicted intracellular proteins</t>
        </is>
      </c>
      <c r="W890" t="inlineStr">
        <is>
          <t>[IPR003961] Fibronectin type III; [IPR013783] Immunoglobulin-like fold; [IPR015152] Growth hormone/erythropoietin receptor, ligand binding; [IPR036116] Fibronectin type III superfamily; [IPR036179] Immunoglobulin-like domain superfamily</t>
        </is>
      </c>
      <c r="X890" t="inlineStr"/>
      <c r="Y890" t="inlineStr">
        <is>
          <t>yes</t>
        </is>
      </c>
      <c r="Z890" t="inlineStr">
        <is>
          <t>yes</t>
        </is>
      </c>
      <c r="AA890" t="inlineStr"/>
      <c r="AB890" t="inlineStr"/>
      <c r="AC890" t="inlineStr"/>
      <c r="AD890" t="inlineStr"/>
      <c r="AE890" t="inlineStr">
        <is>
          <t>principal1</t>
        </is>
      </c>
      <c r="AF890" t="inlineStr">
        <is>
          <t>MP:0010768 mortality/aging</t>
        </is>
      </c>
      <c r="AG890" t="inlineStr">
        <is>
          <t>[ORPHA:157820] Cold-induced sweating syndrome; [ORPHA:1545] CRISPONI SYNDROME; [ORPHA:930] Idiopathic achalasia</t>
        </is>
      </c>
      <c r="AH890" t="inlineStr">
        <is>
          <t>OMIM ID:272430 Crisponi/cold-induced sweating syndrome 1</t>
        </is>
      </c>
      <c r="AI890" t="inlineStr">
        <is>
          <t>Cold-induced sweating syndrome 1; Cold-induced sweating syndrome; Crisponi/Cold-induced sweating syndrome</t>
        </is>
      </c>
      <c r="AJ890" t="inlineStr"/>
      <c r="AK890" t="inlineStr"/>
      <c r="AL890" t="inlineStr"/>
      <c r="AM890" t="inlineStr">
        <is>
          <t>Cold-induced sweating syndrome 1: pathogenic; Clinvar: phenotype not specified: pathogenic</t>
        </is>
      </c>
      <c r="AN890" t="inlineStr">
        <is>
          <t>HP:0031085:Decreased prealbumin level; HP:0012387:Bronchitis; HP:0100729:Large face; HP:0100729:Large face; HP:0000211:Trismus; HP:0002100:Recurrent aspiration pneumonia; HP:0002047:Malignant hyperthermia; HP:0004395:Malnutrition; HP:0009466:Radial deviation of finger; HP:0000491:Keratitis; HP:0002179:Opisthotonus; HP:0001377:Limited elbow extension; HP:0030828:Wheezing; HP:0001954:Recurrent fever; HP:0001376:Limitation of joint mobility; HP:0000966:Hypohidrosis; HP:0012735:Cough; HP:0002987:Elbow flexion contracture; HP:0004279:Short palm; HP:0001611:Hypernasal speech; HP:0001181:Adducted thumb; HP:0000445:Wide nose; HP:0000445:Wide nose; HP:0000975:Hyperhidrosis; HP:0000975:Hyperhidrosis; HP:0001645:Sudden cardiac death; HP:0100749:Chest pain; HP:0001182:Tapered finger; HP:0000293:Full cheeks; HP:0000293:Full cheeks; HP:0012385:Camptodactyly; HP:0100490:Camptodactyly of finger; HP:0000670:Carious teeth; HP:0010628:Facial palsy; HP:0002751:Kyphoscoliosis; HP:0002094:Dyspnea; HP:0001522:Death in infancy; HP:0000160:Narrow mouth; HP:0000160:Narrow mouth; HP:0000278:Retrognathia; HP:0001824:Weight loss; HP:0002808:Kyphosis; HP:0100543:Cognitive impairment; HP:0002093:Respiratory insufficiency; HP:0001763:Pes planus; HP:0001276:Hypertonia; HP:0001762:Talipes equinovarus; HP:0001371:Flexion contracture; HP:0008872:Feeding difficulties in infancy; HP:0000343:Long philtrum; HP:0000343:Long philtrum; HP:0000470:Short neck; HP:0002020:Gastroesophageal reflux; HP:0002015:Dysphagia; HP:0000463:Anteverted nares; HP:0000463:Anteverted nares; HP:0005280:Depressed nasal bridge; HP:0000369:Low-set ears; HP:0000218:High palate; HP:0000218:High palate; HP:0011968:Feeding difficulties; HP:0000347:Micrognathia; HP:0000347:Micrognathia; HP:0002650:Scoliosis; HP:0001249:Intellectual disability; HP:0001250:Seizure; HP:0001250:Seizure; HP:0000007:Autosomal recessive inheritance</t>
        </is>
      </c>
      <c r="AO890" t="inlineStr"/>
      <c r="AP890" t="inlineStr">
        <is>
          <t>Neurovascular conflict; Arrested hydrocephalus; COLD-INDUCED SWEATING SYNDROME 1; COLD-INDUCED SWEATING SYNDROME 2; Convergence Insufficiency; Bohring syndrome; Comitant heterophoria; Crisponi syndrome; STUVE-WIEDEMANN SYNDROME; Dermatofibrosis lenticularis disseminata; Large face; Idiopathic achalasia of esophagus; Trismus; Siderosis; Limited elbow extension; Opisthotonus; Spinal stenosis of lumbar region; Anhidrosis; Achalasia; Radial deviation of finger; Recurrent fevers; Relapsing Fever; Esophageal Achalasia; Skin Diseases, Genetic; Malignant hyperpyrexia due to anesthesia; Hypohidrosis; Meniere Disease; Flexion contracture - elbow; Adducted thumb; Limitation of joint mobility; Wide nose; psychological distress; Tapering fingers (finding); Moyamoya disease 1; Nasal voice; Full cheeks; Oral Ulcer; Trigeminal Neuralgia; Short palm; Hyperhidrosis disorder; Moyamoya Disease; Acquired Camptodactyly; Congenital Camptodactyly; Acoustic Neuroma; Sudden Cardiac Death; Death in infancy; Acquired Kyphoscoliosis; Congenital kyphoscoliosis; Kyphoscoliosis deformity of spine; Keratitis; Neoplasms, Intracranial; Flexion contracture of proximal interphalangeal joint; Microstomia; Facial paralysis; Retrognathia; Muscle Hypertonia; Dyspnea; Long philtrum; Congenital clubfoot; Flatfoot; Short neck; Feeding difficulties in infancy; Kyphosis deformity of spine; Respiratory Insufficiency; Dental caries; Anteverted nostril; Depressed nasal bridge; Dysmorphic features; Hepatitis A; Feeding difficulties; Low set ears; Byzanthine arch palate; Retinitis Pigmentosa; Micrognathism; Strabismus; Congenital chromosomal disease; Idiopathic Pulmonary Fibrosis; Scoliosis, unspecified; Pulmonary Fibrosis; Brain Neoplasms; Fever; MYELODYSPLASTIC SYNDROME; Colitis; Blood Protein Measurement; Papillary thyroid carcinoma; Pain; Impaired cognition; Degenerative polyarthritis; Seizures; Hypertensive disease; Central neuroblastoma; Childhood Neuroblastoma; Secondary Neoplasm; Neuroblastoma; Neoplasm Metastasis; Tumor Cell Invasion; Neoplasms</t>
        </is>
      </c>
      <c r="AQ890" t="inlineStr">
        <is>
          <t>DOID:0080329 cold-induced sweating syndrome 1</t>
        </is>
      </c>
      <c r="AR890" t="inlineStr">
        <is>
          <t>Cold-Induced Sweating Syndrome; Crisponi Syndrome; Idiopathic achalasia; Achalasia; Trismus; Keratitis; Hypohidrosis; Elbow flexion contracture; Oral Ulcer; Congenital Camptodactyly; Acquired Kyphoscoliosis; Congenital kyphoscoliosis; Facial paralysis; Microstomia; Congenital Clubfoot; Impaired Cognition; High palate; Micrognathism; Scoliosis</t>
        </is>
      </c>
      <c r="AS890" t="inlineStr">
        <is>
          <t>17</t>
        </is>
      </c>
      <c r="AT890" t="inlineStr">
        <is>
          <t>38</t>
        </is>
      </c>
      <c r="AU890" t="inlineStr">
        <is>
          <t>[{"UniProt":"O75462","EnsemblGene":["ENSG00000006016"],"EnsemblTrans":[["ENST00000392386","ENSP00000376188","principal1"]],"RefSeq":[["NM_004750","NP_004741","REVIEWED"]],"UCSC":["uc010ebt"],"SwissProt":["CRLF1_HUMAN"]}]</t>
        </is>
      </c>
      <c r="AV890" t="inlineStr">
        <is>
          <t>liver;tongue</t>
        </is>
      </c>
      <c r="AW890" t="inlineStr">
        <is>
          <t>Distribution: Detected in many; Specificity: Tissue enhanced</t>
        </is>
      </c>
      <c r="AX890" t="inlineStr">
        <is>
          <t xml:space="preserve">General cytoplasmic expression. Additional plasma positivity.; antibody: Most normal tissues displayed moderate cytoplasmic positivity. Strong staining was observed in duodenum, renal tubules, adrenal cortex and breast. Plasma were positive. </t>
        </is>
      </c>
      <c r="AY890" t="inlineStr">
        <is>
          <t>Antibody: Malignant cells displayed weak to moderate cytoplasmic positivity. Strong staining was observed in a few cases of renal cancers.</t>
        </is>
      </c>
      <c r="AZ890" t="inlineStr">
        <is>
          <t>(M5883)NABA SECRETED FACTORS; (M5885)NABA MATRISOME ASSOCIATED; (M5889)NABA MATRISOME</t>
        </is>
      </c>
      <c r="BA890" t="inlineStr"/>
      <c r="BB890" t="inlineStr">
        <is>
          <t>(M5930)HALLMARK EPITHELIAL MESENCHYMAL TRANSITION</t>
        </is>
      </c>
      <c r="BC890" t="inlineStr"/>
      <c r="BD890" t="inlineStr">
        <is>
          <t>0</t>
        </is>
      </c>
      <c r="BE890" t="inlineStr">
        <is>
          <t>0</t>
        </is>
      </c>
      <c r="BF890" t="inlineStr">
        <is>
          <t>0</t>
        </is>
      </c>
      <c r="BG890" t="inlineStr">
        <is>
          <t>0</t>
        </is>
      </c>
      <c r="BH890" t="inlineStr">
        <is>
          <t>0</t>
        </is>
      </c>
      <c r="BI890" t="inlineStr">
        <is>
          <t>0</t>
        </is>
      </c>
      <c r="BJ890" t="inlineStr">
        <is>
          <t>0</t>
        </is>
      </c>
      <c r="BK890" t="inlineStr">
        <is>
          <t>0</t>
        </is>
      </c>
      <c r="BL890" t="inlineStr">
        <is>
          <t>0</t>
        </is>
      </c>
      <c r="BM890" t="inlineStr">
        <is>
          <t>0</t>
        </is>
      </c>
      <c r="BN890" t="inlineStr">
        <is>
          <t>0</t>
        </is>
      </c>
      <c r="BO890" t="inlineStr">
        <is>
          <t>0</t>
        </is>
      </c>
      <c r="BP890" t="inlineStr">
        <is>
          <t>0</t>
        </is>
      </c>
      <c r="BQ890" t="inlineStr">
        <is>
          <t>0</t>
        </is>
      </c>
      <c r="BR890" t="inlineStr">
        <is>
          <t>0</t>
        </is>
      </c>
      <c r="BS890" t="inlineStr">
        <is>
          <t>0</t>
        </is>
      </c>
      <c r="BT890" t="inlineStr">
        <is>
          <t>0</t>
        </is>
      </c>
      <c r="BU890" t="inlineStr">
        <is>
          <t>0</t>
        </is>
      </c>
      <c r="BV890" t="inlineStr">
        <is>
          <t>0</t>
        </is>
      </c>
      <c r="BW890" t="inlineStr">
        <is>
          <t>0</t>
        </is>
      </c>
      <c r="BX890" s="2" t="n">
        <v>1</v>
      </c>
    </row>
    <row r="891">
      <c r="A891" t="inlineStr">
        <is>
          <t>9950</t>
        </is>
      </c>
      <c r="B891" t="inlineStr">
        <is>
          <t>GOLGA5</t>
        </is>
      </c>
      <c r="C891" t="inlineStr">
        <is>
          <t>0</t>
        </is>
      </c>
      <c r="D891" t="inlineStr">
        <is>
          <t>0</t>
        </is>
      </c>
      <c r="E891" t="inlineStr">
        <is>
          <t>0</t>
        </is>
      </c>
      <c r="F891" t="inlineStr">
        <is>
          <t>0</t>
        </is>
      </c>
      <c r="G891" t="inlineStr">
        <is>
          <t>0</t>
        </is>
      </c>
      <c r="H891" t="inlineStr">
        <is>
          <t>0</t>
        </is>
      </c>
      <c r="I891" t="inlineStr">
        <is>
          <t>0</t>
        </is>
      </c>
      <c r="J891" t="inlineStr">
        <is>
          <t>1</t>
        </is>
      </c>
      <c r="K891" t="inlineStr">
        <is>
          <t>GOLGA5</t>
        </is>
      </c>
      <c r="L891" t="inlineStr">
        <is>
          <t>GOLIM5|RFG5|ret-II</t>
        </is>
      </c>
      <c r="M891" t="inlineStr">
        <is>
          <t>protein-coding</t>
        </is>
      </c>
      <c r="N891" t="inlineStr">
        <is>
          <t>golgin A5</t>
        </is>
      </c>
      <c r="O891" t="inlineStr">
        <is>
          <t>The Golgi apparatus, which participates in glycosylation and transport of proteins and lipids in the secretory pathway, consists of a series of stacked cisternae (flattened membrane sacs). Interactions between the Golgi and microtubules are thought to be important for the reorganization of the Golgi after it fragments during mitosis. This gene encodes one of the golgins, a family of proteins localized to the Golgi. This protein is a coiled-coil membrane protein that has been postulated to play a role in vesicle tethering and docking. Translocations involving this gene and the ret proto-oncogene have been found in tumor tissues; the chimeric sequences have been designated RET-II and PTC5. A pseudogene of this gene is located on the short arm of chromosome 5. [provided by RefSeq, Jul 2013]</t>
        </is>
      </c>
      <c r="P891" t="inlineStr">
        <is>
          <t>chr14:92794305-92839947</t>
        </is>
      </c>
      <c r="Q891" t="inlineStr">
        <is>
          <t>GO:0000301 retrograde transport, vesicle recycling within Golgi;GO:0006891 intra-Golgi vesicle-mediated transport;GO:0007030 Golgi organization</t>
        </is>
      </c>
      <c r="R891" t="inlineStr">
        <is>
          <t>[GO:0043226] organelle; [GO:0005794] Golgi apparatus; [GO:0031410] cytoplasmic vesicle; [GO:0016192] vesicle-mediated transport</t>
        </is>
      </c>
      <c r="S891" t="inlineStr">
        <is>
          <t>GO:0005801 cis-Golgi network;GO:0031985 Golgi cisterna;GO:0005795 Golgi stack</t>
        </is>
      </c>
      <c r="T891" t="inlineStr">
        <is>
          <t>GO:0031267 small GTPase binding;GO:0051020 GTPase binding;GO:0042803 protein homodimerization activity</t>
        </is>
      </c>
      <c r="U891" t="inlineStr"/>
      <c r="V891" t="inlineStr">
        <is>
          <t>Disease related genes; Potential drug targets; Predicted intracellular proteins; Transporters; Cancer-related genes:Mutational cancer driver genes</t>
        </is>
      </c>
      <c r="W891" t="inlineStr">
        <is>
          <t>[IPR019177] Golgin subfamily A member 5</t>
        </is>
      </c>
      <c r="X891" t="inlineStr">
        <is>
          <t>Golgi apparatus (Supported)</t>
        </is>
      </c>
      <c r="Y891" t="inlineStr"/>
      <c r="Z891" t="inlineStr"/>
      <c r="AA891" t="inlineStr">
        <is>
          <t>yes</t>
        </is>
      </c>
      <c r="AB891" t="inlineStr">
        <is>
          <t>yes</t>
        </is>
      </c>
      <c r="AC891" t="inlineStr">
        <is>
          <t>yes</t>
        </is>
      </c>
      <c r="AD891" t="inlineStr"/>
      <c r="AE891" t="inlineStr">
        <is>
          <t>principal1</t>
        </is>
      </c>
      <c r="AF891" t="inlineStr">
        <is>
          <t>MP:0005397 hematopoietic system phenotype</t>
        </is>
      </c>
      <c r="AG891" t="inlineStr">
        <is>
          <t>[ORPHA:146] Differentiated thyroid carcinoma</t>
        </is>
      </c>
      <c r="AH891" t="inlineStr"/>
      <c r="AI891" t="inlineStr"/>
      <c r="AJ891" t="inlineStr">
        <is>
          <t>Child Development Disorders, Pervasive;Lipoprotein(a);Platelet Function Tests</t>
        </is>
      </c>
      <c r="AK891" t="inlineStr">
        <is>
          <t>Immunoglobulins</t>
        </is>
      </c>
      <c r="AL891" t="inlineStr"/>
      <c r="AM891" t="inlineStr"/>
      <c r="AN891" t="inlineStr"/>
      <c r="AO891" t="inlineStr"/>
      <c r="AP891" t="inlineStr">
        <is>
          <t>Adenocarcinoma of large intestine; Thyroid Neoplasm; Thyroid carcinoma; Papillary thyroid carcinoma; Neoplasms</t>
        </is>
      </c>
      <c r="AQ891" t="inlineStr"/>
      <c r="AR891" t="inlineStr">
        <is>
          <t>Thyroid Carcinoma; Papillary thyroid carcinoma</t>
        </is>
      </c>
      <c r="AS891" t="inlineStr">
        <is>
          <t>2</t>
        </is>
      </c>
      <c r="AT891" t="inlineStr">
        <is>
          <t>75</t>
        </is>
      </c>
      <c r="AU891" t="inlineStr">
        <is>
          <t>[{"UniProt":"Q8TBA6","EnsemblGene":["ENSG00000066455"],"EnsemblTrans":[["ENST00000163416","ENSP00000163416","principal1"]],"RefSeq":[["NM_005113","NP_005104","REVIEWED"],["XM_011537420","XP_011535722","MODEL"]],"UCSC":["uc001yaz"],"SwissProt":["GOGA5_HUMAN"]}]</t>
        </is>
      </c>
      <c r="AV891" t="inlineStr"/>
      <c r="AW891" t="inlineStr">
        <is>
          <t>Distribution: Detected in all; Specificity: Low tissue specificity</t>
        </is>
      </c>
      <c r="AX891" t="inlineStr">
        <is>
          <t>Granular cytoplasmic expression in all tissues.; antibody: Most normal cells showed strong granular cytoplasmic positivity.</t>
        </is>
      </c>
      <c r="AY891" t="inlineStr">
        <is>
          <t>Antibody: Most tumour cells showed strong distinct granular positivity.</t>
        </is>
      </c>
      <c r="AZ891" t="inlineStr"/>
      <c r="BA891" t="inlineStr"/>
      <c r="BB891" t="inlineStr"/>
      <c r="BC891" t="inlineStr"/>
      <c r="BD891" t="inlineStr">
        <is>
          <t>0</t>
        </is>
      </c>
      <c r="BE891" t="inlineStr">
        <is>
          <t>0</t>
        </is>
      </c>
      <c r="BF891" t="inlineStr">
        <is>
          <t>0</t>
        </is>
      </c>
      <c r="BG891" t="inlineStr">
        <is>
          <t>0</t>
        </is>
      </c>
      <c r="BH891" t="inlineStr">
        <is>
          <t>0</t>
        </is>
      </c>
      <c r="BI891" t="inlineStr">
        <is>
          <t>0</t>
        </is>
      </c>
      <c r="BJ891" t="inlineStr">
        <is>
          <t>0</t>
        </is>
      </c>
      <c r="BK891" t="inlineStr">
        <is>
          <t>0</t>
        </is>
      </c>
      <c r="BL891" t="inlineStr">
        <is>
          <t>0</t>
        </is>
      </c>
      <c r="BM891" t="inlineStr">
        <is>
          <t>0</t>
        </is>
      </c>
      <c r="BN891" t="inlineStr">
        <is>
          <t>0</t>
        </is>
      </c>
      <c r="BO891" t="inlineStr">
        <is>
          <t>0</t>
        </is>
      </c>
      <c r="BP891" t="inlineStr">
        <is>
          <t>0</t>
        </is>
      </c>
      <c r="BQ891" t="inlineStr">
        <is>
          <t>0</t>
        </is>
      </c>
      <c r="BR891" t="inlineStr">
        <is>
          <t>0</t>
        </is>
      </c>
      <c r="BS891" t="inlineStr">
        <is>
          <t>1</t>
        </is>
      </c>
      <c r="BT891" t="inlineStr">
        <is>
          <t>0</t>
        </is>
      </c>
      <c r="BU891" t="inlineStr">
        <is>
          <t>0</t>
        </is>
      </c>
      <c r="BV891" t="inlineStr">
        <is>
          <t>0</t>
        </is>
      </c>
      <c r="BW891" t="inlineStr">
        <is>
          <t>0</t>
        </is>
      </c>
      <c r="BX891" s="2" t="n">
        <v>1</v>
      </c>
    </row>
    <row r="892">
      <c r="A892" t="inlineStr">
        <is>
          <t>257194</t>
        </is>
      </c>
      <c r="B892" t="inlineStr">
        <is>
          <t>NEGR1</t>
        </is>
      </c>
      <c r="C892" t="inlineStr">
        <is>
          <t>0</t>
        </is>
      </c>
      <c r="D892" t="inlineStr">
        <is>
          <t>0</t>
        </is>
      </c>
      <c r="E892" t="inlineStr">
        <is>
          <t>0</t>
        </is>
      </c>
      <c r="F892" t="inlineStr">
        <is>
          <t>0</t>
        </is>
      </c>
      <c r="G892" t="inlineStr">
        <is>
          <t>0</t>
        </is>
      </c>
      <c r="H892" t="inlineStr">
        <is>
          <t>0</t>
        </is>
      </c>
      <c r="I892" t="inlineStr">
        <is>
          <t>1</t>
        </is>
      </c>
      <c r="J892" t="inlineStr">
        <is>
          <t>0</t>
        </is>
      </c>
      <c r="K892" t="inlineStr">
        <is>
          <t>NEGR1</t>
        </is>
      </c>
      <c r="L892" t="inlineStr">
        <is>
          <t>DMML2433|IGLON4|KILON|Ntra</t>
        </is>
      </c>
      <c r="M892" t="inlineStr">
        <is>
          <t>protein-coding</t>
        </is>
      </c>
      <c r="N892" t="inlineStr">
        <is>
          <t>neuronal growth regulator 1</t>
        </is>
      </c>
      <c r="O892" t="inlineStr">
        <is>
          <t>Predicted to act upstream of or within several processes, including feeding behavior; locomotory behavior; and positive regulation of neuron projection development. Predicted to be located in extracellular region and plasma membrane. [provided by Alliance of Genome Resources, Apr 2022]</t>
        </is>
      </c>
      <c r="P892" t="inlineStr">
        <is>
          <t>chr1:72282539-71395943</t>
        </is>
      </c>
      <c r="Q892" t="inlineStr">
        <is>
          <t>GO:0007631 feeding behavior;GO:0051963 regulation of synapse assembly;GO:0010976 positive regulation of neuron projection development</t>
        </is>
      </c>
      <c r="R892" t="inlineStr">
        <is>
          <t>[GO:0005886] plasma membrane; [GO:0007155] cell adhesion; [GO:0005576] extracellular region; [GO:0048856] anatomical structure development; [GO:0030154] cell differentiation; [GO:0034330] cell junction organization</t>
        </is>
      </c>
      <c r="S892" t="inlineStr">
        <is>
          <t>GO:0043025 neuronal cell body;GO:0044297 cell body;GO:0030425 dendrite</t>
        </is>
      </c>
      <c r="T892" t="inlineStr">
        <is>
          <t>GO:0005515 protein binding;GO:0005488 binding;GO:0003674 molecular_function</t>
        </is>
      </c>
      <c r="U892" t="inlineStr"/>
      <c r="V892" t="inlineStr"/>
      <c r="W892" t="inlineStr">
        <is>
          <t>[IPR003598] Immunoglobulin subtype 2; [IPR003599] Immunoglobulin subtype; [IPR007110] Immunoglobulin-like domain; [IPR013098] Immunoglobulin I-set; [IPR013783] Immunoglobulin-like fold; [IPR036179] Immunoglobulin-like domain superfamily</t>
        </is>
      </c>
      <c r="X892" t="inlineStr">
        <is>
          <t>Actin filaments;Cytosol;Vesicles (Approved)</t>
        </is>
      </c>
      <c r="Y892" t="inlineStr"/>
      <c r="Z892" t="inlineStr"/>
      <c r="AA892" t="inlineStr"/>
      <c r="AB892" t="inlineStr">
        <is>
          <t>yes</t>
        </is>
      </c>
      <c r="AC892" t="inlineStr"/>
      <c r="AD892" t="inlineStr">
        <is>
          <t>yes</t>
        </is>
      </c>
      <c r="AE892" t="inlineStr">
        <is>
          <t>principal1</t>
        </is>
      </c>
      <c r="AF892" t="inlineStr">
        <is>
          <t>MP:0010768 mortality/aging</t>
        </is>
      </c>
      <c r="AG892" t="inlineStr"/>
      <c r="AH892" t="inlineStr"/>
      <c r="AI892" t="inlineStr"/>
      <c r="AJ892" t="inlineStr">
        <is>
          <t>Blood Pressure;Cholesterol, HDL;Creatinine;Diabetic Nephropathies;Echocardiography;Erythrocyte Count;Hip;Lymphocyte Count;Mental Competency;Parkinson Disease;Platelet Function Tests</t>
        </is>
      </c>
      <c r="AK892" t="inlineStr">
        <is>
          <t>Education;Gestational Age;Live Birth;Lupus Erythematosus, Systemic;Schizophrenia;Tissue Plasminogen Activator;coenzyme Q10</t>
        </is>
      </c>
      <c r="AL892" t="inlineStr"/>
      <c r="AM892" t="inlineStr"/>
      <c r="AN892" t="inlineStr"/>
      <c r="AO892" t="inlineStr"/>
      <c r="AP892" t="inlineStr">
        <is>
          <t>NIEMANN-PICK DISEASE, TYPE C2; OVERLAP CONNECTIVE TISSUE DISEASE; Niemann-Pick Disease, Type C1; Sodium measurement; myeloblastosis; Eating Disorders; Physical Activity Measurement; Child Development Disorders, Pervasive; Prion Diseases; Niemann-Pick Disease, Type C; Obesity, Morbid; Serum albumin measurement; Mood Disorders; Unipolar Depression; Intelligence; Mental disorders; mathematical ability; Abnormal behavior; Polycystic Ovary Syndrome; Body mass index; Autism Spectrum Disorders; Autistic Disorder; Blood Protein Measurement; Major Depressive Disorder; Depressed mood; Mental Depression; Depressive disorder; Asthma; Intellectual Disability; Diabetes; Central neuroblastoma; Childhood Neuroblastoma; Neuroblastoma; Diabetes Mellitus; Obesity; Schizophrenia; Diabetes Mellitus, Non-Insulin-Dependent; Primary malignant neoplasm; Malignant Neoplasms; Neoplasms</t>
        </is>
      </c>
      <c r="AQ892" t="inlineStr"/>
      <c r="AR892" t="inlineStr">
        <is>
          <t>Development Disorder; Mood Disorder; Obesity; Mental Depression; Schizophrenia</t>
        </is>
      </c>
      <c r="AS892" t="inlineStr">
        <is>
          <t>47</t>
        </is>
      </c>
      <c r="AT892" t="inlineStr">
        <is>
          <t>70</t>
        </is>
      </c>
      <c r="AU892" t="inlineStr">
        <is>
          <t>[{"UniProt":"Q7Z3B1","EnsemblGene":["ENSG00000172260"],"EnsemblTrans":[["ENST00000306821","ENSP00000305938",""],["ENST00000357731","ENSP00000350364","principal1"]],"RefSeq":[["NM_173808","NP_776169","VALIDATED"]],"UCSC":["uc001dfv"],"SwissProt":["NEGR1_HUMAN"]}]</t>
        </is>
      </c>
      <c r="AV892" t="inlineStr"/>
      <c r="AW892" t="inlineStr">
        <is>
          <t>Distribution: Detected in many; Specificity: Tissue enhanced</t>
        </is>
      </c>
      <c r="AX892" t="inlineStr">
        <is>
          <t>Cytoplasmic expression in several tissues.; antibody: Smooth muscle, myoepithelial as well as a small fraction of cells in lymphoid tissues and bone marrow showed strong cytoplasmic staining. Moderate positivity was observed in heart muscle, gastric parietal cells, renal tubules and leydig cells. Normal tissues in general were weakly stained or negative.</t>
        </is>
      </c>
      <c r="AY892" t="inlineStr">
        <is>
          <t>Antibody: Cancer tissues were in general negative.</t>
        </is>
      </c>
      <c r="AZ892" t="inlineStr"/>
      <c r="BA892" t="inlineStr">
        <is>
          <t>(hsa04514)Cell adhesion molecules</t>
        </is>
      </c>
      <c r="BB892" t="inlineStr">
        <is>
          <t>(M5915)HALLMARK APICAL JUNCTION</t>
        </is>
      </c>
      <c r="BC892" t="inlineStr"/>
      <c r="BD892" t="inlineStr">
        <is>
          <t>0</t>
        </is>
      </c>
      <c r="BE892" t="inlineStr">
        <is>
          <t>0</t>
        </is>
      </c>
      <c r="BF892" t="inlineStr">
        <is>
          <t>0</t>
        </is>
      </c>
      <c r="BG892" t="inlineStr">
        <is>
          <t>0</t>
        </is>
      </c>
      <c r="BH892" t="inlineStr">
        <is>
          <t>0</t>
        </is>
      </c>
      <c r="BI892" t="inlineStr">
        <is>
          <t>0</t>
        </is>
      </c>
      <c r="BJ892" t="inlineStr">
        <is>
          <t>0</t>
        </is>
      </c>
      <c r="BK892" t="inlineStr">
        <is>
          <t>0</t>
        </is>
      </c>
      <c r="BL892" t="inlineStr">
        <is>
          <t>0</t>
        </is>
      </c>
      <c r="BM892" t="inlineStr">
        <is>
          <t>0</t>
        </is>
      </c>
      <c r="BN892" t="inlineStr">
        <is>
          <t>0</t>
        </is>
      </c>
      <c r="BO892" t="inlineStr">
        <is>
          <t>0</t>
        </is>
      </c>
      <c r="BP892" t="inlineStr">
        <is>
          <t>0</t>
        </is>
      </c>
      <c r="BQ892" t="inlineStr">
        <is>
          <t>0</t>
        </is>
      </c>
      <c r="BR892" t="inlineStr">
        <is>
          <t>0</t>
        </is>
      </c>
      <c r="BS892" t="inlineStr">
        <is>
          <t>0</t>
        </is>
      </c>
      <c r="BT892" t="inlineStr">
        <is>
          <t>0</t>
        </is>
      </c>
      <c r="BU892" t="inlineStr">
        <is>
          <t>0</t>
        </is>
      </c>
      <c r="BV892" t="inlineStr">
        <is>
          <t>1</t>
        </is>
      </c>
      <c r="BW892" t="inlineStr">
        <is>
          <t>0</t>
        </is>
      </c>
      <c r="BX892" s="2" t="n">
        <v>1</v>
      </c>
    </row>
    <row r="893">
      <c r="A893" t="inlineStr">
        <is>
          <t>27141</t>
        </is>
      </c>
      <c r="B893" t="inlineStr">
        <is>
          <t>CIDEB</t>
        </is>
      </c>
      <c r="C893" t="inlineStr">
        <is>
          <t>0</t>
        </is>
      </c>
      <c r="D893" t="inlineStr">
        <is>
          <t>1</t>
        </is>
      </c>
      <c r="E893" t="inlineStr">
        <is>
          <t>0</t>
        </is>
      </c>
      <c r="F893" t="inlineStr">
        <is>
          <t>0</t>
        </is>
      </c>
      <c r="G893" t="inlineStr">
        <is>
          <t>0</t>
        </is>
      </c>
      <c r="H893" t="inlineStr">
        <is>
          <t>0</t>
        </is>
      </c>
      <c r="I893" t="inlineStr">
        <is>
          <t>0</t>
        </is>
      </c>
      <c r="J893" t="inlineStr">
        <is>
          <t>0</t>
        </is>
      </c>
      <c r="K893" t="inlineStr">
        <is>
          <t>CIDEB</t>
        </is>
      </c>
      <c r="L893" t="inlineStr"/>
      <c r="M893" t="inlineStr">
        <is>
          <t>protein-coding</t>
        </is>
      </c>
      <c r="N893" t="inlineStr">
        <is>
          <t>cell death inducing DFFA like effector b</t>
        </is>
      </c>
      <c r="O893" t="inlineStr">
        <is>
          <t>Enables identical protein binding activity. Involved in activation of cysteine-type endopeptidase activity; positive regulation of cell death; and positive regulation of release of cytochrome c from mitochondria. Acts upstream of or within apoptotic process. Located in cytosol and perinuclear region of cytoplasm. [provided by Alliance of Genome Resources, Apr 2022]</t>
        </is>
      </c>
      <c r="P893" t="inlineStr">
        <is>
          <t>chr14:24311435-24305187</t>
        </is>
      </c>
      <c r="Q893" t="inlineStr">
        <is>
          <t>GO:0160077 lipid droplet fusion;GO:0038183 bile acid signaling pathway;GO:0034379 very-low-density lipoprotein particle assembly</t>
        </is>
      </c>
      <c r="R893" t="inlineStr">
        <is>
          <t>[GO:0012501] programmed cell death; [GO:0043226] organelle; [GO:0005794] Golgi apparatus; [GO:0031410] cytoplasmic vesicle; [GO:0005783] endoplasmic reticulum; [GO:0005811] lipid droplet; [GO:0061024] membrane organization; [GO:0005215] transporter activity; [GO:0005829] cytosol; [GO:0023052] signaling; [GO:0060090] molecular adaptor activity; [GO:0016192] vesicle-mediated transport; [GO:0065003] protein-containing complex assembly; [GO:0006629] lipid metabolic process; [GO:0007005] mitochondrion organization; [GO:0051604] protein maturation; [GO:0008289] lipid binding</t>
        </is>
      </c>
      <c r="S893" t="inlineStr">
        <is>
          <t>GO:0030127 COPII vesicle coat;GO:0030137 COPI-coated vesicle;GO:0030120 vesicle coat</t>
        </is>
      </c>
      <c r="T893" t="inlineStr">
        <is>
          <t>GO:0070300 phosphatidic acid binding;GO:0120013 lipid transfer activity;GO:0005319 lipid transporter activity</t>
        </is>
      </c>
      <c r="U893" t="inlineStr"/>
      <c r="V893" t="inlineStr">
        <is>
          <t>Predicted intracellular proteins</t>
        </is>
      </c>
      <c r="W893" t="inlineStr">
        <is>
          <t>[IPR003508] CIDE-N domain</t>
        </is>
      </c>
      <c r="X893" t="inlineStr">
        <is>
          <t>Golgi apparatus;Vesicles (Approved)</t>
        </is>
      </c>
      <c r="Y893" t="inlineStr"/>
      <c r="Z893" t="inlineStr"/>
      <c r="AA893" t="inlineStr"/>
      <c r="AB893" t="inlineStr"/>
      <c r="AC893" t="inlineStr"/>
      <c r="AD893" t="inlineStr"/>
      <c r="AE893" t="inlineStr">
        <is>
          <t>principal1</t>
        </is>
      </c>
      <c r="AF893" t="inlineStr">
        <is>
          <t>MP:0005397 hematopoietic system phenotype</t>
        </is>
      </c>
      <c r="AG893" t="inlineStr"/>
      <c r="AH893" t="inlineStr"/>
      <c r="AI893" t="inlineStr"/>
      <c r="AJ893" t="inlineStr"/>
      <c r="AK893" t="inlineStr"/>
      <c r="AL893" t="inlineStr"/>
      <c r="AM893" t="inlineStr"/>
      <c r="AN893" t="inlineStr"/>
      <c r="AO893" t="inlineStr"/>
      <c r="AP893" t="inlineStr">
        <is>
          <t>FATTY LIVER DISEASE, NONALCOHOLIC, SUSCEPTIBILITY TO, 1; FATTY LIVER DISEASE, NONALCOHOLIC, SUSCEPTIBILITY TO, 2; LIVER DISEASE, ALCOHOLIC, SUSCEPTIBILITY TO, 1; Premature Menopause; Hepatitis B; Coronary Artery Disease; Carcinogenesis</t>
        </is>
      </c>
      <c r="AQ893" t="inlineStr"/>
      <c r="AR893" t="inlineStr"/>
      <c r="AS893" t="inlineStr">
        <is>
          <t>15</t>
        </is>
      </c>
      <c r="AT893" t="inlineStr">
        <is>
          <t>35</t>
        </is>
      </c>
      <c r="AU893" t="inlineStr">
        <is>
          <t>[{"UniProt":"Q9UHD4","EnsemblGene":["ENSG00000136305","ENSG00000285199"],"EnsemblTrans":[["ENST00000258807","ENSP00000258807","principal1"],["ENST00000336557","ENSP00000337731","principal1"],["ENST00000554411","ENSP00000451089","principal1"],["ENST00000642223","ENSP00000493738",""],["ENST00000644519","ENSP00000494868",""],["ENST00000644672","ENSP00000495235",""]],"RefSeq":[["NM_001318807","NP_001305736","VALIDATED"],["NM_014430","NP_055245","VALIDATED"],["XM_011536659","XP_011534961"],["XM_017021221","XP_016876710"]],"UCSC":["uc001won"],"SwissProt":["CIDEB_HUMAN"]}]</t>
        </is>
      </c>
      <c r="AV893" t="inlineStr"/>
      <c r="AW893" t="inlineStr">
        <is>
          <t>Distribution: Detected in many; Specificity: Tissue enhanced</t>
        </is>
      </c>
      <c r="AX893" t="inlineStr">
        <is>
          <t>antibody: Placenta showed strong cytoplasmic staining. Lung macrophages, squamous epithelia, stomach, peripheral leukocytes, epididymis and uterus were moderately stained. Remaining normal tissues showed weak staining or were negative.; Cytoplasmic expression in several tissues, including intestines, kidney and spleen.</t>
        </is>
      </c>
      <c r="AY893" t="inlineStr">
        <is>
          <t>Antibody: Tumour cells showed weak to moderate cytoplasmic staining.</t>
        </is>
      </c>
      <c r="AZ893" t="inlineStr"/>
      <c r="BA893" t="inlineStr">
        <is>
          <t>(hsa04979)Cholesterol metabolism</t>
        </is>
      </c>
      <c r="BB893" t="inlineStr"/>
      <c r="BC893" t="inlineStr"/>
      <c r="BD893" t="inlineStr">
        <is>
          <t>1</t>
        </is>
      </c>
      <c r="BE893" t="inlineStr">
        <is>
          <t>0</t>
        </is>
      </c>
      <c r="BF893" t="inlineStr">
        <is>
          <t>0</t>
        </is>
      </c>
      <c r="BG893" t="inlineStr">
        <is>
          <t>0</t>
        </is>
      </c>
      <c r="BH893" t="inlineStr">
        <is>
          <t>0</t>
        </is>
      </c>
      <c r="BI893" t="inlineStr">
        <is>
          <t>0</t>
        </is>
      </c>
      <c r="BJ893" t="inlineStr">
        <is>
          <t>0</t>
        </is>
      </c>
      <c r="BK893" t="inlineStr">
        <is>
          <t>0</t>
        </is>
      </c>
      <c r="BL893" t="inlineStr">
        <is>
          <t>0</t>
        </is>
      </c>
      <c r="BM893" t="inlineStr">
        <is>
          <t>0</t>
        </is>
      </c>
      <c r="BN893" t="inlineStr">
        <is>
          <t>0</t>
        </is>
      </c>
      <c r="BO893" t="inlineStr">
        <is>
          <t>0</t>
        </is>
      </c>
      <c r="BP893" t="inlineStr">
        <is>
          <t>0</t>
        </is>
      </c>
      <c r="BQ893" t="inlineStr">
        <is>
          <t>0</t>
        </is>
      </c>
      <c r="BR893" t="inlineStr">
        <is>
          <t>0</t>
        </is>
      </c>
      <c r="BS893" t="inlineStr">
        <is>
          <t>0</t>
        </is>
      </c>
      <c r="BT893" t="inlineStr">
        <is>
          <t>0</t>
        </is>
      </c>
      <c r="BU893" t="inlineStr">
        <is>
          <t>0</t>
        </is>
      </c>
      <c r="BV893" t="inlineStr">
        <is>
          <t>0</t>
        </is>
      </c>
      <c r="BW893" t="inlineStr">
        <is>
          <t>0</t>
        </is>
      </c>
      <c r="BX893" s="2" t="n">
        <v>1</v>
      </c>
    </row>
    <row r="894">
      <c r="A894" t="inlineStr">
        <is>
          <t>3488</t>
        </is>
      </c>
      <c r="B894" t="inlineStr">
        <is>
          <t>IGFBP5</t>
        </is>
      </c>
      <c r="C894" t="inlineStr">
        <is>
          <t>1</t>
        </is>
      </c>
      <c r="D894" t="inlineStr">
        <is>
          <t>0</t>
        </is>
      </c>
      <c r="E894" t="inlineStr">
        <is>
          <t>0</t>
        </is>
      </c>
      <c r="F894" t="inlineStr">
        <is>
          <t>0</t>
        </is>
      </c>
      <c r="G894" t="inlineStr">
        <is>
          <t>0</t>
        </is>
      </c>
      <c r="H894" t="inlineStr">
        <is>
          <t>0</t>
        </is>
      </c>
      <c r="I894" t="inlineStr">
        <is>
          <t>0</t>
        </is>
      </c>
      <c r="J894" t="inlineStr">
        <is>
          <t>0</t>
        </is>
      </c>
      <c r="K894" t="inlineStr">
        <is>
          <t>IGFBP5</t>
        </is>
      </c>
      <c r="L894" t="inlineStr">
        <is>
          <t>IBP5</t>
        </is>
      </c>
      <c r="M894" t="inlineStr">
        <is>
          <t>protein-coding</t>
        </is>
      </c>
      <c r="N894" t="inlineStr">
        <is>
          <t>insulin like growth factor binding protein 5</t>
        </is>
      </c>
      <c r="O894" t="inlineStr">
        <is>
          <t>Enables insulin-like growth factor I binding activity. Involved in several processes, including cellular response to cAMP; regulation of smooth muscle cell migration; and regulation of smooth muscle cell proliferation. Part of insulin-like growth factor ternary complex. Biomarker of pulmonary fibrosis. [provided by Alliance of Genome Resources, Apr 2022]</t>
        </is>
      </c>
      <c r="P894" t="inlineStr">
        <is>
          <t>chr2:216695549-216672105</t>
        </is>
      </c>
      <c r="Q894" t="inlineStr">
        <is>
          <t>GO:1904205 negative regulation of skeletal muscle hypertrophy;GO:1904204 regulation of skeletal muscle hypertrophy;GO:0060056 mammary gland involution</t>
        </is>
      </c>
      <c r="R894" t="inlineStr">
        <is>
          <t>[GO:0005576] extracellular region; [GO:0005615] extracellular space; [GO:0023052] signaling; [GO:0043226] organelle; [GO:0005783] endoplasmic reticulum; [GO:0048870] cell motility; [GO:0030154] cell differentiation; [GO:0022414] reproductive process; [GO:0048856] anatomical structure development; [GO:0003012] muscle system process</t>
        </is>
      </c>
      <c r="S894" t="inlineStr">
        <is>
          <t>GO:0042567 insulin-like growth factor ternary complex;GO:0016942 insulin-like growth factor binding protein complex;GO:0036454 growth factor complex</t>
        </is>
      </c>
      <c r="T894" t="inlineStr">
        <is>
          <t>GO:0031995 insulin-like growth factor II binding;GO:0031994 insulin-like growth factor I binding;GO:0005520 insulin-like growth factor binding</t>
        </is>
      </c>
      <c r="U894" t="inlineStr"/>
      <c r="V894" t="inlineStr">
        <is>
          <t>Predicted secreted proteins</t>
        </is>
      </c>
      <c r="W894" t="inlineStr">
        <is>
          <t>[IPR000716] Thyroglobulin type-1; [IPR000867] Insulin-like growth factor-binding protein, IGFBP; [IPR009030] Growth factor receptor cysteine-rich domain superfamily; [IPR012213] Insulin-like growth factor binding protein 5; [IPR017891] Insulin-like growth factor binding protein, N-terminal, Cys-rich conserved site; [IPR022321] Insulin-like growth factor-binding protein family 1-6, chordata; [IPR036857] Thyroglobulin type-1 superfamily</t>
        </is>
      </c>
      <c r="X894" t="inlineStr">
        <is>
          <t>Vesicles (Approved)</t>
        </is>
      </c>
      <c r="Y894" t="inlineStr">
        <is>
          <t>yes</t>
        </is>
      </c>
      <c r="Z894" t="inlineStr">
        <is>
          <t>yes</t>
        </is>
      </c>
      <c r="AA894" t="inlineStr"/>
      <c r="AB894" t="inlineStr"/>
      <c r="AC894" t="inlineStr"/>
      <c r="AD894" t="inlineStr">
        <is>
          <t>yes</t>
        </is>
      </c>
      <c r="AE894" t="inlineStr">
        <is>
          <t>principal1</t>
        </is>
      </c>
      <c r="AF894" t="inlineStr"/>
      <c r="AG894" t="inlineStr"/>
      <c r="AH894" t="inlineStr"/>
      <c r="AI894" t="inlineStr"/>
      <c r="AJ894" t="inlineStr"/>
      <c r="AK894" t="inlineStr">
        <is>
          <t>Adipose Tissue;Hypothyroidism;Thyrotropin</t>
        </is>
      </c>
      <c r="AL894" t="inlineStr"/>
      <c r="AM894" t="inlineStr"/>
      <c r="AN894" t="inlineStr"/>
      <c r="AO894" t="inlineStr"/>
      <c r="AP894" t="inlineStr">
        <is>
          <t>Miller-McKusick-Malvaux-Syndrome (3M Syndrome); Adult Diffuse Astrocytoma; Childhood Diffuse Astrocytoma; Testicular Feminization; Diaphragmatic Hernia; Diffuse Astrocytoma; Adult Anaplastic Astrocytoma; Grade III Childhood Astrocytoma; Inflammatory Myofibroblastic Tumor; Congenital Disorders of Glycosylation; Oncocytic Neoplasm; Oxyphilic Adenoma; Weight Gain; Goiter; Adult Liposarcoma; Childhood Liposarcoma; Diabetic Neuropathies; Congenital Dysplasia Of The Hip; Hurthle Cell Tumor; MYOTONIC DYSTROPHY 1; Intraepithelial Neoplasia; Intervertebral disc disorder; liposarcoma; Anaplastic astrocytoma; Thyroid associated opthalmopathies; Prostatic Intraepithelial Neoplasias; Eclampsia; Ependymoma; Transitional cell carcinoma of bladder; Refractory anemias; Intervertebral Disc Degeneration; Pulmonary Emphysema; Cervical Intraepithelial Neoplasia; Endotoxemia; Depressive Symptoms; Urothelial Carcinoma; Precancerous Conditions; Mental deterioration; Oestrogen receptor positive breast cancer; Mammary Neoplasms, Human; Gastrointestinal Stromal Tumors; Mammary Carcinoma, Human; Uterine Fibroids; Impaired glucose tolerance; Carcinoma, Transitional Cell; Meningioma; Periodontitis; Vascular Diseases; Lung diseases; Retinal Diseases; Malignant Head and Neck Neoplasm; Benign Prostatic Hyperplasia; Head and Neck Carcinoma; Idiopathic Pulmonary Fibrosis; Pulmonary Fibrosis; Small cell carcinoma of lung; Systemic Scleroderma; Malignant transformation; Arthritis; Autism Spectrum Disorders; Osteoporosis; Amyotrophic Lateral Sclerosis; Metabolic Syndrome X; Blood Protein Measurement; Thyroid Neoplasm; Esophageal carcinoma; Papillary thyroid carcinoma; Secondary malignant neoplasm of lung; Crohn Disease; ANOPHTHALMIA AND PULMONARY HYPOPLASIA; Heart failure; Squamous cell carcinoma of the head and neck; Impaired cognition; Diabetes Mellitus, Insulin-Dependent; Prostatic Neoplasms; Congestive heart failure; Degenerative polyarthritis; Cervix carcinoma; Arteriosclerosis; Atherosclerosis; Renal Cell Carcinoma; Carcinoma of bladder; Malignant neoplasm of urinary bladder; Bladder Neoplasm; Childhood Osteosarcoma; Adenocarcinoma; Osteosarcoma of bone; Osteosarcoma; Conventional (Clear Cell) Renal Cell Carcinoma; Diabetes; Central neuroblastoma; Childhood Neuroblastoma; Carcinoma; Secondary Neoplasm; Squamous cell carcinoma; Neuroblastoma; ovarian neoplasm; Malignant neoplasm of ovary; Rheumatoid Arthritis; Mammary Neoplasms; Diabetes Mellitus; Secondary malignant neoplasm of lymph node; Colon Carcinoma; Carcinoma, Ovarian Epithelial; Malignant tumor of colon; Diabetes Mellitus, Non-Insulin-Dependent; Glioblastoma; Alzheimer's Disease;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894" t="inlineStr"/>
      <c r="AR894" t="inlineStr">
        <is>
          <t>Bladder Neoplasm; Urinary bladder cancer; Marfan Syndrome; Mammary Neoplasms; Breast Carcinoma; Breast Cancer</t>
        </is>
      </c>
      <c r="AS894" t="inlineStr">
        <is>
          <t>139</t>
        </is>
      </c>
      <c r="AT894" t="inlineStr">
        <is>
          <t>191</t>
        </is>
      </c>
      <c r="AU894" t="inlineStr">
        <is>
          <t>[{"UniProt":"P24593","EnsemblGene":["ENSG00000115461"],"EnsemblTrans":[["ENST00000233813","ENSP00000233813","principal1"]],"RefSeq":[["NM_000599","NP_000590","VALIDATED"]],"UCSC":["uc002vgj"],"SwissProt":["IBP5_HUMAN"]}]</t>
        </is>
      </c>
      <c r="AV894" t="inlineStr"/>
      <c r="AW894" t="inlineStr">
        <is>
          <t>Distribution: Detected in many; Specificity: Tissue enhanced</t>
        </is>
      </c>
      <c r="AX894" t="inlineStr"/>
      <c r="AY894" t="inlineStr"/>
      <c r="AZ894" t="inlineStr">
        <is>
          <t>(M3008)NABA ECM GLYCOPROTEINS; (M5884)NABA CORE MATRISOME; (M5889)NABA MATRISOME</t>
        </is>
      </c>
      <c r="BA894" t="inlineStr"/>
      <c r="BB894" t="inlineStr">
        <is>
          <t>(M5942)HALLMARK UV RESPONSE DN; (M5924)HALLMARK MTORC1 SIGNALING</t>
        </is>
      </c>
      <c r="BC894" t="inlineStr">
        <is>
          <t>(M22016)BIOCARTA GHRELIN PATHWAY</t>
        </is>
      </c>
      <c r="BD894" t="inlineStr">
        <is>
          <t>1</t>
        </is>
      </c>
      <c r="BE894" t="inlineStr">
        <is>
          <t>0</t>
        </is>
      </c>
      <c r="BF894" t="inlineStr">
        <is>
          <t>0</t>
        </is>
      </c>
      <c r="BG894" t="inlineStr">
        <is>
          <t>0</t>
        </is>
      </c>
      <c r="BH894" t="inlineStr">
        <is>
          <t>0</t>
        </is>
      </c>
      <c r="BI894" t="inlineStr">
        <is>
          <t>0</t>
        </is>
      </c>
      <c r="BJ894" t="inlineStr">
        <is>
          <t>0</t>
        </is>
      </c>
      <c r="BK894" t="inlineStr">
        <is>
          <t>0</t>
        </is>
      </c>
      <c r="BL894" t="inlineStr">
        <is>
          <t>0</t>
        </is>
      </c>
      <c r="BM894" t="inlineStr">
        <is>
          <t>0</t>
        </is>
      </c>
      <c r="BN894" t="inlineStr">
        <is>
          <t>0</t>
        </is>
      </c>
      <c r="BO894" t="inlineStr">
        <is>
          <t>0</t>
        </is>
      </c>
      <c r="BP894" t="inlineStr">
        <is>
          <t>1</t>
        </is>
      </c>
      <c r="BQ894" t="inlineStr">
        <is>
          <t>0</t>
        </is>
      </c>
      <c r="BR894" t="inlineStr">
        <is>
          <t>0</t>
        </is>
      </c>
      <c r="BS894" t="inlineStr">
        <is>
          <t>0</t>
        </is>
      </c>
      <c r="BT894" t="inlineStr">
        <is>
          <t>0</t>
        </is>
      </c>
      <c r="BU894" t="inlineStr">
        <is>
          <t>0</t>
        </is>
      </c>
      <c r="BV894" t="inlineStr">
        <is>
          <t>0</t>
        </is>
      </c>
      <c r="BW894" t="inlineStr">
        <is>
          <t>1</t>
        </is>
      </c>
      <c r="BX894" s="2" t="n">
        <v>1</v>
      </c>
    </row>
    <row r="895">
      <c r="A895" t="inlineStr">
        <is>
          <t>129080</t>
        </is>
      </c>
      <c r="B895" t="inlineStr">
        <is>
          <t>EMID1</t>
        </is>
      </c>
      <c r="C895" t="inlineStr">
        <is>
          <t>0</t>
        </is>
      </c>
      <c r="D895" t="inlineStr">
        <is>
          <t>0</t>
        </is>
      </c>
      <c r="E895" t="inlineStr">
        <is>
          <t>0</t>
        </is>
      </c>
      <c r="F895" t="inlineStr">
        <is>
          <t>0</t>
        </is>
      </c>
      <c r="G895" t="inlineStr">
        <is>
          <t>0</t>
        </is>
      </c>
      <c r="H895" t="inlineStr">
        <is>
          <t>0</t>
        </is>
      </c>
      <c r="I895" t="inlineStr">
        <is>
          <t>1</t>
        </is>
      </c>
      <c r="J895" t="inlineStr">
        <is>
          <t>0</t>
        </is>
      </c>
      <c r="K895" t="inlineStr">
        <is>
          <t>EMID1</t>
        </is>
      </c>
      <c r="L895" t="inlineStr">
        <is>
          <t>EMI5|EMU1</t>
        </is>
      </c>
      <c r="M895" t="inlineStr">
        <is>
          <t>protein-coding</t>
        </is>
      </c>
      <c r="N895" t="inlineStr">
        <is>
          <t>EMI domain containing 1</t>
        </is>
      </c>
      <c r="O895" t="inlineStr">
        <is>
          <t>Predicted to be located in several cellular components, including Golgi apparatus; endoplasmic reticulum; and extracellular matrix. Predicted to be part of collagen trimer. [provided by Alliance of Genome Resources, Apr 2022]</t>
        </is>
      </c>
      <c r="P895" t="inlineStr">
        <is>
          <t>chr22:29205896-29259597</t>
        </is>
      </c>
      <c r="Q895" t="inlineStr"/>
      <c r="R895" t="inlineStr">
        <is>
          <t>[GO:0005576] extracellular region; [GO:0043226] organelle; [GO:0005783] endoplasmic reticulum; [GO:0005794] Golgi apparatus; [GO:0031012] extracellular matrix; [GO:0030312] external encapsulating structure</t>
        </is>
      </c>
      <c r="S895" t="inlineStr">
        <is>
          <t>GO:0005581 collagen trimer;GO:0031012 extracellular matrix;GO:0030312 external encapsulating structure</t>
        </is>
      </c>
      <c r="T895" t="inlineStr"/>
      <c r="U895" t="inlineStr"/>
      <c r="V895" t="inlineStr">
        <is>
          <t>Predicted secreted proteins; Predicted intracellular proteins</t>
        </is>
      </c>
      <c r="W895" t="inlineStr">
        <is>
          <t>[IPR008160] Collagen triple helix repeat; [IPR011489] EMI domain</t>
        </is>
      </c>
      <c r="X895" t="inlineStr"/>
      <c r="Y895" t="inlineStr">
        <is>
          <t>yes</t>
        </is>
      </c>
      <c r="Z895" t="inlineStr">
        <is>
          <t>yes</t>
        </is>
      </c>
      <c r="AA895" t="inlineStr"/>
      <c r="AB895" t="inlineStr"/>
      <c r="AC895" t="inlineStr">
        <is>
          <t>yes</t>
        </is>
      </c>
      <c r="AD895" t="inlineStr"/>
      <c r="AE895" t="inlineStr">
        <is>
          <t>principal4</t>
        </is>
      </c>
      <c r="AF895" t="inlineStr">
        <is>
          <t>MP:0005376 homeostasis/metabolism phenotype</t>
        </is>
      </c>
      <c r="AG895" t="inlineStr"/>
      <c r="AH895" t="inlineStr"/>
      <c r="AI895" t="inlineStr"/>
      <c r="AJ895" t="inlineStr">
        <is>
          <t>Coronary Artery Disease</t>
        </is>
      </c>
      <c r="AK895" t="inlineStr">
        <is>
          <t>Breast Neoplasms</t>
        </is>
      </c>
      <c r="AL895" t="inlineStr"/>
      <c r="AM895" t="inlineStr"/>
      <c r="AN895" t="inlineStr"/>
      <c r="AO895" t="inlineStr"/>
      <c r="AP895" t="inlineStr">
        <is>
          <t>Monocyte count procedure; Monocyte count result; Tonometry; Reticulocyte count (procedure); RDW - Red blood cell distribution width result; Red cell distribution width determination; White Blood Cell Count procedure; Breast Carcinoma; Malignant neoplasm of breast</t>
        </is>
      </c>
      <c r="AQ895" t="inlineStr"/>
      <c r="AR895" t="inlineStr">
        <is>
          <t>Breast Carcinoma; Breast Cancer</t>
        </is>
      </c>
      <c r="AS895" t="inlineStr">
        <is>
          <t>2</t>
        </is>
      </c>
      <c r="AT895" t="inlineStr">
        <is>
          <t>17</t>
        </is>
      </c>
      <c r="AU895" t="inlineStr">
        <is>
          <t>[{"UniProt":"Q96A84","EnsemblGene":["ENSG00000186998"],"EnsemblTrans":[["ENST00000334018","ENSP00000335481","principal4"]],"RefSeq":[["NM_001267895","NP_001254824","VALIDATED"],["NM_133455","NP_597712","VALIDATED"]],"UCSC":["uc003aem"],"SwissProt":["EMID1_HUMAN"]}]</t>
        </is>
      </c>
      <c r="AV895" t="inlineStr">
        <is>
          <t>spleen</t>
        </is>
      </c>
      <c r="AW895" t="inlineStr">
        <is>
          <t>Distribution: Detected in many; Specificity: Tissue enhanced</t>
        </is>
      </c>
      <c r="AX895" t="inlineStr">
        <is>
          <t>Cytoplasmic expression in several tissues. Additional positivity in extracellular matrix.; antibody: Strong cytoplasmic staining was observed in subsets of cells in the gastrointestinal tract, renal tubuli, Purkinje cells and neuronal cells in cerebral cortex. Remaining cells were weakly stained or negative.</t>
        </is>
      </c>
      <c r="AY895" t="inlineStr">
        <is>
          <t>Antibody: Most cancer tissues showed weak to moderate cytoplasmic positivity. Skin cancer and few cases of gliomas displayed strong positivity.</t>
        </is>
      </c>
      <c r="AZ895" t="inlineStr">
        <is>
          <t>(M3008)NABA ECM GLYCOPROTEINS; (M5884)NABA CORE MATRISOME; (M5889)NABA MATRISOME</t>
        </is>
      </c>
      <c r="BA895" t="inlineStr"/>
      <c r="BB895" t="inlineStr"/>
      <c r="BC895" t="inlineStr"/>
      <c r="BD895" t="inlineStr">
        <is>
          <t>0</t>
        </is>
      </c>
      <c r="BE895" t="inlineStr">
        <is>
          <t>0</t>
        </is>
      </c>
      <c r="BF895" t="inlineStr">
        <is>
          <t>0</t>
        </is>
      </c>
      <c r="BG895" t="inlineStr">
        <is>
          <t>0</t>
        </is>
      </c>
      <c r="BH895" t="inlineStr">
        <is>
          <t>0</t>
        </is>
      </c>
      <c r="BI895" t="inlineStr">
        <is>
          <t>0</t>
        </is>
      </c>
      <c r="BJ895" t="inlineStr">
        <is>
          <t>0</t>
        </is>
      </c>
      <c r="BK895" t="inlineStr">
        <is>
          <t>0</t>
        </is>
      </c>
      <c r="BL895" t="inlineStr">
        <is>
          <t>0</t>
        </is>
      </c>
      <c r="BM895" t="inlineStr">
        <is>
          <t>0</t>
        </is>
      </c>
      <c r="BN895" t="inlineStr">
        <is>
          <t>0</t>
        </is>
      </c>
      <c r="BO895" t="inlineStr">
        <is>
          <t>0</t>
        </is>
      </c>
      <c r="BP895" t="inlineStr">
        <is>
          <t>0</t>
        </is>
      </c>
      <c r="BQ895" t="inlineStr">
        <is>
          <t>0</t>
        </is>
      </c>
      <c r="BR895" t="inlineStr">
        <is>
          <t>0</t>
        </is>
      </c>
      <c r="BS895" t="inlineStr">
        <is>
          <t>0</t>
        </is>
      </c>
      <c r="BT895" t="inlineStr">
        <is>
          <t>0</t>
        </is>
      </c>
      <c r="BU895" t="inlineStr">
        <is>
          <t>0</t>
        </is>
      </c>
      <c r="BV895" t="inlineStr">
        <is>
          <t>0</t>
        </is>
      </c>
      <c r="BW895" t="inlineStr">
        <is>
          <t>0</t>
        </is>
      </c>
      <c r="BX895" s="2" t="n">
        <v>1</v>
      </c>
    </row>
    <row r="896">
      <c r="A896" t="inlineStr">
        <is>
          <t>4640</t>
        </is>
      </c>
      <c r="B896" t="inlineStr">
        <is>
          <t>MYO1A</t>
        </is>
      </c>
      <c r="C896" t="inlineStr">
        <is>
          <t>0</t>
        </is>
      </c>
      <c r="D896" t="inlineStr">
        <is>
          <t>1</t>
        </is>
      </c>
      <c r="E896" t="inlineStr">
        <is>
          <t>0</t>
        </is>
      </c>
      <c r="F896" t="inlineStr">
        <is>
          <t>0</t>
        </is>
      </c>
      <c r="G896" t="inlineStr">
        <is>
          <t>0</t>
        </is>
      </c>
      <c r="H896" t="inlineStr">
        <is>
          <t>0</t>
        </is>
      </c>
      <c r="I896" t="inlineStr">
        <is>
          <t>0</t>
        </is>
      </c>
      <c r="J896" t="inlineStr">
        <is>
          <t>0</t>
        </is>
      </c>
      <c r="K896" t="inlineStr">
        <is>
          <t>MYO1A</t>
        </is>
      </c>
      <c r="L896" t="inlineStr">
        <is>
          <t>BBMI|DFNA48|MIHC|MYHL</t>
        </is>
      </c>
      <c r="M896" t="inlineStr">
        <is>
          <t>protein-coding</t>
        </is>
      </c>
      <c r="N896" t="inlineStr">
        <is>
          <t>myosin IA</t>
        </is>
      </c>
      <c r="O896" t="inlineStr">
        <is>
          <t>This gene encodes a member of the myosin superfamily. The protein represents an unconventional myosin; it should not be confused with the conventional skeletal muscle myosin-1 (MYH1). Unconventional myosins contain the basic domains characteristic of conventional myosins and are further distinguished from class members by their tail domains. They function as actin-based molecular motors. Mutations in this gene have been associated with autosomal dominant deafness. Alternatively spliced variants have been found for this gene. [provided by RefSeq, Dec 2011]</t>
        </is>
      </c>
      <c r="P896" t="inlineStr">
        <is>
          <t>chr12:57051198-57028517</t>
        </is>
      </c>
      <c r="Q896" t="inlineStr">
        <is>
          <t>GO:0030033 microvillus assembly;GO:0032528 microvillus organization;GO:0030048 actin filament-based movement</t>
        </is>
      </c>
      <c r="R896" t="inlineStr">
        <is>
          <t>[GO:0003774] cytoskeletal motor activity; [GO:0043226] organelle; [GO:0005856] cytoskeleton; [GO:0008092] cytoskeletal protein binding; [GO:0005886] plasma membrane; [GO:0050877] nervous system process; [GO:0007010] cytoskeleton organization</t>
        </is>
      </c>
      <c r="S896" t="inlineStr">
        <is>
          <t>GO:0031941 filamentous actin;GO:0016459 myosin complex;GO:0016328 lateral plasma membrane</t>
        </is>
      </c>
      <c r="T896" t="inlineStr">
        <is>
          <t>GO:0000146 microfilament motor activity;GO:0003774 cytoskeletal motor activity;GO:0005516 calmodulin binding</t>
        </is>
      </c>
      <c r="U896" t="inlineStr"/>
      <c r="V896" t="inlineStr">
        <is>
          <t>Predicted intracellular proteins</t>
        </is>
      </c>
      <c r="W896" t="inlineStr">
        <is>
          <t>[IPR000048] IQ motif, EF-hand binding site; [IPR001609] Myosin head, motor domain; [IPR010926] Class I myosin tail homology domain; [IPR027417] P-loop containing nucleoside triphosphate hydrolase; [IPR036072] Class I myosin, motor domain; [IPR036961] Kinesin motor domain superfamily</t>
        </is>
      </c>
      <c r="X896" t="inlineStr">
        <is>
          <t>Nucleoplasm (Approved)</t>
        </is>
      </c>
      <c r="Y896" t="inlineStr"/>
      <c r="Z896" t="inlineStr"/>
      <c r="AA896" t="inlineStr"/>
      <c r="AB896" t="inlineStr"/>
      <c r="AC896" t="inlineStr"/>
      <c r="AD896" t="inlineStr">
        <is>
          <t>yes</t>
        </is>
      </c>
      <c r="AE896" t="inlineStr">
        <is>
          <t>principal1</t>
        </is>
      </c>
      <c r="AF896" t="inlineStr">
        <is>
          <t>MP:0005386 behavior/neurological phenotype</t>
        </is>
      </c>
      <c r="AG896" t="inlineStr">
        <is>
          <t>[ORPHA:90635] Autosomal dominant non-syndromic sensorineural deafness type DFNA</t>
        </is>
      </c>
      <c r="AH896" t="inlineStr"/>
      <c r="AI896" t="inlineStr"/>
      <c r="AJ896" t="inlineStr"/>
      <c r="AK896" t="inlineStr"/>
      <c r="AL896" t="inlineStr"/>
      <c r="AM896" t="inlineStr"/>
      <c r="AN896" t="inlineStr"/>
      <c r="AO896" t="inlineStr"/>
      <c r="AP896" t="inlineStr">
        <is>
          <t>Deafness, Autosomal Dominant 48; Inherited neuropathies; Nonsyndromic Deafness; Intestinal Neoplasms; Charcot-Marie-Tooth Disease; Malignant Pleural Mesothelioma; RDW - Red blood cell distribution width result; Red cell distribution width determination; hearing impairment; Sensorineural Hearing Loss (disorder); Colorectal Neoplasms; Colon Carcinoma; Malignant tumor of colon; Malignant neoplasm of colon and/or rectum; Colorectal Carcinoma; Neoplasms</t>
        </is>
      </c>
      <c r="AQ896" t="inlineStr">
        <is>
          <t>DOID:10003 sensorineural hearing loss</t>
        </is>
      </c>
      <c r="AR896" t="inlineStr">
        <is>
          <t>Non-Syndromic Sensorineural Deafness; Deafness</t>
        </is>
      </c>
      <c r="AS896" t="inlineStr">
        <is>
          <t>14</t>
        </is>
      </c>
      <c r="AT896" t="inlineStr">
        <is>
          <t>37</t>
        </is>
      </c>
      <c r="AU896" t="inlineStr">
        <is>
          <t>[{"UniProt":"Q9UBC5","EnsemblGene":["ENSG00000166866"],"EnsemblTrans":[["ENST00000300119","ENSP00000300119","principal1"],["ENST00000442789","ENSP00000393392","principal1"]],"RefSeq":[["NM_001256041","NP_001242970","REVIEWED"],["NM_005379","NP_005370","REVIEWED"]],"UCSC":["uc001smw"],"SwissProt":["MYO1A_HUMAN"]},{"UniProt":"B2R643","RefSeq":[["NM_001256041","NP_001242970","REVIEWED"]],"SwissProt":["B2R643_HUMAN"]}]</t>
        </is>
      </c>
      <c r="AV896" t="inlineStr">
        <is>
          <t>colon;stomach</t>
        </is>
      </c>
      <c r="AW896" t="inlineStr">
        <is>
          <t>Distribution: Detected in some; Specificity: Tissue enriched</t>
        </is>
      </c>
      <c r="AX896" t="inlineStr">
        <is>
          <t>Luminal membrane expression in small intestines.; antibody: Moderate luminal membranous positivity was observed in small intestines. Endothelial cells showed weak to moderate staining. Most remaining normal tissues were negative.</t>
        </is>
      </c>
      <c r="AY896" t="inlineStr">
        <is>
          <t>Antibody: Essentially all cancer tissues were negative.</t>
        </is>
      </c>
      <c r="AZ896" t="inlineStr"/>
      <c r="BA896" t="inlineStr">
        <is>
          <t>(hsa04814)Motor proteins; (hsa05130)Pathogenic Escherichia coli infection</t>
        </is>
      </c>
      <c r="BB896" t="inlineStr"/>
      <c r="BC896" t="inlineStr"/>
      <c r="BD896" t="inlineStr">
        <is>
          <t>1</t>
        </is>
      </c>
      <c r="BE896" t="inlineStr">
        <is>
          <t>0</t>
        </is>
      </c>
      <c r="BF896" t="inlineStr">
        <is>
          <t>0</t>
        </is>
      </c>
      <c r="BG896" t="inlineStr">
        <is>
          <t>0</t>
        </is>
      </c>
      <c r="BH896" t="inlineStr">
        <is>
          <t>0</t>
        </is>
      </c>
      <c r="BI896" t="inlineStr">
        <is>
          <t>0</t>
        </is>
      </c>
      <c r="BJ896" t="inlineStr">
        <is>
          <t>0</t>
        </is>
      </c>
      <c r="BK896" t="inlineStr">
        <is>
          <t>0</t>
        </is>
      </c>
      <c r="BL896" t="inlineStr">
        <is>
          <t>0</t>
        </is>
      </c>
      <c r="BM896" t="inlineStr">
        <is>
          <t>1</t>
        </is>
      </c>
      <c r="BN896" t="inlineStr">
        <is>
          <t>0</t>
        </is>
      </c>
      <c r="BO896" t="inlineStr">
        <is>
          <t>0</t>
        </is>
      </c>
      <c r="BP896" t="inlineStr">
        <is>
          <t>0</t>
        </is>
      </c>
      <c r="BQ896" t="inlineStr">
        <is>
          <t>0</t>
        </is>
      </c>
      <c r="BR896" t="inlineStr">
        <is>
          <t>0</t>
        </is>
      </c>
      <c r="BS896" t="inlineStr">
        <is>
          <t>0</t>
        </is>
      </c>
      <c r="BT896" t="inlineStr">
        <is>
          <t>0</t>
        </is>
      </c>
      <c r="BU896" t="inlineStr">
        <is>
          <t>0</t>
        </is>
      </c>
      <c r="BV896" t="inlineStr">
        <is>
          <t>0</t>
        </is>
      </c>
      <c r="BW896" t="inlineStr">
        <is>
          <t>0</t>
        </is>
      </c>
      <c r="BX896" s="2" t="n">
        <v>1</v>
      </c>
    </row>
    <row r="897">
      <c r="A897" t="inlineStr">
        <is>
          <t>4298</t>
        </is>
      </c>
      <c r="B897" t="inlineStr">
        <is>
          <t>MLLT1</t>
        </is>
      </c>
      <c r="C897" t="inlineStr">
        <is>
          <t>0</t>
        </is>
      </c>
      <c r="D897" t="inlineStr">
        <is>
          <t>0</t>
        </is>
      </c>
      <c r="E897" t="inlineStr">
        <is>
          <t>1</t>
        </is>
      </c>
      <c r="F897" t="inlineStr">
        <is>
          <t>0</t>
        </is>
      </c>
      <c r="G897" t="inlineStr">
        <is>
          <t>0</t>
        </is>
      </c>
      <c r="H897" t="inlineStr">
        <is>
          <t>0</t>
        </is>
      </c>
      <c r="I897" t="inlineStr">
        <is>
          <t>0</t>
        </is>
      </c>
      <c r="J897" t="inlineStr">
        <is>
          <t>0</t>
        </is>
      </c>
      <c r="K897" t="inlineStr">
        <is>
          <t>MLLT1</t>
        </is>
      </c>
      <c r="L897" t="inlineStr">
        <is>
          <t>ENL|LTG19|YEATS1</t>
        </is>
      </c>
      <c r="M897" t="inlineStr">
        <is>
          <t>protein-coding</t>
        </is>
      </c>
      <c r="N897" t="inlineStr">
        <is>
          <t>MLLT1 super elongation complex subunit</t>
        </is>
      </c>
      <c r="O897" t="inlineStr">
        <is>
          <t>Predicted to be involved in regulation of transcription, DNA-templated. Predicted to act upstream of or within negative regulation of protein kinase activity. Located in cytosol; fibrillar center; and nucleoplasm. Part of transcription elongation factor complex. [provided by Alliance of Genome Resources, Apr 2022]</t>
        </is>
      </c>
      <c r="P897" t="inlineStr">
        <is>
          <t>chr19:6279975-6210381</t>
        </is>
      </c>
      <c r="Q897" t="inlineStr">
        <is>
          <t>GO:0045893 positive regulation of DNA-templated transcription;GO:1902680 positive regulation of RNA biosynthetic process;GO:0051254 positive regulation of RNA metabolic process</t>
        </is>
      </c>
      <c r="R897" t="inlineStr">
        <is>
          <t>[GO:0006351] DNA-templated transcription; [GO:0006355] regulation of DNA-templated transcription; [GO:0043226] organelle; [GO:0005634] nucleus; [GO:0005654] nucleoplasm; [GO:0005829] cytosol; [GO:0005730] nucleolus; [GO:0042393] histone binding; [GO:0036211] protein modification process</t>
        </is>
      </c>
      <c r="S897" t="inlineStr">
        <is>
          <t>GO:0008023 transcription elongation factor complex;GO:0001650 fibrillar center;GO:0140513 nuclear protein-containing complex</t>
        </is>
      </c>
      <c r="T897" t="inlineStr">
        <is>
          <t>GO:0070577 lysine-acetylated histone binding;GO:0140033 acetylation-dependent protein binding;GO:0140030 modification-dependent protein binding</t>
        </is>
      </c>
      <c r="U897" t="inlineStr"/>
      <c r="V897" t="inlineStr">
        <is>
          <t>Cancer-related genes; Disease related genes; Predicted intracellular proteins</t>
        </is>
      </c>
      <c r="W897" t="inlineStr">
        <is>
          <t>[IPR005033] YEATS; [IPR038704] YEATS superfamily; [IPR040930] AF-9, ANC1 homology domain</t>
        </is>
      </c>
      <c r="X897" t="inlineStr">
        <is>
          <t>Nucleoplasm (Supported); Additional: Nucleoli fibrillar center</t>
        </is>
      </c>
      <c r="Y897" t="inlineStr"/>
      <c r="Z897" t="inlineStr"/>
      <c r="AA897" t="inlineStr"/>
      <c r="AB897" t="inlineStr"/>
      <c r="AC897" t="inlineStr"/>
      <c r="AD897" t="inlineStr"/>
      <c r="AE897" t="inlineStr">
        <is>
          <t>principal1</t>
        </is>
      </c>
      <c r="AF897" t="inlineStr">
        <is>
          <t>MP:0010768 mortality/aging</t>
        </is>
      </c>
      <c r="AG897" t="inlineStr"/>
      <c r="AH897" t="inlineStr"/>
      <c r="AI897" t="inlineStr">
        <is>
          <t>Hypertelorism; Global developmental delay; Abnormal cortical gyration; Hypotonia; Infantile spasms; Short nose; Cerebral atrophy</t>
        </is>
      </c>
      <c r="AJ897" t="inlineStr"/>
      <c r="AK897" t="inlineStr">
        <is>
          <t>Affective Disorders, Psychotic;Attention Deficit Disorder with Hyperactivity</t>
        </is>
      </c>
      <c r="AL897" t="inlineStr"/>
      <c r="AM897" t="inlineStr">
        <is>
          <t>Hypertelorism: likely pathogenic</t>
        </is>
      </c>
      <c r="AN897" t="inlineStr"/>
      <c r="AO897" t="inlineStr"/>
      <c r="AP897" t="inlineStr">
        <is>
          <t>Intralobar nephroblastomatosis; Abnormal cortical gyration; Preleukemia; Infant Leukemia; Bilateral Wilms Tumor; Mixed phenotype acute leukemia; Blastic plasmacytoid dendritic cell neoplasm; Infant Acute Lymphoblastic Leukemia; Infantile Spasm; Leukocytosis; Leukemia, B-Cell; MIXED LINEAGE LEUKEMIA; Promyelocytic leukemia; Short nose; Neoplasm, Residual; Myeloid Leukemia; Fibrosarcoma; Cerebral atrophy; Nephroblastoma; Orbital separation excessive; Acute monocytic leukemia; Acute leukemia; Precursor T-Cell Lymphoblastic Leukemia-Lymphoma; Acute Promyelocytic Leukemia; Finding of Mean Corpuscular Hemoglobin; Adult Acute Lymphocytic Leukemia; Precursor Cell Lymphoblastic Leukemia Lymphoma; Muscle hypotonia; Immunologic Deficiency Syndromes; Leukemogenesis; Malignant transformation; MYELODYSPLASTIC SYNDROME; Childhood Acute Lymphoblastic Leukemia; Acute lymphocytic leukemia; Chronic Lymphocytic Leukemia; Childhood Leukemia; Global developmental delay; Body Height; leukemia; Leukemia, Myelocytic, Acute</t>
        </is>
      </c>
      <c r="AQ897" t="inlineStr"/>
      <c r="AR897" t="inlineStr">
        <is>
          <t>Infantile Spasms; Wilms tumor; Nephroblastoma; Cerebral Atrophy; Developmental Delay</t>
        </is>
      </c>
      <c r="AS897" t="inlineStr">
        <is>
          <t>20</t>
        </is>
      </c>
      <c r="AT897" t="inlineStr">
        <is>
          <t>87</t>
        </is>
      </c>
      <c r="AU897" t="inlineStr">
        <is>
          <t>[{"UniProt":"Q03111","EnsemblGene":["ENSG00000130382"],"EnsemblTrans":[["ENST00000252674","ENSP00000252674","principal1"]],"RefSeq":[["NM_005934","NP_005925","VALIDATED"]],"UCSC":["uc002mek"],"SwissProt":["ENL_HUMAN"]}]</t>
        </is>
      </c>
      <c r="AV897" t="inlineStr"/>
      <c r="AW897" t="inlineStr">
        <is>
          <t>Distribution: Detected in all; Specificity: Low tissue specificity</t>
        </is>
      </c>
      <c r="AX897" t="inlineStr">
        <is>
          <t>antibody: Most normal tissues showed cytoplasmic and nuclear staining. Several cases showed also either cytoplasmic or nuclear staining e.g. strong cytoplasmic staining were seen in stratum granulosum in skin while oral mucosa showed strictly nuclear staining. Purkinje cells in cerebellum and neurons in hippocampus were also strongly cytoplasmic stained. Leukocytes were generally negative.; Mainly nuclear expression in most tissues.</t>
        </is>
      </c>
      <c r="AY897" t="inlineStr">
        <is>
          <t>Antibody: Most cancers were weak to moderate cytoplasmic stained. Additional weak nuclear staining was also seen in several cases. Most gliomas, lymphomas were negative.</t>
        </is>
      </c>
      <c r="AZ897" t="inlineStr"/>
      <c r="BA897" t="inlineStr">
        <is>
          <t>(hsa03250)Viral life cycle - HIV-1; (hsa05202)Transcriptional misregulation in cancer</t>
        </is>
      </c>
      <c r="BB897" t="inlineStr"/>
      <c r="BC897" t="inlineStr"/>
      <c r="BD897" t="inlineStr">
        <is>
          <t>0</t>
        </is>
      </c>
      <c r="BE897" t="inlineStr">
        <is>
          <t>0</t>
        </is>
      </c>
      <c r="BF897" t="inlineStr">
        <is>
          <t>0</t>
        </is>
      </c>
      <c r="BG897" t="inlineStr">
        <is>
          <t>0</t>
        </is>
      </c>
      <c r="BH897" t="inlineStr">
        <is>
          <t>0</t>
        </is>
      </c>
      <c r="BI897" t="inlineStr">
        <is>
          <t>0</t>
        </is>
      </c>
      <c r="BJ897" t="inlineStr">
        <is>
          <t>0</t>
        </is>
      </c>
      <c r="BK897" t="inlineStr">
        <is>
          <t>0</t>
        </is>
      </c>
      <c r="BL897" t="inlineStr">
        <is>
          <t>0</t>
        </is>
      </c>
      <c r="BM897" t="inlineStr">
        <is>
          <t>0</t>
        </is>
      </c>
      <c r="BN897" t="inlineStr">
        <is>
          <t>0</t>
        </is>
      </c>
      <c r="BO897" t="inlineStr">
        <is>
          <t>0</t>
        </is>
      </c>
      <c r="BP897" t="inlineStr">
        <is>
          <t>0</t>
        </is>
      </c>
      <c r="BQ897" t="inlineStr">
        <is>
          <t>0</t>
        </is>
      </c>
      <c r="BR897" t="inlineStr">
        <is>
          <t>0</t>
        </is>
      </c>
      <c r="BS897" t="inlineStr">
        <is>
          <t>0</t>
        </is>
      </c>
      <c r="BT897" t="inlineStr">
        <is>
          <t>0</t>
        </is>
      </c>
      <c r="BU897" t="inlineStr">
        <is>
          <t>0</t>
        </is>
      </c>
      <c r="BV897" t="inlineStr">
        <is>
          <t>0</t>
        </is>
      </c>
      <c r="BW897" t="inlineStr">
        <is>
          <t>0</t>
        </is>
      </c>
      <c r="BX897" s="2" t="n">
        <v>1</v>
      </c>
    </row>
    <row r="898">
      <c r="A898" t="inlineStr">
        <is>
          <t>3417</t>
        </is>
      </c>
      <c r="B898" t="inlineStr">
        <is>
          <t>IDH1</t>
        </is>
      </c>
      <c r="C898" t="inlineStr">
        <is>
          <t>0</t>
        </is>
      </c>
      <c r="D898" t="inlineStr">
        <is>
          <t>1</t>
        </is>
      </c>
      <c r="E898" t="inlineStr">
        <is>
          <t>0</t>
        </is>
      </c>
      <c r="F898" t="inlineStr">
        <is>
          <t>0</t>
        </is>
      </c>
      <c r="G898" t="inlineStr">
        <is>
          <t>0</t>
        </is>
      </c>
      <c r="H898" t="inlineStr">
        <is>
          <t>0</t>
        </is>
      </c>
      <c r="I898" t="inlineStr">
        <is>
          <t>0</t>
        </is>
      </c>
      <c r="J898" t="inlineStr">
        <is>
          <t>0</t>
        </is>
      </c>
      <c r="K898" t="inlineStr">
        <is>
          <t>IDH1</t>
        </is>
      </c>
      <c r="L898" t="inlineStr">
        <is>
          <t>HEL-216|HEL-S-26|IDCD|IDH|IDP|IDPC|PICD</t>
        </is>
      </c>
      <c r="M898" t="inlineStr">
        <is>
          <t>protein-coding</t>
        </is>
      </c>
      <c r="N898" t="inlineStr">
        <is>
          <t>isocitrate dehydrogenase (NADP(+)) 1</t>
        </is>
      </c>
      <c r="O898" t="inlineStr">
        <is>
          <t>Isocitrate dehydrogenases catalyze the oxidative decarboxylation of isocitrate to 2-oxoglutarate. These enzymes belong to two distinct subclasses, one of which utilizes NAD(+) as the electron acceptor and the other NADP(+). Five isocitrate dehydrogenases have been reported: three NAD(+)-dependent isocitrate dehydrogenases, which localize to the mitochondrial matrix, and two NADP(+)-dependent isocitrate dehydrogenases, one of which is mitochondrial and the other predominantly cytosolic. Each NADP(+)-dependent isozyme is a homodimer. The protein encoded by this gene is the NADP(+)-dependent isocitrate dehydrogenase found in the cytoplasm and peroxisomes. It contains the PTS-1 peroxisomal targeting signal sequence. The presence of this enzyme in peroxisomes suggests roles in the regeneration of NADPH for intraperoxisomal reductions, such as the conversion of 2, 4-dienoyl-CoAs to 3-enoyl-CoAs, as well as in peroxisomal reactions that consume 2-oxoglutarate, namely the alpha-hydroxylation of phytanic acid. The cytoplasmic enzyme serves a significant role in cytoplasmic NADPH production. Alternatively spliced transcript variants encoding the same protein have been found for this gene. [provided by RefSeq, Sep 2013]</t>
        </is>
      </c>
      <c r="P898" t="inlineStr">
        <is>
          <t>chr2:208255071-208236227</t>
        </is>
      </c>
      <c r="Q898" t="inlineStr">
        <is>
          <t>GO:0006097 glyoxylate cycle;GO:0006102 isocitrate metabolic process;GO:0060696 regulation of phospholipid catabolic process</t>
        </is>
      </c>
      <c r="R898" t="inlineStr">
        <is>
          <t>[GO:0016491] oxidoreductase activity; [GO:0003824] catalytic activity; [GO:0006091] generation of precursor metabolites and energy; [GO:0005829] cytosol; [GO:0043226] organelle; [GO:0005777] peroxisome; [GO:0005975] carbohydrate metabolic process; [GO:0006790] sulfur compound metabolic process; [GO:0006575] cellular modified amino acid metabolic process; [GO:0022414] reproductive process; [GO:0048856] anatomical structure development; [GO:0006629] lipid metabolic process; [GO:0005739] mitochondrion; [GO:0005576] extracellular region; [GO:0005615] extracellular space; [GO:0031410] cytoplasmic vesicle; [GO:0055086] nucleobase-containing small molecule metabolic process</t>
        </is>
      </c>
      <c r="S898" t="inlineStr">
        <is>
          <t>GO:0005782 peroxisomal matrix;GO:0031907 microbody lumen;GO:1904724 tertiary granule lumen</t>
        </is>
      </c>
      <c r="T898" t="inlineStr">
        <is>
          <t>GO:0004450 isocitrate dehydrogenase (NADP+) activity;GO:0004448 isocitrate dehydrogenase [NAD(P)+] activity;GO:0051287 NAD binding</t>
        </is>
      </c>
      <c r="U898" t="inlineStr"/>
      <c r="V898" t="inlineStr">
        <is>
          <t>Enzymes; Citric acid cycle related proteins; Human disease related genes:Cancers:Cancers of eye, brain, and central nervous system; Human disease related genes:Cardiovascular diseases:Hematologic diseases; Disease related genes; FDA approved drug targets:Small molecule drugs; Predicted intracellular proteins; ENZYME proteins:Oxidoreductases; Human disease related genes:Cancers:Cancers of haematopoietic and lymphoid tissues; Cancer-related genes:Mutational cancer driver genes; Cancer-related genes:Mutated cancer genes</t>
        </is>
      </c>
      <c r="W898" t="inlineStr">
        <is>
          <t>[IPR004790] Isocitrate dehydrogenase NADP-dependent; [IPR019818] Isocitrate/isopropylmalate dehydrogenase, conserved site; [IPR024084] Isopropylmalate dehydrogenase-like domain</t>
        </is>
      </c>
      <c r="X898" t="inlineStr">
        <is>
          <t>Cytosol;Nuclear bodies (Approved)</t>
        </is>
      </c>
      <c r="Y898" t="inlineStr"/>
      <c r="Z898" t="inlineStr"/>
      <c r="AA898" t="inlineStr"/>
      <c r="AB898" t="inlineStr"/>
      <c r="AC898" t="inlineStr"/>
      <c r="AD898" t="inlineStr">
        <is>
          <t>yes</t>
        </is>
      </c>
      <c r="AE898" t="inlineStr">
        <is>
          <t>principal1</t>
        </is>
      </c>
      <c r="AF898" t="inlineStr">
        <is>
          <t>MP:0010768 mortality/aging</t>
        </is>
      </c>
      <c r="AG898" t="inlineStr">
        <is>
          <t>[ORPHA:251579] Giant cell glioblastoma; [ORPHA:251576] Gliosarcoma; [ORPHA:163634] Maffucci syndrome; [ORPHA:99646] Metaphyseal chondromatosis with D-2-hydroxyglutaric aciduria; [ORPHA:296] Ollier disease</t>
        </is>
      </c>
      <c r="AH898" t="inlineStr">
        <is>
          <t>OMIM ID:137800 Glioma susceptibility 1</t>
        </is>
      </c>
      <c r="AI898" t="inlineStr">
        <is>
          <t>Paroxysmal extreme pain disorder; Adenoid cystic carcinoma; Prostate adenocarcinoma; Neoplasm of the large intestine; Astrocytoma; Glioblastoma; Breast neoplasm; Neoplasm of brain; Myelodysplastic syndrome; Multiple myeloma; Malignant melanoma of skin; Acute myeloid leukemia; Hepatocellular carcinoma; Lung adenocarcinoma; Medulloblastoma; Transitional cell carcinoma of the bladder; Brainstem glioma; Enchondromatosis; Maffucci syndrome; Glioma susceptibility 1; Metaphyseal chondromatosis; Metaphyseal chondromatosis with D-2-hydroxyglutaric aciduria</t>
        </is>
      </c>
      <c r="AJ898" t="inlineStr"/>
      <c r="AK898" t="inlineStr"/>
      <c r="AL898" t="inlineStr"/>
      <c r="AM898" t="inlineStr">
        <is>
          <t>Acute myeloid leukemia: likely pathogenic,not provided,pathogenic; Adenocarcinoma of prostate: likely pathogenic,not provided,pathogenic; Adenoid cystic carcinoma: likely pathogenic,not provided,pathogenic; Astrocytoma: likely pathogenic,not provided,pathogenic; Brainstem glioma: likely pathogenic,not provided,pathogenic; Glioblastoma multiforme, somatic: likely pathogenic,not provided,pathogenic; Glioblastoma: likely pathogenic,not provided,pathogenic; Hepatocellular carcinoma: likely pathogenic,not provided,pathogenic; Lung adenocarcinoma: likely pathogenic,not provided,pathogenic; Myelodysplastic syndrome: likely pathogenic,not provided,pathogenic; Malignant melanoma of skin: likely pathogenic,not provided,pathogenic; Medulloblastoma: likely pathogenic,not provided,pathogenic; Multiple myeloma: likely pathogenic,not provided,pathogenic; Neoplasm of brain: likely pathogenic,not provided,pathogenic; Neoplasm of the breast: likely pathogenic,not provided,pathogenic; Neoplasm of the large intestine: likely pathogenic,not provided,pathogenic; Oligodendroglioma: likely pathogenic,not provided,pathogenic; Transitional cell carcinoma of the bladder: likely pathogenic,not provided,pathogenic</t>
        </is>
      </c>
      <c r="AN898" t="inlineStr">
        <is>
          <t>HP:0011681:Subarterial ventricular septal defect; HP:0030297:Metaphyseal chondromatosis of ulna; HP:0030296:Metaphyseal chondromatosis of radius; HP:0030295:Metaphyseal chondromatosis of femur; HP:0030294:Metaphyseal chondromatosis of tibia; HP:0003796:Irregular iliac crest; HP:0004242:Broad carpal bones; HP:0007486:Cavernous hemangioma of the face; HP:0005868:Metaphyseal enchondromatosis; HP:0100733:Neoplasm of the parathyroid gland; HP:0012321:D-2-hydroxyglutaric aciduria; HP:0030866:Large knee; HP:0007461:Hemangiomatosis; HP:0004820:Acute myelomonocytic leukemia; HP:0100641:Neoplasm of the adrenal cortex; HP:0004948:Vascular tortuosity; HP:0025473:Hyperpigmented papule; HP:0010576:Intracranial cystic lesion; HP:0002453:Abnormal globus pallidus morphology; HP:0002763:Abnormal cartilage morphology; HP:0003029:Enlargement of the ankles; HP:0007361:Abnormal pons morphology; HP:0006765:Chondrosarcoma; HP:0006765:Chondrosarcoma; HP:0100764:Lymphangioma; HP:0100764:Lymphangioma; HP:0005701:Multiple enchondromatosis; HP:0005701:Multiple enchondromatosis; HP:0005701:Multiple enchondromatosis; HP:0001367:Abnormal joint morphology; HP:0004626:Lumbar scoliosis; HP:0011849:Abnormal bone ossification; HP:0007375:Abnormal septum pellucidum morphology; HP:0100761:Visceral angiomatosis; HP:0000914:Shield chest; HP:0012766:Widened cerebral subarachnoid space; HP:0002897:Parathyroid adenoma; HP:0003021:Metaphyseal cupping; HP:0002888:Ependymoma; HP:0100242:Sarcoma; HP:0100242:Sarcoma; HP:0100777:Exostoses; HP:0012762:Cerebral white matter atrophy; HP:0012174:Glioblastoma multiforme; HP:0007033:Cerebellar dysplasia; HP:0009592:Astrocytoma; HP:0009592:Astrocytoma; HP:0100255:Metaphyseal dysplasia; HP:0003301:Irregular vertebral endplates; HP:0001048:Cavernous hemangioma; HP:0200035:Skin plaque; HP:0002893:Pituitary adenoma; HP:0011470:Nasogastric tube feeding in infancy; HP:0001684:Secundum atrial septal defect; HP:0003025:Metaphyseal irregularity; HP:0100021:Cerebral palsy; HP:0100615:Ovarian neoplasm; HP:0004936:Venous thrombosis; HP:0004936:Venous thrombosis; HP:0009803:Short phalanx of finger; HP:0003016:Metaphyseal widening; HP:0000853:Goiter; HP:0001928:Abnormality of coagulation; HP:0002828:Multiple joint contractures; HP:0002970:Genu varum; HP:0002797:Osteolysis; HP:0002797:Osteolysis; HP:0001028:Hemangioma; HP:0000666:Horizontal nystagmus; HP:0001601:Laryngomalacia; HP:0000122:Unilateral renal agenesis; HP:0001482:Subcutaneous nodule; HP:0001482:Subcutaneous nodule; HP:0002653:Bone pain; HP:0002653:Bone pain; HP:0003002:Breast carcinoma; HP:0000944:Abnormal metaphysis morphology; HP:0006824:Cranial nerve paralysis; HP:0012448:Delayed myelination; HP:0002983:Micromelia; HP:0200042:Skin ulcer; HP:0100806:Sepsis; HP:0006610:Wide intermamillary distance; HP:0002664:Neoplasm; HP:0006532:Recurrent pneumonia; HP:0000233:Thin vermilion border; HP:0002757:Recurrent fractures; HP:0000519:Developmental cataract; HP:0002515:Waddling gait; HP:0000826:Precocious puberty; HP:0000926:Platyspondyly; HP:0000926:Platyspondyly; HP:0002033:Poor suck; HP:0000506:Telecanthus; HP:0002098:Respiratory distress; HP:0000958:Dry skin; HP:0001387:Joint stiffness; HP:0000337:Broad forehead; HP:0001442:Typified by somatic mosaicism; HP:0000400:Macrotia; HP:0000278:Retrognathia; HP:0000343:Long philtrum; HP:0001903:Anemia; HP:0000470:Short neck; HP:0000256:Macrocephaly; HP:0000494:Downslanted palpebral fissures; HP:0002015:Dysphagia; HP:0001510:Growth delay; HP:0001510:Growth delay; HP:0002119:Ventriculomegaly; HP:0001290:Generalized hypotonia; HP:0001511:Intrauterine growth retardation; HP:0001270:Motor delay; HP:0011968:Feeding difficulties; HP:0001508:Failure to thrive; HP:0002650:Scoliosis; HP:0004322:Short stature; HP:0004322:Short stature; HP:0001263:Global developmental delay; HP:0000006:Autosomal dominant inheritance</t>
        </is>
      </c>
      <c r="AO898" t="inlineStr">
        <is>
          <t>Isocitric Acid; Nicotinamide adenine dinucleotide phosphate; Ivosidenib</t>
        </is>
      </c>
      <c r="AP898" t="inlineStr">
        <is>
          <t>Clear Cell Hepatocellular Carcinoma; GLIOBLASTOMA MULTIFORME, SOMATIC; Intrahepatic cholangiocarcinoma recurrent; METAPHYSEAL ENCHONDROMATOSIS WITH D-2-HYDROXYGLUTARIC ACIDURIA; Anaplastic Astrocytoma, IDH-Mutant; Diffuse Astrocytoma, IDH-Wildtype; Oligodendroglioma, IDH-Mutant and 1p/19q-Codeleted; Thalamic Neoplasm; Acute myeloid leukemia in remission; Angiocentric glioma; Chondroblastic osteosarcoma; Diffuse leptomeningeal glioneuronal neoplasm; Hemangiomatosis; Chromosome 8, monosomy 8p; Glioneuronal Tumor with Neuropil-Like Islands; Mononeuritis Multiplex; Pilocytic astrocytoma of cerebellum; Small cell glioblastoma; Anaplastic Astrocytoma, IDH-Wildtype; Chromosome 8, trisomy 8p; D-2-hydroxyglutaric aciduria; Diffuse infiltrative lymphocytosis syndrome; Papillary tumor of the pineal region; Astroblastoma; Chondrogenic Neoplasm; Chromosome 1, monosomy 1p; Combined D-2- and L-2-hydroxyglutaric aciduria; Hemangioma, Intramuscular; Anaplastic Oligoastrocytoma; Childhood Anaplastic Oligoastrocytoma; Mixed Oligodendroglioma-Ependymoma; Oligodendroblastoma; Proneural Glioblastoma; Acute myeloid leukemia with mutated NPM1; Maffucci Syndrome; Neurological morbidity; Childhood Gliomatosis Cerebri; Chorioangioma; Diffuse Glioma; Grade III Chondrosarcoma; Gliomatosis cerebri; Intestinal adenocarcinoma; Neurocytoma; Primary chondrosarcoma of bone; WHO Grade III Glioma; Angioma; Sinonasal undifferentiated carcinoma; WHO Grade II Glioma; Supratentorial Neoplasms; paranasal sinus and nasal cavity cancer; Adult Giant Cell Glioblastoma; Childhood Giant Cell Glioblastoma; Chondroma; Adult Oligodendroglial Tumor; Glioblastoma, IDH-Mutant; Oligodendroglial Neoplasm; Dedifferentiated chondrosarcoma; Cholangiolocellular Carcinoma; Chromosome 10, monosomy 10q; Biliary Tract Neoplasm; Dysembryoplastic neuroepithelial tumor; Juvenile astrocytoma; Visceral angiomatosis; Histiocytoid hemangioma; Adult Astrocytic Tumor; ATAXIA, EARLY-ONSET, WITH OCULOMOTOR APRAXIA AND HYPOALBUMINEMIA; Adult Diffuse Astrocytoma; Childhood Diffuse Astrocytoma; Hyperleukocytosis; Enchondromatosis; Lymphangioma; Refractory Thrombocytopenia; Acute Myeloid Leukemia with Myelodysplasia-Related Changes; Childhood Oligoastrocytoma; Unconjugated hyperbilirubinemia; Dyschondroplasias; Epithelioid glioblastoma; EPILEPSY, PYRIDOXINE-DEPENDENT; Vulvar Lichen Sclerosus; Adult Undifferentiated Pleomorphic Sarcoma; Childhood Undifferentiated Pleomorphic Sarcoma; Mixed Oligodendroglioma-Astrocytoma; Adult Anaplastic Oligodendroglioma; Brain Stem Glioma; Childhood Anaplastic Oligodendroglioma; Retinoic acid syndrome; Mixed oligoastrocytoma; Bone Sarcoma; Fibrillary Astrocytoma; Astrocytoma, low grade; Grade I Astrocytoma; Exostoses; Adult Craniopharyngioma; Childhood Craniopharyngioma; Childhood Ganglioglioma; Neoplasm Recurrence, Local; Chediak-Higashi Syndrome; Enchondroma; ALPHA-THALASSEMIA/MENTAL RETARDATION SYNDROME, NONDELETION TYPE, X-LINKED; Childhood Pleomorphic Xanthoastrocytoma; Pleomorphic Xanthoastrocytoma; Spots on skin; Adult Gliosarcoma; Childhood Gliosarcoma; Germ Cell Cancer; Radiation Damage; Gemistocytic astrocytoma; Neoplasms, Neuroepithelial; Recurrent Childhood Glioblastoma; Recurrent Glioblastoma; L2 Acute Lymphoblastic Leukemia; Acute myeloid leukaemia refractory; Abnormality of coagulation; Osteolysis; Craniopharyngioma; Anaplastic Oligodendroglioma; Carcinoma, Lobular; Bone Pain, CTCAE 3.0; Bone Pain, CTCAE 5.0; Indian childhood cirrhosis; Neoplasms, Vascular Tissue; Nervous System Neoplasms; Spindle cell hemangioma; Secondary malignant neoplasm of pancreas; Atypical Lipoma; Monocytic leukemia; Nonnuclear polymorphic congenital cataract; Parathyroid Gland Adenocarcinoma; Tumors of Adrenal Cortex; Glioblastoma, IDH-Wildtype; Giant Cell Tumors; Li-Fraumeni Syndrome; mixed gliomas; Acute respiratory failure; Petit mal status; Subcutaneous nodule; gliosarcoma; Cranial nerve palsies; Diffuse Astrocytoma; Hidradenitis Suppurativa; Low grade glioma; Adult Anaplastic Astrocytoma; Grade III Childhood Astrocytoma; Cytogenetically normal acute myeloid leukemia; Ganglioglioma; secondary acute myeloid leukemia; Adult Pilocytic Astrocytoma; Platyspondyly; Nijmegen Breakage Syndrome; Rheumatic Fever; Giant Cell Glioblastoma; Peripheral demyelinating neuropathy; Abnormality of the metaphysis; Childhood Pilocytic Astrocytoma; Micromelia; Sweet Syndrome; intracranial glioma; Angioimmunoblastic Lymphadenopathy; Vascular lesions; Venous Thrombosis; High grade serous carcinoma; Extrahepatic Cholangiocarcinoma; Brain Tumor, Primary; M5b Acute differentiated monocytic leukemia; Increased fracture rate; Paroxysmal nocturnal hemoglobinuria; Parathyroid Adenoma; Acute Myeloid Leukemia, M1; Bone pain; Heartburn; Precocious Puberty; Chordoma; Goiter; Acute Myeloid Leukemia (AML-M2); Adult Ependymoma; Newly Diagnosed Childhood Ependymoma; Soft Tissue Neoplasms; Childhood Ependymoma; Malignant Fibrous Histiocytoma; Bone neoplasms; Skin Ulcer; Somatic mutation; Adult Oligodendroglioma; Childhood Oligodendroglioma; Primary central nervous system lymphoma; Neoplasms, Intracranial; Adult Acute Myeloblastic Leukemia; Adult Solid Neoplasm; Joint stiffness; Myelofibrosis; Pilocytic Astrocytoma; Paraganglioma; Biliary Tract Cancer; Childhood Solid Neoplasm; Pituitary Adenoma; Central Nervous System Neoplasms; Myelodysplasia; Follicular adenoma; Refractory cancer; Respiratory Tract Infections; Lesion of brain; High grade glioma; Peripheral T-Cell Lymphoma; Ductal Breast Carcinoma; Anaplastic astrocytoma; Monosomy; Childhood Acute Myeloid Leukemia; Breast adenocarcinoma; Thrombocythemia, Essential; PATENT DUCTUS ARTERIOSUS 1; Cerebral Palsy; Ependymoma; Epileptic Seizures; Exanthema; Hematological Disease; Hemangioma; Well Differentiated Oligodendroglioma; Primary cholangiocarcinoma of intrahepatic biliary tract; Primary Myelofibrosis; oligodendroglioma; Undifferentiated carcinoma; Polycythemia Vera; Follicular thyroid carcinoma; Malignant neoplasm of brain; Blast Phase; Neurofibromatosis 1; Hematopoietic Neoplasms; Adenoid Cystic Carcinoma; Neoplasm, Residual; Adult Myelodysplastic Syndrome; Transitional cell carcinoma of bladder; Childhood Myelodysplastic Syndrome; Adenocarcinoma of prostate; Intervertebral Disc Degeneration; Pheochromocytoma; Myeloproliferative disease; Chronic myeloproliferative disorder; Stage 0 Gallbladder Cancer AJCC v8; Stage IIA Gallbladder Cancer AJCC v8; Stage IIB Gallbladder Cancer AJCC v8; Stage III Gallbladder Cancer AJCC v8; Stage IV Gallbladder Cancer AJCC v8; Uveal melanoma; Aortic Valve Insufficiency; Venous Thromboembolism; Progressive Neoplastic Disease; Progressive cGVHD; Chondrosarcoma; Myeloid Leukemia; Adult Fibrosarcoma; Deglutition Disorders; Anaplastic thyroid carcinoma; Fibrosarcoma; Invasive Ductal Breast Carcinoma; Adrenal Gland Pheochromocytoma; Malignant neoplasm of gastrointestinal tract; Malignant neoplasm of gallbladder; Intrahepatic Cholangiocarcinoma; Precancerous Conditions; Neuropathy; Noninfiltrating Intraductal Carcinoma; Gallbladder Carcinoma; Adult Diffuse Large B-Cell Lymphoma; Metastatic melanoma; Cutaneous Melanoma; Patent ductus arteriosus; Tumor Initiation; Congenital contractural arachnodactyly; Skin lesion; Childhood Astrocytoma; Acute monocytic leukemia; Acute leukemia; Acute Promyelocytic Leukemia; Malignant neoplasm of kidney; Renal carcinoma; Malignant neoplasm of soft tissue; Presenile dementia; Malignant Glioma; Lymphoma, Non-Hodgkin; Recurrent tumor; Adult Medulloblastoma; Childhood Medulloblastoma; Cardiomyopathy, Familial Idiopathic; Mental disorders; HIV Infections; Dementia; Tumor Angiogenesis; Kidney Failure, Acute; Hematologic Neoplasms; Anemia; Scoliosis, unspecified; Retinoblastoma; Sarcoma; Adult Acute Lymphocytic Leukemia; Medulloblastoma; Cholangiocarcinoma; Precursor Cell Lymphoblastic Leukemia Lymphoma; Metabolic Diseases; Malignant neoplasm of thyroid; Secondary malignant neoplasm of liver; Pancreatic Ductal Adenocarcinoma; Small cell carcinoma of lung; Immunologic Deficiency Syndromes; Huntington Disease; Astrocytoma; Leukemogenesis; Short Stature, CTCAE; Brain Neoplasms; Malignant transformation; MYELODYSPLASTIC SYNDROME; Diffuse Large B-Cell Lymphoma; Childhood Acute Lymphoblastic Leukemia; Congenital Abnormality; Short stature; Solid Neoplasm; Thyroid Neoplasm; Adult Lymphoma; Childhood Lymphoma; Myeloid Leukemia, Chronic; Thyroid carcinoma; Fibrosis, Liver; Bipolar Disorder; Epilepsy; Malignant neoplasm of endometrium; Dwarfism; Hyperactive behavior; Acute lymphocytic leukemia; Colorectal Neoplasms; Papillary thyroid carcinoma; Secondary malignant neoplasm of lung; Adult Liver Carcinoma; Crohn Disease; Liver and Intrahepatic Biliary Tract Carcinoma; B-Cell Lymphomas; ANOPHTHALMIA AND PULMONARY HYPOPLASIA; Liver neoplasms; Chronic Lymphocytic Leukemia; Ulcerative Colitis; Lymphoma; Inflammatory Bowel Diseases; Endometrial Carcinoma; Triple-Negative Breast Carcinoma; Impaired cognition; Malignant neoplasm of liver; Triple Negative Breast Neoplasms; Prostatic Neoplasms; Childhood Leukemia; Multiple Myeloma; Squamous cell carcinoma of esophagus; leukemia; Seizures; Intellectual Disability; Childhood Osteosarcoma; Adenocarcinoma; Osteosarcoma of bone; Osteosarcoma; Hypertensive disease; Conventional (Clear Cell) Renal Cell Carcinoma; Adenocarcinoma of lung (disorder); Carcinoma; Secondary Neoplasm; Squamous cell carcinoma;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t>
        </is>
      </c>
      <c r="AQ898" t="inlineStr">
        <is>
          <t>DOID:9119 acute myeloid leukemia;DOID:417 autoimmune disease;DOID:3068 glioblastoma;DOID:5016 hepatocellular clear cell carcinoma;DOID:3070 high grade glioma;DOID:0050908 myelodysplastic syndrome</t>
        </is>
      </c>
      <c r="AR898" t="inlineStr">
        <is>
          <t>Chondroma; Hemangiomatosis; Maffucci Syndrome; Ollier Disease; Chorioangioma; Epithelioid hemangioma; Angioma; Mixed Oligodendroglioma-Astrocytoma; Mixed Oligodendroglioma-Ependymoma; Oligodendroblastoma; Chondrosarcoma; Enchondromatosis; Anaplastic Oligodendroglioma; Biliary Tract Neoplasm; Enchondroma; Lymphangioma; Oligodendroglioma; Tumors Of Adrenal Cortex; Brain Stem Glioma; Gliosarcoma; Hematologic Neoplasms; Visceral angiomatosis; Parathyroid Adenoma; Dyschondroplasias; Ependymoma; Intrahepatic Cholangiocarcinoma; Anaplastic Astrocytoma; Cholangiocarcinoma; Prostate adenocarcinoma; Pituitary adenoma; Astrocytoma; Promyelocytic Leukemia; Cerebral palsy; Brain Neoplasms; Medulloblastoma; Bladder carcinoma; Hemangioma; Cranial Nerve Paralysis; Giant Cell Glioblastoma; Precocious puberty; Micromelia; Multiple myeloma; Myelodysplastic Syndrome; Glioma; Glioblastoma; Lymphoblastic Leukemia; Myeloid Leukemia; Adenocarcinoma; Ovarian neoplasm; Dysphagia; Lung adenocarcinoma; Melanoma; Colorectal Neoplasms; Anemia; Mammary Neoplasms; Liver carcinoma; Prostatic Neoplasms; Scoliosis; Prostate cancer; Breast Carcinoma; Leukemia; Colorectal Cancer; Dwarfism</t>
        </is>
      </c>
      <c r="AS898" t="inlineStr">
        <is>
          <t>881</t>
        </is>
      </c>
      <c r="AT898" t="inlineStr">
        <is>
          <t>951</t>
        </is>
      </c>
      <c r="AU898" t="inlineStr">
        <is>
          <t>[{"UniProt":"O75874","EnsemblGene":["ENSG00000138413"],"EnsemblTrans":[["ENST00000345146","ENSP00000260985","principal1"],["ENST00000415913","ENSP00000390265","principal1"],["ENST00000446179","ENSP00000410513","principal1"]],"RefSeq":[["NM_001282386","NP_001269315","REVIEWED"],["NM_001282387","NP_001269316","REVIEWED"],["NM_005896","NP_005887","REVIEWED"]],"SwissProt":["IDHC_HUMAN"]},{"UniProt":"A0A024R3Y6","RefSeq":[["NM_001282386","NP_001269315","REVIEWED"],["NM_001282387","NP_001269316","REVIEWED"],["NM_005896","NP_005887","REVIEWED"]],"UCSC":["uc002vcs"],"SwissProt":["A0A024R3Y6_HUMAN"]}]</t>
        </is>
      </c>
      <c r="AV898" t="inlineStr"/>
      <c r="AW898" t="inlineStr">
        <is>
          <t>Distribution: Detected in all; Specificity: Tissue enhanced</t>
        </is>
      </c>
      <c r="AX898" t="inlineStr">
        <is>
          <t>antibody: Normal tissues displayed weak to moderate cytoplasmic staining with additional nuclear positivity in several tissues. Adrenocortical cells, gall bladder, chondrocytes, urinary bladder, male genital tract and glandular cells of uterus were strongly stained. Lymphoid tissue and bile duct cells were negative.; Cytoplasmic expression with a granular pattern in several tissues. Highly abundant in the male reproductive system, especially in prostate glandular cells.</t>
        </is>
      </c>
      <c r="AY898" t="inlineStr">
        <is>
          <t>Antibody: Majority of tumor tissues displayed weak to moderate cytoplasmic and nuclear positivity. Membranous staining was observed in few cases of colorectal, pancreatic and endometrial cancers. Prostate cancers along with occasional cases of breast, endometrial, stomach and pancreatic cancers were strongly stained. Most of the cases of lymphomas,  melanomas, skin and renal cancers were negative.</t>
        </is>
      </c>
      <c r="AZ898" t="inlineStr"/>
      <c r="BA898" t="inlineStr">
        <is>
          <t>(hsa00020)Citrate cycle (TCA cycle); (hsa01210)2-Oxocarboxylic acid metabolism; (hsa00480)Glutathione metabolism</t>
        </is>
      </c>
      <c r="BB898" t="inlineStr">
        <is>
          <t>(M5949)HALLMARK PEROXISOME; (M5948)HALLMARK BILE ACID METABOLISM; (M5935)HALLMARK FATTY ACID METABOLISM</t>
        </is>
      </c>
      <c r="BC898" t="inlineStr"/>
      <c r="BD898" t="inlineStr">
        <is>
          <t>1</t>
        </is>
      </c>
      <c r="BE898" t="inlineStr">
        <is>
          <t>0</t>
        </is>
      </c>
      <c r="BF898" t="inlineStr">
        <is>
          <t>0</t>
        </is>
      </c>
      <c r="BG898" t="inlineStr">
        <is>
          <t>0</t>
        </is>
      </c>
      <c r="BH898" t="inlineStr">
        <is>
          <t>1</t>
        </is>
      </c>
      <c r="BI898" t="inlineStr">
        <is>
          <t>0</t>
        </is>
      </c>
      <c r="BJ898" t="inlineStr">
        <is>
          <t>0</t>
        </is>
      </c>
      <c r="BK898" t="inlineStr">
        <is>
          <t>0</t>
        </is>
      </c>
      <c r="BL898" t="inlineStr">
        <is>
          <t>0</t>
        </is>
      </c>
      <c r="BM898" t="inlineStr">
        <is>
          <t>0</t>
        </is>
      </c>
      <c r="BN898" t="inlineStr">
        <is>
          <t>1</t>
        </is>
      </c>
      <c r="BO898" t="inlineStr">
        <is>
          <t>0</t>
        </is>
      </c>
      <c r="BP898" t="inlineStr">
        <is>
          <t>1</t>
        </is>
      </c>
      <c r="BQ898" t="inlineStr">
        <is>
          <t>0</t>
        </is>
      </c>
      <c r="BR898" t="inlineStr">
        <is>
          <t>0</t>
        </is>
      </c>
      <c r="BS898" t="inlineStr">
        <is>
          <t>0</t>
        </is>
      </c>
      <c r="BT898" t="inlineStr">
        <is>
          <t>0</t>
        </is>
      </c>
      <c r="BU898" t="inlineStr">
        <is>
          <t>0</t>
        </is>
      </c>
      <c r="BV898" t="inlineStr">
        <is>
          <t>0</t>
        </is>
      </c>
      <c r="BW898" t="inlineStr">
        <is>
          <t>0</t>
        </is>
      </c>
      <c r="BX898" s="2" t="n">
        <v>1</v>
      </c>
    </row>
    <row r="899">
      <c r="A899" t="inlineStr">
        <is>
          <t>400916</t>
        </is>
      </c>
      <c r="B899" t="inlineStr">
        <is>
          <t>CHCHD10</t>
        </is>
      </c>
      <c r="C899" t="inlineStr">
        <is>
          <t>0</t>
        </is>
      </c>
      <c r="D899" t="inlineStr">
        <is>
          <t>0</t>
        </is>
      </c>
      <c r="E899" t="inlineStr">
        <is>
          <t>0</t>
        </is>
      </c>
      <c r="F899" t="inlineStr">
        <is>
          <t>0</t>
        </is>
      </c>
      <c r="G899" t="inlineStr">
        <is>
          <t>0</t>
        </is>
      </c>
      <c r="H899" t="inlineStr">
        <is>
          <t>0</t>
        </is>
      </c>
      <c r="I899" t="inlineStr">
        <is>
          <t>1</t>
        </is>
      </c>
      <c r="J899" t="inlineStr">
        <is>
          <t>0</t>
        </is>
      </c>
      <c r="K899" t="inlineStr">
        <is>
          <t>CHCHD10</t>
        </is>
      </c>
      <c r="L899" t="inlineStr">
        <is>
          <t>C22orf16|FTDALS2|IMMD|MIX17A|N27C7-4|SMAJ</t>
        </is>
      </c>
      <c r="M899" t="inlineStr">
        <is>
          <t>protein-coding</t>
        </is>
      </c>
      <c r="N899" t="inlineStr">
        <is>
          <t>coiled-coil-helix-coiled-coil-helix domain containing 10</t>
        </is>
      </c>
      <c r="O899" t="inlineStr">
        <is>
          <t>This gene encodes a mitochondrial protein that is enriched at cristae junctions in the intermembrane space. It may play a role in cristae morphology maintenance or oxidative phosphorylation. Mutations in this gene cause frontotemporal dementia and/or amyotrophic lateral sclerosis-2. Alternative splicing of this gene results in multiple transcript variants. Related pseudogenes have been identified on chromosomes 7 and 19. [provided by RefSeq, Aug 2014]</t>
        </is>
      </c>
      <c r="P899" t="inlineStr">
        <is>
          <t>chr22:23767972-23765834</t>
        </is>
      </c>
      <c r="Q899" t="inlineStr">
        <is>
          <t>GO:0090143 nucleoid organization;GO:0090144 mitochondrial nucleoid organization;GO:1903109 positive regulation of mitochondrial transcription</t>
        </is>
      </c>
      <c r="R899" t="inlineStr">
        <is>
          <t>[GO:0043226] organelle; [GO:0005739] mitochondrion; [GO:0005634] nucleus; [GO:0007005] mitochondrion organization; [GO:0065003] protein-containing complex assembly; [GO:0006091] generation of precursor metabolites and energy; [GO:0034330] cell junction organization; [GO:0023052] signaling; [GO:0061024] membrane organization; [GO:0012501] programmed cell death; [GO:0006351] DNA-templated transcription; [GO:0006355] regulation of DNA-templated transcription; [GO:0140053] mitochondrial gene expression</t>
        </is>
      </c>
      <c r="S899" t="inlineStr">
        <is>
          <t>GO:0061617 MICOS complex;GO:0005758 mitochondrial intermembrane space;GO:0031970 organelle envelope lumen</t>
        </is>
      </c>
      <c r="T899" t="inlineStr">
        <is>
          <t>GO:0005515 protein binding;GO:0005488 binding;GO:0003674 molecular_function</t>
        </is>
      </c>
      <c r="U899" t="inlineStr"/>
      <c r="V899" t="inlineStr">
        <is>
          <t>Disease related genes; Human disease related genes:Nervous system diseases:Neurodegenerative diseases; Predicted intracellular proteins</t>
        </is>
      </c>
      <c r="W899" t="inlineStr">
        <is>
          <t>[IPR010625] CHCH</t>
        </is>
      </c>
      <c r="X899" t="inlineStr">
        <is>
          <t>Mitochondria (Supported)</t>
        </is>
      </c>
      <c r="Y899" t="inlineStr"/>
      <c r="Z899" t="inlineStr"/>
      <c r="AA899" t="inlineStr"/>
      <c r="AB899" t="inlineStr"/>
      <c r="AC899" t="inlineStr"/>
      <c r="AD899" t="inlineStr"/>
      <c r="AE899" t="inlineStr">
        <is>
          <t>principal1</t>
        </is>
      </c>
      <c r="AF899" t="inlineStr">
        <is>
          <t>MP:0010768 mortality/aging</t>
        </is>
      </c>
      <c r="AG899" t="inlineStr">
        <is>
          <t>[ORPHA:803] Amyotrophic lateral sclerosis; [ORPHA:457050] Autosomal dominant mitochondrial myopathy with exercise intolerance; [ORPHA:275872] Frontotemporal dementia with motor neuron disease; [ORPHA:276435] Lower motor neuron syndrome with late-adult onset</t>
        </is>
      </c>
      <c r="AH899" t="inlineStr">
        <is>
          <t>OMIM ID:615911 Frontotemporal dementia and/or amyotrophic lateral sclerosis 2</t>
        </is>
      </c>
      <c r="AI899" t="inlineStr">
        <is>
          <t>Autosomal dominant mitochondrial myopathy with exercise intolerance; Frontotemporal dementia and/or amyotrophic lateral sclerosis 2; Lower motor neuron syndrome with late-adult onset</t>
        </is>
      </c>
      <c r="AJ899" t="inlineStr"/>
      <c r="AK899" t="inlineStr"/>
      <c r="AL899" t="inlineStr"/>
      <c r="AM899" t="inlineStr">
        <is>
          <t>Clinvar: phenotype not specified: pathogenic,uncertain significance; Frontotemporal dementia and/or amyotrophic lateral sclerosis 2: pathogenic,uncertain significance; Myopathy, isolated mitochondrial, autosomal dominant: pathogenic; Spinal muscular atrophy, jokela type: pathogenic</t>
        </is>
      </c>
      <c r="AN899" t="inlineStr">
        <is>
          <t>HP:0031921:Gastrocnemius myalgia; HP:0040132:Abnormal sensory nerve conduction velocity; HP:0008985:Increased intramuscular fat; HP:0040014:Increased mitochondrial number; HP:0003449:Cold-induced muscle cramps; HP:0007190:Neuronal loss in the cerebral cortex; HP:0010549:Weakness due to upper motor neuron dysfunction; HP:0008322:Abnormal mitochondrial morphology; HP:0008314:Decreased activity of mitochondrial complex II; HP:0002127:Abnormal upper motor neuron morphology; HP:0003710:Exercise-induced muscle cramps; HP:0000727:Frontal lobe dementia; HP:0030223:Perseverative thought; HP:0002314:Degeneration of the lateral corticospinal tracts; HP:0012240:Increased intramyocellular lipid droplets; HP:0002385:Paraparesis; HP:0007269:Spinal muscular atrophy; HP:0002442:Dyscalculia; HP:0008954:Intrinsic hand muscle atrophy; HP:0002366:Abnormal lower motor neuron morphology; HP:0000605:Supranuclear gaze palsy; HP:0003445:EMG: neuropathic changes; HP:0007373:Motor neuron atrophy; HP:0000734:Disinhibition; HP:0025710:Late young adult onset; HP:0002493:Upper motor neuron dysfunction; HP:0030195:Fatigable weakness of swallowing muscles; HP:0025425:Laryngospasm; HP:0011924:Decreased activity of mitochondrial complex III; HP:0006886:Impaired distal vibration sensation; HP:0002145:Frontotemporal dementia; HP:0002145:Frontotemporal dementia; HP:0000011:Neurogenic bladder; HP:0002483:Bulbar signs; HP:0003722:Neck flexor weakness; HP:0003722:Neck flexor weakness; HP:0002795:Abnormal respiratory system physiology; HP:0008997:Proximal muscle weakness in upper limbs; HP:0008997:Proximal muscle weakness in upper limbs; HP:0001283:Bulbar palsy; HP:0001283:Bulbar palsy; HP:0002086:Abnormality of the respiratory system; HP:0002273:Tetraparesis; HP:0001308:Tongue fasciculations; HP:0030192:Fatigable weakness of bulbar muscles; HP:0030196:Fatigable weakness of respiratory muscles; HP:0000217:Xerostomia; HP:0008994:Proximal muscle weakness in lower limbs; HP:0008994:Proximal muscle weakness in lower limbs; HP:0008994:Proximal muscle weakness in lower limbs; HP:0003805:Rimmed vacuoles; HP:0008981:Calf muscle hypertrophy; HP:0008347:Decreased activity of mitochondrial complex IV; HP:0003470:Paralysis; HP:0001765:Hammertoe; HP:0002186:Apraxia; HP:0002283:Global brain atrophy; HP:0002180:Neurodegeneration; HP:0002300:Mutism; HP:0002073:Progressive cerebellar ataxia; HP:0008180:Mildly elevated creatine kinase; HP:0007354:Amyotrophic lateral sclerosis; HP:0007354:Amyotrophic lateral sclerosis; HP:0012531:Pain; HP:0002171:Gliosis; HP:0003700:Generalized amyotrophy; HP:0008619:Bilateral sensorineural hearing impairment; HP:0009053:Distal lower limb muscle weakness; HP:0009053:Distal lower limb muscle weakness; HP:0002380:Fasciculations; HP:0002380:Fasciculations; HP:0002380:Fasciculations; HP:0030319:Weakness of facial musculature; HP:0002091:Restrictive ventilatory defect; HP:0000713:Agitation; HP:0003200:Ragged-red muscle fibers; HP:0003200:Ragged-red muscle fibers; HP:0003200:Ragged-red muscle fibers; HP:0003584:Late onset; HP:0000741:Apathy; HP:0000738:Hallucinations; HP:0003324:Generalized muscle weakness; HP:0002071:Abnormality of extrapyramidal motor function; HP:0003546:Exercise intolerance; HP:0003546:Exercise intolerance; HP:0002936:Distal sensory impairment; HP:0003458:EMG: myopathic abnormalities; HP:0000712:Emotional lability; HP:0001300:Parkinsonism; HP:0001300:Parkinsonism; HP:0003677:Slowly progressive; HP:0003677:Slowly progressive; HP:0003394:Muscle spasm; HP:0003394:Muscle spasm; HP:0002017:Nausea and vomiting; HP:0010628:Facial palsy; HP:0002460:Distal muscle weakness; HP:0002094:Dyspnea; HP:0003701:Proximal muscle weakness; HP:0003701:Proximal muscle weakness; HP:0003596:Middle age onset; HP:0003596:Middle age onset; HP:0002151:Increased serum lactate; HP:0002151:Increased serum lactate; HP:0002878:Respiratory failure; HP:0003676:Progressive; HP:0002540:Inability to walk; HP:0001284:Areflexia; HP:0001284:Areflexia; HP:0001284:Areflexia; HP:0002355:Difficulty walking; HP:0002120:Cerebral cortical atrophy; HP:0003487:Babinski sign; HP:0003487:Babinski sign; HP:0100543:Cognitive impairment; HP:0001761:Pes cavus; HP:0001763:Pes planus; HP:0012378:Fatigue; HP:0003202:Skeletal muscle atrophy; HP:0003202:Skeletal muscle atrophy; HP:0003236:Elevated circulating creatine kinase concentration; HP:0003236:Elevated circulating creatine kinase concentration; HP:0003236:Elevated circulating creatine kinase concentration; HP:0001288:Gait disturbance; HP:0001265:Hyporeflexia; HP:0001265:Hyporeflexia; HP:0001265:Hyporeflexia; HP:0001265:Hyporeflexia; HP:0000739:Anxiety; HP:0000708:Atypical behavior; HP:0000716:Depression; HP:0000716:Depression; HP:0001337:Tremor; HP:0001337:Tremor; HP:0001324:Muscle weakness; HP:0002015:Dysphagia; HP:0002015:Dysphagia; HP:0002015:Dysphagia; HP:0001260:Dysarthria; HP:0001260:Dysarthria; HP:0001257:Spasticity; HP:0011463:Childhood onset; HP:0000508:Ptosis; HP:0000508:Ptosis; HP:0000407:Sensorineural hearing impairment; HP:0001251:Ataxia; HP:0004322:Short stature; HP:0004322:Short stature; HP:0000006:Autosomal dominant inheritance; HP:0000006:Autosomal dominant inheritance; HP:0000006:Autosomal dominant inheritance</t>
        </is>
      </c>
      <c r="AO899" t="inlineStr"/>
      <c r="AP899" t="inlineStr">
        <is>
          <t>FRONTOTEMPORAL DEMENTIA AND/OR AMYOTROPHIC LATERAL SCLEROSIS 2; MYOPATHY, ISOLATED MITOCHONDRIAL, AUTOSOMAL DOMINANT; SPINAL MUSCULAR ATROPHY, JOKELA TYPE; Increased mitochondrial number; Neuronal loss in the cerebral cortex; Abnormal mitochondrial morphology; Frontotemporal Dementia With Motor Neuron Disease; Supranuclear gaze palsy; Abnormal upper motor neuron morphology; Dementia of frontal lobe type; Dyscalculia; Mitochondrial pathology; Degeneration of the lateral corticospinal tracts; Proximal muscle weakness in upper limbs; Abnormal lower motor neuron morphology; Physiologic disinhibition; Increased intramyocellular lipid droplets; Amyotrophic Lateral Sclerosis With Dementia; Neck flexor weakness; Proximal muscle weakness in lower limbs; Paraparesis; Fatigable weakness of swallowing muscles; Global brain atrophy; Quadriparesis; Facial Paresis; Hammer Toe; Parkinson Disease, Familial, Type 1; Mutism; Bulbar palsy; Hereditary Motor and Sensory-Neuropathy Type II; Laryngospasm; Distal lower limb muscle weakness; Generalized amyotrophy; Social disinhibition; Xerostomia; Ragged-red muscle fibers; Fatigable weakness of respiratory muscles; Restrictive ventilatory defect; Peripheral motor neuropathy; Paralysed; Apraxias; Impaired exercise tolerance; Apathy; Mitochondrial abnormalities; Agitation, CTCAE 3.0; Agitation, CTCAE 5.0; Muscular fasciculation; Gliosis; Agitation; Proximal muscle weakness; Distal muscle weakness; Generalized Muscle Weakness, CTCAE; Sensorineural hearing loss, bilateral; Mitochondrial Myopathies; Bulbo-Spinal Atrophy, X-Linked; Generalized muscle weakness; Amyotrophic Lateral Sclerosis, Familial; Progressive cerebellar ataxia; AMYOTROPHIC LATERAL SCLEROSIS 1; Nerve Degeneration; Slow progression; Increased serum lactate; Mood swings; Neuromuscular Diseases; Spasm; Hallucinations; Facial paralysis; Motor Neuron Disease; Absent reflex; Pick Disease of the Brain; Talipes cavus; Babinski Reflex; Dyspnea; Difficulty walking; Creatine phosphokinase serum increased; Nausea and vomiting; Mitochondrial Diseases; Flatfoot; Skeletal muscle atrophy; Hyporeflexia; Respiratory Failure; Frontotemporal dementia; Spinal Muscular Atrophy; Parkinsonian Disorders; Deglutition Disorders; Cerebellar Ataxia; Spasticity, CTCAE; Dysarthria; Muscle Weakness; Muscle Spasticity; Blepharoptosis; Ptosis; Myopathy; Red Blood Cell Count measurement; Presenile dementia; hearing impairment; Fatigue; Dementia; Ataxia; Cardiomyopathies; nervous system disorder; Short Stature, CTCAE; Anxiety; Familial (FPAH); Amyotrophic Lateral Sclerosis; Short stature; Dwarfism; Neurodegenerative Disorders; Pain; Depressive disorder; Parkinson Disease; Alzheimer's Disease</t>
        </is>
      </c>
      <c r="AQ899" t="inlineStr">
        <is>
          <t>DOID:0060214 frontotemporal dementia and/or amyotrophic lateral sclerosis-2;DOID:0081357 isolated mitochondrial myopathy;DOID:0081356 spinal muscular atrophy, Jokela type</t>
        </is>
      </c>
      <c r="AR899" t="inlineStr">
        <is>
          <t>Mitochondrial Myopathy; Mitochondrial Myopathy With Exercise Intolerance; Frontotemporal Dementia With Or Without Amyotrophic Lateral Sclerosis; Distal hereditary motor neuronopathy; Frontotemporal Dementia With Motor Neuron Disease; Dementia Of Frontal Lobe; Dyscalculia; Spinal Muscular Atrophy; Frontotemporal dementia; Bulbar palsy; Laryngospasm; Amyotrophy; Apraxia; Amyotrophic Lateral Sclerosis; Sensorineural hearing loss; Cerebellar Ataxia; Parkinson Disease; Hallucinations; Mood swings; Facial paralysis; Respiratory Failure; Dysphagia; Anxiety Disorder; Dysarthria; Ptosis; Dwarfism; Mental Depression</t>
        </is>
      </c>
      <c r="AS899" t="inlineStr">
        <is>
          <t>42</t>
        </is>
      </c>
      <c r="AT899" t="inlineStr">
        <is>
          <t>60</t>
        </is>
      </c>
      <c r="AU899" t="inlineStr">
        <is>
          <t>[{"UniProt":"Q8WYQ3","EnsemblGene":["ENSG00000250479","ENSG00000273607"],"EnsemblTrans":[["ENST00000484558","ENSP00000418428","principal1"],["ENST00000629095","ENSP00000487006",""]],"RefSeq":[["NM_001301339","NP_001288268","REVIEWED"],["NM_213720","NP_998885","REVIEWED"]],"UCSC":["uc002zxw"],"SwissProt":["CHC10_HUMAN"]},{"UniProt":"B5MBW9","EnsemblGene":["ENSG00000250479","ENSG00000273607"],"EnsemblTrans":[["ENST00000401675","ENSP00000384973",""],["ENST00000620558","ENSP00000480602",""]],"RefSeq":[["NM_001301339","NP_001288268","REVIEWED"]],"UCSC":["uc062cgg"],"SwissProt":["B5MBW9_HUMAN"]}]</t>
        </is>
      </c>
      <c r="AV899" t="inlineStr"/>
      <c r="AW899" t="inlineStr">
        <is>
          <t>Distribution: Detected in all; Specificity: Tissue enhanced</t>
        </is>
      </c>
      <c r="AX899" t="inlineStr">
        <is>
          <t>antibody: Moderate to strong, partly granular, cytoplasmic positivity was found mainly in glandular cells of the gastrointestinal tract, distal tubules of the kidney and liver hepatocytes. Moderate granular immunoreactivity was also evident in neuronal cells in the brain, follicle center cells in lymphoid tissue and myocytes from heart and skeletal muscle. In prostate glands, basal cells were positive. Remaining normal cells were weakly stained or negative.; Granular cytoplasmic expression in several different tissue types.</t>
        </is>
      </c>
      <c r="AY899" t="inlineStr">
        <is>
          <t>Antibody: Variable cytoplasmic positivity within cancers was observed. Most frequent and strong positivity was found in liver tumors and urothelial carcinomas. Skin, lung, testis, cervical, endometrial cancers and lymphomas were mainly negative.</t>
        </is>
      </c>
      <c r="AZ899" t="inlineStr"/>
      <c r="BA899" t="inlineStr">
        <is>
          <t>(hsa05014)Amyotrophic lateral sclerosis</t>
        </is>
      </c>
      <c r="BB899" t="inlineStr">
        <is>
          <t>(M5905)HALLMARK ADIPOGENESIS</t>
        </is>
      </c>
      <c r="BC899" t="inlineStr"/>
      <c r="BD899" t="inlineStr">
        <is>
          <t>1</t>
        </is>
      </c>
      <c r="BE899" t="inlineStr">
        <is>
          <t>0</t>
        </is>
      </c>
      <c r="BF899" t="inlineStr">
        <is>
          <t>0</t>
        </is>
      </c>
      <c r="BG899" t="inlineStr">
        <is>
          <t>0</t>
        </is>
      </c>
      <c r="BH899" t="inlineStr">
        <is>
          <t>0</t>
        </is>
      </c>
      <c r="BI899" t="inlineStr">
        <is>
          <t>0</t>
        </is>
      </c>
      <c r="BJ899" t="inlineStr">
        <is>
          <t>0</t>
        </is>
      </c>
      <c r="BK899" t="inlineStr">
        <is>
          <t>0</t>
        </is>
      </c>
      <c r="BL899" t="inlineStr">
        <is>
          <t>0</t>
        </is>
      </c>
      <c r="BM899" t="inlineStr">
        <is>
          <t>0</t>
        </is>
      </c>
      <c r="BN899" t="inlineStr">
        <is>
          <t>0</t>
        </is>
      </c>
      <c r="BO899" t="inlineStr">
        <is>
          <t>0</t>
        </is>
      </c>
      <c r="BP899" t="inlineStr">
        <is>
          <t>0</t>
        </is>
      </c>
      <c r="BQ899" t="inlineStr">
        <is>
          <t>0</t>
        </is>
      </c>
      <c r="BR899" t="inlineStr">
        <is>
          <t>0</t>
        </is>
      </c>
      <c r="BS899" t="inlineStr">
        <is>
          <t>0</t>
        </is>
      </c>
      <c r="BT899" t="inlineStr">
        <is>
          <t>0</t>
        </is>
      </c>
      <c r="BU899" t="inlineStr">
        <is>
          <t>0</t>
        </is>
      </c>
      <c r="BV899" t="inlineStr">
        <is>
          <t>0</t>
        </is>
      </c>
      <c r="BW899" t="inlineStr">
        <is>
          <t>0</t>
        </is>
      </c>
      <c r="BX899" s="2" t="n">
        <v>1</v>
      </c>
    </row>
    <row r="900">
      <c r="A900" t="inlineStr">
        <is>
          <t>4327</t>
        </is>
      </c>
      <c r="B900" t="inlineStr">
        <is>
          <t>MMP19</t>
        </is>
      </c>
      <c r="C900" t="inlineStr">
        <is>
          <t>0</t>
        </is>
      </c>
      <c r="D900" t="inlineStr">
        <is>
          <t>0</t>
        </is>
      </c>
      <c r="E900" t="inlineStr">
        <is>
          <t>0</t>
        </is>
      </c>
      <c r="F900" t="inlineStr">
        <is>
          <t>0</t>
        </is>
      </c>
      <c r="G900" t="inlineStr">
        <is>
          <t>1</t>
        </is>
      </c>
      <c r="H900" t="inlineStr">
        <is>
          <t>0</t>
        </is>
      </c>
      <c r="I900" t="inlineStr">
        <is>
          <t>0</t>
        </is>
      </c>
      <c r="J900" t="inlineStr">
        <is>
          <t>0</t>
        </is>
      </c>
      <c r="K900" t="inlineStr">
        <is>
          <t>MMP19</t>
        </is>
      </c>
      <c r="L900" t="inlineStr">
        <is>
          <t>CODA|MMP18|RASI-1</t>
        </is>
      </c>
      <c r="M900" t="inlineStr">
        <is>
          <t>protein-coding</t>
        </is>
      </c>
      <c r="N900" t="inlineStr">
        <is>
          <t>matrix metallopeptidase 19</t>
        </is>
      </c>
      <c r="O900" t="inlineStr">
        <is>
          <t>This gene encodes a member of a family of proteins that are involved in the breakdown of extracellular matrix in normal physiological processes, such as embryonic development, reproduction, and tissue remodeling, as well as in disease processes, such as arthritis and metastasis. The encoded protein is secreted as an inactive proprotein, which is activated upon cleavage by extracellular proteases. Alternative splicing results in multiple transcript variants for this gene. [provided by RefSeq, Jan 2013]</t>
        </is>
      </c>
      <c r="P900" t="inlineStr">
        <is>
          <t>chr12:55842936-55835433</t>
        </is>
      </c>
      <c r="Q900" t="inlineStr">
        <is>
          <t>GO:0030574 collagen catabolic process;GO:0022617 extracellular matrix disassembly;GO:0032963 collagen metabolic process</t>
        </is>
      </c>
      <c r="R900" t="inlineStr">
        <is>
          <t>[GO:0003824] catalytic activity; [GO:0016787] hydrolase activity; [GO:0140096] catalytic activity, acting on a protein; [GO:0031012] extracellular matrix; [GO:0030312] external encapsulating structure; [GO:0005576] extracellular region; [GO:0030154] cell differentiation; [GO:0048856] anatomical structure development; [GO:0030198] extracellular matrix organization; [GO:0022414] reproductive process</t>
        </is>
      </c>
      <c r="S900" t="inlineStr">
        <is>
          <t>GO:0031012 extracellular matrix;GO:0030312 external encapsulating structure;GO:0005615 extracellular space</t>
        </is>
      </c>
      <c r="T900" t="inlineStr">
        <is>
          <t>GO:0004222 metalloendopeptidase activity;GO:0004252 serine-type endopeptidase activity;GO:0008237 metallopeptidase activity</t>
        </is>
      </c>
      <c r="U900" t="inlineStr"/>
      <c r="V900" t="inlineStr">
        <is>
          <t>Enzymes; Disease related genes; Human disease related genes:Congenital malformations:Congenital malformations of eye; Peptidases:Metallopeptidases; Potential drug targets; Predicted secreted proteins</t>
        </is>
      </c>
      <c r="W900" t="inlineStr">
        <is>
          <t>[IPR000585] Hemopexin-like domain; [IPR001818] Peptidase M10, metallopeptidase; [IPR002477] Peptidoglycan binding-like; [IPR006026] Peptidase, metallopeptidase; [IPR018487] Hemopexin-like repeats; [IPR021190] Peptidase M10A; [IPR024079] Metallopeptidase, catalytic domain superfamily; [IPR033739] Peptidase M10A, catalytic domain; [IPR036365] PGBD-like superfamily; [IPR036375] Hemopexin-like domain superfamily</t>
        </is>
      </c>
      <c r="X900" t="inlineStr">
        <is>
          <t>Endoplasmic reticulum;Vesicles (Approved)</t>
        </is>
      </c>
      <c r="Y900" t="inlineStr">
        <is>
          <t>yes</t>
        </is>
      </c>
      <c r="Z900" t="inlineStr">
        <is>
          <t>yes</t>
        </is>
      </c>
      <c r="AA900" t="inlineStr"/>
      <c r="AB900" t="inlineStr"/>
      <c r="AC900" t="inlineStr"/>
      <c r="AD900" t="inlineStr"/>
      <c r="AE900" t="inlineStr">
        <is>
          <t>principal1</t>
        </is>
      </c>
      <c r="AF900" t="inlineStr">
        <is>
          <t>MP:0005397 hematopoietic system phenotype</t>
        </is>
      </c>
      <c r="AG900" t="inlineStr">
        <is>
          <t>[ORPHA:464760] Familial cavitary optic disc anomaly</t>
        </is>
      </c>
      <c r="AH900" t="inlineStr">
        <is>
          <t>OMIM ID:611543 Cavitary optic disc anomalies</t>
        </is>
      </c>
      <c r="AI900" t="inlineStr"/>
      <c r="AJ900" t="inlineStr"/>
      <c r="AK900" t="inlineStr"/>
      <c r="AL900" t="inlineStr"/>
      <c r="AM900" t="inlineStr"/>
      <c r="AN900" t="inlineStr">
        <is>
          <t>HP:0500087:Peripapillary atrophy; HP:0001123:Visual field defect; HP:0000662:Nyctalopia; HP:0007663:Reduced visual acuity; HP:0000006:Autosomal dominant inheritance</t>
        </is>
      </c>
      <c r="AO900" t="inlineStr">
        <is>
          <t>Marimastat</t>
        </is>
      </c>
      <c r="AP900" t="inlineStr">
        <is>
          <t>Cavitary Optic Disc Anomalies; Optic disc structural anomaly; Visual field defects; Pressure Ulcer; keratoacanthoma; Paget Disease Extramammary; Acute colitis; Recurrent skin infections; Abortion, Tubal; Early Pregnancy Loss; Reduced visual acuity; Progression of non-small cell lung cancer; Keloid; Cicatrix, Hypertrophic; Arthropathy; Spontaneous abortion; Malignant Squamous Cell Neoplasm; Respiratory Syncytial Virus Infections; Skin Neoplasms; Metastatic malignant neoplasm to brain; Miscarriage; Respiratory syncytial virus (RSV) infection in conditions classified elsewhere and of unspecified site; Gallbladder Carcinoma; Malignant neoplasm of skin; Anaplasia; Malignant Glioma; Idiopathic Pulmonary Fibrosis; Kidney Failure, Acute; Pulmonary Fibrosis; Astrocytoma; Chronic Kidney Diseases; Colitis; Psoriasis; Virus Diseases; Lung Neoplasms; Nasopharyngeal carcinoma; Inflammatory Bowel Diseases; Degenerative polyarthritis; Asthma; Adenocarcinoma; Squamous cell carcinoma; Childhood Glioblastoma; Adult Glioblastoma; ovarian neoplasm; Malignant neoplasm of ovary; Rheumatoid Arthritis; Obesity; Secondary malignant neoplasm of lymph node; Carcinoma, Ovarian Epithelial; Glioblastoma; Glioblastoma Multiforme; Malignant neoplasm of colon and/or rectum; Tumor Progression; Primary malignant neoplasm of lung; Non-Small Cell Lung Carcinoma; Carcinoma of lung; Malignant neoplasm of lung; Colorectal Carcinoma; Carcinogenesis; Neoplasm Metastasis; Tumor Cell Invasion; Primary malignant neoplasm; Malignant Neoplasms; Neoplasms</t>
        </is>
      </c>
      <c r="AQ900" t="inlineStr"/>
      <c r="AR900" t="inlineStr">
        <is>
          <t>Cavitary Optic Disc Anomalies; Miscarriage</t>
        </is>
      </c>
      <c r="AS900" t="inlineStr">
        <is>
          <t>35</t>
        </is>
      </c>
      <c r="AT900" t="inlineStr">
        <is>
          <t>71</t>
        </is>
      </c>
      <c r="AU900" t="inlineStr">
        <is>
          <t>[{"UniProt":"Q99542","EnsemblGene":["ENSG00000123342"],"EnsemblTrans":[["ENST00000322569","ENSP00000313437","principal1"],["ENST00000409200","ENSP00000386625",""],["ENST00000552872","ENSP00000446776",""]],"RefSeq":[["NM_001272101","NP_001259030","REVIEWED"],["NM_002429","NP_002420","REVIEWED"]],"UCSC":["uc001sib"],"SwissProt":["MMP19_HUMAN"]}]</t>
        </is>
      </c>
      <c r="AV900" t="inlineStr"/>
      <c r="AW900" t="inlineStr">
        <is>
          <t>Distribution: Detected in many; Specificity: Tissue enhanced</t>
        </is>
      </c>
      <c r="AX900" t="inlineStr"/>
      <c r="AY900" t="inlineStr"/>
      <c r="AZ900" t="inlineStr">
        <is>
          <t>(M3468)NABA ECM REGULATORS; (M5885)NABA MATRISOME ASSOCIATED; (M5889)NABA MATRISOME</t>
        </is>
      </c>
      <c r="BA900" t="inlineStr"/>
      <c r="BB900" t="inlineStr"/>
      <c r="BC900" t="inlineStr"/>
      <c r="BD900" t="inlineStr">
        <is>
          <t>0</t>
        </is>
      </c>
      <c r="BE900" t="inlineStr">
        <is>
          <t>0</t>
        </is>
      </c>
      <c r="BF900" t="inlineStr">
        <is>
          <t>0</t>
        </is>
      </c>
      <c r="BG900" t="inlineStr">
        <is>
          <t>0</t>
        </is>
      </c>
      <c r="BH900" t="inlineStr">
        <is>
          <t>0</t>
        </is>
      </c>
      <c r="BI900" t="inlineStr">
        <is>
          <t>0</t>
        </is>
      </c>
      <c r="BJ900" t="inlineStr">
        <is>
          <t>0</t>
        </is>
      </c>
      <c r="BK900" t="inlineStr">
        <is>
          <t>0</t>
        </is>
      </c>
      <c r="BL900" t="inlineStr">
        <is>
          <t>0</t>
        </is>
      </c>
      <c r="BM900" t="inlineStr">
        <is>
          <t>0</t>
        </is>
      </c>
      <c r="BN900" t="inlineStr">
        <is>
          <t>0</t>
        </is>
      </c>
      <c r="BO900" t="inlineStr">
        <is>
          <t>1</t>
        </is>
      </c>
      <c r="BP900" t="inlineStr">
        <is>
          <t>0</t>
        </is>
      </c>
      <c r="BQ900" t="inlineStr">
        <is>
          <t>0</t>
        </is>
      </c>
      <c r="BR900" t="inlineStr">
        <is>
          <t>0</t>
        </is>
      </c>
      <c r="BS900" t="inlineStr">
        <is>
          <t>0</t>
        </is>
      </c>
      <c r="BT900" t="inlineStr">
        <is>
          <t>0</t>
        </is>
      </c>
      <c r="BU900" t="inlineStr">
        <is>
          <t>0</t>
        </is>
      </c>
      <c r="BV900" t="inlineStr">
        <is>
          <t>0</t>
        </is>
      </c>
      <c r="BW900" t="inlineStr">
        <is>
          <t>0</t>
        </is>
      </c>
      <c r="BX900" s="2" t="n">
        <v>1</v>
      </c>
    </row>
    <row r="901">
      <c r="A901" t="inlineStr">
        <is>
          <t>7318</t>
        </is>
      </c>
      <c r="B901" t="inlineStr">
        <is>
          <t>UBA7</t>
        </is>
      </c>
      <c r="C901" t="inlineStr">
        <is>
          <t>0</t>
        </is>
      </c>
      <c r="D901" t="inlineStr">
        <is>
          <t>0</t>
        </is>
      </c>
      <c r="E901" t="inlineStr">
        <is>
          <t>0</t>
        </is>
      </c>
      <c r="F901" t="inlineStr">
        <is>
          <t>0</t>
        </is>
      </c>
      <c r="G901" t="inlineStr">
        <is>
          <t>0</t>
        </is>
      </c>
      <c r="H901" t="inlineStr">
        <is>
          <t>1</t>
        </is>
      </c>
      <c r="I901" t="inlineStr">
        <is>
          <t>0</t>
        </is>
      </c>
      <c r="J901" t="inlineStr">
        <is>
          <t>0</t>
        </is>
      </c>
      <c r="K901" t="inlineStr">
        <is>
          <t>UBA7</t>
        </is>
      </c>
      <c r="L901" t="inlineStr">
        <is>
          <t>D8|UBA1B|UBE1L|UBE2|UBE7</t>
        </is>
      </c>
      <c r="M901" t="inlineStr">
        <is>
          <t>protein-coding</t>
        </is>
      </c>
      <c r="N901" t="inlineStr">
        <is>
          <t>ubiquitin like modifier activating enzyme 7</t>
        </is>
      </c>
      <c r="O901"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E1 ubiquitin-activating enzyme family. The encoded enzyme is a retinoid target that triggers promyelocytic leukemia (PML)/retinoic acid receptor alpha (RARalpha) degradation and apoptosis in acute promyelocytic leukemia, where it is involved in the conjugation of the ubiquitin-like interferon-stimulated gene 15 protein. [provided by RefSeq, Jul 2008]</t>
        </is>
      </c>
      <c r="P901" t="inlineStr">
        <is>
          <t>chr3:49813953-49805209</t>
        </is>
      </c>
      <c r="Q901" t="inlineStr">
        <is>
          <t>GO:0032020 ISG15-protein conjugation;GO:0019941 modification-dependent protein catabolic process;GO:0043632 modification-dependent macromolecule catabolic process</t>
        </is>
      </c>
      <c r="R901" t="inlineStr">
        <is>
          <t>[GO:0003824] catalytic activity; [GO:0140096] catalytic activity, acting on a protein; [GO:0016874] ligase activity; [GO:0036211] protein modification process; [GO:0002376] immune system process; [GO:0098542] defense response to other organism; [GO:0043226] organelle; [GO:0005634] nucleus; [GO:0005654] nucleoplasm; [GO:0005829] cytosol; [GO:0016740] transferase activity; [GO:0030163] protein catabolic process</t>
        </is>
      </c>
      <c r="S901" t="inlineStr">
        <is>
          <t>GO:0005654 nucleoplasm;GO:0031981 nuclear lumen;GO:0005829 cytosol</t>
        </is>
      </c>
      <c r="T901" t="inlineStr">
        <is>
          <t>GO:0019782 ISG15 activating enzyme activity;GO:0008641 ubiquitin-like modifier activating enzyme activity;GO:0016877 ligase activity, forming carbon-sulfur bonds</t>
        </is>
      </c>
      <c r="U901" t="inlineStr"/>
      <c r="V901" t="inlineStr"/>
      <c r="W901" t="inlineStr">
        <is>
          <t>[IPR000011] Ubiquitin/SUMO-activating enzyme E1-like; [IPR000594] THIF-type NAD/FAD binding fold; [IPR018075] Ubiquitin-activating enzyme E1; [IPR018965] Ubiquitin-activating enzyme E1, C-terminal; [IPR019572] Ubiquitin-activating enzyme, SCCH domain; [IPR032418] Ubiquitin-activating enzyme E1, FCCH domain; [IPR032420] Ubiquitin-activating enzyme E1, four-helix bundle; [IPR033127] Ubiquitin-activating enzyme E1, Cys active site; [IPR035985] Ubiquitin-activating enzyme; [IPR038252] Ubiquitin-activating enzyme E1, C-terminal domain superfamily; [IPR042063] Ubiquitin-activating enzyme E1, SCCH domain; [IPR042302] Ubiquitin-activating enzyme E1, FCCH domain superfamily; [IPR042449] Ubiquitin-activating enzyme E1, inactive adenylation domain, subdomain 1; [IPR045886] ThiF/MoeB/HesA family</t>
        </is>
      </c>
      <c r="X901" t="inlineStr">
        <is>
          <t>Nucleoplasm;Vesicles (Approved); Additional: Cytosol</t>
        </is>
      </c>
      <c r="Y901" t="inlineStr"/>
      <c r="Z901" t="inlineStr"/>
      <c r="AA901" t="inlineStr"/>
      <c r="AB901" t="inlineStr">
        <is>
          <t>yes</t>
        </is>
      </c>
      <c r="AC901" t="inlineStr"/>
      <c r="AD901" t="inlineStr">
        <is>
          <t>yes</t>
        </is>
      </c>
      <c r="AE901" t="inlineStr">
        <is>
          <t>principal1</t>
        </is>
      </c>
      <c r="AF901" t="inlineStr"/>
      <c r="AG901" t="inlineStr"/>
      <c r="AH901" t="inlineStr"/>
      <c r="AI901" t="inlineStr"/>
      <c r="AJ901" t="inlineStr"/>
      <c r="AK901" t="inlineStr"/>
      <c r="AL901" t="inlineStr"/>
      <c r="AM901" t="inlineStr"/>
      <c r="AN901" t="inlineStr"/>
      <c r="AO901" t="inlineStr"/>
      <c r="AP901" t="inlineStr">
        <is>
          <t>Sindbis virus infection; Rabies (disorder); Leukoencephalopathy, Progressive Multifocal; Progression of prostate cancer; Mood Disorders; Acute Promyelocytic Leukemia; Major Depressive Disorder; Virus Diseases; Lung Neoplasms; Hepatitis C; Intellectual Disability; Central neuroblastoma; Childhood Neuroblastoma; Squamous cell carcinoma; Neuroblastoma; Primary malignant neoplasm of lung; Carcinoma of lung; Malignant neoplasm of lung; Malignant neoplasm of prostate; Carcinogenesis; Primary malignant neoplasm; Malignant Neoplasms; Neoplasms</t>
        </is>
      </c>
      <c r="AQ901" t="inlineStr"/>
      <c r="AR901" t="inlineStr">
        <is>
          <t>Mood Disorder; Carcinoma; Mental Depression</t>
        </is>
      </c>
      <c r="AS901" t="inlineStr">
        <is>
          <t>10</t>
        </is>
      </c>
      <c r="AT901" t="inlineStr">
        <is>
          <t>43</t>
        </is>
      </c>
      <c r="AU901" t="inlineStr">
        <is>
          <t>[{"UniProt":"P41226","EnsemblGene":["ENSG00000182179"],"EnsemblTrans":[["ENST00000333486","ENSP00000333266","principal1"]],"RefSeq":[["NM_003335","NP_003326","REVIEWED"]],"UCSC":["uc003cxr"],"SwissProt":["UBA7_HUMAN"]}]</t>
        </is>
      </c>
      <c r="AV901" t="inlineStr">
        <is>
          <t>bone_marrow</t>
        </is>
      </c>
      <c r="AW901" t="inlineStr">
        <is>
          <t>Distribution: Detected in all; Specificity: Low tissue specificity</t>
        </is>
      </c>
      <c r="AX901" t="inlineStr">
        <is>
          <t>antibody: Most of the normal tissues displayed weak to moderate nuclear and/or cytoplasmic positivity. Strong nuclear staining was found in renal tubuli, fallopian tube, decidual cells and seminiferous ducts. Myocytes, breast glands and the liver was negative.; Nuclear expression in most tissues.</t>
        </is>
      </c>
      <c r="AY901" t="inlineStr">
        <is>
          <t>Antibody: Cancer tissues showed weak to moderate nuclear and/or cytoplasmic staining. A few cases of lymphomas showed strong nuclear immunoreactivity. Most cases of liver, pancreatic, gastric and testicular cancers were negative.</t>
        </is>
      </c>
      <c r="AZ901" t="inlineStr"/>
      <c r="BA901" t="inlineStr">
        <is>
          <t>(hsa04120)Ubiquitin mediated proteolysis; (hsa05012)Parkinson disease; (hsa05022)Pathways of neurodegeneration - multiple diseases</t>
        </is>
      </c>
      <c r="BB901" t="inlineStr">
        <is>
          <t>(M5911)HALLMARK INTERFERON ALPHA RESPONSE</t>
        </is>
      </c>
      <c r="BC901" t="inlineStr"/>
      <c r="BD901" t="inlineStr">
        <is>
          <t>1</t>
        </is>
      </c>
      <c r="BE901" t="inlineStr">
        <is>
          <t>0</t>
        </is>
      </c>
      <c r="BF901" t="inlineStr">
        <is>
          <t>0</t>
        </is>
      </c>
      <c r="BG901" t="inlineStr">
        <is>
          <t>0</t>
        </is>
      </c>
      <c r="BH901" t="inlineStr">
        <is>
          <t>0</t>
        </is>
      </c>
      <c r="BI901" t="inlineStr">
        <is>
          <t>0</t>
        </is>
      </c>
      <c r="BJ901" t="inlineStr">
        <is>
          <t>0</t>
        </is>
      </c>
      <c r="BK901" t="inlineStr">
        <is>
          <t>0</t>
        </is>
      </c>
      <c r="BL901" t="inlineStr">
        <is>
          <t>0</t>
        </is>
      </c>
      <c r="BM901" t="inlineStr">
        <is>
          <t>0</t>
        </is>
      </c>
      <c r="BN901" t="inlineStr">
        <is>
          <t>0</t>
        </is>
      </c>
      <c r="BO901" t="inlineStr">
        <is>
          <t>0</t>
        </is>
      </c>
      <c r="BP901" t="inlineStr">
        <is>
          <t>0</t>
        </is>
      </c>
      <c r="BQ901" t="inlineStr">
        <is>
          <t>0</t>
        </is>
      </c>
      <c r="BR901" t="inlineStr">
        <is>
          <t>0</t>
        </is>
      </c>
      <c r="BS901" t="inlineStr">
        <is>
          <t>0</t>
        </is>
      </c>
      <c r="BT901" t="inlineStr">
        <is>
          <t>0</t>
        </is>
      </c>
      <c r="BU901" t="inlineStr">
        <is>
          <t>0</t>
        </is>
      </c>
      <c r="BV901" t="inlineStr">
        <is>
          <t>0</t>
        </is>
      </c>
      <c r="BW901" t="inlineStr">
        <is>
          <t>0</t>
        </is>
      </c>
      <c r="BX901" s="2" t="n">
        <v>1</v>
      </c>
    </row>
    <row r="902">
      <c r="A902" t="inlineStr">
        <is>
          <t>4059</t>
        </is>
      </c>
      <c r="B902" t="inlineStr">
        <is>
          <t>BCAM</t>
        </is>
      </c>
      <c r="C902" t="inlineStr">
        <is>
          <t>1</t>
        </is>
      </c>
      <c r="D902" t="inlineStr">
        <is>
          <t>0</t>
        </is>
      </c>
      <c r="E902" t="inlineStr">
        <is>
          <t>0</t>
        </is>
      </c>
      <c r="F902" t="inlineStr">
        <is>
          <t>0</t>
        </is>
      </c>
      <c r="G902" t="inlineStr">
        <is>
          <t>0</t>
        </is>
      </c>
      <c r="H902" t="inlineStr">
        <is>
          <t>0</t>
        </is>
      </c>
      <c r="I902" t="inlineStr">
        <is>
          <t>0</t>
        </is>
      </c>
      <c r="J902" t="inlineStr">
        <is>
          <t>0</t>
        </is>
      </c>
      <c r="K902" t="inlineStr">
        <is>
          <t>BCAM</t>
        </is>
      </c>
      <c r="L902" t="inlineStr">
        <is>
          <t>AU|B-CAM|CD239|F8/G253|LU|MSK19</t>
        </is>
      </c>
      <c r="M902" t="inlineStr">
        <is>
          <t>protein-coding</t>
        </is>
      </c>
      <c r="N902" t="inlineStr">
        <is>
          <t>basal cell adhesion molecule (Lutheran blood group)</t>
        </is>
      </c>
      <c r="O902" t="inlineStr">
        <is>
          <t>This gene encodes Lutheran blood group glycoprotein, a member of the immunoglobulin superfamily and a receptor for the extracellular matrix protein, laminin. The protein contains five extracellular immunoglobulin domains, a single transmembrane domain, and a short C-terminal cytoplasmic tail. This protein may play a role in epithelial cell cancer and in vaso-occlusion of red blood cells in sickle cell disease. Polymorphisms in this gene define some of the antigens in the Lutheran system and also the Auberger system. Inactivating variants of this gene result in the recessive Lutheran null phenotype, Lu(a-b-), of the Lutheran blood group. Two transcript variants encoding different isoforms have been found for this gene. [provided by RefSeq, May 2012]</t>
        </is>
      </c>
      <c r="P902" t="inlineStr">
        <is>
          <t>chr19:44809059-44821421</t>
        </is>
      </c>
      <c r="Q902" t="inlineStr">
        <is>
          <t>GO:0007160 cell-matrix adhesion;GO:0031589 cell-substrate adhesion;GO:0007155 cell adhesion</t>
        </is>
      </c>
      <c r="R902" t="inlineStr">
        <is>
          <t>[GO:0007155] cell adhesion; [GO:0005886] plasma membrane; [GO:0043226] organelle; [GO:0005576] extracellular region; [GO:0005615] extracellular space; [GO:0031012] extracellular matrix; [GO:0030312] external encapsulating structure; [GO:0023052] signaling; [GO:0060089] molecular transducer activity; [GO:0098631] cell adhesion mediator activity</t>
        </is>
      </c>
      <c r="S902" t="inlineStr">
        <is>
          <t>GO:0009897 external side of plasma membrane;GO:0062023 collagen-containing extracellular matrix;GO:0031012 extracellular matrix</t>
        </is>
      </c>
      <c r="T902" t="inlineStr">
        <is>
          <t>GO:0005055 laminin receptor activity;GO:0043236 laminin binding;GO:0050840 extracellular matrix binding</t>
        </is>
      </c>
      <c r="U902" t="inlineStr"/>
      <c r="V902" t="inlineStr">
        <is>
          <t>CD markers; Blood group antigen proteins; Predicted intracellular proteins</t>
        </is>
      </c>
      <c r="W902" t="inlineStr">
        <is>
          <t>[IPR003598] Immunoglobulin subtype 2; [IPR003599] Immunoglobulin subtype; [IPR007110] Immunoglobulin-like domain; [IPR013106] Immunoglobulin V-set domain; [IPR013162] CD80-like, immunoglobulin C2-set; [IPR013783] Immunoglobulin-like fold; [IPR036179] Immunoglobulin-like domain superfamily; [IPR013098] Immunoglobulin I-set</t>
        </is>
      </c>
      <c r="X902" t="inlineStr">
        <is>
          <t>Nucleoli fibrillar center (Approved)</t>
        </is>
      </c>
      <c r="Y902" t="inlineStr"/>
      <c r="Z902" t="inlineStr"/>
      <c r="AA902" t="inlineStr">
        <is>
          <t>yes</t>
        </is>
      </c>
      <c r="AB902" t="inlineStr">
        <is>
          <t>yes</t>
        </is>
      </c>
      <c r="AC902" t="inlineStr">
        <is>
          <t>yes</t>
        </is>
      </c>
      <c r="AD902" t="inlineStr">
        <is>
          <t>yes</t>
        </is>
      </c>
      <c r="AE902" t="inlineStr">
        <is>
          <t>principal1</t>
        </is>
      </c>
      <c r="AF902" t="inlineStr"/>
      <c r="AG902" t="inlineStr"/>
      <c r="AH902" t="inlineStr">
        <is>
          <t>OMIM ID:247420 Lutheran null</t>
        </is>
      </c>
      <c r="AI902" t="inlineStr">
        <is>
          <t>BLOOD GROUP--LUTHERAN NULL</t>
        </is>
      </c>
      <c r="AJ902" t="inlineStr">
        <is>
          <t>Anthropometry</t>
        </is>
      </c>
      <c r="AK902" t="inlineStr">
        <is>
          <t>Waist-Hip Ratio</t>
        </is>
      </c>
      <c r="AL902" t="inlineStr"/>
      <c r="AM902" t="inlineStr"/>
      <c r="AN902" t="inlineStr"/>
      <c r="AO902" t="inlineStr"/>
      <c r="AP902" t="inlineStr">
        <is>
          <t>BLOOD GROUP--LUTHERAN NULL; Rapidly progressive glomerulonephritis; Hereditary spherocytosis; Idiopathic crescentic glomerulonephritis; Follicular adenoma; Polycythemia Vera; Follicular thyroid carcinoma; Liver regeneration disorder; Skin Neoplasms; Myeloproliferative disease; Chronic myeloproliferative disorder; Anemia, Sickle Cell; Urothelial Carcinoma; Low density lipoprotein cholesterol measurement; Influenza; Malignant neoplasm of thyroid; Secondary malignant neoplasm of liver; Liver diseases; Malignant transformation; Thyroid Neoplasm; Thyroid carcinoma; Papillary thyroid carcinoma; Liver neoplasms; Carcinoma of bladder; Malignant neoplasm of urinary bladder; Bladder Neoplasm; Carcinoma; Squamous cell carcinoma; Malignant neoplasm of pancreas; Colon Carcinoma; Malignant tumor of colon; Alzheimer's Disease; Malignant neoplasm of colon and/or rectum; Tumor Progression; Colorectal Carcinoma; Liver carcinoma; Carcinogenesis; Neoplasm Metastasis; Breast Carcinoma; Malignant neoplasm of breast; Primary malignant neoplasm; Malignant Neoplasms; Neoplasms</t>
        </is>
      </c>
      <c r="AQ902" t="inlineStr"/>
      <c r="AR902" t="inlineStr">
        <is>
          <t>Alzheimer disease</t>
        </is>
      </c>
      <c r="AS902" t="inlineStr">
        <is>
          <t>41</t>
        </is>
      </c>
      <c r="AT902" t="inlineStr">
        <is>
          <t>93</t>
        </is>
      </c>
      <c r="AU902" t="inlineStr">
        <is>
          <t>[{"UniProt":"P50895","EnsemblGene":["ENSG00000187244"],"EnsemblTrans":[["ENST00000270233","ENSP00000270233","principal1"]],"RefSeq":[["NM_001013257","NP_001013275","REVIEWED"],["NM_005581","NP_005572","REVIEWED"]],"UCSC":["uc002ozu"],"SwissProt":["BCAM_HUMAN"]},{"UniProt":"A0A087WXM8","EnsemblGene":["ENSG00000187244"],"EnsemblTrans":[["ENST00000611077","ENSP00000481153",""]],"RefSeq":[["NM_001013257","NP_001013275","REVIEWED"]],"UCSC":["uc002ozt"],"SwissProt":["A0A087WXM8_HUMAN"]}]</t>
        </is>
      </c>
      <c r="AV902" t="inlineStr"/>
      <c r="AW902" t="inlineStr">
        <is>
          <t>Distribution: Detected in all; Specificity: Tissue enhanced</t>
        </is>
      </c>
      <c r="AX902" t="inlineStr">
        <is>
          <t>antibody: ; Membranous expression in basal membranes and endothelial cells.</t>
        </is>
      </c>
      <c r="AY902" t="inlineStr">
        <is>
          <t>Antibody: Moderate to strong cytoplasmic and membranous positivity was observed in ovarian, prostate and basal cell carcinomas. Lung and breast cancers were moderately stained. Remaining cancers were weakly stained or negative.</t>
        </is>
      </c>
      <c r="AZ902" t="inlineStr"/>
      <c r="BA902" t="inlineStr"/>
      <c r="BB902" t="inlineStr">
        <is>
          <t>(M5898)HALLMARK DNA REPAIR; (M5945)HALLMARK HEME METABOLISM</t>
        </is>
      </c>
      <c r="BC902" t="inlineStr"/>
      <c r="BD902" t="inlineStr">
        <is>
          <t>1</t>
        </is>
      </c>
      <c r="BE902" t="inlineStr">
        <is>
          <t>0</t>
        </is>
      </c>
      <c r="BF902" t="inlineStr">
        <is>
          <t>0</t>
        </is>
      </c>
      <c r="BG902" t="inlineStr">
        <is>
          <t>0</t>
        </is>
      </c>
      <c r="BH902" t="inlineStr">
        <is>
          <t>0</t>
        </is>
      </c>
      <c r="BI902" t="inlineStr">
        <is>
          <t>0</t>
        </is>
      </c>
      <c r="BJ902" t="inlineStr">
        <is>
          <t>0</t>
        </is>
      </c>
      <c r="BK902" t="inlineStr">
        <is>
          <t>0</t>
        </is>
      </c>
      <c r="BL902" t="inlineStr">
        <is>
          <t>0</t>
        </is>
      </c>
      <c r="BM902" t="inlineStr">
        <is>
          <t>0</t>
        </is>
      </c>
      <c r="BN902" t="inlineStr">
        <is>
          <t>0</t>
        </is>
      </c>
      <c r="BO902" t="inlineStr">
        <is>
          <t>0</t>
        </is>
      </c>
      <c r="BP902" t="inlineStr">
        <is>
          <t>0</t>
        </is>
      </c>
      <c r="BQ902" t="inlineStr">
        <is>
          <t>0</t>
        </is>
      </c>
      <c r="BR902" t="inlineStr">
        <is>
          <t>0</t>
        </is>
      </c>
      <c r="BS902" t="inlineStr">
        <is>
          <t>0</t>
        </is>
      </c>
      <c r="BT902" t="inlineStr">
        <is>
          <t>0</t>
        </is>
      </c>
      <c r="BU902" t="inlineStr">
        <is>
          <t>0</t>
        </is>
      </c>
      <c r="BV902" t="inlineStr">
        <is>
          <t>0</t>
        </is>
      </c>
      <c r="BW902" t="inlineStr">
        <is>
          <t>0</t>
        </is>
      </c>
      <c r="BX902" s="2" t="n">
        <v>1</v>
      </c>
    </row>
    <row r="903">
      <c r="A903" t="inlineStr">
        <is>
          <t>308</t>
        </is>
      </c>
      <c r="B903" t="inlineStr">
        <is>
          <t>ANXA5</t>
        </is>
      </c>
      <c r="C903" t="inlineStr">
        <is>
          <t>0</t>
        </is>
      </c>
      <c r="D903" t="inlineStr">
        <is>
          <t>0</t>
        </is>
      </c>
      <c r="E903" t="inlineStr">
        <is>
          <t>0</t>
        </is>
      </c>
      <c r="F903" t="inlineStr">
        <is>
          <t>0</t>
        </is>
      </c>
      <c r="G903" t="inlineStr">
        <is>
          <t>0</t>
        </is>
      </c>
      <c r="H903" t="inlineStr">
        <is>
          <t>0</t>
        </is>
      </c>
      <c r="I903" t="inlineStr">
        <is>
          <t>1</t>
        </is>
      </c>
      <c r="J903" t="inlineStr">
        <is>
          <t>0</t>
        </is>
      </c>
      <c r="K903" t="inlineStr">
        <is>
          <t>ANXA5</t>
        </is>
      </c>
      <c r="L903" t="inlineStr">
        <is>
          <t>ANX5|CPB-I|ENX2|HEL-S-7|PP4|RPRGL3|VAC-alph</t>
        </is>
      </c>
      <c r="M903" t="inlineStr">
        <is>
          <t>protein-coding</t>
        </is>
      </c>
      <c r="N903" t="inlineStr">
        <is>
          <t>annexin A5</t>
        </is>
      </c>
      <c r="O903" t="inlineStr">
        <is>
          <t>The Annexin 5 gene spans 29 kb containing 13 exons, and encodes a single transcript of approximately 1.6 kb and a protein product with a molecular weight of about 35 kDa.The protein encoded by this gene belongs to the annexin family of calcium-dependent phospholipid binding proteins some of which have been implicated in membrane-related events along exocytotic and endocytotic pathways. Annexin 5 is a phospholipase A2 and protein kinase C inhibitory protein with calcium channel activity and a potential role in cellular signal transduction, inflammation, growth and differentiation. Annexin 5 has also been described as placental anticoagulant protein I, vascular anticoagulant-alpha, endonexin II, lipocortin V, placental protein 4 and anchorin CII. Polymorphisms in this gene have been implicated in various obstetric complications. [provided by RefSeq, Dec 2019]</t>
        </is>
      </c>
      <c r="P903" t="inlineStr">
        <is>
          <t>chr4:121696980-121667946</t>
        </is>
      </c>
      <c r="Q903" t="inlineStr">
        <is>
          <t>GO:0050819 negative regulation of coagulation;GO:0050818 regulation of coagulation;GO:0007596 blood coagulation</t>
        </is>
      </c>
      <c r="R903" t="inlineStr">
        <is>
          <t>[GO:0008289] lipid binding; [GO:0012501] programmed cell death; [GO:0023052] signaling; [GO:0042060] wound healing; [GO:0005576] extracellular region; [GO:0005829] cytosol; [GO:0043226] organelle; [GO:0005615] extracellular space; [GO:0031012] extracellular matrix; [GO:0030312] external encapsulating structure; [GO:0098772] molecular function regulator activity; [GO:0005886] plasma membrane</t>
        </is>
      </c>
      <c r="S903" t="inlineStr">
        <is>
          <t>GO:0072563 endothelial microparticle;GO:0042383 sarcolemma;GO:0072562 blood microparticle</t>
        </is>
      </c>
      <c r="T903" t="inlineStr">
        <is>
          <t>GO:0004859 phospholipase inhibitor activity;GO:0055102 lipase inhibitor activity;GO:0005544 calcium-dependent phospholipid binding</t>
        </is>
      </c>
      <c r="U903" t="inlineStr"/>
      <c r="V903" t="inlineStr">
        <is>
          <t>Transporters:Transporter channels and pores; Disease related genes; FDA approved drug targets:Small molecule drugs; Predicted intracellular proteins</t>
        </is>
      </c>
      <c r="W903" t="inlineStr">
        <is>
          <t>[IPR001464] Annexin; [IPR002392] Annexin A5; [IPR018252] Annexin repeat, conserved site; [IPR018502] Annexin repeat; [IPR037104] Annexin superfamily</t>
        </is>
      </c>
      <c r="X903" t="inlineStr">
        <is>
          <t>Nuclear membrane (Approved)</t>
        </is>
      </c>
      <c r="Y903" t="inlineStr"/>
      <c r="Z903" t="inlineStr"/>
      <c r="AA903" t="inlineStr"/>
      <c r="AB903" t="inlineStr"/>
      <c r="AC903" t="inlineStr"/>
      <c r="AD903" t="inlineStr">
        <is>
          <t>yes</t>
        </is>
      </c>
      <c r="AE903" t="inlineStr">
        <is>
          <t>principal1</t>
        </is>
      </c>
      <c r="AF903" t="inlineStr">
        <is>
          <t>MP:0005387 immune system phenotype</t>
        </is>
      </c>
      <c r="AG903" t="inlineStr"/>
      <c r="AH903" t="inlineStr">
        <is>
          <t>OMIM ID:614391 Pregnancy loss, recurrent, susceptibility to, 3</t>
        </is>
      </c>
      <c r="AI903" t="inlineStr"/>
      <c r="AJ903" t="inlineStr">
        <is>
          <t>Arteries;Coronary Artery Disease;Platelet Function Tests</t>
        </is>
      </c>
      <c r="AK903" t="inlineStr">
        <is>
          <t>Diabetes Mellitus, Type 2;Pulmonary Disease, Chronic Obstructive;Smoking</t>
        </is>
      </c>
      <c r="AL903" t="inlineStr"/>
      <c r="AM903" t="inlineStr"/>
      <c r="AN903" t="inlineStr">
        <is>
          <t>HP:0011462:Young adult onset; HP:0000006:Autosomal dominant inheritance</t>
        </is>
      </c>
      <c r="AO903" t="inlineStr">
        <is>
          <t>Fluocinolone acetonide; L-Alpha-Glycerophosphorylserine; L-thioproline; K201 free base; sn-glycero-3-phosphoethanolamine; 1,4-Dideoxy-O2-Sulfo-Glucuronic Acid; N,O6-Disulfo-Glucosamine; 1,4-Dideoxy-5-Dehydro-O2-Sulfo-Glucuronic Acid; Copper</t>
        </is>
      </c>
      <c r="AP903" t="inlineStr">
        <is>
          <t>PREGNANCY LOSS, RECURRENT, SUSCEPTIBILITY TO, 3; Ventricular dyssynchrony; Aggregated erythrocytes; Borderline tuberculoid leprosy; Atelosteogenesis type 2; Recurrent spontaneous abortion; Consumptive Coagulopathy; Pregnancy Complications; Pseudogout; Scott Syndrome; Thrombophilia, hereditary; MUSCULAR DYSTROPHY, LIMB-GIRDLE, TYPE 2B; Hepatic Form of Wilson Disease; Ethylmalonic encephalopathy; Hay-Wells syndrome; Coronary Occlusion; Primary antiphospholipid syndrome; Beta thalassemia trait; Calcium pyrophosphate deposition disease; Nasopharyngeal Neoplasms; Chediak-Higashi Syndrome; Myelodysplastic Syndrome with Isolated del(5q); Chromosome 5, trisomy 5q; Heparin-induced thrombocytopenia; 5q-syndrome; Placental Insufficiency; Morphologically altered structure; Hyperostosis; Ovarian cancer stage IV; Phototoxicity; Resistance to Insulin-Like Growth Factor I; Colon adenoma; Raynaud Phenomenon; Lupus anticoagulant disorder; Spindle cell hemangioma; Histiocytic sarcoma; ATRICHIA WITH PAPULAR LESIONS; Severe Aplastic Anemia; Arteriovenous hemangioma; Cockayne Syndrome, Type I; Autoimmune hemolytic anemia; Cervical Adenocarcinoma; Hidradenitis Suppurativa; Factor V Leiden mutation; Dermatitis, Phototoxic; Cytokine storm; Thrombosis; Antiphospholipid Syndrome; Ischemia; Tactile Allodynia; Disseminated Intravascular Coagulation; MYELOPROLIFERATIVE DISORDER, CHRONIC, WITH EOSINOPHILIA; Sleep Apnea, Central; Weight Gain; Acute Myeloid Leukemia, M1; Situs Inversus; Mouth Neoplasms; Acute Myeloid Leukemia (AML-M2); Hairy Cell Leukemia; Hepatolenticular Degeneration; Lymphoma, Large-Cell, Follicular; beta^+^ Thalassemia; Adult Acute Myeloblastic Leukemia; Non-Metastatic Childhood Soft Tissue Sarcoma; Thrombophilia; Adult Soft Tissue Sarcoma; Waldenstrom Macroglobulinemia; Congenital arteriovenous malformation; Hemorrhagic Fever, Ebola; Childhood Soft Tissue Sarcoma; Polyendocrinopathies, Autoimmune; Pre-Eclampsia; Oral Cavity Carcinoma; Steroid Sulfatase Deficiency Disease; Atrial Premature Complexes; Eosinophilic esophagitis; Refractory cancer; Cicatrix, Hypertrophic; Sezary Syndrome; beta Thalassemia; Ichthyosis, X-Linked; tumor vasculature; Hyperlipoproteinemia Type IIa; Thyroid Gland Follicular Adenoma; Hypercholesterolemia, Familial; PIGMENTARY DISORDER, RETICULATE, WITH SYSTEMIC MANIFESTATIONS; Cholera; Oligospermia; Breast adenocarcinoma; Carotid Atherosclerosis; Thrombocythemia, Essential; Eclampsia; Atherosclerotic lesion; Sarcoma of soft tissue; Apnea; Cardiomegaly; early pregnancy; Hyperthyroidism; Blast Phase; Reperfusion Injury; Neural Tube Defects; Vascular inflammations; Hereditary Diffuse Gastric Cancer; Malignant neoplasm of larynx; B-CELL MALIGNANCY, LOW-GRADE; Tumor necrosis; Dengue Fever; Lymphoma, T-Cell, Cutaneous; Cervical Squamous Cell Carcinoma; Venous Thromboembolism; Glaucoma, Primary Open Angle; Chondrosarcoma; Adult Fibrosarcoma; Glomerulonephritis; Secondary malignant neoplasm of colon and/or rectum; Left Ventricular Hypertrophy; Fibrosarcoma; Miscarriage; Human papilloma virus infection; Mild cognitive disorder; Choriocarcinoma; Anemia, Sickle Cell; Acute Coronary Syndrome; Hyperalgesia; Carcinoma of larynx; Lymphoma, Non-Hodgkin, Familial; Lymphatic Metastasis; Respiratory syncytial virus (RSV) infection in conditions classified elsewhere and of unspecified site; Precancerous Conditions; Sleep Apnea, Obstructive; Gallbladder Carcinoma; Behcet Syndrome; Adult Diffuse Large B-Cell Lymphoma; Laryngeal Squamous Cell Carcinoma; Male infertility; Heart Diseases; Gastrointestinal Stromal Tumors; Adenocarcinoma of large intestine; Congenital contractural arachnodactyly; Nephroblastoma; Adenomatous Polyposis Coli; Hypothyroidism; Bacterial Infections; Myopathy; Acute Promyelocytic Leukemia; Malignant neoplasm of kidney; Renal carcinoma; Amyloidosis; Pneumonitis; Endothelial dysfunction; Cryptorchidism; Lymphoma, Non-Hodgkin; Lip and Oral Cavity Carcinoma; Malignant neoplasm of mouth; Myocardial Ischemia; Congenital chromosomal disease; Acute myocardial infarction; Neuralgia; Glaucoma; Idiopathic pulmonary arterial hypertension; Idiopathic Pulmonary Fibrosis; Stomach Neoplasms; Tumor Angiogenesis; Kidney Failure, Chronic; Cystic Fibrosis; Sarcoma; Hepatocarcinogenesis; Adult Acute Lymphocytic Leukemia; Liver Cirrhosis, Experimental; Cholangiocarcinoma; Hodgkin Disease; Cirrhosis; Pulmonary Fibrosis; Malignant neoplasm of thyroid; Secondary malignant neoplasm of liver; Polycystic Ovary Syndrome; Fever; Pneumonia; MYELODYSPLASTIC SYNDROME; Fetal Growth Retardation; Diffuse Large B-Cell Lymphoma; Chronic Kidney Diseases; Childhood Acute Lymphoblastic Leukemia; Hyperglycemia; Colitis; Solid Neoplasm; Thyroid Neoplasm; Adult Lymphoma; Childhood Lymphoma; Myeloid Leukemia, Chronic; Thyroid carcinoma; Fibrosis, Liver; Liver Cirrhosis; Tuberculosis; Coronary Arteriosclerosis; Acute lymphocytic leukemia; Papillary thyroid carcinoma; Adult Liver Carcinoma; Liver and Intrahepatic Biliary Tract Carcinoma; B-Cell Lymphomas; Chronic Obstructive Airway Disease; Chronic Lymphocytic Leukemia; Hepatitis B; Heart failure; Squamous cell carcinoma of the head and neck; Lymphoma; Nasopharyngeal carcinoma; Pain; Endometrial Carcinoma; Triple-Negative Breast Carcinoma; Malignant neoplasm of liver; Diabetes Mellitus, Insulin-Dependent; Triple Negative Breast Neoplasms; Coronary Artery Disease; Multiple Myeloma; Autoimmune Diseases; Cardiovascular Diseases; Congestive heart failure; Myocardial Infarction; Multiple Sclerosis; cervical cancer; Degenerative polyarthritis; Cervix carcinoma; Lupus Erythematosus, Systemic; Arteriosclerosis; Atherosclerosis; Squamous cell carcinoma of esophagus; Parkinson Disease; Renal Cell Carcinoma; Asthma; Bladder Neoplasm;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Diabetes Mellitus;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903" t="inlineStr">
        <is>
          <t>DOID:438 autoimmune disease of the nervous system;DOID:5844 myocardial infarction;DOID:418 systemic scleroderma</t>
        </is>
      </c>
      <c r="AR903" t="inlineStr">
        <is>
          <t>Hepatolenticular Degeneration; Malignant neoplasm of mouth; Mouth Neoplasms; Myeloid Leukemia; Chronic Obstructive Pulmonary Disease; Stomach Neoplasms; Lung adenocarcinoma; Gastric Cancer; Carcinoma; Leukemia</t>
        </is>
      </c>
      <c r="AS903" t="inlineStr">
        <is>
          <t>157</t>
        </is>
      </c>
      <c r="AT903" t="inlineStr">
        <is>
          <t>310</t>
        </is>
      </c>
      <c r="AU903" t="inlineStr">
        <is>
          <t>[{"UniProt":"P08758","EnsemblGene":["ENSG00000164111"],"EnsemblTrans":[["ENST00000296511","ENSP00000296511","principal1"]],"RefSeq":[["NM_001154","NP_001145","REVIEWED"]],"SwissProt":["ANXA5_HUMAN"]},{"UniProt":"V9HWE0","RefSeq":[["NM_001154","NP_001145","REVIEWED"]],"UCSC":["uc003idv"],"SwissProt":["V9HWE0_HUMAN"]}]</t>
        </is>
      </c>
      <c r="AV903" t="inlineStr"/>
      <c r="AW903" t="inlineStr">
        <is>
          <t>Distribution: Detected in all; Specificity: Low tissue specificity</t>
        </is>
      </c>
      <c r="AX903" t="inlineStr">
        <is>
          <t>antibody: Moderate cytoplasmic and membranous positivity was observed in a majority of tissues. Strong staining was observed in stromal cells, inflammatory cells, non-germinal center cells in lymph node and cells in red pulp of spleen.; Cytoplasmic and membranous expression in several tissues.</t>
        </is>
      </c>
      <c r="AY903" t="inlineStr">
        <is>
          <t>Antibody: Most adenocarcinomas, gliomas and melanomas showed moderate cytoplasmic positivity.</t>
        </is>
      </c>
      <c r="AZ903" t="inlineStr">
        <is>
          <t>(M5880)NABA ECM AFFILIATED; (M5885)NABA MATRISOME ASSOCIATED; (M5889)NABA MATRISOME</t>
        </is>
      </c>
      <c r="BA903" t="inlineStr"/>
      <c r="BB903" t="inlineStr">
        <is>
          <t>(M5892)HALLMARK CHOLESTEROL HOMEOSTASIS; (M5921)HALLMARK COMPLEMENT</t>
        </is>
      </c>
      <c r="BC903" t="inlineStr"/>
      <c r="BD903" t="inlineStr">
        <is>
          <t>0</t>
        </is>
      </c>
      <c r="BE903" t="inlineStr">
        <is>
          <t>0</t>
        </is>
      </c>
      <c r="BF903" t="inlineStr">
        <is>
          <t>0</t>
        </is>
      </c>
      <c r="BG903" t="inlineStr">
        <is>
          <t>0</t>
        </is>
      </c>
      <c r="BH903" t="inlineStr">
        <is>
          <t>0</t>
        </is>
      </c>
      <c r="BI903" t="inlineStr">
        <is>
          <t>1</t>
        </is>
      </c>
      <c r="BJ903" t="inlineStr">
        <is>
          <t>0</t>
        </is>
      </c>
      <c r="BK903" t="inlineStr">
        <is>
          <t>1</t>
        </is>
      </c>
      <c r="BL903" t="inlineStr">
        <is>
          <t>0</t>
        </is>
      </c>
      <c r="BM903" t="inlineStr">
        <is>
          <t>0</t>
        </is>
      </c>
      <c r="BN903" t="inlineStr">
        <is>
          <t>0</t>
        </is>
      </c>
      <c r="BO903" t="inlineStr">
        <is>
          <t>0</t>
        </is>
      </c>
      <c r="BP903" t="inlineStr">
        <is>
          <t>0</t>
        </is>
      </c>
      <c r="BQ903" t="inlineStr">
        <is>
          <t>0</t>
        </is>
      </c>
      <c r="BR903" t="inlineStr">
        <is>
          <t>0</t>
        </is>
      </c>
      <c r="BS903" t="inlineStr">
        <is>
          <t>0</t>
        </is>
      </c>
      <c r="BT903" t="inlineStr">
        <is>
          <t>0</t>
        </is>
      </c>
      <c r="BU903" t="inlineStr">
        <is>
          <t>0</t>
        </is>
      </c>
      <c r="BV903" t="inlineStr">
        <is>
          <t>0</t>
        </is>
      </c>
      <c r="BW903" t="inlineStr">
        <is>
          <t>0</t>
        </is>
      </c>
      <c r="BX903" s="2" t="n">
        <v>1</v>
      </c>
    </row>
    <row r="904">
      <c r="A904" t="inlineStr">
        <is>
          <t>54510</t>
        </is>
      </c>
      <c r="B904" t="inlineStr">
        <is>
          <t>PCDH18</t>
        </is>
      </c>
      <c r="C904" t="inlineStr">
        <is>
          <t>0</t>
        </is>
      </c>
      <c r="D904" t="inlineStr">
        <is>
          <t>0</t>
        </is>
      </c>
      <c r="E904" t="inlineStr">
        <is>
          <t>1</t>
        </is>
      </c>
      <c r="F904" t="inlineStr">
        <is>
          <t>0</t>
        </is>
      </c>
      <c r="G904" t="inlineStr">
        <is>
          <t>0</t>
        </is>
      </c>
      <c r="H904" t="inlineStr">
        <is>
          <t>0</t>
        </is>
      </c>
      <c r="I904" t="inlineStr">
        <is>
          <t>0</t>
        </is>
      </c>
      <c r="J904" t="inlineStr">
        <is>
          <t>0</t>
        </is>
      </c>
      <c r="K904" t="inlineStr">
        <is>
          <t>PCDH18</t>
        </is>
      </c>
      <c r="L904" t="inlineStr">
        <is>
          <t>PCDH68L</t>
        </is>
      </c>
      <c r="M904" t="inlineStr">
        <is>
          <t>protein-coding</t>
        </is>
      </c>
      <c r="N904" t="inlineStr">
        <is>
          <t>protocadherin 18</t>
        </is>
      </c>
      <c r="O904" t="inlineStr">
        <is>
          <t>This gene belongs to the protocadherin gene family, a subfamily of the cadherin superfamily. This gene encodes a protein which contains 6 extracellular cadherin domains, a transmembrane domain and a cytoplasmic tail differing from those of the classical cadherins. Although its specific function is undetermined, the cadherin-related neuronal receptor is thought to play a role in the establishment and function of specific cell-cell connections in the brain. [provided by RefSeq, Jul 2008]</t>
        </is>
      </c>
      <c r="P904" t="inlineStr">
        <is>
          <t>chr4:137532494-137518918</t>
        </is>
      </c>
      <c r="Q904" t="inlineStr">
        <is>
          <t>GO:0007156 homophilic cell adhesion via plasma membrane adhesion molecules;GO:0098742 cell-cell adhesion via plasma-membrane adhesion molecules;GO:0098609 cell-cell adhesion</t>
        </is>
      </c>
      <c r="R904" t="inlineStr">
        <is>
          <t>[GO:0005886] plasma membrane; [GO:0007155] cell adhesion; [GO:0048856] anatomical structure development</t>
        </is>
      </c>
      <c r="S904" t="inlineStr">
        <is>
          <t>GO:0005886 plasma membrane;GO:0071944 cell periphery;GO:0016020 membrane</t>
        </is>
      </c>
      <c r="T904" t="inlineStr">
        <is>
          <t>GO:0005509 calcium ion binding;GO:0046872 metal ion binding;GO:0043169 cation binding</t>
        </is>
      </c>
      <c r="U904" t="inlineStr"/>
      <c r="V904" t="inlineStr">
        <is>
          <t>Predicted intracellular proteins</t>
        </is>
      </c>
      <c r="W904" t="inlineStr">
        <is>
          <t>[IPR002126] Cadherin-like; [IPR013164] Cadherin, N-terminal; [IPR015919] Cadherin-like superfamily; [IPR020894] Cadherin conserved site</t>
        </is>
      </c>
      <c r="X904" t="inlineStr">
        <is>
          <t>Cytosol (Approved); Additional: Golgi apparatus</t>
        </is>
      </c>
      <c r="Y904" t="inlineStr"/>
      <c r="Z904" t="inlineStr"/>
      <c r="AA904" t="inlineStr">
        <is>
          <t>yes</t>
        </is>
      </c>
      <c r="AB904" t="inlineStr">
        <is>
          <t>yes</t>
        </is>
      </c>
      <c r="AC904" t="inlineStr">
        <is>
          <t>yes</t>
        </is>
      </c>
      <c r="AD904" t="inlineStr"/>
      <c r="AE904" t="inlineStr">
        <is>
          <t>principal4</t>
        </is>
      </c>
      <c r="AF904" t="inlineStr">
        <is>
          <t>MP:0010768 mortality/aging</t>
        </is>
      </c>
      <c r="AG904" t="inlineStr"/>
      <c r="AH904" t="inlineStr"/>
      <c r="AI904" t="inlineStr"/>
      <c r="AJ904" t="inlineStr">
        <is>
          <t>Blood Pressure;Child Development Disorders, Pervasive;Citalopram;Echocardiography;Neuroblastoma;Osteoporosis;Parkinson Disease;Resistin;Respiratory Function Tests;Selenium;Sodium;Waist Circumference</t>
        </is>
      </c>
      <c r="AK904" t="inlineStr">
        <is>
          <t>Lupus Erythematosus, Systemic</t>
        </is>
      </c>
      <c r="AL904" t="inlineStr"/>
      <c r="AM904" t="inlineStr"/>
      <c r="AN904" t="inlineStr"/>
      <c r="AO904" t="inlineStr"/>
      <c r="AP904" t="inlineStr">
        <is>
          <t>Squamous cell carcinoma of the head and neck; Myocardial Infarction; Intellectual Disability; Malignant neoplasm of colon and/or rectum; Colorectal Carcinoma; Liver carcinoma; Primary malignant neoplasm; Malignant Neoplasms; Neoplasms</t>
        </is>
      </c>
      <c r="AQ904" t="inlineStr"/>
      <c r="AR904" t="inlineStr"/>
      <c r="AS904" t="inlineStr">
        <is>
          <t>2</t>
        </is>
      </c>
      <c r="AT904" t="inlineStr">
        <is>
          <t>23</t>
        </is>
      </c>
      <c r="AU904" t="inlineStr">
        <is>
          <t>[{"UniProt":"Q9HCL0","EnsemblGene":["ENSG00000189184"],"EnsemblTrans":[["ENST00000344876","ENSP00000355082","alternative1"],["ENST00000412923","ENSP00000390688","principal4"]],"RefSeq":[["NM_001300828","NP_001287757","REVIEWED"],["NM_019035","NP_061908","REVIEWED"]],"UCSC":["uc003ihe"],"SwissProt":["PCD18_HUMAN"]},{"UniProt":"Q5HYG2","RefSeq":[["NM_001300828","NP_001287757","REVIEWED"],["NM_019035","NP_061908","REVIEWED"]],"SwissProt":["Q5HYG2_HUMAN"]}]</t>
        </is>
      </c>
      <c r="AV904" t="inlineStr">
        <is>
          <t>muscle;small_intestine</t>
        </is>
      </c>
      <c r="AW904" t="inlineStr">
        <is>
          <t>Distribution: Detected in many; Specificity: Low tissue specificity</t>
        </is>
      </c>
      <c r="AX904" t="inlineStr">
        <is>
          <t>antibody: A majority of the normal cells showed strong cytoplasmic positivity. Glial cells were negative.; General cytoplasmic expression.</t>
        </is>
      </c>
      <c r="AY904" t="inlineStr">
        <is>
          <t>Antibody: Cancer tissues generally displayed moderate to strong cytoplasmic immunoreactivity.</t>
        </is>
      </c>
      <c r="AZ904" t="inlineStr"/>
      <c r="BA904" t="inlineStr"/>
      <c r="BB904" t="inlineStr"/>
      <c r="BC904" t="inlineStr"/>
      <c r="BD904" t="inlineStr">
        <is>
          <t>1</t>
        </is>
      </c>
      <c r="BE904" t="inlineStr">
        <is>
          <t>0</t>
        </is>
      </c>
      <c r="BF904" t="inlineStr">
        <is>
          <t>0</t>
        </is>
      </c>
      <c r="BG904" t="inlineStr">
        <is>
          <t>0</t>
        </is>
      </c>
      <c r="BH904" t="inlineStr">
        <is>
          <t>0</t>
        </is>
      </c>
      <c r="BI904" t="inlineStr">
        <is>
          <t>0</t>
        </is>
      </c>
      <c r="BJ904" t="inlineStr">
        <is>
          <t>0</t>
        </is>
      </c>
      <c r="BK904" t="inlineStr">
        <is>
          <t>0</t>
        </is>
      </c>
      <c r="BL904" t="inlineStr">
        <is>
          <t>0</t>
        </is>
      </c>
      <c r="BM904" t="inlineStr">
        <is>
          <t>0</t>
        </is>
      </c>
      <c r="BN904" t="inlineStr">
        <is>
          <t>0</t>
        </is>
      </c>
      <c r="BO904" t="inlineStr">
        <is>
          <t>0</t>
        </is>
      </c>
      <c r="BP904" t="inlineStr">
        <is>
          <t>0</t>
        </is>
      </c>
      <c r="BQ904" t="inlineStr">
        <is>
          <t>0</t>
        </is>
      </c>
      <c r="BR904" t="inlineStr">
        <is>
          <t>0</t>
        </is>
      </c>
      <c r="BS904" t="inlineStr">
        <is>
          <t>0</t>
        </is>
      </c>
      <c r="BT904" t="inlineStr">
        <is>
          <t>0</t>
        </is>
      </c>
      <c r="BU904" t="inlineStr">
        <is>
          <t>0</t>
        </is>
      </c>
      <c r="BV904" t="inlineStr">
        <is>
          <t>0</t>
        </is>
      </c>
      <c r="BW904" t="inlineStr">
        <is>
          <t>0</t>
        </is>
      </c>
      <c r="BX904" s="2" t="n">
        <v>1</v>
      </c>
    </row>
    <row r="905">
      <c r="A905" t="inlineStr">
        <is>
          <t>84141</t>
        </is>
      </c>
      <c r="B905" t="inlineStr">
        <is>
          <t>EVA1A</t>
        </is>
      </c>
      <c r="C905" t="inlineStr">
        <is>
          <t>0</t>
        </is>
      </c>
      <c r="D905" t="inlineStr">
        <is>
          <t>0</t>
        </is>
      </c>
      <c r="E905" t="inlineStr">
        <is>
          <t>0</t>
        </is>
      </c>
      <c r="F905" t="inlineStr">
        <is>
          <t>0</t>
        </is>
      </c>
      <c r="G905" t="inlineStr">
        <is>
          <t>0</t>
        </is>
      </c>
      <c r="H905" t="inlineStr">
        <is>
          <t>0</t>
        </is>
      </c>
      <c r="I905" t="inlineStr">
        <is>
          <t>1</t>
        </is>
      </c>
      <c r="J905" t="inlineStr">
        <is>
          <t>0</t>
        </is>
      </c>
      <c r="K905" t="inlineStr">
        <is>
          <t>EVA1A</t>
        </is>
      </c>
      <c r="L905" t="inlineStr">
        <is>
          <t>FAM176A|TMEM166</t>
        </is>
      </c>
      <c r="M905" t="inlineStr">
        <is>
          <t>protein-coding</t>
        </is>
      </c>
      <c r="N905" t="inlineStr">
        <is>
          <t>eva-1 homolog A, regulator of programmed cell death</t>
        </is>
      </c>
      <c r="O905" t="inlineStr">
        <is>
          <t>Predicted to be involved in apoptotic process and autophagy. Located in intracellular membrane-bounded organelle and plasma membrane. [provided by Alliance of Genome Resources, Apr 2022]</t>
        </is>
      </c>
      <c r="P905" t="inlineStr">
        <is>
          <t>chr2:75569719-75492318</t>
        </is>
      </c>
      <c r="Q905" t="inlineStr">
        <is>
          <t>GO:0006914 autophagy;GO:0061919 process utilizing autophagic mechanism;GO:0006915 apoptotic process</t>
        </is>
      </c>
      <c r="R905" t="inlineStr">
        <is>
          <t>[GO:0043226] organelle; [GO:0005783] endoplasmic reticulum; [GO:0005886] plasma membrane; [GO:0012501] programmed cell death; [GO:0005773] vacuole; [GO:0005764] lysosome; [GO:0006914] autophagy</t>
        </is>
      </c>
      <c r="S905" t="inlineStr">
        <is>
          <t>GO:0005788 endoplasmic reticulum lumen;GO:0005765 lysosomal membrane;GO:0098852 lytic vacuole membrane</t>
        </is>
      </c>
      <c r="T905" t="inlineStr">
        <is>
          <t>GO:0005515 protein binding;GO:0005488 binding;GO:0003674 molecular_function</t>
        </is>
      </c>
      <c r="U905" t="inlineStr"/>
      <c r="V905" t="inlineStr">
        <is>
          <t>Transporters; Predicted intracellular proteins</t>
        </is>
      </c>
      <c r="W905" t="inlineStr">
        <is>
          <t>[IPR039500] EVA1 domain</t>
        </is>
      </c>
      <c r="X905" t="inlineStr">
        <is>
          <t>Vesicles (Supported); Additional: Plasma membrane</t>
        </is>
      </c>
      <c r="Y905" t="inlineStr"/>
      <c r="Z905" t="inlineStr"/>
      <c r="AA905" t="inlineStr">
        <is>
          <t>yes</t>
        </is>
      </c>
      <c r="AB905" t="inlineStr">
        <is>
          <t>yes</t>
        </is>
      </c>
      <c r="AC905" t="inlineStr">
        <is>
          <t>yes</t>
        </is>
      </c>
      <c r="AD905" t="inlineStr"/>
      <c r="AE905" t="inlineStr">
        <is>
          <t>principal1</t>
        </is>
      </c>
      <c r="AF905" t="inlineStr">
        <is>
          <t>MP:0005385 cardiovascular system phenotype</t>
        </is>
      </c>
      <c r="AG905" t="inlineStr"/>
      <c r="AH905" t="inlineStr"/>
      <c r="AI905" t="inlineStr"/>
      <c r="AJ905" t="inlineStr">
        <is>
          <t>Body Height;Body Mass Index;Muscle, Skeletal;Myocardial Infarction;Rotator Cuff;Waist Circumference;Waist-Hip Ratio</t>
        </is>
      </c>
      <c r="AK905" t="inlineStr">
        <is>
          <t>Antibodies, Antiphospholipid;Head</t>
        </is>
      </c>
      <c r="AL905" t="inlineStr"/>
      <c r="AM905" t="inlineStr"/>
      <c r="AN905" t="inlineStr"/>
      <c r="AO905" t="inlineStr"/>
      <c r="AP905" t="inlineStr">
        <is>
          <t>Dyslexia; Liver Failure, Acute; Cardiac fibrosis; Pancreatic Neoplasm; Cardiomyopathies; Huntington Disease; Heart failure; Congestive heart failure; Squamous cell carcinoma of esophagus; Adenocarcinoma; Secondary malignant neoplasm of lymph node; Glioblastoma; Glioblastoma Multiforme; Alzheimer's Disease; Malignant neoplasm of lung; Liver carcinoma; Primary malignant neoplasm; Malignant Neoplasms; Neoplasms</t>
        </is>
      </c>
      <c r="AQ905" t="inlineStr"/>
      <c r="AR905" t="inlineStr"/>
      <c r="AS905" t="inlineStr">
        <is>
          <t>17</t>
        </is>
      </c>
      <c r="AT905" t="inlineStr">
        <is>
          <t>34</t>
        </is>
      </c>
      <c r="AU905" t="inlineStr">
        <is>
          <t>[{"UniProt":"Q9H8M9","EnsemblGene":["ENSG00000115363"],"EnsemblTrans":[["ENST00000233712","ENSP00000233712","principal1"],["ENST00000393913","ENSP00000377490","principal1"],["ENST00000410071","ENSP00000386930","principal1"],["ENST00000410113","ENSP00000386435","principal1"]],"RefSeq":[["NM_001135032","NP_001128504","VALIDATED"],["NM_032181","NP_115557","VALIDATED"]],"UCSC":["uc002sni"],"SwissProt":["EVA1A_HUMAN"]}]</t>
        </is>
      </c>
      <c r="AV905" t="inlineStr"/>
      <c r="AW905" t="inlineStr">
        <is>
          <t>Distribution: Detected in many; Specificity: Tissue enriched</t>
        </is>
      </c>
      <c r="AX905" t="inlineStr">
        <is>
          <t>Cytoplasmic expression in several tissues, including hepatocytes and renal tubules kidney.; antibody: Strong cytoplasmic positivity was observed in Leydig cells in testis, hepatocytes and respiratory epithelia. Renal tubuli showed moderate cytoplasmic staining while remaining normal cells were generally negative.</t>
        </is>
      </c>
      <c r="AY905" t="inlineStr">
        <is>
          <t xml:space="preserve">Antibody: Most malignancies were negative. A few cases of renal cancers showed moderate cytoplasmic staining. </t>
        </is>
      </c>
      <c r="AZ905" t="inlineStr"/>
      <c r="BA905" t="inlineStr"/>
      <c r="BB905" t="inlineStr"/>
      <c r="BC905" t="inlineStr"/>
      <c r="BD905" t="inlineStr">
        <is>
          <t>0</t>
        </is>
      </c>
      <c r="BE905" t="inlineStr">
        <is>
          <t>0</t>
        </is>
      </c>
      <c r="BF905" t="inlineStr">
        <is>
          <t>0</t>
        </is>
      </c>
      <c r="BG905" t="inlineStr">
        <is>
          <t>0</t>
        </is>
      </c>
      <c r="BH905" t="inlineStr">
        <is>
          <t>0</t>
        </is>
      </c>
      <c r="BI905" t="inlineStr">
        <is>
          <t>0</t>
        </is>
      </c>
      <c r="BJ905" t="inlineStr">
        <is>
          <t>0</t>
        </is>
      </c>
      <c r="BK905" t="inlineStr">
        <is>
          <t>0</t>
        </is>
      </c>
      <c r="BL905" t="inlineStr">
        <is>
          <t>0</t>
        </is>
      </c>
      <c r="BM905" t="inlineStr">
        <is>
          <t>0</t>
        </is>
      </c>
      <c r="BN905" t="inlineStr">
        <is>
          <t>0</t>
        </is>
      </c>
      <c r="BO905" t="inlineStr">
        <is>
          <t>0</t>
        </is>
      </c>
      <c r="BP905" t="inlineStr">
        <is>
          <t>0</t>
        </is>
      </c>
      <c r="BQ905" t="inlineStr">
        <is>
          <t>0</t>
        </is>
      </c>
      <c r="BR905" t="inlineStr">
        <is>
          <t>0</t>
        </is>
      </c>
      <c r="BS905" t="inlineStr">
        <is>
          <t>0</t>
        </is>
      </c>
      <c r="BT905" t="inlineStr">
        <is>
          <t>0</t>
        </is>
      </c>
      <c r="BU905" t="inlineStr">
        <is>
          <t>0</t>
        </is>
      </c>
      <c r="BV905" t="inlineStr">
        <is>
          <t>0</t>
        </is>
      </c>
      <c r="BW905" t="inlineStr">
        <is>
          <t>0</t>
        </is>
      </c>
      <c r="BX905" s="2" t="n">
        <v>1</v>
      </c>
    </row>
    <row r="906">
      <c r="A906" t="inlineStr">
        <is>
          <t>827</t>
        </is>
      </c>
      <c r="B906" t="inlineStr">
        <is>
          <t>CAPN6</t>
        </is>
      </c>
      <c r="C906" t="inlineStr">
        <is>
          <t>0</t>
        </is>
      </c>
      <c r="D906" t="inlineStr">
        <is>
          <t>1</t>
        </is>
      </c>
      <c r="E906" t="inlineStr">
        <is>
          <t>0</t>
        </is>
      </c>
      <c r="F906" t="inlineStr">
        <is>
          <t>0</t>
        </is>
      </c>
      <c r="G906" t="inlineStr">
        <is>
          <t>0</t>
        </is>
      </c>
      <c r="H906" t="inlineStr">
        <is>
          <t>0</t>
        </is>
      </c>
      <c r="I906" t="inlineStr">
        <is>
          <t>0</t>
        </is>
      </c>
      <c r="J906" t="inlineStr">
        <is>
          <t>0</t>
        </is>
      </c>
      <c r="K906" t="inlineStr">
        <is>
          <t>CAPN6</t>
        </is>
      </c>
      <c r="L906" t="inlineStr">
        <is>
          <t>CANPX|CAPNX|CalpM|DJ914P14.1</t>
        </is>
      </c>
      <c r="M906" t="inlineStr">
        <is>
          <t>protein-coding</t>
        </is>
      </c>
      <c r="N906" t="inlineStr">
        <is>
          <t>calpain 6</t>
        </is>
      </c>
      <c r="O906" t="inlineStr">
        <is>
          <t>Calpains are ubiquitous, well-conserved family of calcium-dependent, cysteine proteases. The calpain proteins are heterodimers consisting of an invariant small subunit and variable large subunits. The large subunit possesses a cysteine protease domain, and both subunits possess calcium-binding domains. Calpains have been implicated in neurodegenerative processes, as their activation can be triggered by calcium influx and oxidative stress. The protein encoded by this gene is highly expressed in the placenta. Its C-terminal region lacks any homology to the calmodulin-like domain of other calpains. The protein lacks critical active site residues and thus is suggested to be proteolytically inactive. The protein may play a role in tumor formation by inhibiting apoptosis and promoting angiogenesis. [provided by RefSeq, Nov 2009]</t>
        </is>
      </c>
      <c r="P906" t="inlineStr">
        <is>
          <t>chrX:111270483-111245099</t>
        </is>
      </c>
      <c r="Q906" t="inlineStr">
        <is>
          <t>GO:0001578 microtubule bundle formation;GO:0051493 regulation of cytoskeleton organization;GO:0000226 microtubule cytoskeleton organization</t>
        </is>
      </c>
      <c r="R906" t="inlineStr">
        <is>
          <t>[GO:0003824] catalytic activity; [GO:0016787] hydrolase activity; [GO:0140096] catalytic activity, acting on a protein; [GO:0043226] organelle; [GO:0005856] cytoskeleton; [GO:0008092] cytoskeletal protein binding; [GO:0007010] cytoskeleton organization</t>
        </is>
      </c>
      <c r="S906" t="inlineStr">
        <is>
          <t>GO:0005876 spindle microtubule;GO:0005819 spindle;GO:0005874 microtubule</t>
        </is>
      </c>
      <c r="T906" t="inlineStr">
        <is>
          <t>GO:0008017 microtubule binding;GO:0015631 tubulin binding;GO:0008092 cytoskeletal protein binding</t>
        </is>
      </c>
      <c r="U906" t="inlineStr"/>
      <c r="V906" t="inlineStr">
        <is>
          <t>Peptidases:Cysteine-type peptidases; Predicted intracellular proteins; Cancer-related genes:Candidate cancer biomarkers; Enzymes</t>
        </is>
      </c>
      <c r="W906" t="inlineStr">
        <is>
          <t>[IPR000008] C2 domain; [IPR001300] Peptidase C2, calpain, catalytic domain; [IPR022682] Peptidase C2, calpain, large subunit, domain III; [IPR022683] Peptidase C2, calpain, domain III; [IPR022684] Peptidase C2, calpain family; [IPR033883] Calpain subdomain III; [IPR033884] Calpain C2 domain; [IPR035892] C2 domain superfamily; [IPR036213] Calpain large subunit, domain III superfamily; [IPR038765] Papain-like cysteine peptidase superfamily</t>
        </is>
      </c>
      <c r="X906" t="inlineStr">
        <is>
          <t>Centriolar satellite;Vesicles (Uncertain)</t>
        </is>
      </c>
      <c r="Y906" t="inlineStr"/>
      <c r="Z906" t="inlineStr"/>
      <c r="AA906" t="inlineStr"/>
      <c r="AB906" t="inlineStr"/>
      <c r="AC906" t="inlineStr"/>
      <c r="AD906" t="inlineStr"/>
      <c r="AE906" t="inlineStr">
        <is>
          <t>principal1</t>
        </is>
      </c>
      <c r="AF906" t="inlineStr">
        <is>
          <t>MP:0005382 craniofacial phenotype</t>
        </is>
      </c>
      <c r="AG906" t="inlineStr"/>
      <c r="AH906" t="inlineStr"/>
      <c r="AI906" t="inlineStr"/>
      <c r="AJ906" t="inlineStr">
        <is>
          <t>Neoplasms</t>
        </is>
      </c>
      <c r="AK906" t="inlineStr"/>
      <c r="AL906" t="inlineStr"/>
      <c r="AM906" t="inlineStr"/>
      <c r="AN906" t="inlineStr"/>
      <c r="AO906" t="inlineStr"/>
      <c r="AP906" t="inlineStr">
        <is>
          <t>Malignant neoplasm of soft tissue; Sarcoma; Adult Liver Carcinoma; Liver and Intrahepatic Biliary Tract Carcinoma; Squamous cell carcinoma of the head and neck; Malignant neoplasm of liver; Colorectal Carcinoma; Carcinogenesis; Primary malignant neoplasm; Malignant Neoplasms; Neoplasms</t>
        </is>
      </c>
      <c r="AQ906" t="inlineStr"/>
      <c r="AR906" t="inlineStr">
        <is>
          <t>Colorectal Cancer</t>
        </is>
      </c>
      <c r="AS906" t="inlineStr">
        <is>
          <t>12</t>
        </is>
      </c>
      <c r="AT906" t="inlineStr">
        <is>
          <t>29</t>
        </is>
      </c>
      <c r="AU906" t="inlineStr">
        <is>
          <t>[{"UniProt":"Q9Y6Q1","EnsemblGene":["ENSG00000077274"],"EnsemblTrans":[["ENST00000324068","ENSP00000317214","principal1"]],"RefSeq":[["NM_014289","NP_055104","REVIEWED"]],"UCSC":["uc004epc"],"SwissProt":["CAN6_HUMAN"]}]</t>
        </is>
      </c>
      <c r="AV906" t="inlineStr">
        <is>
          <t>placenta</t>
        </is>
      </c>
      <c r="AW906" t="inlineStr">
        <is>
          <t>Distribution: Detected in many; Specificity: Group enriched</t>
        </is>
      </c>
      <c r="AX906" t="inlineStr"/>
      <c r="AY906" t="inlineStr"/>
      <c r="AZ906" t="inlineStr"/>
      <c r="BA906" t="inlineStr"/>
      <c r="BB906" t="inlineStr"/>
      <c r="BC906" t="inlineStr"/>
      <c r="BD906" t="inlineStr">
        <is>
          <t>1</t>
        </is>
      </c>
      <c r="BE906" t="inlineStr">
        <is>
          <t>0</t>
        </is>
      </c>
      <c r="BF906" t="inlineStr">
        <is>
          <t>0</t>
        </is>
      </c>
      <c r="BG906" t="inlineStr">
        <is>
          <t>0</t>
        </is>
      </c>
      <c r="BH906" t="inlineStr">
        <is>
          <t>0</t>
        </is>
      </c>
      <c r="BI906" t="inlineStr">
        <is>
          <t>0</t>
        </is>
      </c>
      <c r="BJ906" t="inlineStr">
        <is>
          <t>0</t>
        </is>
      </c>
      <c r="BK906" t="inlineStr">
        <is>
          <t>0</t>
        </is>
      </c>
      <c r="BL906" t="inlineStr">
        <is>
          <t>0</t>
        </is>
      </c>
      <c r="BM906" t="inlineStr">
        <is>
          <t>0</t>
        </is>
      </c>
      <c r="BN906" t="inlineStr">
        <is>
          <t>0</t>
        </is>
      </c>
      <c r="BO906" t="inlineStr">
        <is>
          <t>0</t>
        </is>
      </c>
      <c r="BP906" t="inlineStr">
        <is>
          <t>0</t>
        </is>
      </c>
      <c r="BQ906" t="inlineStr">
        <is>
          <t>0</t>
        </is>
      </c>
      <c r="BR906" t="inlineStr">
        <is>
          <t>0</t>
        </is>
      </c>
      <c r="BS906" t="inlineStr">
        <is>
          <t>0</t>
        </is>
      </c>
      <c r="BT906" t="inlineStr">
        <is>
          <t>0</t>
        </is>
      </c>
      <c r="BU906" t="inlineStr">
        <is>
          <t>0</t>
        </is>
      </c>
      <c r="BV906" t="inlineStr">
        <is>
          <t>0</t>
        </is>
      </c>
      <c r="BW906" t="inlineStr">
        <is>
          <t>0</t>
        </is>
      </c>
      <c r="BX906" s="2" t="n">
        <v>1</v>
      </c>
    </row>
    <row r="907">
      <c r="A907" t="inlineStr">
        <is>
          <t>85477</t>
        </is>
      </c>
      <c r="B907" t="inlineStr">
        <is>
          <t>SCIN</t>
        </is>
      </c>
      <c r="C907" t="inlineStr">
        <is>
          <t>0</t>
        </is>
      </c>
      <c r="D907" t="inlineStr">
        <is>
          <t>1</t>
        </is>
      </c>
      <c r="E907" t="inlineStr">
        <is>
          <t>0</t>
        </is>
      </c>
      <c r="F907" t="inlineStr">
        <is>
          <t>0</t>
        </is>
      </c>
      <c r="G907" t="inlineStr">
        <is>
          <t>0</t>
        </is>
      </c>
      <c r="H907" t="inlineStr">
        <is>
          <t>0</t>
        </is>
      </c>
      <c r="I907" t="inlineStr">
        <is>
          <t>0</t>
        </is>
      </c>
      <c r="J907" t="inlineStr">
        <is>
          <t>0</t>
        </is>
      </c>
      <c r="K907" t="inlineStr">
        <is>
          <t>SCIN</t>
        </is>
      </c>
      <c r="L907" t="inlineStr"/>
      <c r="M907" t="inlineStr">
        <is>
          <t>protein-coding</t>
        </is>
      </c>
      <c r="N907" t="inlineStr">
        <is>
          <t>scinderin</t>
        </is>
      </c>
      <c r="O907" t="inlineStr">
        <is>
          <t>SCIN is a Ca(2+)-dependent actin-severing and -capping protein (Zunino et al., 2001 [PubMed 11568009]).[supplied by OMIM, May 2010]</t>
        </is>
      </c>
      <c r="P907" t="inlineStr">
        <is>
          <t>chr7:12570720-12660182</t>
        </is>
      </c>
      <c r="Q907" t="inlineStr">
        <is>
          <t>GO:0045654 positive regulation of megakaryocyte differentiation;GO:0042989 sequestering of actin monomers;GO:0051127 positive regulation of actin nucleation</t>
        </is>
      </c>
      <c r="R907" t="inlineStr">
        <is>
          <t>[GO:0008092] cytoskeletal protein binding; [GO:0043226] organelle; [GO:0005856] cytoskeleton; [GO:0007010] cytoskeleton organization; [GO:0065003] protein-containing complex assembly; [GO:0005576] extracellular region; [GO:0005615] extracellular space; [GO:0012501] programmed cell death; [GO:0048856] anatomical structure development; [GO:0008289] lipid binding; [GO:0016192] vesicle-mediated transport; [GO:0002376] immune system process; [GO:0030154] cell differentiation</t>
        </is>
      </c>
      <c r="S907" t="inlineStr">
        <is>
          <t>GO:0002102 podosome;GO:0005903 brush border;GO:0098862 cluster of actin-based cell projections</t>
        </is>
      </c>
      <c r="T907" t="inlineStr">
        <is>
          <t>GO:0005545 1-phosphatidylinositol binding;GO:0001786 phosphatidylserine binding;GO:0005546 phosphatidylinositol-4,5-bisphosphate binding</t>
        </is>
      </c>
      <c r="U907" t="inlineStr"/>
      <c r="V907" t="inlineStr">
        <is>
          <t>Predicted intracellular proteins</t>
        </is>
      </c>
      <c r="W907" t="inlineStr">
        <is>
          <t>[IPR007122] Villin/Gelsolin; [IPR007123] Gelsolin-like domain; [IPR029006] ADF-H/Gelsolin-like domain superfamily; [IPR036180] Gelsolin-like domain superfamily</t>
        </is>
      </c>
      <c r="X907" t="inlineStr">
        <is>
          <t>Plasma membrane (Approved); Additional: Cytosol</t>
        </is>
      </c>
      <c r="Y907" t="inlineStr"/>
      <c r="Z907" t="inlineStr"/>
      <c r="AA907" t="inlineStr"/>
      <c r="AB907" t="inlineStr"/>
      <c r="AC907" t="inlineStr"/>
      <c r="AD907" t="inlineStr">
        <is>
          <t>yes</t>
        </is>
      </c>
      <c r="AE907" t="inlineStr">
        <is>
          <t>principal1</t>
        </is>
      </c>
      <c r="AF907" t="inlineStr">
        <is>
          <t>MP:0005397 hematopoietic system phenotype</t>
        </is>
      </c>
      <c r="AG907" t="inlineStr"/>
      <c r="AH907" t="inlineStr"/>
      <c r="AI907" t="inlineStr"/>
      <c r="AJ907" t="inlineStr">
        <is>
          <t>Child Development Disorders, Pervasive;Heart Failure;Platelet Function Tests</t>
        </is>
      </c>
      <c r="AK907" t="inlineStr">
        <is>
          <t>Antineoplastic Agents;Fluorouracil</t>
        </is>
      </c>
      <c r="AL907" t="inlineStr"/>
      <c r="AM907" t="inlineStr"/>
      <c r="AN907" t="inlineStr"/>
      <c r="AO907" t="inlineStr"/>
      <c r="AP907" t="inlineStr">
        <is>
          <t>Hand eczema; Malignant neoplasm of stomach stage IV; Congenital Dysplasia Of The Hip; Fibroadenoma; Acute Megakaryocytic Leukemias; SCOLIOSIS, ISOLATED, SUSCEPTIBILITY TO, 3; Adolescent idiopathic scoliosis; Hormone refractory prostate cancer; Osteopenia; Secondary malignant neoplasm of liver; Adenoma; B-Cell Lymphomas; Body Height; Carcinoma of bladder; Malignant neoplasm of urinary bladder; Bladder Neoplasm; melanoma; Leukemia, Myelocytic, Acute;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907" t="inlineStr"/>
      <c r="AR907" t="inlineStr"/>
      <c r="AS907" t="inlineStr">
        <is>
          <t>11</t>
        </is>
      </c>
      <c r="AT907" t="inlineStr">
        <is>
          <t>52</t>
        </is>
      </c>
      <c r="AU907" t="inlineStr">
        <is>
          <t>[{"UniProt":"Q9Y6U3","EnsemblGene":["ENSG00000006747"],"EnsemblTrans":[["ENST00000297029","ENSP00000297029","principal1"],["ENST00000341757","ENSP00000341375",""],["ENST00000519209","ENSP00000430997",""]],"RefSeq":[["NM_001112706","NP_001106177","VALIDATED"],["NM_033128","NP_149119","VALIDATED"]],"UCSC":["uc003ssn"],"SwissProt":["SCIN_HUMAN"]}]</t>
        </is>
      </c>
      <c r="AV907" t="inlineStr"/>
      <c r="AW907" t="inlineStr">
        <is>
          <t>Distribution: Detected in many; Specificity: Tissue enhanced</t>
        </is>
      </c>
      <c r="AX907" t="inlineStr">
        <is>
          <t>antibody: Most normal tissues displayed weak to moderate cytoplasmic and rare membranous/ nuclear positivity. Gastrointestinal tract, chondrocytes, gallbladder, renal tubules and trophoblastic cells showed strong positivity. Bile duct cells, renal glomeruli and lung were weakly stained or negative.; Distinct cytoplasmic expression in distal renal tubules, gastrointestinal tract, placental trophoblasts and in chondrocytes.</t>
        </is>
      </c>
      <c r="AY907" t="inlineStr">
        <is>
          <t>Antibody: Several cases of melanomas, lung cancers and rare cases of renal and prostate cancers showed moderate to strong cytoplasmic and membranous staining. Several cases of carcinoids, liver, thyroid, breast and ovarian cancers displayed moderate cytoplasmic staining. Remaining cancer tissues were weakly stained or negative.</t>
        </is>
      </c>
      <c r="AZ907" t="inlineStr"/>
      <c r="BA907" t="inlineStr">
        <is>
          <t>(hsa04666)Fc gamma R-mediated phagocytosis; (hsa05203)Viral carcinogenesis; (hsa04810)Regulation of actin cytoskeleton</t>
        </is>
      </c>
      <c r="BB907" t="inlineStr"/>
      <c r="BC907" t="inlineStr"/>
      <c r="BD907" t="inlineStr">
        <is>
          <t>1</t>
        </is>
      </c>
      <c r="BE907" t="inlineStr">
        <is>
          <t>0</t>
        </is>
      </c>
      <c r="BF907" t="inlineStr">
        <is>
          <t>0</t>
        </is>
      </c>
      <c r="BG907" t="inlineStr">
        <is>
          <t>0</t>
        </is>
      </c>
      <c r="BH907" t="inlineStr">
        <is>
          <t>0</t>
        </is>
      </c>
      <c r="BI907" t="inlineStr">
        <is>
          <t>0</t>
        </is>
      </c>
      <c r="BJ907" t="inlineStr">
        <is>
          <t>0</t>
        </is>
      </c>
      <c r="BK907" t="inlineStr">
        <is>
          <t>0</t>
        </is>
      </c>
      <c r="BL907" t="inlineStr">
        <is>
          <t>0</t>
        </is>
      </c>
      <c r="BM907" t="inlineStr">
        <is>
          <t>0</t>
        </is>
      </c>
      <c r="BN907" t="inlineStr">
        <is>
          <t>0</t>
        </is>
      </c>
      <c r="BO907" t="inlineStr">
        <is>
          <t>0</t>
        </is>
      </c>
      <c r="BP907" t="inlineStr">
        <is>
          <t>0</t>
        </is>
      </c>
      <c r="BQ907" t="inlineStr">
        <is>
          <t>0</t>
        </is>
      </c>
      <c r="BR907" t="inlineStr">
        <is>
          <t>0</t>
        </is>
      </c>
      <c r="BS907" t="inlineStr">
        <is>
          <t>0</t>
        </is>
      </c>
      <c r="BT907" t="inlineStr">
        <is>
          <t>1</t>
        </is>
      </c>
      <c r="BU907" t="inlineStr">
        <is>
          <t>0</t>
        </is>
      </c>
      <c r="BV907" t="inlineStr">
        <is>
          <t>0</t>
        </is>
      </c>
      <c r="BW907" t="inlineStr">
        <is>
          <t>0</t>
        </is>
      </c>
      <c r="BX907" s="2" t="n">
        <v>1</v>
      </c>
    </row>
    <row r="908">
      <c r="A908" t="inlineStr">
        <is>
          <t>55061</t>
        </is>
      </c>
      <c r="B908" t="inlineStr">
        <is>
          <t>SUSD4</t>
        </is>
      </c>
      <c r="C908" t="inlineStr">
        <is>
          <t>0</t>
        </is>
      </c>
      <c r="D908" t="inlineStr">
        <is>
          <t>0</t>
        </is>
      </c>
      <c r="E908" t="inlineStr">
        <is>
          <t>0</t>
        </is>
      </c>
      <c r="F908" t="inlineStr">
        <is>
          <t>0</t>
        </is>
      </c>
      <c r="G908" t="inlineStr">
        <is>
          <t>0</t>
        </is>
      </c>
      <c r="H908" t="inlineStr">
        <is>
          <t>0</t>
        </is>
      </c>
      <c r="I908" t="inlineStr">
        <is>
          <t>1</t>
        </is>
      </c>
      <c r="J908" t="inlineStr">
        <is>
          <t>0</t>
        </is>
      </c>
      <c r="K908" t="inlineStr">
        <is>
          <t>SUSD4</t>
        </is>
      </c>
      <c r="L908" t="inlineStr">
        <is>
          <t>PRO222</t>
        </is>
      </c>
      <c r="M908" t="inlineStr">
        <is>
          <t>protein-coding</t>
        </is>
      </c>
      <c r="N908" t="inlineStr">
        <is>
          <t>sushi domain containing 4</t>
        </is>
      </c>
      <c r="O908" t="inlineStr">
        <is>
          <t>Involved in negative regulation of complement activation, alternative pathway and negative regulation of complement activation, classical pathway. Predicted to be located in extracellular region. Predicted to be integral component of membrane. [provided by Alliance of Genome Resources, Apr 2022]</t>
        </is>
      </c>
      <c r="P908" t="inlineStr">
        <is>
          <t>chr1:223365235-223220831</t>
        </is>
      </c>
      <c r="Q908" t="inlineStr">
        <is>
          <t>GO:0045957 negative regulation of complement activation, alternative pathway;GO:0030451 regulation of complement activation, alternative pathway;GO:0045959 negative regulation of complement activation, classical pathway</t>
        </is>
      </c>
      <c r="R908" t="inlineStr">
        <is>
          <t>[GO:0002376] immune system process; [GO:0005576] extracellular region; [GO:0098542] defense response to other organism</t>
        </is>
      </c>
      <c r="S908" t="inlineStr">
        <is>
          <t>GO:0005576 extracellular region;GO:0016020 membrane;GO:0110165 cellular anatomical entity</t>
        </is>
      </c>
      <c r="T908" t="inlineStr"/>
      <c r="U908" t="inlineStr"/>
      <c r="V908" t="inlineStr">
        <is>
          <t>Predicted intracellular proteins</t>
        </is>
      </c>
      <c r="W908" t="inlineStr">
        <is>
          <t>[IPR000436] Sushi/SCR/CCP domain; [IPR035976] Sushi/SCR/CCP superfamily; [IPR042985] Sushi domain-containing protein 4</t>
        </is>
      </c>
      <c r="X908" t="inlineStr">
        <is>
          <t>Vesicles (Approved)</t>
        </is>
      </c>
      <c r="Y908" t="inlineStr">
        <is>
          <t>yes</t>
        </is>
      </c>
      <c r="Z908" t="inlineStr"/>
      <c r="AA908" t="inlineStr">
        <is>
          <t>yes</t>
        </is>
      </c>
      <c r="AB908" t="inlineStr">
        <is>
          <t>yes</t>
        </is>
      </c>
      <c r="AC908" t="inlineStr">
        <is>
          <t>yes</t>
        </is>
      </c>
      <c r="AD908" t="inlineStr"/>
      <c r="AE908" t="inlineStr">
        <is>
          <t>principal1</t>
        </is>
      </c>
      <c r="AF908" t="inlineStr">
        <is>
          <t>MP:0005397 hematopoietic system phenotype</t>
        </is>
      </c>
      <c r="AG908" t="inlineStr"/>
      <c r="AH908" t="inlineStr"/>
      <c r="AI908" t="inlineStr"/>
      <c r="AJ908" t="inlineStr">
        <is>
          <t>Alpha-Globulins;C-Reactive Protein;Cholesterol;Myocardial Infarction;Platelet Function Tests;Triglycerides</t>
        </is>
      </c>
      <c r="AK908" t="inlineStr"/>
      <c r="AL908" t="inlineStr"/>
      <c r="AM908" t="inlineStr"/>
      <c r="AN908" t="inlineStr"/>
      <c r="AO908" t="inlineStr"/>
      <c r="AP908" t="inlineStr">
        <is>
          <t>Tumor Progression; Tumor Cell Invasion; Breast Carcinoma; Malignant neoplasm of breast; Neoplasms</t>
        </is>
      </c>
      <c r="AQ908" t="inlineStr"/>
      <c r="AR908" t="inlineStr"/>
      <c r="AS908" t="inlineStr">
        <is>
          <t>5</t>
        </is>
      </c>
      <c r="AT908" t="inlineStr">
        <is>
          <t>14</t>
        </is>
      </c>
      <c r="AU908" t="inlineStr">
        <is>
          <t>[{"UniProt":"Q5VX71","EnsemblGene":["ENSG00000143502"],"EnsemblTrans":[["ENST00000343846","ENSP00000344219","principal1"],["ENST00000344029","ENSP00000339926",""],["ENST00000366878","ENSP00000355843","principal1"],["ENST00000681305","ENSP00000505262","principal1"],["ENST00000681669","ENSP00000505495","principal1"]],"RefSeq":[["NM_001037175","NP_001032252","VALIDATED"],["NM_017982","NP_060452","VALIDATED"],["XM_017001587","XP_016857076","MODEL"],["XM_017001588","XP_016857077"]],"UCSC":["uc001hnx"],"SwissProt":["SUSD4_HUMAN"]},{"UniProt":"A0A140VK55","RefSeq":[["NM_001037175","NP_001032252","VALIDATED"]],"SwissProt":["A0A140VK55_HUMAN"]},{"UniProt":"B3KTY0","RefSeq":[["NM_017982","NP_060452","VALIDATED"]],"SwissProt":["B3KTY0_HUMAN"]}]</t>
        </is>
      </c>
      <c r="AV908" t="inlineStr"/>
      <c r="AW908" t="inlineStr">
        <is>
          <t>Distribution: Detected in many; Specificity: Tissue enhanced</t>
        </is>
      </c>
      <c r="AX908" t="inlineStr">
        <is>
          <t>Cytoplasmic expression in several tissues, most abundant in immune cells and squamous epithelia.; antibody: Most normal tissues displayed moderate cytoplasmic positivity. Exocrine pancreas, epididymis, chondrocytes and subset of lymphoid tissues were distinctly stained. Glial cells in CNS, liver, kidney, squamous epithelia, breast and soft tissues except chondrocytes were weakly stained or negative.</t>
        </is>
      </c>
      <c r="AY908" t="inlineStr">
        <is>
          <t>Antibody: A majority of colorectal, endometrial, thyroid and urothelial cancers along with several cases of liver, ovarian and testicular cancers showed moderate cytoplasmic positivity. Remaining cancer tissues were weakly stained or negative.</t>
        </is>
      </c>
      <c r="AZ908" t="inlineStr"/>
      <c r="BA908" t="inlineStr"/>
      <c r="BB908" t="inlineStr"/>
      <c r="BC908" t="inlineStr"/>
      <c r="BD908" t="inlineStr">
        <is>
          <t>1</t>
        </is>
      </c>
      <c r="BE908" t="inlineStr">
        <is>
          <t>0</t>
        </is>
      </c>
      <c r="BF908" t="inlineStr">
        <is>
          <t>0</t>
        </is>
      </c>
      <c r="BG908" t="inlineStr">
        <is>
          <t>0</t>
        </is>
      </c>
      <c r="BH908" t="inlineStr">
        <is>
          <t>0</t>
        </is>
      </c>
      <c r="BI908" t="inlineStr">
        <is>
          <t>0</t>
        </is>
      </c>
      <c r="BJ908" t="inlineStr">
        <is>
          <t>0</t>
        </is>
      </c>
      <c r="BK908" t="inlineStr">
        <is>
          <t>0</t>
        </is>
      </c>
      <c r="BL908" t="inlineStr">
        <is>
          <t>0</t>
        </is>
      </c>
      <c r="BM908" t="inlineStr">
        <is>
          <t>0</t>
        </is>
      </c>
      <c r="BN908" t="inlineStr">
        <is>
          <t>0</t>
        </is>
      </c>
      <c r="BO908" t="inlineStr">
        <is>
          <t>0</t>
        </is>
      </c>
      <c r="BP908" t="inlineStr">
        <is>
          <t>0</t>
        </is>
      </c>
      <c r="BQ908" t="inlineStr">
        <is>
          <t>0</t>
        </is>
      </c>
      <c r="BR908" t="inlineStr">
        <is>
          <t>0</t>
        </is>
      </c>
      <c r="BS908" t="inlineStr">
        <is>
          <t>0</t>
        </is>
      </c>
      <c r="BT908" t="inlineStr">
        <is>
          <t>0</t>
        </is>
      </c>
      <c r="BU908" t="inlineStr">
        <is>
          <t>0</t>
        </is>
      </c>
      <c r="BV908" t="inlineStr">
        <is>
          <t>0</t>
        </is>
      </c>
      <c r="BW908" t="inlineStr">
        <is>
          <t>0</t>
        </is>
      </c>
      <c r="BX908" s="2" t="n">
        <v>1</v>
      </c>
    </row>
    <row r="909">
      <c r="A909" t="inlineStr">
        <is>
          <t>56204</t>
        </is>
      </c>
      <c r="B909" t="inlineStr">
        <is>
          <t>FAM214A</t>
        </is>
      </c>
      <c r="C909" t="inlineStr">
        <is>
          <t>1</t>
        </is>
      </c>
      <c r="D909" t="inlineStr">
        <is>
          <t>0</t>
        </is>
      </c>
      <c r="E909" t="inlineStr">
        <is>
          <t>0</t>
        </is>
      </c>
      <c r="F909" t="inlineStr">
        <is>
          <t>0</t>
        </is>
      </c>
      <c r="G909" t="inlineStr">
        <is>
          <t>0</t>
        </is>
      </c>
      <c r="H909" t="inlineStr">
        <is>
          <t>0</t>
        </is>
      </c>
      <c r="I909" t="inlineStr">
        <is>
          <t>0</t>
        </is>
      </c>
      <c r="J909" t="inlineStr">
        <is>
          <t>0</t>
        </is>
      </c>
      <c r="K909" t="inlineStr">
        <is>
          <t>ATOSA</t>
        </is>
      </c>
      <c r="L909" t="inlineStr">
        <is>
          <t>FAM214A|KIAA1370</t>
        </is>
      </c>
      <c r="M909" t="inlineStr">
        <is>
          <t>protein-coding</t>
        </is>
      </c>
      <c r="N909" t="inlineStr">
        <is>
          <t>atos homolog A</t>
        </is>
      </c>
      <c r="O909" t="inlineStr"/>
      <c r="P909" t="inlineStr">
        <is>
          <t>chr15:52709815-52581321</t>
        </is>
      </c>
      <c r="Q909" t="inlineStr"/>
      <c r="R909" t="inlineStr">
        <is>
          <t>[GO:0043226] organelle; [GO:0005634] nucleus</t>
        </is>
      </c>
      <c r="S909" t="inlineStr">
        <is>
          <t>GO:0005634 nucleus;GO:0043231 intracellular membrane-bounded organelle;GO:0043229 intracellular organelle</t>
        </is>
      </c>
      <c r="T909" t="inlineStr">
        <is>
          <t>GO:0005515 protein binding;GO:0005488 binding;GO:0003674 molecular_function</t>
        </is>
      </c>
      <c r="U909" t="inlineStr"/>
      <c r="V909" t="inlineStr">
        <is>
          <t>Predicted intracellular proteins</t>
        </is>
      </c>
      <c r="W909" t="inlineStr">
        <is>
          <t>[IPR025261] Atos-like, conserved domain; [IPR033473] Atos-like, C-terminal</t>
        </is>
      </c>
      <c r="X909" t="inlineStr">
        <is>
          <t>Nucleoplasm (Approved)</t>
        </is>
      </c>
      <c r="Y909" t="inlineStr"/>
      <c r="Z909" t="inlineStr"/>
      <c r="AA909" t="inlineStr"/>
      <c r="AB909" t="inlineStr"/>
      <c r="AC909" t="inlineStr"/>
      <c r="AD909" t="inlineStr"/>
      <c r="AE909" t="inlineStr">
        <is>
          <t>principal2</t>
        </is>
      </c>
      <c r="AF909" t="inlineStr"/>
      <c r="AG909" t="inlineStr"/>
      <c r="AH909" t="inlineStr"/>
      <c r="AI909" t="inlineStr"/>
      <c r="AJ909" t="inlineStr">
        <is>
          <t>Cholesterol;Cholesterol, LDL;Monocytes;Platelet Function Tests;Stroke</t>
        </is>
      </c>
      <c r="AK909" t="inlineStr">
        <is>
          <t>Neurofibrillary Tangles;Schizophrenia</t>
        </is>
      </c>
      <c r="AL909" t="inlineStr"/>
      <c r="AM909" t="inlineStr"/>
      <c r="AN909" t="inlineStr"/>
      <c r="AO909" t="inlineStr"/>
      <c r="AP909" t="inlineStr"/>
      <c r="AQ909" t="inlineStr"/>
      <c r="AR909" t="inlineStr"/>
      <c r="AS909" t="inlineStr"/>
      <c r="AT909" t="inlineStr">
        <is>
          <t>10</t>
        </is>
      </c>
      <c r="AU909" t="inlineStr">
        <is>
          <t>[{"UniProt":"Q32MH5","EnsemblGene":["ENSG00000047346"],"EnsemblTrans":[["ENST00000261844","ENSP00000261844","principal2"],["ENST00000534964","ENSP00000444447",""],["ENST00000546305","ENSP00000443598","alternative2"],["ENST00000619572","ENSP00000484641","principal2"]],"RefSeq":[["NM_001286495","NP_001273424","VALIDATED"],["NM_019600","NP_062546","VALIDATED"],["XM_005254547","XP_005254604"],["XM_005254548","XP_005254605"],["XM_011521789","XP_011520091"]],"UCSC":["uc002acg"],"SwissProt":["ATOSA_HUMAN"]}]</t>
        </is>
      </c>
      <c r="AV909" t="inlineStr">
        <is>
          <t>larynx</t>
        </is>
      </c>
      <c r="AW909" t="inlineStr">
        <is>
          <t>Distribution: Detected in all; Specificity: Low tissue specificity</t>
        </is>
      </c>
      <c r="AX909" t="inlineStr">
        <is>
          <t>antibody: Most of the normal tissues showed moderate to strong cytoplasmic and nuclear immunoreactivity. Membranous staining was observed in GI and kidney.; Mainly cytoplasmic expression in several tissues.</t>
        </is>
      </c>
      <c r="AY909" t="inlineStr">
        <is>
          <t>Antibody: Most cancer tissues showed weak to moderate cytoplasmic and nuclear immunoreactivity. A few urothelial, ovarian and pancreatic cancers were strongly stained. Membranous staining was observed in few cases of gastric and renal cancers. Several cases of gliomas and lymphomas were negative.</t>
        </is>
      </c>
      <c r="AZ909" t="inlineStr"/>
      <c r="BA909" t="inlineStr"/>
      <c r="BB909" t="inlineStr"/>
      <c r="BC909" t="inlineStr"/>
      <c r="BD909" t="inlineStr">
        <is>
          <t>0</t>
        </is>
      </c>
      <c r="BE909" t="inlineStr">
        <is>
          <t>0</t>
        </is>
      </c>
      <c r="BF909" t="inlineStr">
        <is>
          <t>0</t>
        </is>
      </c>
      <c r="BG909" t="inlineStr">
        <is>
          <t>0</t>
        </is>
      </c>
      <c r="BH909" t="inlineStr">
        <is>
          <t>0</t>
        </is>
      </c>
      <c r="BI909" t="inlineStr">
        <is>
          <t>0</t>
        </is>
      </c>
      <c r="BJ909" t="inlineStr">
        <is>
          <t>0</t>
        </is>
      </c>
      <c r="BK909" t="inlineStr">
        <is>
          <t>0</t>
        </is>
      </c>
      <c r="BL909" t="inlineStr">
        <is>
          <t>0</t>
        </is>
      </c>
      <c r="BM909" t="inlineStr">
        <is>
          <t>0</t>
        </is>
      </c>
      <c r="BN909" t="inlineStr">
        <is>
          <t>0</t>
        </is>
      </c>
      <c r="BO909" t="inlineStr">
        <is>
          <t>0</t>
        </is>
      </c>
      <c r="BP909" t="inlineStr">
        <is>
          <t>0</t>
        </is>
      </c>
      <c r="BQ909" t="inlineStr">
        <is>
          <t>0</t>
        </is>
      </c>
      <c r="BR909" t="inlineStr">
        <is>
          <t>0</t>
        </is>
      </c>
      <c r="BS909" t="inlineStr">
        <is>
          <t>0</t>
        </is>
      </c>
      <c r="BT909" t="inlineStr">
        <is>
          <t>0</t>
        </is>
      </c>
      <c r="BU909" t="inlineStr">
        <is>
          <t>0</t>
        </is>
      </c>
      <c r="BV909" t="inlineStr">
        <is>
          <t>0</t>
        </is>
      </c>
      <c r="BW909" t="inlineStr">
        <is>
          <t>0</t>
        </is>
      </c>
      <c r="BX909" s="2" t="n">
        <v>1</v>
      </c>
    </row>
    <row r="910">
      <c r="A910" t="inlineStr">
        <is>
          <t>134548</t>
        </is>
      </c>
      <c r="B910" t="inlineStr">
        <is>
          <t>SOWAHA</t>
        </is>
      </c>
      <c r="C910" t="inlineStr">
        <is>
          <t>0</t>
        </is>
      </c>
      <c r="D910" t="inlineStr">
        <is>
          <t>1</t>
        </is>
      </c>
      <c r="E910" t="inlineStr">
        <is>
          <t>0</t>
        </is>
      </c>
      <c r="F910" t="inlineStr">
        <is>
          <t>0</t>
        </is>
      </c>
      <c r="G910" t="inlineStr">
        <is>
          <t>0</t>
        </is>
      </c>
      <c r="H910" t="inlineStr">
        <is>
          <t>0</t>
        </is>
      </c>
      <c r="I910" t="inlineStr">
        <is>
          <t>0</t>
        </is>
      </c>
      <c r="J910" t="inlineStr">
        <is>
          <t>0</t>
        </is>
      </c>
      <c r="K910" t="inlineStr">
        <is>
          <t>SOWAHA</t>
        </is>
      </c>
      <c r="L910" t="inlineStr">
        <is>
          <t>ANKRD43</t>
        </is>
      </c>
      <c r="M910" t="inlineStr">
        <is>
          <t>protein-coding</t>
        </is>
      </c>
      <c r="N910" t="inlineStr">
        <is>
          <t>sosondowah ankyrin repeat domain family member A</t>
        </is>
      </c>
      <c r="O910" t="inlineStr"/>
      <c r="P910" t="inlineStr">
        <is>
          <t>chr5:132813302-132816786</t>
        </is>
      </c>
      <c r="Q910" t="inlineStr"/>
      <c r="R910" t="inlineStr"/>
      <c r="S910" t="inlineStr"/>
      <c r="T910" t="inlineStr"/>
      <c r="U910" t="inlineStr"/>
      <c r="V910" t="inlineStr">
        <is>
          <t>Predicted intracellular proteins</t>
        </is>
      </c>
      <c r="W910" t="inlineStr">
        <is>
          <t>[IPR002110] Ankyrin repeat; [IPR036770] Ankyrin repeat-containing domain superfamily</t>
        </is>
      </c>
      <c r="X910" t="inlineStr"/>
      <c r="Y910" t="inlineStr"/>
      <c r="Z910" t="inlineStr"/>
      <c r="AA910" t="inlineStr"/>
      <c r="AB910" t="inlineStr"/>
      <c r="AC910" t="inlineStr"/>
      <c r="AD910" t="inlineStr"/>
      <c r="AE910" t="inlineStr">
        <is>
          <t>principal1</t>
        </is>
      </c>
      <c r="AF910" t="inlineStr">
        <is>
          <t>MP:0010771 integument phenotype</t>
        </is>
      </c>
      <c r="AG910" t="inlineStr"/>
      <c r="AH910" t="inlineStr"/>
      <c r="AI910" t="inlineStr"/>
      <c r="AJ910" t="inlineStr"/>
      <c r="AK910" t="inlineStr">
        <is>
          <t>apolipoprotein A-IV</t>
        </is>
      </c>
      <c r="AL910" t="inlineStr"/>
      <c r="AM910" t="inlineStr"/>
      <c r="AN910" t="inlineStr"/>
      <c r="AO910" t="inlineStr"/>
      <c r="AP910" t="inlineStr"/>
      <c r="AQ910" t="inlineStr"/>
      <c r="AR910" t="inlineStr"/>
      <c r="AS910" t="inlineStr"/>
      <c r="AT910" t="inlineStr">
        <is>
          <t>12</t>
        </is>
      </c>
      <c r="AU910" t="inlineStr">
        <is>
          <t>[{"UniProt":"Q2M3V2","EnsemblGene":["ENSG00000198944"],"EnsemblTrans":[["ENST00000378693","ENSP00000367965","principal1"]],"RefSeq":[["NM_175873","NP_787069","VALIDATED"]],"UCSC":["uc003kxw"],"SwissProt":["SWAHA_HUMAN"]}]</t>
        </is>
      </c>
      <c r="AV910" t="inlineStr"/>
      <c r="AW910" t="inlineStr">
        <is>
          <t>Distribution: Detected in many; Specificity: Tissue enriched</t>
        </is>
      </c>
      <c r="AX910" t="inlineStr">
        <is>
          <t>Cytoplasmic expression in several tissues.; antibody: Glandular cells of intestinal tract, respiratory epithelium of bronchus, thyroid, uterus, seminal vesicles, fallopian tube, gall bladder, exocrine pancreas, uterine gland and urothelial cells displayed moderate to strong cytoplasmic and membranous staining. Renal tubules and stomach displayed strong cytoplasmic positivity. The adrenal, ovarian follicle cells and Purkinje cells exhibited moderate staining. Remaining normal tissues were weakly stained or negative.</t>
        </is>
      </c>
      <c r="AY910" t="inlineStr">
        <is>
          <t>Antibody: Most of renal cancers displayed moderate to strong cytoplasmic, membranous and/or nuclear immunoreactivity. Few cases of prostate cancer displayed moderate to strong cytoplasmic positivity. Remaining normal tissues were negative.</t>
        </is>
      </c>
      <c r="AZ910" t="inlineStr"/>
      <c r="BA910" t="inlineStr"/>
      <c r="BB910" t="inlineStr"/>
      <c r="BC910" t="inlineStr"/>
      <c r="BD910" t="inlineStr">
        <is>
          <t>0</t>
        </is>
      </c>
      <c r="BE910" t="inlineStr">
        <is>
          <t>0</t>
        </is>
      </c>
      <c r="BF910" t="inlineStr">
        <is>
          <t>0</t>
        </is>
      </c>
      <c r="BG910" t="inlineStr">
        <is>
          <t>0</t>
        </is>
      </c>
      <c r="BH910" t="inlineStr">
        <is>
          <t>0</t>
        </is>
      </c>
      <c r="BI910" t="inlineStr">
        <is>
          <t>0</t>
        </is>
      </c>
      <c r="BJ910" t="inlineStr">
        <is>
          <t>0</t>
        </is>
      </c>
      <c r="BK910" t="inlineStr">
        <is>
          <t>0</t>
        </is>
      </c>
      <c r="BL910" t="inlineStr">
        <is>
          <t>0</t>
        </is>
      </c>
      <c r="BM910" t="inlineStr">
        <is>
          <t>0</t>
        </is>
      </c>
      <c r="BN910" t="inlineStr">
        <is>
          <t>0</t>
        </is>
      </c>
      <c r="BO910" t="inlineStr">
        <is>
          <t>0</t>
        </is>
      </c>
      <c r="BP910" t="inlineStr">
        <is>
          <t>0</t>
        </is>
      </c>
      <c r="BQ910" t="inlineStr">
        <is>
          <t>0</t>
        </is>
      </c>
      <c r="BR910" t="inlineStr">
        <is>
          <t>0</t>
        </is>
      </c>
      <c r="BS910" t="inlineStr">
        <is>
          <t>0</t>
        </is>
      </c>
      <c r="BT910" t="inlineStr">
        <is>
          <t>0</t>
        </is>
      </c>
      <c r="BU910" t="inlineStr">
        <is>
          <t>0</t>
        </is>
      </c>
      <c r="BV910" t="inlineStr">
        <is>
          <t>0</t>
        </is>
      </c>
      <c r="BW910" t="inlineStr">
        <is>
          <t>0</t>
        </is>
      </c>
      <c r="BX910" s="2" t="n">
        <v>1</v>
      </c>
    </row>
    <row r="911">
      <c r="A911" t="inlineStr">
        <is>
          <t>9123</t>
        </is>
      </c>
      <c r="B911" t="inlineStr">
        <is>
          <t>SLC16A3</t>
        </is>
      </c>
      <c r="C911" t="inlineStr">
        <is>
          <t>0</t>
        </is>
      </c>
      <c r="D911" t="inlineStr">
        <is>
          <t>0</t>
        </is>
      </c>
      <c r="E911" t="inlineStr">
        <is>
          <t>0</t>
        </is>
      </c>
      <c r="F911" t="inlineStr">
        <is>
          <t>0</t>
        </is>
      </c>
      <c r="G911" t="inlineStr">
        <is>
          <t>0</t>
        </is>
      </c>
      <c r="H911" t="inlineStr">
        <is>
          <t>0</t>
        </is>
      </c>
      <c r="I911" t="inlineStr">
        <is>
          <t>0</t>
        </is>
      </c>
      <c r="J911" t="inlineStr">
        <is>
          <t>1</t>
        </is>
      </c>
      <c r="K911" t="inlineStr">
        <is>
          <t>SLC16A3</t>
        </is>
      </c>
      <c r="L911" t="inlineStr">
        <is>
          <t>MCT-3|MCT-4|MCT3|MCT4</t>
        </is>
      </c>
      <c r="M911" t="inlineStr">
        <is>
          <t>protein-coding</t>
        </is>
      </c>
      <c r="N911" t="inlineStr">
        <is>
          <t>solute carrier family 16 member 3</t>
        </is>
      </c>
      <c r="O911" t="inlineStr">
        <is>
          <t>Lactic acid and pyruvate transport across plasma membranes is catalyzed by members of the proton-linked monocarboxylate transporter (MCT) family, which has been designated solute carrier family-16. Each MCT appears to have slightly different substrate and inhibitor specificities and transport kinetics, which are related to the metabolic requirements of the tissues in which it is found. The MCTs, which include MCT1 (SLC16A1; MIM 600682) and MCT2 (SLC16A7; MIM 603654), are characterized by 12 predicted transmembrane domains (Price et al., 1998 [PubMed 9425115]).[supplied by OMIM, Mar 2008]</t>
        </is>
      </c>
      <c r="P911" t="inlineStr">
        <is>
          <t>chr17:82217934-82240086</t>
        </is>
      </c>
      <c r="Q911" t="inlineStr">
        <is>
          <t>GO:0042867 pyruvate catabolic process;GO:1901475 pyruvate transmembrane transport;GO:0015727 lactate transport</t>
        </is>
      </c>
      <c r="R911" t="inlineStr">
        <is>
          <t>[GO:0055085] transmembrane transport; [GO:0005215] transporter activity; [GO:0003723] RNA binding; [GO:0043226] organelle; [GO:0005634] nucleus; [GO:0005635] nuclear envelope; [GO:0005886] plasma membrane; [GO:0030163] protein catabolic process</t>
        </is>
      </c>
      <c r="S911" t="inlineStr">
        <is>
          <t>GO:0016328 lateral plasma membrane;GO:0016323 basolateral plasma membrane;GO:0009925 basal plasma membrane</t>
        </is>
      </c>
      <c r="T911" t="inlineStr">
        <is>
          <t>GO:0015650 lactate:proton symporter activity;GO:0015129 lactate transmembrane transporter activity;GO:0050833 pyruvate transmembrane transporter activity</t>
        </is>
      </c>
      <c r="U911" t="inlineStr"/>
      <c r="V911" t="inlineStr">
        <is>
          <t>Transporters:Electrochemical Potential-driven transporters</t>
        </is>
      </c>
      <c r="W911" t="inlineStr">
        <is>
          <t>[IPR011701] Major facilitator superfamily; [IPR020846] Major facilitator superfamily domain; [IPR036259] MFS transporter superfamily; [IPR004743] Monocarboxylate transporter</t>
        </is>
      </c>
      <c r="X911" t="inlineStr">
        <is>
          <t>Plasma membrane (Supported); Additional: Nuclear membrane</t>
        </is>
      </c>
      <c r="Y911" t="inlineStr"/>
      <c r="Z911" t="inlineStr"/>
      <c r="AA911" t="inlineStr">
        <is>
          <t>yes</t>
        </is>
      </c>
      <c r="AB911" t="inlineStr">
        <is>
          <t>yes</t>
        </is>
      </c>
      <c r="AC911" t="inlineStr">
        <is>
          <t>yes</t>
        </is>
      </c>
      <c r="AD911" t="inlineStr"/>
      <c r="AE911" t="inlineStr">
        <is>
          <t>principal1</t>
        </is>
      </c>
      <c r="AF911" t="inlineStr">
        <is>
          <t>MP:0005397 hematopoietic system phenotype</t>
        </is>
      </c>
      <c r="AG911" t="inlineStr"/>
      <c r="AH911" t="inlineStr"/>
      <c r="AI911" t="inlineStr"/>
      <c r="AJ911" t="inlineStr"/>
      <c r="AK911" t="inlineStr">
        <is>
          <t>Proteinuria;Renal Insufficiency, Chronic</t>
        </is>
      </c>
      <c r="AL911" t="inlineStr"/>
      <c r="AM911" t="inlineStr"/>
      <c r="AN911" t="inlineStr"/>
      <c r="AO911" t="inlineStr">
        <is>
          <t>Pyruvic acid</t>
        </is>
      </c>
      <c r="AP911" t="inlineStr">
        <is>
          <t>Follicular neoplasm; Cortical cataract; Malignant neoplasm of stomach stage IV; Malignant ascites; Carcinomatosis of peritoneal cavity; NONAKA MYOPATHY; Bone pain; West Nile viral infection; Malignant Squamous Cell Neoplasm; Intestinal Diseases; PACHYONYCHIA CONGENITA 3; Endometrial adenocarcinoma; PATENT DUCTUS ARTERIOSUS 1; Adult Classical Hodgkin Lymphoma; Atherosclerotic lesion; Hamartoma Syndrome, Multiple; Classical Hodgkin's Lymphoma; Carcinoma of urinary bladder, invasive; Hereditary Diffuse Gastric Cancer; Addictive Behavior; Headache; Adenocarcinoma of colon; Malignant Pleural Mesothelioma; Mild cognitive disorder; Choriocarcinoma; Urothelial Carcinoma; Adenocarcinoma Of Esophagus; Adult Burkitt Lymphoma; Childhood Burkitt Lymphoma; Adult Diffuse Large B-Cell Lymphoma; Mental deterioration; Adult Rhabdomyosarcoma; Patent ductus arteriosus; Childhood Rhabdomyosarcoma; Mammary Neoplasms, Human; Tumor Initiation; Gastrointestinal Stromal Tumors; Adenocarcinoma of large intestine; Mammary Carcinoma, Human; Burkitt Lymphoma; Rhabdomyosarcoma; Carcinoma breast stage IV; Carcinoma, Transitional Cell; Secondary malignant neoplasm of bone; Malignant neoplasm of kidney; Renal carcinoma; Hormone refractory prostate cancer; Endothelial dysfunction; Lip and Oral Cavity Carcinoma; Malignant neoplasm of mouth; Stomach Neoplasms; Malignant neoplasm of thyroid; Small cell carcinoma of lung; Astrocytoma; Body mass index; Diffuse Large B-Cell Lymphoma; Arthritis; Hyperglycemia; Thyroid Neoplasm; Adult Lymphoma; Childhood Lymphoma; Thyroid carcinoma; Diabetic Nephropathy; Adult Liver Carcinoma; Liver and Intrahepatic Biliary Tract Carcinoma; ANOPHTHALMIA AND PULMONARY HYPOPLASIA; Squamous cell carcinoma of the head and neck; Lymphoma; Inflammatory Bowel Diseases; Triple-Negative Breast Carcinoma; Impaired cognition; Malignant neoplasm of liver; Triple Negative Breast Neoplasms; Multiple Myeloma; Multiple Sclerosis; Degenerative polyarthritis; Cervix carcinoma; Arteriosclerosis; Atherosclerosis; Squamous cell carcinoma of esophagus; Renal Cell Carcinoma; Childhood Osteosarcoma; Adenocarcinoma; Osteosarcoma of bone; Osteosarcoma; Conventional (Clear Cell) Renal Cell Carcinoma; Diabetes; Adenocarcinoma of lung (disorder); Carcinoma; Secondary Neoplasm; Squamous cell carcinoma; Childhood Glioblastoma; Adult Glioblastoma; Malignant neoplasm of ovary; Malignant neoplasm of pancreas; Pancreatic carcinoma; Rheumatoid Arthritis; Mammary Neoplasms; Diabetes Mellitus; Secondary malignant neoplasm of lymph node; melanoma; Glioma; Glioblastoma; Glioblastoma Multiforme;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Q911" t="inlineStr"/>
      <c r="AR911" t="inlineStr">
        <is>
          <t>Stomach Neoplasms; Gastric Cancer; Marfan Syndrome; Mammary Neoplasms; Breast Carcinoma; Breast Cancer</t>
        </is>
      </c>
      <c r="AS911" t="inlineStr">
        <is>
          <t>11</t>
        </is>
      </c>
      <c r="AT911" t="inlineStr">
        <is>
          <t>59</t>
        </is>
      </c>
      <c r="AU911" t="inlineStr">
        <is>
          <t>[{"UniProt":"O15427","EnsemblGene":["ENSG00000141526"],"EnsemblTrans":[["ENST00000392339","ENSP00000376150","principal1"],["ENST00000392341","ENSP00000376152","principal1"],["ENST00000580189","ENSP00000464112","principal1"],["ENST00000581287","ENSP00000463978","principal1"],["ENST00000582743","ENSP00000462405","principal1"],["ENST00000584689","ENSP00000464625","principal1"],["ENST00000617373","ENSP00000483212","principal1"],["ENST00000619321","ENSP00000482013","principal1"]],"RefSeq":[["NM_001042422","NP_001035887","VALIDATED"],["NM_001042423","NP_001035888","VALIDATED"],["NM_001206950","NP_001193879","VALIDATED"],["NM_001206951","NP_001193880","VALIDATED"],["NM_001206952","NP_001193881","VALIDATED"],["NM_004207","NP_004198","VALIDATED"],["XM_011523607","XP_011521909"]],"UCSC":["uc002keb"],"SwissProt":["MOT4_HUMAN"]}]</t>
        </is>
      </c>
      <c r="AV911" t="inlineStr"/>
      <c r="AW911" t="inlineStr">
        <is>
          <t>Distribution: Detected in all; Specificity: Tissue enhanced</t>
        </is>
      </c>
      <c r="AX911" t="inlineStr">
        <is>
          <t>antibody: Trophoblasts demonstrated strong membranous positivity. Weak to moderate cytoplasmic and membranous staining was observed in a majority of normal tissues. CNS was generally negative.; Cytoplasmic expression in all tissues.</t>
        </is>
      </c>
      <c r="AY911" t="inlineStr">
        <is>
          <t>Antibody: Carcinoids, urothelial, testicular and renal cancers displayed strong membranous positivity while tumors in pancreas, lung and endometrium in most cases displayed weak to moderate membranous staining. Remaining tumors were in several cases negative.</t>
        </is>
      </c>
      <c r="AZ911" t="inlineStr"/>
      <c r="BA911" t="inlineStr">
        <is>
          <t>(hsa05230)Central carbon metabolism in cancer</t>
        </is>
      </c>
      <c r="BB911" t="inlineStr">
        <is>
          <t>(M5937)HALLMARK GLYCOLYSIS</t>
        </is>
      </c>
      <c r="BC911" t="inlineStr"/>
      <c r="BD911" t="inlineStr">
        <is>
          <t>1</t>
        </is>
      </c>
      <c r="BE911" t="inlineStr">
        <is>
          <t>0</t>
        </is>
      </c>
      <c r="BF911" t="inlineStr">
        <is>
          <t>0</t>
        </is>
      </c>
      <c r="BG911" t="inlineStr">
        <is>
          <t>0</t>
        </is>
      </c>
      <c r="BH911" t="inlineStr">
        <is>
          <t>1</t>
        </is>
      </c>
      <c r="BI911" t="inlineStr">
        <is>
          <t>0</t>
        </is>
      </c>
      <c r="BJ911" t="inlineStr">
        <is>
          <t>0</t>
        </is>
      </c>
      <c r="BK911" t="inlineStr">
        <is>
          <t>0</t>
        </is>
      </c>
      <c r="BL911" t="inlineStr">
        <is>
          <t>0</t>
        </is>
      </c>
      <c r="BM911" t="inlineStr">
        <is>
          <t>0</t>
        </is>
      </c>
      <c r="BN911" t="inlineStr">
        <is>
          <t>0</t>
        </is>
      </c>
      <c r="BO911" t="inlineStr">
        <is>
          <t>0</t>
        </is>
      </c>
      <c r="BP911" t="inlineStr">
        <is>
          <t>0</t>
        </is>
      </c>
      <c r="BQ911" t="inlineStr">
        <is>
          <t>0</t>
        </is>
      </c>
      <c r="BR911" t="inlineStr">
        <is>
          <t>0</t>
        </is>
      </c>
      <c r="BS911" t="inlineStr">
        <is>
          <t>0</t>
        </is>
      </c>
      <c r="BT911" t="inlineStr">
        <is>
          <t>0</t>
        </is>
      </c>
      <c r="BU911" t="inlineStr">
        <is>
          <t>1</t>
        </is>
      </c>
      <c r="BV911" t="inlineStr">
        <is>
          <t>0</t>
        </is>
      </c>
      <c r="BW911" t="inlineStr">
        <is>
          <t>0</t>
        </is>
      </c>
      <c r="BX911" s="2" t="n">
        <v>1</v>
      </c>
    </row>
    <row r="912">
      <c r="A912" t="inlineStr">
        <is>
          <t>9032</t>
        </is>
      </c>
      <c r="B912" t="inlineStr">
        <is>
          <t>TM4SF5</t>
        </is>
      </c>
      <c r="C912" t="inlineStr">
        <is>
          <t>0</t>
        </is>
      </c>
      <c r="D912" t="inlineStr">
        <is>
          <t>1</t>
        </is>
      </c>
      <c r="E912" t="inlineStr">
        <is>
          <t>0</t>
        </is>
      </c>
      <c r="F912" t="inlineStr">
        <is>
          <t>0</t>
        </is>
      </c>
      <c r="G912" t="inlineStr">
        <is>
          <t>0</t>
        </is>
      </c>
      <c r="H912" t="inlineStr">
        <is>
          <t>0</t>
        </is>
      </c>
      <c r="I912" t="inlineStr">
        <is>
          <t>0</t>
        </is>
      </c>
      <c r="J912" t="inlineStr">
        <is>
          <t>0</t>
        </is>
      </c>
      <c r="K912" t="inlineStr">
        <is>
          <t>TM4SF5</t>
        </is>
      </c>
      <c r="L912" t="inlineStr"/>
      <c r="M912" t="inlineStr">
        <is>
          <t>protein-coding</t>
        </is>
      </c>
      <c r="N912" t="inlineStr">
        <is>
          <t>transmembrane 4 L six family member 5</t>
        </is>
      </c>
      <c r="O912"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and is highly similar in sequence and structure to transmembrane 4 superfamily member 1. It may play a role in cell proliferation, and overexpression of this protein may be associated with the uncontrolled growth of tumour cells. [provided by RefSeq, Jul 2008]</t>
        </is>
      </c>
      <c r="P912" t="inlineStr">
        <is>
          <t>chr17:4771886-4783211</t>
        </is>
      </c>
      <c r="Q912" t="inlineStr">
        <is>
          <t>GO:2000045 regulation of G1/S transition of mitotic cell cycle;GO:1902806 regulation of cell cycle G1/S phase transition;GO:1901990 regulation of mitotic cell cycle phase transition</t>
        </is>
      </c>
      <c r="R912" t="inlineStr">
        <is>
          <t>[GO:0005886] plasma membrane; [GO:0043226] organelle; [GO:0005773] vacuole; [GO:0005764] lysosome; [GO:0000278] mitotic cell cycle</t>
        </is>
      </c>
      <c r="S912" t="inlineStr">
        <is>
          <t>GO:0005765 lysosomal membrane;GO:0098852 lytic vacuole membrane;GO:0005774 vacuolar membrane</t>
        </is>
      </c>
      <c r="T912" t="inlineStr">
        <is>
          <t>GO:0034618 arginine binding;GO:0016597 amino acid binding;GO:0031406 carboxylic acid binding</t>
        </is>
      </c>
      <c r="U912" t="inlineStr"/>
      <c r="V912" t="inlineStr">
        <is>
          <t>Transporters:Accessory Factors Involved in Transport</t>
        </is>
      </c>
      <c r="W912" t="inlineStr">
        <is>
          <t>[IPR008661] L6 membrane</t>
        </is>
      </c>
      <c r="X912" t="inlineStr">
        <is>
          <t>Cell Junctions;Plasma membrane (Uncertain); Additional: Nucleoplasm</t>
        </is>
      </c>
      <c r="Y912" t="inlineStr"/>
      <c r="Z912" t="inlineStr"/>
      <c r="AA912" t="inlineStr">
        <is>
          <t>yes</t>
        </is>
      </c>
      <c r="AB912" t="inlineStr">
        <is>
          <t>yes</t>
        </is>
      </c>
      <c r="AC912" t="inlineStr">
        <is>
          <t>yes</t>
        </is>
      </c>
      <c r="AD912" t="inlineStr"/>
      <c r="AE912" t="inlineStr">
        <is>
          <t>principal1</t>
        </is>
      </c>
      <c r="AF912" t="inlineStr">
        <is>
          <t>MP:0005386 behavior/neurological phenotype</t>
        </is>
      </c>
      <c r="AG912" t="inlineStr"/>
      <c r="AH912" t="inlineStr"/>
      <c r="AI912" t="inlineStr"/>
      <c r="AJ912" t="inlineStr">
        <is>
          <t>Platelet Function Tests</t>
        </is>
      </c>
      <c r="AK912" t="inlineStr">
        <is>
          <t>Sphingolipids;Triglycerides;Vascular Calcification</t>
        </is>
      </c>
      <c r="AL912" t="inlineStr"/>
      <c r="AM912" t="inlineStr"/>
      <c r="AN912" t="inlineStr"/>
      <c r="AO912" t="inlineStr"/>
      <c r="AP912" t="inlineStr">
        <is>
          <t>Hay-Wells syndrome; Calcification of coronary artery; Hypocholesterolemia; Disseminated Malignant Neoplasm; Tumor Initiation; Pancreatic Neoplasm; Idiopathic Pulmonary Fibrosis; Tumor Angiogenesis; Pulmonary Fibrosis; Liver diseases; Blood Protein Measurement; Adult Liver Carcinoma; Liver and Intrahepatic Biliary Tract Carcinoma; Liver neoplasms; Lung Neoplasms; Malignant neoplasm of liver; Secondary Neoplasm; Malignant neoplasm of pancreas; Pancreatic carcinoma; Colon Carcinoma; Malignant tumor of colon; Malignant neoplasm of colon and/or rectum; Tumor Progression; Non-Small Cell Lung Carcinoma; Colorectal Carcinoma; Liver carcinoma; Carcinogenesis; Neoplasm Metastasis; Tumor Cell Invasion; Primary malignant neoplasm; Malignant Neoplasms; Neoplasms</t>
        </is>
      </c>
      <c r="AQ912" t="inlineStr"/>
      <c r="AR912" t="inlineStr"/>
      <c r="AS912" t="inlineStr">
        <is>
          <t>30</t>
        </is>
      </c>
      <c r="AT912" t="inlineStr">
        <is>
          <t>44</t>
        </is>
      </c>
      <c r="AU912" t="inlineStr">
        <is>
          <t>[{"UniProt":"O14894","EnsemblGene":["ENSG00000142484"],"EnsemblTrans":[["ENST00000270560","ENSP00000270560","principal1"]],"RefSeq":[["NM_003963","NP_003954","REVIEWED"]],"UCSC":["uc002fyw"],"SwissProt":["T4S5_HUMAN"]}]</t>
        </is>
      </c>
      <c r="AV912" t="inlineStr">
        <is>
          <t>kidney</t>
        </is>
      </c>
      <c r="AW912" t="inlineStr">
        <is>
          <t>Distribution: Detected in some; Specificity: Group enriched</t>
        </is>
      </c>
      <c r="AX912" t="inlineStr"/>
      <c r="AY912" t="inlineStr"/>
      <c r="AZ912" t="inlineStr"/>
      <c r="BA912" t="inlineStr"/>
      <c r="BB912" t="inlineStr"/>
      <c r="BC912" t="inlineStr"/>
      <c r="BD912" t="inlineStr">
        <is>
          <t>0</t>
        </is>
      </c>
      <c r="BE912" t="inlineStr">
        <is>
          <t>0</t>
        </is>
      </c>
      <c r="BF912" t="inlineStr">
        <is>
          <t>0</t>
        </is>
      </c>
      <c r="BG912" t="inlineStr">
        <is>
          <t>0</t>
        </is>
      </c>
      <c r="BH912" t="inlineStr">
        <is>
          <t>0</t>
        </is>
      </c>
      <c r="BI912" t="inlineStr">
        <is>
          <t>0</t>
        </is>
      </c>
      <c r="BJ912" t="inlineStr">
        <is>
          <t>0</t>
        </is>
      </c>
      <c r="BK912" t="inlineStr">
        <is>
          <t>0</t>
        </is>
      </c>
      <c r="BL912" t="inlineStr">
        <is>
          <t>0</t>
        </is>
      </c>
      <c r="BM912" t="inlineStr">
        <is>
          <t>0</t>
        </is>
      </c>
      <c r="BN912" t="inlineStr">
        <is>
          <t>0</t>
        </is>
      </c>
      <c r="BO912" t="inlineStr">
        <is>
          <t>0</t>
        </is>
      </c>
      <c r="BP912" t="inlineStr">
        <is>
          <t>0</t>
        </is>
      </c>
      <c r="BQ912" t="inlineStr">
        <is>
          <t>0</t>
        </is>
      </c>
      <c r="BR912" t="inlineStr">
        <is>
          <t>0</t>
        </is>
      </c>
      <c r="BS912" t="inlineStr">
        <is>
          <t>0</t>
        </is>
      </c>
      <c r="BT912" t="inlineStr">
        <is>
          <t>0</t>
        </is>
      </c>
      <c r="BU912" t="inlineStr">
        <is>
          <t>0</t>
        </is>
      </c>
      <c r="BV912" t="inlineStr">
        <is>
          <t>0</t>
        </is>
      </c>
      <c r="BW912" t="inlineStr">
        <is>
          <t>0</t>
        </is>
      </c>
      <c r="BX912" s="2" t="n">
        <v>1</v>
      </c>
    </row>
    <row r="913">
      <c r="A913" t="inlineStr">
        <is>
          <t>26256</t>
        </is>
      </c>
      <c r="B913" t="inlineStr">
        <is>
          <t>CABYR</t>
        </is>
      </c>
      <c r="C913" t="inlineStr">
        <is>
          <t>0</t>
        </is>
      </c>
      <c r="D913" t="inlineStr">
        <is>
          <t>0</t>
        </is>
      </c>
      <c r="E913" t="inlineStr">
        <is>
          <t>0</t>
        </is>
      </c>
      <c r="F913" t="inlineStr">
        <is>
          <t>0</t>
        </is>
      </c>
      <c r="G913" t="inlineStr">
        <is>
          <t>1</t>
        </is>
      </c>
      <c r="H913" t="inlineStr">
        <is>
          <t>0</t>
        </is>
      </c>
      <c r="I913" t="inlineStr">
        <is>
          <t>0</t>
        </is>
      </c>
      <c r="J913" t="inlineStr">
        <is>
          <t>0</t>
        </is>
      </c>
      <c r="K913" t="inlineStr">
        <is>
          <t>CABYR</t>
        </is>
      </c>
      <c r="L913" t="inlineStr">
        <is>
          <t>CABYRa|CABYRc|CABYRc/d|CABYRe|CBP86|CT88|FSP-2|FSP2</t>
        </is>
      </c>
      <c r="M913" t="inlineStr">
        <is>
          <t>protein-coding</t>
        </is>
      </c>
      <c r="N913" t="inlineStr">
        <is>
          <t>calcium binding tyrosine phosphorylation regulated</t>
        </is>
      </c>
      <c r="O913" t="inlineStr">
        <is>
          <t>To reach fertilization competence, spermatozoa undergo a series of morphological and molecular maturational processes, termed capacitation, involving protein tyrosine phosphorylation and increased intracellular calcium. The protein encoded by this gene localizes to the principal piece of the sperm flagellum in association with the fibrous sheath and exhibits calcium-binding when phosphorylated during capacitation. A pseudogene on chromosome 3 has been identified for this gene. Alternatively spliced transcript variants encoding distinct protein isoforms have been found for this gene. [provided by RefSeq, Jul 2013]</t>
        </is>
      </c>
      <c r="P913" t="inlineStr">
        <is>
          <t>chr18:24139062-24161600</t>
        </is>
      </c>
      <c r="Q913" t="inlineStr">
        <is>
          <t>GO:0048240 sperm capacitation;GO:0003351 epithelial cilium movement involved in extracellular fluid movement;GO:0006858 extracellular transport</t>
        </is>
      </c>
      <c r="R913" t="inlineStr">
        <is>
          <t>[GO:0022414] reproductive process; [GO:0048856] anatomical structure development; [GO:0030154] cell differentiation; [GO:0043226] organelle; [GO:0005634] nucleus; [GO:0005654] nucleoplasm; [GO:0005829] cytosol; [GO:0005929] cilium; [GO:0005856] cytoskeleton; [GO:0005576] extracellular region; [GO:0007018] microtubule-based movement</t>
        </is>
      </c>
      <c r="S913" t="inlineStr">
        <is>
          <t>GO:0035686 sperm fibrous sheath;GO:0036126 sperm flagellum;GO:0097729 9+2 motile cilium</t>
        </is>
      </c>
      <c r="T913" t="inlineStr">
        <is>
          <t>GO:0017124 SH3 domain binding;GO:0019904 protein domain specific binding;GO:0005509 calcium ion binding</t>
        </is>
      </c>
      <c r="U913" t="inlineStr"/>
      <c r="V913" t="inlineStr">
        <is>
          <t>Predicted intracellular proteins</t>
        </is>
      </c>
      <c r="W913" t="inlineStr">
        <is>
          <t>[IPR003117] cAMP-dependent protein kinase regulatory subunit, dimerization-anchoring domain; [IPR038848] Calcium-binding tyrosine phosphorylation-regulated protein</t>
        </is>
      </c>
      <c r="X913" t="inlineStr">
        <is>
          <t>Cytosol;Nucleoplasm (Supported)</t>
        </is>
      </c>
      <c r="Y913" t="inlineStr"/>
      <c r="Z913" t="inlineStr"/>
      <c r="AA913" t="inlineStr"/>
      <c r="AB913" t="inlineStr"/>
      <c r="AC913" t="inlineStr"/>
      <c r="AD913" t="inlineStr"/>
      <c r="AE913" t="inlineStr">
        <is>
          <t>principal1</t>
        </is>
      </c>
      <c r="AF913" t="inlineStr">
        <is>
          <t>MP:0005389 reproductive system phenotype</t>
        </is>
      </c>
      <c r="AG913" t="inlineStr"/>
      <c r="AH913" t="inlineStr"/>
      <c r="AI913" t="inlineStr"/>
      <c r="AJ913" t="inlineStr"/>
      <c r="AK913" t="inlineStr"/>
      <c r="AL913" t="inlineStr"/>
      <c r="AM913" t="inlineStr"/>
      <c r="AN913" t="inlineStr"/>
      <c r="AO913" t="inlineStr"/>
      <c r="AP913" t="inlineStr">
        <is>
          <t>Asthenozoospermia; Malignant neoplasm of testis; Male infertility; Brain Neoplasms; Familial (FPAH); Colorectal Neoplasms; Primary malignant neoplasm of lung; Carcinoma of lung; Malignant neoplasm of lung; Colorectal Carcinoma; Liver carcinoma; Carcinogenesis; Primary malignant neoplasm; Malignant Neoplasms</t>
        </is>
      </c>
      <c r="AQ913" t="inlineStr"/>
      <c r="AR913" t="inlineStr">
        <is>
          <t>Colorectal Neoplasms; Colorectal Cancer</t>
        </is>
      </c>
      <c r="AS913" t="inlineStr">
        <is>
          <t>14</t>
        </is>
      </c>
      <c r="AT913" t="inlineStr">
        <is>
          <t>31</t>
        </is>
      </c>
      <c r="AU913" t="inlineStr">
        <is>
          <t>[{"UniProt":"O75952","EnsemblGene":["ENSG00000154040"],"EnsemblTrans":[["ENST00000327201","ENSP00000317095",""],["ENST00000399481","ENSP00000382404",""],["ENST00000399496","ENSP00000382419","principal1"],["ENST00000399499","ENSP00000382421","principal1"],["ENST00000415309","ENSP00000399973",""],["ENST00000463087","ENSP00000432870",""],["ENST00000486759","ENSP00000431142",""],["ENST00000621648","ENSP00000483621",""]],"RefSeq":[["NM_012189","NP_036321","REVIEWED"],["NM_138643","NP_619584","REVIEWED"],["NM_138644","NP_619585","REVIEWED"],["NM_153768","NP_722452","REVIEWED"],["NM_153769","NP_722453","REVIEWED"],["NM_153770","NP_722454","REVIEWED"],["XM_017025706","XP_016881195"]],"UCSC":["uc002kux"],"SwissProt":["CABYR_HUMAN"]},{"UniProt":"A0A0D9SFQ2","EnsemblGene":["ENSG00000154040"],"EnsemblTrans":[["ENST00000627314","ENSP00000486801",""]],"RefSeq":[["NM_001308231","NP_001295160","REVIEWED"]],"SwissProt":["A0A0D9SFQ2_HUMAN"]},{"UniProt":"A0A024RC21","RefSeq":[["NM_012189","NP_036321","REVIEWED"],["XM_017025706","XP_016881195"]],"SwissProt":["A0A024RC21_HUMAN"]},{"UniProt":"B4DXA8","RefSeq":[["NM_001308231","NP_001295160","REVIEWED"]],"SwissProt":["B4DXA8_HUMAN"]}]</t>
        </is>
      </c>
      <c r="AV913" t="inlineStr">
        <is>
          <t>testis</t>
        </is>
      </c>
      <c r="AW913" t="inlineStr">
        <is>
          <t>Distribution: Detected in many; Specificity: Tissue enriched</t>
        </is>
      </c>
      <c r="AX913" t="inlineStr">
        <is>
          <t>antibody: Spermatids in the seminiferous ducts were strongly stained. Remaining normal tissues were negative.; Selective cytoplasmic expression of spermatids in testis.</t>
        </is>
      </c>
      <c r="AY913" t="inlineStr">
        <is>
          <t>Antibody: Malignant tissues were negative.</t>
        </is>
      </c>
      <c r="AZ913" t="inlineStr"/>
      <c r="BA913" t="inlineStr"/>
      <c r="BB913" t="inlineStr"/>
      <c r="BC913" t="inlineStr"/>
      <c r="BD913" t="inlineStr">
        <is>
          <t>0</t>
        </is>
      </c>
      <c r="BE913" t="inlineStr">
        <is>
          <t>0</t>
        </is>
      </c>
      <c r="BF913" t="inlineStr">
        <is>
          <t>0</t>
        </is>
      </c>
      <c r="BG913" t="inlineStr">
        <is>
          <t>0</t>
        </is>
      </c>
      <c r="BH913" t="inlineStr">
        <is>
          <t>0</t>
        </is>
      </c>
      <c r="BI913" t="inlineStr">
        <is>
          <t>0</t>
        </is>
      </c>
      <c r="BJ913" t="inlineStr">
        <is>
          <t>0</t>
        </is>
      </c>
      <c r="BK913" t="inlineStr">
        <is>
          <t>0</t>
        </is>
      </c>
      <c r="BL913" t="inlineStr">
        <is>
          <t>0</t>
        </is>
      </c>
      <c r="BM913" t="inlineStr">
        <is>
          <t>0</t>
        </is>
      </c>
      <c r="BN913" t="inlineStr">
        <is>
          <t>0</t>
        </is>
      </c>
      <c r="BO913" t="inlineStr">
        <is>
          <t>0</t>
        </is>
      </c>
      <c r="BP913" t="inlineStr">
        <is>
          <t>0</t>
        </is>
      </c>
      <c r="BQ913" t="inlineStr">
        <is>
          <t>0</t>
        </is>
      </c>
      <c r="BR913" t="inlineStr">
        <is>
          <t>0</t>
        </is>
      </c>
      <c r="BS913" t="inlineStr">
        <is>
          <t>0</t>
        </is>
      </c>
      <c r="BT913" t="inlineStr">
        <is>
          <t>0</t>
        </is>
      </c>
      <c r="BU913" t="inlineStr">
        <is>
          <t>0</t>
        </is>
      </c>
      <c r="BV913" t="inlineStr">
        <is>
          <t>0</t>
        </is>
      </c>
      <c r="BW913" t="inlineStr">
        <is>
          <t>0</t>
        </is>
      </c>
      <c r="BX913" s="2" t="n">
        <v>1</v>
      </c>
    </row>
    <row r="914">
      <c r="A914" t="inlineStr">
        <is>
          <t>23167</t>
        </is>
      </c>
      <c r="B914" t="inlineStr">
        <is>
          <t>EFR3A</t>
        </is>
      </c>
      <c r="C914" t="inlineStr">
        <is>
          <t>0</t>
        </is>
      </c>
      <c r="D914" t="inlineStr">
        <is>
          <t>0</t>
        </is>
      </c>
      <c r="E914" t="inlineStr">
        <is>
          <t>0</t>
        </is>
      </c>
      <c r="F914" t="inlineStr">
        <is>
          <t>0</t>
        </is>
      </c>
      <c r="G914" t="inlineStr">
        <is>
          <t>0</t>
        </is>
      </c>
      <c r="H914" t="inlineStr">
        <is>
          <t>0</t>
        </is>
      </c>
      <c r="I914" t="inlineStr">
        <is>
          <t>0</t>
        </is>
      </c>
      <c r="J914" t="inlineStr">
        <is>
          <t>1</t>
        </is>
      </c>
      <c r="K914" t="inlineStr">
        <is>
          <t>EFR3A</t>
        </is>
      </c>
      <c r="L914" t="inlineStr"/>
      <c r="M914" t="inlineStr">
        <is>
          <t>protein-coding</t>
        </is>
      </c>
      <c r="N914" t="inlineStr">
        <is>
          <t>EFR3 homolog A</t>
        </is>
      </c>
      <c r="O914" t="inlineStr">
        <is>
          <t>The protein encoded by this gene is part of a complex that plays a role in maintaining an active pool of phosphatidylinositol 4-kinase (PI4K) at the plasma membrane. This protein is thought to be a peripheral membrane protein that associates with the plasma membrane through palmitoylation. Studies indicate that this gene product plays a role in controlling G protein-coupled receptor (GPCR) activity by affecting receptor phosphorylation. Whole exome sequencing studies have implicated mutations in this gene with autism spectrum disorders. [provided by RefSeq, Apr 2016]</t>
        </is>
      </c>
      <c r="P914" t="inlineStr">
        <is>
          <t>chr8:131904093-132013642</t>
        </is>
      </c>
      <c r="Q914" t="inlineStr">
        <is>
          <t>GO:0046854 phosphatidylinositol phosphate biosynthetic process;GO:0006661 phosphatidylinositol biosynthetic process;GO:0046488 phosphatidylinositol metabolic process</t>
        </is>
      </c>
      <c r="R914" t="inlineStr">
        <is>
          <t>[GO:0005829] cytosol; [GO:0005886] plasma membrane; [GO:0006629] lipid metabolic process; [GO:0072659] protein localization to plasma membrane</t>
        </is>
      </c>
      <c r="S914" t="inlineStr">
        <is>
          <t>GO:0005829 cytosol;GO:0005886 plasma membrane;GO:0071944 cell periphery</t>
        </is>
      </c>
      <c r="T914" t="inlineStr"/>
      <c r="U914" t="inlineStr"/>
      <c r="V914" t="inlineStr">
        <is>
          <t>Disease related genes; Predicted intracellular proteins</t>
        </is>
      </c>
      <c r="W914" t="inlineStr">
        <is>
          <t>[IPR016024] Armadillo-type fold</t>
        </is>
      </c>
      <c r="X914" t="inlineStr">
        <is>
          <t>Cytosol;Plasma membrane (Supported)</t>
        </is>
      </c>
      <c r="Y914" t="inlineStr"/>
      <c r="Z914" t="inlineStr"/>
      <c r="AA914" t="inlineStr"/>
      <c r="AB914" t="inlineStr"/>
      <c r="AC914" t="inlineStr"/>
      <c r="AD914" t="inlineStr"/>
      <c r="AE914" t="inlineStr">
        <is>
          <t>principal3</t>
        </is>
      </c>
      <c r="AF914" t="inlineStr">
        <is>
          <t>MP:0005384 cellular phenotype</t>
        </is>
      </c>
      <c r="AG914" t="inlineStr"/>
      <c r="AH914" t="inlineStr"/>
      <c r="AI914" t="inlineStr"/>
      <c r="AJ914" t="inlineStr">
        <is>
          <t>Autistic Disorder;Chlorine;Electrocardiography;Fibrinogen;Hemoglobins;Platelet Function Tests;Respiratory Function Tests;monocyte chemoattractant protein 1 (66-77)</t>
        </is>
      </c>
      <c r="AK914" t="inlineStr">
        <is>
          <t>Adipose Tissue;Alzheimer Disease;Cholinesterase Inhibitors;Dental Caries;Eye Color;Immunoglobulins;Rectal Neoplasms;Survival Rate</t>
        </is>
      </c>
      <c r="AL914" t="inlineStr"/>
      <c r="AM914" t="inlineStr"/>
      <c r="AN914" t="inlineStr"/>
      <c r="AO914" t="inlineStr"/>
      <c r="AP914" t="inlineStr"/>
      <c r="AQ914" t="inlineStr"/>
      <c r="AR914" t="inlineStr"/>
      <c r="AS914" t="inlineStr">
        <is>
          <t>3</t>
        </is>
      </c>
      <c r="AT914" t="inlineStr">
        <is>
          <t>42</t>
        </is>
      </c>
      <c r="AU914" t="inlineStr">
        <is>
          <t>[{"UniProt":"Q14156","EnsemblGene":["ENSG00000132294"],"EnsemblTrans":[["ENST00000254624","ENSP00000254624","principal3"],["ENST00000519656","ENSP00000428086","alternative1"]],"RefSeq":[["NM_001323553","NP_001310482","REVIEWED"],["NM_001323554","NP_001310483","REVIEWED"],["NM_001323555","NP_001310484","REVIEWED"],["NM_001323556","NP_001310485","REVIEWED"],["NM_001323557","NP_001310486","REVIEWED"],["NM_001323558","NP_001310487","REVIEWED"],["NM_015137","NP_055952","REVIEWED"]],"UCSC":["uc003yte"],"SwissProt":["EFR3A_HUMAN"]}]</t>
        </is>
      </c>
      <c r="AV914" t="inlineStr"/>
      <c r="AW914" t="inlineStr">
        <is>
          <t>Distribution: Detected in all; Specificity: Tissue enhanced</t>
        </is>
      </c>
      <c r="AX914" t="inlineStr">
        <is>
          <t>Cytoplasmic expression in most tissues.; antibody: A majority of normal cells showed moderate to strong positivity with a granular pattern. Subset of cells in CNS and fallopian tube were generally negative.</t>
        </is>
      </c>
      <c r="AY914" t="inlineStr">
        <is>
          <t>Antibody: Weak to moderate cytoplasmic positivity was observed in a majority of cancers. Lymphomas, skin and cervical cancers were generally negative in several cases.</t>
        </is>
      </c>
      <c r="AZ914" t="inlineStr"/>
      <c r="BA914" t="inlineStr"/>
      <c r="BB914" t="inlineStr"/>
      <c r="BC914" t="inlineStr"/>
      <c r="BD914" t="inlineStr">
        <is>
          <t>1</t>
        </is>
      </c>
      <c r="BE914" t="inlineStr">
        <is>
          <t>0</t>
        </is>
      </c>
      <c r="BF914" t="inlineStr">
        <is>
          <t>0</t>
        </is>
      </c>
      <c r="BG914" t="inlineStr">
        <is>
          <t>0</t>
        </is>
      </c>
      <c r="BH914" t="inlineStr">
        <is>
          <t>1</t>
        </is>
      </c>
      <c r="BI914" t="inlineStr">
        <is>
          <t>0</t>
        </is>
      </c>
      <c r="BJ914" t="inlineStr">
        <is>
          <t>0</t>
        </is>
      </c>
      <c r="BK914" t="inlineStr">
        <is>
          <t>0</t>
        </is>
      </c>
      <c r="BL914" t="inlineStr">
        <is>
          <t>0</t>
        </is>
      </c>
      <c r="BM914" t="inlineStr">
        <is>
          <t>0</t>
        </is>
      </c>
      <c r="BN914" t="inlineStr">
        <is>
          <t>0</t>
        </is>
      </c>
      <c r="BO914" t="inlineStr">
        <is>
          <t>0</t>
        </is>
      </c>
      <c r="BP914" t="inlineStr">
        <is>
          <t>0</t>
        </is>
      </c>
      <c r="BQ914" t="inlineStr">
        <is>
          <t>0</t>
        </is>
      </c>
      <c r="BR914" t="inlineStr">
        <is>
          <t>0</t>
        </is>
      </c>
      <c r="BS914" t="inlineStr">
        <is>
          <t>0</t>
        </is>
      </c>
      <c r="BT914" t="inlineStr">
        <is>
          <t>0</t>
        </is>
      </c>
      <c r="BU914" t="inlineStr">
        <is>
          <t>0</t>
        </is>
      </c>
      <c r="BV914" t="inlineStr">
        <is>
          <t>0</t>
        </is>
      </c>
      <c r="BW914" t="inlineStr">
        <is>
          <t>0</t>
        </is>
      </c>
      <c r="BX914" s="2" t="n">
        <v>1</v>
      </c>
    </row>
    <row r="915">
      <c r="A915" t="inlineStr">
        <is>
          <t>56261</t>
        </is>
      </c>
      <c r="B915" t="inlineStr">
        <is>
          <t>GPCPD1</t>
        </is>
      </c>
      <c r="C915" t="inlineStr">
        <is>
          <t>0</t>
        </is>
      </c>
      <c r="D915" t="inlineStr">
        <is>
          <t>0</t>
        </is>
      </c>
      <c r="E915" t="inlineStr">
        <is>
          <t>0</t>
        </is>
      </c>
      <c r="F915" t="inlineStr">
        <is>
          <t>1</t>
        </is>
      </c>
      <c r="G915" t="inlineStr">
        <is>
          <t>0</t>
        </is>
      </c>
      <c r="H915" t="inlineStr">
        <is>
          <t>0</t>
        </is>
      </c>
      <c r="I915" t="inlineStr">
        <is>
          <t>0</t>
        </is>
      </c>
      <c r="J915" t="inlineStr">
        <is>
          <t>0</t>
        </is>
      </c>
      <c r="K915" t="inlineStr">
        <is>
          <t>GPCPD1</t>
        </is>
      </c>
      <c r="L915" t="inlineStr">
        <is>
          <t>EDI3|GDE5|GDPD6|PREI4</t>
        </is>
      </c>
      <c r="M915" t="inlineStr">
        <is>
          <t>protein-coding</t>
        </is>
      </c>
      <c r="N915" t="inlineStr">
        <is>
          <t>glycerophosphocholine phosphodiesterase 1</t>
        </is>
      </c>
      <c r="O915" t="inlineStr">
        <is>
          <t>Predicted to enable glycerophosphocholine phosphodiesterase activity. Predicted to be involved in glycerophospholipid catabolic process. Predicted to act upstream of or within skeletal muscle tissue development. Predicted to be located in cytosol. [provided by Alliance of Genome Resources, Apr 2022]</t>
        </is>
      </c>
      <c r="P915" t="inlineStr">
        <is>
          <t>chr20:5611006-5544439</t>
        </is>
      </c>
      <c r="Q915" t="inlineStr">
        <is>
          <t>GO:0046475 glycerophospholipid catabolic process;GO:0009395 phospholipid catabolic process;GO:0046503 glycerolipid catabolic process</t>
        </is>
      </c>
      <c r="R915" t="inlineStr">
        <is>
          <t>[GO:0006629] lipid metabolic process; [GO:0003824] catalytic activity; [GO:0016787] hydrolase activity; [GO:0005829] cytosol; [GO:0048856] anatomical structure development</t>
        </is>
      </c>
      <c r="S915" t="inlineStr">
        <is>
          <t>GO:0005829 cytosol;GO:0005737 cytoplasm;GO:0005622 intracellular anatomical structure</t>
        </is>
      </c>
      <c r="T915" t="inlineStr">
        <is>
          <t>GO:2001070 starch binding;GO:0047389 glycerophosphocholine phosphodiesterase activity;GO:0030247 polysaccharide binding</t>
        </is>
      </c>
      <c r="U915" t="inlineStr"/>
      <c r="V915" t="inlineStr">
        <is>
          <t>ENZYME proteins:Hydrolases; Enzymes; Predicted intracellular proteins</t>
        </is>
      </c>
      <c r="W915" t="inlineStr">
        <is>
          <t>[IPR017946] PLC-like phosphodiesterase, TIM beta/alpha-barrel domain superfamily; [IPR030395] Glycerophosphodiester phosphodiesterase domain; [IPR002044] Carbohydrate binding module family 20; [IPR013783] Immunoglobulin-like fold; [IPR013784] Carbohydrate-binding-like fold; [IPR034839] Glycerophosphocholine phosphodiesterase GPCPD1, CBM20 domain</t>
        </is>
      </c>
      <c r="X915" t="inlineStr">
        <is>
          <t>Nucleoplasm (Uncertain)</t>
        </is>
      </c>
      <c r="Y915" t="inlineStr"/>
      <c r="Z915" t="inlineStr"/>
      <c r="AA915" t="inlineStr"/>
      <c r="AB915" t="inlineStr"/>
      <c r="AC915" t="inlineStr"/>
      <c r="AD915" t="inlineStr"/>
      <c r="AE915" t="inlineStr">
        <is>
          <t>principal1</t>
        </is>
      </c>
      <c r="AF915" t="inlineStr">
        <is>
          <t>MP:0010771 integument phenotype</t>
        </is>
      </c>
      <c r="AG915" t="inlineStr"/>
      <c r="AH915" t="inlineStr"/>
      <c r="AI915" t="inlineStr"/>
      <c r="AJ915" t="inlineStr">
        <is>
          <t>Platelet Function Tests</t>
        </is>
      </c>
      <c r="AK915" t="inlineStr">
        <is>
          <t>Sensorimotor Cortex</t>
        </is>
      </c>
      <c r="AL915" t="inlineStr"/>
      <c r="AM915" t="inlineStr"/>
      <c r="AN915" t="inlineStr"/>
      <c r="AO915" t="inlineStr"/>
      <c r="AP915" t="inlineStr">
        <is>
          <t>Eating Disorders; Endometrial Carcinoma; Obesity; Neoplasm Metastasis</t>
        </is>
      </c>
      <c r="AQ915" t="inlineStr"/>
      <c r="AR915" t="inlineStr"/>
      <c r="AS915" t="inlineStr">
        <is>
          <t>6</t>
        </is>
      </c>
      <c r="AT915" t="inlineStr">
        <is>
          <t>17</t>
        </is>
      </c>
      <c r="AU915" t="inlineStr">
        <is>
          <t>[{"UniProt":"Q9NPB8","EnsemblGene":["ENSG00000125772"],"EnsemblTrans":[["ENST00000379019","ENSP00000368305","principal1"]],"RefSeq":[["NM_019593","NP_062539","VALIDATED"],["XM_005260758","XP_005260815"],["XM_006723596","XP_006723659"]],"UCSC":["uc002wme"],"SwissProt":["GPCP1_HUMAN"]}]</t>
        </is>
      </c>
      <c r="AV915" t="inlineStr"/>
      <c r="AW915" t="inlineStr">
        <is>
          <t>Distribution: Detected in all; Specificity: Tissue enhanced</t>
        </is>
      </c>
      <c r="AX915" t="inlineStr"/>
      <c r="AY915" t="inlineStr"/>
      <c r="AZ915" t="inlineStr"/>
      <c r="BA915" t="inlineStr">
        <is>
          <t>(hsa05231)Choline metabolism in cancer; (hsa00564)Glycerophospholipid metabolism</t>
        </is>
      </c>
      <c r="BB915" t="inlineStr"/>
      <c r="BC915" t="inlineStr"/>
      <c r="BD915" t="inlineStr">
        <is>
          <t>1</t>
        </is>
      </c>
      <c r="BE915" t="inlineStr">
        <is>
          <t>0</t>
        </is>
      </c>
      <c r="BF915" t="inlineStr">
        <is>
          <t>0</t>
        </is>
      </c>
      <c r="BG915" t="inlineStr">
        <is>
          <t>0</t>
        </is>
      </c>
      <c r="BH915" t="inlineStr">
        <is>
          <t>1</t>
        </is>
      </c>
      <c r="BI915" t="inlineStr">
        <is>
          <t>0</t>
        </is>
      </c>
      <c r="BJ915" t="inlineStr">
        <is>
          <t>0</t>
        </is>
      </c>
      <c r="BK915" t="inlineStr">
        <is>
          <t>0</t>
        </is>
      </c>
      <c r="BL915" t="inlineStr">
        <is>
          <t>0</t>
        </is>
      </c>
      <c r="BM915" t="inlineStr">
        <is>
          <t>0</t>
        </is>
      </c>
      <c r="BN915" t="inlineStr">
        <is>
          <t>0</t>
        </is>
      </c>
      <c r="BO915" t="inlineStr">
        <is>
          <t>0</t>
        </is>
      </c>
      <c r="BP915" t="inlineStr">
        <is>
          <t>0</t>
        </is>
      </c>
      <c r="BQ915" t="inlineStr">
        <is>
          <t>0</t>
        </is>
      </c>
      <c r="BR915" t="inlineStr">
        <is>
          <t>0</t>
        </is>
      </c>
      <c r="BS915" t="inlineStr">
        <is>
          <t>0</t>
        </is>
      </c>
      <c r="BT915" t="inlineStr">
        <is>
          <t>0</t>
        </is>
      </c>
      <c r="BU915" t="inlineStr">
        <is>
          <t>0</t>
        </is>
      </c>
      <c r="BV915" t="inlineStr">
        <is>
          <t>0</t>
        </is>
      </c>
      <c r="BW915" t="inlineStr">
        <is>
          <t>0</t>
        </is>
      </c>
      <c r="BX915" s="2" t="n">
        <v>1</v>
      </c>
    </row>
    <row r="916">
      <c r="A916" t="inlineStr">
        <is>
          <t>56981</t>
        </is>
      </c>
      <c r="B916" t="inlineStr">
        <is>
          <t>PRDM11</t>
        </is>
      </c>
      <c r="C916" t="inlineStr">
        <is>
          <t>0</t>
        </is>
      </c>
      <c r="D916" t="inlineStr">
        <is>
          <t>0</t>
        </is>
      </c>
      <c r="E916" t="inlineStr">
        <is>
          <t>1</t>
        </is>
      </c>
      <c r="F916" t="inlineStr">
        <is>
          <t>0</t>
        </is>
      </c>
      <c r="G916" t="inlineStr">
        <is>
          <t>0</t>
        </is>
      </c>
      <c r="H916" t="inlineStr">
        <is>
          <t>0</t>
        </is>
      </c>
      <c r="I916" t="inlineStr">
        <is>
          <t>0</t>
        </is>
      </c>
      <c r="J916" t="inlineStr">
        <is>
          <t>0</t>
        </is>
      </c>
      <c r="K916" t="inlineStr">
        <is>
          <t>PRDM11</t>
        </is>
      </c>
      <c r="L916" t="inlineStr">
        <is>
          <t>PFM8</t>
        </is>
      </c>
      <c r="M916" t="inlineStr">
        <is>
          <t>protein-coding</t>
        </is>
      </c>
      <c r="N916" t="inlineStr">
        <is>
          <t>PR/SET domain 11</t>
        </is>
      </c>
      <c r="O916" t="inlineStr">
        <is>
          <t>Predicted to enable chromatin binding activity. Involved in several processes, including negative regulation of cell growth; positive regulation of fibroblast apoptotic process; and regulation of transcription, DNA-templated. Located in cytosol and nucleus. [provided by Alliance of Genome Resources, Apr 2022]</t>
        </is>
      </c>
      <c r="P916" t="inlineStr">
        <is>
          <t>chr11:45094159-45235109</t>
        </is>
      </c>
      <c r="Q916" t="inlineStr">
        <is>
          <t>GO:2000271 positive regulation of fibroblast apoptotic process;GO:2000269 regulation of fibroblast apoptotic process;GO:0030308 negative regulation of cell growth</t>
        </is>
      </c>
      <c r="R916" t="inlineStr">
        <is>
          <t>[GO:0043226] organelle; [GO:0005634] nucleus; [GO:0003824] catalytic activity; [GO:0016740] transferase activity; [GO:0005829] cytosol; [GO:0006351] DNA-templated transcription; [GO:0006355] regulation of DNA-templated transcription; [GO:0012501] programmed cell death; [GO:0023052] signaling</t>
        </is>
      </c>
      <c r="S916" t="inlineStr">
        <is>
          <t>GO:0005829 cytosol;GO:0005634 nucleus;GO:0005737 cytoplasm</t>
        </is>
      </c>
      <c r="T916" t="inlineStr">
        <is>
          <t>GO:0008168 methyltransferase activity;GO:0016741 transferase activity, transferring one-carbon groups;GO:0003682 chromatin binding</t>
        </is>
      </c>
      <c r="U916" t="inlineStr"/>
      <c r="V916" t="inlineStr">
        <is>
          <t>Predicted intracellular proteins</t>
        </is>
      </c>
      <c r="W916" t="inlineStr">
        <is>
          <t>[IPR001214] SET domain; [IPR044405] PRDM11, PR/SET domain; [IPR046341] SET domain superfamily; [IPR001005] SANT/Myb domain; [IPR028002] Myb/SANT-like DNA-binding domain 5</t>
        </is>
      </c>
      <c r="X916" t="inlineStr"/>
      <c r="Y916" t="inlineStr"/>
      <c r="Z916" t="inlineStr"/>
      <c r="AA916" t="inlineStr"/>
      <c r="AB916" t="inlineStr"/>
      <c r="AC916" t="inlineStr"/>
      <c r="AD916" t="inlineStr">
        <is>
          <t>yes</t>
        </is>
      </c>
      <c r="AE916" t="inlineStr">
        <is>
          <t>principal1</t>
        </is>
      </c>
      <c r="AF916" t="inlineStr">
        <is>
          <t>MP:0005397 hematopoietic system phenotype</t>
        </is>
      </c>
      <c r="AG916" t="inlineStr"/>
      <c r="AH916" t="inlineStr"/>
      <c r="AI916" t="inlineStr"/>
      <c r="AJ916" t="inlineStr">
        <is>
          <t>Attention Deficit Disorder with Hyperactivity;Platelet Function Tests</t>
        </is>
      </c>
      <c r="AK916" t="inlineStr">
        <is>
          <t>Bronchodilator Agents;Heart Rate;Immunoglobulins;Lung Volume Measurements;Neuroticism;Thyrotropin;Vital Capacity</t>
        </is>
      </c>
      <c r="AL916" t="inlineStr"/>
      <c r="AM916" t="inlineStr"/>
      <c r="AN916" t="inlineStr"/>
      <c r="AO916" t="inlineStr"/>
      <c r="AP916" t="inlineStr">
        <is>
          <t>Thyroid stimulating hormone measurement; Hormone measurement; Meningococcal Infections; Panic Disorder; Forced expiratory volume function; Hyperthyroidism; Vital capacity; Adult Diffuse Large B-Cell Lymphoma; Systolic Pressure; Leukemogenesis; Diffuse Large B-Cell Lymphoma; Body Height; Neoplasms</t>
        </is>
      </c>
      <c r="AQ916" t="inlineStr"/>
      <c r="AR916" t="inlineStr">
        <is>
          <t>B-cell Lymphoma; Panic Disorder; Hyperthyroidism; Diffuse Lymphoma</t>
        </is>
      </c>
      <c r="AS916" t="inlineStr">
        <is>
          <t>1</t>
        </is>
      </c>
      <c r="AT916" t="inlineStr">
        <is>
          <t>15</t>
        </is>
      </c>
      <c r="AU916" t="inlineStr">
        <is>
          <t>[{"UniProt":"A0A087WWZ6","EnsemblGene":["ENSG00000019485"],"EnsemblTrans":[["ENST00000622142","ENSP00000480626","principal1"],["ENST00000683152","ENSP00000507575","principal1"]],"RefSeq":[["NM_001256695","NP_001243624","VALIDATED"],["XM_011520222","XP_011518524","MODEL"],["XM_011520223","XP_011518525"],["XM_011520224","XP_011518526","MODEL"],["XM_011520225","XP_011518527","MODEL"]],"UCSC":["uc031qab"],"SwissProt":["A0A087WWZ6_HUMAN"]},{"UniProt":"Q9NQV5","EnsemblGene":["ENSG00000019485"],"EnsemblTrans":[["ENST00000424263","ENSP00000394314",""],["ENST00000530656","ENSP00000435976",""]],"RefSeq":[["NM_001256695","NP_001243624","VALIDATED"],["NM_001256696","NP_001243625","VALIDATED"],["XM_011520231","XP_011518533"]],"UCSC":["uc031qaa"],"SwissProt":["PRD11_HUMAN"]}]</t>
        </is>
      </c>
      <c r="AV916" t="inlineStr"/>
      <c r="AW916" t="inlineStr">
        <is>
          <t>Distribution: Detected in all; Specificity: Low tissue specificity</t>
        </is>
      </c>
      <c r="AX916" t="inlineStr">
        <is>
          <t>Ubiquitous nuclear expression.; antibody: Normal tissues displayed strong nuclear staining with additional cytoplasmic positivity in hepatocytes, neuronal and glial cells of lateral ventricle. Hematopoietic cells were moderately positive. Adipocytes were negative.</t>
        </is>
      </c>
      <c r="AY916" t="inlineStr">
        <is>
          <t>Antibody: Cancer tissues displayed moderate to strong nuclear staining with additional cytoplasmic positivity in few cases of liver cancers.</t>
        </is>
      </c>
      <c r="AZ916" t="inlineStr"/>
      <c r="BA916" t="inlineStr"/>
      <c r="BB916" t="inlineStr"/>
      <c r="BC916" t="inlineStr"/>
      <c r="BD916" t="inlineStr">
        <is>
          <t>0</t>
        </is>
      </c>
      <c r="BE916" t="inlineStr">
        <is>
          <t>0</t>
        </is>
      </c>
      <c r="BF916" t="inlineStr">
        <is>
          <t>0</t>
        </is>
      </c>
      <c r="BG916" t="inlineStr">
        <is>
          <t>0</t>
        </is>
      </c>
      <c r="BH916" t="inlineStr">
        <is>
          <t>0</t>
        </is>
      </c>
      <c r="BI916" t="inlineStr">
        <is>
          <t>0</t>
        </is>
      </c>
      <c r="BJ916" t="inlineStr">
        <is>
          <t>0</t>
        </is>
      </c>
      <c r="BK916" t="inlineStr">
        <is>
          <t>0</t>
        </is>
      </c>
      <c r="BL916" t="inlineStr">
        <is>
          <t>0</t>
        </is>
      </c>
      <c r="BM916" t="inlineStr">
        <is>
          <t>0</t>
        </is>
      </c>
      <c r="BN916" t="inlineStr">
        <is>
          <t>0</t>
        </is>
      </c>
      <c r="BO916" t="inlineStr">
        <is>
          <t>0</t>
        </is>
      </c>
      <c r="BP916" t="inlineStr">
        <is>
          <t>0</t>
        </is>
      </c>
      <c r="BQ916" t="inlineStr">
        <is>
          <t>0</t>
        </is>
      </c>
      <c r="BR916" t="inlineStr">
        <is>
          <t>0</t>
        </is>
      </c>
      <c r="BS916" t="inlineStr">
        <is>
          <t>0</t>
        </is>
      </c>
      <c r="BT916" t="inlineStr">
        <is>
          <t>0</t>
        </is>
      </c>
      <c r="BU916" t="inlineStr">
        <is>
          <t>0</t>
        </is>
      </c>
      <c r="BV916" t="inlineStr">
        <is>
          <t>0</t>
        </is>
      </c>
      <c r="BW916" t="inlineStr">
        <is>
          <t>0</t>
        </is>
      </c>
      <c r="BX916" s="2" t="n">
        <v>1</v>
      </c>
    </row>
    <row r="917">
      <c r="A917" t="inlineStr">
        <is>
          <t>25839</t>
        </is>
      </c>
      <c r="B917" t="inlineStr">
        <is>
          <t>COG4</t>
        </is>
      </c>
      <c r="C917" t="inlineStr">
        <is>
          <t>0</t>
        </is>
      </c>
      <c r="D917" t="inlineStr">
        <is>
          <t>0</t>
        </is>
      </c>
      <c r="E917" t="inlineStr">
        <is>
          <t>1</t>
        </is>
      </c>
      <c r="F917" t="inlineStr">
        <is>
          <t>0</t>
        </is>
      </c>
      <c r="G917" t="inlineStr">
        <is>
          <t>0</t>
        </is>
      </c>
      <c r="H917" t="inlineStr">
        <is>
          <t>0</t>
        </is>
      </c>
      <c r="I917" t="inlineStr">
        <is>
          <t>0</t>
        </is>
      </c>
      <c r="J917" t="inlineStr">
        <is>
          <t>0</t>
        </is>
      </c>
      <c r="K917" t="inlineStr">
        <is>
          <t>COG4</t>
        </is>
      </c>
      <c r="L917" t="inlineStr">
        <is>
          <t>CDG2J|COD1|SWILS</t>
        </is>
      </c>
      <c r="M917" t="inlineStr">
        <is>
          <t>protein-coding</t>
        </is>
      </c>
      <c r="N917" t="inlineStr">
        <is>
          <t>component of oligomeric golgi complex 4</t>
        </is>
      </c>
      <c r="O917" t="inlineStr">
        <is>
          <t>The protein encoded by this gene is a component of an oligomeric protein complex involved in the structure and function of the Golgi apparatus. Defects in this gene may be a cause of congenital disorder of glycosylation type IIj. Two transcript variants encoding different isoforms have been found for this gene.[provided by RefSeq, Aug 2010]</t>
        </is>
      </c>
      <c r="P917" t="inlineStr">
        <is>
          <t>chr16:70523554-70480567</t>
        </is>
      </c>
      <c r="Q917" t="inlineStr">
        <is>
          <t>GO:0048213 Golgi vesicle prefusion complex stabilization;GO:0000301 retrograde transport, vesicle recycling within Golgi;GO:0006891 intra-Golgi vesicle-mediated transport</t>
        </is>
      </c>
      <c r="R917" t="inlineStr">
        <is>
          <t>[GO:0043226] organelle; [GO:0005794] Golgi apparatus; [GO:0005829] cytosol; [GO:0016192] vesicle-mediated transport; [GO:0065003] protein-containing complex assembly</t>
        </is>
      </c>
      <c r="S917" t="inlineStr">
        <is>
          <t>GO:0017119 Golgi transport complex;GO:0099023 vesicle tethering complex;GO:0032588 trans-Golgi network membrane</t>
        </is>
      </c>
      <c r="T917" t="inlineStr">
        <is>
          <t>GO:0005515 protein binding;GO:0005488 binding;GO:0003674 molecular_function</t>
        </is>
      </c>
      <c r="U917" t="inlineStr"/>
      <c r="V917" t="inlineStr">
        <is>
          <t>Human disease related genes:Congenital disorders of metabolism:Congenital disorders of glycan/glycoprotein metabolism; Predicted intracellular proteins</t>
        </is>
      </c>
      <c r="W917" t="inlineStr">
        <is>
          <t>[IPR013167] Conserved oligomeric Golgi complex, subunit 4</t>
        </is>
      </c>
      <c r="X917" t="inlineStr">
        <is>
          <t>Golgi apparatus (Approved); Additional: Vesicles</t>
        </is>
      </c>
      <c r="Y917" t="inlineStr"/>
      <c r="Z917" t="inlineStr"/>
      <c r="AA917" t="inlineStr"/>
      <c r="AB917" t="inlineStr"/>
      <c r="AC917" t="inlineStr"/>
      <c r="AD917" t="inlineStr"/>
      <c r="AE917" t="inlineStr">
        <is>
          <t>principal1</t>
        </is>
      </c>
      <c r="AF917" t="inlineStr">
        <is>
          <t>MP:0010768 mortality/aging</t>
        </is>
      </c>
      <c r="AG917" t="inlineStr">
        <is>
          <t>[ORPHA:263501] COG4-CDG; [ORPHA:85172] Microcephalic osteodysplastic dysplasia Saul-Wilson type</t>
        </is>
      </c>
      <c r="AH917" t="inlineStr">
        <is>
          <t>OMIM ID:618150 Saul-wilson syndrome</t>
        </is>
      </c>
      <c r="AI917" t="inlineStr">
        <is>
          <t>COG4-congenital disorder of glycosylation; Delayed gross motor development; Microcephalic osteodysplastic dysplasia, Saul-Wilson type; Inborn genetic diseases; See cases</t>
        </is>
      </c>
      <c r="AJ917" t="inlineStr"/>
      <c r="AK917" t="inlineStr"/>
      <c r="AL917" t="inlineStr">
        <is>
          <t>COG4-CDG;OMIM ID:618150 Saul-wilson syndrome</t>
        </is>
      </c>
      <c r="AM917" t="inlineStr">
        <is>
          <t>Cog4 related congenital disorder of glycosylation, autosomal dominant: pathogenic,uncertain significance; Clinvar: phenotype not specified: likely pathogenic,pathogenic,uncertain significance; Congenital disorder of glycosylation type 2j: likely pathogenic,pathogenic; Saul-wilson syndrome: pathogenic,uncertain significance</t>
        </is>
      </c>
      <c r="AN917" t="inlineStr">
        <is>
          <t>HP:0006442:Hypoplasia of proximal fibula; HP:0004582:Irregularity of vertebral bodies; HP:0006583:Fatal liver failure in infancy; HP:0040187:Neonatal sepsis; HP:0012358:Abnormal protein O-linked glycosylation; HP:0012347:Abnormal protein N-linked glycosylation; HP:0006391:Overtubulated long bones; HP:0011833:Overhanging nasal tip; HP:0010580:Enlarged epiphyses; HP:0009193:Pseudoepiphyses of the metacarpals; HP:0003067:Madelung deformity; HP:0012301:Type II transferrin isoform profile; HP:0012301:Type II transferrin isoform profile; HP:0011172:Complex febrile seizure; HP:0004798:Recurrent infection of the gastrointestinal tract; HP:0004798:Recurrent infection of the gastrointestinal tract; HP:0008935:Generalized neonatal hypotonia; HP:0002254:Intermittent diarrhea; HP:0100874:Thick hair; HP:0100874:Thick hair; HP:0006892:Frontotemporal cerebral atrophy; HP:0006892:Frontotemporal cerebral atrophy; HP:0002176:Spinal cord compression; HP:0001015:Prominent superficial veins; HP:0010230:Cone-shaped epiphyses of the phalanges of the hand; HP:0010230:Cone-shaped epiphyses of the phalanges of the hand; HP:0003301:Irregular vertebral endplates; HP:0003396:Syringomyelia; HP:0003256:Abnormality of the coagulation cascade; HP:0003311:Hypoplasia of the odontoid process; HP:0003311:Hypoplasia of the odontoid process; HP:0005328:Progeroid facial appearance; HP:0003015:Flared metaphysis; HP:0010743:Short metatarsal; HP:0000446:Narrow nasal bridge; HP:0000446:Narrow nasal bridge; HP:0003124:Hypercholesterolemia; HP:0002673:Coxa valga; HP:0002788:Recurrent upper respiratory tract infections; HP:0002028:Chronic diarrhea; HP:0003155:Elevated circulating alkaline phosphatase concentration; HP:0003155:Elevated circulating alkaline phosphatase concentration; HP:0000444:Convex nasal ridge; HP:0000444:Convex nasal ridge; HP:0010049:Short metacarpal; HP:0009882:Short distal phalanx of finger; HP:0000260:Wide anterior fontanel; HP:0004279:Short palm; HP:0002509:Limb hypertonia; HP:0002509:Limb hypertonia; HP:0001399:Hepatic failure; HP:0000592:Blue sclerae; HP:0001531:Failure to thrive in infancy; HP:0200055:Small hand; HP:0000926:Platyspondyly; HP:0000926:Platyspondyly; HP:0001394:Cirrhosis; HP:0001394:Cirrhosis; HP:0001433:Hepatosplenomegaly; HP:0000768:Pectus carinatum; HP:0000340:Sloping forehead; HP:0001875:Neutropenia; HP:0008897:Postnatal growth retardation; HP:0000662:Nyctalopia; HP:0000272:Malar flattening; HP:0008936:Axial hypotonia; HP:0008936:Axial hypotonia; HP:0011220:Prominent forehead; HP:0000737:Irritability; HP:0000737:Irritability; HP:0002910:Elevated hepatic transaminase; HP:0002910:Elevated hepatic transaminase; HP:0000520:Proptosis; HP:0000520:Proptosis; HP:0001999:Abnormal facial shape; HP:0000767:Pectus excavatum; HP:0001762:Talipes equinovarus; HP:0001762:Talipes equinovarus; HP:0002059:Cerebral atrophy; HP:0002205:Recurrent respiratory infections; HP:0001873:Thrombocytopenia; HP:0002007:Frontal bossing; HP:0001344:Absent speech; HP:0001344:Absent speech; HP:0001744:Splenomegaly; HP:0002079:Hypoplasia of the corpus callosum; HP:0002079:Hypoplasia of the corpus callosum; HP:0001510:Growth delay; HP:0002119:Ventriculomegaly; HP:0002240:Hepatomegaly; HP:0001511:Intrauterine growth retardation; HP:0001270:Motor delay; HP:0001347:Hyperreflexia; HP:0001347:Hyperreflexia; HP:0000518:Cataract; HP:0000518:Cataract; HP:0011968:Feeding difficulties; HP:0011968:Feeding difficulties; HP:0000750:Delayed speech and language development; HP:0000365:Hearing impairment; HP:0000347:Micrognathia; HP:0003577:Congenital onset; HP:0000407:Sensorineural hearing impairment; HP:0001251:Ataxia; HP:0001251:Ataxia; HP:0001508:Failure to thrive; HP:0003593:Infantile onset; HP:0000639:Nystagmus; HP:0000639:Nystagmus; HP:0000252:Microcephaly; HP:0000252:Microcephaly; HP:0000252:Microcephaly; HP:0004322:Short stature; HP:0004322:Short stature; HP:0001263:Global developmental delay; HP:0001263:Global developmental delay; HP:0001263:Global developmental delay; HP:0001250:Seizure; HP:0000006:Autosomal dominant inheritance; HP:0000007:Autosomal recessive inheritance</t>
        </is>
      </c>
      <c r="AO917" t="inlineStr"/>
      <c r="AP917" t="inlineStr">
        <is>
          <t>CONGENITAL DISORDER OF GLYCOSYLATION, TYPE IIj; Enlarged semicircular canal; SAUL-WILSON SYNDROME; Abnormal protein O-linked glycosylation; Dilated vestibule of the inner ear; Irregularity of vertebral bodies; CATARACT 5, MULTIPLE TYPES; Drooping nasal tip; Fatal liver failure in infancy; Congenital bilateral ptosis; CONGENITAL DISORDER OF GLYCOSYLATION, TYPE Ii; Cervical spinal canal stenosis; Prominent scalp veins; Aplasia/Hypoplasia of the middle phalanges of the hand; Dilatated internal auditory canal; Type II transferrin isoform profile; Prominent superficial veins; RETINITIS PIGMENTOSA 3; Severe intrauterine growth retardation; Induced vaginal delivery; Frontotemporal cerebral atrophy; Abnormal cochlea morphology; Bilateral talipes equinovarus; Recurrent infection of the gastrointestinal tract; Thick hair; Intermittent diarrhea; Seizure, Febrile, Complex; Cone-shaped epiphyses of the phalanges of the hand; Generalized neonatal hypotonia; Birth length less than 3rd percentile; Hypoplasia of the odontoid process; Apraxia of Phonation; Flared metaphysis; Short metatarsal; Intrauterine retardation; Narrow nasal bridge; Cone Dystrophy; Relative macrocephaly; Recurrent upper respiratory tract infection; Sepsis of the newborn; Alkaline phosphatase raised; Coarse hair; Short metacarpal; Serum alkaline phosphatase raised; Coxa valga; Convex nasal ridge; Blue sclera; Apraxias; Wide anterior fontanel; Limb hypertonia; Short distal phalanx of finger; Platyspondyly; Failure to thrive in infancy; Poor suck; Small hand; Short palm; Sensorineural hearing loss, bilateral; Gross motor development delay; Postnatal growth retardation; Condition, Preneoplastic; Hepatosplenomegaly; Congenital pectus carinatum; Irritability, CTCAE; Irritable Mood; Irritation - emotion; Sloping forehead; Muscular hypotonia of the trunk; Prominent forehead; Isolated somatotropin deficiency; Nyctalopia; Small for gestational age (disorder); Malar flattening; Premature Birth; Muscle Hypertonia; Elevated hepatic transaminase; Exophthalmos; Absent speech; Growth delay; Blood Coagulation Disorders; Congenital pectus excavatum; Congenital clubfoot; Recurrent respiratory infections; Frontal bossing; Motor delay; Hypoplasia of corpus callosum; Neutropenia; Clumsiness - motor delay; Cerebral atrophy; Precancerous Conditions; Feeding difficulties; Hypercholesterolemia; Hyperreflexia; Retinitis Pigmentosa; Delayed speech and language development; Micrognathism; Thrombocytopenia; Nystagmus, CTCAE 3.0; Nystagmus, CTCAE 5.0; Sensorineural Hearing Loss (disorder); Nystagmus; Ataxia; Cataract; Cirrhosis; Generalized hypotonia; Short Stature, CTCAE; Fetal Growth Retardation; Microcephaly; Short stature; Dwarfism; Global developmental delay; Body Height</t>
        </is>
      </c>
      <c r="AQ917" t="inlineStr">
        <is>
          <t>DOID:0070262 congenital disorder of glycosylation type IIj;DOID:0111673 Saul-Wilson syndrome</t>
        </is>
      </c>
      <c r="AR917" t="inlineStr">
        <is>
          <t>Microcephalic osteodysplastic dysplasia; Congenital bilateral ptosis; Frontotemporal cerebral atrophy; Congenital disorder of glycosylation; Blood Coagulation Disorders; Apraxia; Isolated Somatotropin Deficiency; Hypercholesterolemia; Sensorineural hearing loss; Congenital Pectus Carinatum; Neutropenia; Cirrhosis; Nyctalopia; Proptosis; Congenital Clubfoot; Congenital Pectus Excavatum; Frontal bossing; Cerebral Atrophy; Macrocephaly; Seizure; Hypoplasia Of Corpus Callosum; Motor delay; Micrognathism; Cataract; Nystagmus; Microcephaly; Dwarfism; Developmental Delay</t>
        </is>
      </c>
      <c r="AS917" t="inlineStr">
        <is>
          <t>6</t>
        </is>
      </c>
      <c r="AT917" t="inlineStr">
        <is>
          <t>49</t>
        </is>
      </c>
      <c r="AU917" t="inlineStr">
        <is>
          <t>[{"UniProt":"J3KNI1","EnsemblGene":["ENSG00000103051"],"EnsemblTrans":[["ENST00000323786","ENSP00000315775","principal1"]],"RefSeq":[["NM_015386","NP_056201","REVIEWED"]],"UCSC":["uc002ezc"],"SwissProt":["J3KNI1_HUMAN"]},{"UniProt":"A0A0A0MS45","EnsemblGene":["ENSG00000103051"],"EnsemblTrans":[["ENST00000393612","ENSP00000377236",""]],"RefSeq":[["NM_001195139","NP_001182068","REVIEWED"]],"UCSC":["uc002ezd"],"SwissProt":["A0A0A0MS45_HUMAN"]},{"UniProt":"Q9H9E3","EnsemblGene":["ENSG00000103051"],"EnsemblTrans":[["ENST00000482252","ENSP00000432802",""]],"RefSeq":[["NM_001195139","NP_001182068","REVIEWED"],["NM_015386","NP_056201","REVIEWED"]],"UCSC":["uc059wqe"],"SwissProt":["COG4_HUMAN"]},{"UniProt":"Q8N8L9","RefSeq":[["NM_001195139","NP_001182068","REVIEWED"],["NM_015386","NP_056201","REVIEWED"]],"SwissProt":["Q8N8L9_HUMAN"]}]</t>
        </is>
      </c>
      <c r="AV917" t="inlineStr"/>
      <c r="AW917" t="inlineStr">
        <is>
          <t>Distribution: Detected in all; Specificity: Low tissue specificity</t>
        </is>
      </c>
      <c r="AX917" t="inlineStr">
        <is>
          <t>Ubiquitous cytoplasmic expression.; antibody: Normal tissues showed weak to moderate cytoplasmic positivity with additional membranous staining in several tissues. Adrenocortical cells, small intestine, gallbladder, a subset of neuronal, testis and cells in red pulp of spleen were strongly stained.</t>
        </is>
      </c>
      <c r="AY917" t="inlineStr">
        <is>
          <t>Antibody: Most cancers showed moderate cytoplasmic positivity with additional membranous staining in many tissues. Several cases of colorectal cancers and few prostate cancer were strongly stained. Several cases of renal cancer and gliomas were negative.</t>
        </is>
      </c>
      <c r="AZ917" t="inlineStr"/>
      <c r="BA917" t="inlineStr"/>
      <c r="BB917" t="inlineStr"/>
      <c r="BC917" t="inlineStr"/>
      <c r="BD917" t="inlineStr">
        <is>
          <t>0</t>
        </is>
      </c>
      <c r="BE917" t="inlineStr">
        <is>
          <t>0</t>
        </is>
      </c>
      <c r="BF917" t="inlineStr">
        <is>
          <t>0</t>
        </is>
      </c>
      <c r="BG917" t="inlineStr">
        <is>
          <t>0</t>
        </is>
      </c>
      <c r="BH917" t="inlineStr">
        <is>
          <t>0</t>
        </is>
      </c>
      <c r="BI917" t="inlineStr">
        <is>
          <t>0</t>
        </is>
      </c>
      <c r="BJ917" t="inlineStr">
        <is>
          <t>0</t>
        </is>
      </c>
      <c r="BK917" t="inlineStr">
        <is>
          <t>0</t>
        </is>
      </c>
      <c r="BL917" t="inlineStr">
        <is>
          <t>0</t>
        </is>
      </c>
      <c r="BM917" t="inlineStr">
        <is>
          <t>0</t>
        </is>
      </c>
      <c r="BN917" t="inlineStr">
        <is>
          <t>0</t>
        </is>
      </c>
      <c r="BO917" t="inlineStr">
        <is>
          <t>0</t>
        </is>
      </c>
      <c r="BP917" t="inlineStr">
        <is>
          <t>0</t>
        </is>
      </c>
      <c r="BQ917" t="inlineStr">
        <is>
          <t>0</t>
        </is>
      </c>
      <c r="BR917" t="inlineStr">
        <is>
          <t>0</t>
        </is>
      </c>
      <c r="BS917" t="inlineStr">
        <is>
          <t>1</t>
        </is>
      </c>
      <c r="BT917" t="inlineStr">
        <is>
          <t>0</t>
        </is>
      </c>
      <c r="BU917" t="inlineStr">
        <is>
          <t>0</t>
        </is>
      </c>
      <c r="BV917" t="inlineStr">
        <is>
          <t>0</t>
        </is>
      </c>
      <c r="BW917" t="inlineStr">
        <is>
          <t>0</t>
        </is>
      </c>
      <c r="BX917" s="2" t="n">
        <v>1</v>
      </c>
    </row>
    <row r="918">
      <c r="A918" t="inlineStr">
        <is>
          <t>1022</t>
        </is>
      </c>
      <c r="B918" t="inlineStr">
        <is>
          <t>CDK7</t>
        </is>
      </c>
      <c r="C918" t="inlineStr">
        <is>
          <t>0</t>
        </is>
      </c>
      <c r="D918" t="inlineStr">
        <is>
          <t>0</t>
        </is>
      </c>
      <c r="E918" t="inlineStr">
        <is>
          <t>0</t>
        </is>
      </c>
      <c r="F918" t="inlineStr">
        <is>
          <t>0</t>
        </is>
      </c>
      <c r="G918" t="inlineStr">
        <is>
          <t>0</t>
        </is>
      </c>
      <c r="H918" t="inlineStr">
        <is>
          <t>0</t>
        </is>
      </c>
      <c r="I918" t="inlineStr">
        <is>
          <t>0</t>
        </is>
      </c>
      <c r="J918" t="inlineStr">
        <is>
          <t>1</t>
        </is>
      </c>
      <c r="K918" t="inlineStr">
        <is>
          <t>CDK7</t>
        </is>
      </c>
      <c r="L918" t="inlineStr">
        <is>
          <t>CAK|CAK1|CDKN7|HCAK|MO15|STK1|p39MO15</t>
        </is>
      </c>
      <c r="M918" t="inlineStr">
        <is>
          <t>protein-coding</t>
        </is>
      </c>
      <c r="N918" t="inlineStr">
        <is>
          <t>cyclin dependent kinase 7</t>
        </is>
      </c>
      <c r="O918" t="inlineStr">
        <is>
          <t>The protein encoded by this gene is a member of the cyclin-dependent protein kinase (CDK) family. CDK family members are highly similar to the gene products of Saccharomyces cerevisiae cdc28, and Schizosaccharomyces pombe cdc2, and are known to be important regulators of cell cycle progression. This protein forms a trimeric complex with cyclin H and MAT1, which functions as a Cdk-activating kinase (CAK). It is an essential component of the transcription factor TFIIH, that is involved in transcription initiation and DNA repair. This protein is thought to serve as a direct link between the regulation of transcription and the cell cycle. [provided by RefSeq, Jul 2008]</t>
        </is>
      </c>
      <c r="P918" t="inlineStr">
        <is>
          <t>chr5:69234795-69277430</t>
        </is>
      </c>
      <c r="Q918" t="inlineStr">
        <is>
          <t>GO:0042795 snRNA transcription by RNA polymerase II;GO:0009301 snRNA transcription;GO:0098781 ncRNA transcription</t>
        </is>
      </c>
      <c r="R918" t="inlineStr">
        <is>
          <t>[GO:0036211] protein modification process; [GO:0003824] catalytic activity; [GO:0016740] transferase activity; [GO:0140096] catalytic activity, acting on a protein; [GO:0006351] DNA-templated transcription; [GO:0006355] regulation of DNA-templated transcription; [GO:0043226] organelle; [GO:0005634] nucleus; [GO:0005654] nucleoplasm; [GO:0005829] cytosol; [GO:0005886] plasma membrane; [GO:0005730] nucleolus; [GO:0006281] DNA repair; [GO:0000278] mitotic cell cycle; [GO:0140097] catalytic activity, acting on DNA; [GO:0140657] ATP-dependent activity; [GO:0016073] snRNA metabolic process</t>
        </is>
      </c>
      <c r="S918" t="inlineStr">
        <is>
          <t>GO:0019907 cyclin-dependent protein kinase activating kinase holoenzyme complex;GO:0070985 transcription factor TFIIK complex;GO:0070516 CAK-ERCC2 complex</t>
        </is>
      </c>
      <c r="T918" t="inlineStr">
        <is>
          <t>GO:0008353 RNA polymerase II CTD heptapeptide repeat kinase activity;GO:0140994 RNA polymerase II CTD heptapeptide repeat modifying activity;GO:0004693 cyclin-dependent protein serine/threonine kinase activity</t>
        </is>
      </c>
      <c r="U918" t="inlineStr">
        <is>
          <t>yes</t>
        </is>
      </c>
      <c r="V918" t="inlineStr">
        <is>
          <t>Kinases:CMGC Ser/Thr protein kinases; Enzymes; ENZYME proteins:Transferases; Cancer-related genes:Candidate cancer biomarkers; Predicted intracellular proteins</t>
        </is>
      </c>
      <c r="W918" t="inlineStr">
        <is>
          <t>[IPR000719] Protein kinase domain; [IPR008271] Serine/threonine-protein kinase, active site; [IPR011009] Protein kinase-like domain superfamily; [IPR017441] Protein kinase, ATP binding site; [IPR037770] Cyclin-dependent kinase 7</t>
        </is>
      </c>
      <c r="X918" t="inlineStr">
        <is>
          <t>Nucleoplasm (Supported); Additional: Cytosol;Nucleoli fibrillar center;Plasma membrane</t>
        </is>
      </c>
      <c r="Y918" t="inlineStr"/>
      <c r="Z918" t="inlineStr"/>
      <c r="AA918" t="inlineStr"/>
      <c r="AB918" t="inlineStr"/>
      <c r="AC918" t="inlineStr"/>
      <c r="AD918" t="inlineStr">
        <is>
          <t>yes</t>
        </is>
      </c>
      <c r="AE918" t="inlineStr">
        <is>
          <t>principal1</t>
        </is>
      </c>
      <c r="AF918" t="inlineStr">
        <is>
          <t>MP:0010771 integument phenotype</t>
        </is>
      </c>
      <c r="AG918" t="inlineStr"/>
      <c r="AH918" t="inlineStr"/>
      <c r="AI918" t="inlineStr"/>
      <c r="AJ918" t="inlineStr"/>
      <c r="AK918" t="inlineStr"/>
      <c r="AL918" t="inlineStr"/>
      <c r="AM918" t="inlineStr"/>
      <c r="AN918" t="inlineStr"/>
      <c r="AO918" t="inlineStr">
        <is>
          <t>Phosphonothreonine; Alvocidib; SNS-032; Seliciclib</t>
        </is>
      </c>
      <c r="AP918" t="inlineStr">
        <is>
          <t>Trichothiodystrophy Syndromes; Brooke-Spiegler syndrome; Cortical cataract; Diffuse Intrinsic Pontine Glioma; Xeroderma Pigmentosum; High grade glioma; Peripheral T-Cell Lymphoma; MRSA - Methicillin resistant Staphylococcus aureus infection; Hamartoma Syndrome, Multiple; Tuberous Sclerosis; Malignant lymphoma, lymphocytic, intermediate differentiation, diffuse; Addictive Behavior; Uveal melanoma; Malignant Pleural Mesothelioma; Mantle cell lymphoma; T-Cell Lymphoma; Oestrogen receptor positive breast cancer; Congenital contractural arachnodactyly; Mesothelioma; Acute monocytic leukemia; Squamous cell carcinoma of lung; Hormone refractory prostate cancer; Malignant Glioma; Cholangiocarcinoma; Secondary malignant neoplasm of liver; Small cell carcinoma of lung; Adult Lymphoma; Childhood Lymphoma; Epithelial ovarian cancer; Papillary thyroid carcinoma; ANOPHTHALMIA AND PULMONARY HYPOPLASIA; Depressed mood; Mental Depression; Lung Neoplasms; Squamous cell carcinoma of the head and neck; Lymphoma; Endometrial Carcinoma; Triple-Negative Breast Carcinoma; Triple Negative Breast Neoplasms; Malignant tumor of cervix; Depressive disorder; Multiple Myeloma; cervical cancer; Cervix carcinoma; Squamous cell carcinoma of esophagus; Renal Cell Carcinoma; Carcinoma of bladder; Malignant neoplasm of urinary bladder; Bladder Neoplasm; Conventional (Clear Cell) Renal Cell Carcinoma; Central neuroblastoma; Childhood Neuroblastoma;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Carcinoma, Ovarian Epithelial; melanoma; Glioma; Leukemia, Myelocytic, Acute;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918" t="inlineStr"/>
      <c r="AR918" t="inlineStr"/>
      <c r="AS918" t="inlineStr">
        <is>
          <t>65</t>
        </is>
      </c>
      <c r="AT918" t="inlineStr">
        <is>
          <t>225</t>
        </is>
      </c>
      <c r="AU918" t="inlineStr">
        <is>
          <t>[{"UniProt":"P50613","EnsemblGene":["ENSG00000134058","ENSG00000277273"],"EnsemblTrans":[["ENST00000256443","ENSP00000256443","principal1"],["ENST00000615305","ENSP00000479116",""]],"RefSeq":[["NM_001324069","NP_001310998","VALIDATED"],["NM_001324070","NP_001310999","VALIDATED"],["NM_001324071","NP_001311000","VALIDATED"],["NM_001324077","NP_001311006","VALIDATED"],["NM_001799","NP_001790","VALIDATED"]],"UCSC":["uc003jvs"],"SwissProt":["CDK7_HUMAN"]},{"UniProt":"D6R9G1","EnsemblGene":["ENSG00000134058","ENSG00000277273"],"EnsemblTrans":[["ENST00000502604","ENSP00000422121",""],["ENST00000614858","ENSP00000478687",""]],"RefSeq":[["NM_001324072","NP_001311001","VALIDATED"],["NM_001324074","NP_001311003","VALIDATED"],["NM_001324075","NP_001311004","VALIDATED"],["NM_001324077","NP_001311006","VALIDATED"],["NM_001324078","NP_001311007","VALIDATED"]],"UCSC":["uc063efw"],"SwissProt":["D6R9G1_HUMAN"]},{"UniProt":"D6RFL0","EnsemblGene":["ENSG00000134058","ENSG00000277273"],"EnsemblTrans":[["ENST00000510106","ENSP00000426561",""],["ENST00000615854","ENSP00000479440",""]],"RefSeq":[["NM_001324078","NP_001311007","VALIDATED"]],"UCSC":["uc063efs"],"SwissProt":["D6RFL0_HUMAN"]},{"UniProt":"A0A0S2Z3F9","RefSeq":[["NM_001799","NP_001790","VALIDATED"]],"SwissProt":["A0A0S2Z3F9_HUMAN"]}]</t>
        </is>
      </c>
      <c r="AV918" t="inlineStr">
        <is>
          <t>blood</t>
        </is>
      </c>
      <c r="AW918" t="inlineStr">
        <is>
          <t>Distribution: Detected in all; Specificity: Low tissue specificity</t>
        </is>
      </c>
      <c r="AX918" t="inlineStr">
        <is>
          <t>General nuclear and cytoplasmic expression.; antibody: Most normal tissues displayed strong nuclear positivity. Cells of liver and a small subset of neuronal cells were negative.</t>
        </is>
      </c>
      <c r="AY918" t="inlineStr">
        <is>
          <t>Antibody: Cancer tissues showed moderate to strong nuclear staining.</t>
        </is>
      </c>
      <c r="AZ918" t="inlineStr">
        <is>
          <t>(M10154)SA G2 AND M PHASES; (M207)PID RETINOIC ACID PATHWAY</t>
        </is>
      </c>
      <c r="BA918" t="inlineStr">
        <is>
          <t>(hsa03022)Basal transcription factors; (hsa03420)Nucleotide excision repair; (hsa04110)Cell cycle</t>
        </is>
      </c>
      <c r="BB918" t="inlineStr">
        <is>
          <t>(M5949)HALLMARK PEROXISOME</t>
        </is>
      </c>
      <c r="BC918" t="inlineStr">
        <is>
          <t>(M13022)BIOCARTA PTC1 PATHWAY; (M22011)BIOCARTA EFP PATHWAY; (M17770)BIOCARTA CELLCYCLE PATHWAY</t>
        </is>
      </c>
      <c r="BD918" t="inlineStr">
        <is>
          <t>1</t>
        </is>
      </c>
      <c r="BE918" t="inlineStr">
        <is>
          <t>0</t>
        </is>
      </c>
      <c r="BF918" t="inlineStr">
        <is>
          <t>0</t>
        </is>
      </c>
      <c r="BG918" t="inlineStr">
        <is>
          <t>0</t>
        </is>
      </c>
      <c r="BH918" t="inlineStr">
        <is>
          <t>0</t>
        </is>
      </c>
      <c r="BI918" t="inlineStr">
        <is>
          <t>0</t>
        </is>
      </c>
      <c r="BJ918" t="inlineStr">
        <is>
          <t>0</t>
        </is>
      </c>
      <c r="BK918" t="inlineStr">
        <is>
          <t>0</t>
        </is>
      </c>
      <c r="BL918" t="inlineStr">
        <is>
          <t>0</t>
        </is>
      </c>
      <c r="BM918" t="inlineStr">
        <is>
          <t>0</t>
        </is>
      </c>
      <c r="BN918" t="inlineStr">
        <is>
          <t>0</t>
        </is>
      </c>
      <c r="BO918" t="inlineStr">
        <is>
          <t>0</t>
        </is>
      </c>
      <c r="BP918" t="inlineStr">
        <is>
          <t>0</t>
        </is>
      </c>
      <c r="BQ918" t="inlineStr">
        <is>
          <t>0</t>
        </is>
      </c>
      <c r="BR918" t="inlineStr">
        <is>
          <t>1</t>
        </is>
      </c>
      <c r="BS918" t="inlineStr">
        <is>
          <t>0</t>
        </is>
      </c>
      <c r="BT918" t="inlineStr">
        <is>
          <t>0</t>
        </is>
      </c>
      <c r="BU918" t="inlineStr">
        <is>
          <t>0</t>
        </is>
      </c>
      <c r="BV918" t="inlineStr">
        <is>
          <t>0</t>
        </is>
      </c>
      <c r="BW918" t="inlineStr">
        <is>
          <t>0</t>
        </is>
      </c>
      <c r="BX918" s="2" t="n">
        <v>1</v>
      </c>
    </row>
    <row r="919">
      <c r="A919" t="inlineStr">
        <is>
          <t>396</t>
        </is>
      </c>
      <c r="B919" t="inlineStr">
        <is>
          <t>ARHGDIA</t>
        </is>
      </c>
      <c r="C919" t="inlineStr">
        <is>
          <t>0</t>
        </is>
      </c>
      <c r="D919" t="inlineStr">
        <is>
          <t>0</t>
        </is>
      </c>
      <c r="E919" t="inlineStr">
        <is>
          <t>0</t>
        </is>
      </c>
      <c r="F919" t="inlineStr">
        <is>
          <t>0</t>
        </is>
      </c>
      <c r="G919" t="inlineStr">
        <is>
          <t>0</t>
        </is>
      </c>
      <c r="H919" t="inlineStr">
        <is>
          <t>1</t>
        </is>
      </c>
      <c r="I919" t="inlineStr">
        <is>
          <t>0</t>
        </is>
      </c>
      <c r="J919" t="inlineStr">
        <is>
          <t>0</t>
        </is>
      </c>
      <c r="K919" t="inlineStr">
        <is>
          <t>ARHGDIA</t>
        </is>
      </c>
      <c r="L919" t="inlineStr">
        <is>
          <t>GDIA1|HEL-S-47e|NPHS8|RHOGDI|RHOGDI-1</t>
        </is>
      </c>
      <c r="M919" t="inlineStr">
        <is>
          <t>protein-coding</t>
        </is>
      </c>
      <c r="N919" t="inlineStr">
        <is>
          <t>Rho GDP dissociation inhibitor alpha</t>
        </is>
      </c>
      <c r="O919" t="inlineStr">
        <is>
          <t>This gene encodes a protein that plays a key role in the regulation of signaling through Rho GTPases. The encoded protein inhibits the disassociation of Rho family members from GDP (guanine diphosphate), thereby maintaining these factors in an inactive state. Activity of this protein is important in a variety of cellular processes, and expression of this gene may be altered in tumors. Mutations in this gene have been found in individuals with nephrotic syndrome, type 8. Alternate splicing results in multiple transcript variants. [provided by RefSeq, Jul 2014]</t>
        </is>
      </c>
      <c r="P919" t="inlineStr">
        <is>
          <t>chr17:81871337-81867721</t>
        </is>
      </c>
      <c r="Q919" t="inlineStr">
        <is>
          <t>GO:0098693 regulation of synaptic vesicle cycle;GO:0071526 semaphorin-plexin signaling pathway;GO:0007266 Rho protein signal transduction</t>
        </is>
      </c>
      <c r="R919" t="inlineStr">
        <is>
          <t>[GO:0098772] molecular function regulator activity; [GO:0023052] signaling; [GO:0012501] programmed cell death; [GO:0043226] organelle; [GO:0005856] cytoskeleton; [GO:0005829] cytosol; [GO:0005576] extracellular region; [GO:0005615] extracellular space; [GO:0016192] vesicle-mediated transport; [GO:0005886] plasma membrane; [GO:0005634] nucleus</t>
        </is>
      </c>
      <c r="S919" t="inlineStr">
        <is>
          <t>GO:0001772 immunological synapse;GO:0098685 Schaffer collateral - CA1 synapse;GO:0045202 synapse</t>
        </is>
      </c>
      <c r="T919" t="inlineStr">
        <is>
          <t>GO:0005094 Rho GDP-dissociation inhibitor activity;GO:0005092 GDP-dissociation inhibitor activity;GO:0005096 GTPase activator activity</t>
        </is>
      </c>
      <c r="U919" t="inlineStr"/>
      <c r="V919" t="inlineStr">
        <is>
          <t>Human disease related genes:Urinary system diseases:Kidney diseases; Disease related genes; Predicted intracellular proteins</t>
        </is>
      </c>
      <c r="W919" t="inlineStr">
        <is>
          <t>[IPR000406] Rho protein GDP-dissociation inhibitor; [IPR014756] Immunoglobulin E-set; [IPR024792] Rho GDP-dissociation inhibitor domain superfamily</t>
        </is>
      </c>
      <c r="X919" t="inlineStr">
        <is>
          <t>Cytosol (Supported)</t>
        </is>
      </c>
      <c r="Y919" t="inlineStr"/>
      <c r="Z919" t="inlineStr"/>
      <c r="AA919" t="inlineStr"/>
      <c r="AB919" t="inlineStr"/>
      <c r="AC919" t="inlineStr"/>
      <c r="AD919" t="inlineStr">
        <is>
          <t>yes</t>
        </is>
      </c>
      <c r="AE919" t="inlineStr">
        <is>
          <t>principal1</t>
        </is>
      </c>
      <c r="AF919" t="inlineStr">
        <is>
          <t>MP:0010768 mortality/aging</t>
        </is>
      </c>
      <c r="AG919" t="inlineStr">
        <is>
          <t>[ORPHA:656] Genetic steroid-resistant nephrotic syndrome</t>
        </is>
      </c>
      <c r="AH919" t="inlineStr">
        <is>
          <t>OMIM ID:615244 Nephrotic syndrome, type 8</t>
        </is>
      </c>
      <c r="AI919" t="inlineStr">
        <is>
          <t>Nephrotic syndrome, type 8</t>
        </is>
      </c>
      <c r="AJ919" t="inlineStr"/>
      <c r="AK919" t="inlineStr"/>
      <c r="AL919" t="inlineStr"/>
      <c r="AM919" t="inlineStr">
        <is>
          <t>Nephrotic syndrome, type 8: pathogenic</t>
        </is>
      </c>
      <c r="AN919" t="inlineStr">
        <is>
          <t>HP:0012577:Thin glomerular basement membrane; HP:0007430:Generalized edema; HP:0031504:Foamy urine; HP:0003678:Rapidly progressive; HP:0012579:Minimal change glomerulonephritis; HP:0002586:Peritonitis; HP:0001967:Diffuse mesangial sclerosis; HP:0001967:Diffuse mesangial sclerosis; HP:0100539:Periorbital edema; HP:0000097:Focal segmental glomerulosclerosis; HP:0011947:Respiratory tract infection; HP:0012622:Chronic kidney disease; HP:0012622:Chronic kidney disease; HP:0000707:Abnormality of the nervous system; HP:0003073:Hypoalbuminemia; HP:0003073:Hypoalbuminemia; HP:0000100:Nephrotic syndrome; HP:0000969:Edema; HP:0000969:Edema; HP:0003774:Stage 5 chronic kidney disease; HP:0003774:Stage 5 chronic kidney disease; HP:0100704:Cerebral visual impairment; HP:0002315:Headache; HP:0000093:Proteinuria; HP:0000093:Proteinuria; HP:0000737:Irritability; HP:0002027:Abdominal pain; HP:0001945:Fever; HP:0003623:Neonatal onset; HP:0000407:Sensorineural hearing impairment; HP:0001249:Intellectual disability; HP:0001250:Seizure; HP:0000007:Autosomal recessive inheritance</t>
        </is>
      </c>
      <c r="AO919" t="inlineStr"/>
      <c r="AP919" t="inlineStr">
        <is>
          <t>NEPHROTIC SYNDROME, TYPE 8; ADVANCED SLEEP PHASE SYNDROME, FAMILIAL, 2; Thin glomerular basement membrane; Diffuse mesangial sclerosis (disorder); Neonatal onset; NEPHROTIC SYNDROME, STEROID-RESISTANT, AUTOSOMAL RECESSIVE; Rapidly progressive; Severe congenital neutropenia; Tubular Aggregate Myopathy; Congenital neutropenia; MYELOPROLIFERATIVE SYNDROME, TRANSIENT; Hypoalbuminemia; Silicosis; Edema; HIV Coinfection; Cortical visual impairment; Central visual impairment; Keloid; Proteinuria; oligodendroglioma; Nephrotic Syndrome; Invasive Ductal Breast Carcinoma; Mammary Neoplasms, Human; Mammary Carcinoma, Human; Sensorineural Hearing Loss (disorder); HIV Infections; Chronic Kidney Diseases; Colorectal Neoplasms; Crohn Disease; Ulcerative Colitis; Seizures; Intellectual Disability; Hypertensive disease; Adenocarcinoma of lung (disorder); Carcinoma; Squamous cell carcinoma; Mammary Neoplasms; Glioma; Malignant neoplasm of colon and/or rectum; Tumor Progression; Prostate carcinoma; Malignant neoplasm of prostate; Colorectal Carcinoma; Liver carcinoma; Neoplasm Metastasis; Tumor Cell Invasion; Breast Carcinoma; Malignant neoplasm of breast; Primary malignant neoplasm; Malignant Neoplasms; Neoplasms</t>
        </is>
      </c>
      <c r="AQ919" t="inlineStr">
        <is>
          <t>DOID:0080389 nephrotic syndrome type 8</t>
        </is>
      </c>
      <c r="AR919" t="inlineStr">
        <is>
          <t>Sleep Phase Syndrome; Mesangial sclerosis; Genetic Steroid-Resistant Nephrotic Syndrome; Hypoalbuminemia; Nephritis; Central Visual Impairment; Nephrotic Syndrome; Kidney Disease; Marfan Syndrome; Mammary Neoplasms; Hearing Loss; Breast Carcinoma; Breast Cancer; Mental retardation</t>
        </is>
      </c>
      <c r="AS919" t="inlineStr">
        <is>
          <t>61</t>
        </is>
      </c>
      <c r="AT919" t="inlineStr">
        <is>
          <t>202</t>
        </is>
      </c>
      <c r="AU919" t="inlineStr">
        <is>
          <t>[{"UniProt":"P52565","EnsemblGene":["ENSG00000141522"],"EnsemblTrans":[["ENST00000269321","ENSP00000269321","principal1"],["ENST00000400721","ENSP00000383556",""],["ENST00000541078","ENSP00000441348","principal1"],["ENST00000580685","ENSP00000464205","principal1"]],"RefSeq":[["NM_001185077","NP_001172006","REVIEWED"],["NM_001185078","NP_001172007","REVIEWED"],["NM_001301240","NP_001288169","REVIEWED"],["NM_001301241","NP_001288170","REVIEWED"],["NM_001301242","NP_001288171","REVIEWED"],["NM_001301243","NP_001288172","REVIEWED"],["NM_004309","NP_004300","REVIEWED"]],"UCSC":["uc021ufg"],"SwissProt":["GDIR1_HUMAN"]},{"UniProt":"J3QQX2","EnsemblGene":["ENSG00000141522"],"EnsemblTrans":[["ENST00000584461","ENSP00000463939",""]],"RefSeq":[["NM_001301240","NP_001288169","REVIEWED"],["NM_001301241","NP_001288170","REVIEWED"]],"UCSC":["uc060lox"],"SwissProt":["J3QQX2_HUMAN"]},{"UniProt":"V9HWE8","RefSeq":[["NM_001185077","NP_001172006","REVIEWED"],["NM_004309","NP_004300","REVIEWED"]],"UCSC":["uc002kbq"],"SwissProt":["V9HWE8_HUMAN"]}]</t>
        </is>
      </c>
      <c r="AV919" t="inlineStr"/>
      <c r="AW919" t="inlineStr">
        <is>
          <t>Distribution: Detected in all; Specificity: Low tissue specificity</t>
        </is>
      </c>
      <c r="AX919" t="inlineStr">
        <is>
          <t>Ubiquitous cytoplasmic expression.; antibody: Normal tissues showed moderate to strong cytoplasmic staining. The liver, glial cells, heart and skeletal muscle were weakly stained or negative.</t>
        </is>
      </c>
      <c r="AY919" t="inlineStr">
        <is>
          <t xml:space="preserve">Antibody: Cancer tissues displayed moderate to strong cytoplasmic positivity with additional nuclear staining in a few cases. </t>
        </is>
      </c>
      <c r="AZ919" t="inlineStr">
        <is>
          <t>(M83)PID CDC42 REG PATHWAY; (M241)PID RAC1 REG PATHWAY; (M238)PID THROMBIN PAR1 PATHWAY</t>
        </is>
      </c>
      <c r="BA919" t="inlineStr">
        <is>
          <t>(hsa04962)Vasopressin-regulated water reabsorption; (hsa04722)Neurotrophin signaling pathway</t>
        </is>
      </c>
      <c r="BB919" t="inlineStr">
        <is>
          <t>(M5923)HALLMARK PI3K AKT MTOR SIGNALING; (M5893)HALLMARK MITOTIC SPINDLE</t>
        </is>
      </c>
      <c r="BC919" t="inlineStr"/>
      <c r="BD919" t="inlineStr">
        <is>
          <t>0</t>
        </is>
      </c>
      <c r="BE919" t="inlineStr">
        <is>
          <t>0</t>
        </is>
      </c>
      <c r="BF919" t="inlineStr">
        <is>
          <t>0</t>
        </is>
      </c>
      <c r="BG919" t="inlineStr">
        <is>
          <t>0</t>
        </is>
      </c>
      <c r="BH919" t="inlineStr">
        <is>
          <t>0</t>
        </is>
      </c>
      <c r="BI919" t="inlineStr">
        <is>
          <t>0</t>
        </is>
      </c>
      <c r="BJ919" t="inlineStr">
        <is>
          <t>0</t>
        </is>
      </c>
      <c r="BK919" t="inlineStr">
        <is>
          <t>0</t>
        </is>
      </c>
      <c r="BL919" t="inlineStr">
        <is>
          <t>1</t>
        </is>
      </c>
      <c r="BM919" t="inlineStr">
        <is>
          <t>0</t>
        </is>
      </c>
      <c r="BN919" t="inlineStr">
        <is>
          <t>0</t>
        </is>
      </c>
      <c r="BO919" t="inlineStr">
        <is>
          <t>0</t>
        </is>
      </c>
      <c r="BP919" t="inlineStr">
        <is>
          <t>0</t>
        </is>
      </c>
      <c r="BQ919" t="inlineStr">
        <is>
          <t>0</t>
        </is>
      </c>
      <c r="BR919" t="inlineStr">
        <is>
          <t>0</t>
        </is>
      </c>
      <c r="BS919" t="inlineStr">
        <is>
          <t>0</t>
        </is>
      </c>
      <c r="BT919" t="inlineStr">
        <is>
          <t>0</t>
        </is>
      </c>
      <c r="BU919" t="inlineStr">
        <is>
          <t>0</t>
        </is>
      </c>
      <c r="BV919" t="inlineStr">
        <is>
          <t>0</t>
        </is>
      </c>
      <c r="BW919" t="inlineStr">
        <is>
          <t>0</t>
        </is>
      </c>
      <c r="BX919" s="2" t="n">
        <v>1</v>
      </c>
    </row>
    <row r="920">
      <c r="A920" t="inlineStr">
        <is>
          <t>151887</t>
        </is>
      </c>
      <c r="B920" t="inlineStr">
        <is>
          <t>CCDC80</t>
        </is>
      </c>
      <c r="C920" t="inlineStr">
        <is>
          <t>0</t>
        </is>
      </c>
      <c r="D920" t="inlineStr">
        <is>
          <t>0</t>
        </is>
      </c>
      <c r="E920" t="inlineStr">
        <is>
          <t>0</t>
        </is>
      </c>
      <c r="F920" t="inlineStr">
        <is>
          <t>1</t>
        </is>
      </c>
      <c r="G920" t="inlineStr">
        <is>
          <t>0</t>
        </is>
      </c>
      <c r="H920" t="inlineStr">
        <is>
          <t>0</t>
        </is>
      </c>
      <c r="I920" t="inlineStr">
        <is>
          <t>0</t>
        </is>
      </c>
      <c r="J920" t="inlineStr">
        <is>
          <t>0</t>
        </is>
      </c>
      <c r="K920" t="inlineStr">
        <is>
          <t>CCDC80</t>
        </is>
      </c>
      <c r="L920" t="inlineStr">
        <is>
          <t>CL2|DRO1|LINC01279|SSG1|URB|okuribin</t>
        </is>
      </c>
      <c r="M920" t="inlineStr">
        <is>
          <t>protein-coding</t>
        </is>
      </c>
      <c r="N920" t="inlineStr">
        <is>
          <t>coiled-coil domain containing 80</t>
        </is>
      </c>
      <c r="O920" t="inlineStr">
        <is>
          <t>Predicted to enable glycosaminoglycan binding activity. Predicted to act upstream of or within extracellular matrix organization; positive regulation of cell-substrate adhesion; and response to bacterium. Predicted to be located in extracellular matrix. [provided by Alliance of Genome Resources, Apr 2022]</t>
        </is>
      </c>
      <c r="P920" t="inlineStr">
        <is>
          <t>chr3:112641143-112596797</t>
        </is>
      </c>
      <c r="Q920" t="inlineStr">
        <is>
          <t>GO:0010811 positive regulation of cell-substrate adhesion;GO:0010810 regulation of cell-substrate adhesion;GO:0030198 extracellular matrix organization</t>
        </is>
      </c>
      <c r="R920" t="inlineStr">
        <is>
          <t>[GO:0005576] extracellular region; [GO:0030198] extracellular matrix organization; [GO:0007155] cell adhesion; [GO:0031012] extracellular matrix; [GO:0030312] external encapsulating structure</t>
        </is>
      </c>
      <c r="S920" t="inlineStr">
        <is>
          <t>GO:0005614 interstitial matrix;GO:0005604 basement membrane;GO:0062023 collagen-containing extracellular matrix</t>
        </is>
      </c>
      <c r="T920" t="inlineStr">
        <is>
          <t>GO:0001968 fibronectin binding;GO:0008201 heparin binding;GO:0005539 glycosaminoglycan binding</t>
        </is>
      </c>
      <c r="U920" t="inlineStr"/>
      <c r="V920" t="inlineStr">
        <is>
          <t>Predicted secreted proteins; Predicted intracellular proteins</t>
        </is>
      </c>
      <c r="W920" t="inlineStr">
        <is>
          <t>[IPR025232] Domain of unknown function DUF4174</t>
        </is>
      </c>
      <c r="X920" t="inlineStr"/>
      <c r="Y920" t="inlineStr">
        <is>
          <t>yes</t>
        </is>
      </c>
      <c r="Z920" t="inlineStr">
        <is>
          <t>yes</t>
        </is>
      </c>
      <c r="AA920" t="inlineStr"/>
      <c r="AB920" t="inlineStr"/>
      <c r="AC920" t="inlineStr">
        <is>
          <t>yes</t>
        </is>
      </c>
      <c r="AD920" t="inlineStr"/>
      <c r="AE920" t="inlineStr">
        <is>
          <t>principal1</t>
        </is>
      </c>
      <c r="AF920" t="inlineStr">
        <is>
          <t>MP:0005389 reproductive system phenotype</t>
        </is>
      </c>
      <c r="AG920" t="inlineStr"/>
      <c r="AH920" t="inlineStr"/>
      <c r="AI920" t="inlineStr"/>
      <c r="AJ920" t="inlineStr">
        <is>
          <t>Platelet Function Tests</t>
        </is>
      </c>
      <c r="AK920" t="inlineStr">
        <is>
          <t>Dermatitis, Atopic;Diabetic Nephropathies;Prostatic Neoplasms;Takotsubo Cardiomyopathy</t>
        </is>
      </c>
      <c r="AL920" t="inlineStr"/>
      <c r="AM920" t="inlineStr"/>
      <c r="AN920" t="inlineStr"/>
      <c r="AO920" t="inlineStr"/>
      <c r="AP920" t="inlineStr">
        <is>
          <t>Eczema, Infantile; Thyroid Gland Follicular Adenoma; Carcinoma, Papillary; Intracranial Aneurysm; Anaplastic thyroid carcinoma; Chemically-Induced Liver Toxicity; Hepatitis, Toxic; Drug-Induced Acute Liver Injury; Hepatitis, Drug-Induced; Chemical and Drug Induced Liver Injury; Drug-Induced Liver Disease; Dermatitis, Atopic; Eczema; Fatty Liver; Metabolic Diseases; Colonic Neoplasms; Malignant neoplasm of thyroid; Colitis; Steatohepatitis; Thyroid Neoplasm; Thyroid carcinoma; Endometriosis; Papillary thyroid carcinoma; Inflammatory Bowel Diseases; Body Height; Arteriosclerosis; Atherosclerosis; Childhood Osteosarcoma; Adenocarcinoma; Osteosarcoma of bone; Osteosarcoma; Malignant neoplasm of ovary; Obesity; Colon Carcinoma; Malignant tumor of colon; melanoma; Tumor Progression; Carcinogenesis; Primary malignant neoplasm; Malignant Neoplasms; Neoplasms</t>
        </is>
      </c>
      <c r="AQ920" t="inlineStr"/>
      <c r="AR920" t="inlineStr">
        <is>
          <t>Intracranial Aneurysm; Dermatitis; Eczema</t>
        </is>
      </c>
      <c r="AS920" t="inlineStr">
        <is>
          <t>14</t>
        </is>
      </c>
      <c r="AT920" t="inlineStr">
        <is>
          <t>32</t>
        </is>
      </c>
      <c r="AU920" t="inlineStr">
        <is>
          <t>[{"UniProt":"Q76M96","EnsemblGene":["ENSG00000091986"],"EnsemblTrans":[["ENST00000206423","ENSP00000206423","principal1"],["ENST00000439685","ENSP00000411814","principal1"]],"RefSeq":[["NM_199511","NP_955805","VALIDATED"],["NM_199512","NP_955806","VALIDATED"]],"UCSC":["uc003dzf"],"SwissProt":["CCD80_HUMAN"]}]</t>
        </is>
      </c>
      <c r="AV920" t="inlineStr">
        <is>
          <t>bone;soft_tissue</t>
        </is>
      </c>
      <c r="AW920" t="inlineStr">
        <is>
          <t>Distribution: Detected in all; Specificity: Low tissue specificity</t>
        </is>
      </c>
      <c r="AX920" t="inlineStr">
        <is>
          <t>antibody: Chief cells of stomach, skeletal and heart muscles displayed moderate to strong cytoplasmic positivity. Other normal tissues were weakly stained or negative.; Cytoplasmic expression in heart, skeletal muscle and stomach.</t>
        </is>
      </c>
      <c r="AY920" t="inlineStr">
        <is>
          <t>Antibody: Most tumors were negative or displayed weak cytoplasmic staining. Inflammatory cells in tumor stroma were distinctly stained.</t>
        </is>
      </c>
      <c r="AZ920" t="inlineStr"/>
      <c r="BA920" t="inlineStr"/>
      <c r="BB920" t="inlineStr"/>
      <c r="BC920" t="inlineStr"/>
      <c r="BD920" t="inlineStr">
        <is>
          <t>0</t>
        </is>
      </c>
      <c r="BE920" t="inlineStr">
        <is>
          <t>0</t>
        </is>
      </c>
      <c r="BF920" t="inlineStr">
        <is>
          <t>0</t>
        </is>
      </c>
      <c r="BG920" t="inlineStr">
        <is>
          <t>0</t>
        </is>
      </c>
      <c r="BH920" t="inlineStr">
        <is>
          <t>0</t>
        </is>
      </c>
      <c r="BI920" t="inlineStr">
        <is>
          <t>0</t>
        </is>
      </c>
      <c r="BJ920" t="inlineStr">
        <is>
          <t>0</t>
        </is>
      </c>
      <c r="BK920" t="inlineStr">
        <is>
          <t>0</t>
        </is>
      </c>
      <c r="BL920" t="inlineStr">
        <is>
          <t>0</t>
        </is>
      </c>
      <c r="BM920" t="inlineStr">
        <is>
          <t>0</t>
        </is>
      </c>
      <c r="BN920" t="inlineStr">
        <is>
          <t>0</t>
        </is>
      </c>
      <c r="BO920" t="inlineStr">
        <is>
          <t>0</t>
        </is>
      </c>
      <c r="BP920" t="inlineStr">
        <is>
          <t>0</t>
        </is>
      </c>
      <c r="BQ920" t="inlineStr">
        <is>
          <t>0</t>
        </is>
      </c>
      <c r="BR920" t="inlineStr">
        <is>
          <t>0</t>
        </is>
      </c>
      <c r="BS920" t="inlineStr">
        <is>
          <t>0</t>
        </is>
      </c>
      <c r="BT920" t="inlineStr">
        <is>
          <t>1</t>
        </is>
      </c>
      <c r="BU920" t="inlineStr">
        <is>
          <t>0</t>
        </is>
      </c>
      <c r="BV920" t="inlineStr">
        <is>
          <t>0</t>
        </is>
      </c>
      <c r="BW920" t="inlineStr">
        <is>
          <t>0</t>
        </is>
      </c>
      <c r="BX920" s="2" t="n">
        <v>1</v>
      </c>
    </row>
    <row r="921">
      <c r="A921" t="inlineStr">
        <is>
          <t>84960</t>
        </is>
      </c>
      <c r="B921" t="inlineStr">
        <is>
          <t>CCDC183</t>
        </is>
      </c>
      <c r="C921" t="inlineStr">
        <is>
          <t>0</t>
        </is>
      </c>
      <c r="D921" t="inlineStr">
        <is>
          <t>1</t>
        </is>
      </c>
      <c r="E921" t="inlineStr">
        <is>
          <t>0</t>
        </is>
      </c>
      <c r="F921" t="inlineStr">
        <is>
          <t>0</t>
        </is>
      </c>
      <c r="G921" t="inlineStr">
        <is>
          <t>0</t>
        </is>
      </c>
      <c r="H921" t="inlineStr">
        <is>
          <t>0</t>
        </is>
      </c>
      <c r="I921" t="inlineStr">
        <is>
          <t>0</t>
        </is>
      </c>
      <c r="J921" t="inlineStr">
        <is>
          <t>0</t>
        </is>
      </c>
      <c r="K921" t="inlineStr">
        <is>
          <t>CCDC183</t>
        </is>
      </c>
      <c r="L921" t="inlineStr">
        <is>
          <t>KIAA1984|PARF|bA216L13.7</t>
        </is>
      </c>
      <c r="M921" t="inlineStr">
        <is>
          <t>protein-coding</t>
        </is>
      </c>
      <c r="N921" t="inlineStr">
        <is>
          <t>coiled-coil domain containing 183</t>
        </is>
      </c>
      <c r="O921" t="inlineStr"/>
      <c r="P921" t="inlineStr">
        <is>
          <t>chr9:136796338-136807741</t>
        </is>
      </c>
      <c r="Q921" t="inlineStr"/>
      <c r="R921" t="inlineStr"/>
      <c r="S921" t="inlineStr"/>
      <c r="T921" t="inlineStr"/>
      <c r="U921" t="inlineStr"/>
      <c r="V921" t="inlineStr">
        <is>
          <t>Predicted intracellular proteins</t>
        </is>
      </c>
      <c r="W921" t="inlineStr">
        <is>
          <t>[IPR043247] Coiled-coil domain-containing protein 183</t>
        </is>
      </c>
      <c r="X921" t="inlineStr"/>
      <c r="Y921" t="inlineStr"/>
      <c r="Z921" t="inlineStr"/>
      <c r="AA921" t="inlineStr"/>
      <c r="AB921" t="inlineStr"/>
      <c r="AC921" t="inlineStr"/>
      <c r="AD921" t="inlineStr"/>
      <c r="AE921" t="inlineStr">
        <is>
          <t>principal1</t>
        </is>
      </c>
      <c r="AF921" t="inlineStr">
        <is>
          <t>MP:0010771 integument phenotype</t>
        </is>
      </c>
      <c r="AG921" t="inlineStr"/>
      <c r="AH921" t="inlineStr"/>
      <c r="AI921" t="inlineStr">
        <is>
          <t>Essential tremor</t>
        </is>
      </c>
      <c r="AJ921" t="inlineStr"/>
      <c r="AK921" t="inlineStr"/>
      <c r="AL921" t="inlineStr"/>
      <c r="AM921" t="inlineStr"/>
      <c r="AN921" t="inlineStr"/>
      <c r="AO921" t="inlineStr"/>
      <c r="AP921" t="inlineStr"/>
      <c r="AQ921" t="inlineStr"/>
      <c r="AR921" t="inlineStr"/>
      <c r="AS921" t="inlineStr">
        <is>
          <t>1</t>
        </is>
      </c>
      <c r="AT921" t="inlineStr">
        <is>
          <t>11</t>
        </is>
      </c>
      <c r="AU921" t="inlineStr">
        <is>
          <t>[{"UniProt":"Q5T5S1","EnsemblGene":["ENSG00000213213"],"EnsemblTrans":[["ENST00000338005","ENSP00000338013","principal1"]],"RefSeq":[["NM_001039374","NP_001034463","VALIDATED"]],"UCSC":["uc004cjf"],"SwissProt":["CC183_HUMAN"]},{"UniProt":"Q96IG8","RefSeq":[["NM_001039374","NP_001034463","VALIDATED"]],"SwissProt":["Q96IG8_HUMAN"]}]</t>
        </is>
      </c>
      <c r="AV921" t="inlineStr"/>
      <c r="AW921" t="inlineStr">
        <is>
          <t>Distribution: Detected in some; Specificity: Tissue enriched</t>
        </is>
      </c>
      <c r="AX921" t="inlineStr">
        <is>
          <t>antibody: Most normal tissues showed moderate cytoplasmic and/or nuclear positivity. Gastrointestinal glands displayed additional membranous staining. Small intestine, colon, adrenal cortex, hematopoietic cells and smooth muscle cells were strongly stained. Pneumocytes, bile ducts, ovary and prostate were weakly stained or negative.; Estimation of protein expression could not be performed. View primary data.</t>
        </is>
      </c>
      <c r="AY921" t="inlineStr">
        <is>
          <t>Antibody: Malignant gliomas, carcinoids, colorectal, breast, testicular and urothelial cancers exhibited weak to moderate cytoplasmic and/or membranous or nuclear immunoreactivity. Remaining malignant cells were generally negative.</t>
        </is>
      </c>
      <c r="AZ921" t="inlineStr"/>
      <c r="BA921" t="inlineStr"/>
      <c r="BB921" t="inlineStr"/>
      <c r="BC921" t="inlineStr"/>
      <c r="BD921" t="inlineStr">
        <is>
          <t>0</t>
        </is>
      </c>
      <c r="BE921" t="inlineStr">
        <is>
          <t>0</t>
        </is>
      </c>
      <c r="BF921" t="inlineStr">
        <is>
          <t>0</t>
        </is>
      </c>
      <c r="BG921" t="inlineStr">
        <is>
          <t>0</t>
        </is>
      </c>
      <c r="BH921" t="inlineStr">
        <is>
          <t>0</t>
        </is>
      </c>
      <c r="BI921" t="inlineStr">
        <is>
          <t>0</t>
        </is>
      </c>
      <c r="BJ921" t="inlineStr">
        <is>
          <t>0</t>
        </is>
      </c>
      <c r="BK921" t="inlineStr">
        <is>
          <t>0</t>
        </is>
      </c>
      <c r="BL921" t="inlineStr">
        <is>
          <t>0</t>
        </is>
      </c>
      <c r="BM921" t="inlineStr">
        <is>
          <t>0</t>
        </is>
      </c>
      <c r="BN921" t="inlineStr">
        <is>
          <t>0</t>
        </is>
      </c>
      <c r="BO921" t="inlineStr">
        <is>
          <t>0</t>
        </is>
      </c>
      <c r="BP921" t="inlineStr">
        <is>
          <t>0</t>
        </is>
      </c>
      <c r="BQ921" t="inlineStr">
        <is>
          <t>0</t>
        </is>
      </c>
      <c r="BR921" t="inlineStr">
        <is>
          <t>0</t>
        </is>
      </c>
      <c r="BS921" t="inlineStr">
        <is>
          <t>0</t>
        </is>
      </c>
      <c r="BT921" t="inlineStr">
        <is>
          <t>0</t>
        </is>
      </c>
      <c r="BU921" t="inlineStr">
        <is>
          <t>0</t>
        </is>
      </c>
      <c r="BV921" t="inlineStr">
        <is>
          <t>0</t>
        </is>
      </c>
      <c r="BW921" t="inlineStr">
        <is>
          <t>0</t>
        </is>
      </c>
      <c r="BX921" s="2" t="n">
        <v>1</v>
      </c>
    </row>
    <row r="922">
      <c r="A922" t="inlineStr">
        <is>
          <t>3291</t>
        </is>
      </c>
      <c r="B922" t="inlineStr">
        <is>
          <t>HSD11B2</t>
        </is>
      </c>
      <c r="C922" t="inlineStr">
        <is>
          <t>0</t>
        </is>
      </c>
      <c r="D922" t="inlineStr">
        <is>
          <t>0</t>
        </is>
      </c>
      <c r="E922" t="inlineStr">
        <is>
          <t>0</t>
        </is>
      </c>
      <c r="F922" t="inlineStr">
        <is>
          <t>0</t>
        </is>
      </c>
      <c r="G922" t="inlineStr">
        <is>
          <t>0</t>
        </is>
      </c>
      <c r="H922" t="inlineStr">
        <is>
          <t>1</t>
        </is>
      </c>
      <c r="I922" t="inlineStr">
        <is>
          <t>0</t>
        </is>
      </c>
      <c r="J922" t="inlineStr">
        <is>
          <t>0</t>
        </is>
      </c>
      <c r="K922" t="inlineStr">
        <is>
          <t>HSD11B2</t>
        </is>
      </c>
      <c r="L922" t="inlineStr">
        <is>
          <t>AME|AME1|HSD11K|HSD2|SDR9C3</t>
        </is>
      </c>
      <c r="M922" t="inlineStr">
        <is>
          <t>protein-coding</t>
        </is>
      </c>
      <c r="N922" t="inlineStr">
        <is>
          <t>hydroxysteroid 11-beta dehydrogenase 2</t>
        </is>
      </c>
      <c r="O922" t="inlineStr">
        <is>
          <t>There are at least two isozymes of the corticosteroid 11-beta-dehydrogenase, a microsomal enzyme complex responsible for the interconversion of cortisol and cortisone. The type I isozyme has both 11-beta-dehydrogenase (cortisol to cortisone) and 11-oxoreductase (cortisone to cortisol) activities. The type II isozyme, encoded by this gene, has only 11-beta-dehydrogenase activity. In aldosterone-selective epithelial tissues such as the kidney, the type II isozyme catalyzes the glucocorticoid cortisol to the inactive metabolite cortisone, thus preventing illicit activation of the mineralocorticoid receptor. In tissues that do not express the mineralocorticoid receptor, such as the placenta and testis, it protects cells from the growth-inhibiting and/or pro-apoptotic effects of cortisol, particularly during embryonic development. Mutations in this gene cause the syndrome of apparent mineralocorticoid excess and hypertension. [provided by RefSeq, Feb 2010]</t>
        </is>
      </c>
      <c r="P922" t="inlineStr">
        <is>
          <t>chr16:67429801-67437553</t>
        </is>
      </c>
      <c r="Q922" t="inlineStr">
        <is>
          <t>GO:0002017 regulation of blood volume by renal aldosterone;GO:0034650 cortisol metabolic process;GO:0003084 positive regulation of systemic arterial blood pressure</t>
        </is>
      </c>
      <c r="R922" t="inlineStr">
        <is>
          <t>[GO:0016491] oxidoreductase activity; [GO:0003824] catalytic activity; [GO:0006629] lipid metabolic process; [GO:0043226] organelle; [GO:0005783] endoplasmic reticulum; [GO:0008289] lipid binding; [GO:0003014] renal system process; [GO:0003013] circulatory system process; [GO:0050886] endocrine process; [GO:0022414] reproductive process</t>
        </is>
      </c>
      <c r="S922" t="inlineStr">
        <is>
          <t>GO:0005789 endoplasmic reticulum membrane;GO:0098827 endoplasmic reticulum subcompartment;GO:0042175 nuclear outer membrane-endoplasmic reticulum membrane network</t>
        </is>
      </c>
      <c r="T922" t="inlineStr">
        <is>
          <t>GO:0070523 11-beta-hydroxysteroid dehydrogenase (NAD+) activity;GO:0003845 11-beta-hydroxysteroid dehydrogenase [NAD(P)] activity;GO:0033764 steroid dehydrogenase activity, acting on the CH-OH group of donors, NAD or NADP as acceptor</t>
        </is>
      </c>
      <c r="U922" t="inlineStr"/>
      <c r="V922" t="inlineStr">
        <is>
          <t>Human disease related genes:Musculoskeletal diseases:Skeletal diseases; Disease related genes; Human disease related genes:Endocrine and metabolic diseases:Adrenal gland diseases; Human disease related genes:Cardiovascular diseases:Hypertensive diseases</t>
        </is>
      </c>
      <c r="W922" t="inlineStr">
        <is>
          <t>[IPR002347] Short-chain dehydrogenase/reductase SDR; [IPR020904] Short-chain dehydrogenase/reductase, conserved site; [IPR036291] NAD(P)-binding domain superfamily</t>
        </is>
      </c>
      <c r="X922" t="inlineStr">
        <is>
          <t>Vesicles (Supported)</t>
        </is>
      </c>
      <c r="Y922" t="inlineStr"/>
      <c r="Z922" t="inlineStr"/>
      <c r="AA922" t="inlineStr"/>
      <c r="AB922" t="inlineStr">
        <is>
          <t>yes</t>
        </is>
      </c>
      <c r="AC922" t="inlineStr"/>
      <c r="AD922" t="inlineStr"/>
      <c r="AE922" t="inlineStr">
        <is>
          <t>principal1</t>
        </is>
      </c>
      <c r="AF922" t="inlineStr">
        <is>
          <t>MP:0010768 mortality/aging</t>
        </is>
      </c>
      <c r="AG922" t="inlineStr">
        <is>
          <t>[ORPHA:320] APPARENT MINERALOCORTICOID EXCESS</t>
        </is>
      </c>
      <c r="AH922" t="inlineStr">
        <is>
          <t>OMIM ID:218030 Apparent mineralocorticoid excess</t>
        </is>
      </c>
      <c r="AI922" t="inlineStr">
        <is>
          <t>Apparent mineralocorticoid excess; Apparent mineralocorticoid excess, mild</t>
        </is>
      </c>
      <c r="AJ922" t="inlineStr"/>
      <c r="AK922" t="inlineStr"/>
      <c r="AL922" t="inlineStr"/>
      <c r="AM922" t="inlineStr">
        <is>
          <t>Apparent mineralocorticoid excess: pathogenic; Apparent mineralocorticoid excess, mild: pathogenic</t>
        </is>
      </c>
      <c r="AN922" t="inlineStr">
        <is>
          <t>HP:0011731:Abnormality of circulating cortisol level; HP:0012603:Abnormal urine sodium concentration; HP:0012606:Renal sodium wasting; HP:0001960:Hypokalemic metabolic alkalosis; HP:0200114:Metabolic alkalosis; HP:0003351:Decreased circulating renin level; HP:0003351:Decreased circulating renin level; HP:0004319:Decreased circulating aldosterone level; HP:0004319:Decreased circulating aldosterone level; HP:0001095:Hypertensive retinopathy; HP:0001095:Hypertensive retinopathy; HP:0001959:Polydipsia; HP:0002900:Hypokalemia; HP:0002900:Hypokalemia; HP:0000121:Nephrocalcinosis; HP:0001712:Left ventricular hypertrophy; HP:0001297:Stroke; HP:0001518:Small for gestational age; HP:0000083:Renal insufficiency; HP:0000822:Hypertension; HP:0000822:Hypertension; HP:0001510:Growth delay; HP:0001511:Intrauterine growth retardation; HP:0011463:Childhood onset; HP:0001508:Failure to thrive; HP:0001508:Failure to thrive; HP:0004322:Short stature; HP:0004322:Short stature; HP:0000007:Autosomal recessive inheritance</t>
        </is>
      </c>
      <c r="AO922" t="inlineStr">
        <is>
          <t>NADH; Fluoxymesterone; Formebolone; Hydrocortisone aceponate; Hydrocortisone acetate; Hydrocortisone butyrate; Hydrocortisone cypionate; Hydrocortisone phosphate; Hydrocortisone probutate; Hydrocortisone valerate</t>
        </is>
      </c>
      <c r="AP922" t="inlineStr">
        <is>
          <t>APPARENT MINERALOCORTICOID EXCESS, MILD; Abnormal urine sodium concentration; Abnormality of circulating cortisol level; Anxiety in pregnancy; Hypoaldosteronism, Hyporeninemic; End stage renal disease due to hypertension; Mineralocorticoid Excess Syndrome, Apparent; Decreased circulating renin level; Metabolic symptoms; Hypokalemic alkalosis; Hypokalemic metabolic alkalosis; ACTH Syndrome, Ectopic; Pregnancy Complications; Aeromonas hydrophila infection; Decreased circulating aldosterone level; Liddle Syndrome; Endometriosis of pelvis; Apparent mineralocorticoid excess; Hypertensive Retinopathy; Metabolic alkalosis; Placental dysfunction; Chills; genetic hypertension; Xanthomatosis, Cerebrotendinous; Brittle diabetes; Diabetes Mellitus, Sudden-Onset; Fetal Distress; Bartter Disease; Other ureteric obstruction; Diabetes Mellitus, Ketosis-Prone; Hypernatremia; Hypokalemia; Polydipsia; Hunger; Avascular Necrosis of Femur Head; Hereditary Breast and Ovarian Cancer Syndrome; Hyperaldosteronism; Congenital adrenal hyperplasia; Hyponatremia; Pituitary-dependent Cushing's disease; Nephrocalcinosis; Adrenal Cushing's syndrome; Chronic active hepatitis; Cushing Syndrome; Ischemia of kidney; Pituitary Neoplasms; Skin carcinoma; Thyroid Nodule; Vitamin D Deficiency; Adrenal Cortical Adenoma; Small for gestational age fetus; Pre-Eclampsia; Chronic rhinosinusitis with nasal polyps; Diabetes, Autoimmune; Small for gestational age (disorder); Refractory cancer; Pregnancy associated hypertension; Leprosy; Drug habituation; Stress, Psychological; Anorexia Nervosa; Chronic sinusitis; Hematuria; Eclampsia; Growth delay; early pregnancy; Anoxia; Variable expressivity; Mucocutaneous Lymph Node Syndrome; Nephrotic Syndrome; polyps; Progression of prostate cancer; Left Ventricular Hypertrophy; Cardiac Arrest; Depressive Symptoms; Trichohepatoenteric Syndrome; Irritable Bowel Syndrome; Choriocarcinoma; Respiratory Distress Syndrome, Adult; Essential Hypertension; Immune System Diseases; Squamous cell carcinoma of skin; Lymphoma, Follicular; Malignant neoplasm of skin; Alcoholic Intoxication, Chronic; Mood Disorders; Impaired glucose tolerance; Renal Insufficiency; Gestational Diabetes; Chronic kidney disease stage 5; Hormone refractory prostate cancer; Fatigue; Memory impairment; Kidney Failure, Chronic; Anxiety Disorders; Failure to Thrive; Osteopenia; Cystic Fibrosis; Atrial Fibrillation; Metabolic Diseases; Polycystic Ovary Syndrome; Leukemogenesis; Short Stature, CTCAE; Fetal Growth Retardation; Anxiety; Arthritis; Chronic Kidney Diseases; Childhood Acute Lymphoblastic Leukemia; Osteoporosis; Metabolic Syndrome X; Short stature; Kidney Diseases; Fibrosis, Liver; Liver Cirrhosis; Adenoma; Diabetic Nephropathy; Endometriosis; Dwarfism; Septicemia; Colorectal Neoplasms; Crohn Disease; Sepsis; Ulcerative Colitis; Inflammatory Bowel Diseases; Cerebrovascular accident; Diabetes Mellitus, Insulin-Dependent; Childhood Leukemia; Cardiovascular Diseases; Myocardial Infarction; Renal Cell Carcinoma; Asthma; leukemia; Childhood Osteosarcoma; Osteosarcoma of bone; Osteosarcoma; Hypertensive disease; Diabetes; ovarian neoplasm; Rheumatoid Arthritis; Mammary Neoplasms; Diabetes Mellitus; Obesity; Colon Carcinoma; Schizophrenia; Malignant tumor of colon; melanoma; Diabetes Mellitus, Non-Insulin-Dependent; Malignant neoplasm of colon and/or rectum; Stomach Carcinoma; Malignant neoplasm of stomach; Primary malignant neoplasm of lung; Non-Small Cell Lung Carcinoma; Carcinoma of lung; Malignant neoplasm of lung; Colorectal Carcinoma; Liver carcinoma; Carcinogenesis; Tumor Cell Invasion; Breast Carcinoma; Malignant neoplasm of breast; Primary malignant neoplasm; Malignant Neoplasms; Neoplasms</t>
        </is>
      </c>
      <c r="AQ922" t="inlineStr">
        <is>
          <t>DOID:4367 apparent mineralocorticoid excess syndrome;DOID:10763 hypertension;DOID:655 inherited metabolic disorder;DOID:9970 obesity;DOID:9744 type 1 diabetes mellitus</t>
        </is>
      </c>
      <c r="AR922" t="inlineStr">
        <is>
          <t>Mineralocorticoid Excess Syndrome; Apparent Mineralocorticoid Excess; Hypokalemia; Metabolic alkalosis; Hypertensive Retinopathy; Brittle diabetes mellitus; Autoimmune Diabetes; Nephrocalcinosis; Left Ventricular Hypertrophy; Liver Cirrhosis; Nephrotic Syndrome; Liver Fibrosis; Stroke; Renal Insufficiency; Myocardial Infarction; Asthma; Hypertension; Dwarfism; Diabetes Mellitus</t>
        </is>
      </c>
      <c r="AS922" t="inlineStr">
        <is>
          <t>158</t>
        </is>
      </c>
      <c r="AT922" t="inlineStr">
        <is>
          <t>193</t>
        </is>
      </c>
      <c r="AU922" t="inlineStr">
        <is>
          <t>[{"UniProt":"P80365","EnsemblGene":["ENSG00000176387"],"EnsemblTrans":[["ENST00000326152","ENSP00000316786","principal1"]],"RefSeq":[["NM_000196","NP_000187","REVIEWED"]],"UCSC":["uc002etd"],"SwissProt":["DHI2_HUMAN"]}]</t>
        </is>
      </c>
      <c r="AV922" t="inlineStr">
        <is>
          <t>placenta</t>
        </is>
      </c>
      <c r="AW922" t="inlineStr">
        <is>
          <t>Distribution: Detected in many; Specificity: Group enriched</t>
        </is>
      </c>
      <c r="AX922" t="inlineStr">
        <is>
          <t>Cytoplasmic expression in few tissues, including cells in renal tubules and glandular cells in gastrointestinal tract and salivary gland.; antibody: Gastrointestinal tract, renal tubules, nasopharynx, trophoblasts, leydig cells, endometrium and the prostate showed strong cytoplasmic staining. Remaining normal tissues were in general weakly stained or negative.</t>
        </is>
      </c>
      <c r="AY922" t="inlineStr">
        <is>
          <t>Antibody: Several cases of colorectal cancers along with fractions of ovarian, endometrial and stomach cancers displayed moderate to strong cytoplasmic positivity. Remaining cancer cells were in most cases weakly stained or negative.</t>
        </is>
      </c>
      <c r="AZ922" t="inlineStr"/>
      <c r="BA922" t="inlineStr">
        <is>
          <t>(hsa04960)Aldosterone-regulated sodium reabsorption; (hsa00140)Steroid hormone biosynthesis; (hsa01100)Metabolic pathways</t>
        </is>
      </c>
      <c r="BB922" t="inlineStr">
        <is>
          <t>(M5949)HALLMARK PEROXISOME; (M5956)HALLMARK KRAS SIGNALING DN</t>
        </is>
      </c>
      <c r="BC922" t="inlineStr"/>
      <c r="BD922" t="inlineStr">
        <is>
          <t>1</t>
        </is>
      </c>
      <c r="BE922" t="inlineStr">
        <is>
          <t>0</t>
        </is>
      </c>
      <c r="BF922" t="inlineStr">
        <is>
          <t>0</t>
        </is>
      </c>
      <c r="BG922" t="inlineStr">
        <is>
          <t>0</t>
        </is>
      </c>
      <c r="BH922" t="inlineStr">
        <is>
          <t>1</t>
        </is>
      </c>
      <c r="BI922" t="inlineStr">
        <is>
          <t>0</t>
        </is>
      </c>
      <c r="BJ922" t="inlineStr">
        <is>
          <t>0</t>
        </is>
      </c>
      <c r="BK922" t="inlineStr">
        <is>
          <t>1</t>
        </is>
      </c>
      <c r="BL922" t="inlineStr">
        <is>
          <t>0</t>
        </is>
      </c>
      <c r="BM922" t="inlineStr">
        <is>
          <t>0</t>
        </is>
      </c>
      <c r="BN922" t="inlineStr">
        <is>
          <t>0</t>
        </is>
      </c>
      <c r="BO922" t="inlineStr">
        <is>
          <t>0</t>
        </is>
      </c>
      <c r="BP922" t="inlineStr">
        <is>
          <t>1</t>
        </is>
      </c>
      <c r="BQ922" t="inlineStr">
        <is>
          <t>0</t>
        </is>
      </c>
      <c r="BR922" t="inlineStr">
        <is>
          <t>0</t>
        </is>
      </c>
      <c r="BS922" t="inlineStr">
        <is>
          <t>0</t>
        </is>
      </c>
      <c r="BT922" t="inlineStr">
        <is>
          <t>0</t>
        </is>
      </c>
      <c r="BU922" t="inlineStr">
        <is>
          <t>0</t>
        </is>
      </c>
      <c r="BV922" t="inlineStr">
        <is>
          <t>0</t>
        </is>
      </c>
      <c r="BW922" t="inlineStr">
        <is>
          <t>0</t>
        </is>
      </c>
      <c r="BX922" s="2" t="n">
        <v>1</v>
      </c>
    </row>
    <row r="923">
      <c r="A923" t="inlineStr">
        <is>
          <t>2110</t>
        </is>
      </c>
      <c r="B923" t="inlineStr">
        <is>
          <t>ETFDH</t>
        </is>
      </c>
      <c r="C923" t="inlineStr">
        <is>
          <t>1</t>
        </is>
      </c>
      <c r="D923" t="inlineStr">
        <is>
          <t>0</t>
        </is>
      </c>
      <c r="E923" t="inlineStr">
        <is>
          <t>0</t>
        </is>
      </c>
      <c r="F923" t="inlineStr">
        <is>
          <t>0</t>
        </is>
      </c>
      <c r="G923" t="inlineStr">
        <is>
          <t>0</t>
        </is>
      </c>
      <c r="H923" t="inlineStr">
        <is>
          <t>0</t>
        </is>
      </c>
      <c r="I923" t="inlineStr">
        <is>
          <t>0</t>
        </is>
      </c>
      <c r="J923" t="inlineStr">
        <is>
          <t>0</t>
        </is>
      </c>
      <c r="K923" t="inlineStr">
        <is>
          <t>ETFDH</t>
        </is>
      </c>
      <c r="L923" t="inlineStr">
        <is>
          <t>ETFQO|MADD</t>
        </is>
      </c>
      <c r="M923" t="inlineStr">
        <is>
          <t>protein-coding</t>
        </is>
      </c>
      <c r="N923" t="inlineStr">
        <is>
          <t>electron transfer flavoprotein dehydrogenase</t>
        </is>
      </c>
      <c r="O923" t="inlineStr">
        <is>
          <t>This gene encodes a component of the electron-transfer system in mitochondria and is essential for electron transfer from a number of mitochondrial flavin-containing dehydrogenases to the main respiratory chain. Mutations in this gene are associated with glutaric acidemia. Alternatively spliced transcript variants that encode distinct isoforms have been observed. [provided by RefSeq, Aug 2013]</t>
        </is>
      </c>
      <c r="P923" t="inlineStr">
        <is>
          <t>chr4:158672296-158709623</t>
        </is>
      </c>
      <c r="Q923" t="inlineStr">
        <is>
          <t>GO:0033539 fatty acid beta-oxidation using acyl-CoA dehydrogenase;GO:0006635 fatty acid beta-oxidation;GO:0019395 fatty acid oxidation</t>
        </is>
      </c>
      <c r="R923" t="inlineStr">
        <is>
          <t>[GO:0016491] oxidoreductase activity; [GO:0003824] catalytic activity; [GO:0006091] generation of precursor metabolites and energy; [GO:0043226] organelle; [GO:0005739] mitochondrion; [GO:0006629] lipid metabolic process</t>
        </is>
      </c>
      <c r="S923" t="inlineStr">
        <is>
          <t>GO:0005759 mitochondrial matrix;GO:0005743 mitochondrial inner membrane;GO:0019866 organelle inner membrane</t>
        </is>
      </c>
      <c r="T923" t="inlineStr">
        <is>
          <t>GO:0004174 electron-transferring-flavoprotein dehydrogenase activity;GO:0016649 oxidoreductase activity, acting on the CH-NH group of donors, quinone or similar compound as acceptor;GO:0048039 ubiquinone binding</t>
        </is>
      </c>
      <c r="U923" t="inlineStr"/>
      <c r="V923" t="inlineStr">
        <is>
          <t>Enzymes; Human disease related genes:Congenital disorders of metabolism:Congenital disorders of amino acid metabolism; Disease related genes; FDA approved drug targets:Small molecule drugs; Predicted intracellular proteins; ENZYME proteins:Oxidoreductases</t>
        </is>
      </c>
      <c r="W923" t="inlineStr">
        <is>
          <t>[IPR017896] 4Fe-4S ferredoxin-type, iron-sulphur binding domain; [IPR036188] FAD/NAD(P)-binding domain superfamily; [IPR040156] Electron transfer flavoprotein-ubiquinone oxidoreductase</t>
        </is>
      </c>
      <c r="X923" t="inlineStr"/>
      <c r="Y923" t="inlineStr"/>
      <c r="Z923" t="inlineStr"/>
      <c r="AA923" t="inlineStr"/>
      <c r="AB923" t="inlineStr">
        <is>
          <t>yes</t>
        </is>
      </c>
      <c r="AC923" t="inlineStr">
        <is>
          <t>yes</t>
        </is>
      </c>
      <c r="AD923" t="inlineStr">
        <is>
          <t>yes</t>
        </is>
      </c>
      <c r="AE923" t="inlineStr">
        <is>
          <t>principal1</t>
        </is>
      </c>
      <c r="AF923" t="inlineStr">
        <is>
          <t>MP:0010768 mortality/aging</t>
        </is>
      </c>
      <c r="AG923" t="inlineStr">
        <is>
          <t>[ORPHA:394532] Multiple acyl-CoA dehydrogenase deficiency mild type; [ORPHA:394529] Multiple acyl-CoA dehydrogenase deficiency severe neonatal type</t>
        </is>
      </c>
      <c r="AH923" t="inlineStr">
        <is>
          <t>OMIM ID:231680 Multiple acyl-coa dehydrogenase deficiency</t>
        </is>
      </c>
      <c r="AI923" t="inlineStr">
        <is>
          <t>ETFDH-related condition; Multiple acyl-CoA dehydrogenase deficiency; Abnormality of metabolism/homeostasis; Glutaric acidemia iic, late-onset; Glutaric acidemia IIc; Inborn genetic diseases; Acyl-CoA dehydrogenase deficiency, glutaric acidemia type II</t>
        </is>
      </c>
      <c r="AJ923" t="inlineStr"/>
      <c r="AK923" t="inlineStr">
        <is>
          <t>Metabolism</t>
        </is>
      </c>
      <c r="AL923" t="inlineStr">
        <is>
          <t>OMIM ID:231680 Multiple acyl-coa dehydrogenase deficiency</t>
        </is>
      </c>
      <c r="AM923" t="inlineStr">
        <is>
          <t>Clinvar: phenotype not specified: likely pathogenic,pathogenic,uncertain significance; Glutaric acidemia iic: likely pathogenic,pathogenic; Glutaric acidemia iic, late-onset: likely pathogenic,pathogenic; Glutaric aciduria, type 2: likely pathogenic,pathogenic,uncertain significance; Inborn genetic diseases: likely pathogenic,pathogenic</t>
        </is>
      </c>
      <c r="AN923" t="inlineStr">
        <is>
          <t>HP:0002614:Hepatic periportal necrosis; HP:0003647:Electron transfer flavoprotein-ubiquinone oxidoreductase defect; HP:0003530:Elevated circulating glutaric acid concentration; HP:0003150:Glutaric aciduria; HP:0003219:Ethylmalonic aciduria; HP:0001941:Acidosis; HP:0000803:Renal cortical cysts; HP:0002909:Generalized aminoaciduria; HP:0001325:Hypoglycemic coma; HP:0000078:Abnormality of the genital system; HP:0000114:Proximal tubulopathy; HP:0000113:Polycystic kidney dysplasia; HP:0003076:Glycosuria; HP:0002171:Gliosis; HP:0003811:Neonatal death; HP:0002018:Nausea; HP:0000377:Abnormal pinna morphology; HP:0000260:Wide anterior fontanel; HP:0001397:Hepatic steatosis; HP:0002089:Pulmonary hypoplasia; HP:0000519:Developmental cataract; HP:0001302:Pachygyria; HP:0000506:Telecanthus; HP:0000952:Jaundice; HP:0002098:Respiratory distress; HP:0001943:Hypoglycemia; HP:0001999:Abnormal facial shape; HP:0000348:High forehead; HP:0002013:Vomiting; HP:0000256:Macrocephaly; HP:0001324:Muscle weakness; HP:0005280:Depressed nasal bridge; HP:0002240:Hepatomegaly; HP:0001252:Hypotonia; HP:0000007:Autosomal recessive inheritance</t>
        </is>
      </c>
      <c r="AO923" t="inlineStr">
        <is>
          <t>Metformin; 2-Hexyloxy-6-Hydroxymethyl-Tetrahydro-Pyran-3,4,5-Triol</t>
        </is>
      </c>
      <c r="AP923" t="inlineStr">
        <is>
          <t>GLUTARIC ACIDEMIA IIC; GLUTARIC ACIDEMIA IIC, LATE-ONSET; Electron transfer flavoprotein-ubiquinone oxidoreductase defect; Glutaric Aciduria IIA; Glutaric Aciduria IIB; Glutaric Aciduria IIC; Hepatic periportal necrosis; Myopathy with Abnormal Lipid Metabolism; Glutaric acidemia; Ethylmalonic aciduria; Neutral Lipid Storage Disease with Myopathy; Glutaric aciduria; Metabolic symptoms; Carnitine palmitoyl transferase 2 deficiency; Generalized aminoaciduria; Erythrocyte Mean Corpuscular Hemoglobin Test; Renal cortical cysts; Hypoglycemic coma; COENZYME Q10 DEFICIENCY; Neonatal Death; Acidosis; Abnormality of the genital system; Proximal tubulopathy; Multiple Acyl Coenzyme A Dehydrogenase Deficiency; Triglyceride storage disease with ichthyosis; Glycosuria; Renal carnitine transport defect; PREMATURE CENTROMERE DIVISION; Wide anterior fontanel; Abnormality of the pinna; Gliosis; Pachygyria; Telecanthus; Primary Ciliary Dyskinesia; Nausea; Congenital hypoplasia of lung; High forehead; Paresis; Icterus; Respiratory distress; Dysmorphic facies; Polycystic Kidney Diseases; Vomiting; Macrocephaly; Hypoglycemia; Depressed nasal bridge; Hepatomegaly; Muscle Weakness; Myopathy; Finding of Mean Corpuscular Hemoglobin; Fatigue; Fatty Liver; Metabolic Diseases; Muscle hypotonia; Steatohepatitis; Blood Protein Measurement; Obesity; Colorectal Carcinoma; Liver carcinoma</t>
        </is>
      </c>
      <c r="AQ923" t="inlineStr">
        <is>
          <t>DOID:0060358 multiple acyl-CoA dehydrogenase deficiency</t>
        </is>
      </c>
      <c r="AR923" t="inlineStr">
        <is>
          <t>Glutaric Aciduria; Hepatic periportal necrosis; Glutaric acidemia; Multiple Acyl-CoA Dehydrogenase Deficiency; Metabolic Diseases; Hypoglycemic coma; Polycystic kidney disease; Pulmonary hypoplasia; Pachygyria; Fatty Liver; Hypoglycemia; Macrocephaly; Obesity; Colorectal Cancer</t>
        </is>
      </c>
      <c r="AS923" t="inlineStr">
        <is>
          <t>34</t>
        </is>
      </c>
      <c r="AT923" t="inlineStr">
        <is>
          <t>55</t>
        </is>
      </c>
      <c r="AU923" t="inlineStr">
        <is>
          <t>[{"UniProt":"Q16134","EnsemblGene":["ENSG00000171503"],"EnsemblTrans":[["ENST00000307738","ENSP00000303552",""],["ENST00000511912","ENSP00000426638","principal1"]],"RefSeq":[["NM_001281737","NP_001268666","REVIEWED"],["NM_004453","NP_004444","REVIEWED"]],"UCSC":["uc003iqb"],"SwissProt":["ETFD_HUMAN"]},{"UniProt":"B4DEQ0","EnsemblGene":["ENSG00000171503"],"EnsemblTrans":[["ENST00000683305","ENSP00000508043",""],["ENST00000684036","ENSP00000507276",""],["ENST00000684627","ENSP00000507471",""]],"RefSeq":[["NM_001281737","NP_001268666","REVIEWED"],["NM_001281738","NP_001268667","REVIEWED"],["NM_004453","NP_004444","REVIEWED"]],"SwissProt":["B4DEQ0_HUMAN"]}]</t>
        </is>
      </c>
      <c r="AV923" t="inlineStr"/>
      <c r="AW923" t="inlineStr">
        <is>
          <t>Distribution: Detected in all; Specificity: Tissue enhanced</t>
        </is>
      </c>
      <c r="AX923" t="inlineStr">
        <is>
          <t>Cytoplasmic expression with a granular pattern in a majority of the tissues.; antibody: Most normal cells displayed weak to moderate cytoplasmicstaining with a granular pattern. Gastric parietal cells, the small intestine, renal tubuli, adrenal gland and heart muscle exhibited strong immunoreactivity. A majority of cells in the CNS ans lymphoid tissues were negative.</t>
        </is>
      </c>
      <c r="AY923" t="inlineStr">
        <is>
          <t>Antibody: A majority of cancers displayed weak to moderate cytoplasmic positivity. Additional membranous staining was observed in colorectal cancers. Many cases of malignant gliomas, malignant lymphomas, renal, lung and skin cancers were negative.</t>
        </is>
      </c>
      <c r="AZ923" t="inlineStr"/>
      <c r="BA923" t="inlineStr"/>
      <c r="BB923" t="inlineStr">
        <is>
          <t>(M5935)HALLMARK FATTY ACID METABOLISM; (M5934)HALLMARK XENOBIOTIC METABOLISM; (M5936)HALLMARK OXIDATIVE PHOSPHORYLATION</t>
        </is>
      </c>
      <c r="BC923" t="inlineStr"/>
      <c r="BD923" t="inlineStr">
        <is>
          <t>0</t>
        </is>
      </c>
      <c r="BE923" t="inlineStr">
        <is>
          <t>0</t>
        </is>
      </c>
      <c r="BF923" t="inlineStr">
        <is>
          <t>0</t>
        </is>
      </c>
      <c r="BG923" t="inlineStr">
        <is>
          <t>0</t>
        </is>
      </c>
      <c r="BH923" t="inlineStr">
        <is>
          <t>1</t>
        </is>
      </c>
      <c r="BI923" t="inlineStr">
        <is>
          <t>0</t>
        </is>
      </c>
      <c r="BJ923" t="inlineStr">
        <is>
          <t>0</t>
        </is>
      </c>
      <c r="BK923" t="inlineStr">
        <is>
          <t>0</t>
        </is>
      </c>
      <c r="BL923" t="inlineStr">
        <is>
          <t>0</t>
        </is>
      </c>
      <c r="BM923" t="inlineStr">
        <is>
          <t>0</t>
        </is>
      </c>
      <c r="BN923" t="inlineStr">
        <is>
          <t>0</t>
        </is>
      </c>
      <c r="BO923" t="inlineStr">
        <is>
          <t>0</t>
        </is>
      </c>
      <c r="BP923" t="inlineStr">
        <is>
          <t>0</t>
        </is>
      </c>
      <c r="BQ923" t="inlineStr">
        <is>
          <t>0</t>
        </is>
      </c>
      <c r="BR923" t="inlineStr">
        <is>
          <t>0</t>
        </is>
      </c>
      <c r="BS923" t="inlineStr">
        <is>
          <t>0</t>
        </is>
      </c>
      <c r="BT923" t="inlineStr">
        <is>
          <t>0</t>
        </is>
      </c>
      <c r="BU923" t="inlineStr">
        <is>
          <t>1</t>
        </is>
      </c>
      <c r="BV923" t="inlineStr">
        <is>
          <t>0</t>
        </is>
      </c>
      <c r="BW923" t="inlineStr">
        <is>
          <t>0</t>
        </is>
      </c>
      <c r="BX923" s="2" t="n">
        <v>1</v>
      </c>
    </row>
    <row r="924">
      <c r="A924" t="inlineStr">
        <is>
          <t>79709</t>
        </is>
      </c>
      <c r="B924" t="inlineStr">
        <is>
          <t>COLGALT1</t>
        </is>
      </c>
      <c r="C924" t="inlineStr">
        <is>
          <t>0</t>
        </is>
      </c>
      <c r="D924" t="inlineStr">
        <is>
          <t>0</t>
        </is>
      </c>
      <c r="E924" t="inlineStr">
        <is>
          <t>0</t>
        </is>
      </c>
      <c r="F924" t="inlineStr">
        <is>
          <t>0</t>
        </is>
      </c>
      <c r="G924" t="inlineStr">
        <is>
          <t>0</t>
        </is>
      </c>
      <c r="H924" t="inlineStr">
        <is>
          <t>0</t>
        </is>
      </c>
      <c r="I924" t="inlineStr">
        <is>
          <t>0</t>
        </is>
      </c>
      <c r="J924" t="inlineStr">
        <is>
          <t>1</t>
        </is>
      </c>
      <c r="K924" t="inlineStr">
        <is>
          <t>COLGALT1</t>
        </is>
      </c>
      <c r="L924" t="inlineStr">
        <is>
          <t>BSVD3|GLT25D1</t>
        </is>
      </c>
      <c r="M924" t="inlineStr">
        <is>
          <t>protein-coding</t>
        </is>
      </c>
      <c r="N924" t="inlineStr">
        <is>
          <t>collagen beta(1-O)galactosyltransferase 1</t>
        </is>
      </c>
      <c r="O924" t="inlineStr">
        <is>
          <t>The protein encoded by this gene is one of two enzymes that transfers galactose moieties to hydroxylysine residues of collagen and mannose binding lectin. This gene is constitutively expressed and encodes a soluble protein that localizes to the endoplasmic reticulum. [provided by RefSeq, Dec 2015]</t>
        </is>
      </c>
      <c r="P924" t="inlineStr">
        <is>
          <t>chr19:17555649-17583157</t>
        </is>
      </c>
      <c r="Q924" t="inlineStr">
        <is>
          <t>GO:1904028 positive regulation of collagen fibril organization;GO:1904026 regulation of collagen fibril organization;GO:1903055 positive regulation of extracellular matrix organization</t>
        </is>
      </c>
      <c r="R924" t="inlineStr">
        <is>
          <t>[GO:0003824] catalytic activity; [GO:0016740] transferase activity; [GO:0043226] organelle; [GO:0005783] endoplasmic reticulum; [GO:0030198] extracellular matrix organization; [GO:0140096] catalytic activity, acting on a protein</t>
        </is>
      </c>
      <c r="S924" t="inlineStr">
        <is>
          <t>GO:0005788 endoplasmic reticulum lumen;GO:0005783 endoplasmic reticulum;GO:0012505 endomembrane system</t>
        </is>
      </c>
      <c r="T924" t="inlineStr">
        <is>
          <t>GO:0050211 procollagen galactosyltransferase activity;GO:0035250 UDP-galactosyltransferase activity;GO:0008378 galactosyltransferase activity</t>
        </is>
      </c>
      <c r="U924" t="inlineStr"/>
      <c r="V924" t="inlineStr">
        <is>
          <t>Human disease related genes:Cardiovascular diseases:Vascular diseases; Enzymes; Disease related genes; ENZYME proteins:Transferases; Potential drug targets; Predicted intracellular proteins</t>
        </is>
      </c>
      <c r="W924" t="inlineStr">
        <is>
          <t>[IPR002654] Glycosyl transferase, family 25; [IPR029044] Nucleotide-diphospho-sugar transferases</t>
        </is>
      </c>
      <c r="X924" t="inlineStr">
        <is>
          <t>Vesicles (Approved)</t>
        </is>
      </c>
      <c r="Y924" t="inlineStr"/>
      <c r="Z924" t="inlineStr"/>
      <c r="AA924" t="inlineStr"/>
      <c r="AB924" t="inlineStr"/>
      <c r="AC924" t="inlineStr"/>
      <c r="AD924" t="inlineStr"/>
      <c r="AE924" t="inlineStr">
        <is>
          <t>principal1</t>
        </is>
      </c>
      <c r="AF924" t="inlineStr">
        <is>
          <t>MP:0010768 mortality/aging</t>
        </is>
      </c>
      <c r="AG924" t="inlineStr"/>
      <c r="AH924" t="inlineStr">
        <is>
          <t>OMIM ID:618360 Brain small vessel disease 3</t>
        </is>
      </c>
      <c r="AI924" t="inlineStr">
        <is>
          <t>Inborn genetic diseases; Brain small vessel disease 3</t>
        </is>
      </c>
      <c r="AJ924" t="inlineStr">
        <is>
          <t>Aspartate Aminotransferases</t>
        </is>
      </c>
      <c r="AK924" t="inlineStr"/>
      <c r="AL924" t="inlineStr"/>
      <c r="AM924" t="inlineStr"/>
      <c r="AN924" t="inlineStr">
        <is>
          <t>HP:0032325:Lacunar stroke; HP:0002132:Porencephalic cyst; HP:0002352:Leukoencephalopathy; HP:0002510:Spastic tetraplegia; HP:0002514:Cerebral calcification; HP:0002059:Cerebral atrophy; HP:0010864:Intellectual disability, severe; HP:0003593:Infantile onset; HP:0001252:Hypotonia; HP:0001263:Global developmental delay; HP:0001250:Seizure; HP:0000007:Autosomal recessive inheritance</t>
        </is>
      </c>
      <c r="AO924" t="inlineStr"/>
      <c r="AP924" t="inlineStr">
        <is>
          <t>Congenital porencephaly; Porencephaly; Acquired porencephaly; SIMPSON-GOLABI-BEHMEL SYNDROME, TYPE 1; Cerebral Small Vessel Diseases; Spastic Quadriplegia; Cerebral calcification; Cerebral Hemorrhage; Leukoencephalopathy; Narcolepsy; Cerebral atrophy; Generalized hypotonia; Global developmental delay; Seizures; Childhood Osteosarcoma; Osteosarcoma of bone; Osteosarcoma</t>
        </is>
      </c>
      <c r="AQ924" t="inlineStr">
        <is>
          <t>DOID:0112315 brain small vessel disease 3</t>
        </is>
      </c>
      <c r="AR924" t="inlineStr">
        <is>
          <t>Spastic Quadriplegia; Leukoencephalopathy; Narcolepsy; Cerebral Atrophy; Developmental Delay</t>
        </is>
      </c>
      <c r="AS924" t="inlineStr">
        <is>
          <t>6</t>
        </is>
      </c>
      <c r="AT924" t="inlineStr">
        <is>
          <t>71</t>
        </is>
      </c>
      <c r="AU924" t="inlineStr">
        <is>
          <t>[{"UniProt":"Q8NBJ5","EnsemblGene":["ENSG00000130309"],"EnsemblTrans":[["ENST00000252599","ENSP00000252599","principal1"]],"RefSeq":[["NM_024656","NP_078932","REVIEWED"]],"UCSC":["uc002nhc"],"SwissProt":["GT251_HUMAN"]}]</t>
        </is>
      </c>
      <c r="AV924" t="inlineStr"/>
      <c r="AW924" t="inlineStr">
        <is>
          <t>Distribution: Detected in many; Specificity: Low tissue specificity</t>
        </is>
      </c>
      <c r="AX924" t="inlineStr">
        <is>
          <t>Cytoplasmic expression in several tissues.; antibody: Normal tissues showed weak to moderate cytoplasmic staining. Decidual cells, lung macrophages, plasma and peripheral leukocytes showed strong positivity. Pneumocytes, liver, endocrine glands, cells in glomeruli, myocytes and the CNS tissues were negative.</t>
        </is>
      </c>
      <c r="AY924" t="inlineStr">
        <is>
          <t>Antibody: Most cancer tissues showed a differentiated staining from negative to strong cytoplasmic staining. Gliomas, lymphomas and prostate cancers were negative.</t>
        </is>
      </c>
      <c r="AZ924" t="inlineStr"/>
      <c r="BA924" t="inlineStr">
        <is>
          <t>(hsa00514)Other types of O-glycan biosynthesis; (hsa00310)Lysine degradation; (hsa01100)Metabolic pathways</t>
        </is>
      </c>
      <c r="BB924" t="inlineStr">
        <is>
          <t>(M5930)HALLMARK EPITHELIAL MESENCHYMAL TRANSITION</t>
        </is>
      </c>
      <c r="BC924" t="inlineStr"/>
      <c r="BD924" t="inlineStr">
        <is>
          <t>0</t>
        </is>
      </c>
      <c r="BE924" t="inlineStr">
        <is>
          <t>0</t>
        </is>
      </c>
      <c r="BF924" t="inlineStr">
        <is>
          <t>0</t>
        </is>
      </c>
      <c r="BG924" t="inlineStr">
        <is>
          <t>0</t>
        </is>
      </c>
      <c r="BH924" t="inlineStr">
        <is>
          <t>0</t>
        </is>
      </c>
      <c r="BI924" t="inlineStr">
        <is>
          <t>0</t>
        </is>
      </c>
      <c r="BJ924" t="inlineStr">
        <is>
          <t>0</t>
        </is>
      </c>
      <c r="BK924" t="inlineStr">
        <is>
          <t>0</t>
        </is>
      </c>
      <c r="BL924" t="inlineStr">
        <is>
          <t>0</t>
        </is>
      </c>
      <c r="BM924" t="inlineStr">
        <is>
          <t>0</t>
        </is>
      </c>
      <c r="BN924" t="inlineStr">
        <is>
          <t>0</t>
        </is>
      </c>
      <c r="BO924" t="inlineStr">
        <is>
          <t>0</t>
        </is>
      </c>
      <c r="BP924" t="inlineStr">
        <is>
          <t>0</t>
        </is>
      </c>
      <c r="BQ924" t="inlineStr">
        <is>
          <t>0</t>
        </is>
      </c>
      <c r="BR924" t="inlineStr">
        <is>
          <t>0</t>
        </is>
      </c>
      <c r="BS924" t="inlineStr">
        <is>
          <t>0</t>
        </is>
      </c>
      <c r="BT924" t="inlineStr">
        <is>
          <t>0</t>
        </is>
      </c>
      <c r="BU924" t="inlineStr">
        <is>
          <t>0</t>
        </is>
      </c>
      <c r="BV924" t="inlineStr">
        <is>
          <t>0</t>
        </is>
      </c>
      <c r="BW924" t="inlineStr">
        <is>
          <t>0</t>
        </is>
      </c>
      <c r="BX924" s="2" t="n">
        <v>1</v>
      </c>
    </row>
    <row r="925">
      <c r="A925" t="inlineStr">
        <is>
          <t>155465</t>
        </is>
      </c>
      <c r="B925" t="inlineStr">
        <is>
          <t>AGR3</t>
        </is>
      </c>
      <c r="C925" t="inlineStr">
        <is>
          <t>0</t>
        </is>
      </c>
      <c r="D925" t="inlineStr">
        <is>
          <t>1</t>
        </is>
      </c>
      <c r="E925" t="inlineStr">
        <is>
          <t>0</t>
        </is>
      </c>
      <c r="F925" t="inlineStr">
        <is>
          <t>0</t>
        </is>
      </c>
      <c r="G925" t="inlineStr">
        <is>
          <t>0</t>
        </is>
      </c>
      <c r="H925" t="inlineStr">
        <is>
          <t>0</t>
        </is>
      </c>
      <c r="I925" t="inlineStr">
        <is>
          <t>0</t>
        </is>
      </c>
      <c r="J925" t="inlineStr">
        <is>
          <t>0</t>
        </is>
      </c>
      <c r="K925" t="inlineStr">
        <is>
          <t>AGR3</t>
        </is>
      </c>
      <c r="L925" t="inlineStr">
        <is>
          <t>AG-3|AG3|BCMP11|HAG3|PDIA18|hAG-3</t>
        </is>
      </c>
      <c r="M925" t="inlineStr">
        <is>
          <t>protein-coding</t>
        </is>
      </c>
      <c r="N925" t="inlineStr">
        <is>
          <t>anterior gradient 3, protein disulphide isomerase family member</t>
        </is>
      </c>
      <c r="O925" t="inlineStr">
        <is>
          <t>This gene encodes a member of the disulfide isomerase (PDI) family of endoplasmic reticulum (ER) proteins that catalyze protein folding and thiol-disulfide interchange reactions. The encoded protein has an N-terminal ER-signal sequence, a catalytically active thioredoxin domain, and a C-terminal ER-retention sequence. This gene is expressed in ciliated airway epithelial cells and, in mouse, plays a role in ciliary beat frequency in multiciliated cells. This gene is also over-expressed in breast, ovarian, and prostrate cancers. [provided by RefSeq, Dec 2016]</t>
        </is>
      </c>
      <c r="P925" t="inlineStr">
        <is>
          <t>chr7:16881983-16854681</t>
        </is>
      </c>
      <c r="Q925" t="inlineStr">
        <is>
          <t>GO:0008150 biological_process</t>
        </is>
      </c>
      <c r="R925" t="inlineStr">
        <is>
          <t>[GO:0043226] organelle; [GO:0005783] endoplasmic reticulum</t>
        </is>
      </c>
      <c r="S925" t="inlineStr">
        <is>
          <t>GO:0005783 endoplasmic reticulum;GO:0012505 endomembrane system;GO:0005737 cytoplasm</t>
        </is>
      </c>
      <c r="T925" t="inlineStr">
        <is>
          <t>GO:0002162 dystroglycan binding;GO:0005515 protein binding;GO:0005488 binding</t>
        </is>
      </c>
      <c r="U925" t="inlineStr"/>
      <c r="V925" t="inlineStr">
        <is>
          <t>Predicted intracellular proteins</t>
        </is>
      </c>
      <c r="W925" t="inlineStr">
        <is>
          <t>[IPR036249] Thioredoxin-like superfamily</t>
        </is>
      </c>
      <c r="X925" t="inlineStr">
        <is>
          <t>Endoplasmic reticulum (Supported); Additional: Vesicles</t>
        </is>
      </c>
      <c r="Y925" t="inlineStr"/>
      <c r="Z925" t="inlineStr"/>
      <c r="AA925" t="inlineStr"/>
      <c r="AB925" t="inlineStr"/>
      <c r="AC925" t="inlineStr"/>
      <c r="AD925" t="inlineStr"/>
      <c r="AE925" t="inlineStr">
        <is>
          <t>principal1</t>
        </is>
      </c>
      <c r="AF925" t="inlineStr"/>
      <c r="AG925" t="inlineStr"/>
      <c r="AH925" t="inlineStr"/>
      <c r="AI925" t="inlineStr"/>
      <c r="AJ925" t="inlineStr">
        <is>
          <t>Coronary Artery Disease</t>
        </is>
      </c>
      <c r="AK925" t="inlineStr">
        <is>
          <t>Antineoplastic Agents;Bone Density;Cisplatin;Diabetes Mellitus, Type 2</t>
        </is>
      </c>
      <c r="AL925" t="inlineStr"/>
      <c r="AM925" t="inlineStr"/>
      <c r="AN925" t="inlineStr"/>
      <c r="AO925" t="inlineStr"/>
      <c r="AP925" t="inlineStr">
        <is>
          <t>Low grade serous carcinoma; Borderline ovarian tumour; Luminal B Breast Carcinoma; High grade serous carcinoma; MRSA - Methicillin resistant Staphylococcus aureus infection; Primary cholangiocarcinoma of intrahepatic biliary tract; Invasive Ductal Breast Carcinoma; Intrahepatic Cholangiocarcinoma; Cutaneous Melanoma; Cardiomyopathy, Familial Idiopathic; Cholangiocarcinoma; Secondary malignant neoplasm of liver; Inflammatory Bowel Diseases; Adenocarcinoma; Secondary Neoplasm; ovarian neoplasm; Malignant neoplasm of ovary; Mammary Neoplasms; Carcinoma, Ovarian Epithelial;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Q925" t="inlineStr"/>
      <c r="AR925" t="inlineStr"/>
      <c r="AS925" t="inlineStr">
        <is>
          <t>18</t>
        </is>
      </c>
      <c r="AT925" t="inlineStr">
        <is>
          <t>36</t>
        </is>
      </c>
      <c r="AU925" t="inlineStr">
        <is>
          <t>[{"UniProt":"Q8TD06","EnsemblGene":["ENSG00000173467"],"EnsemblTrans":[["ENST00000310398","ENSP00000308606","principal1"]],"RefSeq":[["NM_176813","NP_789783","VALIDATED"],["XM_005249627","XP_005249684"]],"UCSC":["uc003sts"],"SwissProt":["AGR3_HUMAN"]}]</t>
        </is>
      </c>
      <c r="AV925" t="inlineStr">
        <is>
          <t>lung;stomach</t>
        </is>
      </c>
      <c r="AW925" t="inlineStr">
        <is>
          <t>Distribution: Detected in many; Specificity: Tissue enhanced</t>
        </is>
      </c>
      <c r="AX925" t="inlineStr">
        <is>
          <t>Distinct cytoplasmic and membranous expression in glandular cells in several tissues.; antibody: Strong cytoplasmic positivity was observed in bronchus, gastrointestinal glands, pneumocytes, fallopian tube, cervical glands, gall bladder along with subset of cells in salivary gland, uterus and breast. Kidney showed moderate membranous staining. Remaining normal tissues were generally negative.</t>
        </is>
      </c>
      <c r="AY925" t="inlineStr">
        <is>
          <t>Antibody: Moderate to strong cytoplasmic immunoreactivity was observed in breast, stomach, colorectal cancers along with a few ovarian, cervical and lung cancers. Additional/or membranous staining was exhibited in cholangiocarcinomas, pancreatic, endometrial and testicular cancers. Remaining malignant tissues were negative.</t>
        </is>
      </c>
      <c r="AZ925" t="inlineStr"/>
      <c r="BA925" t="inlineStr"/>
      <c r="BB925" t="inlineStr"/>
      <c r="BC925" t="inlineStr"/>
      <c r="BD925" t="inlineStr">
        <is>
          <t>0</t>
        </is>
      </c>
      <c r="BE925" t="inlineStr">
        <is>
          <t>0</t>
        </is>
      </c>
      <c r="BF925" t="inlineStr">
        <is>
          <t>0</t>
        </is>
      </c>
      <c r="BG925" t="inlineStr">
        <is>
          <t>0</t>
        </is>
      </c>
      <c r="BH925" t="inlineStr">
        <is>
          <t>0</t>
        </is>
      </c>
      <c r="BI925" t="inlineStr">
        <is>
          <t>0</t>
        </is>
      </c>
      <c r="BJ925" t="inlineStr">
        <is>
          <t>0</t>
        </is>
      </c>
      <c r="BK925" t="inlineStr">
        <is>
          <t>0</t>
        </is>
      </c>
      <c r="BL925" t="inlineStr">
        <is>
          <t>0</t>
        </is>
      </c>
      <c r="BM925" t="inlineStr">
        <is>
          <t>1</t>
        </is>
      </c>
      <c r="BN925" t="inlineStr">
        <is>
          <t>0</t>
        </is>
      </c>
      <c r="BO925" t="inlineStr">
        <is>
          <t>0</t>
        </is>
      </c>
      <c r="BP925" t="inlineStr">
        <is>
          <t>0</t>
        </is>
      </c>
      <c r="BQ925" t="inlineStr">
        <is>
          <t>0</t>
        </is>
      </c>
      <c r="BR925" t="inlineStr">
        <is>
          <t>0</t>
        </is>
      </c>
      <c r="BS925" t="inlineStr">
        <is>
          <t>0</t>
        </is>
      </c>
      <c r="BT925" t="inlineStr">
        <is>
          <t>0</t>
        </is>
      </c>
      <c r="BU925" t="inlineStr">
        <is>
          <t>0</t>
        </is>
      </c>
      <c r="BV925" t="inlineStr">
        <is>
          <t>0</t>
        </is>
      </c>
      <c r="BW925" t="inlineStr">
        <is>
          <t>0</t>
        </is>
      </c>
      <c r="BX925" s="2" t="n">
        <v>1</v>
      </c>
    </row>
    <row r="926">
      <c r="A926" t="inlineStr">
        <is>
          <t>79567</t>
        </is>
      </c>
      <c r="B926" t="inlineStr">
        <is>
          <t>RIPOR1</t>
        </is>
      </c>
      <c r="C926" t="inlineStr">
        <is>
          <t>0</t>
        </is>
      </c>
      <c r="D926" t="inlineStr">
        <is>
          <t>0</t>
        </is>
      </c>
      <c r="E926" t="inlineStr">
        <is>
          <t>0</t>
        </is>
      </c>
      <c r="F926" t="inlineStr">
        <is>
          <t>0</t>
        </is>
      </c>
      <c r="G926" t="inlineStr">
        <is>
          <t>1</t>
        </is>
      </c>
      <c r="H926" t="inlineStr">
        <is>
          <t>0</t>
        </is>
      </c>
      <c r="I926" t="inlineStr">
        <is>
          <t>0</t>
        </is>
      </c>
      <c r="J926" t="inlineStr">
        <is>
          <t>0</t>
        </is>
      </c>
      <c r="K926" t="inlineStr">
        <is>
          <t>RIPOR1</t>
        </is>
      </c>
      <c r="L926" t="inlineStr">
        <is>
          <t>FAM65A</t>
        </is>
      </c>
      <c r="M926" t="inlineStr">
        <is>
          <t>protein-coding</t>
        </is>
      </c>
      <c r="N926" t="inlineStr">
        <is>
          <t>RHO family interacting cell polarization regulator 1</t>
        </is>
      </c>
      <c r="O926" t="inlineStr">
        <is>
          <t>Enables 14-3-3 protein binding activity. Involved in several processes, including establishment of Golgi localization; negative regulation of Rho guanyl-nucleotide exchange factor activity; and negative regulation of Rho protein signal transduction. Located in Golgi apparatus; cell leading edge; and membrane. [provided by Alliance of Genome Resources, Apr 2022]</t>
        </is>
      </c>
      <c r="P926" t="inlineStr">
        <is>
          <t>chr16:67518369-67546786</t>
        </is>
      </c>
      <c r="Q926" t="inlineStr">
        <is>
          <t>GO:0051683 establishment of Golgi localization;GO:0051645 Golgi localization;GO:0034067 protein localization to Golgi apparatus</t>
        </is>
      </c>
      <c r="R926" t="inlineStr">
        <is>
          <t>[GO:0043226] organelle; [GO:0005794] Golgi apparatus; [GO:0023052] signaling; [GO:0005576] extracellular region; [GO:0005615] extracellular space; [GO:0048870] cell motility; [GO:0006886] intracellular protein transport</t>
        </is>
      </c>
      <c r="S926" t="inlineStr">
        <is>
          <t>GO:0012506 vesicle membrane;GO:0005794 Golgi apparatus;GO:0070062 extracellular exosome</t>
        </is>
      </c>
      <c r="T926" t="inlineStr">
        <is>
          <t>GO:0071889 14-3-3 protein binding;GO:0005515 protein binding;GO:0005488 binding</t>
        </is>
      </c>
      <c r="U926" t="inlineStr"/>
      <c r="V926" t="inlineStr">
        <is>
          <t>Predicted intracellular proteins</t>
        </is>
      </c>
      <c r="W926" t="inlineStr">
        <is>
          <t>[IPR026136] RIPOR family member 3; [IPR031780] FAM65, N-terminal; [IPR011989] Armadillo-like helical; [IPR016024] Armadillo-type fold</t>
        </is>
      </c>
      <c r="X926" t="inlineStr">
        <is>
          <t>Cytosol;Golgi apparatus (Approved)</t>
        </is>
      </c>
      <c r="Y926" t="inlineStr"/>
      <c r="Z926" t="inlineStr"/>
      <c r="AA926" t="inlineStr"/>
      <c r="AB926" t="inlineStr"/>
      <c r="AC926" t="inlineStr"/>
      <c r="AD926" t="inlineStr"/>
      <c r="AE926" t="inlineStr">
        <is>
          <t>principal4</t>
        </is>
      </c>
      <c r="AF926" t="inlineStr"/>
      <c r="AG926" t="inlineStr"/>
      <c r="AH926" t="inlineStr"/>
      <c r="AI926" t="inlineStr"/>
      <c r="AJ926" t="inlineStr"/>
      <c r="AK926" t="inlineStr"/>
      <c r="AL926" t="inlineStr"/>
      <c r="AM926" t="inlineStr"/>
      <c r="AN926" t="inlineStr"/>
      <c r="AO926" t="inlineStr"/>
      <c r="AP926" t="inlineStr">
        <is>
          <t>Vital capacity; High density lipoprotein measurement</t>
        </is>
      </c>
      <c r="AQ926" t="inlineStr"/>
      <c r="AR926" t="inlineStr"/>
      <c r="AS926" t="inlineStr">
        <is>
          <t>1</t>
        </is>
      </c>
      <c r="AT926" t="inlineStr">
        <is>
          <t>25</t>
        </is>
      </c>
      <c r="AU926" t="inlineStr">
        <is>
          <t>[{"UniProt":"Q6ZS17","EnsemblGene":["ENSG00000039523"],"EnsemblTrans":[["ENST00000042381","ENSP00000042381","principal4"],["ENST00000379312","ENSP00000368614","alternative2"],["ENST00000422602","ENSP00000400099","alternative2"],["ENST00000428437","ENSP00000389456","alternative2"]],"RefSeq":[["NM_001193522","NP_001180451","VALIDATED"],["NM_001193523","NP_001180452","VALIDATED"],["NM_001193524","NP_001180453","VALIDATED"],["NM_024519","NP_078795","VALIDATED"]],"UCSC":["uc002eth"],"SwissProt":["RIPR1_HUMAN"]}]</t>
        </is>
      </c>
      <c r="AV926" t="inlineStr"/>
      <c r="AW926" t="inlineStr">
        <is>
          <t>Distribution: Detected in all; Specificity: Low tissue specificity</t>
        </is>
      </c>
      <c r="AX926" t="inlineStr">
        <is>
          <t xml:space="preserve">Cytoplasmic expression in several tissues.; antibody: Strong nuclear and cytoplasmic positivity was observed in hepatocytes. Gastric chief cells, parts of the larger intestine and urinary bladder showed moderate cytoplasmic staining. Remaining normal tissues were in general negative. </t>
        </is>
      </c>
      <c r="AY926" t="inlineStr">
        <is>
          <t xml:space="preserve">Antibody: Malignant cells were generally negative. A few breast and cervical cancers showed weak cytoplasmic staining. One case of hepatocellular carcinomas showed strong cytoplasmic and nuclear staining. </t>
        </is>
      </c>
      <c r="AZ926" t="inlineStr"/>
      <c r="BA926" t="inlineStr"/>
      <c r="BB926" t="inlineStr"/>
      <c r="BC926" t="inlineStr"/>
      <c r="BD926" t="inlineStr">
        <is>
          <t>0</t>
        </is>
      </c>
      <c r="BE926" t="inlineStr">
        <is>
          <t>0</t>
        </is>
      </c>
      <c r="BF926" t="inlineStr">
        <is>
          <t>0</t>
        </is>
      </c>
      <c r="BG926" t="inlineStr">
        <is>
          <t>0</t>
        </is>
      </c>
      <c r="BH926" t="inlineStr">
        <is>
          <t>0</t>
        </is>
      </c>
      <c r="BI926" t="inlineStr">
        <is>
          <t>0</t>
        </is>
      </c>
      <c r="BJ926" t="inlineStr">
        <is>
          <t>0</t>
        </is>
      </c>
      <c r="BK926" t="inlineStr">
        <is>
          <t>1</t>
        </is>
      </c>
      <c r="BL926" t="inlineStr">
        <is>
          <t>0</t>
        </is>
      </c>
      <c r="BM926" t="inlineStr">
        <is>
          <t>0</t>
        </is>
      </c>
      <c r="BN926" t="inlineStr">
        <is>
          <t>0</t>
        </is>
      </c>
      <c r="BO926" t="inlineStr">
        <is>
          <t>0</t>
        </is>
      </c>
      <c r="BP926" t="inlineStr">
        <is>
          <t>0</t>
        </is>
      </c>
      <c r="BQ926" t="inlineStr">
        <is>
          <t>0</t>
        </is>
      </c>
      <c r="BR926" t="inlineStr">
        <is>
          <t>0</t>
        </is>
      </c>
      <c r="BS926" t="inlineStr">
        <is>
          <t>0</t>
        </is>
      </c>
      <c r="BT926" t="inlineStr">
        <is>
          <t>0</t>
        </is>
      </c>
      <c r="BU926" t="inlineStr">
        <is>
          <t>0</t>
        </is>
      </c>
      <c r="BV926" t="inlineStr">
        <is>
          <t>0</t>
        </is>
      </c>
      <c r="BW926" t="inlineStr">
        <is>
          <t>0</t>
        </is>
      </c>
      <c r="BX926" s="2" t="n">
        <v>1</v>
      </c>
    </row>
    <row r="927">
      <c r="A927" t="inlineStr">
        <is>
          <t>4092</t>
        </is>
      </c>
      <c r="B927" t="inlineStr">
        <is>
          <t>SMAD7</t>
        </is>
      </c>
      <c r="C927" t="inlineStr">
        <is>
          <t>0</t>
        </is>
      </c>
      <c r="D927" t="inlineStr">
        <is>
          <t>0</t>
        </is>
      </c>
      <c r="E927" t="inlineStr">
        <is>
          <t>0</t>
        </is>
      </c>
      <c r="F927" t="inlineStr">
        <is>
          <t>0</t>
        </is>
      </c>
      <c r="G927" t="inlineStr">
        <is>
          <t>0</t>
        </is>
      </c>
      <c r="H927" t="inlineStr">
        <is>
          <t>0</t>
        </is>
      </c>
      <c r="I927" t="inlineStr">
        <is>
          <t>0</t>
        </is>
      </c>
      <c r="J927" t="inlineStr">
        <is>
          <t>1</t>
        </is>
      </c>
      <c r="K927" t="inlineStr">
        <is>
          <t>SMAD7</t>
        </is>
      </c>
      <c r="L927" t="inlineStr">
        <is>
          <t>CRCS3|MADH7|MADH8</t>
        </is>
      </c>
      <c r="M927" t="inlineStr">
        <is>
          <t>protein-coding</t>
        </is>
      </c>
      <c r="N927" t="inlineStr">
        <is>
          <t>SMAD family member 7</t>
        </is>
      </c>
      <c r="O927" t="inlineStr">
        <is>
          <t>The protein encoded by this gene is a nuclear protein that binds the E3 ubiquitin ligase SMURF2. Upon binding, this complex translocates to the cytoplasm, where it interacts with TGF-beta receptor type-1 (TGFBR1), leading to the degradation of both the encoded protein and TGFBR1. Expression of this gene is induced by TGFBR1. Variations in this gene are a cause of susceptibility to colorectal cancer type 3 (CRCS3). Several transcript variants encoding different isoforms have been found for this gene. [provided by RefSeq, Jun 2010]</t>
        </is>
      </c>
      <c r="P927" t="inlineStr">
        <is>
          <t>chr18:48950965-48919853</t>
        </is>
      </c>
      <c r="Q927" t="inlineStr">
        <is>
          <t>GO:1903041 regulation of chondrocyte hypertrophy;GO:1903043 positive regulation of chondrocyte hypertrophy;GO:1902761 positive regulation of chondrocyte development</t>
        </is>
      </c>
      <c r="R927" t="inlineStr">
        <is>
          <t>[GO:0006351] DNA-templated transcription; [GO:0006355] regulation of DNA-templated transcription; [GO:0023052] signaling; [GO:0043226] organelle; [GO:0005634] nucleus; [GO:0005654] nucleoplasm; [GO:0005829] cytosol; [GO:0005730] nucleolus; [GO:0005856] cytoskeleton; [GO:0005815] microtubule organizing center; [GO:0005694] chromosome; [GO:0048856] anatomical structure development; [GO:0030154] cell differentiation; [GO:0005886] plasma membrane; [GO:0007155] cell adhesion; [GO:0030163] protein catabolic process; [GO:0036211] protein modification process; [GO:0098772] molecular function regulator activity; [GO:0002376] immune system process; [GO:0048870] cell motility; [GO:0034330] cell junction organization; [GO:0003012] muscle system process; [GO:0003013] circulatory system process</t>
        </is>
      </c>
      <c r="S927" t="inlineStr">
        <is>
          <t>GO:0071144 heteromeric SMAD protein complex;GO:0071141 SMAD protein complex;GO:0001650 fibrillar center</t>
        </is>
      </c>
      <c r="T927" t="inlineStr">
        <is>
          <t>GO:0034713 type I transforming growth factor beta receptor binding;GO:0070697 activin receptor binding;GO:0070411 I-SMAD binding</t>
        </is>
      </c>
      <c r="U927" t="inlineStr"/>
      <c r="V927" t="inlineStr">
        <is>
          <t>Transcription factors:beta-Hairpin exposed by an alpha/beta-scaffold; Disease related genes; Human disease related genes:Cancers:Cancers of the digestive system; Predicted intracellular proteins</t>
        </is>
      </c>
      <c r="W927" t="inlineStr">
        <is>
          <t>[IPR001132] SMAD domain, Dwarfin-type; [IPR003619] MAD homology 1, Dwarfin-type; [IPR008984] SMAD/FHA domain superfamily; [IPR013019] MAD homology, MH1; [IPR013790] Dwarfin; [IPR017855] SMAD-like domain superfamily; [IPR036578] SMAD MH1 domain superfamily</t>
        </is>
      </c>
      <c r="X927" t="inlineStr">
        <is>
          <t>Cytosol;Nucleoplasm (Supported)</t>
        </is>
      </c>
      <c r="Y927" t="inlineStr"/>
      <c r="Z927" t="inlineStr"/>
      <c r="AA927" t="inlineStr"/>
      <c r="AB927" t="inlineStr"/>
      <c r="AC927" t="inlineStr"/>
      <c r="AD927" t="inlineStr"/>
      <c r="AE927" t="inlineStr">
        <is>
          <t>principal4</t>
        </is>
      </c>
      <c r="AF927" t="inlineStr">
        <is>
          <t>MP:0010771 integument phenotype</t>
        </is>
      </c>
      <c r="AG927" t="inlineStr"/>
      <c r="AH927" t="inlineStr">
        <is>
          <t>OMIM ID:612229 Colorectal cancer, susceptibility to, 3</t>
        </is>
      </c>
      <c r="AI927" t="inlineStr"/>
      <c r="AJ927" t="inlineStr">
        <is>
          <t>monocyte chemoattractant protein 1 (66-77)</t>
        </is>
      </c>
      <c r="AK927" t="inlineStr">
        <is>
          <t>Body Mass Index;Colitis, Ulcerative;Colorectal Neoplasms;Crohn Disease;Hip;Inflammatory Bowel Diseases;Longevity;Schizophrenia</t>
        </is>
      </c>
      <c r="AL927" t="inlineStr"/>
      <c r="AM927" t="inlineStr">
        <is>
          <t>Colorectal cancer: risk factor; Colorectal cancer 3: risk factor; Monocyte chemoattractant protein 1 (66-77): risk factor</t>
        </is>
      </c>
      <c r="AN927" t="inlineStr">
        <is>
          <t>HP:0003003:Colon cancer</t>
        </is>
      </c>
      <c r="AO927" t="inlineStr"/>
      <c r="AP927" t="inlineStr">
        <is>
          <t>Paraquat lung; Cytomegaloviral colitis; Biliary hyperplasia; Refractory celiac disease; Liver Dysplastic Nodule; Digestive System Disorders; Intrauterine adhesions; Invasive Cutaneous Melanoma; Cat eye syndrome; Lichen disease; Choroid Plexus Carcinoma; Echinococcus multilocularis infection; Varicose Ulcer; Gastrointestinal inflammation; Peyronie Disease; Corneal Diseases; Lipoid nephrosis; Localized scleroderma; hypertensive nephropathy; Fibrodysplasia Ossificans Progressiva; Oral Mucositis; Intestinal fibrosis; Chemical Carcinogenesis; Avascular Necrosis of Femur Head; Pustulosis of Palms and Soles; Epithelial hyperplasia of skin; HEMOCHROMATOSIS, TYPE 1; Pneumococcal Infections; Alveolitis, Fibrosing; Hemochromatosis; Salmonella infections; Gastrointestinal mucositis; Lynch Syndrome; Necrotizing Enterocolitis; Alcohol or Other Drugs use; intracranial glioma; Stomatitis; Contracture; Retroviridae Infections; Autoimmune arthritis; Hay fever; Creatinine measurement, serum (procedure); Hemoglobin measurement; Chorioamnionitis; Hematocrit procedure; Proliferative vitreoretinopathy; Progression of non-small cell lung cancer; Schistosomiasis; Bicuspid aortic valve; Persistent atrial fibrillation; Pulmonary Hypertension; familial atrial fibrillation; COLORECTAL CANCER, SUSCEPTIBILITY TO, 3; Keloid; COLORECTAL CANCER, SUSCEPTIBILITY TO, 1; COLORECTAL CANCER, SUSCEPTIBILITY TO, 10; COLORECTAL CANCER, SUSCEPTIBILITY TO, 12; Pterygium Of Conjunctiva And Cornea; Pterygium of eye; Pituitary Adenoma; Malignant neoplasm of large intestine; Hereditary Nonpolyposis Colorectal Cancer; Iron deficiency; Intestinal Neoplasms; Aggressive Periodontitis; Cicatrix, Hypertrophic; Prolactinoma; Uranostaphyloschisis; Skin Carcinogenesis; Membranous glomerulonephritis; Intestinal Diseases; Necrotizing enterocolitis in fetus OR newborn; Pterygium; Diabetic Cardiomyopathies; Glomerulosclerosis (disorder); Renal glomerular disease; Paroxysmal atrial fibrillation; Adult Erythroleukemia; Erythroleukemia (Erythroid/Myeloid); Iron Overload; Hereditary hemochromatosis; Endometrial Neoplasms; Congenital heart disease; Keratoconus; Hamartoma Syndrome, Multiple; Papilloma; Focal glomerulosclerosis; Carcinoma of urinary bladder, invasive; Cleft palate, isolated; Nephritis; Cardiac fibrosis; Acute Erythroblastic Leukemia; Vascular inflammations; Scleroderma; Infection caused by Helicobacter pylori; Immune thrombocytopenic purpura; Deformity; Pulmonary Emphysema; Ureteral obstruction; Skin Neoplasms; Mucocutaneous Lymph Node Syndrome; Inflammatory dermatosis; Epstein-Barr Virus Infections; Anaplastic thyroid carcinoma; Glomerular Filtration Rate; Adenocarcinoma of colon; Fibroid Tumor; Malignant neoplasm of gastrointestinal tract; Ventricular Septal Defects; Nonalcoholic Steatohepatitis; Acute pancreatitis; Experimental Organism Basal Cell Carcinoma; Adenoma of large intestine; Hepatoblastoma; Gastric Adenocarcinoma; Lymphatic Metastasis; Inflammation; Rectal Carcinoma; Precursor B-cell lymphoblastic leukemia; Sleep Apnea, Obstructive; Dermatitis; Gallbladder Carcinoma; Lupus Nephritis; Cutaneous Melanoma; Celiac Disease; Anaplasia; Adult T-Cell Lymphoma/Leukemia; Adenocarcinoma of large intestine; Carcinoma, Basal Cell; Cardiac Arrhythmia; Uterine Fibroids; Renal fibrosis; Helicobacter pylori (H. pylori) infection in conditions classified elsewhere and of unspecified site; RDW - Red blood cell distribution width result; Red cell distribution width determination; Impaired glucose tolerance; Eosinophil count procedure; Cleft Palate; Secondary malignant neoplasm of bone; Finding of Mean Corpuscular Hemoglobin; Hepatitis; Lung diseases; Red Blood Cell Count measurement; Lip and Oral Cavity Carcinoma; Malignant neoplasm of mouth; Pancreatic Neoplasm; Kidney Failure, Acute; Osteopenia; Hepatocarcinogenesis; Adult Acute Lymphocytic Leukemia; Eczema; Encephalomyelitis; Precursor Cell Lymphoblastic Leukemia Lymphoma; Pulmonary Fibrosis; Atrial Fibrillation; Secondary malignant neoplasm of liver; Pancreatic Ductal Adenocarcinoma; Immunologic Deficiency Syndromes; Systemic Scleroderma; Polycystic Ovary Syndrome; Liver diseases; Malignant transformation; MYELODYSPLASTIC SYNDROME; Non-alcoholic Fatty Liver Disease; Arthritis; Chronic Kidney Diseases; Childhood Acute Lymphoblastic Leukemia; Congenital Abnormality; Osteoporosis; Metabolic Syndrome X; Colitis; Thyroid Neoplasm; Kidney Diseases; Fibrosis, Liver; Diabetic Nephropathy; Epithelial ovarian cancer; Malignant neoplasm of endometrium; Esophageal Neoplasms; Hyperactive behavior; Malignant neoplasm of esophagus; Esophageal carcinoma; Acute lymphocytic leukemia; Colorectal Neoplasms; Psoriasis; Secondary malignant neoplasm of lung; Adult Liver Carcinoma; Crohn Disease; Liver and Intrahepatic Biliary Tract Carcinoma; B-Cell Lymphomas; ANOPHTHALMIA AND PULMONARY HYPOPLASIA; Liver neoplasms; Chronic Obstructive Airway Disease; Chronic Lymphocytic Leukemia; Ulcerative Colitis; Nasopharyngeal carcinoma; Coronary heart disease; Inflammatory Bowel Diseases; Endometrial Carcinoma; Triple-Negative Breast Carcinoma; Malignant neoplasm of liver; Diabetes Mellitus, Insulin-Dependent; Triple Negative Breast Neoplasms; Malignant tumor of cervix; Prostatic Neoplasms; Childhood Leukemia; Autoimmune Diseases; Hepatitis C; Myocardial Infarction; Multiple Sclerosis; cervical cancer; Cervix carcinoma; Lupus Erythematosus, Systemic; Arteriosclerosis; Atherosclerosis; Squamous cell carcinoma of esophagus; Asthma; leukemia; Childhood Osteosarcoma; Adenocarcinoma; Osteosarcoma of bone; Osteosarcoma; Hypertensive disease;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927" t="inlineStr">
        <is>
          <t>DOID:9256 colorectal cancer;DOID:4074 pancreatic adenocarcinoma</t>
        </is>
      </c>
      <c r="AR927" t="inlineStr">
        <is>
          <t>Colorectal adenoma; Alveolitis; Nasopharyngeal Carcinoma; Pulmonary Fibrosis; Paroxysmal atrial fibrillation; Atrial Fibrillation; Eczema; Colonic Neoplasms; Colorectal Neoplasms; Colorectal Cancer</t>
        </is>
      </c>
      <c r="AS927" t="inlineStr">
        <is>
          <t>304</t>
        </is>
      </c>
      <c r="AT927" t="inlineStr">
        <is>
          <t>400</t>
        </is>
      </c>
      <c r="AU927" t="inlineStr">
        <is>
          <t>[{"UniProt":"O15105","EnsemblGene":["ENSG00000101665"],"EnsemblTrans":[["ENST00000262158","ENSP00000262158","principal4"],["ENST00000589634","ENSP00000467621","alternative1"],["ENST00000591805","ENSP00000466902",""]],"RefSeq":[["NM_001190821","NP_001177750","REVIEWED"],["NM_001190822","NP_001177751","REVIEWED"],["NM_001190823","NP_001177752","REVIEWED"],["NM_005904","NP_005895","REVIEWED"]],"UCSC":["uc002ldg"],"SwissProt":["SMAD7_HUMAN"]},{"UniProt":"B3KYA8","RefSeq":[["NM_001190823","NP_001177752","REVIEWED"]],"SwissProt":["B3KYA8_HUMAN"]}]</t>
        </is>
      </c>
      <c r="AV927" t="inlineStr">
        <is>
          <t>heart</t>
        </is>
      </c>
      <c r="AW927" t="inlineStr">
        <is>
          <t>Distribution: Detected in all; Specificity: Low tissue specificity</t>
        </is>
      </c>
      <c r="AX927" t="inlineStr">
        <is>
          <t>General nuclear and cytoplasmic expression.; antibody: Weak to moderate nuclear staining was observed in normal tissues. Weak cytoplasmic staining staining was also seen in most tissues.</t>
        </is>
      </c>
      <c r="AY927" t="inlineStr">
        <is>
          <t>Antibody: Weak to moderate nuclear staining was observed in most malignancies. Several cases of renal cell carcinomas and malignant gliomas were strongly positive.</t>
        </is>
      </c>
      <c r="AZ927" t="inlineStr">
        <is>
          <t>(M185)PID ALK1 PATHWAY; (M161)PID IFNG PATHWAY; (M181)PID BMP PATHWAY</t>
        </is>
      </c>
      <c r="BA927" t="inlineStr">
        <is>
          <t>(hsa04350)TGF-beta signaling pathway; (hsa04390)Hippo signaling pathway</t>
        </is>
      </c>
      <c r="BB927" t="inlineStr">
        <is>
          <t>(M5896)HALLMARK TGF BETA SIGNALING; (M5942)HALLMARK UV RESPONSE DN; (M5902)HALLMARK APOPTOSIS</t>
        </is>
      </c>
      <c r="BC927" t="inlineStr">
        <is>
          <t>(M18933)BIOCARTA TGFB PATHWAY</t>
        </is>
      </c>
      <c r="BD927" t="inlineStr">
        <is>
          <t>1</t>
        </is>
      </c>
      <c r="BE927" t="inlineStr">
        <is>
          <t>0</t>
        </is>
      </c>
      <c r="BF927" t="inlineStr">
        <is>
          <t>0</t>
        </is>
      </c>
      <c r="BG927" t="inlineStr">
        <is>
          <t>0</t>
        </is>
      </c>
      <c r="BH927" t="inlineStr">
        <is>
          <t>0</t>
        </is>
      </c>
      <c r="BI927" t="inlineStr">
        <is>
          <t>0</t>
        </is>
      </c>
      <c r="BJ927" t="inlineStr">
        <is>
          <t>0</t>
        </is>
      </c>
      <c r="BK927" t="inlineStr">
        <is>
          <t>0</t>
        </is>
      </c>
      <c r="BL927" t="inlineStr">
        <is>
          <t>0</t>
        </is>
      </c>
      <c r="BM927" t="inlineStr">
        <is>
          <t>0</t>
        </is>
      </c>
      <c r="BN927" t="inlineStr">
        <is>
          <t>0</t>
        </is>
      </c>
      <c r="BO927" t="inlineStr">
        <is>
          <t>1</t>
        </is>
      </c>
      <c r="BP927" t="inlineStr">
        <is>
          <t>0</t>
        </is>
      </c>
      <c r="BQ927" t="inlineStr">
        <is>
          <t>0</t>
        </is>
      </c>
      <c r="BR927" t="inlineStr">
        <is>
          <t>0</t>
        </is>
      </c>
      <c r="BS927" t="inlineStr">
        <is>
          <t>0</t>
        </is>
      </c>
      <c r="BT927" t="inlineStr">
        <is>
          <t>1</t>
        </is>
      </c>
      <c r="BU927" t="inlineStr">
        <is>
          <t>0</t>
        </is>
      </c>
      <c r="BV927" t="inlineStr">
        <is>
          <t>0</t>
        </is>
      </c>
      <c r="BW927" t="inlineStr">
        <is>
          <t>1</t>
        </is>
      </c>
      <c r="BX927" s="2" t="n">
        <v>1</v>
      </c>
    </row>
    <row r="928">
      <c r="A928" t="inlineStr">
        <is>
          <t>54504</t>
        </is>
      </c>
      <c r="B928" t="inlineStr">
        <is>
          <t>CPVL</t>
        </is>
      </c>
      <c r="C928" t="inlineStr">
        <is>
          <t>0</t>
        </is>
      </c>
      <c r="D928" t="inlineStr">
        <is>
          <t>1</t>
        </is>
      </c>
      <c r="E928" t="inlineStr">
        <is>
          <t>0</t>
        </is>
      </c>
      <c r="F928" t="inlineStr">
        <is>
          <t>0</t>
        </is>
      </c>
      <c r="G928" t="inlineStr">
        <is>
          <t>0</t>
        </is>
      </c>
      <c r="H928" t="inlineStr">
        <is>
          <t>0</t>
        </is>
      </c>
      <c r="I928" t="inlineStr">
        <is>
          <t>0</t>
        </is>
      </c>
      <c r="J928" t="inlineStr">
        <is>
          <t>0</t>
        </is>
      </c>
      <c r="K928" t="inlineStr">
        <is>
          <t>CPVL</t>
        </is>
      </c>
      <c r="L928" t="inlineStr">
        <is>
          <t>HVLP</t>
        </is>
      </c>
      <c r="M928" t="inlineStr">
        <is>
          <t>protein-coding</t>
        </is>
      </c>
      <c r="N928" t="inlineStr">
        <is>
          <t>carboxypeptidase vitellogenic like</t>
        </is>
      </c>
      <c r="O928" t="inlineStr">
        <is>
          <t>The protein encoded by this gene is a carboxypeptidase and bears strong sequence similarity to serine carboxypeptidases. Carboxypeptidases are a large class of proteases that act to cleave a single amino acid from the carboxy termini of proteins or peptides. The exact function of this protein, however, has not been determined. [provided by RefSeq, Jan 2017]</t>
        </is>
      </c>
      <c r="P928" t="inlineStr">
        <is>
          <t>chr7:29195451-28994636</t>
        </is>
      </c>
      <c r="Q928" t="inlineStr">
        <is>
          <t>GO:0006508 proteolysis;GO:0019538 protein metabolic process;GO:1901564 organonitrogen compound metabolic process</t>
        </is>
      </c>
      <c r="R928" t="inlineStr">
        <is>
          <t>[GO:0003824] catalytic activity; [GO:0016787] hydrolase activity; [GO:0140096] catalytic activity, acting on a protein; [GO:0043226] organelle; [GO:0005576] extracellular region; [GO:0005615] extracellular space</t>
        </is>
      </c>
      <c r="S928" t="inlineStr">
        <is>
          <t>GO:0070062 extracellular exosome;GO:1903561 extracellular vesicle;GO:0043230 extracellular organelle</t>
        </is>
      </c>
      <c r="T928" t="inlineStr">
        <is>
          <t>GO:0004185 serine-type carboxypeptidase activity;GO:0070008 serine-type exopeptidase activity;GO:0004180 carboxypeptidase activity</t>
        </is>
      </c>
      <c r="U928" t="inlineStr"/>
      <c r="V928" t="inlineStr">
        <is>
          <t>Predicted intracellular proteins; Enzymes; Peptidases:Serine-type peptidases</t>
        </is>
      </c>
      <c r="W928" t="inlineStr">
        <is>
          <t>[IPR001563] Peptidase S10, serine carboxypeptidase; [IPR018202] Serine carboxypeptidase, serine active site; [IPR029058] Alpha/Beta hydrolase fold</t>
        </is>
      </c>
      <c r="X928" t="inlineStr">
        <is>
          <t>Endoplasmic reticulum (Approved)</t>
        </is>
      </c>
      <c r="Y928" t="inlineStr"/>
      <c r="Z928" t="inlineStr"/>
      <c r="AA928" t="inlineStr"/>
      <c r="AB928" t="inlineStr"/>
      <c r="AC928" t="inlineStr"/>
      <c r="AD928" t="inlineStr"/>
      <c r="AE928" t="inlineStr">
        <is>
          <t>principal1</t>
        </is>
      </c>
      <c r="AF928" t="inlineStr">
        <is>
          <t>MP:0010771 integument phenotype</t>
        </is>
      </c>
      <c r="AG928" t="inlineStr"/>
      <c r="AH928" t="inlineStr"/>
      <c r="AI928" t="inlineStr"/>
      <c r="AJ928" t="inlineStr">
        <is>
          <t>Blood Pressure;Body Mass Index;Erythrocyte Indices;Waist Circumference;gamma-Globulins</t>
        </is>
      </c>
      <c r="AK928" t="inlineStr">
        <is>
          <t>Anticoagulants;Body Composition;Body Weight;Carcinoma, Non-Small-Cell Lung;Loneliness;Neuropsychological Tests;Psychotic Disorders;hemoglobin A1c protein, human;irinotecan</t>
        </is>
      </c>
      <c r="AL928" t="inlineStr"/>
      <c r="AM928" t="inlineStr"/>
      <c r="AN928" t="inlineStr"/>
      <c r="AO928" t="inlineStr"/>
      <c r="AP928" t="inlineStr">
        <is>
          <t>Teat papillomatosis; Other and unspecified reactive psychosis; Merkel Cell Polyomavirus Infection; Poliomyelitis; Cervical high grade squamous intraepithelial lesion; Hydrocephalus, Normal Pressure; Relapsing Fever; Basal Cell Neoplasm; Basal Cell Cancer; Hepatitis E; Superinfection; Basal cell carcinoma; Non-arthropod borne lymphocytic choriomeningitis; Lymphocytic Choriomeningitis; Hemorrhagic Fever, Ebola; West Nile viral infection; Lyme Disease; Post MI; Papilloma; Vitiligo; Cervical Intraepithelial Neoplasia; Anemia, Sickle Cell; Respiratory syncytial virus (RSV) infection in conditions classified elsewhere and of unspecified site; Behcet Syndrome; Psychotic Disorders; Influenza A; Diabetic Retinopathy; Herpes Simplex Infections; Malignant Head and Neck Neoplasm; Head and Neck Carcinoma; Influenza; Human immunodeficiency virus (HIV) II infection category B1; Hepatitis B; Endometrial Carcinoma; Degenerative polyarthritis; Cervix carcinoma; Alzheimer's Disease; Primary malignant neoplasm; Malignant Neoplasms; Neoplasms</t>
        </is>
      </c>
      <c r="AQ928" t="inlineStr"/>
      <c r="AR928" t="inlineStr">
        <is>
          <t>Reactive Psychosis; Basal Cell Neoplasm; Vitiligo; Endometrial carcinoma; Psychosis; Carcinoma</t>
        </is>
      </c>
      <c r="AS928" t="inlineStr">
        <is>
          <t>4</t>
        </is>
      </c>
      <c r="AT928" t="inlineStr">
        <is>
          <t>94</t>
        </is>
      </c>
      <c r="AU928" t="inlineStr">
        <is>
          <t>[{"UniProt":"Q9H3G5","EnsemblGene":["ENSG00000106066"],"EnsemblTrans":[["ENST00000265394","ENSP00000265394","principal1"],["ENST00000396276","ENSP00000379572","principal1"],["ENST00000409850","ENSP00000387164","principal1"]],"RefSeq":[["NM_001348052","NP_001334981","REVIEWED"],["NM_001348054","NP_001334983","REVIEWED"],["NM_019029","NP_061902","REVIEWED"],["NM_031311","NP_112601","REVIEWED"],["XM_011515437","XP_011513739","MODEL"]],"UCSC":["uc003szv"],"SwissProt":["CPVL_HUMAN"]}]</t>
        </is>
      </c>
      <c r="AV928" t="inlineStr"/>
      <c r="AW928" t="inlineStr">
        <is>
          <t>Distribution: Detected in many; Specificity: Tissue enhanced</t>
        </is>
      </c>
      <c r="AX928" t="inlineStr">
        <is>
          <t>antibody: Strong to moderate granular staining was observed in subsets of inflammatory cells, renal tubules, epididymis, cells in seminiferus ducts, heart muscle and thyroid gland. Most remaining normal tissues were negative.; Cytoplasmic expression with a granular pattern in macrophages, thyroid glandular cells, cardiac myocytes and renal tubules.</t>
        </is>
      </c>
      <c r="AY928" t="inlineStr">
        <is>
          <t>Antibody: Moderate cytoplasmic staining with a granular pattern was observed in several cases of gliomas and testicular cancer. Remaining cancer cells were in general weakly stained or negative.</t>
        </is>
      </c>
      <c r="AZ928" t="inlineStr"/>
      <c r="BA928" t="inlineStr"/>
      <c r="BB928" t="inlineStr"/>
      <c r="BC928" t="inlineStr"/>
      <c r="BD928" t="inlineStr">
        <is>
          <t>0</t>
        </is>
      </c>
      <c r="BE928" t="inlineStr">
        <is>
          <t>0</t>
        </is>
      </c>
      <c r="BF928" t="inlineStr">
        <is>
          <t>0</t>
        </is>
      </c>
      <c r="BG928" t="inlineStr">
        <is>
          <t>0</t>
        </is>
      </c>
      <c r="BH928" t="inlineStr">
        <is>
          <t>0</t>
        </is>
      </c>
      <c r="BI928" t="inlineStr">
        <is>
          <t>0</t>
        </is>
      </c>
      <c r="BJ928" t="inlineStr">
        <is>
          <t>0</t>
        </is>
      </c>
      <c r="BK928" t="inlineStr">
        <is>
          <t>0</t>
        </is>
      </c>
      <c r="BL928" t="inlineStr">
        <is>
          <t>0</t>
        </is>
      </c>
      <c r="BM928" t="inlineStr">
        <is>
          <t>0</t>
        </is>
      </c>
      <c r="BN928" t="inlineStr">
        <is>
          <t>0</t>
        </is>
      </c>
      <c r="BO928" t="inlineStr">
        <is>
          <t>0</t>
        </is>
      </c>
      <c r="BP928" t="inlineStr">
        <is>
          <t>0</t>
        </is>
      </c>
      <c r="BQ928" t="inlineStr">
        <is>
          <t>0</t>
        </is>
      </c>
      <c r="BR928" t="inlineStr">
        <is>
          <t>0</t>
        </is>
      </c>
      <c r="BS928" t="inlineStr">
        <is>
          <t>0</t>
        </is>
      </c>
      <c r="BT928" t="inlineStr">
        <is>
          <t>0</t>
        </is>
      </c>
      <c r="BU928" t="inlineStr">
        <is>
          <t>0</t>
        </is>
      </c>
      <c r="BV928" t="inlineStr">
        <is>
          <t>0</t>
        </is>
      </c>
      <c r="BW928" t="inlineStr">
        <is>
          <t>0</t>
        </is>
      </c>
      <c r="BX928" s="2" t="n">
        <v>1</v>
      </c>
    </row>
    <row r="929">
      <c r="A929" t="inlineStr">
        <is>
          <t>414328</t>
        </is>
      </c>
      <c r="B929" t="inlineStr">
        <is>
          <t>IDNK</t>
        </is>
      </c>
      <c r="C929" t="inlineStr">
        <is>
          <t>1</t>
        </is>
      </c>
      <c r="D929" t="inlineStr">
        <is>
          <t>0</t>
        </is>
      </c>
      <c r="E929" t="inlineStr">
        <is>
          <t>0</t>
        </is>
      </c>
      <c r="F929" t="inlineStr">
        <is>
          <t>0</t>
        </is>
      </c>
      <c r="G929" t="inlineStr">
        <is>
          <t>0</t>
        </is>
      </c>
      <c r="H929" t="inlineStr">
        <is>
          <t>0</t>
        </is>
      </c>
      <c r="I929" t="inlineStr">
        <is>
          <t>0</t>
        </is>
      </c>
      <c r="J929" t="inlineStr">
        <is>
          <t>0</t>
        </is>
      </c>
      <c r="K929" t="inlineStr">
        <is>
          <t>IDNK</t>
        </is>
      </c>
      <c r="L929" t="inlineStr">
        <is>
          <t>C9orf103|bA522I20.2|hGntK</t>
        </is>
      </c>
      <c r="M929" t="inlineStr">
        <is>
          <t>protein-coding</t>
        </is>
      </c>
      <c r="N929" t="inlineStr">
        <is>
          <t>IDNK gluconokinase</t>
        </is>
      </c>
      <c r="O929" t="inlineStr">
        <is>
          <t>Predicted to enable gluconokinase activity. Predicted to be involved in D-gluconate catabolic process. [provided by Alliance of Genome Resources, Apr 2022]</t>
        </is>
      </c>
      <c r="P929" t="inlineStr">
        <is>
          <t>chr9:83623006-83644123</t>
        </is>
      </c>
      <c r="Q929" t="inlineStr">
        <is>
          <t>GO:0019520 aldonic acid metabolic process;GO:0019521 D-gluconate metabolic process;GO:0046176 aldonic acid catabolic process</t>
        </is>
      </c>
      <c r="R929" t="inlineStr">
        <is>
          <t>[GO:0005975] carbohydrate metabolic process; [GO:0003824] catalytic activity; [GO:0016740] transferase activity</t>
        </is>
      </c>
      <c r="S929" t="inlineStr"/>
      <c r="T929" t="inlineStr">
        <is>
          <t>GO:0046316 gluconokinase activity;GO:0016773 phosphotransferase activity, alcohol group as acceptor;GO:0016301 kinase activity</t>
        </is>
      </c>
      <c r="U929" t="inlineStr">
        <is>
          <t>yes</t>
        </is>
      </c>
      <c r="V929" t="inlineStr">
        <is>
          <t>ENZYME proteins:Transferases; Enzymes; Predicted intracellular proteins</t>
        </is>
      </c>
      <c r="W929" t="inlineStr">
        <is>
          <t>[IPR006001] Carbohydrate kinase, thermoresistant glucokinase; [IPR027417] P-loop containing nucleoside triphosphate hydrolase; [IPR031322] Shikimate kinase/gluconokinase</t>
        </is>
      </c>
      <c r="X929" t="inlineStr">
        <is>
          <t>Cytosol;Mitochondria (Approved)</t>
        </is>
      </c>
      <c r="Y929" t="inlineStr"/>
      <c r="Z929" t="inlineStr"/>
      <c r="AA929" t="inlineStr"/>
      <c r="AB929" t="inlineStr"/>
      <c r="AC929" t="inlineStr"/>
      <c r="AD929" t="inlineStr"/>
      <c r="AE929" t="inlineStr">
        <is>
          <t>principal1</t>
        </is>
      </c>
      <c r="AF929" t="inlineStr">
        <is>
          <t>MP:0005391 vision/eye phenotype</t>
        </is>
      </c>
      <c r="AG929" t="inlineStr"/>
      <c r="AH929" t="inlineStr"/>
      <c r="AI929" t="inlineStr"/>
      <c r="AJ929" t="inlineStr">
        <is>
          <t>Antihypertensive Agents;Diabetic Nephropathies;Platelet Function Tests</t>
        </is>
      </c>
      <c r="AK929" t="inlineStr"/>
      <c r="AL929" t="inlineStr"/>
      <c r="AM929" t="inlineStr"/>
      <c r="AN929" t="inlineStr"/>
      <c r="AO929" t="inlineStr"/>
      <c r="AP929" t="inlineStr"/>
      <c r="AQ929" t="inlineStr"/>
      <c r="AR929" t="inlineStr"/>
      <c r="AS929" t="inlineStr">
        <is>
          <t>1</t>
        </is>
      </c>
      <c r="AT929" t="inlineStr">
        <is>
          <t>7</t>
        </is>
      </c>
      <c r="AU929" t="inlineStr">
        <is>
          <t>[{"UniProt":"Q5T6J7","EnsemblGene":["ENSG00000148057"],"EnsemblTrans":[["ENST00000376419","ENSP00000365601","principal1"],["ENST00000454393","ENSP00000403290",""]],"RefSeq":[["NM_001001551","NP_001001551","VALIDATED"],["NM_001256915","NP_001243844","VALIDATED"],["XM_006717110","XP_006717173","MODEL"],["XM_017014724","XP_016870213"],["XM_017014725","XP_016870214"]],"UCSC":["uc004amu"],"SwissProt":["GNTK_HUMAN"]}]</t>
        </is>
      </c>
      <c r="AV929" t="inlineStr"/>
      <c r="AW929" t="inlineStr">
        <is>
          <t>Distribution: Detected in all; Specificity: Tissue enhanced</t>
        </is>
      </c>
      <c r="AX929" t="inlineStr">
        <is>
          <t>antibody: Most normal tissues showed weak to moderate cytoplasmic staining. Renal tubules, glandular cells of endometrium and subsets of cells in seminiferus ducts showed strong cytoplasmic staining. Squamous epithelia and glial cells were generally negative. ; Cytoplasmic expression in most tissues.</t>
        </is>
      </c>
      <c r="AY929" t="inlineStr">
        <is>
          <t>Antibody: Most malignancies showed moderate cytoplasmic staining. 
A majority of malignant melanomas showed strong cytoplasmic staining. Skin cancers and several malignant lymphomas were generally negative.</t>
        </is>
      </c>
      <c r="AZ929" t="inlineStr"/>
      <c r="BA929" t="inlineStr">
        <is>
          <t>(hsa00030)Pentose phosphate pathway; (hsa01200)Carbon metabolism; (hsa01100)Metabolic pathways</t>
        </is>
      </c>
      <c r="BB929" t="inlineStr"/>
      <c r="BC929" t="inlineStr"/>
      <c r="BD929" t="inlineStr">
        <is>
          <t>0</t>
        </is>
      </c>
      <c r="BE929" t="inlineStr">
        <is>
          <t>0</t>
        </is>
      </c>
      <c r="BF929" t="inlineStr">
        <is>
          <t>0</t>
        </is>
      </c>
      <c r="BG929" t="inlineStr">
        <is>
          <t>0</t>
        </is>
      </c>
      <c r="BH929" t="inlineStr">
        <is>
          <t>1</t>
        </is>
      </c>
      <c r="BI929" t="inlineStr">
        <is>
          <t>0</t>
        </is>
      </c>
      <c r="BJ929" t="inlineStr">
        <is>
          <t>0</t>
        </is>
      </c>
      <c r="BK929" t="inlineStr">
        <is>
          <t>0</t>
        </is>
      </c>
      <c r="BL929" t="inlineStr">
        <is>
          <t>0</t>
        </is>
      </c>
      <c r="BM929" t="inlineStr">
        <is>
          <t>0</t>
        </is>
      </c>
      <c r="BN929" t="inlineStr">
        <is>
          <t>0</t>
        </is>
      </c>
      <c r="BO929" t="inlineStr">
        <is>
          <t>0</t>
        </is>
      </c>
      <c r="BP929" t="inlineStr">
        <is>
          <t>0</t>
        </is>
      </c>
      <c r="BQ929" t="inlineStr">
        <is>
          <t>0</t>
        </is>
      </c>
      <c r="BR929" t="inlineStr">
        <is>
          <t>0</t>
        </is>
      </c>
      <c r="BS929" t="inlineStr">
        <is>
          <t>0</t>
        </is>
      </c>
      <c r="BT929" t="inlineStr">
        <is>
          <t>0</t>
        </is>
      </c>
      <c r="BU929" t="inlineStr">
        <is>
          <t>1</t>
        </is>
      </c>
      <c r="BV929" t="inlineStr">
        <is>
          <t>0</t>
        </is>
      </c>
      <c r="BW929" t="inlineStr">
        <is>
          <t>0</t>
        </is>
      </c>
      <c r="BX929" s="2" t="n">
        <v>1</v>
      </c>
    </row>
    <row r="930">
      <c r="A930" t="inlineStr">
        <is>
          <t>7424</t>
        </is>
      </c>
      <c r="B930" t="inlineStr">
        <is>
          <t>VEGFC</t>
        </is>
      </c>
      <c r="C930" t="inlineStr">
        <is>
          <t>0</t>
        </is>
      </c>
      <c r="D930" t="inlineStr">
        <is>
          <t>0</t>
        </is>
      </c>
      <c r="E930" t="inlineStr">
        <is>
          <t>0</t>
        </is>
      </c>
      <c r="F930" t="inlineStr">
        <is>
          <t>0</t>
        </is>
      </c>
      <c r="G930" t="inlineStr">
        <is>
          <t>0</t>
        </is>
      </c>
      <c r="H930" t="inlineStr">
        <is>
          <t>0</t>
        </is>
      </c>
      <c r="I930" t="inlineStr">
        <is>
          <t>0</t>
        </is>
      </c>
      <c r="J930" t="inlineStr">
        <is>
          <t>1</t>
        </is>
      </c>
      <c r="K930" t="inlineStr">
        <is>
          <t>VEGFC</t>
        </is>
      </c>
      <c r="L930" t="inlineStr">
        <is>
          <t>Flt4-L|LMPH1D|LMPHM4|VRP</t>
        </is>
      </c>
      <c r="M930" t="inlineStr">
        <is>
          <t>protein-coding</t>
        </is>
      </c>
      <c r="N930" t="inlineStr">
        <is>
          <t>vascular endothelial growth factor C</t>
        </is>
      </c>
      <c r="O930" t="inlineStr">
        <is>
          <t>The protein encoded by this gene is a member of the platelet-derived growth factor/vascular endothelial growth factor (PDGF/VEGF) family. The encoded protein promotes angiogenesis and endothelial cell growth, and can also affect the permeability of blood vessels. The proprotein is further cleaved into a fully processed form that can bind and activate VEGFR-2 and VEGFR-3 receptors. [provided by RefSeq, Apr 2014]</t>
        </is>
      </c>
      <c r="P930" t="inlineStr">
        <is>
          <t>chr4:176792922-176683538</t>
        </is>
      </c>
      <c r="Q930" t="inlineStr">
        <is>
          <t>GO:1901492 positive regulation of lymphangiogenesis;GO:1901490 regulation of lymphangiogenesis;GO:0060754 positive regulation of mast cell chemotaxis</t>
        </is>
      </c>
      <c r="R930" t="inlineStr">
        <is>
          <t>[GO:0098772] molecular function regulator activity; [GO:0048018] receptor ligand activity; [GO:0005576] extracellular region; [GO:0030154] cell differentiation; [GO:0048856] anatomical structure development; [GO:0005615] extracellular space; [GO:0023052] signaling; [GO:0031410] cytoplasmic vesicle; [GO:0043226] organelle; [GO:0036211] protein modification process; [GO:0002376] immune system process; [GO:0048870] cell motility; [GO:0003013] circulatory system process</t>
        </is>
      </c>
      <c r="S930" t="inlineStr">
        <is>
          <t>GO:0031093 platelet alpha granule lumen;GO:0031091 platelet alpha granule;GO:0034774 secretory granule lumen</t>
        </is>
      </c>
      <c r="T930" t="inlineStr">
        <is>
          <t>GO:0043185 vascular endothelial growth factor receptor 3 binding;GO:0005172 vascular endothelial growth factor receptor binding;GO:0042056 chemoattractant activity</t>
        </is>
      </c>
      <c r="U930" t="inlineStr"/>
      <c r="V930" t="inlineStr">
        <is>
          <t>Human disease related genes:Congenital malformations:Congenital malformations of skin; Disease related genes; Potential drug targets; Cancer-related genes:Candidate cancer biomarkers; RAS pathway related proteins; Transporters; Predicted secreted proteins</t>
        </is>
      </c>
      <c r="W930" t="inlineStr">
        <is>
          <t>[IPR000072] PDGF/VEGF domain; [IPR004153] CXCXC repeat; [IPR023581] Platelet-derived growth factor, conserved site; [IPR029034] Cystine-knot cytokine</t>
        </is>
      </c>
      <c r="X930" t="inlineStr"/>
      <c r="Y930" t="inlineStr">
        <is>
          <t>yes</t>
        </is>
      </c>
      <c r="Z930" t="inlineStr">
        <is>
          <t>yes</t>
        </is>
      </c>
      <c r="AA930" t="inlineStr"/>
      <c r="AB930" t="inlineStr"/>
      <c r="AC930" t="inlineStr"/>
      <c r="AD930" t="inlineStr"/>
      <c r="AE930" t="inlineStr">
        <is>
          <t>principal1</t>
        </is>
      </c>
      <c r="AF930" t="inlineStr">
        <is>
          <t>MP:0010768 mortality/aging</t>
        </is>
      </c>
      <c r="AG930" t="inlineStr">
        <is>
          <t>[ORPHA:569821] Congenital primary lymphedema of Gordon</t>
        </is>
      </c>
      <c r="AH930" t="inlineStr">
        <is>
          <t>OMIM ID:615907 Lymphatic malformation 4</t>
        </is>
      </c>
      <c r="AI930" t="inlineStr">
        <is>
          <t>Lymphatic malformation 4</t>
        </is>
      </c>
      <c r="AJ930" t="inlineStr">
        <is>
          <t>Arteries;Body Mass Index;Cholesterol, HDL;Cholesterol, LDL;Echocardiography;Erythrocyte Indices;Heart Failure;Lipids;Respiratory Function Tests;Sleep;Triglycerides</t>
        </is>
      </c>
      <c r="AK930" t="inlineStr">
        <is>
          <t>Bone Density;Chin;Gastrointestinal Microbiome;HIV</t>
        </is>
      </c>
      <c r="AL930" t="inlineStr"/>
      <c r="AM930" t="inlineStr">
        <is>
          <t>Clinvar: phenotype not specified: pathogenic; Lymphedema, hereditary, id: pathogenic</t>
        </is>
      </c>
      <c r="AN930" t="inlineStr">
        <is>
          <t>HP:0100797:Toenail dysplasia; HP:0001015:Prominent superficial veins; HP:0000034:Hydrocele testis; HP:0100658:Cellulitis; HP:0010741:Pedal edema; HP:0001004:Lymphedema; HP:0000962:Hyperkeratosis; HP:0011463:Childhood onset; HP:0000006:Autosomal dominant inheritance</t>
        </is>
      </c>
      <c r="AO930" t="inlineStr"/>
      <c r="AP930" t="inlineStr">
        <is>
          <t>LYMPHATIC MALFORMATION 4; Hereditary edema of legs; Postsurgical lymphedema; Primary intestinal lymphangiectasia; Ankle edema (finding); Hennekam lymphangiectasia-lymphedema syndrome; Kasabach-Merritt syndrome; Lymphangiectasis, Intestinal; Predominantly lower limb lymphedema; Cervical Squamous Cell Carcinoma In Situ; Kaposiform Hemangioendothelioma; Lymphangiectasis; Chronic acquired lymphedema; Lichenification; Lichenification and lichen simplex chronicus; Toenail dysplasia; Secondary malignant neoplasm of vertebral column; Chronic cholecystitis; Erysipelas; Edema of foot (finding); Testicular Hydrocele; Lymphangioma; Cervix Intraepithelial Neoplasia Grade 3 AJCC v7; Melanoma, Experimental; Poikiloderma with Neutropenia; Stage II Colorectal Cancer AJCC v7; AIDS with Kaposi's sarcoma; Lymph Node Tuberculosis; Stage II Colorectal Cancer; Venezuelan equine encephalomyelitis; cervical cancer metastasis; Cellulitis; Nasopharyngeal Neoplasms; Node-positive breast cancer; Stage III Colon Cancer AJCC v7; Stage III Colon Cancer AJCC v8; Stage III Colon Cancer; Lepidic Predominant Adenocarcinoma; Vascular anomaly; stage, cervical cancer; Pressure Ulcer; Hypopharyngeal Cancer; gallbladder neoplasm; Milroy Disease; Node-negative breast cancer; Lymphedema; Corneal pannus; Neoplasms, Vascular Tissue; Diabetic wound; Sudden sensorineural hearing loss; Glioblastoma, IDH-Wildtype; Infiltrating Cervical Carcinoma; HELLP Syndrome; Infantile hemangioma; Hyperkeratosis, CTCAE; Ganglioneuroma; Erythroblastosis; Diabetic macular edema; Angiogenic Switch; Lymphangioleiomyomatosis; Early gastric cancer; Osteoglophonic dwarfism; Alveolar Bone Loss; Hypopharyngeal Carcinoma; Peritoneal Fibrosis; Malignant neoplasm of colon stage IV; Strawberry nevus of skin; Carcinoma in situ of uterine cervix; Corneal Neovascularization; Extrahepatic Cholangiocarcinoma; Sentinel node (disorder); Hyperplasia; Pituitary Neoplasms; Renal interstitial fibrosis; Heartburn; Tracheal Diseases; Keratitis; Extrapulmonary Small Cell Carcinoma; Adult Acute Myeloblastic Leukemia; Non-Metastatic Childhood Soft Tissue Sarcoma; Adult Soft Tissue Sarcoma; Hemangiosarcoma; Specific learning disability; Childhood Soft Tissue Sarcoma; Pterygium Of Conjunctiva And Cornea; Pterygium of eye; Limb ischemia; Hyperkeratosis; Proliferative diabetic retinopathy; Steroid Sulfatase Deficiency Disease; Pregnancy associated hypertension; Varicosity; Synovitis; Ichthyosis, X-Linked; Childhood Acute Myeloid Leukemia; Pterygium; Cyst; Carcinoma, Papillary; Erythema; Basal-Like Breast Carcinoma; Mycosis Fungoides; Hereditary hemochromatosis; Hemangioma; Sarcoma of soft tissue; Respiratory distress; Dysmorphic facies; Primary cholangiocarcinoma of intrahepatic biliary tract; Endometrioma; Tuberous Sclerosis; Follicular thyroid carcinoma; Reperfusion Injury; Primary Sjögren's syndrome; Variable expressivity; Adenoid Cystic Carcinoma; Tubulointerstitial fibrosis; Metastasis from malignant tumor of prostate; Tumor necrosis; Epilepsy, Temporal Lobe; Ureteral obstruction; Metastatic Prostate Carcinoma; Skin Neoplasms; Stage 0 Gallbladder Cancer AJCC v8; Stage IIA Gallbladder Cancer AJCC v8; Stage IIB Gallbladder Cancer AJCC v8; Stage III Gallbladder Cancer AJCC v8; Stage IV Gallbladder Cancer AJCC v8; Mucocutaneous Lymph Node Syndrome; Inflammatory dermatosis; Glaucoma, Primary Open Angle; Chondrosarcoma; Adult Fibrosarcoma; polyps; Anaplastic thyroid carcinoma; Aplasia Cutis Congenita; Cervical Intraepithelial Neoplasia; Adult Hodgkin Lymphoma; Childhood Hodgkin Lymphoma; Adenocarcinoma of colon; Fibrosarcoma; Congenital Epicanthus; Malignant mesothelioma; Malignant neoplasm of gastrointestinal tract; Malignant neoplasm of gallbladder; Ventricular Septal Defects; Essential Hypertension; Squamous cell carcinoma of skin; Squamous cell carcinoma of tongue; Lymphatic Metastasis; Mantle cell lymphoma; Inflammation; Intrahepatic Cholangiocarcinoma; Rectal Carcinoma; Kaposi Sarcoma; Dermatitis; Gallbladder Carcinoma; Cutaneous Melanoma; Malignant neoplasm of skin; Mammary Neoplasms, Human; Status Epilepticus; Gastrointestinal Stromal Tumors; Mammary Carcinoma, Human; Mesothelioma; Waist-Hip Ratio; Agenesis of corpus callosum; Dermatologic disorders; Acute monocytic leukemia; Diabetic Retinopathy; Periodontitis; Age related macular degeneration; Cerebral Infarction; Malignant neoplasm of soft tissue; Ankylosing spondylitis; Retinal Diseases; Lip and Oral Cavity Carcinoma; Recurrent tumor; Dermatitis, Atopic; Malignant neoplasm of mouth; Pancreatic Neoplasm; Stomach Neoplasms; Tumor Angiogenesis; Kidney Failure, Acute; Sarcoma; Eczema; Cholangiocarcinoma; Precursor Cell Lymphoblastic Leukemia Lymphoma; Hodgkin Disease; Abnormal behavior; Cirrhosis; Metabolic Diseases; Colonic Neoplasms; Malignant neoplasm of thyroid; Small cell carcinoma of lung; Human immunodeficiency virus (HIV) II infection category B1; Fever; Non-alcoholic Fatty Liver Disease; Chronic Kidney Diseases; Hyperglycemia; Blood Protein Measurement; Thyroid Neoplasm; Thyroid carcinoma; Kidney Diseases; Liver Cirrhosis; Adenoma; Diabetic Nephropathy; Endometriosis; Epithelial ovarian cancer; Malignant neoplasm of endometrium; Esophageal Neoplasms; Coronary Arteriosclerosis; Malignant neoplasm of esophagus; Esophageal carcinoma; Acute lymphocytic leukemia; Colorectal Neoplasms; Papillary thyroid carcinoma; Secondary malignant neoplasm of lung; B-Cell Lymphomas; ANOPHTHALMIA AND PULMONARY HYPOPLASIA; Lung Neoplasms; Squamous cell carcinoma of the head and neck; Lymphoma; Nasopharyngeal carcinoma; Coronary heart disease; Inflammatory Bowel Diseases; Endometrial Carcinoma; Diabetes Mellitus, Insulin-Dependent; Coronary Artery Disease; Malignant tumor of cervix; Prostatic Neoplasms; Myocardial Infarction; cervical cancer; Degenerative polyarthritis; Cervix carcinoma; Squamous cell carcinoma of esophagus; Renal Cell Carcinoma; Carcinoma of bladder; leukemia; Malignant neoplasm of urinary bladder; Bladder Neoplasm; Childhood Osteosarcoma; Adenocarcinoma; Osteosarcoma of bone; Osteosarcoma; Hypertensive disease; Conventional (Clear Cell) Renal Cell Carcinoma; Diabetes;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930" t="inlineStr">
        <is>
          <t>DOID:3459 breast carcinoma;DOID:0070209 hereditary lymphedema ID</t>
        </is>
      </c>
      <c r="AR930" t="inlineStr">
        <is>
          <t>Lymphatic Malformation; Milroy Disease; Erysipelas; Testicular Hydrocele; Hemangiosarcoma; Vulval varices; Hyperkeratosis; Skin Neoplasms; Specific Learning Disorder; Melanoma; Congenital Epicanthus; Marfan Syndrome; Mammary Neoplasms; Breast Carcinoma; Breast Cancer</t>
        </is>
      </c>
      <c r="AS930" t="inlineStr">
        <is>
          <t>464</t>
        </is>
      </c>
      <c r="AT930" t="inlineStr">
        <is>
          <t>489</t>
        </is>
      </c>
      <c r="AU930" t="inlineStr">
        <is>
          <t>[{"UniProt":"P49767","EnsemblGene":["ENSG00000150630"],"EnsemblTrans":[["ENST00000618562","ENSP00000480043","principal1"]],"RefSeq":[["NM_005429","NP_005420","REVIEWED"]],"UCSC":["uc032ufc"],"SwissProt":["VEGFC_HUMAN"]}]</t>
        </is>
      </c>
      <c r="AV930" t="inlineStr"/>
      <c r="AW930" t="inlineStr">
        <is>
          <t>Distribution: Detected in many; Specificity: Low tissue specificity</t>
        </is>
      </c>
      <c r="AX930" t="inlineStr"/>
      <c r="AY930" t="inlineStr"/>
      <c r="AZ930" t="inlineStr">
        <is>
          <t>(M137)PID VEGF VEGFR PATHWAY; (M118)PID INTEGRIN A9B1 PATHWAY; (M274)PID LYMPH ANGIOGENESIS PATHWAY</t>
        </is>
      </c>
      <c r="BA930" t="inlineStr">
        <is>
          <t>(hsa04933)AGE-RAGE signaling pathway in diabetic complications; (hsa04668)TNF signaling pathway; (hsa04926)Relaxin signaling pathway</t>
        </is>
      </c>
      <c r="BB930" t="inlineStr">
        <is>
          <t>(M5930)HALLMARK EPITHELIAL MESENCHYMAL TRANSITION</t>
        </is>
      </c>
      <c r="BC930" t="inlineStr"/>
      <c r="BD930" t="inlineStr">
        <is>
          <t>1</t>
        </is>
      </c>
      <c r="BE930" t="inlineStr">
        <is>
          <t>0</t>
        </is>
      </c>
      <c r="BF930" t="inlineStr">
        <is>
          <t>0</t>
        </is>
      </c>
      <c r="BG930" t="inlineStr">
        <is>
          <t>0</t>
        </is>
      </c>
      <c r="BH930" t="inlineStr">
        <is>
          <t>0</t>
        </is>
      </c>
      <c r="BI930" t="inlineStr">
        <is>
          <t>0</t>
        </is>
      </c>
      <c r="BJ930" t="inlineStr">
        <is>
          <t>0</t>
        </is>
      </c>
      <c r="BK930" t="inlineStr">
        <is>
          <t>0</t>
        </is>
      </c>
      <c r="BL930" t="inlineStr">
        <is>
          <t>0</t>
        </is>
      </c>
      <c r="BM930" t="inlineStr">
        <is>
          <t>0</t>
        </is>
      </c>
      <c r="BN930" t="inlineStr">
        <is>
          <t>0</t>
        </is>
      </c>
      <c r="BO930" t="inlineStr">
        <is>
          <t>1</t>
        </is>
      </c>
      <c r="BP930" t="inlineStr">
        <is>
          <t>0</t>
        </is>
      </c>
      <c r="BQ930" t="inlineStr">
        <is>
          <t>0</t>
        </is>
      </c>
      <c r="BR930" t="inlineStr">
        <is>
          <t>1</t>
        </is>
      </c>
      <c r="BS930" t="inlineStr">
        <is>
          <t>0</t>
        </is>
      </c>
      <c r="BT930" t="inlineStr">
        <is>
          <t>1</t>
        </is>
      </c>
      <c r="BU930" t="inlineStr">
        <is>
          <t>0</t>
        </is>
      </c>
      <c r="BV930" t="inlineStr">
        <is>
          <t>0</t>
        </is>
      </c>
      <c r="BW930" t="inlineStr">
        <is>
          <t>1</t>
        </is>
      </c>
      <c r="BX930" s="2" t="n">
        <v>1</v>
      </c>
    </row>
    <row r="931">
      <c r="A931" t="inlineStr">
        <is>
          <t>10954</t>
        </is>
      </c>
      <c r="B931" t="inlineStr">
        <is>
          <t>PDIA5</t>
        </is>
      </c>
      <c r="C931" t="inlineStr">
        <is>
          <t>0</t>
        </is>
      </c>
      <c r="D931" t="inlineStr">
        <is>
          <t>0</t>
        </is>
      </c>
      <c r="E931" t="inlineStr">
        <is>
          <t>0</t>
        </is>
      </c>
      <c r="F931" t="inlineStr">
        <is>
          <t>0</t>
        </is>
      </c>
      <c r="G931" t="inlineStr">
        <is>
          <t>0</t>
        </is>
      </c>
      <c r="H931" t="inlineStr">
        <is>
          <t>0</t>
        </is>
      </c>
      <c r="I931" t="inlineStr">
        <is>
          <t>1</t>
        </is>
      </c>
      <c r="J931" t="inlineStr">
        <is>
          <t>0</t>
        </is>
      </c>
      <c r="K931" t="inlineStr">
        <is>
          <t>PDIA5</t>
        </is>
      </c>
      <c r="L931" t="inlineStr">
        <is>
          <t>PDIR</t>
        </is>
      </c>
      <c r="M931" t="inlineStr">
        <is>
          <t>protein-coding</t>
        </is>
      </c>
      <c r="N931" t="inlineStr">
        <is>
          <t>protein disulfide isomerase family A member 5</t>
        </is>
      </c>
      <c r="O931" t="inlineStr">
        <is>
          <t>This gene encodes a member of the disulfide isomerase (PDI) family of endoplasmic reticulum (ER) proteins that catalyze protein folding and thiol-disulfide interchange reactions. The encoded protein has an N-terminal ER-signal sequence, three catalytically active thioredoxin (TRX) domains, a TRX-like domain, and a C-terminal ER-retention sequence. The N-terminal TRX-like domain is the primary binding site for the major ER chaperone calreticulin and possibly other proteins and substrates as well. Alternative splicing results in multiple protein- and non-protein-coding transcript variants. [provided by RefSeq, Dec 2016]</t>
        </is>
      </c>
      <c r="P931" t="inlineStr">
        <is>
          <t>chr3:123067025-123162104</t>
        </is>
      </c>
      <c r="Q931" t="inlineStr">
        <is>
          <t>GO:0022900 electron transport chain;GO:0006457 protein folding;GO:0006091 generation of precursor metabolites and energy</t>
        </is>
      </c>
      <c r="R931" t="inlineStr">
        <is>
          <t>[GO:0003824] catalytic activity; [GO:0016853] isomerase activity; [GO:0043226] organelle; [GO:0005783] endoplasmic reticulum; [GO:0016491] oxidoreductase activity; [GO:0140096] catalytic activity, acting on a protein; [GO:0006457] protein folding; [GO:0006091] generation of precursor metabolites and energy</t>
        </is>
      </c>
      <c r="S931" t="inlineStr">
        <is>
          <t>GO:0005788 endoplasmic reticulum lumen;GO:0005789 endoplasmic reticulum membrane;GO:0098827 endoplasmic reticulum subcompartment</t>
        </is>
      </c>
      <c r="T931" t="inlineStr">
        <is>
          <t>GO:0003756 protein disulfide isomerase activity;GO:0016864 intramolecular oxidoreductase activity, transposing S-S bonds;GO:0015035 protein-disulfide reductase activity</t>
        </is>
      </c>
      <c r="U931" t="inlineStr"/>
      <c r="V931" t="inlineStr">
        <is>
          <t>ENZYME proteins:Isomerase; Enzymes; Predicted intracellular proteins</t>
        </is>
      </c>
      <c r="W931" t="inlineStr">
        <is>
          <t>[IPR013766] Thioredoxin domain; [IPR017937] Thioredoxin, conserved site; [IPR036249] Thioredoxin-like superfamily; [IPR041865] Protein disulfide-isomerase A5, N-terminal TRX-like b domain; [IPR046374] Protein disulfide-isomerase A5, TRX (a) domain</t>
        </is>
      </c>
      <c r="X931" t="inlineStr">
        <is>
          <t>Golgi apparatus;Nucleoplasm (Supported); Additional: Nucleoli fibrillar center</t>
        </is>
      </c>
      <c r="Y931" t="inlineStr"/>
      <c r="Z931" t="inlineStr"/>
      <c r="AA931" t="inlineStr"/>
      <c r="AB931" t="inlineStr"/>
      <c r="AC931" t="inlineStr"/>
      <c r="AD931" t="inlineStr"/>
      <c r="AE931" t="inlineStr">
        <is>
          <t>principal1</t>
        </is>
      </c>
      <c r="AF931" t="inlineStr"/>
      <c r="AG931" t="inlineStr"/>
      <c r="AH931" t="inlineStr"/>
      <c r="AI931" t="inlineStr"/>
      <c r="AJ931" t="inlineStr">
        <is>
          <t>Triiodothyronine</t>
        </is>
      </c>
      <c r="AK931" t="inlineStr">
        <is>
          <t>Fibrinogen;Platelet Count</t>
        </is>
      </c>
      <c r="AL931" t="inlineStr"/>
      <c r="AM931" t="inlineStr"/>
      <c r="AN931" t="inlineStr"/>
      <c r="AO931" t="inlineStr"/>
      <c r="AP931" t="inlineStr">
        <is>
          <t>Interleukin 17 Measurement; Mucopolysaccharidoses; Fibrinogen assay; Primary angle-closure glaucoma; Angle Closure Glaucoma; Platelet Component Distribution Width Measurement; Platelet mean volume determination (procedure); insulinoma; Platelet Count measurement; Glaucoma, Primary Open Angle; Glaucoma; Blood Protein Measurement; Ischemic stroke; Hypertensive disease; Diabetes Mellitus</t>
        </is>
      </c>
      <c r="AQ931" t="inlineStr"/>
      <c r="AR931" t="inlineStr"/>
      <c r="AS931" t="inlineStr">
        <is>
          <t>9</t>
        </is>
      </c>
      <c r="AT931" t="inlineStr">
        <is>
          <t>62</t>
        </is>
      </c>
      <c r="AU931" t="inlineStr">
        <is>
          <t>[{"UniProt":"Q14554","EnsemblGene":["ENSG00000065485"],"EnsemblTrans":[["ENST00000316218","ENSP00000323313","principal1"],["ENST00000489923","ENSP00000417520",""]],"RefSeq":[["NM_006810","NP_006801","VALIDATED"]],"UCSC":["uc003egc"],"SwissProt":["PDIA5_HUMAN"]}]</t>
        </is>
      </c>
      <c r="AV931" t="inlineStr"/>
      <c r="AW931" t="inlineStr">
        <is>
          <t>Distribution: Detected in all; Specificity: Tissue enhanced</t>
        </is>
      </c>
      <c r="AX931" t="inlineStr">
        <is>
          <t>Cytoplasmic expression in most tissues, most abundant in placenta and lymphoid cells.; antibody: Moderate to strong cytoplasmic positivity was observed in gastrointestinal tract, exocrine pancreas, thyroid, cells in glomeruli, endometrial glands, fallopian tubes, placenta, subsets of lymphoid cells and in male genital tract. The remaining normal tissues were weakly stained or negative.</t>
        </is>
      </c>
      <c r="AY931" t="inlineStr">
        <is>
          <t>Antibody: Most prostate and thyroid cancers along with several cases of ovarian, renal, pancreatic and liver cancers displayed moderate immunoreactivity. The remaining cancer tissues were weakly stained or negative.</t>
        </is>
      </c>
      <c r="AZ931" t="inlineStr"/>
      <c r="BA931" t="inlineStr"/>
      <c r="BB931" t="inlineStr">
        <is>
          <t>(M5922)HALLMARK UNFOLDED PROTEIN RESPONSE</t>
        </is>
      </c>
      <c r="BC931" t="inlineStr"/>
      <c r="BD931" t="inlineStr">
        <is>
          <t>0</t>
        </is>
      </c>
      <c r="BE931" t="inlineStr">
        <is>
          <t>0</t>
        </is>
      </c>
      <c r="BF931" t="inlineStr">
        <is>
          <t>0</t>
        </is>
      </c>
      <c r="BG931" t="inlineStr">
        <is>
          <t>0</t>
        </is>
      </c>
      <c r="BH931" t="inlineStr">
        <is>
          <t>0</t>
        </is>
      </c>
      <c r="BI931" t="inlineStr">
        <is>
          <t>0</t>
        </is>
      </c>
      <c r="BJ931" t="inlineStr">
        <is>
          <t>0</t>
        </is>
      </c>
      <c r="BK931" t="inlineStr">
        <is>
          <t>0</t>
        </is>
      </c>
      <c r="BL931" t="inlineStr">
        <is>
          <t>0</t>
        </is>
      </c>
      <c r="BM931" t="inlineStr">
        <is>
          <t>0</t>
        </is>
      </c>
      <c r="BN931" t="inlineStr">
        <is>
          <t>0</t>
        </is>
      </c>
      <c r="BO931" t="inlineStr">
        <is>
          <t>0</t>
        </is>
      </c>
      <c r="BP931" t="inlineStr">
        <is>
          <t>0</t>
        </is>
      </c>
      <c r="BQ931" t="inlineStr">
        <is>
          <t>0</t>
        </is>
      </c>
      <c r="BR931" t="inlineStr">
        <is>
          <t>0</t>
        </is>
      </c>
      <c r="BS931" t="inlineStr">
        <is>
          <t>0</t>
        </is>
      </c>
      <c r="BT931" t="inlineStr">
        <is>
          <t>0</t>
        </is>
      </c>
      <c r="BU931" t="inlineStr">
        <is>
          <t>0</t>
        </is>
      </c>
      <c r="BV931" t="inlineStr">
        <is>
          <t>0</t>
        </is>
      </c>
      <c r="BW931" t="inlineStr">
        <is>
          <t>0</t>
        </is>
      </c>
      <c r="BX931" s="2" t="n">
        <v>1</v>
      </c>
    </row>
    <row r="932">
      <c r="A932" t="inlineStr">
        <is>
          <t>610</t>
        </is>
      </c>
      <c r="B932" t="inlineStr">
        <is>
          <t>HCN2</t>
        </is>
      </c>
      <c r="C932" t="inlineStr">
        <is>
          <t>0</t>
        </is>
      </c>
      <c r="D932" t="inlineStr">
        <is>
          <t>0</t>
        </is>
      </c>
      <c r="E932" t="inlineStr">
        <is>
          <t>1</t>
        </is>
      </c>
      <c r="F932" t="inlineStr">
        <is>
          <t>0</t>
        </is>
      </c>
      <c r="G932" t="inlineStr">
        <is>
          <t>0</t>
        </is>
      </c>
      <c r="H932" t="inlineStr">
        <is>
          <t>0</t>
        </is>
      </c>
      <c r="I932" t="inlineStr">
        <is>
          <t>0</t>
        </is>
      </c>
      <c r="J932" t="inlineStr">
        <is>
          <t>0</t>
        </is>
      </c>
      <c r="K932" t="inlineStr">
        <is>
          <t>HCN2</t>
        </is>
      </c>
      <c r="L932" t="inlineStr">
        <is>
          <t>BCNG-2|BCNG2|EIG17|FEB2|GEFSP11|HAC-1</t>
        </is>
      </c>
      <c r="M932" t="inlineStr">
        <is>
          <t>protein-coding</t>
        </is>
      </c>
      <c r="N932" t="inlineStr">
        <is>
          <t>hyperpolarization activated cyclic nucleotide gated potassium and sodium channel 2</t>
        </is>
      </c>
      <c r="O932" t="inlineStr">
        <is>
          <t>The protein encoded by this gene is a hyperpolarization-activated cation channel involved in the generation of native pacemaker activity in the heart and in the brain. The encoded protein is activated by cAMP and can produce a fast, large current. Defects in this gene were noted as a possible cause of some forms of epilepsy. [provided by RefSeq, Jan 2017]</t>
        </is>
      </c>
      <c r="P932" t="inlineStr">
        <is>
          <t>chr19:589881-617159</t>
        </is>
      </c>
      <c r="Q932" t="inlineStr">
        <is>
          <t>GO:0071321 cellular response to cGMP;GO:0070305 response to cGMP;GO:0086012 membrane depolarization during cardiac muscle cell action potential</t>
        </is>
      </c>
      <c r="R932" t="inlineStr">
        <is>
          <t>[GO:0055085] transmembrane transport; [GO:0005215] transporter activity; [GO:0005886] plasma membrane; [GO:0023052] signaling; [GO:0003013] circulatory system process</t>
        </is>
      </c>
      <c r="S932" t="inlineStr">
        <is>
          <t>GO:0098855 HCN channel complex;GO:0008076 voltage-gated potassium channel complex;GO:0034705 potassium channel complex</t>
        </is>
      </c>
      <c r="T932" t="inlineStr">
        <is>
          <t>GO:0005222 intracellular cAMP-activated cation channel activity;GO:0005221 intracellular cyclic nucleotide-activated monoatomic cation channel activity;GO:0043855 cyclic nucleotide-activated monoatomic ion channel activity</t>
        </is>
      </c>
      <c r="U932" t="inlineStr"/>
      <c r="V932" t="inlineStr">
        <is>
          <t>Transporters:Transporter channels and pores; Disease related genes; Voltage-gated ion channels:Cyclic Nucleotide-Regulated Channels; Potential drug targets; Human disease related genes:Nervous system diseases:Epilepsy</t>
        </is>
      </c>
      <c r="W932" t="inlineStr">
        <is>
          <t>[IPR000595] Cyclic nucleotide-binding domain; [IPR003938] Potassium channel, voltage-dependent, EAG/ELK/ERG; [IPR005821] Ion transport domain; [IPR013621] Ion transport N-terminal; [IPR014710] RmlC-like jelly roll fold; [IPR018488] Cyclic nucleotide-binding, conserved site; [IPR018490] Cyclic nucleotide-binding domain superfamily</t>
        </is>
      </c>
      <c r="X932" t="inlineStr"/>
      <c r="Y932" t="inlineStr"/>
      <c r="Z932" t="inlineStr"/>
      <c r="AA932" t="inlineStr">
        <is>
          <t>yes</t>
        </is>
      </c>
      <c r="AB932" t="inlineStr">
        <is>
          <t>yes</t>
        </is>
      </c>
      <c r="AC932" t="inlineStr">
        <is>
          <t>yes</t>
        </is>
      </c>
      <c r="AD932" t="inlineStr"/>
      <c r="AE932" t="inlineStr">
        <is>
          <t>principal1</t>
        </is>
      </c>
      <c r="AF932" t="inlineStr">
        <is>
          <t>MP:0010768 mortality/aging</t>
        </is>
      </c>
      <c r="AG932" t="inlineStr"/>
      <c r="AH932" t="inlineStr">
        <is>
          <t>OMIM ID:602477 Epilepsy, idiopathic generalized, susceptibility to, 17</t>
        </is>
      </c>
      <c r="AI932" t="inlineStr">
        <is>
          <t>HCN2 related developmental and epileptic encephalopathy; Febrile seizures, familial, 2</t>
        </is>
      </c>
      <c r="AJ932" t="inlineStr"/>
      <c r="AK932" t="inlineStr"/>
      <c r="AL932" t="inlineStr"/>
      <c r="AM932" t="inlineStr"/>
      <c r="AN932" t="inlineStr">
        <is>
          <t>HP:0010818:Generalized tonic seizure; HP:0010819:Atonic seizure; HP:0002373:Febrile seizure (within the age range of 3 months to 6 years); HP:0002069:Bilateral tonic-clonic seizure; HP:0003593:Infantile onset; HP:0000006:Autosomal dominant inheritance</t>
        </is>
      </c>
      <c r="AO932" t="inlineStr">
        <is>
          <t>Cyclic GMP; Cyclic adenosine monophosphate; Ivabradine</t>
        </is>
      </c>
      <c r="AP932" t="inlineStr">
        <is>
          <t>Dental Pulp Exposure; Ectopic rhythm; Diabetic Neuralgia; Juvenile Myoclonic Epilepsy; Heart valve disease; Hippocampal sclerosis; Malignant ascites; Synovial Cyst; Epilepsy, Generalized; Idiopathic generalized epilepsy; Myxoid cyst; Diabetic Neuropathies; Ventricular arrhythmia; Meningitis; Febrile Convulsions; Visual seizure; Generalized seizures; Inflammatory pain; Hyperthyroidism; Spinal Muscular Atrophy; Epilepsy, Temporal Lobe; Aplasia Cutis Congenita; Complete atrioventricular block; Left Ventricular Hypertrophy; Mechanical Allodynia; Neuropathy; Dermatitis; Diabetes Mellitus, Experimental; Tremor; Hypothyroidism; Agenesis of corpus callosum; Neuralgia; Atrial Fibrillation; Fever; Hyperglycemia; Epilepsy; Heart failure; Pain; Congestive heart failure; Parkinson Disease; Seizures; Diabetes; Diabetes Mellitus; Diabetes Mellitus, Non-Insulin-Dependent; Carcinogenesis; Neoplasms</t>
        </is>
      </c>
      <c r="AQ932" t="inlineStr">
        <is>
          <t>DOID:0111310 familial febrile seizures 2</t>
        </is>
      </c>
      <c r="AR932" t="inlineStr"/>
      <c r="AS932" t="inlineStr">
        <is>
          <t>34</t>
        </is>
      </c>
      <c r="AT932" t="inlineStr">
        <is>
          <t>64</t>
        </is>
      </c>
      <c r="AU932" t="inlineStr">
        <is>
          <t>[{"UniProt":"Q9UL51","EnsemblGene":["ENSG00000099822"],"EnsemblTrans":[["ENST00000251287","ENSP00000251287","principal1"]],"RefSeq":[["NM_001194","NP_001185","REVIEWED"]],"UCSC":["uc002lpe"],"SwissProt":["HCN2_HUMAN"]}]</t>
        </is>
      </c>
      <c r="AV932" t="inlineStr"/>
      <c r="AW932" t="inlineStr">
        <is>
          <t>Distribution: Detected in some; Specificity: Tissue enriched</t>
        </is>
      </c>
      <c r="AX932" t="inlineStr"/>
      <c r="AY932" t="inlineStr"/>
      <c r="AZ932" t="inlineStr"/>
      <c r="BA932" t="inlineStr">
        <is>
          <t>(hsa04929)GnRH secretion; (hsa04024)cAMP signaling pathway</t>
        </is>
      </c>
      <c r="BB932" t="inlineStr"/>
      <c r="BC932" t="inlineStr"/>
      <c r="BD932" t="inlineStr">
        <is>
          <t>1</t>
        </is>
      </c>
      <c r="BE932" t="inlineStr">
        <is>
          <t>0</t>
        </is>
      </c>
      <c r="BF932" t="inlineStr">
        <is>
          <t>0</t>
        </is>
      </c>
      <c r="BG932" t="inlineStr">
        <is>
          <t>0</t>
        </is>
      </c>
      <c r="BH932" t="inlineStr">
        <is>
          <t>0</t>
        </is>
      </c>
      <c r="BI932" t="inlineStr">
        <is>
          <t>0</t>
        </is>
      </c>
      <c r="BJ932" t="inlineStr">
        <is>
          <t>0</t>
        </is>
      </c>
      <c r="BK932" t="inlineStr">
        <is>
          <t>0</t>
        </is>
      </c>
      <c r="BL932" t="inlineStr">
        <is>
          <t>0</t>
        </is>
      </c>
      <c r="BM932" t="inlineStr">
        <is>
          <t>0</t>
        </is>
      </c>
      <c r="BN932" t="inlineStr">
        <is>
          <t>0</t>
        </is>
      </c>
      <c r="BO932" t="inlineStr">
        <is>
          <t>0</t>
        </is>
      </c>
      <c r="BP932" t="inlineStr">
        <is>
          <t>1</t>
        </is>
      </c>
      <c r="BQ932" t="inlineStr">
        <is>
          <t>0</t>
        </is>
      </c>
      <c r="BR932" t="inlineStr">
        <is>
          <t>0</t>
        </is>
      </c>
      <c r="BS932" t="inlineStr">
        <is>
          <t>0</t>
        </is>
      </c>
      <c r="BT932" t="inlineStr">
        <is>
          <t>0</t>
        </is>
      </c>
      <c r="BU932" t="inlineStr">
        <is>
          <t>0</t>
        </is>
      </c>
      <c r="BV932" t="inlineStr">
        <is>
          <t>0</t>
        </is>
      </c>
      <c r="BW932" t="inlineStr">
        <is>
          <t>0</t>
        </is>
      </c>
      <c r="BX932" s="2" t="n">
        <v>1</v>
      </c>
    </row>
    <row r="933">
      <c r="A933" t="inlineStr">
        <is>
          <t>3148</t>
        </is>
      </c>
      <c r="B933" t="inlineStr">
        <is>
          <t>HMGB2</t>
        </is>
      </c>
      <c r="C933" t="inlineStr">
        <is>
          <t>0</t>
        </is>
      </c>
      <c r="D933" t="inlineStr">
        <is>
          <t>0</t>
        </is>
      </c>
      <c r="E933" t="inlineStr">
        <is>
          <t>1</t>
        </is>
      </c>
      <c r="F933" t="inlineStr">
        <is>
          <t>0</t>
        </is>
      </c>
      <c r="G933" t="inlineStr">
        <is>
          <t>0</t>
        </is>
      </c>
      <c r="H933" t="inlineStr">
        <is>
          <t>0</t>
        </is>
      </c>
      <c r="I933" t="inlineStr">
        <is>
          <t>0</t>
        </is>
      </c>
      <c r="J933" t="inlineStr">
        <is>
          <t>0</t>
        </is>
      </c>
      <c r="K933" t="inlineStr">
        <is>
          <t>HMGB2</t>
        </is>
      </c>
      <c r="L933" t="inlineStr">
        <is>
          <t>HMG2</t>
        </is>
      </c>
      <c r="M933" t="inlineStr">
        <is>
          <t>protein-coding</t>
        </is>
      </c>
      <c r="N933" t="inlineStr">
        <is>
          <t>high mobility group box 2</t>
        </is>
      </c>
      <c r="O933" t="inlineStr">
        <is>
          <t>This gene encodes a member of the non-histone chromosomal high mobility group protein family. The proteins of this family are chromatin-associated and ubiquitously distributed in the nucleus of higher eukaryotic cells. In vitro studies have demonstrated that this protein is able to efficiently bend DNA and form DNA circles.  These studies suggest a role in facilitating cooperative interactions between cis-acting proteins by promoting DNA flexibility. This protein was also reported to be involved in the final ligation step in DNA end-joining processes of DNA double-strand breaks repair and V(D)J recombination. [provided by RefSeq, Jul 2008]</t>
        </is>
      </c>
      <c r="P933" t="inlineStr">
        <is>
          <t>chr4:173334358-173331376</t>
        </is>
      </c>
      <c r="Q933" t="inlineStr">
        <is>
          <t>GO:0032075 positive regulation of nuclease activity;GO:0006265 DNA topological change;GO:0045654 positive regulation of megakaryocyte differentiation</t>
        </is>
      </c>
      <c r="R933" t="inlineStr">
        <is>
          <t>[GO:0003677] DNA binding; [GO:0043226] organelle; [GO:0005634] nucleus; [GO:0003723] RNA binding; [GO:0005654] nucleoplasm; [GO:0005730] nucleolus; [GO:0006351] DNA-templated transcription; [GO:0006355] regulation of DNA-templated transcription; [GO:0006325] chromatin organization; [GO:0005576] extracellular region; [GO:0065003] protein-containing complex assembly; [GO:0005694] chromosome; [GO:0005615] extracellular space; [GO:0006310] DNA recombination; [GO:0002376] immune system process; [GO:0098542] defense response to other organism; [GO:0006954] inflammatory response; [GO:0140110] transcription regulator activity; [GO:0006281] DNA repair; [GO:0048870] cell motility; [GO:0098772] molecular function regulator activity; [GO:0048018] receptor ligand activity; [GO:0048856] anatomical structure development; [GO:0030154] cell differentiation; [GO:0022414] reproductive process; [GO:0023052] signaling; [GO:0012501] programmed cell death</t>
        </is>
      </c>
      <c r="S933" t="inlineStr">
        <is>
          <t>GO:0000793 condensed chromosome;GO:0048471 perinuclear region of cytoplasm;GO:0000785 chromatin</t>
        </is>
      </c>
      <c r="T933" t="inlineStr">
        <is>
          <t>GO:0044378 non-sequence-specific DNA binding, bending;GO:0097100 supercoiled DNA binding;GO:0050786 RAGE receptor binding</t>
        </is>
      </c>
      <c r="U933" t="inlineStr"/>
      <c r="V933" t="inlineStr">
        <is>
          <t>Predicted secreted proteins; Predicted intracellular proteins</t>
        </is>
      </c>
      <c r="W933" t="inlineStr">
        <is>
          <t>[IPR009071] High mobility group box domain; [IPR017967] HMG box A DNA-binding domain, conserved site; [IPR036910] High mobility group box domain superfamily</t>
        </is>
      </c>
      <c r="X933" t="inlineStr">
        <is>
          <t>Nucleoplasm (Supported); Additional: Nucleoli</t>
        </is>
      </c>
      <c r="Y933" t="inlineStr">
        <is>
          <t>yes</t>
        </is>
      </c>
      <c r="Z933" t="inlineStr">
        <is>
          <t>yes</t>
        </is>
      </c>
      <c r="AA933" t="inlineStr"/>
      <c r="AB933" t="inlineStr"/>
      <c r="AC933" t="inlineStr"/>
      <c r="AD933" t="inlineStr">
        <is>
          <t>yes</t>
        </is>
      </c>
      <c r="AE933" t="inlineStr">
        <is>
          <t>principal1</t>
        </is>
      </c>
      <c r="AF933" t="inlineStr">
        <is>
          <t>MP:0005389 reproductive system phenotype</t>
        </is>
      </c>
      <c r="AG933" t="inlineStr"/>
      <c r="AH933" t="inlineStr"/>
      <c r="AI933" t="inlineStr"/>
      <c r="AJ933" t="inlineStr"/>
      <c r="AK933" t="inlineStr"/>
      <c r="AL933" t="inlineStr"/>
      <c r="AM933" t="inlineStr"/>
      <c r="AN933" t="inlineStr"/>
      <c r="AO933" t="inlineStr"/>
      <c r="AP933" t="inlineStr">
        <is>
          <t>Digestive System Neoplasms; cardiac event; Gastrointestinal Neoplasms; Juvenile rheumatoid arthritis; Neointimal hyperplasia; liposarcoma; Cervical Squamous Cell Carcinoma; IGA Glomerulonephritis; Herpes Simplex Infections; Retinoblastoma; Polycystic Ovary Syndrome; Adult Lymphoma; Childhood Lymphoma; Coronary Arteriosclerosis; Papillary thyroid carcinoma; Heart failure; Squamous cell carcinoma of the head and neck; Lymphoma; Coronary heart disease; Coronary Artery Disease; Malignant tumor of cervix; Prostatic Neoplasms; Childhood Leukemia; Congestive heart failure; Myocardial Infarction; cervical cancer; Degenerative polyarthritis; Cervix carcinoma; leukemia; Adenocarcinoma of lung (disorder); Childhood Glioblastoma; Adult Glioblastoma; Malignant neoplasm of pancreas; Pancreatic carcinoma; Obesity; Secondary malignant neoplasm of lymph node; melanoma; Glioma; Glioblastoma; Glioblastoma Multiforme; Alzheimer's Disease;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933" t="inlineStr"/>
      <c r="AR933" t="inlineStr">
        <is>
          <t>Lung adenocarcinoma; Obesity; Liver carcinoma; Prostatic Neoplasms; Prostate cancer</t>
        </is>
      </c>
      <c r="AS933" t="inlineStr">
        <is>
          <t>57</t>
        </is>
      </c>
      <c r="AT933" t="inlineStr">
        <is>
          <t>165</t>
        </is>
      </c>
      <c r="AU933" t="inlineStr">
        <is>
          <t>[{"UniProt":"P26583","EnsemblGene":["ENSG00000164104"],"EnsemblTrans":[["ENST00000296503","ENSP00000296503","principal1"],["ENST00000438704","ENSP00000404912","principal1"],["ENST00000446922","ENSP00000393448","principal1"]],"RefSeq":[["NM_001130688","NP_001124160","REVIEWED"],["NM_001130689","NP_001124161","REVIEWED"],["NM_002129","NP_002120","REVIEWED"]],"UCSC":["uc003ita"],"SwissProt":["HMGB2_HUMAN"]}]</t>
        </is>
      </c>
      <c r="AV933" t="inlineStr"/>
      <c r="AW933" t="inlineStr">
        <is>
          <t>Distribution: Detected in all; Specificity: Group enriched</t>
        </is>
      </c>
      <c r="AX933" t="inlineStr">
        <is>
          <t>Ubiquitous nuclear expression.; antibody: Almost all normal cells showed strong nuclear positivity. Neuronal cells in CNS showed weak cytoplasmic positivity or were negative.</t>
        </is>
      </c>
      <c r="AY933" t="inlineStr">
        <is>
          <t>Antibody: Cancer cells showed moderate to strong nuclear immunoreactivity. Stroma and inflammatory cells were also positive.</t>
        </is>
      </c>
      <c r="AZ933" t="inlineStr"/>
      <c r="BA933" t="inlineStr"/>
      <c r="BB933" t="inlineStr">
        <is>
          <t>(M5902)HALLMARK APOPTOSIS; (M5925)HALLMARK E2F TARGETS</t>
        </is>
      </c>
      <c r="BC933" t="inlineStr">
        <is>
          <t>(M7239)BIOCARTA DNAFRAGMENT PATHWAY; (M3075)BIOCARTA SET PATHWAY</t>
        </is>
      </c>
      <c r="BD933" t="inlineStr">
        <is>
          <t>1</t>
        </is>
      </c>
      <c r="BE933" t="inlineStr">
        <is>
          <t>0</t>
        </is>
      </c>
      <c r="BF933" t="inlineStr">
        <is>
          <t>0</t>
        </is>
      </c>
      <c r="BG933" t="inlineStr">
        <is>
          <t>0</t>
        </is>
      </c>
      <c r="BH933" t="inlineStr">
        <is>
          <t>0</t>
        </is>
      </c>
      <c r="BI933" t="inlineStr">
        <is>
          <t>0</t>
        </is>
      </c>
      <c r="BJ933" t="inlineStr">
        <is>
          <t>0</t>
        </is>
      </c>
      <c r="BK933" t="inlineStr">
        <is>
          <t>0</t>
        </is>
      </c>
      <c r="BL933" t="inlineStr">
        <is>
          <t>0</t>
        </is>
      </c>
      <c r="BM933" t="inlineStr">
        <is>
          <t>0</t>
        </is>
      </c>
      <c r="BN933" t="inlineStr">
        <is>
          <t>0</t>
        </is>
      </c>
      <c r="BO933" t="inlineStr">
        <is>
          <t>0</t>
        </is>
      </c>
      <c r="BP933" t="inlineStr">
        <is>
          <t>1</t>
        </is>
      </c>
      <c r="BQ933" t="inlineStr">
        <is>
          <t>0</t>
        </is>
      </c>
      <c r="BR933" t="inlineStr">
        <is>
          <t>0</t>
        </is>
      </c>
      <c r="BS933" t="inlineStr">
        <is>
          <t>0</t>
        </is>
      </c>
      <c r="BT933" t="inlineStr">
        <is>
          <t>1</t>
        </is>
      </c>
      <c r="BU933" t="inlineStr">
        <is>
          <t>0</t>
        </is>
      </c>
      <c r="BV933" t="inlineStr">
        <is>
          <t>0</t>
        </is>
      </c>
      <c r="BW933" t="inlineStr">
        <is>
          <t>0</t>
        </is>
      </c>
      <c r="BX933" s="2" t="n">
        <v>1</v>
      </c>
    </row>
    <row r="934">
      <c r="A934" t="inlineStr">
        <is>
          <t>9659</t>
        </is>
      </c>
      <c r="B934" t="inlineStr">
        <is>
          <t>PDE4DIP</t>
        </is>
      </c>
      <c r="C934" t="inlineStr">
        <is>
          <t>0</t>
        </is>
      </c>
      <c r="D934" t="inlineStr">
        <is>
          <t>1</t>
        </is>
      </c>
      <c r="E934" t="inlineStr">
        <is>
          <t>0</t>
        </is>
      </c>
      <c r="F934" t="inlineStr">
        <is>
          <t>0</t>
        </is>
      </c>
      <c r="G934" t="inlineStr">
        <is>
          <t>0</t>
        </is>
      </c>
      <c r="H934" t="inlineStr">
        <is>
          <t>0</t>
        </is>
      </c>
      <c r="I934" t="inlineStr">
        <is>
          <t>0</t>
        </is>
      </c>
      <c r="J934" t="inlineStr">
        <is>
          <t>0</t>
        </is>
      </c>
      <c r="K934" t="inlineStr">
        <is>
          <t>PDE4DIP</t>
        </is>
      </c>
      <c r="L934" t="inlineStr">
        <is>
          <t>CMYA2|MMGL</t>
        </is>
      </c>
      <c r="M934" t="inlineStr">
        <is>
          <t>protein-coding</t>
        </is>
      </c>
      <c r="N934" t="inlineStr">
        <is>
          <t>phosphodiesterase 4D interacting protein</t>
        </is>
      </c>
      <c r="O934" t="inlineStr">
        <is>
          <t>The protein encoded by this gene serves to anchor phosphodiesterase 4D to the Golgi/centrosome region of the cell. Defects in this gene may be a cause of myeloproliferative disorder (MBD) associated with eosinophilia. Several transcript variants encoding different isoforms have been found for this gene. [provided by RefSeq, Aug 2010]</t>
        </is>
      </c>
      <c r="P934" t="inlineStr">
        <is>
          <t>chr1:148808434-149033016</t>
        </is>
      </c>
      <c r="Q934" t="inlineStr">
        <is>
          <t>GO:0090063 positive regulation of microtubule nucleation;GO:1903358 regulation of Golgi organization;GO:0010968 regulation of microtubule nucleation</t>
        </is>
      </c>
      <c r="R934" t="inlineStr">
        <is>
          <t>[GO:0043226] organelle; [GO:0005856] cytoskeleton; [GO:0005815] microtubule organizing center; [GO:0005634] nucleus; [GO:0005794] Golgi apparatus; [GO:0065003] protein-containing complex assembly; [GO:0060090] molecular adaptor activity; [GO:0007010] cytoskeleton organization</t>
        </is>
      </c>
      <c r="S934" t="inlineStr">
        <is>
          <t>GO:0030016 myofibril;GO:0043292 contractile fiber;GO:0005813 centrosome</t>
        </is>
      </c>
      <c r="T934" t="inlineStr">
        <is>
          <t>GO:0060090 molecular adaptor activity;GO:0019899 enzyme binding;GO:0005515 protein binding</t>
        </is>
      </c>
      <c r="U934" t="inlineStr"/>
      <c r="V934" t="inlineStr">
        <is>
          <t>Cancer-related genes; Disease related genes; Predicted intracellular proteins</t>
        </is>
      </c>
      <c r="W934" t="inlineStr">
        <is>
          <t>[IPR012943] Centrosomin, N-terminal motif 1; [IPR010630] Olduvai domain; [IPR040947] Short myomegalin-like EB1 binding protein, N-terminal</t>
        </is>
      </c>
      <c r="X934" t="inlineStr">
        <is>
          <t>Golgi apparatus (Supported)</t>
        </is>
      </c>
      <c r="Y934" t="inlineStr"/>
      <c r="Z934" t="inlineStr"/>
      <c r="AA934" t="inlineStr"/>
      <c r="AB934" t="inlineStr"/>
      <c r="AC934" t="inlineStr"/>
      <c r="AD934" t="inlineStr"/>
      <c r="AE934" t="inlineStr">
        <is>
          <t>principal1</t>
        </is>
      </c>
      <c r="AF934" t="inlineStr">
        <is>
          <t>MP:0010768 mortality/aging</t>
        </is>
      </c>
      <c r="AG934" t="inlineStr"/>
      <c r="AH934" t="inlineStr"/>
      <c r="AI934" t="inlineStr">
        <is>
          <t>See cases</t>
        </is>
      </c>
      <c r="AJ934" t="inlineStr">
        <is>
          <t>Hemoglobin A, Glycosylated</t>
        </is>
      </c>
      <c r="AK934" t="inlineStr">
        <is>
          <t>Antineoplastic Agents</t>
        </is>
      </c>
      <c r="AL934" t="inlineStr"/>
      <c r="AM934" t="inlineStr"/>
      <c r="AN934" t="inlineStr"/>
      <c r="AO934" t="inlineStr"/>
      <c r="AP934" t="inlineStr">
        <is>
          <t>Langer Mesomelic Dysplasia Syndrome; Adult Pineoblastoma; Childhood Pineoblastoma; pineoblastoma; Medullary carcinoma of thyroid; SCOLIOSIS, ISOLATED, SUSCEPTIBILITY TO, 3; Adolescent idiopathic scoliosis; Ischemic stroke; Body Height; Squamous cell carcinoma of esophagus; Squamous cell carcinoma; Neoplasms</t>
        </is>
      </c>
      <c r="AQ934" t="inlineStr"/>
      <c r="AR934" t="inlineStr"/>
      <c r="AS934" t="inlineStr">
        <is>
          <t>10</t>
        </is>
      </c>
      <c r="AT934" t="inlineStr">
        <is>
          <t>80</t>
        </is>
      </c>
      <c r="AU934" t="inlineStr">
        <is>
          <t>[{"UniProt":"Q5VU43","EnsemblGene":["ENSG00000178104"],"EnsemblTrans":[["ENST00000313431","ENSP00000316434",""],["ENST00000369347","ENSP00000358353",""],["ENST00000369349","ENSP00000358355",""],["ENST00000369351","ENSP00000358357",""],["ENST00000369354","ENSP00000358360","principal1"],["ENST00000369356","ENSP00000358363",""],["ENST00000529945","ENSP00000433392",""],["ENST00000530472","ENSP00000482121",""],["ENST00000618462","ENSP00000479409",""]],"RefSeq":[["NM_001002810","NP_001002810","REVIEWED"],["NM_001002811","NP_001002811","REVIEWED"],["NM_001002812","NP_001002812","REVIEWED"],["NM_001195260","NP_001182189","REVIEWED"],["NM_001195261","NP_001182190","REVIEWED"],["NM_001198832","NP_001185761","REVIEWED"],["NM_001198834","NP_001185763","REVIEWED"],["NM_014644","NP_055459","REVIEWED"],["NM_022359","NP_071754","REVIEWED"],["XM_016999872","XP_016855361"],["XM_016999873","XP_016855362"],["XM_017003025","XP_016858514"],["XM_017003026","XP_016858515"]],"UCSC":["uc001emb","uc057kja"],"SwissProt":["MYOME_HUMAN"]}]</t>
        </is>
      </c>
      <c r="AV934" t="inlineStr">
        <is>
          <t>placenta</t>
        </is>
      </c>
      <c r="AW934" t="inlineStr">
        <is>
          <t>Distribution: Detected in all; Specificity: Group enriched</t>
        </is>
      </c>
      <c r="AX934" t="inlineStr"/>
      <c r="AY934" t="inlineStr"/>
      <c r="AZ934" t="inlineStr"/>
      <c r="BA934" t="inlineStr"/>
      <c r="BB934" t="inlineStr">
        <is>
          <t>(M5909)HALLMARK MYOGENESIS</t>
        </is>
      </c>
      <c r="BC934" t="inlineStr"/>
      <c r="BD934" t="inlineStr">
        <is>
          <t>0</t>
        </is>
      </c>
      <c r="BE934" t="inlineStr">
        <is>
          <t>0</t>
        </is>
      </c>
      <c r="BF934" t="inlineStr">
        <is>
          <t>0</t>
        </is>
      </c>
      <c r="BG934" t="inlineStr">
        <is>
          <t>0</t>
        </is>
      </c>
      <c r="BH934" t="inlineStr">
        <is>
          <t>0</t>
        </is>
      </c>
      <c r="BI934" t="inlineStr">
        <is>
          <t>0</t>
        </is>
      </c>
      <c r="BJ934" t="inlineStr">
        <is>
          <t>0</t>
        </is>
      </c>
      <c r="BK934" t="inlineStr">
        <is>
          <t>0</t>
        </is>
      </c>
      <c r="BL934" t="inlineStr">
        <is>
          <t>0</t>
        </is>
      </c>
      <c r="BM934" t="inlineStr">
        <is>
          <t>0</t>
        </is>
      </c>
      <c r="BN934" t="inlineStr">
        <is>
          <t>0</t>
        </is>
      </c>
      <c r="BO934" t="inlineStr">
        <is>
          <t>0</t>
        </is>
      </c>
      <c r="BP934" t="inlineStr">
        <is>
          <t>0</t>
        </is>
      </c>
      <c r="BQ934" t="inlineStr">
        <is>
          <t>0</t>
        </is>
      </c>
      <c r="BR934" t="inlineStr">
        <is>
          <t>0</t>
        </is>
      </c>
      <c r="BS934" t="inlineStr">
        <is>
          <t>0</t>
        </is>
      </c>
      <c r="BT934" t="inlineStr">
        <is>
          <t>0</t>
        </is>
      </c>
      <c r="BU934" t="inlineStr">
        <is>
          <t>0</t>
        </is>
      </c>
      <c r="BV934" t="inlineStr">
        <is>
          <t>0</t>
        </is>
      </c>
      <c r="BW934" t="inlineStr">
        <is>
          <t>0</t>
        </is>
      </c>
      <c r="BX934" s="2" t="n">
        <v>1</v>
      </c>
    </row>
    <row r="935">
      <c r="A935" t="inlineStr">
        <is>
          <t>1384</t>
        </is>
      </c>
      <c r="B935" t="inlineStr">
        <is>
          <t>CRAT</t>
        </is>
      </c>
      <c r="C935" t="inlineStr">
        <is>
          <t>1</t>
        </is>
      </c>
      <c r="D935" t="inlineStr">
        <is>
          <t>0</t>
        </is>
      </c>
      <c r="E935" t="inlineStr">
        <is>
          <t>0</t>
        </is>
      </c>
      <c r="F935" t="inlineStr">
        <is>
          <t>0</t>
        </is>
      </c>
      <c r="G935" t="inlineStr">
        <is>
          <t>0</t>
        </is>
      </c>
      <c r="H935" t="inlineStr">
        <is>
          <t>0</t>
        </is>
      </c>
      <c r="I935" t="inlineStr">
        <is>
          <t>0</t>
        </is>
      </c>
      <c r="J935" t="inlineStr">
        <is>
          <t>0</t>
        </is>
      </c>
      <c r="K935" t="inlineStr">
        <is>
          <t>CRAT</t>
        </is>
      </c>
      <c r="L935" t="inlineStr">
        <is>
          <t>CAT|CAT1|NBIA8</t>
        </is>
      </c>
      <c r="M935" t="inlineStr">
        <is>
          <t>protein-coding</t>
        </is>
      </c>
      <c r="N935" t="inlineStr">
        <is>
          <t>carnitine O-acetyltransferase</t>
        </is>
      </c>
      <c r="O935" t="inlineStr">
        <is>
          <t>This gene encodes carnitine O-acetyltransferase, a member of the carnitine acyltransferase family and a key metabolic pathway enzyme which plays an important role in energy homeostasis and fat metabolism. This enzyme catalyzes the reversible transfer of acyl groups from an acyl-CoA thioester to carnitine and regulates the ratio of acyl-CoA/CoA. It is found in both the mitochondria and the peroxisome. Alternative splicing results in transcript variants encoding different isoforms that may localize to different subcellular compartments. [provided by RefSeq, Oct 2016]</t>
        </is>
      </c>
      <c r="P935" t="inlineStr">
        <is>
          <t>chr9:129110793-129094794</t>
        </is>
      </c>
      <c r="Q935" t="inlineStr">
        <is>
          <t>GO:0019254 carnitine metabolic process, CoA-linked;GO:0033540 fatty acid beta-oxidation using acyl-CoA oxidase;GO:0009437 carnitine metabolic process</t>
        </is>
      </c>
      <c r="R935" t="inlineStr">
        <is>
          <t>[GO:0003824] catalytic activity; [GO:0016740] transferase activity; [GO:0006629] lipid metabolic process; [GO:0043226] organelle; [GO:0005783] endoplasmic reticulum; [GO:0005739] mitochondrion; [GO:0005777] peroxisome; [GO:0005829] cytosol; [GO:0016491] oxidoreductase activity; [GO:0006575] cellular modified amino acid metabolic process</t>
        </is>
      </c>
      <c r="S935" t="inlineStr">
        <is>
          <t>GO:0005782 peroxisomal matrix;GO:0031907 microbody lumen;GO:0005777 peroxisome</t>
        </is>
      </c>
      <c r="T935" t="inlineStr">
        <is>
          <t>GO:0004092 carnitine O-acetyltransferase activity;GO:0008458 carnitine O-octanoyltransferase activity;GO:0016414 O-octanoyltransferase activity</t>
        </is>
      </c>
      <c r="U935" t="inlineStr"/>
      <c r="V935" t="inlineStr">
        <is>
          <t>Enzymes; Disease related genes; ENZYME proteins:Transferases; Potential drug targets; Predicted intracellular proteins; Transporters; Human disease related genes:Nervous system diseases:Neurodegenerative diseases</t>
        </is>
      </c>
      <c r="W935" t="inlineStr">
        <is>
          <t>[IPR000542] Acyltransferase ChoActase/COT/CPT; [IPR023213] Chloramphenicol acetyltransferase-like domain superfamily; [IPR039551] Choline/carnitine acyltransferase domain; [IPR042231] Choline/Carnitine o-acyltransferase, domain 2; [IPR042572] Carnitine o-acyltransferase, N-terminal</t>
        </is>
      </c>
      <c r="X935" t="inlineStr">
        <is>
          <t>Cytosol;Golgi apparatus (Approved)</t>
        </is>
      </c>
      <c r="Y935" t="inlineStr"/>
      <c r="Z935" t="inlineStr"/>
      <c r="AA935" t="inlineStr"/>
      <c r="AB935" t="inlineStr"/>
      <c r="AC935" t="inlineStr"/>
      <c r="AD935" t="inlineStr"/>
      <c r="AE935" t="inlineStr">
        <is>
          <t>principal1</t>
        </is>
      </c>
      <c r="AF935" t="inlineStr">
        <is>
          <t>MP:0005385 cardiovascular system phenotype</t>
        </is>
      </c>
      <c r="AG935" t="inlineStr"/>
      <c r="AH935" t="inlineStr">
        <is>
          <t>OMIM ID:617917 Neurodegeneration with brain iron accumulation 8</t>
        </is>
      </c>
      <c r="AI935" t="inlineStr"/>
      <c r="AJ935" t="inlineStr">
        <is>
          <t>Cholesterol, HDL;Glomerular Filtration Rate</t>
        </is>
      </c>
      <c r="AK935" t="inlineStr">
        <is>
          <t>Metabolism;Pelvic Organ Prolapse</t>
        </is>
      </c>
      <c r="AL935" t="inlineStr"/>
      <c r="AM935" t="inlineStr">
        <is>
          <t>Neurodegeneration with brain iron accumulation 8: pathogenic; Neurodegeneration with brain iron accumulation: pathogenic</t>
        </is>
      </c>
      <c r="AN935" t="inlineStr">
        <is>
          <t>HP:0012675:Iron accumulation in brain; HP:0000763:Sensory neuropathy; HP:0002505:Loss of ambulation; HP:0002317:Unsteady gait; HP:0001310:Dysmetria; HP:0002151:Increased serum lactate; HP:0003676:Progressive; HP:0001272:Cerebellar atrophy; HP:0001337:Tremor; HP:0001270:Motor delay; HP:0001347:Hyperreflexia; HP:0011463:Childhood onset; HP:0000750:Delayed speech and language development; HP:0001251:Ataxia; HP:0001252:Hypotonia; HP:0000007:Autosomal recessive inheritance</t>
        </is>
      </c>
      <c r="AO935" t="inlineStr">
        <is>
          <t>Levocarnitine; Coenzyme A; (3-Carboxy-2-(R)-Hydroxy-Propyl)-Trimethyl-Ammonium</t>
        </is>
      </c>
      <c r="AP935" t="inlineStr">
        <is>
          <t>Carnitine Acetyltransferase Deficiency; NEURODEGENERATION WITH BRAIN IRON ACCUMULATION 8; Mitochondrial respiratory chain defects; Mitochondrial encephalopathy; Progressive neurologic deterioration; Loss of ability to walk; Neurodegeneration with brain iron accumulation (NBIA); Hunger; Sensory neuropathy; Bronchitis, Chronic; Cerebellar Dysmetria; Gait, Unsteady; Leigh Disease; Bicuspid aortic valve; Pediatric failure to thrive; Ophthalmoplegia; Erythema; Coughing; Respiratory Insufficiency; Cerebellar atrophy; Tuberculosis, Pulmonary; Motor delay; Clumsiness - motor delay; Essential Hypertension; Tremor; Hyperreflexia; Delayed speech and language development; RDW - Red blood cell distribution width result; Red cell distribution width determination; Impaired glucose tolerance; Red Blood Cell Count measurement; Benign Prostatic Hyperplasia; Generalized hypotonia; Muscle hypotonia; MYELODYSPLASTIC SYNDROME; Metabolic Syndrome X; Congestive heart failure; Degenerative polyarthritis; Parkinson Disease; Carcinoma of bladder; Malignant neoplasm of urinary bladder; Bladder Neoplasm; Seizures; Colon Carcinoma; Malignant tumor of colon; Malignant neoplasm of colon and/or rectum; Stomach Carcinoma; Malignant neoplasm of stomach; Prostate carcinoma; Malignant neoplasm of prostate; Colorectal Carcinoma; Liver carcinoma; Carcinogenesis; Neoplasm Metastasis; Breast Carcinoma; Malignant neoplasm of breast; Primary malignant neoplasm; Malignant Neoplasms; Neoplasms</t>
        </is>
      </c>
      <c r="AQ935" t="inlineStr">
        <is>
          <t>DOID:0110734 neurodegeneration with brain iron accumulation</t>
        </is>
      </c>
      <c r="AR935" t="inlineStr">
        <is>
          <t>Nephropathy with Pretibial Epidermolysis Bullosa and Deafness; Sensory neuropathy; Cerebellar atrophy; Motor delay</t>
        </is>
      </c>
      <c r="AS935" t="inlineStr">
        <is>
          <t>14</t>
        </is>
      </c>
      <c r="AT935" t="inlineStr">
        <is>
          <t>47</t>
        </is>
      </c>
      <c r="AU935" t="inlineStr">
        <is>
          <t>[{"UniProt":"P43155","EnsemblGene":["ENSG00000095321"],"EnsemblTrans":[["ENST00000318080","ENSP00000315013","principal1"]],"RefSeq":[["XM_005251708","XP_005251765","MODEL"]],"UCSC":["uc004bxh"],"SwissProt":["CACP_HUMAN"]}]</t>
        </is>
      </c>
      <c r="AV935" t="inlineStr"/>
      <c r="AW935" t="inlineStr">
        <is>
          <t>Distribution: Detected in all; Specificity: Tissue enhanced</t>
        </is>
      </c>
      <c r="AX935" t="inlineStr">
        <is>
          <t>Cytoplasmic expression in most cell types, highly abundant in cells in seminiferous tubules.; antibody: Most of the normal tissues displayed weak to moderate cytoplasmic. Strong staining was observed in respiratory epithelia, parathyroid glands and cells of seminiferous ducts. Bile duct cells, ovarian and endometrial stromal cell, reaction center cells and smooth muscle cells were negative.</t>
        </is>
      </c>
      <c r="AY935" t="inlineStr">
        <is>
          <t>Antibody: Most of the malignant tissues displayed weak to moderate cytoplasmic. Malignant lymphomas, squamous cell carcinomas, urothelial, ovarian, endometrial and gastric cancers were generally negative.</t>
        </is>
      </c>
      <c r="AZ935" t="inlineStr"/>
      <c r="BA935" t="inlineStr">
        <is>
          <t>(hsa04146)Peroxisome</t>
        </is>
      </c>
      <c r="BB935" t="inlineStr">
        <is>
          <t>(M5949)HALLMARK PEROXISOME; (M5935)HALLMARK FATTY ACID METABOLISM; (M5905)HALLMARK ADIPOGENESIS</t>
        </is>
      </c>
      <c r="BC935" t="inlineStr"/>
      <c r="BD935" t="inlineStr">
        <is>
          <t>0</t>
        </is>
      </c>
      <c r="BE935" t="inlineStr">
        <is>
          <t>0</t>
        </is>
      </c>
      <c r="BF935" t="inlineStr">
        <is>
          <t>0</t>
        </is>
      </c>
      <c r="BG935" t="inlineStr">
        <is>
          <t>0</t>
        </is>
      </c>
      <c r="BH935" t="inlineStr">
        <is>
          <t>1</t>
        </is>
      </c>
      <c r="BI935" t="inlineStr">
        <is>
          <t>0</t>
        </is>
      </c>
      <c r="BJ935" t="inlineStr">
        <is>
          <t>0</t>
        </is>
      </c>
      <c r="BK935" t="inlineStr">
        <is>
          <t>0</t>
        </is>
      </c>
      <c r="BL935" t="inlineStr">
        <is>
          <t>0</t>
        </is>
      </c>
      <c r="BM935" t="inlineStr">
        <is>
          <t>0</t>
        </is>
      </c>
      <c r="BN935" t="inlineStr">
        <is>
          <t>0</t>
        </is>
      </c>
      <c r="BO935" t="inlineStr">
        <is>
          <t>0</t>
        </is>
      </c>
      <c r="BP935" t="inlineStr">
        <is>
          <t>0</t>
        </is>
      </c>
      <c r="BQ935" t="inlineStr">
        <is>
          <t>0</t>
        </is>
      </c>
      <c r="BR935" t="inlineStr">
        <is>
          <t>0</t>
        </is>
      </c>
      <c r="BS935" t="inlineStr">
        <is>
          <t>0</t>
        </is>
      </c>
      <c r="BT935" t="inlineStr">
        <is>
          <t>0</t>
        </is>
      </c>
      <c r="BU935" t="inlineStr">
        <is>
          <t>1</t>
        </is>
      </c>
      <c r="BV935" t="inlineStr">
        <is>
          <t>0</t>
        </is>
      </c>
      <c r="BW935" t="inlineStr">
        <is>
          <t>0</t>
        </is>
      </c>
      <c r="BX935" s="2" t="n">
        <v>1</v>
      </c>
    </row>
    <row r="936">
      <c r="A936" t="inlineStr">
        <is>
          <t>10457</t>
        </is>
      </c>
      <c r="B936" t="inlineStr">
        <is>
          <t>GPNMB</t>
        </is>
      </c>
      <c r="C936" t="inlineStr">
        <is>
          <t>0</t>
        </is>
      </c>
      <c r="D936" t="inlineStr">
        <is>
          <t>0</t>
        </is>
      </c>
      <c r="E936" t="inlineStr">
        <is>
          <t>1</t>
        </is>
      </c>
      <c r="F936" t="inlineStr">
        <is>
          <t>0</t>
        </is>
      </c>
      <c r="G936" t="inlineStr">
        <is>
          <t>0</t>
        </is>
      </c>
      <c r="H936" t="inlineStr">
        <is>
          <t>0</t>
        </is>
      </c>
      <c r="I936" t="inlineStr">
        <is>
          <t>0</t>
        </is>
      </c>
      <c r="J936" t="inlineStr">
        <is>
          <t>0</t>
        </is>
      </c>
      <c r="K936" t="inlineStr">
        <is>
          <t>GPNMB</t>
        </is>
      </c>
      <c r="L936" t="inlineStr">
        <is>
          <t>HGFIN|NMB|PLCA3</t>
        </is>
      </c>
      <c r="M936" t="inlineStr">
        <is>
          <t>protein-coding</t>
        </is>
      </c>
      <c r="N936" t="inlineStr">
        <is>
          <t>glycoprotein nmb</t>
        </is>
      </c>
      <c r="O936" t="inlineStr">
        <is>
          <t>The protein encoded by this gene is a type I transmembrane glycoprotein which shows homology to the pMEL17 precursor, a melanocyte-specific protein. GPNMB shows expression in the lowly metastatic human melanoma cell lines and xenografts but does not show expression in the highly metastatic cell lines. GPNMB may be involved in growth delay and reduction of metastatic potential. Two transcript variants encoding different isoforms have been found for this gene. [provided by RefSeq, Jul 2008]</t>
        </is>
      </c>
      <c r="P936" t="inlineStr">
        <is>
          <t>chr7:23246775-23275108</t>
        </is>
      </c>
      <c r="Q936" t="inlineStr">
        <is>
          <t>GO:0031954 positive regulation of protein autophosphorylation;GO:0031952 regulation of protein autophosphorylation;GO:0050918 positive chemotaxis</t>
        </is>
      </c>
      <c r="R936" t="inlineStr">
        <is>
          <t>[GO:0005886] plasma membrane; [GO:0031410] cytoplasmic vesicle; [GO:0043226] organelle; [GO:0005768] endosome; [GO:0036211] protein modification process; [GO:0007155] cell adhesion; [GO:0023052] signaling; [GO:0098772] molecular function regulator activity; [GO:0048018] receptor ligand activity; [GO:0002376] immune system process; [GO:0048870] cell motility; [GO:0048856] anatomical structure development; [GO:0000278] mitotic cell cycle</t>
        </is>
      </c>
      <c r="S936" t="inlineStr">
        <is>
          <t>GO:0033162 melanosome membrane;GO:0045009 chitosome;GO:0090741 pigment granule membrane</t>
        </is>
      </c>
      <c r="T936" t="inlineStr">
        <is>
          <t>GO:0045545 syndecan binding;GO:0043394 proteoglycan binding;GO:0042056 chemoattractant activity</t>
        </is>
      </c>
      <c r="U936" t="inlineStr"/>
      <c r="V936" t="inlineStr">
        <is>
          <t>Disease related genes; Human disease related genes:Skin diseases:Skin and soft tissue diseases; Predicted intracellular proteins</t>
        </is>
      </c>
      <c r="W936" t="inlineStr">
        <is>
          <t>[IPR000601] PKD domain; [IPR013783] Immunoglobulin-like fold; [IPR022409] PKD/Chitinase domain; [IPR035986] PKD domain superfamily; [IPR045219] PKD- and KLD-Associated Transmembrane; [IPR046846] PKAT, KLD domain</t>
        </is>
      </c>
      <c r="X936" t="inlineStr"/>
      <c r="Y936" t="inlineStr"/>
      <c r="Z936" t="inlineStr"/>
      <c r="AA936" t="inlineStr">
        <is>
          <t>yes</t>
        </is>
      </c>
      <c r="AB936" t="inlineStr">
        <is>
          <t>yes</t>
        </is>
      </c>
      <c r="AC936" t="inlineStr">
        <is>
          <t>yes</t>
        </is>
      </c>
      <c r="AD936" t="inlineStr">
        <is>
          <t>yes</t>
        </is>
      </c>
      <c r="AE936" t="inlineStr"/>
      <c r="AF936" t="inlineStr">
        <is>
          <t>MP:0005397 hematopoietic system phenotype</t>
        </is>
      </c>
      <c r="AG936" t="inlineStr">
        <is>
          <t>[ORPHA:319635] Amyloidosis cutis dyschromia</t>
        </is>
      </c>
      <c r="AH936" t="inlineStr">
        <is>
          <t>OMIM ID:617920 Amyloidosis, primary localized cutaneous, 3</t>
        </is>
      </c>
      <c r="AI936" t="inlineStr">
        <is>
          <t>Amyloidosis, primary localized cutaneous, 3</t>
        </is>
      </c>
      <c r="AJ936" t="inlineStr"/>
      <c r="AK936" t="inlineStr">
        <is>
          <t>Cerebrospinal Fluid;Parkinson Disease</t>
        </is>
      </c>
      <c r="AL936" t="inlineStr"/>
      <c r="AM936" t="inlineStr">
        <is>
          <t>Amyloidosis, primary localized cutaneous, 3: pathogenic</t>
        </is>
      </c>
      <c r="AN936" t="inlineStr">
        <is>
          <t>HP:0020073:Hypopigmented macule; HP:0007440:Generalized hyperpigmentation; HP:0001034:Hypermelanotic macule; HP:0000992:Cutaneous photosensitivity; HP:0000989:Pruritus; HP:0000958:Dry skin; HP:0003621:Juvenile onset; HP:0011463:Childhood onset; HP:0000007:Autosomal recessive inheritance</t>
        </is>
      </c>
      <c r="AO936" t="inlineStr">
        <is>
          <t>Glembatumumab vedotin</t>
        </is>
      </c>
      <c r="AP936" t="inlineStr">
        <is>
          <t>AMYLOIDOSIS, PRIMARY LOCALIZED CUTANEOUS, 3; Pigment dispersion syndrome (disorder); Skin Pigmentation Disorder; MiT family translocation renal cell carcinoma; TDP-43 Proteinopathies; Fulminant hepatitis; Hypermelanotic macule; Mental impairment; Diabetic wound; Amyloidosis cutis dyschromia; Lymphangioleiomyomatosis; Acute Kidney Insufficiency; Pruritus; Lysosomal Storage Diseases; Dry Skin, CTCAE; Motor neuron atrophy; Renal interstitial fibrosis; SVEINSSON CHORIORETINAL ATROPHY; Adult Liposarcoma; Childhood Liposarcoma; Gaucher Disease; Dry skin; Sporadic Parkinson disease; Acute kidney injury; liposarcoma; IMMUNE SUPPRESSION; Monoclonal Gammopathy of Undetermined Significance; Liver Failure, Acute; Bone Diseases; Periodontal Diseases; Tubulointerstitial fibrosis; Microphthalmos; Brain Ischemia; Ureteral obstruction; Bronchopulmonary Dysplasia; Mammary Neoplasms, Human; Mammary Carcinoma, Human; Congenital contractural arachnodactyly; Carcinoma breast stage IV; Secondary malignant neoplasm of bone; Amyloidosis; Malignant Glioma; Kidney Failure, Acute; Anxiety Disorders; Cystic Fibrosis; Liver Cirrhosis, Experimental; Cirrhosis; Brain Neoplasms; Anxiety; Familial (FPAH); Osteoporosis; Amyotrophic Lateral Sclerosis; Blood Protein Measurement; Liver Cirrhosis; Adenoma; Endometriosis; Colorectal Neoplasms; Papillary thyroid carcinoma; Secondary malignant neoplasm of lung; Liver neoplasms; Neurodegenerative Disorders; Squamous cell carcinoma of the head and neck; Triple-Negative Breast Carcinoma; Triple Negative Breast Neoplasms; Malignant tumor of cervix; Myocardial Infarction; cervical cancer; Degenerative polyarthritis; Cervix carcinoma; Parkinson Disease; Renal Cell Carcinoma; Carcinoma of bladder; Malignant neoplasm of urinary bladder; Bladder Neoplasm; Childhood Osteosarcoma; Osteosarcoma of bone; Osteosarcoma; Conventional (Clear Cell) Renal Cell Carcinoma; Secondary Neoplasm; Squamous cell carcinoma; Malignant neoplasm of pancreas; Pancreatic carcinoma; Mammary Neoplasms; melanoma; Glioma; Glioblastoma; Glioblastoma Multiforme; Alzheimer's Disease;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Q936" t="inlineStr">
        <is>
          <t>DOID:0080932 primary localized cutaneous amyloidosis 3</t>
        </is>
      </c>
      <c r="AR936" t="inlineStr">
        <is>
          <t>Amyloidosis Cutis Dyschromia; Amyloidosis; Acute Kidney Insufficiency; Liver failure; Parkinson disease; Endometriosis; Kidney Failure; Colorectal Neoplasms; Marfan Syndrome; Mammary Neoplasms; Breast Carcinoma; Colorectal Cancer; Breast Cancer</t>
        </is>
      </c>
      <c r="AS936" t="inlineStr">
        <is>
          <t>101</t>
        </is>
      </c>
      <c r="AT936" t="inlineStr">
        <is>
          <t>129</t>
        </is>
      </c>
      <c r="AU936" t="inlineStr">
        <is>
          <t>[{"UniProt":"Q14956","EnsemblGene":["ENSG00000136235"],"EnsemblTrans":[["ENST00000258733","ENSP00000258733",""],["ENST00000381990","ENSP00000371420",""]],"RefSeq":[["NM_001005340","NP_001005340","REVIEWED"],["NM_002510","NP_002501","REVIEWED"]],"UCSC":["uc003swb"],"SwissProt":["GPNMB_HUMAN"]},{"UniProt":"Q96F58","EnsemblGene":["ENSG00000136235"],"EnsemblTrans":[["ENST00000409458","ENSP00000386476",""]],"RefSeq":[["NM_002510","NP_002501","REVIEWED"]],"UCSC":["uc003swa"],"SwissProt":["Q96F58_HUMAN"]}]</t>
        </is>
      </c>
      <c r="AV936" t="inlineStr">
        <is>
          <t>bladder</t>
        </is>
      </c>
      <c r="AW936" t="inlineStr">
        <is>
          <t>Distribution: Detected in all; Specificity: Tissue enhanced</t>
        </is>
      </c>
      <c r="AX936" t="inlineStr"/>
      <c r="AY936" t="inlineStr"/>
      <c r="AZ936" t="inlineStr"/>
      <c r="BA936" t="inlineStr"/>
      <c r="BB936" t="inlineStr">
        <is>
          <t>(M5953)HALLMARK KRAS SIGNALING UP</t>
        </is>
      </c>
      <c r="BC936" t="inlineStr"/>
      <c r="BD936" t="inlineStr">
        <is>
          <t>0</t>
        </is>
      </c>
      <c r="BE936" t="inlineStr">
        <is>
          <t>0</t>
        </is>
      </c>
      <c r="BF936" t="inlineStr">
        <is>
          <t>0</t>
        </is>
      </c>
      <c r="BG936" t="inlineStr">
        <is>
          <t>0</t>
        </is>
      </c>
      <c r="BH936" t="inlineStr">
        <is>
          <t>0</t>
        </is>
      </c>
      <c r="BI936" t="inlineStr">
        <is>
          <t>0</t>
        </is>
      </c>
      <c r="BJ936" t="inlineStr">
        <is>
          <t>0</t>
        </is>
      </c>
      <c r="BK936" t="inlineStr">
        <is>
          <t>0</t>
        </is>
      </c>
      <c r="BL936" t="inlineStr">
        <is>
          <t>0</t>
        </is>
      </c>
      <c r="BM936" t="inlineStr">
        <is>
          <t>0</t>
        </is>
      </c>
      <c r="BN936" t="inlineStr">
        <is>
          <t>0</t>
        </is>
      </c>
      <c r="BO936" t="inlineStr">
        <is>
          <t>0</t>
        </is>
      </c>
      <c r="BP936" t="inlineStr">
        <is>
          <t>0</t>
        </is>
      </c>
      <c r="BQ936" t="inlineStr">
        <is>
          <t>0</t>
        </is>
      </c>
      <c r="BR936" t="inlineStr">
        <is>
          <t>0</t>
        </is>
      </c>
      <c r="BS936" t="inlineStr">
        <is>
          <t>0</t>
        </is>
      </c>
      <c r="BT936" t="inlineStr">
        <is>
          <t>1</t>
        </is>
      </c>
      <c r="BU936" t="inlineStr">
        <is>
          <t>0</t>
        </is>
      </c>
      <c r="BV936" t="inlineStr">
        <is>
          <t>0</t>
        </is>
      </c>
      <c r="BW936" t="inlineStr">
        <is>
          <t>0</t>
        </is>
      </c>
      <c r="BX936" s="2" t="n">
        <v>1</v>
      </c>
    </row>
    <row r="937">
      <c r="A937" t="inlineStr">
        <is>
          <t>80162</t>
        </is>
      </c>
      <c r="B937" t="inlineStr">
        <is>
          <t>PGGHG</t>
        </is>
      </c>
      <c r="C937" t="inlineStr">
        <is>
          <t>0</t>
        </is>
      </c>
      <c r="D937" t="inlineStr">
        <is>
          <t>0</t>
        </is>
      </c>
      <c r="E937" t="inlineStr">
        <is>
          <t>1</t>
        </is>
      </c>
      <c r="F937" t="inlineStr">
        <is>
          <t>0</t>
        </is>
      </c>
      <c r="G937" t="inlineStr">
        <is>
          <t>0</t>
        </is>
      </c>
      <c r="H937" t="inlineStr">
        <is>
          <t>0</t>
        </is>
      </c>
      <c r="I937" t="inlineStr">
        <is>
          <t>0</t>
        </is>
      </c>
      <c r="J937" t="inlineStr">
        <is>
          <t>0</t>
        </is>
      </c>
      <c r="K937" t="inlineStr">
        <is>
          <t>PGGHG</t>
        </is>
      </c>
      <c r="L937" t="inlineStr">
        <is>
          <t>ATHL1</t>
        </is>
      </c>
      <c r="M937" t="inlineStr">
        <is>
          <t>protein-coding</t>
        </is>
      </c>
      <c r="N937" t="inlineStr">
        <is>
          <t>protein-glucosylgalactosylhydroxylysine glucosidase</t>
        </is>
      </c>
      <c r="O937" t="inlineStr">
        <is>
          <t>Enables protein-glucosylgalactosylhydroxylysine glucosidase activity. Involved in carbohydrate metabolic process. Located in cytosol. [provided by Alliance of Genome Resources, Apr 2022]</t>
        </is>
      </c>
      <c r="P937" t="inlineStr">
        <is>
          <t>chr11:289126-296107</t>
        </is>
      </c>
      <c r="Q937" t="inlineStr">
        <is>
          <t>GO:0005975 carbohydrate metabolic process;GO:0044238 primary metabolic process;GO:0071704 organic substance metabolic process</t>
        </is>
      </c>
      <c r="R937" t="inlineStr">
        <is>
          <t>[GO:0005975] carbohydrate metabolic process; [GO:0003824] catalytic activity; [GO:0005829] cytosol; [GO:0016787] hydrolase activity; [GO:0140096] catalytic activity, acting on a protein</t>
        </is>
      </c>
      <c r="S937" t="inlineStr">
        <is>
          <t>GO:0005829 cytosol;GO:0005737 cytoplasm;GO:0005622 intracellular anatomical structure</t>
        </is>
      </c>
      <c r="T937" t="inlineStr">
        <is>
          <t>GO:0047402 protein-glucosylgalactosylhydroxylysine glucosidase activity;GO:0015926 glucosidase activity;GO:0004553 hydrolase activity, hydrolyzing O-glycosyl compounds</t>
        </is>
      </c>
      <c r="U937" t="inlineStr"/>
      <c r="V937" t="inlineStr">
        <is>
          <t>ENZYME proteins:Hydrolases; Enzymes; Predicted intracellular proteins</t>
        </is>
      </c>
      <c r="W937" t="inlineStr">
        <is>
          <t>[IPR005195] Glycoside hydrolase, family 65, central catalytic; [IPR008928] Six-hairpin glycosidase superfamily; [IPR012341] Six-hairpin glycosidase-like superfamily</t>
        </is>
      </c>
      <c r="X937" t="inlineStr">
        <is>
          <t>Cytosol (Enhanced)</t>
        </is>
      </c>
      <c r="Y937" t="inlineStr"/>
      <c r="Z937" t="inlineStr"/>
      <c r="AA937" t="inlineStr"/>
      <c r="AB937" t="inlineStr"/>
      <c r="AC937" t="inlineStr"/>
      <c r="AD937" t="inlineStr"/>
      <c r="AE937" t="inlineStr">
        <is>
          <t>principal1</t>
        </is>
      </c>
      <c r="AF937" t="inlineStr"/>
      <c r="AG937" t="inlineStr"/>
      <c r="AH937" t="inlineStr"/>
      <c r="AI937" t="inlineStr"/>
      <c r="AJ937" t="inlineStr"/>
      <c r="AK937" t="inlineStr"/>
      <c r="AL937" t="inlineStr"/>
      <c r="AM937" t="inlineStr"/>
      <c r="AN937" t="inlineStr"/>
      <c r="AO937" t="inlineStr"/>
      <c r="AP937" t="inlineStr">
        <is>
          <t>Alkaline phosphatase measurement</t>
        </is>
      </c>
      <c r="AQ937" t="inlineStr"/>
      <c r="AR937" t="inlineStr"/>
      <c r="AS937" t="inlineStr">
        <is>
          <t>1</t>
        </is>
      </c>
      <c r="AT937" t="inlineStr">
        <is>
          <t>12</t>
        </is>
      </c>
      <c r="AU937" t="inlineStr">
        <is>
          <t>[{"UniProt":"Q32M88","EnsemblGene":["ENSG00000142102"],"EnsemblTrans":[["ENST00000409548","ENSP00000387185","principal1"]],"RefSeq":[["NM_025092","NP_079368","VALIDATED"],["XM_011520383","XP_011518685"],["XM_017018355","XP_016873844","MODEL"]],"UCSC":["uc010qvu"],"SwissProt":["PGGHG_HUMAN"]},{"UniProt":"A0A024R1Z9","RefSeq":[["NM_025092","NP_079368","VALIDATED"],["XM_011520383","XP_011518685"],["XM_017018355","XP_016873844","MODEL"]],"SwissProt":["A0A024R1Z9_HUMAN"]}]</t>
        </is>
      </c>
      <c r="AV937" t="inlineStr"/>
      <c r="AW937" t="inlineStr">
        <is>
          <t>Distribution: Detected in many; Specificity: Tissue enriched</t>
        </is>
      </c>
      <c r="AX937" t="inlineStr">
        <is>
          <t>antibody: Normal tissues showed moderate cytoplasmic staining. Duodenum, small intestine, hepatocytes, cardiac myocytes and reaction center cells of tonsil displayed strong cytoplasmic positivity. Cells in glomeruli, spleen and glial cells were weakly stained or negative.; Cytoplasmic expression in all tissues.</t>
        </is>
      </c>
      <c r="AY937" t="inlineStr">
        <is>
          <t>Antibody: Cancer tissues displayed moderate cytoplasmic staining. Most liver cancers along with several lung, ovarian and urothelial cancers were strongly stained. Several gliomas were weakly stained.</t>
        </is>
      </c>
      <c r="AZ937" t="inlineStr"/>
      <c r="BA937" t="inlineStr"/>
      <c r="BB937" t="inlineStr"/>
      <c r="BC937" t="inlineStr"/>
      <c r="BD937" t="inlineStr">
        <is>
          <t>0</t>
        </is>
      </c>
      <c r="BE937" t="inlineStr">
        <is>
          <t>0</t>
        </is>
      </c>
      <c r="BF937" t="inlineStr">
        <is>
          <t>0</t>
        </is>
      </c>
      <c r="BG937" t="inlineStr">
        <is>
          <t>0</t>
        </is>
      </c>
      <c r="BH937" t="inlineStr">
        <is>
          <t>0</t>
        </is>
      </c>
      <c r="BI937" t="inlineStr">
        <is>
          <t>0</t>
        </is>
      </c>
      <c r="BJ937" t="inlineStr">
        <is>
          <t>0</t>
        </is>
      </c>
      <c r="BK937" t="inlineStr">
        <is>
          <t>0</t>
        </is>
      </c>
      <c r="BL937" t="inlineStr">
        <is>
          <t>0</t>
        </is>
      </c>
      <c r="BM937" t="inlineStr">
        <is>
          <t>0</t>
        </is>
      </c>
      <c r="BN937" t="inlineStr">
        <is>
          <t>0</t>
        </is>
      </c>
      <c r="BO937" t="inlineStr">
        <is>
          <t>0</t>
        </is>
      </c>
      <c r="BP937" t="inlineStr">
        <is>
          <t>0</t>
        </is>
      </c>
      <c r="BQ937" t="inlineStr">
        <is>
          <t>0</t>
        </is>
      </c>
      <c r="BR937" t="inlineStr">
        <is>
          <t>0</t>
        </is>
      </c>
      <c r="BS937" t="inlineStr">
        <is>
          <t>0</t>
        </is>
      </c>
      <c r="BT937" t="inlineStr">
        <is>
          <t>0</t>
        </is>
      </c>
      <c r="BU937" t="inlineStr">
        <is>
          <t>0</t>
        </is>
      </c>
      <c r="BV937" t="inlineStr">
        <is>
          <t>0</t>
        </is>
      </c>
      <c r="BW937" t="inlineStr">
        <is>
          <t>0</t>
        </is>
      </c>
      <c r="BX937" s="2" t="n">
        <v>1</v>
      </c>
    </row>
    <row r="938">
      <c r="A938" t="inlineStr">
        <is>
          <t>130589</t>
        </is>
      </c>
      <c r="B938" t="inlineStr">
        <is>
          <t>GALM</t>
        </is>
      </c>
      <c r="C938" t="inlineStr">
        <is>
          <t>1</t>
        </is>
      </c>
      <c r="D938" t="inlineStr">
        <is>
          <t>0</t>
        </is>
      </c>
      <c r="E938" t="inlineStr">
        <is>
          <t>0</t>
        </is>
      </c>
      <c r="F938" t="inlineStr">
        <is>
          <t>0</t>
        </is>
      </c>
      <c r="G938" t="inlineStr">
        <is>
          <t>0</t>
        </is>
      </c>
      <c r="H938" t="inlineStr">
        <is>
          <t>0</t>
        </is>
      </c>
      <c r="I938" t="inlineStr">
        <is>
          <t>0</t>
        </is>
      </c>
      <c r="J938" t="inlineStr">
        <is>
          <t>0</t>
        </is>
      </c>
      <c r="K938" t="inlineStr">
        <is>
          <t>GALM</t>
        </is>
      </c>
      <c r="L938" t="inlineStr">
        <is>
          <t>BLOCK25|GALAC4|GLAT|HEL-S-63p|IBD1</t>
        </is>
      </c>
      <c r="M938" t="inlineStr">
        <is>
          <t>protein-coding</t>
        </is>
      </c>
      <c r="N938" t="inlineStr">
        <is>
          <t>galactose mutarotase</t>
        </is>
      </c>
      <c r="O938" t="inlineStr">
        <is>
          <t>This gene encodes an enzyme that catalyzes the epimerization of hexose sugars such as glucose and galactose. The encoded protein is expressed in the cytoplasm and has a preference for galactose. The encoded protein may be required for normal galactose metabolism by maintaining the equilibrium of alpha and beta anomers of galactose.[provided by RefSeq, Mar 2009]</t>
        </is>
      </c>
      <c r="P938" t="inlineStr">
        <is>
          <t>chr2:38666114-38734765</t>
        </is>
      </c>
      <c r="Q938" t="inlineStr">
        <is>
          <t>GO:0033499 galactose catabolic process via UDP-galactose;GO:0019388 galactose catabolic process;GO:0006012 galactose metabolic process</t>
        </is>
      </c>
      <c r="R938" t="inlineStr">
        <is>
          <t>[GO:0005975] carbohydrate metabolic process; [GO:0003824] catalytic activity; [GO:0016853] isomerase activity; [GO:0043226] organelle; [GO:0005576] extracellular region; [GO:0005615] extracellular space</t>
        </is>
      </c>
      <c r="S938" t="inlineStr">
        <is>
          <t>GO:0070062 extracellular exosome;GO:1903561 extracellular vesicle;GO:0043230 extracellular organelle</t>
        </is>
      </c>
      <c r="T938" t="inlineStr">
        <is>
          <t>GO:0004034 aldose 1-epimerase activity;GO:0016857 racemase and epimerase activity, acting on carbohydrates and derivatives;GO:0016854 racemase and epimerase activity</t>
        </is>
      </c>
      <c r="U938" t="inlineStr"/>
      <c r="V938" t="inlineStr">
        <is>
          <t>Human disease related genes:Congenital disorders of metabolism:Congenital disorders of carbohydrate metabolism; Enzymes; ENZYME proteins:Isomerase; Disease related genes; Potential drug targets; Predicted intracellular proteins</t>
        </is>
      </c>
      <c r="W938" t="inlineStr">
        <is>
          <t>[IPR008183] Aldose 1-/Glucose-6-phosphate 1-epimerase; [IPR011013] Galactose mutarotase-like domain superfamily; [IPR014718] Glycoside hydrolase-type carbohydrate-binding; [IPR015443] Aldose 1-epimerase; [IPR018052] Aldose 1-epimerase, conserved site; [IPR047215] Galactose mutarotase-like</t>
        </is>
      </c>
      <c r="X938" t="inlineStr">
        <is>
          <t>Nucleoplasm (Uncertain)</t>
        </is>
      </c>
      <c r="Y938" t="inlineStr"/>
      <c r="Z938" t="inlineStr"/>
      <c r="AA938" t="inlineStr"/>
      <c r="AB938" t="inlineStr"/>
      <c r="AC938" t="inlineStr"/>
      <c r="AD938" t="inlineStr"/>
      <c r="AE938" t="inlineStr">
        <is>
          <t>principal1</t>
        </is>
      </c>
      <c r="AF938" t="inlineStr"/>
      <c r="AG938" t="inlineStr">
        <is>
          <t>[ORPHA:570422] Galactose mutarotase deficiency</t>
        </is>
      </c>
      <c r="AH938" t="inlineStr">
        <is>
          <t>OMIM ID:618881 Galactosemia iv</t>
        </is>
      </c>
      <c r="AI938" t="inlineStr">
        <is>
          <t>Galactosemia 4</t>
        </is>
      </c>
      <c r="AJ938" t="inlineStr">
        <is>
          <t>Alcoholism;Child Development Disorders, Pervasive;Echocardiography;Magnesium</t>
        </is>
      </c>
      <c r="AK938" t="inlineStr">
        <is>
          <t>Serotonin Plasma Membrane Transport Proteins</t>
        </is>
      </c>
      <c r="AL938" t="inlineStr"/>
      <c r="AM938" t="inlineStr"/>
      <c r="AN938" t="inlineStr">
        <is>
          <t>HP:0004915:Impairment of galactose metabolism; HP:0012024:Hypergalactosemia; HP:0012024:Hypergalactosemia; HP:0001410:Decreased liver function; HP:0012379:Abnormal circulating enzyme concentration or activity; HP:0006579:Prolonged neonatal jaundice; HP:0001396:Cholestasis; HP:0100806:Sepsis; HP:0000707:Abnormality of the nervous system; HP:0002240:Hepatomegaly; HP:0002240:Hepatomegaly; HP:0000518:Cataract; HP:0000518:Cataract; HP:0001508:Failure to thrive; HP:0001263:Global developmental delay; HP:0000007:Autosomal recessive inheritance</t>
        </is>
      </c>
      <c r="AO938" t="inlineStr"/>
      <c r="AP938" t="inlineStr">
        <is>
          <t>INFLAMMATORY BOWEL DISEASE 2; Galactosemias; Classical galactosemia; Colitis; Crohn Disease; Ulcerative Colitis; Inflammatory Bowel Diseases; Malignant neoplasm of colon and/or rectum; Colorectal Carcinoma</t>
        </is>
      </c>
      <c r="AQ938" t="inlineStr">
        <is>
          <t>DOID:9870 galactosemia</t>
        </is>
      </c>
      <c r="AR938" t="inlineStr">
        <is>
          <t>Galactose Mutarotase Deficiency</t>
        </is>
      </c>
      <c r="AS938" t="inlineStr">
        <is>
          <t>3</t>
        </is>
      </c>
      <c r="AT938" t="inlineStr">
        <is>
          <t>25</t>
        </is>
      </c>
      <c r="AU938" t="inlineStr">
        <is>
          <t>[{"UniProt":"Q96C23","EnsemblGene":["ENSG00000143891"],"EnsemblTrans":[["ENST00000272252","ENSP00000272252","principal1"]],"RefSeq":[["NM_138801","NP_620156","REVIEWED"],["XM_011532540","XP_011530842","MODEL"]],"UCSC":["uc002rqy"],"SwissProt":["GALM_HUMAN"]},{"UniProt":"A0A384MDW6","RefSeq":[["NM_138801","NP_620156","REVIEWED"]],"SwissProt":["A0A384MDW6_HUMAN"]}]</t>
        </is>
      </c>
      <c r="AV938" t="inlineStr">
        <is>
          <t>kidney</t>
        </is>
      </c>
      <c r="AW938" t="inlineStr">
        <is>
          <t>Distribution: Detected in all; Specificity: Tissue enhanced</t>
        </is>
      </c>
      <c r="AX938" t="inlineStr">
        <is>
          <t>antibody: Subset of cells in fallopian tubes showed strong cytoplasmic positivity. Renal tubules and adrenal glands showed moderate cytoplasmic and nuclear positivity. Epididymis showed moderate cytoplasmic and membranous staining. Remaining normal tissues were generally negative.; Cytoplasmic and nuclear expression in several tissues, most abundant in renal tubules and the adrenal gland.</t>
        </is>
      </c>
      <c r="AY938" t="inlineStr">
        <is>
          <t>Antibody: Few renal cell carcinomas, rare case of stomach and endometrial cancer displayed weak to moderate cytoplasmic staining. Remaining cancer tissues were negative.</t>
        </is>
      </c>
      <c r="AZ938" t="inlineStr"/>
      <c r="BA938" t="inlineStr">
        <is>
          <t>(hsa00052)Galactose metabolism; (hsa00010)Glycolysis / Gluconeogenesis; (hsa01100)Metabolic pathways</t>
        </is>
      </c>
      <c r="BB938" t="inlineStr">
        <is>
          <t>(M5947)HALLMARK IL2 STAT5 SIGNALING</t>
        </is>
      </c>
      <c r="BC938" t="inlineStr"/>
      <c r="BD938" t="inlineStr">
        <is>
          <t>1</t>
        </is>
      </c>
      <c r="BE938" t="inlineStr">
        <is>
          <t>0</t>
        </is>
      </c>
      <c r="BF938" t="inlineStr">
        <is>
          <t>0</t>
        </is>
      </c>
      <c r="BG938" t="inlineStr">
        <is>
          <t>0</t>
        </is>
      </c>
      <c r="BH938" t="inlineStr">
        <is>
          <t>0</t>
        </is>
      </c>
      <c r="BI938" t="inlineStr">
        <is>
          <t>0</t>
        </is>
      </c>
      <c r="BJ938" t="inlineStr">
        <is>
          <t>0</t>
        </is>
      </c>
      <c r="BK938" t="inlineStr">
        <is>
          <t>0</t>
        </is>
      </c>
      <c r="BL938" t="inlineStr">
        <is>
          <t>0</t>
        </is>
      </c>
      <c r="BM938" t="inlineStr">
        <is>
          <t>0</t>
        </is>
      </c>
      <c r="BN938" t="inlineStr">
        <is>
          <t>0</t>
        </is>
      </c>
      <c r="BO938" t="inlineStr">
        <is>
          <t>0</t>
        </is>
      </c>
      <c r="BP938" t="inlineStr">
        <is>
          <t>0</t>
        </is>
      </c>
      <c r="BQ938" t="inlineStr">
        <is>
          <t>0</t>
        </is>
      </c>
      <c r="BR938" t="inlineStr">
        <is>
          <t>0</t>
        </is>
      </c>
      <c r="BS938" t="inlineStr">
        <is>
          <t>0</t>
        </is>
      </c>
      <c r="BT938" t="inlineStr">
        <is>
          <t>0</t>
        </is>
      </c>
      <c r="BU938" t="inlineStr">
        <is>
          <t>1</t>
        </is>
      </c>
      <c r="BV938" t="inlineStr">
        <is>
          <t>0</t>
        </is>
      </c>
      <c r="BW938" t="inlineStr">
        <is>
          <t>0</t>
        </is>
      </c>
      <c r="BX938" s="2" t="n">
        <v>1</v>
      </c>
    </row>
    <row r="939">
      <c r="A939" t="inlineStr">
        <is>
          <t>3654</t>
        </is>
      </c>
      <c r="B939" t="inlineStr">
        <is>
          <t>IRAK1</t>
        </is>
      </c>
      <c r="C939" t="inlineStr">
        <is>
          <t>0</t>
        </is>
      </c>
      <c r="D939" t="inlineStr">
        <is>
          <t>0</t>
        </is>
      </c>
      <c r="E939" t="inlineStr">
        <is>
          <t>0</t>
        </is>
      </c>
      <c r="F939" t="inlineStr">
        <is>
          <t>0</t>
        </is>
      </c>
      <c r="G939" t="inlineStr">
        <is>
          <t>0</t>
        </is>
      </c>
      <c r="H939" t="inlineStr">
        <is>
          <t>0</t>
        </is>
      </c>
      <c r="I939" t="inlineStr">
        <is>
          <t>0</t>
        </is>
      </c>
      <c r="J939" t="inlineStr">
        <is>
          <t>1</t>
        </is>
      </c>
      <c r="K939" t="inlineStr">
        <is>
          <t>IRAK1</t>
        </is>
      </c>
      <c r="L939" t="inlineStr">
        <is>
          <t>IRAK|pelle</t>
        </is>
      </c>
      <c r="M939" t="inlineStr">
        <is>
          <t>protein-coding</t>
        </is>
      </c>
      <c r="N939" t="inlineStr">
        <is>
          <t>interleukin 1 receptor associated kinase 1</t>
        </is>
      </c>
      <c r="O939" t="inlineStr">
        <is>
          <t>This gene encodes the interleukin-1 receptor-associated kinase 1, one of two putative serine/threonine kinases that become associated with the interleukin-1 receptor (IL1R) upon stimulation. This gene is partially responsible for IL1-induced upregulation of the transcription factor NF-kappa B. Alternatively spliced transcript variants encoding different isoforms have been found for this gene. [provided by RefSeq, Jul 2008]</t>
        </is>
      </c>
      <c r="P939" t="inlineStr">
        <is>
          <t>chrX:154019902-154010507</t>
        </is>
      </c>
      <c r="Q939" t="inlineStr">
        <is>
          <t>GO:0034134 toll-like receptor 2 signaling pathway;GO:0008063 Toll signaling pathway;GO:0038172 interleukin-33-mediated signaling pathway</t>
        </is>
      </c>
      <c r="R939" t="inlineStr">
        <is>
          <t>[GO:0023052] signaling; [GO:0036211] protein modification process; [GO:0003824] catalytic activity; [GO:0016740] transferase activity; [GO:0140096] catalytic activity, acting on a protein; [GO:0043226] organelle; [GO:0005634] nucleus; [GO:0005654] nucleoplasm; [GO:0005829] cytosol; [GO:0005811] lipid droplet; [GO:0002376] immune system process; [GO:0098542] defense response to other organism; [GO:0005886] plasma membrane; [GO:0031410] cytoplasmic vesicle; [GO:0005768] endosome; [GO:0006351] DNA-templated transcription; [GO:0006355] regulation of DNA-templated transcription; [GO:0007155] cell adhesion; [GO:0098772] molecular function regulator activity</t>
        </is>
      </c>
      <c r="S939" t="inlineStr">
        <is>
          <t>GO:0005811 lipid droplet;GO:0010008 endosome membrane;GO:0009986 cell surface</t>
        </is>
      </c>
      <c r="T939" t="inlineStr">
        <is>
          <t>GO:0031072 heat shock protein binding;GO:0046982 protein heterodimerization activity;GO:0106310 protein serine kinase activity</t>
        </is>
      </c>
      <c r="U939" t="inlineStr">
        <is>
          <t>yes</t>
        </is>
      </c>
      <c r="V939" t="inlineStr">
        <is>
          <t>Kinases:TKL Ser/Thr protein kinases; ENZYME proteins:Transferases; Enzymes; Predicted intracellular proteins</t>
        </is>
      </c>
      <c r="W939" t="inlineStr">
        <is>
          <t>[IPR000488] Death domain; [IPR000719] Protein kinase domain; [IPR008271] Serine/threonine-protein kinase, active site; [IPR011009] Protein kinase-like domain superfamily; [IPR011029] Death-like domain superfamily; [IPR017441] Protein kinase, ATP binding site; [IPR035533] Interleukin-1 receptor-associated kinase 1, death domain; [IPR001245] Serine-threonine/tyrosine-protein kinase, catalytic domain</t>
        </is>
      </c>
      <c r="X939" t="inlineStr">
        <is>
          <t>Cytosol;Nucleoplasm (Supported)</t>
        </is>
      </c>
      <c r="Y939" t="inlineStr"/>
      <c r="Z939" t="inlineStr"/>
      <c r="AA939" t="inlineStr"/>
      <c r="AB939" t="inlineStr"/>
      <c r="AC939" t="inlineStr"/>
      <c r="AD939" t="inlineStr"/>
      <c r="AE939" t="inlineStr">
        <is>
          <t>principal1</t>
        </is>
      </c>
      <c r="AF939" t="inlineStr">
        <is>
          <t>MP:0005387 immune system phenotype</t>
        </is>
      </c>
      <c r="AG939" t="inlineStr">
        <is>
          <t>[ORPHA:93552] Pediatric systemic lupus erythematosus; [ORPHA:536] Systemic lupus erythematosus</t>
        </is>
      </c>
      <c r="AH939" t="inlineStr"/>
      <c r="AI939" t="inlineStr"/>
      <c r="AJ939" t="inlineStr">
        <is>
          <t>Child Development Disorders, Pervasive</t>
        </is>
      </c>
      <c r="AK939" t="inlineStr">
        <is>
          <t>Lupus Erythematosus, Systemic</t>
        </is>
      </c>
      <c r="AL939" t="inlineStr"/>
      <c r="AM939" t="inlineStr"/>
      <c r="AN939" t="inlineStr">
        <is>
          <t>HP:0025343:Lupus anticoagulant; HP:0040319:Dark urine; HP:0001937:Microangiopathic hemolytic anemia; HP:0000123:Nephritis; HP:0003613:Antiphospholipid antibody positivity; HP:0032235:Anti-La/SS-B antibody positivity; HP:0012085:Pyuria; HP:0100669:Abnormal pigmentation of the oral mucosa; HP:0033028:Anti-U1 ribonucleoprotein antibody positivity; HP:0100755:Abnormality of salivation; HP:0045073:Serositis; HP:0004372:Reduced consciousness; HP:0033726:Lupus nephritis; HP:0002725:Systemic lupus erythematosus; HP:0045042:Decreased circulating complement C4 concentration; HP:0045042:Decreased circulating complement C4 concentration; HP:0011024:Abnormality of the gastrointestinal tract; HP:0007417:Discoid lupus rash; HP:0007417:Discoid lupus rash; HP:0002301:Hemiplegia; HP:0100614:Myositis; HP:0025300:Malar rash; HP:0025300:Malar rash; HP:0100825:Cheilitis; HP:0001698:Pericardial effusion; HP:0005421:Decreased circulating complement C3 concentration; HP:0005421:Decreased circulating complement C3 concentration; HP:0002463:Language impairment; HP:0003453:Antineutrophil antibody positivity; HP:0003453:Antineutrophil antibody positivity; HP:0002086:Abnormality of the respiratory system; HP:0030880:Raynaud phenomenon; HP:0030880:Raynaud phenomenon; HP:0000951:Abnormality of the skin; HP:0000079:Abnormality of the urinary system; HP:0025435:Increased circulating lactate dehydrogenase concentration; HP:0003565:Elevated erythrocyte sedimentation rate; HP:0002202:Pleural effusion; HP:0000155:Oral ulcer; HP:0000155:Oral ulcer; HP:0003493:Antinuclear antibody positivity; HP:0003493:Antinuclear antibody positivity; HP:0003270:Abdominal distention; HP:0001541:Ascites; HP:0000707:Abnormality of the nervous system; HP:0000988:Skin rash; HP:0000709:Psychosis; HP:0001888:Lymphopenia; HP:0001878:Hemolytic anemia; HP:0000100:Nephrotic syndrome; HP:0100749:Chest pain; HP:0000488:Retinopathy; HP:0000992:Cutaneous photosensitivity; HP:0001882:Leukopenia; HP:0001882:Leukopenia; HP:0000969:Edema; HP:0000790:Hematuria; HP:0000790:Hematuria; HP:0002072:Chorea; HP:0001369:Arthritis; HP:0001369:Arthritis; HP:0002094:Dyspnea; HP:0002315:Headache; HP:0002829:Arthralgia; HP:0002716:Lymphadenopathy; HP:0002716:Lymphadenopathy; HP:0001596:Alopecia; HP:0001596:Alopecia; HP:0002014:Diarrhea; HP:0000093:Proteinuria; HP:0000093:Proteinuria; HP:0000083:Renal insufficiency; HP:0002027:Abdominal pain; HP:0001945:Fever; HP:0100543:Cognitive impairment; HP:0002013:Vomiting; HP:0000822:Hypertension; HP:0001873:Thrombocytopenia; HP:0001873:Thrombocytopenia; HP:0000716:Depression; HP:0001324:Muscle weakness; HP:0001250:Seizure; HP:0001250:Seizure</t>
        </is>
      </c>
      <c r="AO939" t="inlineStr">
        <is>
          <t>Fostamatinib</t>
        </is>
      </c>
      <c r="AP939" t="inlineStr">
        <is>
          <t>Juvenile idiopathic arthritis, enthesitis related arthritis; Anoxia-Ischemia, Brain; Anoxia-Ischemia, Cerebral; Anoxic-Ischemic Encephalopathy; Decreased serum complement C4; Lupus anticoagulant -- finding; Lupus anticoagulant measurement; Pleuropneumonia; Urine looks dark; Resorption of apex of tooth root; Lubs X-linked mental retardation syndrome; Decreased serum complement C3; Butterfly rash; Cerebral Hypoxia-Ischemia; Abnormality of the gastrointestinal tract; Antineutrophil antibody positivity; Antiphospholipid antibody positivity; Increased lactate dehydrogenase activity; THROMBOCYTOPENIA 1 (disorder); Microangiopathic hemolytic anemia; Anti-nuclear factor positive; Disturbance of consciousness; ESR raised; Hemiplegia; Enthesitis-Related Arthritis; Mycoplasma pneumonia; Raynaud Phenomenon; Chromosome 11p11.2 Deletion Syndrome; Lupus anticoagulant disorder; PEELING SKIN SYNDROME; Hypoxia-Ischemia, Brain; Chronic small plaque psoriasis; Delirium, Dementia, Amnestic, Cognitive Disorders; Inflammatory abnormality of the eye; Traditional Serrated Adenoma; Language Disorders; Pericardial effusion; Abdomen distended; Oral Ulcer; Diabetic Angiopathies; Situs Inversus; Chest Pain; Keratitis; Waldenstrom Macroglobulinemia; Myelofibrosis; Primary Effusion Lymphoma; Severe Sepsis; Hypoxic-Ischemic Encephalopathy; Juvenile rheumatoid arthritis; Ascites; Rhinovirus infection; Necrotizing enterocolitis in fetus OR newborn; Dyspnea; Skin Erosion; Myocardial Reperfusion Injury; Pleural effusion disorder; Thyroid Diseases; Adult Classical Hodgkin Lymphoma; Rett Syndrome; Hematuria; Lymphopenia; Proteinuria; Superficial ulcer; Arthralgia; Myositis; Giant Cell Arteritis; Lymphadenopathy; Primary Myelofibrosis; Classical Hodgkin's Lymphoma; Follicular thyroid carcinoma; Dehydration; Nephritis; Abdominal Pain; Vomiting; Primary Sjögren's syndrome; Adult Myelodysplastic Syndrome; Childhood Myelodysplastic Syndrome; Infection caused by Helicobacter pylori; Headache; Brain Ischemia; Tuberculosis, Pulmonary; Chronic myeloproliferative disorder; Inflammatory dermatosis; Nephrotic Syndrome; Blindness; Chemically-Induced Liver Toxicity; Hepatitis, Toxic; Drug-Induced Acute Liver Injury; Hepatitis, Drug-Induced; Bronchopulmonary Dysplasia; Forgetful; Severe intellectual disability; Nonalcoholic Steatohepatitis; Arthritis, Psoriatic; Juvenile arthritis; Chemical and Drug Induced Liver Injury; Sjogren's Syndrome; Kaposi Sarcoma; Alopecia; Dermatitis; Subarachnoid Hemorrhage; Behcet Syndrome; Lupus Nephritis; Adult Diffuse Large B-Cell Lymphoma; Lupus Vulgaris; Celiac Disease; Status Epilepticus; Muscle Weakness; Drug-Induced Liver Disease; Lupus Erythematosus, Discoid; Lupus Erythematosus; Psychotic Disorders; Skin lesion; Thrombocytopenia; Helicobacter pylori (H. pylori) infection in conditions classified elsewhere and of unspecified site; Renal Insufficiency; Hyperinsulinism; Diarrhea; Precursor T-Cell Lymphoblastic Leukemia-Lymphoma; Cerebral Infarction; Ankylosing spondylitis; Memory impairment; Neuralgia; Malignant Head and Neck Neoplasm; Head and Neck Carcinoma; HIV Infections; Stomach Neoplasms; Hematologic Neoplasms; Pulmonary Fibrosis; Systemic Scleroderma; Fever; MYELODYSPLASTIC SYNDROME; Diffuse Large B-Cell Lymphoma; Arthritis; Chronic Kidney Diseases; Colitis; Ischemic stroke; Adult Lymphoma; Childhood Lymphoma; Thyroid carcinoma; Diabetic Nephropathy; Tuberculosis; Hyperactive behavior; Coronary Arteriosclerosis; Septicemia; Psoriasis; Papillary thyroid carcinoma; Crohn Disease; Chronic Obstructive Airway Disease; Sepsis; Ulcerative Colitis; Lymphoma; Pain; Endometrial Carcinoma; Triple-Negative Breast Carcinoma; Impaired cognition; Diabetes Mellitus, Insulin-Dependent; Triple Negative Breast Neoplasms; Coronary Artery Disease; Childhood Leukemia; Multiple Myeloma; Autoimmune Diseases; Hepatitis C; Multiple Sclerosis; Degenerative polyarthritis; Lupus Erythematosus, Systemic; Arteriosclerosis; Atherosclerosis; Asthma; leukemia; Seizures; Hypertensive disease; Diabetes; Central neuroblastoma; Childhood Neuroblastoma; Adenocarcinoma of lung (disorder); Neuroblastoma; ovarian neoplasm; Malignant neoplasm of ovary; Rheumatoid Arthritis; Diabetes Mellitus; Carcinoma, Ovarian Epithelial; melanoma; Leukemia, Myelocytic, Acute; Diabetes Mellitus, Non-Insulin-Dependent; Glioblastoma Multiforme; Alzheimer's Disease; Stomach Carcinoma; Malignant neoplasm of stomach; Prostate carcinoma; Malignant neoplasm of prostate; Liver carcinoma; Carcinogenesis; Neoplasm Metastasis; Tumor Cell Invasion; Breast Carcinoma; Malignant neoplasm of breast; Primary malignant neoplasm; Malignant Neoplasms; Neoplasms</t>
        </is>
      </c>
      <c r="AQ939" t="inlineStr">
        <is>
          <t>DOID:7147 ankylosing spondylitis;DOID:1580 diffuse scleroderma;DOID:9008 psoriatic arthritis;DOID:1749 squamous cell carcinoma</t>
        </is>
      </c>
      <c r="AR939" t="inlineStr">
        <is>
          <t>Syndromic Mental Retardation, X-linked; Anoxic-Ischemic Encephalopathy; Cerebral Hypoxia-Ischemia; Hypoxic-Ischemic Encephalopathy; Ischemic Encephalopathy; Lupus anticoagulant; Raynaud Phenomenon; Microangiopathic hemolytic anemia; Pericardial effusion; Systemic lupus erythematosus; Language Disorders; Pleural effusion; Myositis; Lymphopenia; Oral Ulcer; Coronary Arteriosclerosis; Nephritis; Anorexia; Glioblastoma; Nephrotic Syndrome; Psychosis; Renal Insufficiency; Alopecia; Coronary artery disease; Lupus Erythematosus; Impaired Cognition; Lung adenocarcinoma; Arthritis; Rheumatoid arthritis</t>
        </is>
      </c>
      <c r="AS939" t="inlineStr">
        <is>
          <t>189</t>
        </is>
      </c>
      <c r="AT939" t="inlineStr">
        <is>
          <t>364</t>
        </is>
      </c>
      <c r="AU939" t="inlineStr">
        <is>
          <t>[{"UniProt":"P51617","EnsemblGene":["ENSG00000184216"],"EnsemblTrans":[["ENST00000369974","ENSP00000358991",""],["ENST00000369980","ENSP00000358997","principal1"],["ENST00000393687","ENSP00000377291",""]],"RefSeq":[["NM_001025242","NP_001020413","REVIEWED"],["NM_001025243","NP_001020414","REVIEWED"],["NM_001569","NP_001560","REVIEWED"]],"UCSC":["uc004fjr"],"SwissProt":["IRAK1_HUMAN"]}]</t>
        </is>
      </c>
      <c r="AV939" t="inlineStr"/>
      <c r="AW939" t="inlineStr">
        <is>
          <t>Distribution: Detected in all; Specificity: Low tissue specificity</t>
        </is>
      </c>
      <c r="AX939" t="inlineStr">
        <is>
          <t>Ubiquitous cytoplasmic expression.; antibody: Normal tissues generally displayed moderate to strong cytoplasmic positivity with additional membranous staining in several tissues.</t>
        </is>
      </c>
      <c r="AY939" t="inlineStr">
        <is>
          <t>Antibody: A majority of cancer tissues displayed weak to moderate cytoplasmic immunoreactivity.</t>
        </is>
      </c>
      <c r="AZ939" t="inlineStr">
        <is>
          <t>(M264)PID TOLL ENDOGENOUS PATHWAY; (M110)PID IL1 PATHWAY; (M153)PID P75 NTR PATHWAY</t>
        </is>
      </c>
      <c r="BA939" t="inlineStr">
        <is>
          <t>(hsa05133)Pertussis; (hsa05140)Leishmaniasis; (hsa05142)Chagas disease</t>
        </is>
      </c>
      <c r="BB939" t="inlineStr">
        <is>
          <t>(M5939)HALLMARK P53 PATHWAY</t>
        </is>
      </c>
      <c r="BC939" t="inlineStr">
        <is>
          <t>(M12095)BIOCARTA IL1R PATHWAY</t>
        </is>
      </c>
      <c r="BD939" t="inlineStr">
        <is>
          <t>1</t>
        </is>
      </c>
      <c r="BE939" t="inlineStr">
        <is>
          <t>0</t>
        </is>
      </c>
      <c r="BF939" t="inlineStr">
        <is>
          <t>0</t>
        </is>
      </c>
      <c r="BG939" t="inlineStr">
        <is>
          <t>0</t>
        </is>
      </c>
      <c r="BH939" t="inlineStr">
        <is>
          <t>0</t>
        </is>
      </c>
      <c r="BI939" t="inlineStr">
        <is>
          <t>0</t>
        </is>
      </c>
      <c r="BJ939" t="inlineStr">
        <is>
          <t>0</t>
        </is>
      </c>
      <c r="BK939" t="inlineStr">
        <is>
          <t>0</t>
        </is>
      </c>
      <c r="BL939" t="inlineStr">
        <is>
          <t>0</t>
        </is>
      </c>
      <c r="BM939" t="inlineStr">
        <is>
          <t>0</t>
        </is>
      </c>
      <c r="BN939" t="inlineStr">
        <is>
          <t>0</t>
        </is>
      </c>
      <c r="BO939" t="inlineStr">
        <is>
          <t>0</t>
        </is>
      </c>
      <c r="BP939" t="inlineStr">
        <is>
          <t>0</t>
        </is>
      </c>
      <c r="BQ939" t="inlineStr">
        <is>
          <t>0</t>
        </is>
      </c>
      <c r="BR939" t="inlineStr">
        <is>
          <t>0</t>
        </is>
      </c>
      <c r="BS939" t="inlineStr">
        <is>
          <t>0</t>
        </is>
      </c>
      <c r="BT939" t="inlineStr">
        <is>
          <t>1</t>
        </is>
      </c>
      <c r="BU939" t="inlineStr">
        <is>
          <t>0</t>
        </is>
      </c>
      <c r="BV939" t="inlineStr">
        <is>
          <t>0</t>
        </is>
      </c>
      <c r="BW939" t="inlineStr">
        <is>
          <t>0</t>
        </is>
      </c>
      <c r="BX939" s="2" t="n">
        <v>1</v>
      </c>
    </row>
    <row r="940">
      <c r="A940" t="inlineStr">
        <is>
          <t>4017</t>
        </is>
      </c>
      <c r="B940" t="inlineStr">
        <is>
          <t>LOXL2</t>
        </is>
      </c>
      <c r="C940" t="inlineStr">
        <is>
          <t>0</t>
        </is>
      </c>
      <c r="D940" t="inlineStr">
        <is>
          <t>0</t>
        </is>
      </c>
      <c r="E940" t="inlineStr">
        <is>
          <t>0</t>
        </is>
      </c>
      <c r="F940" t="inlineStr">
        <is>
          <t>0</t>
        </is>
      </c>
      <c r="G940" t="inlineStr">
        <is>
          <t>1</t>
        </is>
      </c>
      <c r="H940" t="inlineStr">
        <is>
          <t>0</t>
        </is>
      </c>
      <c r="I940" t="inlineStr">
        <is>
          <t>0</t>
        </is>
      </c>
      <c r="J940" t="inlineStr">
        <is>
          <t>0</t>
        </is>
      </c>
      <c r="K940" t="inlineStr">
        <is>
          <t>LOXL2</t>
        </is>
      </c>
      <c r="L940" t="inlineStr">
        <is>
          <t>LOR|LOR2|WS9-14</t>
        </is>
      </c>
      <c r="M940" t="inlineStr">
        <is>
          <t>protein-coding</t>
        </is>
      </c>
      <c r="N940" t="inlineStr">
        <is>
          <t>lysyl oxidase like 2</t>
        </is>
      </c>
      <c r="O940" t="inlineStr">
        <is>
          <t>This gene encodes a member of the lysyl oxidase gene family. The prototypic member of the family is essential to the biogenesis of connective tissue, encoding an extracellular copper-dependent amine oxidase that catalyses the first step in the formation of crosslinks in collagens and elastin. A highly conserved amino acid sequence at the C-terminus end appears to be sufficient for amine oxidase activity, suggesting that each family member may retain this function. The N-terminus is poorly conserved and may impart additional roles in developmental regulation, senescence, tumor suppression, cell growth control, and chemotaxis to each member of the family. [provided by RefSeq, Jul 2008]</t>
        </is>
      </c>
      <c r="P940" t="inlineStr">
        <is>
          <t>chr8:23404120-23296897</t>
        </is>
      </c>
      <c r="Q940" t="inlineStr">
        <is>
          <t>GO:0018057 peptidyl-lysine oxidation;GO:0018158 protein oxidation;GO:0032332 positive regulation of chondrocyte differentiation</t>
        </is>
      </c>
      <c r="R940" t="inlineStr">
        <is>
          <t>[GO:0038024] cargo receptor activity; [GO:0016491] oxidoreductase activity; [GO:0003824] catalytic activity; [GO:0043226] organelle; [GO:0005634] nucleus; [GO:0005783] endoplasmic reticulum; [GO:0005654] nucleoplasm; [GO:0006351] DNA-templated transcription; [GO:0006355] regulation of DNA-templated transcription; [GO:0006325] chromatin organization; [GO:0005576] extracellular region; [GO:0036211] protein modification process; [GO:0005694] chromosome; [GO:0005615] extracellular space; [GO:0031012] extracellular matrix; [GO:0030312] external encapsulating structure; [GO:0016192] vesicle-mediated transport; [GO:0006091] generation of precursor metabolites and energy; [GO:0048856] anatomical structure development; [GO:0140096] catalytic activity, acting on a protein; [GO:0007155] cell adhesion; [GO:0030154] cell differentiation; [GO:0030198] extracellular matrix organization; [GO:0048870] cell motility</t>
        </is>
      </c>
      <c r="S940" t="inlineStr">
        <is>
          <t>GO:0005604 basement membrane;GO:0062023 collagen-containing extracellular matrix;GO:0031012 extracellular matrix</t>
        </is>
      </c>
      <c r="T940" t="inlineStr">
        <is>
          <t>GO:0004720 protein-lysine 6-oxidase activity;GO:0016641 oxidoreductase activity, acting on the CH-NH2 group of donors, oxygen as acceptor;GO:0070492 oligosaccharide binding</t>
        </is>
      </c>
      <c r="U940" t="inlineStr"/>
      <c r="V940" t="inlineStr">
        <is>
          <t>ENZYME proteins:Oxidoreductases; Predicted secreted proteins; Enzymes; Predicted intracellular proteins</t>
        </is>
      </c>
      <c r="W940" t="inlineStr">
        <is>
          <t>[IPR001190] SRCR domain; [IPR001695] Lysyl oxidase; [IPR017448] SRCR-like domain; [IPR019828] Lysyl oxidase, conserved site; [IPR036772] SRCR-like domain superfamily</t>
        </is>
      </c>
      <c r="X940" t="inlineStr">
        <is>
          <t>Nucleoplasm (Enhanced)</t>
        </is>
      </c>
      <c r="Y940" t="inlineStr">
        <is>
          <t>yes</t>
        </is>
      </c>
      <c r="Z940" t="inlineStr">
        <is>
          <t>yes</t>
        </is>
      </c>
      <c r="AA940" t="inlineStr"/>
      <c r="AB940" t="inlineStr"/>
      <c r="AC940" t="inlineStr"/>
      <c r="AD940" t="inlineStr"/>
      <c r="AE940" t="inlineStr">
        <is>
          <t>principal1</t>
        </is>
      </c>
      <c r="AF940" t="inlineStr">
        <is>
          <t>MP:0010771 integument phenotype</t>
        </is>
      </c>
      <c r="AG940" t="inlineStr"/>
      <c r="AH940" t="inlineStr"/>
      <c r="AI940" t="inlineStr"/>
      <c r="AJ940" t="inlineStr">
        <is>
          <t>Cholesterol, HDL;Lithium</t>
        </is>
      </c>
      <c r="AK940" t="inlineStr"/>
      <c r="AL940" t="inlineStr"/>
      <c r="AM940" t="inlineStr">
        <is>
          <t>Clinvar: phenotype not specified: pathogenic</t>
        </is>
      </c>
      <c r="AN940" t="inlineStr"/>
      <c r="AO940" t="inlineStr"/>
      <c r="AP940" t="inlineStr">
        <is>
          <t>Mid-dermal elastolysis; Vohwinkel Syndrome, Variant Form; Pseudoainhum; Mutilating keratoderma; Microaneurysm; Erythrokeratodermia variabilis; Isolated systolic hypertension; Hepatic Form of Wilson Disease; Left Bundle-Branch Block; Central corneal thickness; cervical cancer metastasis; Biliary Cirrhosis, Primary, 1; Secondary Biliary Cholangitis; Alport Syndrome; orbit (eye disorders); Cancer of Digestive System; Primary angle-closure glaucoma; Angle Closure Glaucoma; Vascular lesions; Desmoplastic; Biliary cirrhosis; Mouth Neoplasms; Neoplastic Cell Transformation; Hepatolenticular Degeneration; Congenital atresia of extrahepatic bile duct; Biliary Atresia; Fibrosis; androgen independent prostate cancer; Malignant Squamous Cell Neoplasm; Neoplasm Invasiveness; Skin Carcinogenesis; Carcinoma, Spindle-Cell; Glomerulosclerosis (disorder); Basal-Like Breast Carcinoma; Primary sclerosing cholangitis; Primary cholangiocarcinoma of intrahepatic biliary tract; Cardiac fibrosis; Intracranial Aneurysm; Scleroderma; Lung Diseases, Interstitial; Tubulointerstitial fibrosis; Refractory anemias; Pulmonary Emphysema; Osteoarthritis, Knee; Glaucoma, Primary Open Angle; Congenital Heart Defects; Cholestasis; Bronchopulmonary Dysplasia; Serum albumin measurement; Nonalcoholic Steatohepatitis; Squamous cell carcinoma of tongue; Intrahepatic Cholangiocarcinoma; Precancerous Conditions; Primary biliary cirrhosis; Mammary Neoplasms, Human; Adult T-Cell Lymphoma/Leukemia; Mammary Carcinoma, Human; Congenital contractural arachnodactyly; Renal fibrosis; Carcinoma breast stage IV; Renal carcinoma; Squamous cell carcinoma of lung; Hormone refractory prostate cancer; Lung diseases; Lip and Oral Cavity Carcinoma; Fatty Liver Disease; Dermatitis, Atopic; Malignant neoplasm of mouth; Idiopathic Pulmonary Fibrosis; Stomach Neoplasms; Tumor Angiogenesis; Liver Cirrhosis, Experimental; Cholangiocarcinoma; Cardiomyopathies; Pulmonary Fibrosis; Atrial Fibrillation; Malignant neoplasm of thyroid; Pancreatic Ductal Adenocarcinoma; Systemic Scleroderma; Leukemogenesis; Malignant transformation; Non-alcoholic Fatty Liver Disease; Metabolic Syndrome X; Solid Neoplasm; Thyroid Neoplasm; Thyroid carcinoma; Kidney Diseases; Fibrosis, Liver; Diabetic Nephropathy; Esophageal Neoplasms; Malignant neoplasm of esophagus; Esophageal carcinoma; Colorectal Neoplasms; Psoriasis; Secondary malignant neoplasm of lung; Crohn Disease; ANOPHTHALMIA AND PULMONARY HYPOPLASIA; Hepatitis B; Squamous cell carcinoma of the head and neck; Pain; Triple-Negative Breast Carcinoma; Triple Negative Breast Neoplasms; Malignant tumor of cervix; Prostatic Neoplasms; Hepatitis C; cervical cancer; Degenerative polyarthritis; Cervix carcinoma; Body Height; Squamous cell carcinoma of esophagus; Renal Cell Carcinoma; Adenocarcinoma; Conventional (Clear Cell) Renal Cell Carcinoma; Diabetes; Adenocarcinoma of lung (disorder); Carcinoma; Secondary Neoplasm; Squamous cell carcinoma; Malignant neoplasm of pancreas; Pancreatic carcinoma; Rheumatoid Arthritis; Mammary Neoplasms; Diabetes Mellitus; Obesity; Secondary malignant neoplasm of lymph node; Colon Carcinoma; Malignant tumor of colon; Glioma;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940" t="inlineStr"/>
      <c r="AR940" t="inlineStr">
        <is>
          <t>Keratoderma Hereditarium Mutilans With Ichthyosis; Progressive Symmetric Erythrokeratodermia; Hepatolenticular Degeneration; Biliary Cholangitis; Biliary cirrhosis; Esophagus Neoplasm; Marfan Syndrome; Mammary Neoplasms; Breast Carcinoma; Breast Cancer</t>
        </is>
      </c>
      <c r="AS940" t="inlineStr">
        <is>
          <t>143</t>
        </is>
      </c>
      <c r="AT940" t="inlineStr">
        <is>
          <t>174</t>
        </is>
      </c>
      <c r="AU940" t="inlineStr">
        <is>
          <t>[{"UniProt":"Q9Y4K0","EnsemblGene":["ENSG00000134013"],"EnsemblTrans":[["ENST00000389131","ENSP00000373783","principal1"]],"RefSeq":[["NM_002318","NP_002309","REVIEWED"]],"UCSC":["uc003xdh"],"SwissProt":["LOXL2_HUMAN"]}]</t>
        </is>
      </c>
      <c r="AV940" t="inlineStr"/>
      <c r="AW940" t="inlineStr">
        <is>
          <t>Distribution: Detected in many; Specificity: Tissue enhanced</t>
        </is>
      </c>
      <c r="AX940" t="inlineStr">
        <is>
          <t>Cytoplasmic expression in most tissues. Positivity in plasma.; antibody: Most normal cells showed weak to moderate cytoplasmic positivity.</t>
        </is>
      </c>
      <c r="AY940" t="inlineStr">
        <is>
          <t>Antibody: A majority of malignant cells displayed weak cytoplasmic immunoreactivity or were negative. Cases of hepatocellular carcinomas, ovarian and testis cancers were moderately stained.</t>
        </is>
      </c>
      <c r="AZ940" t="inlineStr">
        <is>
          <t>(M3468)NABA ECM REGULATORS; (M5885)NABA MATRISOME ASSOCIATED; (M5889)NABA MATRISOME</t>
        </is>
      </c>
      <c r="BA940" t="inlineStr"/>
      <c r="BB940" t="inlineStr">
        <is>
          <t>(M5930)HALLMARK EPITHELIAL MESENCHYMAL TRANSITION</t>
        </is>
      </c>
      <c r="BC940" t="inlineStr"/>
      <c r="BD940" t="inlineStr">
        <is>
          <t>0</t>
        </is>
      </c>
      <c r="BE940" t="inlineStr">
        <is>
          <t>0</t>
        </is>
      </c>
      <c r="BF940" t="inlineStr">
        <is>
          <t>0</t>
        </is>
      </c>
      <c r="BG940" t="inlineStr">
        <is>
          <t>0</t>
        </is>
      </c>
      <c r="BH940" t="inlineStr">
        <is>
          <t>0</t>
        </is>
      </c>
      <c r="BI940" t="inlineStr">
        <is>
          <t>0</t>
        </is>
      </c>
      <c r="BJ940" t="inlineStr">
        <is>
          <t>0</t>
        </is>
      </c>
      <c r="BK940" t="inlineStr">
        <is>
          <t>0</t>
        </is>
      </c>
      <c r="BL940" t="inlineStr">
        <is>
          <t>0</t>
        </is>
      </c>
      <c r="BM940" t="inlineStr">
        <is>
          <t>0</t>
        </is>
      </c>
      <c r="BN940" t="inlineStr">
        <is>
          <t>0</t>
        </is>
      </c>
      <c r="BO940" t="inlineStr">
        <is>
          <t>1</t>
        </is>
      </c>
      <c r="BP940" t="inlineStr">
        <is>
          <t>0</t>
        </is>
      </c>
      <c r="BQ940" t="inlineStr">
        <is>
          <t>0</t>
        </is>
      </c>
      <c r="BR940" t="inlineStr">
        <is>
          <t>0</t>
        </is>
      </c>
      <c r="BS940" t="inlineStr">
        <is>
          <t>0</t>
        </is>
      </c>
      <c r="BT940" t="inlineStr">
        <is>
          <t>0</t>
        </is>
      </c>
      <c r="BU940" t="inlineStr">
        <is>
          <t>0</t>
        </is>
      </c>
      <c r="BV940" t="inlineStr">
        <is>
          <t>0</t>
        </is>
      </c>
      <c r="BW940" t="inlineStr">
        <is>
          <t>0</t>
        </is>
      </c>
      <c r="BX940" s="2" t="n">
        <v>1</v>
      </c>
    </row>
    <row r="941">
      <c r="A941" t="inlineStr">
        <is>
          <t>25841</t>
        </is>
      </c>
      <c r="B941" t="inlineStr">
        <is>
          <t>ABTB2</t>
        </is>
      </c>
      <c r="C941" t="inlineStr">
        <is>
          <t>0</t>
        </is>
      </c>
      <c r="D941" t="inlineStr">
        <is>
          <t>0</t>
        </is>
      </c>
      <c r="E941" t="inlineStr">
        <is>
          <t>0</t>
        </is>
      </c>
      <c r="F941" t="inlineStr">
        <is>
          <t>0</t>
        </is>
      </c>
      <c r="G941" t="inlineStr">
        <is>
          <t>1</t>
        </is>
      </c>
      <c r="H941" t="inlineStr">
        <is>
          <t>0</t>
        </is>
      </c>
      <c r="I941" t="inlineStr">
        <is>
          <t>0</t>
        </is>
      </c>
      <c r="J941" t="inlineStr">
        <is>
          <t>0</t>
        </is>
      </c>
      <c r="K941" t="inlineStr">
        <is>
          <t>ABTB2</t>
        </is>
      </c>
      <c r="L941" t="inlineStr">
        <is>
          <t>ABTB2A|BTBD22</t>
        </is>
      </c>
      <c r="M941" t="inlineStr">
        <is>
          <t>protein-coding</t>
        </is>
      </c>
      <c r="N941" t="inlineStr">
        <is>
          <t>ankyrin repeat and BTB domain containing 2</t>
        </is>
      </c>
      <c r="O941" t="inlineStr">
        <is>
          <t>Predicted to enable protein heterodimerization activity. Predicted to act upstream of or within cellular response to toxic substance. [provided by Alliance of Genome Resources, Apr 2022]</t>
        </is>
      </c>
      <c r="P941" t="inlineStr">
        <is>
          <t>chr11:34358010-34150987</t>
        </is>
      </c>
      <c r="Q941" t="inlineStr">
        <is>
          <t>GO:0097237 cellular response to toxic substance;GO:0009636 response to toxic substance;GO:0070887 cellular response to chemical stimulus</t>
        </is>
      </c>
      <c r="R941" t="inlineStr"/>
      <c r="S941" t="inlineStr"/>
      <c r="T941" t="inlineStr">
        <is>
          <t>GO:0046982 protein heterodimerization activity;GO:0046983 protein dimerization activity;GO:0005515 protein binding</t>
        </is>
      </c>
      <c r="U941" t="inlineStr"/>
      <c r="V941" t="inlineStr">
        <is>
          <t>Predicted intracellular proteins</t>
        </is>
      </c>
      <c r="W941" t="inlineStr">
        <is>
          <t>[IPR000210] BTB/POZ domain; [IPR002110] Ankyrin repeat; [IPR009072] Histone-fold; [IPR011333] SKP1/BTB/POZ domain superfamily; [IPR036770] Ankyrin repeat-containing domain superfamily</t>
        </is>
      </c>
      <c r="X941" t="inlineStr">
        <is>
          <t>Nucleoplasm (Supported); Additional: Vesicles</t>
        </is>
      </c>
      <c r="Y941" t="inlineStr"/>
      <c r="Z941" t="inlineStr"/>
      <c r="AA941" t="inlineStr"/>
      <c r="AB941" t="inlineStr"/>
      <c r="AC941" t="inlineStr"/>
      <c r="AD941" t="inlineStr"/>
      <c r="AE941" t="inlineStr">
        <is>
          <t>principal1</t>
        </is>
      </c>
      <c r="AF941" t="inlineStr">
        <is>
          <t>MP:0010768 mortality/aging</t>
        </is>
      </c>
      <c r="AG941" t="inlineStr"/>
      <c r="AH941" t="inlineStr"/>
      <c r="AI941" t="inlineStr"/>
      <c r="AJ941" t="inlineStr">
        <is>
          <t>Arteries;Calcium;Erythrocyte Count;Myoglobin</t>
        </is>
      </c>
      <c r="AK941" t="inlineStr"/>
      <c r="AL941" t="inlineStr"/>
      <c r="AM941" t="inlineStr"/>
      <c r="AN941" t="inlineStr"/>
      <c r="AO941" t="inlineStr"/>
      <c r="AP941" t="inlineStr">
        <is>
          <t>Aspartate aminotransferase measurement; Viral Load result; ACQUIRED IMMUNODEFICIENCY SYNDROME, PROGRESSION TO; AIDS, PROGRESSION TO; HIV-1, RESISTANCE TO; HUMAN IMMUNODEFICIENCY VIRUS TYPE 1, SUSCEPTIBILITY TO; Leukemia, Myelocytic, Acute</t>
        </is>
      </c>
      <c r="AQ941" t="inlineStr"/>
      <c r="AR941" t="inlineStr">
        <is>
          <t>Leukemia</t>
        </is>
      </c>
      <c r="AS941" t="inlineStr">
        <is>
          <t>1</t>
        </is>
      </c>
      <c r="AT941" t="inlineStr">
        <is>
          <t>25</t>
        </is>
      </c>
      <c r="AU941" t="inlineStr">
        <is>
          <t>[{"UniProt":"Q8N961","EnsemblGene":["ENSG00000166016"],"EnsemblTrans":[["ENST00000435224","ENSP00000410157","principal1"]],"RefSeq":[["NM_145804","NP_665803","VALIDATED"]],"UCSC":["uc001mvl"],"SwissProt":["ABTB2_HUMAN"]}]</t>
        </is>
      </c>
      <c r="AV941" t="inlineStr"/>
      <c r="AW941" t="inlineStr">
        <is>
          <t>Distribution: Detected in many; Specificity: Tissue enhanced</t>
        </is>
      </c>
      <c r="AX941" t="inlineStr">
        <is>
          <t>antibody: Most normal tissues displayed weak cytoplasmic and occasional nuclear positivity. Subsets of glial cells showed strong cytoplasmic staining. Lymphoid tissues were negative.; Cytoplasmic expression in most tissues.</t>
        </is>
      </c>
      <c r="AY941" t="inlineStr">
        <is>
          <t>Antibody: Several renal cancers showed moderate staining. Most remaining malignancies were weakly stained or negative.</t>
        </is>
      </c>
      <c r="AZ941" t="inlineStr"/>
      <c r="BA941" t="inlineStr"/>
      <c r="BB941" t="inlineStr"/>
      <c r="BC941" t="inlineStr"/>
      <c r="BD941" t="inlineStr">
        <is>
          <t>0</t>
        </is>
      </c>
      <c r="BE941" t="inlineStr">
        <is>
          <t>0</t>
        </is>
      </c>
      <c r="BF941" t="inlineStr">
        <is>
          <t>0</t>
        </is>
      </c>
      <c r="BG941" t="inlineStr">
        <is>
          <t>0</t>
        </is>
      </c>
      <c r="BH941" t="inlineStr">
        <is>
          <t>0</t>
        </is>
      </c>
      <c r="BI941" t="inlineStr">
        <is>
          <t>0</t>
        </is>
      </c>
      <c r="BJ941" t="inlineStr">
        <is>
          <t>0</t>
        </is>
      </c>
      <c r="BK941" t="inlineStr">
        <is>
          <t>0</t>
        </is>
      </c>
      <c r="BL941" t="inlineStr">
        <is>
          <t>0</t>
        </is>
      </c>
      <c r="BM941" t="inlineStr">
        <is>
          <t>0</t>
        </is>
      </c>
      <c r="BN941" t="inlineStr">
        <is>
          <t>0</t>
        </is>
      </c>
      <c r="BO941" t="inlineStr">
        <is>
          <t>0</t>
        </is>
      </c>
      <c r="BP941" t="inlineStr">
        <is>
          <t>0</t>
        </is>
      </c>
      <c r="BQ941" t="inlineStr">
        <is>
          <t>0</t>
        </is>
      </c>
      <c r="BR941" t="inlineStr">
        <is>
          <t>0</t>
        </is>
      </c>
      <c r="BS941" t="inlineStr">
        <is>
          <t>0</t>
        </is>
      </c>
      <c r="BT941" t="inlineStr">
        <is>
          <t>0</t>
        </is>
      </c>
      <c r="BU941" t="inlineStr">
        <is>
          <t>0</t>
        </is>
      </c>
      <c r="BV941" t="inlineStr">
        <is>
          <t>0</t>
        </is>
      </c>
      <c r="BW941" t="inlineStr">
        <is>
          <t>0</t>
        </is>
      </c>
      <c r="BX941" s="2" t="n">
        <v>1</v>
      </c>
    </row>
    <row r="942">
      <c r="A942" t="inlineStr">
        <is>
          <t>5194</t>
        </is>
      </c>
      <c r="B942" t="inlineStr">
        <is>
          <t>PEX13</t>
        </is>
      </c>
      <c r="C942" t="inlineStr">
        <is>
          <t>0</t>
        </is>
      </c>
      <c r="D942" t="inlineStr">
        <is>
          <t>0</t>
        </is>
      </c>
      <c r="E942" t="inlineStr">
        <is>
          <t>0</t>
        </is>
      </c>
      <c r="F942" t="inlineStr">
        <is>
          <t>0</t>
        </is>
      </c>
      <c r="G942" t="inlineStr">
        <is>
          <t>0</t>
        </is>
      </c>
      <c r="H942" t="inlineStr">
        <is>
          <t>0</t>
        </is>
      </c>
      <c r="I942" t="inlineStr">
        <is>
          <t>1</t>
        </is>
      </c>
      <c r="J942" t="inlineStr">
        <is>
          <t>0</t>
        </is>
      </c>
      <c r="K942" t="inlineStr">
        <is>
          <t>PEX13</t>
        </is>
      </c>
      <c r="L942" t="inlineStr">
        <is>
          <t>NALD|PBD11A|PBD11B|ZWS</t>
        </is>
      </c>
      <c r="M942" t="inlineStr">
        <is>
          <t>protein-coding</t>
        </is>
      </c>
      <c r="N942" t="inlineStr">
        <is>
          <t>peroxisomal biogenesis factor 13</t>
        </is>
      </c>
      <c r="O942" t="inlineStr">
        <is>
          <t>This gene encodes a peroxisomal membrane protein that binds the type 1 peroxisomal targeting signal receptor via a SH3 domain located in the cytoplasm. Mutations and deficiencies in peroxisomal protein importing and peroxisome assembly lead to peroxisomal biogenesis disorders, an example of which is Zellweger syndrome. [provided by RefSeq, Oct 2008]</t>
        </is>
      </c>
      <c r="P942" t="inlineStr">
        <is>
          <t>chr2:61017720-61051990</t>
        </is>
      </c>
      <c r="Q942" t="inlineStr">
        <is>
          <t>GO:0060151 peroxisome localization;GO:0060152 microtubule-based peroxisome localization;GO:0016561 protein import into peroxisome matrix, translocation</t>
        </is>
      </c>
      <c r="R942" t="inlineStr">
        <is>
          <t>[GO:0043226] organelle; [GO:0005777] peroxisome; [GO:0055085] transmembrane transport; [GO:0006886] intracellular protein transport; [GO:0007031] peroxisome organization; [GO:0005829] cytosol; [GO:0006629] lipid metabolic process; [GO:0005215] transporter activity; [GO:0048856] anatomical structure development; [GO:0030154] cell differentiation; [GO:0048870] cell motility</t>
        </is>
      </c>
      <c r="S942" t="inlineStr">
        <is>
          <t>GO:1990429 peroxisomal importomer complex;GO:0005778 peroxisomal membrane;GO:0031903 microbody membrane</t>
        </is>
      </c>
      <c r="T942" t="inlineStr">
        <is>
          <t>GO:0008320 protein transmembrane transporter activity;GO:0022884 macromolecule transmembrane transporter activity;GO:0140318 protein transporter activity</t>
        </is>
      </c>
      <c r="U942" t="inlineStr"/>
      <c r="V942" t="inlineStr">
        <is>
          <t>Human disease related genes:Congenital disorders of metabolism:Peroxisomal diseases; Disease related genes; Potential drug targets; Predicted intracellular proteins; Transporters:Primary Active Transporters</t>
        </is>
      </c>
      <c r="W942" t="inlineStr">
        <is>
          <t>[IPR001452] SH3 domain; [IPR007223] Peroxin 13, N-terminal; [IPR035463] Peroxin 13; [IPR036028] SH3-like domain superfamily</t>
        </is>
      </c>
      <c r="X942" t="inlineStr">
        <is>
          <t>Peroxisomes (Supported)</t>
        </is>
      </c>
      <c r="Y942" t="inlineStr"/>
      <c r="Z942" t="inlineStr"/>
      <c r="AA942" t="inlineStr">
        <is>
          <t>yes</t>
        </is>
      </c>
      <c r="AB942" t="inlineStr">
        <is>
          <t>yes</t>
        </is>
      </c>
      <c r="AC942" t="inlineStr"/>
      <c r="AD942" t="inlineStr"/>
      <c r="AE942" t="inlineStr">
        <is>
          <t>principal1</t>
        </is>
      </c>
      <c r="AF942" t="inlineStr">
        <is>
          <t>MP:0010768 mortality/aging</t>
        </is>
      </c>
      <c r="AG942" t="inlineStr">
        <is>
          <t>[ORPHA:772] Infantile Refsum disease; [ORPHA:44] NEONATAL ADRENOLEUKODYSTROPHY; [ORPHA:912] Zellweger Syndrome</t>
        </is>
      </c>
      <c r="AH942" t="inlineStr">
        <is>
          <t>OMIM ID:614885 Peroxisome biogenesis disorder 11b</t>
        </is>
      </c>
      <c r="AI942" t="inlineStr">
        <is>
          <t>PEX13-related disorders; Peroxisome biogenesis disorder; Peroxisome biogenesis disorder 11A (Zellweger); Peroxisome biogenesis disorder 11B</t>
        </is>
      </c>
      <c r="AJ942" t="inlineStr"/>
      <c r="AK942" t="inlineStr"/>
      <c r="AL942" t="inlineStr">
        <is>
          <t>OMIM ID:601789 Peroxisome biogenesis factor 13</t>
        </is>
      </c>
      <c r="AM942" t="inlineStr">
        <is>
          <t>Peroxisome biogenesis disorder 11b: pathogenic; Peroxisome biogenesis disorder 11a: pathogenic</t>
        </is>
      </c>
      <c r="AN942" t="inlineStr">
        <is>
          <t>HP:0100729:Large face; HP:0001088:Brushfield spots; HP:0000157:Abnormality of the tongue; HP:0010571:Elevated circulating phytanic acid concentration; HP:0008167:Very long chain fatty acid accumulation; HP:0008167:Very long chain fatty acid accumulation; HP:0000532:Abnormal chorioretinal morphology; HP:0008207:Primary adrenal insufficiency; HP:0008207:Primary adrenal insufficiency; HP:0010655:Epiphyseal stippling; HP:0000174:Abnormal palate morphology; HP:0005562:Multiple renal cysts; HP:0003323:Progressive muscle weakness; HP:0003323:Progressive muscle weakness; HP:0007598:Bilateral single transverse palmar creases; HP:0000474:Thickened nuchal skin fold; HP:0000627:Posterior embryotoxon; HP:0005469:Flat occiput; HP:0001410:Decreased liver function; HP:0009891:Underdeveloped supraorbital ridges; HP:0000271:Abnormality of the face; HP:0001928:Abnormality of coagulation; HP:0012736:Profound global developmental delay; HP:0001339:Lissencephaly; HP:0003429:CNS hypomyelination; HP:0006829:Severe muscular hypotonia; HP:0006829:Severe muscular hypotonia; HP:0008572:External ear malformation; HP:0000239:Large fontanelles; HP:0001133:Constriction of peripheral visual field; HP:0001939:Abnormality of metabolism/homeostasis; HP:0005930:Abnormal epiphysis morphology; HP:0008665:Clitoral hypertrophy; HP:0011947:Respiratory tract infection; HP:0002021:Pyloric stenosis; HP:0000260:Wide anterior fontanel; HP:0000260:Wide anterior fontanel; HP:0000260:Wide anterior fontanel; HP:0002652:Skeletal dysplasia; HP:0100022:Abnormality of movement; HP:0001392:Abnormality of the liver; HP:0000107:Renal cyst; HP:0000003:Multicystic kidney dysplasia; HP:0001399:Hepatic failure; HP:0012368:Flat face; HP:0002269:Abnormality of neuronal migration; HP:0001315:Reduced tendon reflexes; HP:0000572:Visual loss; HP:0001433:Hepatosplenomegaly; HP:0001622:Premature birth; HP:0008064:Ichthyosis; HP:0007957:Corneal opacity; HP:0002024:Malabsorption; HP:0000325:Triangular face; HP:0002126:Polymicrogyria; HP:0002126:Polymicrogyria; HP:0000952:Jaundice; HP:0002104:Apnea; HP:0010628:Facial palsy; HP:0000268:Dolichocephaly; HP:0001638:Cardiomyopathy; HP:0011344:Severe global developmental delay; HP:0011675:Arrhythmia; HP:0008947:Infantile muscular hypotonia; HP:0000662:Nyctalopia; HP:0001522:Death in infancy; HP:0000368:Low-set, posteriorly rotated ears; HP:0007703:Abnormality of retinal pigmentation; HP:0000510:Rod-cone dystrophy; HP:0000126:Hydronephrosis; HP:0002353:EEG abnormality; HP:0002353:EEG abnormality; HP:0002910:Elevated hepatic transaminase; HP:0000582:Upslanted palpebral fissure; HP:0000348:High forehead; HP:0000348:High forehead; HP:0000348:High forehead; HP:0100543:Cognitive impairment; HP:0002093:Respiratory insufficiency; HP:0000501:Glaucoma; HP:0000047:Hypospadias; HP:0008872:Feeding difficulties in infancy; HP:0002376:Developmental regression; HP:0000708:Atypical behavior; HP:0001629:Ventricular septal defect; HP:0000256:Macrocephaly; HP:0000256:Macrocephaly; HP:0001324:Muscle weakness; HP:0000463:Anteverted nares; HP:0000463:Anteverted nares; HP:0000431:Wide nasal bridge; HP:0000431:Wide nasal bridge; HP:0000505:Visual impairment; HP:0000505:Visual impairment; HP:0000505:Visual impairment; HP:0000286:Epicanthus; HP:0005280:Depressed nasal bridge; HP:0005280:Depressed nasal bridge; HP:0002240:Hepatomegaly; HP:0002240:Hepatomegaly; HP:0001347:Hyperreflexia; HP:0000648:Optic atrophy; HP:0000648:Optic atrophy; HP:0000648:Optic atrophy; HP:0001257:Spasticity; HP:0011463:Childhood onset; HP:0000508:Ptosis; HP:0000218:High palate; HP:0000518:Cataract; HP:0000518:Cataract; HP:0000518:Cataract; HP:0000518:Cataract; HP:0011968:Feeding difficulties; HP:0000365:Hearing impairment; HP:0000365:Hearing impairment; HP:0000347:Micrognathia; HP:0000028:Cryptorchidism; HP:0000407:Sensorineural hearing impairment; HP:0000407:Sensorineural hearing impairment; HP:0000407:Sensorineural hearing impairment; HP:0001251:Ataxia; HP:0000486:Strabismus; HP:0001508:Failure to thrive; HP:0001508:Failure to thrive; HP:0001508:Failure to thrive; HP:0000639:Nystagmus; HP:0000639:Nystagmus; HP:0000639:Nystagmus; HP:0000252:Microcephaly; HP:0001252:Hypotonia; HP:0001252:Hypotonia; HP:0001252:Hypotonia; HP:0004322:Short stature; HP:0004322:Short stature; HP:0004322:Short stature; HP:0001263:Global developmental delay; HP:0001263:Global developmental delay; HP:0001250:Seizure; HP:0001250:Seizure; HP:0001250:Seizure; HP:0001250:Seizure; HP:0000007:Autosomal recessive inheritance; HP:0000007:Autosomal recessive inheritance</t>
        </is>
      </c>
      <c r="AO942" t="inlineStr"/>
      <c r="AP942" t="inlineStr">
        <is>
          <t>PEROXISOME BIOGENESIS DISORDER 11A (ZELLWEGER); PEROXISOME BIOGENESIS DISORDER 11B; PEROXISOME BIOGENESIS DISORDER 2B; Large face; Zellweger-Like Syndrome; Brushfield spots; Elevated levels of phytanic acid; Very long chain fatty acid accumulation; Adrenoleukodystrophy, Neonatal; Infantile Refsum Disease (disorder); Zellweger Spectrum; Hearing abnormality; Abnormality of the tongue; Tricuspid Valve Stenosis; Stippled epiphyses; CNS hypomyelination; Timothy syndrome; Abnormal chorioretinal morphology; Zellweger Syndrome; Adrenomyeloneuropathy; Abnormal palate morphology; Peroxisome biogenesis disorders; Posterior embryotoxon; Progressive muscle weakness; Flat occiput; Multiple renal cysts; Central hypotonia; Underdeveloped supraorbital ridges; Visual field constriction; Profound global developmental delay; Thickened nuchal skin fold; Abnormality of coagulation; Decreased liver function; Hypertrophy of clitoris; Bilateral single transverse palmar creases; Lissencephaly; Wide anterior fontanel; Abnormality of the liver; Severe muscular hypotonia; Large fontanelle; Flat face; Abnormality of epiphysis morphology; Abnormality of the outer ear; Simple renal cyst; Addison Disease; Triangular face; Corneal Opacity; Abnormal vision; Infantile muscular hypotonia; Multicystic Dysplastic Kidney; Pyloric Stenosis; Reduced tendon reflexes; Severe global developmental delay; Congenital ear anomaly NOS (disorder); Death in infancy; Long narrow head; Nyctalopia; Renal cyst; Abnormality of metabolism/homeostasis; Malabsorption; Malabsorption, CTCAE; Gilles de la Tourette syndrome; Malformations of Cortical Development, Group II; Facial paralysis; Skeletal dysplasia; Respiratory Tract Infections; Premature Birth; Rod-Cone Dystrophy; Ichthyoses; Polymicrogyria; Osteochondrodysplasias; High forehead; Elevated hepatic transaminase; Abnormality of retinal pigmentation; Upward slant of palpebral fissure; Low-set, posteriorly rotated ears; Electroencephalogram abnormal; Unspecified visual loss; Malabsorption Syndrome; Icterus; Hydronephrosis; Apnea; Tuberous Sclerosis; Liver Failure; Adrenoleukodystrophy; Feeding difficulties in infancy; Respiratory Insufficiency; Developmental regression; Hypospadias; Macrocephaly; Anteverted nostril; Congenital Epicanthus; Visual Impairment; Depressed nasal bridge; Ventricular Septal Defects; Nasal bridge wide; Feeding difficulties; Spasticity, CTCAE; Byzanthine arch palate; Hepatomegaly; Muscle Weakness; Hyperreflexia; Cardiac Arrhythmia; Optic Atrophy; Muscle Spasticity; Micrognathism; Blepharoptosis; Ptosis; Strabismus; Cryptorchidism; hearing impairment; Glaucoma; Nystagmus, CTCAE 3.0; Nystagmus, CTCAE 5.0; Sensorineural Hearing Loss (disorder); Nystagmus; Failure to Thrive; mathematical ability; Ataxia; Cataract; Abnormal behavior; Cardiomyopathies; Generalized hypotonia; Muscle hypotonia; Short Stature, CTCAE; Fever; Microcephaly; Short stature; Dwarfism; Impaired cognition; Global developmental delay; Seizures</t>
        </is>
      </c>
      <c r="AQ942" t="inlineStr">
        <is>
          <t>DOID:0080377 peroxisomal biogenesis disorder;DOID:0080485 peroxisome biogenesis disorder 11A</t>
        </is>
      </c>
      <c r="AR942" t="inlineStr">
        <is>
          <t>Adrenomyeloneuropathy; Infantile Refsum Disease; Zellweger-Like Syndrome; Refsum Disease; Adrenoleukodystrophy; Zellweger Syndrome; Lissencephaly; Addison`s Disease; Multiple renal cysts; Posterior embryotoxon; Hypertrophy Of Clitoris; Renal cyst; Malformation of cortical development; Skeletal Dysplasia; Osteochondrodysplasia; Multicystic renal dysplasia; Ichthyosis; Dolichocephaly; Nyctalopia; Facial paralysis; Polymicrogyria; Liver failure; Rod-cone dystrophy; Malabsorption Syndrome; Hydronephrosis; Hypospadias; Ventricular septal defect; Impaired Cognition; Developmental regression; Macrocephaly; Glaucoma; Cardiomyopathy; Congenital Epicanthus; High palate; Optic Atrophy; Micrognathism; Ptosis; Cataract; Cryptorchidism; Strabismus; Hearing Loss; Nystagmus; Microcephaly; Dwarfism; Developmental Delay</t>
        </is>
      </c>
      <c r="AS942" t="inlineStr">
        <is>
          <t>8</t>
        </is>
      </c>
      <c r="AT942" t="inlineStr">
        <is>
          <t>58</t>
        </is>
      </c>
      <c r="AU942" t="inlineStr">
        <is>
          <t>[{"UniProt":"Q92968","EnsemblGene":["ENSG00000162928"],"EnsemblTrans":[["ENST00000295030","ENSP00000295030","principal1"]],"RefSeq":[["NM_002618","NP_002609","REVIEWED"]],"UCSC":["uc002sau"],"SwissProt":["PEX13_HUMAN"]}]</t>
        </is>
      </c>
      <c r="AV942" t="inlineStr"/>
      <c r="AW942" t="inlineStr">
        <is>
          <t>Distribution: Detected in all; Specificity: Low tissue specificity</t>
        </is>
      </c>
      <c r="AX942" t="inlineStr">
        <is>
          <t>General cytoplasmic expression with a granular pattern.; antibody: Normal cells displayed moderate to strong granular cytoplasmic with additional nucleolar immunoreactivity in several cases. Smooth muscle cells and soft tissues were weakly stained or negative.</t>
        </is>
      </c>
      <c r="AY942" t="inlineStr">
        <is>
          <t>Antibody: Cancer cells displayed moderate to strong granular cytoplasmic with additional nucleolar immunoreactivity in some cases.</t>
        </is>
      </c>
      <c r="AZ942" t="inlineStr"/>
      <c r="BA942" t="inlineStr">
        <is>
          <t>(hsa04146)Peroxisome</t>
        </is>
      </c>
      <c r="BB942" t="inlineStr">
        <is>
          <t>(M5949)HALLMARK PEROXISOME; (M5948)HALLMARK BILE ACID METABOLISM</t>
        </is>
      </c>
      <c r="BC942" t="inlineStr"/>
      <c r="BD942" t="inlineStr">
        <is>
          <t>1</t>
        </is>
      </c>
      <c r="BE942" t="inlineStr">
        <is>
          <t>0</t>
        </is>
      </c>
      <c r="BF942" t="inlineStr">
        <is>
          <t>0</t>
        </is>
      </c>
      <c r="BG942" t="inlineStr">
        <is>
          <t>0</t>
        </is>
      </c>
      <c r="BH942" t="inlineStr">
        <is>
          <t>1</t>
        </is>
      </c>
      <c r="BI942" t="inlineStr">
        <is>
          <t>0</t>
        </is>
      </c>
      <c r="BJ942" t="inlineStr">
        <is>
          <t>0</t>
        </is>
      </c>
      <c r="BK942" t="inlineStr">
        <is>
          <t>0</t>
        </is>
      </c>
      <c r="BL942" t="inlineStr">
        <is>
          <t>0</t>
        </is>
      </c>
      <c r="BM942" t="inlineStr">
        <is>
          <t>0</t>
        </is>
      </c>
      <c r="BN942" t="inlineStr">
        <is>
          <t>0</t>
        </is>
      </c>
      <c r="BO942" t="inlineStr">
        <is>
          <t>0</t>
        </is>
      </c>
      <c r="BP942" t="inlineStr">
        <is>
          <t>0</t>
        </is>
      </c>
      <c r="BQ942" t="inlineStr">
        <is>
          <t>0</t>
        </is>
      </c>
      <c r="BR942" t="inlineStr">
        <is>
          <t>0</t>
        </is>
      </c>
      <c r="BS942" t="inlineStr">
        <is>
          <t>0</t>
        </is>
      </c>
      <c r="BT942" t="inlineStr">
        <is>
          <t>0</t>
        </is>
      </c>
      <c r="BU942" t="inlineStr">
        <is>
          <t>1</t>
        </is>
      </c>
      <c r="BV942" t="inlineStr">
        <is>
          <t>0</t>
        </is>
      </c>
      <c r="BW942" t="inlineStr">
        <is>
          <t>0</t>
        </is>
      </c>
      <c r="BX942" s="2" t="n">
        <v>1</v>
      </c>
    </row>
    <row r="943">
      <c r="A943" t="inlineStr">
        <is>
          <t>9595</t>
        </is>
      </c>
      <c r="B943" t="inlineStr">
        <is>
          <t>CYTIP</t>
        </is>
      </c>
      <c r="C943" t="inlineStr">
        <is>
          <t>0</t>
        </is>
      </c>
      <c r="D943" t="inlineStr">
        <is>
          <t>1</t>
        </is>
      </c>
      <c r="E943" t="inlineStr">
        <is>
          <t>0</t>
        </is>
      </c>
      <c r="F943" t="inlineStr">
        <is>
          <t>0</t>
        </is>
      </c>
      <c r="G943" t="inlineStr">
        <is>
          <t>0</t>
        </is>
      </c>
      <c r="H943" t="inlineStr">
        <is>
          <t>0</t>
        </is>
      </c>
      <c r="I943" t="inlineStr">
        <is>
          <t>0</t>
        </is>
      </c>
      <c r="J943" t="inlineStr">
        <is>
          <t>0</t>
        </is>
      </c>
      <c r="K943" t="inlineStr">
        <is>
          <t>CYTIP</t>
        </is>
      </c>
      <c r="L943" t="inlineStr">
        <is>
          <t>B3-1|CASP|CYBR|CYTHIP|HE|PSCDBP</t>
        </is>
      </c>
      <c r="M943" t="inlineStr">
        <is>
          <t>protein-coding</t>
        </is>
      </c>
      <c r="N943" t="inlineStr">
        <is>
          <t>cytohesin 1 interacting protein</t>
        </is>
      </c>
      <c r="O943" t="inlineStr">
        <is>
          <t>The protein encoded by this gene contains 2 leucine zipper domains and a putative C-terminal nuclear targeting signal, but does not have any hydrophobic regions. This protein is expressed weakly in resting NK and T cells. The encoded protein modulates the activation of ARF genes by CYTH1. This protein interacts with CYTH1 and SNX27 proteins and may act to sequester CYTH1 protein in the cytoplasm.[provided by RefSeq, Aug 2008]</t>
        </is>
      </c>
      <c r="P943" t="inlineStr">
        <is>
          <t>chr2:157444089-157414619</t>
        </is>
      </c>
      <c r="Q943" t="inlineStr">
        <is>
          <t>GO:0030155 regulation of cell adhesion;GO:0050794 regulation of cellular process;GO:0050789 regulation of biological process</t>
        </is>
      </c>
      <c r="R943" t="inlineStr">
        <is>
          <t>[GO:0043226] organelle; [GO:0005634] nucleus; [GO:0005654] nucleoplasm; [GO:0005829] cytosol; [GO:0031410] cytoplasmic vesicle; [GO:0005768] endosome; [GO:0007155] cell adhesion</t>
        </is>
      </c>
      <c r="S943" t="inlineStr">
        <is>
          <t>GO:0005938 cell cortex;GO:0005769 early endosome;GO:0005768 endosome</t>
        </is>
      </c>
      <c r="T943" t="inlineStr">
        <is>
          <t>GO:0005515 protein binding;GO:0005488 binding;GO:0003674 molecular_function</t>
        </is>
      </c>
      <c r="U943" t="inlineStr"/>
      <c r="V943" t="inlineStr">
        <is>
          <t>Predicted intracellular proteins</t>
        </is>
      </c>
      <c r="W943" t="inlineStr">
        <is>
          <t>[IPR001478] PDZ domain; [IPR036034] PDZ superfamily; [IPR041489] PDZ domain 6</t>
        </is>
      </c>
      <c r="X943" t="inlineStr">
        <is>
          <t>Cytosol (Supported); Additional: Nucleoplasm</t>
        </is>
      </c>
      <c r="Y943" t="inlineStr"/>
      <c r="Z943" t="inlineStr"/>
      <c r="AA943" t="inlineStr"/>
      <c r="AB943" t="inlineStr"/>
      <c r="AC943" t="inlineStr"/>
      <c r="AD943" t="inlineStr"/>
      <c r="AE943" t="inlineStr">
        <is>
          <t>principal1</t>
        </is>
      </c>
      <c r="AF943" t="inlineStr">
        <is>
          <t>MP:0005397 hematopoietic system phenotype</t>
        </is>
      </c>
      <c r="AG943" t="inlineStr"/>
      <c r="AH943" t="inlineStr"/>
      <c r="AI943" t="inlineStr"/>
      <c r="AJ943" t="inlineStr">
        <is>
          <t>Anatomy;Echocardiography;Occipital Lobe;Platelet Function Tests</t>
        </is>
      </c>
      <c r="AK943" t="inlineStr">
        <is>
          <t>Trans Fatty Acids</t>
        </is>
      </c>
      <c r="AL943" t="inlineStr"/>
      <c r="AM943" t="inlineStr"/>
      <c r="AN943" t="inlineStr"/>
      <c r="AO943" t="inlineStr"/>
      <c r="AP943" t="inlineStr">
        <is>
          <t>SCAPULOPERONEAL MYOPATHY, X-LINKED DOMINANT; stage, non-small cell lung cancer; Birth Weight; Uric acid measurement (procedure); Periodontal Diseases; Depressive Symptoms; Gastrointestinal Stromal Tumors; Herpes Simplex Infections; Presenile dementia; Lymphoma, Non-Hodgkin; Dementia; Brain Neoplasms; Depressed mood; Mental Depression; Squamous cell carcinoma of the head and neck; Depressive disorder; Multiple Myeloma; Multiple Sclerosis; Carcinoma; Stomach Carcinoma; Malignant neoplasm of stomach; Primary malignant neoplasm of lung; Non-Small Cell Lung Carcinoma; Carcinoma of lung; Malignant neoplasm of lung; Colorectal Carcinoma; Liver carcinoma; Primary malignant neoplasm; Malignant Neoplasms</t>
        </is>
      </c>
      <c r="AQ943" t="inlineStr"/>
      <c r="AR943" t="inlineStr"/>
      <c r="AS943" t="inlineStr">
        <is>
          <t>8</t>
        </is>
      </c>
      <c r="AT943" t="inlineStr">
        <is>
          <t>29</t>
        </is>
      </c>
      <c r="AU943" t="inlineStr">
        <is>
          <t>[{"UniProt":"O60759","EnsemblGene":["ENSG00000115165"],"EnsemblTrans":[["ENST00000264192","ENSP00000264192","principal1"]],"RefSeq":[["NM_004288","NP_004279","REVIEWED"],["XM_017005386","XP_016860875","MODEL"]],"UCSC":["uc002tzj"],"SwissProt":["CYTIP_HUMAN"]}]</t>
        </is>
      </c>
      <c r="AV943" t="inlineStr">
        <is>
          <t>bone_marrow;lymph_node</t>
        </is>
      </c>
      <c r="AW943" t="inlineStr">
        <is>
          <t>Distribution: Detected in many; Specificity: Tissue enhanced</t>
        </is>
      </c>
      <c r="AX943" t="inlineStr">
        <is>
          <t>Cytoplasmic and nuclear expression in several tissues, including immune cells.; antibody: Normal tissues showed moderate to strong cytoplasmic and/or nuclear positivity.</t>
        </is>
      </c>
      <c r="AY943" t="inlineStr">
        <is>
          <t>Antibody: Cancer tissues generally showed weak to moderate cytoplasmic immunoreactivity. Several cases of testicular, liver and lung cancers were strongly stained.</t>
        </is>
      </c>
      <c r="AZ943" t="inlineStr"/>
      <c r="BA943" t="inlineStr"/>
      <c r="BB943" t="inlineStr"/>
      <c r="BC943" t="inlineStr"/>
      <c r="BD943" t="inlineStr">
        <is>
          <t>0</t>
        </is>
      </c>
      <c r="BE943" t="inlineStr">
        <is>
          <t>0</t>
        </is>
      </c>
      <c r="BF943" t="inlineStr">
        <is>
          <t>0</t>
        </is>
      </c>
      <c r="BG943" t="inlineStr">
        <is>
          <t>0</t>
        </is>
      </c>
      <c r="BH943" t="inlineStr">
        <is>
          <t>0</t>
        </is>
      </c>
      <c r="BI943" t="inlineStr">
        <is>
          <t>0</t>
        </is>
      </c>
      <c r="BJ943" t="inlineStr">
        <is>
          <t>0</t>
        </is>
      </c>
      <c r="BK943" t="inlineStr">
        <is>
          <t>0</t>
        </is>
      </c>
      <c r="BL943" t="inlineStr">
        <is>
          <t>0</t>
        </is>
      </c>
      <c r="BM943" t="inlineStr">
        <is>
          <t>0</t>
        </is>
      </c>
      <c r="BN943" t="inlineStr">
        <is>
          <t>0</t>
        </is>
      </c>
      <c r="BO943" t="inlineStr">
        <is>
          <t>0</t>
        </is>
      </c>
      <c r="BP943" t="inlineStr">
        <is>
          <t>0</t>
        </is>
      </c>
      <c r="BQ943" t="inlineStr">
        <is>
          <t>0</t>
        </is>
      </c>
      <c r="BR943" t="inlineStr">
        <is>
          <t>0</t>
        </is>
      </c>
      <c r="BS943" t="inlineStr">
        <is>
          <t>0</t>
        </is>
      </c>
      <c r="BT943" t="inlineStr">
        <is>
          <t>0</t>
        </is>
      </c>
      <c r="BU943" t="inlineStr">
        <is>
          <t>0</t>
        </is>
      </c>
      <c r="BV943" t="inlineStr">
        <is>
          <t>0</t>
        </is>
      </c>
      <c r="BW943" t="inlineStr">
        <is>
          <t>0</t>
        </is>
      </c>
      <c r="BX943" s="2" t="n">
        <v>1</v>
      </c>
    </row>
    <row r="944">
      <c r="A944" t="inlineStr">
        <is>
          <t>23308</t>
        </is>
      </c>
      <c r="B944" t="inlineStr">
        <is>
          <t>ICOSLG</t>
        </is>
      </c>
      <c r="C944" t="inlineStr">
        <is>
          <t>0</t>
        </is>
      </c>
      <c r="D944" t="inlineStr">
        <is>
          <t>0</t>
        </is>
      </c>
      <c r="E944" t="inlineStr">
        <is>
          <t>0</t>
        </is>
      </c>
      <c r="F944" t="inlineStr">
        <is>
          <t>0</t>
        </is>
      </c>
      <c r="G944" t="inlineStr">
        <is>
          <t>0</t>
        </is>
      </c>
      <c r="H944" t="inlineStr">
        <is>
          <t>1</t>
        </is>
      </c>
      <c r="I944" t="inlineStr">
        <is>
          <t>0</t>
        </is>
      </c>
      <c r="J944" t="inlineStr">
        <is>
          <t>0</t>
        </is>
      </c>
      <c r="K944" t="inlineStr">
        <is>
          <t>ICOSLG</t>
        </is>
      </c>
      <c r="L944" t="inlineStr">
        <is>
          <t>B7-H2|B7H2|B7RP-1|B7RP1|B7h|CD275|GL50|ICOS-L|ICOSL|LICOS</t>
        </is>
      </c>
      <c r="M944" t="inlineStr">
        <is>
          <t>protein-coding</t>
        </is>
      </c>
      <c r="N944" t="inlineStr">
        <is>
          <t>inducible T cell costimulator ligand</t>
        </is>
      </c>
      <c r="O944" t="inlineStr">
        <is>
          <t>Enables identical protein binding activity. Predicted to be involved in T cell receptor signaling pathway and positive regulation of interleukin-4 production. Located in cytoplasmic ribonucleoprotein granule and plasma membrane. [provided by Alliance of Genome Resources, Apr 2022]</t>
        </is>
      </c>
      <c r="P944" t="inlineStr">
        <is>
          <t>chr21:44240943-44216981</t>
        </is>
      </c>
      <c r="Q944" t="inlineStr">
        <is>
          <t>GO:0006972 hyperosmotic response;GO:0042104 positive regulation of activated T cell proliferation;GO:0046006 regulation of activated T cell proliferation</t>
        </is>
      </c>
      <c r="R944" t="inlineStr">
        <is>
          <t>[GO:0023052] signaling; [GO:0005886] plasma membrane; [GO:0002376] immune system process; [GO:0043226] organelle; [GO:0005576] extracellular region; [GO:0005615] extracellular space; [GO:0007155] cell adhesion</t>
        </is>
      </c>
      <c r="S944" t="inlineStr">
        <is>
          <t>GO:0009897 external side of plasma membrane;GO:0098552 side of membrane;GO:0009986 cell surface</t>
        </is>
      </c>
      <c r="T944" t="inlineStr">
        <is>
          <t>GO:0005102 signaling receptor binding;GO:0042802 identical protein binding;GO:0005515 protein binding</t>
        </is>
      </c>
      <c r="U944" t="inlineStr"/>
      <c r="V944" t="inlineStr">
        <is>
          <t>CD markers; Predicted intracellular proteins</t>
        </is>
      </c>
      <c r="W944" t="inlineStr">
        <is>
          <t>[IPR003599] Immunoglobulin subtype; [IPR007110] Immunoglobulin-like domain; [IPR013106] Immunoglobulin V-set domain; [IPR013783] Immunoglobulin-like fold; [IPR036179] Immunoglobulin-like domain superfamily; [IPR013162] CD80-like, immunoglobulin C2-set</t>
        </is>
      </c>
      <c r="X944" t="inlineStr">
        <is>
          <t>Plasma membrane;Vesicles (Approved)</t>
        </is>
      </c>
      <c r="Y944" t="inlineStr"/>
      <c r="Z944" t="inlineStr"/>
      <c r="AA944" t="inlineStr">
        <is>
          <t>yes</t>
        </is>
      </c>
      <c r="AB944" t="inlineStr">
        <is>
          <t>yes</t>
        </is>
      </c>
      <c r="AC944" t="inlineStr">
        <is>
          <t>yes</t>
        </is>
      </c>
      <c r="AD944" t="inlineStr">
        <is>
          <t>yes</t>
        </is>
      </c>
      <c r="AE944" t="inlineStr">
        <is>
          <t>principal4</t>
        </is>
      </c>
      <c r="AF944" t="inlineStr">
        <is>
          <t>MP:0005397 hematopoietic system phenotype</t>
        </is>
      </c>
      <c r="AG944" t="inlineStr"/>
      <c r="AH944" t="inlineStr"/>
      <c r="AI944" t="inlineStr">
        <is>
          <t>Combined immunodeficiency</t>
        </is>
      </c>
      <c r="AJ944" t="inlineStr"/>
      <c r="AK944" t="inlineStr">
        <is>
          <t>Celiac Disease;Electrocardiography</t>
        </is>
      </c>
      <c r="AL944" t="inlineStr"/>
      <c r="AM944" t="inlineStr">
        <is>
          <t>Inborn genetic diseases: likely pathogenic</t>
        </is>
      </c>
      <c r="AN944" t="inlineStr"/>
      <c r="AO944" t="inlineStr"/>
      <c r="AP944" t="inlineStr">
        <is>
          <t>Recurrent Childhood Rhabdomyosarcoma; Recurrent Rhabdomyosarcoma; Lymphoid hyperplasia; Autoimmune myocarditis; Immunoglobulin A deficiency (disorder); Hypogammaglobulinemia; Sarcoidosis, Pulmonary; Inclusion Body Myositis (disorder); Periapical Periodontitis; Alopecia Areata; SVEINSSON CHORIORETINAL ATROPHY; Rhinovirus infection; Thyroid Gland Follicular Adenoma; Common Variable Immunodeficiency; Thyroid Diseases; bone destruction; Eosinophilic disorder; Eosinophilia; Myasthenia Gravis; Infection caused by Helicobacter pylori; Tumor Immunity; Endotoxemia; Sarcoidosis; Immune System Diseases; Primary biliary cirrhosis; Alopecia; Lupus Nephritis; Celiac Disease; Graves Disease; Eosinophil count procedure; Complete Trisomy 21 Syndrome; Pneumonitis; Endothelial dysfunction; Dermatitis, Atopic; Down Syndrome; Eczema; Systemic Scleroderma; Pneumonia; Arthritis; Familial (FPAH); Steatohepatitis; Solid Neoplasm; Blood Protein Measurement; Crohn Disease; Ulcerative Colitis; Diabetes Mellitus, Insulin-Dependent; Autoimmune Diseases; Multiple Sclerosis; Lupus Erythematosus, Systemic; Asthma; Rheumatoid Arthritis; Secondary malignant neoplasm of lymph node; Colon Carcinoma; Malignant tumor of colon; melanoma; Glioma; Leukemia, Myelocytic, Acute; Diabetes Mellitus, Non-Insulin-Dependent; Malignant neoplasm of colon and/or rectum; Stomach Carcinoma; Malignant neoplasm of stomach; Colorectal Carcinoma; Liver carcinoma; Neoplasm Metastasis; Tumor Cell Invasion; Breast Carcinoma; Primary malignant neoplasm; Malignant Neoplasms; Neoplasms</t>
        </is>
      </c>
      <c r="AQ944" t="inlineStr"/>
      <c r="AR944" t="inlineStr">
        <is>
          <t>Immune System Diseases; Celiac disease; Autoimmune Diseases; Ulcerative colitis; Multiple Sclerosis; Rheumatoid arthritis; Asthma</t>
        </is>
      </c>
      <c r="AS944" t="inlineStr">
        <is>
          <t>52</t>
        </is>
      </c>
      <c r="AT944" t="inlineStr">
        <is>
          <t>77</t>
        </is>
      </c>
      <c r="AU944" t="inlineStr">
        <is>
          <t>[{"UniProt":"O75144","EnsemblGene":["ENSG00000160223"],"EnsemblTrans":[["ENST00000344330","ENSP00000339477","principal4"],["ENST00000400377","ENSP00000383228",""],["ENST00000407780","ENSP00000384432","alternative2"]],"RefSeq":[["NM_001283050","NP_001269979","VALIDATED"],["NM_001283051","NP_001269980","VALIDATED"],["NM_015259","NP_056074","VALIDATED"],["XM_006723900","XP_006723963"]],"UCSC":["uc002zee"],"SwissProt":["ICOSL_HUMAN"]},{"UniProt":"A0A2R8Y5W7","EnsemblGene":["ENSG00000160223"],"EnsemblTrans":[["ENST00000643466","ENSP00000494882","alternative2"]],"RefSeq":[["XM_011529514","XP_011527816","MODEL"],["XM_011546078","XP_011544380","MODEL"]],"SwissProt":["A0A2R8Y5W7_HUMAN"]},{"UniProt":"B7Z1W8","EnsemblGene":["ENSG00000160223"],"EnsemblTrans":[["ENST00000700358","ENSP00000514960",""]],"RefSeq":[["NM_001283052","NP_001269981","VALIDATED"]],"SwissProt":["B7Z1W8_HUMAN"]},{"UniProt":"A0N0L8","RefSeq":[["NM_015259","NP_056074","VALIDATED"],["XM_006723900","XP_006723963"]],"SwissProt":["A0N0L8_HUMAN"]}]</t>
        </is>
      </c>
      <c r="AV944" t="inlineStr"/>
      <c r="AW944" t="inlineStr">
        <is>
          <t>Distribution: Detected in many; Specificity: Low tissue specificity</t>
        </is>
      </c>
      <c r="AX944" t="inlineStr">
        <is>
          <t>General cytoplasmic expression.; antibody: Most normal tissues displayed moderate to strong cytoplasmic and few with nuclear expression.</t>
        </is>
      </c>
      <c r="AY944" t="inlineStr">
        <is>
          <t>Antibody: Moderate cytoplasmic immunoreactivity was observed in most cancer cells. Thyroid cancers showed strong positivity.</t>
        </is>
      </c>
      <c r="AZ944" t="inlineStr"/>
      <c r="BA944" t="inlineStr">
        <is>
          <t>(hsa04672)Intestinal immune network for IgA production; (hsa04514)Cell adhesion molecules</t>
        </is>
      </c>
      <c r="BB944" t="inlineStr">
        <is>
          <t>(M5890)HALLMARK TNFA SIGNALING VIA NFKB; (M5932)HALLMARK INFLAMMATORY RESPONSE; (M5950)HALLMARK ALLOGRAFT REJECTION</t>
        </is>
      </c>
      <c r="BC944" t="inlineStr">
        <is>
          <t>(M1467)BIOCARTA CTLA4 PATHWAY</t>
        </is>
      </c>
      <c r="BD944" t="inlineStr">
        <is>
          <t>1</t>
        </is>
      </c>
      <c r="BE944" t="inlineStr">
        <is>
          <t>0</t>
        </is>
      </c>
      <c r="BF944" t="inlineStr">
        <is>
          <t>0</t>
        </is>
      </c>
      <c r="BG944" t="inlineStr">
        <is>
          <t>0</t>
        </is>
      </c>
      <c r="BH944" t="inlineStr">
        <is>
          <t>0</t>
        </is>
      </c>
      <c r="BI944" t="inlineStr">
        <is>
          <t>0</t>
        </is>
      </c>
      <c r="BJ944" t="inlineStr">
        <is>
          <t>0</t>
        </is>
      </c>
      <c r="BK944" t="inlineStr">
        <is>
          <t>0</t>
        </is>
      </c>
      <c r="BL944" t="inlineStr">
        <is>
          <t>0</t>
        </is>
      </c>
      <c r="BM944" t="inlineStr">
        <is>
          <t>0</t>
        </is>
      </c>
      <c r="BN944" t="inlineStr">
        <is>
          <t>0</t>
        </is>
      </c>
      <c r="BO944" t="inlineStr">
        <is>
          <t>0</t>
        </is>
      </c>
      <c r="BP944" t="inlineStr">
        <is>
          <t>0</t>
        </is>
      </c>
      <c r="BQ944" t="inlineStr">
        <is>
          <t>0</t>
        </is>
      </c>
      <c r="BR944" t="inlineStr">
        <is>
          <t>0</t>
        </is>
      </c>
      <c r="BS944" t="inlineStr">
        <is>
          <t>0</t>
        </is>
      </c>
      <c r="BT944" t="inlineStr">
        <is>
          <t>1</t>
        </is>
      </c>
      <c r="BU944" t="inlineStr">
        <is>
          <t>0</t>
        </is>
      </c>
      <c r="BV944" t="inlineStr">
        <is>
          <t>0</t>
        </is>
      </c>
      <c r="BW944" t="inlineStr">
        <is>
          <t>0</t>
        </is>
      </c>
      <c r="BX944" s="2" t="n">
        <v>1</v>
      </c>
    </row>
    <row r="945">
      <c r="A945" t="inlineStr">
        <is>
          <t>120425</t>
        </is>
      </c>
      <c r="B945" t="inlineStr">
        <is>
          <t>JAML</t>
        </is>
      </c>
      <c r="C945" t="inlineStr">
        <is>
          <t>0</t>
        </is>
      </c>
      <c r="D945" t="inlineStr">
        <is>
          <t>1</t>
        </is>
      </c>
      <c r="E945" t="inlineStr">
        <is>
          <t>0</t>
        </is>
      </c>
      <c r="F945" t="inlineStr">
        <is>
          <t>0</t>
        </is>
      </c>
      <c r="G945" t="inlineStr">
        <is>
          <t>0</t>
        </is>
      </c>
      <c r="H945" t="inlineStr">
        <is>
          <t>0</t>
        </is>
      </c>
      <c r="I945" t="inlineStr">
        <is>
          <t>0</t>
        </is>
      </c>
      <c r="J945" t="inlineStr">
        <is>
          <t>0</t>
        </is>
      </c>
      <c r="K945" t="inlineStr">
        <is>
          <t>JAML</t>
        </is>
      </c>
      <c r="L945" t="inlineStr">
        <is>
          <t>AMICA|AMICA1|CREA7-1|CREA7-4|Gm638</t>
        </is>
      </c>
      <c r="M945" t="inlineStr">
        <is>
          <t>protein-coding</t>
        </is>
      </c>
      <c r="N945" t="inlineStr">
        <is>
          <t>junction adhesion molecule like</t>
        </is>
      </c>
      <c r="O945" t="inlineStr">
        <is>
          <t>Enables integrin binding activity and protein homodimerization activity. Involved in heterophilic cell-cell adhesion via plasma membrane cell adhesion molecules and myeloid leukocyte migration. Located in bicellular tight junction; nucleoplasm; and plasma membrane. [provided by Alliance of Genome Resources, Apr 2022]</t>
        </is>
      </c>
      <c r="P945" t="inlineStr">
        <is>
          <t>chr11:118225011-118193725</t>
        </is>
      </c>
      <c r="Q945" t="inlineStr">
        <is>
          <t>GO:0035696 monocyte extravasation;GO:0072672 neutrophil extravasation;GO:0060054 positive regulation of epithelial cell proliferation involved in wound healing</t>
        </is>
      </c>
      <c r="R945" t="inlineStr">
        <is>
          <t>[GO:0043226] organelle; [GO:0005634] nucleus; [GO:0005654] nucleoplasm; [GO:0005886] plasma membrane; [GO:0007155] cell adhesion; [GO:0002376] immune system process; [GO:0048870] cell motility; [GO:0042060] wound healing</t>
        </is>
      </c>
      <c r="S945" t="inlineStr">
        <is>
          <t>GO:0005923 bicellular tight junction;GO:0070160 tight junction;GO:0043296 apical junction complex</t>
        </is>
      </c>
      <c r="T945" t="inlineStr">
        <is>
          <t>GO:0005178 integrin binding;GO:0050839 cell adhesion molecule binding;GO:0042803 protein homodimerization activity</t>
        </is>
      </c>
      <c r="U945" t="inlineStr"/>
      <c r="V945" t="inlineStr">
        <is>
          <t>Predicted intracellular proteins</t>
        </is>
      </c>
      <c r="W945" t="inlineStr">
        <is>
          <t>[IPR000920] Myelin P0 protein-related; [IPR003599] Immunoglobulin subtype; [IPR007110] Immunoglobulin-like domain; [IPR013106] Immunoglobulin V-set domain; [IPR013783] Immunoglobulin-like fold; [IPR036179] Immunoglobulin-like domain superfamily</t>
        </is>
      </c>
      <c r="X945" t="inlineStr">
        <is>
          <t>Plasma membrane (Supported); Additional: Nucleoplasm</t>
        </is>
      </c>
      <c r="Y945" t="inlineStr"/>
      <c r="Z945" t="inlineStr"/>
      <c r="AA945" t="inlineStr">
        <is>
          <t>yes</t>
        </is>
      </c>
      <c r="AB945" t="inlineStr">
        <is>
          <t>yes</t>
        </is>
      </c>
      <c r="AC945" t="inlineStr">
        <is>
          <t>yes</t>
        </is>
      </c>
      <c r="AD945" t="inlineStr"/>
      <c r="AE945" t="inlineStr">
        <is>
          <t>principal2</t>
        </is>
      </c>
      <c r="AF945" t="inlineStr">
        <is>
          <t>MP:0005384 cellular phenotype</t>
        </is>
      </c>
      <c r="AG945" t="inlineStr"/>
      <c r="AH945" t="inlineStr"/>
      <c r="AI945" t="inlineStr"/>
      <c r="AJ945" t="inlineStr"/>
      <c r="AK945" t="inlineStr"/>
      <c r="AL945" t="inlineStr"/>
      <c r="AM945" t="inlineStr"/>
      <c r="AN945" t="inlineStr"/>
      <c r="AO945" t="inlineStr"/>
      <c r="AP945" t="inlineStr">
        <is>
          <t>Granulocyte count; Monocyte count procedure; Monocyte count result; Neutrophil count (procedure); Blood basophil count (lab test); Kidney Neoplasm; Eosinophil count procedure; White Blood Cell Count procedure; Atrial Fibrillation; Blood Protein Measurement; Heart failure; Congestive heart failure</t>
        </is>
      </c>
      <c r="AQ945" t="inlineStr"/>
      <c r="AR945" t="inlineStr"/>
      <c r="AS945" t="inlineStr">
        <is>
          <t>9</t>
        </is>
      </c>
      <c r="AT945" t="inlineStr">
        <is>
          <t>20</t>
        </is>
      </c>
      <c r="AU945" t="inlineStr">
        <is>
          <t>[{"UniProt":"Q86YT9","EnsemblGene":["ENSG00000160593"],"EnsemblTrans":[["ENST00000292067","ENSP00000292067","alternative2"],["ENST00000356289","ENSP00000348635","principal2"],["ENST00000526620","ENSP00000431218",""]],"RefSeq":[["NM_001098526","NP_001091996","VALIDATED"],["NM_001286570","NP_001273499","VALIDATED"],["NM_001286571","NP_001273500","VALIDATED"],["NM_153206","NP_694938","VALIDATED"]],"UCSC":["uc001psi"],"SwissProt":["JAML_HUMAN"]},{"UniProt":"B3KUI3","RefSeq":[["NM_001098526","NP_001091996","VALIDATED"],["NM_001286570","NP_001273499","VALIDATED"],["NM_001286571","NP_001273500","VALIDATED"],["NM_153206","NP_694938","VALIDATED"]],"SwissProt":["B3KUI3_HUMAN"]},{"UniProt":"Q496M4","RefSeq":[["NM_001286570","NP_001273499","VALIDATED"]],"SwissProt":["Q496M4_HUMAN"]}]</t>
        </is>
      </c>
      <c r="AV945" t="inlineStr">
        <is>
          <t>blood</t>
        </is>
      </c>
      <c r="AW945" t="inlineStr">
        <is>
          <t>Distribution: Detected in many; Specificity: Tissue enhanced</t>
        </is>
      </c>
      <c r="AX945" t="inlineStr">
        <is>
          <t>Cytoplasmic and nuclear expression in several tissues.</t>
        </is>
      </c>
      <c r="AY945" t="inlineStr"/>
      <c r="AZ945" t="inlineStr">
        <is>
          <t>(M277)PID INTEGRIN A4B1 PATHWAY</t>
        </is>
      </c>
      <c r="BA945" t="inlineStr"/>
      <c r="BB945" t="inlineStr"/>
      <c r="BC945" t="inlineStr"/>
      <c r="BD945" t="inlineStr">
        <is>
          <t>0</t>
        </is>
      </c>
      <c r="BE945" t="inlineStr">
        <is>
          <t>0</t>
        </is>
      </c>
      <c r="BF945" t="inlineStr">
        <is>
          <t>0</t>
        </is>
      </c>
      <c r="BG945" t="inlineStr">
        <is>
          <t>0</t>
        </is>
      </c>
      <c r="BH945" t="inlineStr">
        <is>
          <t>0</t>
        </is>
      </c>
      <c r="BI945" t="inlineStr">
        <is>
          <t>0</t>
        </is>
      </c>
      <c r="BJ945" t="inlineStr">
        <is>
          <t>0</t>
        </is>
      </c>
      <c r="BK945" t="inlineStr">
        <is>
          <t>1</t>
        </is>
      </c>
      <c r="BL945" t="inlineStr">
        <is>
          <t>0</t>
        </is>
      </c>
      <c r="BM945" t="inlineStr">
        <is>
          <t>0</t>
        </is>
      </c>
      <c r="BN945" t="inlineStr">
        <is>
          <t>0</t>
        </is>
      </c>
      <c r="BO945" t="inlineStr">
        <is>
          <t>0</t>
        </is>
      </c>
      <c r="BP945" t="inlineStr">
        <is>
          <t>0</t>
        </is>
      </c>
      <c r="BQ945" t="inlineStr">
        <is>
          <t>0</t>
        </is>
      </c>
      <c r="BR945" t="inlineStr">
        <is>
          <t>0</t>
        </is>
      </c>
      <c r="BS945" t="inlineStr">
        <is>
          <t>0</t>
        </is>
      </c>
      <c r="BT945" t="inlineStr">
        <is>
          <t>0</t>
        </is>
      </c>
      <c r="BU945" t="inlineStr">
        <is>
          <t>0</t>
        </is>
      </c>
      <c r="BV945" t="inlineStr">
        <is>
          <t>0</t>
        </is>
      </c>
      <c r="BW945" t="inlineStr">
        <is>
          <t>0</t>
        </is>
      </c>
      <c r="BX945" s="2" t="n">
        <v>1</v>
      </c>
    </row>
    <row r="946">
      <c r="A946" t="inlineStr">
        <is>
          <t>4883</t>
        </is>
      </c>
      <c r="B946" t="inlineStr">
        <is>
          <t>NPR3</t>
        </is>
      </c>
      <c r="C946" t="inlineStr">
        <is>
          <t>0</t>
        </is>
      </c>
      <c r="D946" t="inlineStr">
        <is>
          <t>0</t>
        </is>
      </c>
      <c r="E946" t="inlineStr">
        <is>
          <t>1</t>
        </is>
      </c>
      <c r="F946" t="inlineStr">
        <is>
          <t>0</t>
        </is>
      </c>
      <c r="G946" t="inlineStr">
        <is>
          <t>0</t>
        </is>
      </c>
      <c r="H946" t="inlineStr">
        <is>
          <t>0</t>
        </is>
      </c>
      <c r="I946" t="inlineStr">
        <is>
          <t>0</t>
        </is>
      </c>
      <c r="J946" t="inlineStr">
        <is>
          <t>0</t>
        </is>
      </c>
      <c r="K946" t="inlineStr">
        <is>
          <t>NPR3</t>
        </is>
      </c>
      <c r="L946" t="inlineStr">
        <is>
          <t>ANP-C|ANPR-C|ANPRC|BOMOS|C5orf23|GUCY2B|NPR-C|NPRC</t>
        </is>
      </c>
      <c r="M946" t="inlineStr">
        <is>
          <t>protein-coding</t>
        </is>
      </c>
      <c r="N946" t="inlineStr">
        <is>
          <t>natriuretic peptide receptor 3</t>
        </is>
      </c>
      <c r="O946" t="inlineStr">
        <is>
          <t>This gene encodes one of three natriuretic peptide receptors. Natriutetic peptides are small peptides which regulate blood volume and pressure, pulmonary hypertension, and cardiac function as well as some metabolic and growth processes. The product of this gene encodes a natriuretic peptide receptor responsible for clearing circulating and extracellular natriuretic peptides through endocytosis of the receptor. Multiple transcript variants encoding different isoforms have been found for this gene.[provided by RefSeq, Feb 2011]</t>
        </is>
      </c>
      <c r="P946" t="inlineStr">
        <is>
          <t>chr5:32690872-32791720</t>
        </is>
      </c>
      <c r="Q946" t="inlineStr">
        <is>
          <t>GO:0002158 osteoclast proliferation;GO:0035810 positive regulation of urine volume;GO:0051000 positive regulation of nitric-oxide synthase activity</t>
        </is>
      </c>
      <c r="R946" t="inlineStr">
        <is>
          <t>[GO:0005886] plasma membrane; [GO:0003013] circulatory system process; [GO:0023052] signaling; [GO:0043226] organelle; [GO:0005576] extracellular region; [GO:0005615] extracellular space; [GO:0048856] anatomical structure development; [GO:0060089] molecular transducer activity; [GO:0003014] renal system process</t>
        </is>
      </c>
      <c r="S946" t="inlineStr">
        <is>
          <t>GO:0070062 extracellular exosome;GO:1903561 extracellular vesicle;GO:0043230 extracellular organelle</t>
        </is>
      </c>
      <c r="T946" t="inlineStr">
        <is>
          <t>GO:0016941 natriuretic peptide receptor activity;GO:0031404 chloride ion binding;GO:0017046 peptide hormone binding</t>
        </is>
      </c>
      <c r="U946" t="inlineStr"/>
      <c r="V946" t="inlineStr">
        <is>
          <t>Disease related genes; Predicted intracellular proteins</t>
        </is>
      </c>
      <c r="W946" t="inlineStr">
        <is>
          <t>[IPR001170] Adenylyl cyclase class-4/guanylyl cyclase; [IPR001828] Receptor, ligand binding region; [IPR028082] Periplasmic binding protein-like I</t>
        </is>
      </c>
      <c r="X946" t="inlineStr">
        <is>
          <t>Cytosol (Approved)</t>
        </is>
      </c>
      <c r="Y946" t="inlineStr"/>
      <c r="Z946" t="inlineStr"/>
      <c r="AA946" t="inlineStr">
        <is>
          <t>yes</t>
        </is>
      </c>
      <c r="AB946" t="inlineStr">
        <is>
          <t>yes</t>
        </is>
      </c>
      <c r="AC946" t="inlineStr">
        <is>
          <t>yes</t>
        </is>
      </c>
      <c r="AD946" t="inlineStr"/>
      <c r="AE946" t="inlineStr">
        <is>
          <t>principal4</t>
        </is>
      </c>
      <c r="AF946" t="inlineStr">
        <is>
          <t>MP:0010768 mortality/aging</t>
        </is>
      </c>
      <c r="AG946" t="inlineStr"/>
      <c r="AH946" t="inlineStr">
        <is>
          <t>OMIM ID:619543 Boudin-mortier syndrome</t>
        </is>
      </c>
      <c r="AI946" t="inlineStr">
        <is>
          <t>Boudin-Mortier syndrome</t>
        </is>
      </c>
      <c r="AJ946" t="inlineStr">
        <is>
          <t>Child Development Disorders, Pervasive;Creatinine;Lipoproteins, VLDL;Platelet Function Tests;Stroke;Triglycerides</t>
        </is>
      </c>
      <c r="AK946" t="inlineStr">
        <is>
          <t>Arterial Pressure;Blood Pressure;Body Height;Body Mass Index;Hip;Hypertension;Ovarian Reserve;Waist Circumference</t>
        </is>
      </c>
      <c r="AL946" t="inlineStr">
        <is>
          <t>Enhanced Growth and Connective Tissue Abnormalities</t>
        </is>
      </c>
      <c r="AM946" t="inlineStr"/>
      <c r="AN946" t="inlineStr">
        <is>
          <t>HP:0010022:Pseudoepiphysis of the 1st metacarpal; HP:0010264:Pseudoepiphyses of the middle phalanges of the hand; HP:0030771:Mallet finger; HP:0010275:Pseudoepiphyses of the proximal phalanges of the hand; HP:0032524:Long thumb; HP:0010639:Elevated alkaline phosphatase of bone origin; HP:0001847:Long hallux; HP:0010511:Long toe; HP:0100807:Long fingers; HP:0002616:Aortic root aneurysm; HP:0000098:Tall stature; HP:0001634:Mitral valve prolapse; HP:0001166:Arachnodactyly; HP:0030084:Clinodactyly; HP:0000272:Malar flattening; HP:0001388:Joint laxity; HP:0002355:Difficulty walking; HP:0001763:Pes planus; HP:0000767:Pectus excavatum; HP:0000545:Myopia; HP:0000007:Autosomal recessive inheritance</t>
        </is>
      </c>
      <c r="AO946" t="inlineStr">
        <is>
          <t>Nesiritide</t>
        </is>
      </c>
      <c r="AP946" t="inlineStr">
        <is>
          <t>Ovarian Reserve; Chronic idiopathic constipation; Chronic abdominal pain; Irritable bowel syndrome with constipation; vascular ischemia; Neurofibromatosis, Type 3, mixed central and peripheral; Congenital secretory diarrhea, sodium type (disorder); POPLITEAL PTERYGIUM SYNDROME, LETHAL TYPE; Functional Gastrointestinal Disorders; Diastolic blood pressure measurement; Dilatation of aorta; Myocardial infarction, stroke; Systolic blood pressure measurement; Cardiovascular morbidity; Hypertension, Renovascular; Tall stature; Hypotension, Orthostatic; Cardiovascular Abnormalities; Arachnodactyly; Blood Pressure; Peripheral arterial stenosis; Weight Gain; Gastrointestinal Diseases; Lean body mass; Physical Activity Measurement; Gastrointestinal Neoplasms; Alcohol consumption; Myocardial Reperfusion Injury; Cerebrovascular Disorders; Height; Bone Diseases; Peripheral Arterial Diseases; Kidney Failure; Secondary malignant neoplasm of colon and/or rectum; Acute Chest Syndrome; Constipation; Irritable Bowel Syndrome; Acute Coronary Syndrome; Essential Hypertension; Sleep Apnea, Obstructive; Diastolic blood pressure; Heart Diseases; Waist-Hip Ratio; Diarrhea; Diabetic Retinopathy; Adult Medulloblastoma; Childhood Medulloblastoma; Systolic Pressure; Cystic Fibrosis; Medulloblastoma; Metabolic Diseases; Secondary malignant neoplasm of liver; Chronic Kidney Diseases; Ischemic stroke; Coronary Arteriosclerosis; Septicemia; Crohn Disease; Sepsis; Heart failure; Pain; Coronary heart disease; Inflammatory Bowel Diseases; Cerebrovascular accident; Coronary Artery Disease; Prostatic Neoplasms; Autoimmune Diseases; Cardiovascular Diseases; Congestive heart failure; Myocardial Infarction; Body Height; Arteriosclerosis; Atherosclerosis; Hypertensive disease; Diabetes Mellitus, Non-Insulin-Dependent; Malignant neoplasm of colon and/or rectum; Tumor Progression; Malignant neoplasm of prostate; Colorectal Carcinoma; Carcinogenesis; Neoplasm Metastasis; Tumor Cell Invasion; Malignant Neoplasms; Neoplasms</t>
        </is>
      </c>
      <c r="AQ946" t="inlineStr">
        <is>
          <t>DOID:10763 hypertension</t>
        </is>
      </c>
      <c r="AR946" t="inlineStr">
        <is>
          <t>Arachnodactyly; Prostatic Neoplasms; Prostate cancer</t>
        </is>
      </c>
      <c r="AS946" t="inlineStr">
        <is>
          <t>50</t>
        </is>
      </c>
      <c r="AT946" t="inlineStr">
        <is>
          <t>87</t>
        </is>
      </c>
      <c r="AU946" t="inlineStr">
        <is>
          <t>[{"UniProt":"P17342","EnsemblGene":["ENSG00000113389"],"EnsemblTrans":[["ENST00000265074","ENSP00000265074","principal4"],["ENST00000326958","ENSP00000318340",""],["ENST00000415167","ENSP00000398028","alternative1"]],"RefSeq":[["NM_000908","NP_000899","REVIEWED"],["NM_001204375","NP_001191304","REVIEWED"],["NM_001204376","NP_001191305","REVIEWED"]],"UCSC":["uc003jhv"],"SwissProt":["ANPRC_HUMAN"]},{"UniProt":"Q60I31","RefSeq":[["NM_000908","NP_000899","REVIEWED"]],"UCSC":["uc003jhu"],"SwissProt":["Q60I31_HUMAN"]},{"UniProt":"A8K4A5","RefSeq":[["NM_001204375","NP_001191304","REVIEWED"]],"SwissProt":["A8K4A5_HUMAN"]}]</t>
        </is>
      </c>
      <c r="AV946" t="inlineStr">
        <is>
          <t>ovary;bone_marrow;kidney</t>
        </is>
      </c>
      <c r="AW946" t="inlineStr">
        <is>
          <t>Distribution: Detected in many; Specificity: Tissue enhanced</t>
        </is>
      </c>
      <c r="AX946" t="inlineStr">
        <is>
          <t>antibody: Subset of salivary glands showed strong cytoplasmic positivity. Subset of cells in renal tubules, adrenal glands and hematopoietic cells displayed moderate immunoreactivity. Other normal tissues were in general negative.; Membranous expression in kidney, cytoplasmic expression in few other tissues.</t>
        </is>
      </c>
      <c r="AY946" t="inlineStr">
        <is>
          <t>Antibody: Several cases of renal cell carcinomas showed weak to moderate cytoplasmic and/or membranous staining. Other cancer tissues were in general negative.</t>
        </is>
      </c>
      <c r="AZ946" t="inlineStr"/>
      <c r="BA946" t="inlineStr"/>
      <c r="BB946" t="inlineStr"/>
      <c r="BC946" t="inlineStr"/>
      <c r="BD946" t="inlineStr">
        <is>
          <t>0</t>
        </is>
      </c>
      <c r="BE946" t="inlineStr">
        <is>
          <t>0</t>
        </is>
      </c>
      <c r="BF946" t="inlineStr">
        <is>
          <t>0</t>
        </is>
      </c>
      <c r="BG946" t="inlineStr">
        <is>
          <t>0</t>
        </is>
      </c>
      <c r="BH946" t="inlineStr">
        <is>
          <t>0</t>
        </is>
      </c>
      <c r="BI946" t="inlineStr">
        <is>
          <t>0</t>
        </is>
      </c>
      <c r="BJ946" t="inlineStr">
        <is>
          <t>0</t>
        </is>
      </c>
      <c r="BK946" t="inlineStr">
        <is>
          <t>1</t>
        </is>
      </c>
      <c r="BL946" t="inlineStr">
        <is>
          <t>0</t>
        </is>
      </c>
      <c r="BM946" t="inlineStr">
        <is>
          <t>0</t>
        </is>
      </c>
      <c r="BN946" t="inlineStr">
        <is>
          <t>0</t>
        </is>
      </c>
      <c r="BO946" t="inlineStr">
        <is>
          <t>1</t>
        </is>
      </c>
      <c r="BP946" t="inlineStr">
        <is>
          <t>0</t>
        </is>
      </c>
      <c r="BQ946" t="inlineStr">
        <is>
          <t>0</t>
        </is>
      </c>
      <c r="BR946" t="inlineStr">
        <is>
          <t>0</t>
        </is>
      </c>
      <c r="BS946" t="inlineStr">
        <is>
          <t>0</t>
        </is>
      </c>
      <c r="BT946" t="inlineStr">
        <is>
          <t>0</t>
        </is>
      </c>
      <c r="BU946" t="inlineStr">
        <is>
          <t>0</t>
        </is>
      </c>
      <c r="BV946" t="inlineStr">
        <is>
          <t>0</t>
        </is>
      </c>
      <c r="BW946" t="inlineStr">
        <is>
          <t>0</t>
        </is>
      </c>
      <c r="BX946" s="2" t="n">
        <v>1</v>
      </c>
    </row>
    <row r="947">
      <c r="A947" t="inlineStr">
        <is>
          <t>64847</t>
        </is>
      </c>
      <c r="B947" t="inlineStr">
        <is>
          <t>SPATA20</t>
        </is>
      </c>
      <c r="C947" t="inlineStr">
        <is>
          <t>1</t>
        </is>
      </c>
      <c r="D947" t="inlineStr">
        <is>
          <t>0</t>
        </is>
      </c>
      <c r="E947" t="inlineStr">
        <is>
          <t>0</t>
        </is>
      </c>
      <c r="F947" t="inlineStr">
        <is>
          <t>0</t>
        </is>
      </c>
      <c r="G947" t="inlineStr">
        <is>
          <t>0</t>
        </is>
      </c>
      <c r="H947" t="inlineStr">
        <is>
          <t>0</t>
        </is>
      </c>
      <c r="I947" t="inlineStr">
        <is>
          <t>0</t>
        </is>
      </c>
      <c r="J947" t="inlineStr">
        <is>
          <t>0</t>
        </is>
      </c>
      <c r="K947" t="inlineStr">
        <is>
          <t>SPATA20</t>
        </is>
      </c>
      <c r="L947" t="inlineStr">
        <is>
          <t>HEL-S-98|SSP411|Tisp78</t>
        </is>
      </c>
      <c r="M947" t="inlineStr">
        <is>
          <t>protein-coding</t>
        </is>
      </c>
      <c r="N947" t="inlineStr">
        <is>
          <t>spermatogenesis associated 20</t>
        </is>
      </c>
      <c r="O947" t="inlineStr">
        <is>
          <t>Predicted to be involved in carbohydrate metabolic process; cell differentiation; and spermatogenesis. Predicted to be located in extracellular region. [provided by Alliance of Genome Resources, Apr 2022]</t>
        </is>
      </c>
      <c r="P947" t="inlineStr">
        <is>
          <t>chr17:50547174-50555852</t>
        </is>
      </c>
      <c r="Q947" t="inlineStr">
        <is>
          <t>GO:0005975 carbohydrate metabolic process;GO:0007283 spermatogenesis;GO:0048232 male gamete generation</t>
        </is>
      </c>
      <c r="R947" t="inlineStr">
        <is>
          <t>[GO:0005975] carbohydrate metabolic process; [GO:0005576] extracellular region; [GO:0030154] cell differentiation; [GO:0022414] reproductive process</t>
        </is>
      </c>
      <c r="S947" t="inlineStr">
        <is>
          <t>GO:0005576 extracellular region;GO:0110165 cellular anatomical entity;GO:0005575 cellular_component</t>
        </is>
      </c>
      <c r="T947" t="inlineStr"/>
      <c r="U947" t="inlineStr"/>
      <c r="V947" t="inlineStr">
        <is>
          <t>Predicted secreted proteins; Predicted intracellular proteins</t>
        </is>
      </c>
      <c r="W947" t="inlineStr">
        <is>
          <t>[IPR004879] Domain of unknown function DUF255; [IPR008928] Six-hairpin glycosidase superfamily; [IPR012341] Six-hairpin glycosidase-like superfamily; [IPR024705] Spermatogenesis-associated protein 20; [IPR036249] Thioredoxin-like superfamily</t>
        </is>
      </c>
      <c r="X947" t="inlineStr">
        <is>
          <t>Nucleoplasm (Approved)</t>
        </is>
      </c>
      <c r="Y947" t="inlineStr">
        <is>
          <t>yes</t>
        </is>
      </c>
      <c r="Z947" t="inlineStr">
        <is>
          <t>yes</t>
        </is>
      </c>
      <c r="AA947" t="inlineStr"/>
      <c r="AB947" t="inlineStr"/>
      <c r="AC947" t="inlineStr"/>
      <c r="AD947" t="inlineStr"/>
      <c r="AE947" t="inlineStr">
        <is>
          <t>alternative1</t>
        </is>
      </c>
      <c r="AF947" t="inlineStr">
        <is>
          <t>MP:0005389 reproductive system phenotype</t>
        </is>
      </c>
      <c r="AG947" t="inlineStr"/>
      <c r="AH947" t="inlineStr"/>
      <c r="AI947" t="inlineStr"/>
      <c r="AJ947" t="inlineStr"/>
      <c r="AK947" t="inlineStr"/>
      <c r="AL947" t="inlineStr"/>
      <c r="AM947" t="inlineStr"/>
      <c r="AN947" t="inlineStr"/>
      <c r="AO947" t="inlineStr"/>
      <c r="AP947" t="inlineStr">
        <is>
          <t>Oligospermia; Male infertility; Cholangiocarcinoma; Blood Protein Measurement</t>
        </is>
      </c>
      <c r="AQ947" t="inlineStr"/>
      <c r="AR947" t="inlineStr"/>
      <c r="AS947" t="inlineStr">
        <is>
          <t>2</t>
        </is>
      </c>
      <c r="AT947" t="inlineStr">
        <is>
          <t>23</t>
        </is>
      </c>
      <c r="AU947" t="inlineStr">
        <is>
          <t>[{"UniProt":"Q8TB22","EnsemblGene":["ENSG00000006282"],"EnsemblTrans":[["ENST00000006658","ENSP00000006658",""],["ENST00000356488","ENSP00000348878","alternative1"],["ENST00000511937","ENSP00000489476",""],["ENST00000619622","ENSP00000483295"]],"RefSeq":[["NM_001258372","NP_001245301","VALIDATED"],["NM_001258373","NP_001245302","VALIDATED"],["NM_022827","NP_073738","VALIDATED"]],"UCSC":["uc002ird"],"SwissProt":["SPT20_HUMAN"]}]</t>
        </is>
      </c>
      <c r="AV947" t="inlineStr"/>
      <c r="AW947" t="inlineStr">
        <is>
          <t>Distribution: Detected in all; Specificity: Tissue enhanced</t>
        </is>
      </c>
      <c r="AX947" t="inlineStr">
        <is>
          <t>Cytoplasmic expression in several cell types, most abundant in subset of cells in seminiferous ducts.</t>
        </is>
      </c>
      <c r="AY947" t="inlineStr"/>
      <c r="AZ947" t="inlineStr"/>
      <c r="BA947" t="inlineStr"/>
      <c r="BB947" t="inlineStr"/>
      <c r="BC947" t="inlineStr"/>
      <c r="BD947" t="inlineStr">
        <is>
          <t>0</t>
        </is>
      </c>
      <c r="BE947" t="inlineStr">
        <is>
          <t>0</t>
        </is>
      </c>
      <c r="BF947" t="inlineStr">
        <is>
          <t>0</t>
        </is>
      </c>
      <c r="BG947" t="inlineStr">
        <is>
          <t>0</t>
        </is>
      </c>
      <c r="BH947" t="inlineStr">
        <is>
          <t>0</t>
        </is>
      </c>
      <c r="BI947" t="inlineStr">
        <is>
          <t>0</t>
        </is>
      </c>
      <c r="BJ947" t="inlineStr">
        <is>
          <t>0</t>
        </is>
      </c>
      <c r="BK947" t="inlineStr">
        <is>
          <t>0</t>
        </is>
      </c>
      <c r="BL947" t="inlineStr">
        <is>
          <t>0</t>
        </is>
      </c>
      <c r="BM947" t="inlineStr">
        <is>
          <t>0</t>
        </is>
      </c>
      <c r="BN947" t="inlineStr">
        <is>
          <t>0</t>
        </is>
      </c>
      <c r="BO947" t="inlineStr">
        <is>
          <t>0</t>
        </is>
      </c>
      <c r="BP947" t="inlineStr">
        <is>
          <t>0</t>
        </is>
      </c>
      <c r="BQ947" t="inlineStr">
        <is>
          <t>0</t>
        </is>
      </c>
      <c r="BR947" t="inlineStr">
        <is>
          <t>0</t>
        </is>
      </c>
      <c r="BS947" t="inlineStr">
        <is>
          <t>0</t>
        </is>
      </c>
      <c r="BT947" t="inlineStr">
        <is>
          <t>0</t>
        </is>
      </c>
      <c r="BU947" t="inlineStr">
        <is>
          <t>0</t>
        </is>
      </c>
      <c r="BV947" t="inlineStr">
        <is>
          <t>0</t>
        </is>
      </c>
      <c r="BW947" t="inlineStr">
        <is>
          <t>0</t>
        </is>
      </c>
      <c r="BX947" s="2" t="n">
        <v>1</v>
      </c>
    </row>
    <row r="948">
      <c r="A948" t="inlineStr">
        <is>
          <t>221710</t>
        </is>
      </c>
      <c r="B948" t="inlineStr">
        <is>
          <t>SMIM13</t>
        </is>
      </c>
      <c r="C948" t="inlineStr">
        <is>
          <t>0</t>
        </is>
      </c>
      <c r="D948" t="inlineStr">
        <is>
          <t>0</t>
        </is>
      </c>
      <c r="E948" t="inlineStr">
        <is>
          <t>0</t>
        </is>
      </c>
      <c r="F948" t="inlineStr">
        <is>
          <t>0</t>
        </is>
      </c>
      <c r="G948" t="inlineStr">
        <is>
          <t>0</t>
        </is>
      </c>
      <c r="H948" t="inlineStr">
        <is>
          <t>0</t>
        </is>
      </c>
      <c r="I948" t="inlineStr">
        <is>
          <t>0</t>
        </is>
      </c>
      <c r="J948" t="inlineStr">
        <is>
          <t>1</t>
        </is>
      </c>
      <c r="K948" t="inlineStr">
        <is>
          <t>SMIM13</t>
        </is>
      </c>
      <c r="L948" t="inlineStr">
        <is>
          <t>C6orf228</t>
        </is>
      </c>
      <c r="M948" t="inlineStr">
        <is>
          <t>protein-coding</t>
        </is>
      </c>
      <c r="N948" t="inlineStr">
        <is>
          <t>small integral membrane protein 13</t>
        </is>
      </c>
      <c r="O948" t="inlineStr">
        <is>
          <t>Predicted to be integral component of membrane. [provided by Alliance of Genome Resources, Apr 2022]</t>
        </is>
      </c>
      <c r="P948" t="inlineStr">
        <is>
          <t>chr6:11093834-11138733</t>
        </is>
      </c>
      <c r="Q948" t="inlineStr"/>
      <c r="R948" t="inlineStr"/>
      <c r="S948" t="inlineStr">
        <is>
          <t>GO:0016020 membrane;GO:0110165 cellular anatomical entity;GO:0005575 cellular_component</t>
        </is>
      </c>
      <c r="T948" t="inlineStr"/>
      <c r="U948" t="inlineStr"/>
      <c r="V948" t="inlineStr"/>
      <c r="W948" t="inlineStr">
        <is>
          <t>[IPR031851] Protein of unknown function DUF4750</t>
        </is>
      </c>
      <c r="X948" t="inlineStr">
        <is>
          <t>Nucleoplasm (Approved); Additional: Golgi apparatus;Nuclear membrane</t>
        </is>
      </c>
      <c r="Y948" t="inlineStr"/>
      <c r="Z948" t="inlineStr"/>
      <c r="AA948" t="inlineStr">
        <is>
          <t>yes</t>
        </is>
      </c>
      <c r="AB948" t="inlineStr">
        <is>
          <t>yes</t>
        </is>
      </c>
      <c r="AC948" t="inlineStr">
        <is>
          <t>yes</t>
        </is>
      </c>
      <c r="AD948" t="inlineStr"/>
      <c r="AE948" t="inlineStr">
        <is>
          <t>principal1</t>
        </is>
      </c>
      <c r="AF948" t="inlineStr"/>
      <c r="AG948" t="inlineStr"/>
      <c r="AH948" t="inlineStr"/>
      <c r="AI948" t="inlineStr"/>
      <c r="AJ948" t="inlineStr"/>
      <c r="AK948" t="inlineStr">
        <is>
          <t>Diabetic Nephropathies;Metabolism</t>
        </is>
      </c>
      <c r="AL948" t="inlineStr"/>
      <c r="AM948" t="inlineStr"/>
      <c r="AN948" t="inlineStr"/>
      <c r="AO948" t="inlineStr"/>
      <c r="AP948" t="inlineStr"/>
      <c r="AQ948" t="inlineStr"/>
      <c r="AR948" t="inlineStr"/>
      <c r="AS948" t="inlineStr"/>
      <c r="AT948" t="inlineStr">
        <is>
          <t>4</t>
        </is>
      </c>
      <c r="AU948" t="inlineStr">
        <is>
          <t>[{"UniProt":"P0DJ93","EnsemblGene":["ENSG00000224531"],"EnsemblTrans":[["ENST00000376935","ENSP00000452219",""],["ENST00000416247","ENSP00000451866","principal1"]],"RefSeq":[["NM_001135575","NP_001129047","VALIDATED"]],"UCSC":["uc011dio"],"SwissProt":["SIM13_HUMAN"]}]</t>
        </is>
      </c>
      <c r="AV948" t="inlineStr"/>
      <c r="AW948" t="inlineStr">
        <is>
          <t>Distribution: Detected in all; Specificity: Tissue enhanced</t>
        </is>
      </c>
      <c r="AX948" t="inlineStr">
        <is>
          <t>Cytoplasmic expression in CNS.; antibody: Neuronal cells, Purkinje cells, parathyroid gland and cells in granular layer displayed moderate cytoplasmic positivity. Cells in molecular layer in cerebellum showed strong positivity. Remaining normal tissues were weakly stained or negative.</t>
        </is>
      </c>
      <c r="AY948" t="inlineStr">
        <is>
          <t>Antibody: A single case of carcinoid showed weak membranous positivity. Remaining cancers were  mostly negative.</t>
        </is>
      </c>
      <c r="AZ948" t="inlineStr"/>
      <c r="BA948" t="inlineStr"/>
      <c r="BB948" t="inlineStr"/>
      <c r="BC948" t="inlineStr"/>
      <c r="BD948" t="inlineStr">
        <is>
          <t>0</t>
        </is>
      </c>
      <c r="BE948" t="inlineStr">
        <is>
          <t>0</t>
        </is>
      </c>
      <c r="BF948" t="inlineStr">
        <is>
          <t>0</t>
        </is>
      </c>
      <c r="BG948" t="inlineStr">
        <is>
          <t>0</t>
        </is>
      </c>
      <c r="BH948" t="inlineStr">
        <is>
          <t>0</t>
        </is>
      </c>
      <c r="BI948" t="inlineStr">
        <is>
          <t>0</t>
        </is>
      </c>
      <c r="BJ948" t="inlineStr">
        <is>
          <t>0</t>
        </is>
      </c>
      <c r="BK948" t="inlineStr">
        <is>
          <t>0</t>
        </is>
      </c>
      <c r="BL948" t="inlineStr">
        <is>
          <t>0</t>
        </is>
      </c>
      <c r="BM948" t="inlineStr">
        <is>
          <t>0</t>
        </is>
      </c>
      <c r="BN948" t="inlineStr">
        <is>
          <t>0</t>
        </is>
      </c>
      <c r="BO948" t="inlineStr">
        <is>
          <t>0</t>
        </is>
      </c>
      <c r="BP948" t="inlineStr">
        <is>
          <t>0</t>
        </is>
      </c>
      <c r="BQ948" t="inlineStr">
        <is>
          <t>0</t>
        </is>
      </c>
      <c r="BR948" t="inlineStr">
        <is>
          <t>0</t>
        </is>
      </c>
      <c r="BS948" t="inlineStr">
        <is>
          <t>0</t>
        </is>
      </c>
      <c r="BT948" t="inlineStr">
        <is>
          <t>0</t>
        </is>
      </c>
      <c r="BU948" t="inlineStr">
        <is>
          <t>0</t>
        </is>
      </c>
      <c r="BV948" t="inlineStr">
        <is>
          <t>0</t>
        </is>
      </c>
      <c r="BW948" t="inlineStr">
        <is>
          <t>0</t>
        </is>
      </c>
      <c r="BX948" s="2" t="n">
        <v>1</v>
      </c>
    </row>
    <row r="949">
      <c r="A949" t="inlineStr">
        <is>
          <t>56271</t>
        </is>
      </c>
      <c r="B949" t="inlineStr">
        <is>
          <t>BEX4</t>
        </is>
      </c>
      <c r="C949" t="inlineStr">
        <is>
          <t>0</t>
        </is>
      </c>
      <c r="D949" t="inlineStr">
        <is>
          <t>0</t>
        </is>
      </c>
      <c r="E949" t="inlineStr">
        <is>
          <t>0</t>
        </is>
      </c>
      <c r="F949" t="inlineStr">
        <is>
          <t>1</t>
        </is>
      </c>
      <c r="G949" t="inlineStr">
        <is>
          <t>0</t>
        </is>
      </c>
      <c r="H949" t="inlineStr">
        <is>
          <t>0</t>
        </is>
      </c>
      <c r="I949" t="inlineStr">
        <is>
          <t>0</t>
        </is>
      </c>
      <c r="J949" t="inlineStr">
        <is>
          <t>0</t>
        </is>
      </c>
      <c r="K949" t="inlineStr">
        <is>
          <t>BEX4</t>
        </is>
      </c>
      <c r="L949" t="inlineStr">
        <is>
          <t>BEXL1</t>
        </is>
      </c>
      <c r="M949" t="inlineStr">
        <is>
          <t>protein-coding</t>
        </is>
      </c>
      <c r="N949" t="inlineStr">
        <is>
          <t>brain expressed X-linked 4</t>
        </is>
      </c>
      <c r="O949" t="inlineStr">
        <is>
          <t>This gene is a member of the brain expressed X-linked gene family. The proteins encoded by some of the other members of this family act as transcription elongation factors which allow RNA polymerase II to escape pausing during elongation. Multiple alternatively spliced variants, encoding the same protein, have been identified. [provided by RefSeq, Aug 2011]</t>
        </is>
      </c>
      <c r="P949" t="inlineStr">
        <is>
          <t>chrX:103215092-103217246</t>
        </is>
      </c>
      <c r="Q949" t="inlineStr">
        <is>
          <t>GO:1904428 negative regulation of tubulin deacetylation;GO:0090043 regulation of tubulin deacetylation;GO:0090311 regulation of protein deacetylation</t>
        </is>
      </c>
      <c r="R949" t="inlineStr">
        <is>
          <t>[GO:0043226] organelle; [GO:0005634] nucleus; [GO:0005654] nucleoplasm; [GO:0005829] cytosol; [GO:0005856] cytoskeleton; [GO:0007059] chromosome segregation; [GO:0048870] cell motility; [GO:0008092] cytoskeletal protein binding; [GO:0036211] protein modification process</t>
        </is>
      </c>
      <c r="S949" t="inlineStr">
        <is>
          <t>GO:0000922 spindle pole;GO:0005819 spindle;GO:0005874 microtubule</t>
        </is>
      </c>
      <c r="T949" t="inlineStr">
        <is>
          <t>GO:0043014 alpha-tubulin binding;GO:0042826 histone deacetylase binding;GO:0015631 tubulin binding</t>
        </is>
      </c>
      <c r="U949" t="inlineStr"/>
      <c r="V949" t="inlineStr">
        <is>
          <t>Predicted intracellular proteins</t>
        </is>
      </c>
      <c r="W949" t="inlineStr">
        <is>
          <t>[IPR007623] Brain-expressed X-linked protein; [IPR021156] Transcription elongation factor A-like/Brain expressed X-linked</t>
        </is>
      </c>
      <c r="X949" t="inlineStr">
        <is>
          <t>Cytosol;Nucleoplasm (Supported)</t>
        </is>
      </c>
      <c r="Y949" t="inlineStr"/>
      <c r="Z949" t="inlineStr"/>
      <c r="AA949" t="inlineStr"/>
      <c r="AB949" t="inlineStr"/>
      <c r="AC949" t="inlineStr"/>
      <c r="AD949" t="inlineStr"/>
      <c r="AE949" t="inlineStr">
        <is>
          <t>principal1</t>
        </is>
      </c>
      <c r="AF949" t="inlineStr">
        <is>
          <t>MP:0005397 hematopoietic system phenotype</t>
        </is>
      </c>
      <c r="AG949" t="inlineStr"/>
      <c r="AH949" t="inlineStr"/>
      <c r="AI949" t="inlineStr"/>
      <c r="AJ949" t="inlineStr"/>
      <c r="AK949" t="inlineStr"/>
      <c r="AL949" t="inlineStr"/>
      <c r="AM949" t="inlineStr"/>
      <c r="AN949" t="inlineStr"/>
      <c r="AO949" t="inlineStr"/>
      <c r="AP949" t="inlineStr">
        <is>
          <t>Traditional Serrated Adenoma; Cholestasis; Lip and Oral Cavity Carcinoma; Malignant neoplasm of mouth; Central neuroblastoma; Childhood Neuroblastoma; Adenocarcinoma of lung (disorder); Squamous cell carcinoma; Neuroblastoma; ovarian neoplasm; Malignant neoplasm of ovary; Carcinoma, Ovarian Epithelial; Primary malignant neoplasm; Malignant Neoplasms; Neoplasms</t>
        </is>
      </c>
      <c r="AQ949" t="inlineStr"/>
      <c r="AR949" t="inlineStr">
        <is>
          <t>Cholestasis</t>
        </is>
      </c>
      <c r="AS949" t="inlineStr">
        <is>
          <t>5</t>
        </is>
      </c>
      <c r="AT949" t="inlineStr">
        <is>
          <t>17</t>
        </is>
      </c>
      <c r="AU949" t="inlineStr">
        <is>
          <t>[{"UniProt":"Q9NWD9","EnsemblGene":["ENSG00000102409"],"EnsemblTrans":[["ENST00000372691","ENSP00000361776","principal1"],["ENST00000372695","ENSP00000361780","principal1"]],"RefSeq":[["NM_001080425","NP_001073894","REVIEWED"],["NM_001127688","NP_001121160","REVIEWED"]],"UCSC":["uc004ejv"],"SwissProt":["BEX4_HUMAN"]}]</t>
        </is>
      </c>
      <c r="AV949" t="inlineStr"/>
      <c r="AW949" t="inlineStr">
        <is>
          <t>Distribution: Detected in all; Specificity: Low tissue specificity</t>
        </is>
      </c>
      <c r="AX949" t="inlineStr">
        <is>
          <t>Cytoplasmic expression in several tissues.; antibody: Most normal tissues showed weak to moderate cytoplasmic positivity. Breast and lung macrophages were strongly stained. Liver, placenta, prostate, muscle, the CNS and a majority of lymphoid cells were negative.</t>
        </is>
      </c>
      <c r="AY949" t="inlineStr">
        <is>
          <t>Antibody: Thyroid cancers and most malignant melanomas as well as cases of ductal breast carcinomas, lung, colorectal, endometrial, pancreatic and liver cancers exhibited moderate to strong positivity. Remaining malignancies were in generally weakly stained or negative.</t>
        </is>
      </c>
      <c r="AZ949" t="inlineStr"/>
      <c r="BA949" t="inlineStr"/>
      <c r="BB949" t="inlineStr"/>
      <c r="BC949" t="inlineStr"/>
      <c r="BD949" t="inlineStr">
        <is>
          <t>0</t>
        </is>
      </c>
      <c r="BE949" t="inlineStr">
        <is>
          <t>0</t>
        </is>
      </c>
      <c r="BF949" t="inlineStr">
        <is>
          <t>0</t>
        </is>
      </c>
      <c r="BG949" t="inlineStr">
        <is>
          <t>0</t>
        </is>
      </c>
      <c r="BH949" t="inlineStr">
        <is>
          <t>0</t>
        </is>
      </c>
      <c r="BI949" t="inlineStr">
        <is>
          <t>0</t>
        </is>
      </c>
      <c r="BJ949" t="inlineStr">
        <is>
          <t>0</t>
        </is>
      </c>
      <c r="BK949" t="inlineStr">
        <is>
          <t>0</t>
        </is>
      </c>
      <c r="BL949" t="inlineStr">
        <is>
          <t>0</t>
        </is>
      </c>
      <c r="BM949" t="inlineStr">
        <is>
          <t>0</t>
        </is>
      </c>
      <c r="BN949" t="inlineStr">
        <is>
          <t>0</t>
        </is>
      </c>
      <c r="BO949" t="inlineStr">
        <is>
          <t>0</t>
        </is>
      </c>
      <c r="BP949" t="inlineStr">
        <is>
          <t>0</t>
        </is>
      </c>
      <c r="BQ949" t="inlineStr">
        <is>
          <t>0</t>
        </is>
      </c>
      <c r="BR949" t="inlineStr">
        <is>
          <t>0</t>
        </is>
      </c>
      <c r="BS949" t="inlineStr">
        <is>
          <t>0</t>
        </is>
      </c>
      <c r="BT949" t="inlineStr">
        <is>
          <t>0</t>
        </is>
      </c>
      <c r="BU949" t="inlineStr">
        <is>
          <t>0</t>
        </is>
      </c>
      <c r="BV949" t="inlineStr">
        <is>
          <t>0</t>
        </is>
      </c>
      <c r="BW949" t="inlineStr">
        <is>
          <t>0</t>
        </is>
      </c>
      <c r="BX949" s="2" t="n">
        <v>1</v>
      </c>
    </row>
    <row r="950">
      <c r="A950" t="inlineStr">
        <is>
          <t>57149</t>
        </is>
      </c>
      <c r="B950" t="inlineStr">
        <is>
          <t>LYRM1</t>
        </is>
      </c>
      <c r="C950" t="inlineStr">
        <is>
          <t>0</t>
        </is>
      </c>
      <c r="D950" t="inlineStr">
        <is>
          <t>0</t>
        </is>
      </c>
      <c r="E950" t="inlineStr">
        <is>
          <t>0</t>
        </is>
      </c>
      <c r="F950" t="inlineStr">
        <is>
          <t>1</t>
        </is>
      </c>
      <c r="G950" t="inlineStr">
        <is>
          <t>0</t>
        </is>
      </c>
      <c r="H950" t="inlineStr">
        <is>
          <t>0</t>
        </is>
      </c>
      <c r="I950" t="inlineStr">
        <is>
          <t>0</t>
        </is>
      </c>
      <c r="J950" t="inlineStr">
        <is>
          <t>0</t>
        </is>
      </c>
      <c r="K950" t="inlineStr">
        <is>
          <t>LYRM1</t>
        </is>
      </c>
      <c r="L950" t="inlineStr">
        <is>
          <t>A211C6.1</t>
        </is>
      </c>
      <c r="M950" t="inlineStr">
        <is>
          <t>protein-coding</t>
        </is>
      </c>
      <c r="N950" t="inlineStr">
        <is>
          <t>LYR motif containing 1</t>
        </is>
      </c>
      <c r="O950" t="inlineStr">
        <is>
          <t>The protein encoded by this gene belongs to the mitochondrial leucine/tyrosine/arginine motif family of proteins. Proteins of this family are short polypeptides that contain a leucine/tyrosine/arginine motif near the N-terminus. This gene is widely expressed with high levels in omental adipose tissue of obese individuals. In adipose tissue, the protein is localized to the nucleus where it promotes preadipocyte proliferation and lowers the rate of apoptosis to regulate adipose tissue homeostasis. Overexpression of this gene in adipocytes causes abnormal mitochondrial morphology and mitochondrial dysfunction. Alternative splicing results in multiple transcript variants. [provided by RefSeq, Nov 2014]</t>
        </is>
      </c>
      <c r="P950" t="inlineStr">
        <is>
          <t>chr16:20899882-20925006</t>
        </is>
      </c>
      <c r="Q950" t="inlineStr"/>
      <c r="R950" t="inlineStr">
        <is>
          <t>[GO:0043226] organelle; [GO:0005634] nucleus; [GO:0005654] nucleoplasm</t>
        </is>
      </c>
      <c r="S950" t="inlineStr">
        <is>
          <t>GO:0030496 midbody;GO:0005654 nucleoplasm;GO:0031981 nuclear lumen</t>
        </is>
      </c>
      <c r="T950" t="inlineStr"/>
      <c r="U950" t="inlineStr"/>
      <c r="V950" t="inlineStr">
        <is>
          <t>Disease related genes; Predicted intracellular proteins</t>
        </is>
      </c>
      <c r="W950" t="inlineStr">
        <is>
          <t>[IPR008011] Complex 1 LYR protein domain; [IPR040330] LYR motif-containing protein 1; [IPR045294] LYRM1, LYR domain</t>
        </is>
      </c>
      <c r="X950" t="inlineStr">
        <is>
          <t>Nucleoplasm (Supported); Additional: Midbody</t>
        </is>
      </c>
      <c r="Y950" t="inlineStr"/>
      <c r="Z950" t="inlineStr"/>
      <c r="AA950" t="inlineStr"/>
      <c r="AB950" t="inlineStr"/>
      <c r="AC950" t="inlineStr"/>
      <c r="AD950" t="inlineStr"/>
      <c r="AE950" t="inlineStr">
        <is>
          <t>principal1</t>
        </is>
      </c>
      <c r="AF950" t="inlineStr"/>
      <c r="AG950" t="inlineStr"/>
      <c r="AH950" t="inlineStr"/>
      <c r="AI950" t="inlineStr"/>
      <c r="AJ950" t="inlineStr"/>
      <c r="AK950" t="inlineStr"/>
      <c r="AL950" t="inlineStr"/>
      <c r="AM950" t="inlineStr"/>
      <c r="AN950" t="inlineStr"/>
      <c r="AO950" t="inlineStr"/>
      <c r="AP950" t="inlineStr">
        <is>
          <t>Cardiac troponin T measurement; Eosinophil count procedure</t>
        </is>
      </c>
      <c r="AQ950" t="inlineStr"/>
      <c r="AR950" t="inlineStr"/>
      <c r="AS950" t="inlineStr">
        <is>
          <t>5</t>
        </is>
      </c>
      <c r="AT950" t="inlineStr">
        <is>
          <t>16</t>
        </is>
      </c>
      <c r="AU950" t="inlineStr">
        <is>
          <t>[{"UniProt":"O43325","EnsemblGene":["ENSG00000102897"],"EnsemblTrans":[["ENST00000219168","ENSP00000219168","principal1"],["ENST00000396052","ENSP00000379367","principal1"],["ENST00000439021","ENSP00000407883","principal1"],["ENST00000567954","ENSP00000457333","principal1"],["ENST00000568663","ENSP00000454826","principal1"],["ENST00000569023","ENSP00000454551","principal1"]],"RefSeq":[["NM_001128301","NP_001121773","REVIEWED"],["NM_001128302","NP_001121774","REVIEWED"],["NM_001302835","NP_001289764","REVIEWED"],["NM_001302836","NP_001289765","REVIEWED"],["NM_020424","NP_065157","REVIEWED"],["XM_005255444","XP_005255501"],["XM_017023479","XP_016878968"],["XM_017023480","XP_016878969"],["XM_017023481","XP_016878970"],["XM_017023482","XP_016878971"]],"UCSC":["uc002dia"],"SwissProt":["LYRM1_HUMAN"]}]</t>
        </is>
      </c>
      <c r="AV950" t="inlineStr"/>
      <c r="AW950" t="inlineStr">
        <is>
          <t>Distribution: Detected in all; Specificity: Low tissue specificity</t>
        </is>
      </c>
      <c r="AX950" t="inlineStr"/>
      <c r="AY950" t="inlineStr"/>
      <c r="AZ950" t="inlineStr"/>
      <c r="BA950" t="inlineStr"/>
      <c r="BB950" t="inlineStr"/>
      <c r="BC950" t="inlineStr"/>
      <c r="BD950" t="inlineStr">
        <is>
          <t>0</t>
        </is>
      </c>
      <c r="BE950" t="inlineStr">
        <is>
          <t>0</t>
        </is>
      </c>
      <c r="BF950" t="inlineStr">
        <is>
          <t>0</t>
        </is>
      </c>
      <c r="BG950" t="inlineStr">
        <is>
          <t>0</t>
        </is>
      </c>
      <c r="BH950" t="inlineStr">
        <is>
          <t>0</t>
        </is>
      </c>
      <c r="BI950" t="inlineStr">
        <is>
          <t>0</t>
        </is>
      </c>
      <c r="BJ950" t="inlineStr">
        <is>
          <t>0</t>
        </is>
      </c>
      <c r="BK950" t="inlineStr">
        <is>
          <t>0</t>
        </is>
      </c>
      <c r="BL950" t="inlineStr">
        <is>
          <t>0</t>
        </is>
      </c>
      <c r="BM950" t="inlineStr">
        <is>
          <t>0</t>
        </is>
      </c>
      <c r="BN950" t="inlineStr">
        <is>
          <t>0</t>
        </is>
      </c>
      <c r="BO950" t="inlineStr">
        <is>
          <t>0</t>
        </is>
      </c>
      <c r="BP950" t="inlineStr">
        <is>
          <t>0</t>
        </is>
      </c>
      <c r="BQ950" t="inlineStr">
        <is>
          <t>0</t>
        </is>
      </c>
      <c r="BR950" t="inlineStr">
        <is>
          <t>0</t>
        </is>
      </c>
      <c r="BS950" t="inlineStr">
        <is>
          <t>0</t>
        </is>
      </c>
      <c r="BT950" t="inlineStr">
        <is>
          <t>0</t>
        </is>
      </c>
      <c r="BU950" t="inlineStr">
        <is>
          <t>0</t>
        </is>
      </c>
      <c r="BV950" t="inlineStr">
        <is>
          <t>0</t>
        </is>
      </c>
      <c r="BW950" t="inlineStr">
        <is>
          <t>0</t>
        </is>
      </c>
      <c r="BX950" s="2" t="n">
        <v>1</v>
      </c>
    </row>
    <row r="951">
      <c r="A951" t="inlineStr">
        <is>
          <t>160335</t>
        </is>
      </c>
      <c r="B951" t="inlineStr">
        <is>
          <t>TMTC2</t>
        </is>
      </c>
      <c r="C951" t="inlineStr">
        <is>
          <t>0</t>
        </is>
      </c>
      <c r="D951" t="inlineStr">
        <is>
          <t>0</t>
        </is>
      </c>
      <c r="E951" t="inlineStr">
        <is>
          <t>0</t>
        </is>
      </c>
      <c r="F951" t="inlineStr">
        <is>
          <t>1</t>
        </is>
      </c>
      <c r="G951" t="inlineStr">
        <is>
          <t>0</t>
        </is>
      </c>
      <c r="H951" t="inlineStr">
        <is>
          <t>0</t>
        </is>
      </c>
      <c r="I951" t="inlineStr">
        <is>
          <t>0</t>
        </is>
      </c>
      <c r="J951" t="inlineStr">
        <is>
          <t>0</t>
        </is>
      </c>
      <c r="K951" t="inlineStr">
        <is>
          <t>TMTC2</t>
        </is>
      </c>
      <c r="L951" t="inlineStr">
        <is>
          <t>IBDBP1</t>
        </is>
      </c>
      <c r="M951" t="inlineStr">
        <is>
          <t>protein-coding</t>
        </is>
      </c>
      <c r="N951" t="inlineStr">
        <is>
          <t>transmembrane O-mannosyltransferase targeting cadherins 2</t>
        </is>
      </c>
      <c r="O951" t="inlineStr">
        <is>
          <t>The protein encoded by this gene is an integral membrane protein localized to the endoplasmic reticulum (ER). The encoded protein contains many tetratricopeptide repeats, sequences known for being involved in protein-protein interactions. This protein binds both the calcium uptake pump SERCA2B and the carbohydrate-binding chaperone calnexin, and it appears to play a role in calcium homeostasis in the ER. Multiple transcript variants encoding different isoforms have been found for this gene. [provided by RefSeq, Feb 2016]</t>
        </is>
      </c>
      <c r="P951" t="inlineStr">
        <is>
          <t>chr12:82686906-83134866</t>
        </is>
      </c>
      <c r="Q951" t="inlineStr">
        <is>
          <t>GO:0035269 protein O-linked mannosylation;GO:0035268 protein mannosylation;GO:0097502 mannosylation</t>
        </is>
      </c>
      <c r="R951" t="inlineStr">
        <is>
          <t>[GO:0003824] catalytic activity; [GO:0016740] transferase activity; [GO:0043226] organelle; [GO:0005783] endoplasmic reticulum; [GO:1901135] carbohydrate derivative metabolic process; [GO:0036211] protein modification process; [GO:0006486] protein glycosylation; [GO:0140096] catalytic activity, acting on a protein; [GO:0055065] metal ion homeostasis</t>
        </is>
      </c>
      <c r="S951" t="inlineStr">
        <is>
          <t>GO:0005789 endoplasmic reticulum membrane;GO:0098827 endoplasmic reticulum subcompartment;GO:0042175 nuclear outer membrane-endoplasmic reticulum membrane network</t>
        </is>
      </c>
      <c r="T951" t="inlineStr">
        <is>
          <t>GO:0004169 dolichyl-phosphate-mannose-protein mannosyltransferase activity;GO:0000030 mannosyltransferase activity;GO:0016758 hexosyltransferase activity</t>
        </is>
      </c>
      <c r="U951" t="inlineStr"/>
      <c r="V951" t="inlineStr">
        <is>
          <t>ENZYME proteins:Transferases; Enzymes</t>
        </is>
      </c>
      <c r="W951" t="inlineStr">
        <is>
          <t>[IPR001440] Tetratricopeptide repeat 1; [IPR011990] Tetratricopeptide-like helical domain superfamily; [IPR013618] Protein O-mannosyl-transferase TMTC, DUF1736; [IPR019734] Tetratricopeptide repeat</t>
        </is>
      </c>
      <c r="X951" t="inlineStr">
        <is>
          <t>Plasma membrane (Approved); Additional: Actin filaments</t>
        </is>
      </c>
      <c r="Y951" t="inlineStr"/>
      <c r="Z951" t="inlineStr"/>
      <c r="AA951" t="inlineStr">
        <is>
          <t>yes</t>
        </is>
      </c>
      <c r="AB951" t="inlineStr">
        <is>
          <t>yes</t>
        </is>
      </c>
      <c r="AC951" t="inlineStr">
        <is>
          <t>yes</t>
        </is>
      </c>
      <c r="AD951" t="inlineStr"/>
      <c r="AE951" t="inlineStr">
        <is>
          <t>principal1</t>
        </is>
      </c>
      <c r="AF951" t="inlineStr">
        <is>
          <t>MP:0005386 behavior/neurological phenotype</t>
        </is>
      </c>
      <c r="AG951" t="inlineStr"/>
      <c r="AH951" t="inlineStr"/>
      <c r="AI951" t="inlineStr"/>
      <c r="AJ951" t="inlineStr">
        <is>
          <t>Alcoholism;Blood Pressure;Body Mass Index;Hip;Inflammatory Bowel Diseases;Platelet Function Tests;Triglycerides</t>
        </is>
      </c>
      <c r="AK951" t="inlineStr">
        <is>
          <t>Asthma;Coronary Aneurysm;Mucocutaneous Lymph Node Syndrome;Prostatic Neoplasms;Vaccine Potency</t>
        </is>
      </c>
      <c r="AL951" t="inlineStr"/>
      <c r="AM951" t="inlineStr"/>
      <c r="AN951" t="inlineStr"/>
      <c r="AO951" t="inlineStr"/>
      <c r="AP951" t="inlineStr">
        <is>
          <t>Bilateral Deafness; Complete Hearing Loss; Deaf Mutism; Deafness, Acquired; Hearing Loss, Extreme; Prelingual Deafness; Auditory neuropathy spectrum disorder; Deafness; Low Tension Glaucoma; Nonsyndromic Deafness; Glaucoma, Primary Open Angle; Glaucoma; Sensorineural Hearing Loss (disorder); Eczema; Asthma</t>
        </is>
      </c>
      <c r="AQ951" t="inlineStr"/>
      <c r="AR951" t="inlineStr">
        <is>
          <t>Nonsyndromic Deafness; Deafness</t>
        </is>
      </c>
      <c r="AS951" t="inlineStr">
        <is>
          <t>9</t>
        </is>
      </c>
      <c r="AT951" t="inlineStr">
        <is>
          <t>32</t>
        </is>
      </c>
      <c r="AU951" t="inlineStr">
        <is>
          <t>[{"UniProt":"Q8N394","EnsemblGene":["ENSG00000179104"],"EnsemblTrans":[["ENST00000321196","ENSP00000322300","principal1"]],"RefSeq":[["NM_001320321","NP_001307250","REVIEWED"],["NM_152588","NP_689801","REVIEWED"]],"UCSC":["uc001szt"],"SwissProt":["TMTC2_HUMAN"]},{"UniProt":"F8VSH2","EnsemblGene":["ENSG00000179104"],"EnsemblTrans":[["ENST00000548305","ENSP00000448292",""]],"RefSeq":[["NM_001320322","NP_001307251","REVIEWED"]],"UCSC":["uc001szr"],"SwissProt":["F8VSH2_HUMAN"]},{"UniProt":"B7Z639","RefSeq":[["NM_001320321","NP_001307250","REVIEWED"]],"SwissProt":["B7Z639_HUMAN"]}]</t>
        </is>
      </c>
      <c r="AV951" t="inlineStr">
        <is>
          <t>larynx;tongue</t>
        </is>
      </c>
      <c r="AW951" t="inlineStr">
        <is>
          <t>Distribution: Detected in many; Specificity: Low tissue specificity</t>
        </is>
      </c>
      <c r="AX951" t="inlineStr">
        <is>
          <t>Cytoplasmic expression in most tissues.; antibody: Most normal cells showed weak immunoreactivity or were negative. Myoepithelial cells were distinctly stained. Purkinje cells, smooth muscle and megakarocytes in bone marrow showed strong cytoplasmic staining. Renal tubules, decidual cells and skeletal myocytes displayed moderate cytoplasmic staining.</t>
        </is>
      </c>
      <c r="AY951" t="inlineStr">
        <is>
          <t>Antibody: Cases of melanoma, skin, liver and testicular cancers showed moderate positivity. Remaining cancer tissues were negative or weakly stained.</t>
        </is>
      </c>
      <c r="AZ951" t="inlineStr"/>
      <c r="BA951" t="inlineStr"/>
      <c r="BB951" t="inlineStr"/>
      <c r="BC951" t="inlineStr"/>
      <c r="BD951" t="inlineStr">
        <is>
          <t>0</t>
        </is>
      </c>
      <c r="BE951" t="inlineStr">
        <is>
          <t>0</t>
        </is>
      </c>
      <c r="BF951" t="inlineStr">
        <is>
          <t>0</t>
        </is>
      </c>
      <c r="BG951" t="inlineStr">
        <is>
          <t>0</t>
        </is>
      </c>
      <c r="BH951" t="inlineStr">
        <is>
          <t>0</t>
        </is>
      </c>
      <c r="BI951" t="inlineStr">
        <is>
          <t>0</t>
        </is>
      </c>
      <c r="BJ951" t="inlineStr">
        <is>
          <t>0</t>
        </is>
      </c>
      <c r="BK951" t="inlineStr">
        <is>
          <t>0</t>
        </is>
      </c>
      <c r="BL951" t="inlineStr">
        <is>
          <t>0</t>
        </is>
      </c>
      <c r="BM951" t="inlineStr">
        <is>
          <t>0</t>
        </is>
      </c>
      <c r="BN951" t="inlineStr">
        <is>
          <t>0</t>
        </is>
      </c>
      <c r="BO951" t="inlineStr">
        <is>
          <t>0</t>
        </is>
      </c>
      <c r="BP951" t="inlineStr">
        <is>
          <t>0</t>
        </is>
      </c>
      <c r="BQ951" t="inlineStr">
        <is>
          <t>0</t>
        </is>
      </c>
      <c r="BR951" t="inlineStr">
        <is>
          <t>0</t>
        </is>
      </c>
      <c r="BS951" t="inlineStr">
        <is>
          <t>0</t>
        </is>
      </c>
      <c r="BT951" t="inlineStr">
        <is>
          <t>0</t>
        </is>
      </c>
      <c r="BU951" t="inlineStr">
        <is>
          <t>0</t>
        </is>
      </c>
      <c r="BV951" t="inlineStr">
        <is>
          <t>0</t>
        </is>
      </c>
      <c r="BW951" t="inlineStr">
        <is>
          <t>0</t>
        </is>
      </c>
      <c r="BX951" s="2" t="n">
        <v>1</v>
      </c>
    </row>
    <row r="952">
      <c r="A952" t="inlineStr">
        <is>
          <t>92154</t>
        </is>
      </c>
      <c r="B952" t="inlineStr">
        <is>
          <t>MTSS2</t>
        </is>
      </c>
      <c r="C952" t="inlineStr">
        <is>
          <t>0</t>
        </is>
      </c>
      <c r="D952" t="inlineStr">
        <is>
          <t>0</t>
        </is>
      </c>
      <c r="E952" t="inlineStr">
        <is>
          <t>1</t>
        </is>
      </c>
      <c r="F952" t="inlineStr">
        <is>
          <t>0</t>
        </is>
      </c>
      <c r="G952" t="inlineStr">
        <is>
          <t>0</t>
        </is>
      </c>
      <c r="H952" t="inlineStr">
        <is>
          <t>0</t>
        </is>
      </c>
      <c r="I952" t="inlineStr">
        <is>
          <t>0</t>
        </is>
      </c>
      <c r="J952" t="inlineStr">
        <is>
          <t>0</t>
        </is>
      </c>
      <c r="K952" t="inlineStr">
        <is>
          <t>MTSS2</t>
        </is>
      </c>
      <c r="L952" t="inlineStr">
        <is>
          <t>ABBA|ABBA-1|ABBA1|IDDOF|MTSS1L</t>
        </is>
      </c>
      <c r="M952" t="inlineStr">
        <is>
          <t>protein-coding</t>
        </is>
      </c>
      <c r="N952" t="inlineStr">
        <is>
          <t>MTSS I-BAR domain containing 2</t>
        </is>
      </c>
      <c r="O952" t="inlineStr">
        <is>
          <t>Enables GTPase activator activity and small GTPase binding activity. Involved in activation of GTPase activity and cellular response to platelet-derived growth factor stimulus. Located in ruffle membrane. [provided by Alliance of Genome Resources, Apr 2022]</t>
        </is>
      </c>
      <c r="P952" t="inlineStr">
        <is>
          <t>chr16:70686053-70661204</t>
        </is>
      </c>
      <c r="Q952" t="inlineStr">
        <is>
          <t>GO:0036120 cellular response to platelet-derived growth factor stimulus;GO:0036119 response to platelet-derived growth factor;GO:0097581 lamellipodium organization</t>
        </is>
      </c>
      <c r="R952" t="inlineStr">
        <is>
          <t>[GO:0008092] cytoskeletal protein binding; [GO:0061024] membrane organization; [GO:0098772] molecular function regulator activity; [GO:0005886] plasma membrane; [GO:0043226] organelle; [GO:0005856] cytoskeleton; [GO:0008289] lipid binding</t>
        </is>
      </c>
      <c r="S952" t="inlineStr">
        <is>
          <t>GO:0030864 cortical actin cytoskeleton;GO:0032587 ruffle membrane;GO:0030863 cortical cytoskeleton</t>
        </is>
      </c>
      <c r="T952" t="inlineStr">
        <is>
          <t>GO:0003785 actin monomer binding;GO:0005546 phosphatidylinositol-4,5-bisphosphate binding;GO:1902936 phosphatidylinositol bisphosphate binding</t>
        </is>
      </c>
      <c r="U952" t="inlineStr"/>
      <c r="V952" t="inlineStr">
        <is>
          <t>Predicted intracellular proteins</t>
        </is>
      </c>
      <c r="W952" t="inlineStr">
        <is>
          <t>[IPR013606] IMD/I-BAR domain; [IPR027267] AH/BAR domain superfamily; [IPR030127] I-BAR domain containing protein MTSS1/MTSS2</t>
        </is>
      </c>
      <c r="X952" t="inlineStr">
        <is>
          <t>Focal adhesion sites (Supported)</t>
        </is>
      </c>
      <c r="Y952" t="inlineStr"/>
      <c r="Z952" t="inlineStr"/>
      <c r="AA952" t="inlineStr"/>
      <c r="AB952" t="inlineStr"/>
      <c r="AC952" t="inlineStr"/>
      <c r="AD952" t="inlineStr"/>
      <c r="AE952" t="inlineStr">
        <is>
          <t>principal1</t>
        </is>
      </c>
      <c r="AF952" t="inlineStr">
        <is>
          <t>MP:0005376 homeostasis/metabolism phenotype</t>
        </is>
      </c>
      <c r="AG952" t="inlineStr"/>
      <c r="AH952" t="inlineStr"/>
      <c r="AI952" t="inlineStr">
        <is>
          <t>MTSS2-related disorder; MTSS2-related neurodevelopmental disorder; Hypotonia; Iron deposition in globus pallidus; Microcephaly; Intellectual disability; Global developmental delay</t>
        </is>
      </c>
      <c r="AJ952" t="inlineStr"/>
      <c r="AK952" t="inlineStr"/>
      <c r="AL952" t="inlineStr"/>
      <c r="AM952" t="inlineStr">
        <is>
          <t>Global developmental delay: likely pathogenic</t>
        </is>
      </c>
      <c r="AN952" t="inlineStr">
        <is>
          <t>HP:0011523:Iris cyst; HP:0007750:Hypoplasia of the fovea; HP:0000341:Narrow forehead; HP:0000582:Upslanted palpebral fissure; HP:0001256:Intellectual disability, mild; HP:0000729:Autistic behavior; HP:0000286:Epicanthus; HP:0000648:Optic atrophy; HP:0000508:Ptosis; HP:0000407:Sensorineural hearing impairment; HP:0003593:Infantile onset; HP:0000639:Nystagmus; HP:0000252:Microcephaly; HP:0001263:Global developmental delay; HP:0001250:Seizure; HP:0000006:Autosomal dominant inheritance</t>
        </is>
      </c>
      <c r="AO952" t="inlineStr"/>
      <c r="AP952" t="inlineStr">
        <is>
          <t>Microcephaly (physical finding); Poor school performance; Glomerulonephritis; Influenza; Muscle hypotonia; Pneumonia; Global developmental delay; Liver carcinoma</t>
        </is>
      </c>
      <c r="AQ952" t="inlineStr">
        <is>
          <t>DOID:0081301 intellectual developmental disorder with ocular anomalies and distinctive facial features</t>
        </is>
      </c>
      <c r="AR952" t="inlineStr">
        <is>
          <t>Developmental Delay</t>
        </is>
      </c>
      <c r="AS952" t="inlineStr">
        <is>
          <t>3</t>
        </is>
      </c>
      <c r="AT952" t="inlineStr">
        <is>
          <t>18</t>
        </is>
      </c>
      <c r="AU952" t="inlineStr">
        <is>
          <t>[{"UniProt":"Q765P7","EnsemblGene":["ENSG00000132613"],"EnsemblTrans":[["ENST00000338779","ENSP00000341171","principal1"]],"RefSeq":[["NM_138383","NP_612392","VALIDATED"]],"UCSC":["uc002ezj"],"SwissProt":["MTSS2_HUMAN"]}]</t>
        </is>
      </c>
      <c r="AV952" t="inlineStr"/>
      <c r="AW952" t="inlineStr">
        <is>
          <t>Distribution: Detected in all; Specificity: Tissue enhanced</t>
        </is>
      </c>
      <c r="AX952" t="inlineStr">
        <is>
          <t>antibody: Moderate to strong positivity was observed in cells in renal glomeruli, subsets of cells in brain, mainly glial cells, and in endothelial cells. Other normal tissues were mainly negative. ; Cytoplasmic expression mainly in brain, most abundant in subsets of glial cells. Also expressed in lymphoid germinal centers and other tissues and cells.</t>
        </is>
      </c>
      <c r="AY952" t="inlineStr">
        <is>
          <t>Antibody: Gliomas displayed moderate cytoplasmic staining. Remaining cancers were negative.</t>
        </is>
      </c>
      <c r="AZ952" t="inlineStr"/>
      <c r="BA952" t="inlineStr"/>
      <c r="BB952" t="inlineStr"/>
      <c r="BC952" t="inlineStr"/>
      <c r="BD952" t="inlineStr">
        <is>
          <t>1</t>
        </is>
      </c>
      <c r="BE952" t="inlineStr">
        <is>
          <t>0</t>
        </is>
      </c>
      <c r="BF952" t="inlineStr">
        <is>
          <t>0</t>
        </is>
      </c>
      <c r="BG952" t="inlineStr">
        <is>
          <t>0</t>
        </is>
      </c>
      <c r="BH952" t="inlineStr">
        <is>
          <t>0</t>
        </is>
      </c>
      <c r="BI952" t="inlineStr">
        <is>
          <t>0</t>
        </is>
      </c>
      <c r="BJ952" t="inlineStr">
        <is>
          <t>0</t>
        </is>
      </c>
      <c r="BK952" t="inlineStr">
        <is>
          <t>0</t>
        </is>
      </c>
      <c r="BL952" t="inlineStr">
        <is>
          <t>0</t>
        </is>
      </c>
      <c r="BM952" t="inlineStr">
        <is>
          <t>0</t>
        </is>
      </c>
      <c r="BN952" t="inlineStr">
        <is>
          <t>0</t>
        </is>
      </c>
      <c r="BO952" t="inlineStr">
        <is>
          <t>0</t>
        </is>
      </c>
      <c r="BP952" t="inlineStr">
        <is>
          <t>0</t>
        </is>
      </c>
      <c r="BQ952" t="inlineStr">
        <is>
          <t>0</t>
        </is>
      </c>
      <c r="BR952" t="inlineStr">
        <is>
          <t>0</t>
        </is>
      </c>
      <c r="BS952" t="inlineStr">
        <is>
          <t>0</t>
        </is>
      </c>
      <c r="BT952" t="inlineStr">
        <is>
          <t>0</t>
        </is>
      </c>
      <c r="BU952" t="inlineStr">
        <is>
          <t>0</t>
        </is>
      </c>
      <c r="BV952" t="inlineStr">
        <is>
          <t>0</t>
        </is>
      </c>
      <c r="BW952" t="inlineStr">
        <is>
          <t>0</t>
        </is>
      </c>
      <c r="BX952" s="2" t="n">
        <v>1</v>
      </c>
    </row>
    <row r="953">
      <c r="A953" t="inlineStr">
        <is>
          <t>9318</t>
        </is>
      </c>
      <c r="B953" t="inlineStr">
        <is>
          <t>COPS2</t>
        </is>
      </c>
      <c r="C953" t="inlineStr">
        <is>
          <t>0</t>
        </is>
      </c>
      <c r="D953" t="inlineStr">
        <is>
          <t>1</t>
        </is>
      </c>
      <c r="E953" t="inlineStr">
        <is>
          <t>0</t>
        </is>
      </c>
      <c r="F953" t="inlineStr">
        <is>
          <t>0</t>
        </is>
      </c>
      <c r="G953" t="inlineStr">
        <is>
          <t>0</t>
        </is>
      </c>
      <c r="H953" t="inlineStr">
        <is>
          <t>0</t>
        </is>
      </c>
      <c r="I953" t="inlineStr">
        <is>
          <t>0</t>
        </is>
      </c>
      <c r="J953" t="inlineStr">
        <is>
          <t>0</t>
        </is>
      </c>
      <c r="K953" t="inlineStr">
        <is>
          <t>COPS2</t>
        </is>
      </c>
      <c r="L953" t="inlineStr">
        <is>
          <t>ALIEN|CSN2|SGN2|TRIP15</t>
        </is>
      </c>
      <c r="M953" t="inlineStr">
        <is>
          <t>protein-coding</t>
        </is>
      </c>
      <c r="N953" t="inlineStr">
        <is>
          <t>COP9 signalosome subunit 2</t>
        </is>
      </c>
      <c r="O953" t="inlineStr">
        <is>
          <t>Predicted to enable transcription corepressor activity. Involved in protein deneddylation and protein phosphorylation. Located in cytoplasm. Part of COP9 signalosome. [provided by Alliance of Genome Resources, Apr 2022]</t>
        </is>
      </c>
      <c r="P953" t="inlineStr">
        <is>
          <t>chr15:49155599-49122727</t>
        </is>
      </c>
      <c r="Q953" t="inlineStr">
        <is>
          <t>GO:0001834 trophectodermal cell proliferation;GO:0000338 protein deneddylation;GO:0001833 inner cell mass cell proliferation</t>
        </is>
      </c>
      <c r="R953" t="inlineStr">
        <is>
          <t>[GO:0043226] organelle; [GO:0005634] nucleus; [GO:0023052] signaling; [GO:0006351] DNA-templated transcription; [GO:0006355] regulation of DNA-templated transcription; [GO:0036211] protein modification process; [GO:0005654] nucleoplasm; [GO:0005829] cytosol; [GO:0140110] transcription regulator activity; [GO:0048856] anatomical structure development; [GO:0030154] cell differentiation</t>
        </is>
      </c>
      <c r="S953" t="inlineStr">
        <is>
          <t>GO:0008180 COP9 signalosome;GO:0140513 nuclear protein-containing complex;GO:0005654 nucleoplasm</t>
        </is>
      </c>
      <c r="T953" t="inlineStr">
        <is>
          <t>GO:0003714 transcription corepressor activity;GO:0003712 transcription coregulator activity;GO:0140110 transcription regulator activity</t>
        </is>
      </c>
      <c r="U953" t="inlineStr"/>
      <c r="V953" t="inlineStr">
        <is>
          <t>Predicted intracellular proteins</t>
        </is>
      </c>
      <c r="W953" t="inlineStr">
        <is>
          <t>[IPR000717] Proteasome component (PCI) domain; [IPR011990] Tetratricopeptide-like helical domain superfamily; [IPR036390] Winged helix DNA-binding domain superfamily</t>
        </is>
      </c>
      <c r="X953" t="inlineStr">
        <is>
          <t>Vesicles (Supported); Additional: Cytokinetic bridge</t>
        </is>
      </c>
      <c r="Y953" t="inlineStr"/>
      <c r="Z953" t="inlineStr"/>
      <c r="AA953" t="inlineStr"/>
      <c r="AB953" t="inlineStr"/>
      <c r="AC953" t="inlineStr"/>
      <c r="AD953" t="inlineStr"/>
      <c r="AE953" t="inlineStr">
        <is>
          <t>principal4</t>
        </is>
      </c>
      <c r="AF953" t="inlineStr">
        <is>
          <t>MP:0010768 mortality/aging</t>
        </is>
      </c>
      <c r="AG953" t="inlineStr"/>
      <c r="AH953" t="inlineStr"/>
      <c r="AI953" t="inlineStr"/>
      <c r="AJ953" t="inlineStr"/>
      <c r="AK953" t="inlineStr"/>
      <c r="AL953" t="inlineStr"/>
      <c r="AM953" t="inlineStr"/>
      <c r="AN953" t="inlineStr"/>
      <c r="AO953" t="inlineStr"/>
      <c r="AP953" t="inlineStr">
        <is>
          <t>Isodicentric Chromosome 15 Syndrome; peak expiratory flow (procedure); Angelman Syndrome; Endometrioma; Developmental delay (disorder); Endometriosis; Global developmental delay; Colorectal Carcinoma; Breast Carcinoma; Malignant neoplasm of breast</t>
        </is>
      </c>
      <c r="AQ953" t="inlineStr"/>
      <c r="AR953" t="inlineStr">
        <is>
          <t>Endometrioma; Endometriosis</t>
        </is>
      </c>
      <c r="AS953" t="inlineStr">
        <is>
          <t>13</t>
        </is>
      </c>
      <c r="AT953" t="inlineStr">
        <is>
          <t>150</t>
        </is>
      </c>
      <c r="AU953" t="inlineStr">
        <is>
          <t>[{"UniProt":"P61201","EnsemblGene":["ENSG00000166200"],"EnsemblTrans":[["ENST00000299259","ENSP00000299259","alternative1"],["ENST00000388901","ENSP00000373553","principal4"]],"RefSeq":[["NM_001143887","NP_001137359","VALIDATED"],["NM_004236","NP_004227","VALIDATED"]],"UCSC":["uc001zxf"],"SwissProt":["CSN2_HUMAN"]},{"UniProt":"Q59EL2","RefSeq":[["NM_001143887","NP_001137359","VALIDATED"]],"SwissProt":["Q59EL2_HUMAN"]}]</t>
        </is>
      </c>
      <c r="AV953" t="inlineStr"/>
      <c r="AW953" t="inlineStr">
        <is>
          <t>Distribution: Detected in all; Specificity: Low tissue specificity</t>
        </is>
      </c>
      <c r="AX953" t="inlineStr">
        <is>
          <t>Ubiquitous cytoplasmic and membranous expression.; antibody: Most normal tissues were weakly stained or negative. A subset of cells in exocrine pancreas showed strong cytoplasmic positivity. Moderate staining was observed in the gastrointestinal tract, hepatocytes, neuronal tissues and renal tubules.</t>
        </is>
      </c>
      <c r="AY953" t="inlineStr">
        <is>
          <t>Antibody: Most cancer tissues were weakly stained or negative.  Several cases of prostate, ovarian and endometrial cancers showed moderate cytoplasmic immunoreactivity.</t>
        </is>
      </c>
      <c r="AZ953" t="inlineStr"/>
      <c r="BA953" t="inlineStr"/>
      <c r="BB953" t="inlineStr"/>
      <c r="BC953" t="inlineStr">
        <is>
          <t>(M13404)BIOCARTA VDR PATHWAY</t>
        </is>
      </c>
      <c r="BD953" t="inlineStr">
        <is>
          <t>0</t>
        </is>
      </c>
      <c r="BE953" t="inlineStr">
        <is>
          <t>0</t>
        </is>
      </c>
      <c r="BF953" t="inlineStr">
        <is>
          <t>0</t>
        </is>
      </c>
      <c r="BG953" t="inlineStr">
        <is>
          <t>0</t>
        </is>
      </c>
      <c r="BH953" t="inlineStr">
        <is>
          <t>0</t>
        </is>
      </c>
      <c r="BI953" t="inlineStr">
        <is>
          <t>0</t>
        </is>
      </c>
      <c r="BJ953" t="inlineStr">
        <is>
          <t>0</t>
        </is>
      </c>
      <c r="BK953" t="inlineStr">
        <is>
          <t>0</t>
        </is>
      </c>
      <c r="BL953" t="inlineStr">
        <is>
          <t>1</t>
        </is>
      </c>
      <c r="BM953" t="inlineStr">
        <is>
          <t>0</t>
        </is>
      </c>
      <c r="BN953" t="inlineStr">
        <is>
          <t>0</t>
        </is>
      </c>
      <c r="BO953" t="inlineStr">
        <is>
          <t>0</t>
        </is>
      </c>
      <c r="BP953" t="inlineStr">
        <is>
          <t>0</t>
        </is>
      </c>
      <c r="BQ953" t="inlineStr">
        <is>
          <t>0</t>
        </is>
      </c>
      <c r="BR953" t="inlineStr">
        <is>
          <t>0</t>
        </is>
      </c>
      <c r="BS953" t="inlineStr">
        <is>
          <t>1</t>
        </is>
      </c>
      <c r="BT953" t="inlineStr">
        <is>
          <t>0</t>
        </is>
      </c>
      <c r="BU953" t="inlineStr">
        <is>
          <t>0</t>
        </is>
      </c>
      <c r="BV953" t="inlineStr">
        <is>
          <t>0</t>
        </is>
      </c>
      <c r="BW953" t="inlineStr">
        <is>
          <t>0</t>
        </is>
      </c>
      <c r="BX953" s="2" t="n">
        <v>1</v>
      </c>
    </row>
    <row r="954">
      <c r="A954" t="inlineStr">
        <is>
          <t>56954</t>
        </is>
      </c>
      <c r="B954" t="inlineStr">
        <is>
          <t>NIT2</t>
        </is>
      </c>
      <c r="C954" t="inlineStr">
        <is>
          <t>0</t>
        </is>
      </c>
      <c r="D954" t="inlineStr">
        <is>
          <t>0</t>
        </is>
      </c>
      <c r="E954" t="inlineStr">
        <is>
          <t>0</t>
        </is>
      </c>
      <c r="F954" t="inlineStr">
        <is>
          <t>0</t>
        </is>
      </c>
      <c r="G954" t="inlineStr">
        <is>
          <t>0</t>
        </is>
      </c>
      <c r="H954" t="inlineStr">
        <is>
          <t>1</t>
        </is>
      </c>
      <c r="I954" t="inlineStr">
        <is>
          <t>0</t>
        </is>
      </c>
      <c r="J954" t="inlineStr">
        <is>
          <t>0</t>
        </is>
      </c>
      <c r="K954" t="inlineStr">
        <is>
          <t>NIT2</t>
        </is>
      </c>
      <c r="L954" t="inlineStr">
        <is>
          <t>HEL-S-8a</t>
        </is>
      </c>
      <c r="M954" t="inlineStr">
        <is>
          <t>protein-coding</t>
        </is>
      </c>
      <c r="N954" t="inlineStr">
        <is>
          <t>nitrilase family member 2</t>
        </is>
      </c>
      <c r="O954" t="inlineStr">
        <is>
          <t>Enables omega-amidase activity. Involved in asparagine metabolic process; glutamine metabolic process; and oxaloacetate metabolic process. Located in centrosome and cytosol. [provided by Alliance of Genome Resources, Apr 2022]</t>
        </is>
      </c>
      <c r="P954" t="inlineStr">
        <is>
          <t>chr3:100334757-100361635</t>
        </is>
      </c>
      <c r="Q954" t="inlineStr">
        <is>
          <t>GO:0006528 asparagine metabolic process;GO:0006107 oxaloacetate metabolic process;GO:0006541 glutamine metabolic process</t>
        </is>
      </c>
      <c r="R954" t="inlineStr">
        <is>
          <t>[GO:0003824] catalytic activity; [GO:0016787] hydrolase activity; [GO:0005829] cytosol; [GO:0043226] organelle; [GO:0005856] cytoskeleton; [GO:0005815] microtubule organizing center; [GO:0005576] extracellular region; [GO:0006520] cellular amino acid metabolic process; [GO:0005615] extracellular space; [GO:0031410] cytoplasmic vesicle</t>
        </is>
      </c>
      <c r="S954" t="inlineStr">
        <is>
          <t>GO:1904724 tertiary granule lumen;GO:0035580 specific granule lumen;GO:0042581 specific granule</t>
        </is>
      </c>
      <c r="T954" t="inlineStr">
        <is>
          <t>GO:0050152 omega-amidase activity;GO:0106008 2-oxoglutaramate amidase activity;GO:0016811 hydrolase activity, acting on carbon-nitrogen (but not peptide) bonds, in linear amides</t>
        </is>
      </c>
      <c r="U954" t="inlineStr"/>
      <c r="V954" t="inlineStr">
        <is>
          <t>ENZYME proteins:Hydrolases; Enzymes; Predicted intracellular proteins</t>
        </is>
      </c>
      <c r="W954" t="inlineStr">
        <is>
          <t>[IPR003010] Carbon-nitrogen hydrolase; [IPR036526] Carbon-nitrogen hydrolase superfamily; [IPR045254] Nit1/2, carbon-nitrogen hydrolase  domain</t>
        </is>
      </c>
      <c r="X954" t="inlineStr">
        <is>
          <t>Cytosol (Supported); Additional: Centrosome</t>
        </is>
      </c>
      <c r="Y954" t="inlineStr"/>
      <c r="Z954" t="inlineStr"/>
      <c r="AA954" t="inlineStr"/>
      <c r="AB954" t="inlineStr"/>
      <c r="AC954" t="inlineStr"/>
      <c r="AD954" t="inlineStr">
        <is>
          <t>yes</t>
        </is>
      </c>
      <c r="AE954" t="inlineStr">
        <is>
          <t>principal1</t>
        </is>
      </c>
      <c r="AF954" t="inlineStr"/>
      <c r="AG954" t="inlineStr"/>
      <c r="AH954" t="inlineStr"/>
      <c r="AI954" t="inlineStr"/>
      <c r="AJ954" t="inlineStr"/>
      <c r="AK954" t="inlineStr"/>
      <c r="AL954" t="inlineStr"/>
      <c r="AM954" t="inlineStr"/>
      <c r="AN954" t="inlineStr"/>
      <c r="AO954" t="inlineStr"/>
      <c r="AP954" t="inlineStr">
        <is>
          <t>Colon Carcinoma; Malignant tumor of colon; Alzheimer's Disease; Malignant Neoplasms; Neoplasms</t>
        </is>
      </c>
      <c r="AQ954" t="inlineStr"/>
      <c r="AR954" t="inlineStr">
        <is>
          <t>Alzheimer disease</t>
        </is>
      </c>
      <c r="AS954" t="inlineStr">
        <is>
          <t>6</t>
        </is>
      </c>
      <c r="AT954" t="inlineStr">
        <is>
          <t>30</t>
        </is>
      </c>
      <c r="AU954" t="inlineStr">
        <is>
          <t>[{"UniProt":"Q9NQR4","EnsemblGene":["ENSG00000114021"],"EnsemblTrans":[["ENST00000394140","ENSP00000377696","principal1"]],"RefSeq":[["NM_020202","NP_064587","VALIDATED"]],"SwissProt":["NIT2_HUMAN"]},{"UniProt":"V9HW91","RefSeq":[["NM_020202","NP_064587","VALIDATED"]],"UCSC":["uc003dtv"],"SwissProt":["V9HW91_HUMAN"]}]</t>
        </is>
      </c>
      <c r="AV954" t="inlineStr"/>
      <c r="AW954" t="inlineStr">
        <is>
          <t>Distribution: Detected in all; Specificity: Tissue enhanced</t>
        </is>
      </c>
      <c r="AX954" t="inlineStr">
        <is>
          <t>antibody: Moderate to strong cytoplasmic and nuclear positivity was observed in most normal tissues. Alveolar cells, pancreatic islets, renal glomeruli, prostate, placental trophoblasts and cells of CNS were generally negative.; Cytoplasmic and nuclear expression in most tissues.</t>
        </is>
      </c>
      <c r="AY954" t="inlineStr">
        <is>
          <t>Antibody: Liver and renal cancers along with few cases of melanomas, breast, testicular, ovarian, cervical and endometrial cancers showed moderate to strong staining. Remaining cancers were weakly stained or negative.</t>
        </is>
      </c>
      <c r="AZ954" t="inlineStr"/>
      <c r="BA954" t="inlineStr">
        <is>
          <t>(hsa00250)Alanine, aspartate and glutamate metabolism; (hsa01100)Metabolic pathways</t>
        </is>
      </c>
      <c r="BB954" t="inlineStr"/>
      <c r="BC954" t="inlineStr"/>
      <c r="BD954" t="inlineStr">
        <is>
          <t>0</t>
        </is>
      </c>
      <c r="BE954" t="inlineStr">
        <is>
          <t>0</t>
        </is>
      </c>
      <c r="BF954" t="inlineStr">
        <is>
          <t>0</t>
        </is>
      </c>
      <c r="BG954" t="inlineStr">
        <is>
          <t>0</t>
        </is>
      </c>
      <c r="BH954" t="inlineStr">
        <is>
          <t>0</t>
        </is>
      </c>
      <c r="BI954" t="inlineStr">
        <is>
          <t>0</t>
        </is>
      </c>
      <c r="BJ954" t="inlineStr">
        <is>
          <t>0</t>
        </is>
      </c>
      <c r="BK954" t="inlineStr">
        <is>
          <t>0</t>
        </is>
      </c>
      <c r="BL954" t="inlineStr">
        <is>
          <t>0</t>
        </is>
      </c>
      <c r="BM954" t="inlineStr">
        <is>
          <t>0</t>
        </is>
      </c>
      <c r="BN954" t="inlineStr">
        <is>
          <t>1</t>
        </is>
      </c>
      <c r="BO954" t="inlineStr">
        <is>
          <t>0</t>
        </is>
      </c>
      <c r="BP954" t="inlineStr">
        <is>
          <t>0</t>
        </is>
      </c>
      <c r="BQ954" t="inlineStr">
        <is>
          <t>0</t>
        </is>
      </c>
      <c r="BR954" t="inlineStr">
        <is>
          <t>0</t>
        </is>
      </c>
      <c r="BS954" t="inlineStr">
        <is>
          <t>0</t>
        </is>
      </c>
      <c r="BT954" t="inlineStr">
        <is>
          <t>0</t>
        </is>
      </c>
      <c r="BU954" t="inlineStr">
        <is>
          <t>1</t>
        </is>
      </c>
      <c r="BV954" t="inlineStr">
        <is>
          <t>0</t>
        </is>
      </c>
      <c r="BW954" t="inlineStr">
        <is>
          <t>0</t>
        </is>
      </c>
      <c r="BX954" s="2" t="n">
        <v>1</v>
      </c>
    </row>
    <row r="955">
      <c r="A955" t="inlineStr">
        <is>
          <t>10643</t>
        </is>
      </c>
      <c r="B955" t="inlineStr">
        <is>
          <t>IGF2BP3</t>
        </is>
      </c>
      <c r="C955" t="inlineStr">
        <is>
          <t>0</t>
        </is>
      </c>
      <c r="D955" t="inlineStr">
        <is>
          <t>0</t>
        </is>
      </c>
      <c r="E955" t="inlineStr">
        <is>
          <t>1</t>
        </is>
      </c>
      <c r="F955" t="inlineStr">
        <is>
          <t>0</t>
        </is>
      </c>
      <c r="G955" t="inlineStr">
        <is>
          <t>0</t>
        </is>
      </c>
      <c r="H955" t="inlineStr">
        <is>
          <t>0</t>
        </is>
      </c>
      <c r="I955" t="inlineStr">
        <is>
          <t>0</t>
        </is>
      </c>
      <c r="J955" t="inlineStr">
        <is>
          <t>0</t>
        </is>
      </c>
      <c r="K955" t="inlineStr">
        <is>
          <t>IGF2BP3</t>
        </is>
      </c>
      <c r="L955" t="inlineStr">
        <is>
          <t>CT98|IMP-3|IMP3|KOC|KOC1|VICKZ3</t>
        </is>
      </c>
      <c r="M955" t="inlineStr">
        <is>
          <t>protein-coding</t>
        </is>
      </c>
      <c r="N955" t="inlineStr">
        <is>
          <t>insulin like growth factor 2 mRNA binding protein 3</t>
        </is>
      </c>
      <c r="O955" t="inlineStr">
        <is>
          <t>The protein encoded by this gene is primarily found in the nucleolus, where it can bind to the 5' UTR of the insulin-like growth factor II leader 3 mRNA and may repress translation of insulin-like growth factor II during late development. The encoded protein contains several KH domains, which are important in RNA binding and are known to be involved in RNA synthesis and metabolism. A pseudogene exists on chromosome 7, and there are putative pseudogenes on other chromosomes. [provided by RefSeq, Jul 2008]</t>
        </is>
      </c>
      <c r="P955" t="inlineStr">
        <is>
          <t>chr7:23470491-23310209</t>
        </is>
      </c>
      <c r="Q955" t="inlineStr">
        <is>
          <t>GO:0070934 CRD-mediated mRNA stabilization;GO:0048255 mRNA stabilization;GO:0043489 RNA stabilization</t>
        </is>
      </c>
      <c r="R955" t="inlineStr">
        <is>
          <t>[GO:0003723] RNA binding; [GO:0043226] organelle; [GO:0005634] nucleus; [GO:0005829] cytosol; [GO:0048856] anatomical structure development; [GO:0045182] translation regulator activity; [GO:0016071] mRNA metabolic process</t>
        </is>
      </c>
      <c r="S955" t="inlineStr">
        <is>
          <t>GO:0010494 cytoplasmic stress granule;GO:0000932 P-body;GO:0036464 cytoplasmic ribonucleoprotein granule</t>
        </is>
      </c>
      <c r="T955" t="inlineStr">
        <is>
          <t>GO:1990247 N6-methyladenosine-containing RNA reader activity;GO:0140517 protein-RNA adaptor activity;GO:0048027 mRNA 5'-UTR binding</t>
        </is>
      </c>
      <c r="U955" t="inlineStr"/>
      <c r="V955" t="inlineStr">
        <is>
          <t>Predicted intracellular proteins</t>
        </is>
      </c>
      <c r="W955" t="inlineStr">
        <is>
          <t>[IPR000504] RNA recognition motif domain; [IPR004087] K Homology domain; [IPR004088] K Homology domain, type 1; [IPR012677] Nucleotide-binding alpha-beta plait domain superfamily; [IPR035979] RNA-binding domain superfamily; [IPR036612] K Homology domain, type 1 superfamily</t>
        </is>
      </c>
      <c r="X955" t="inlineStr">
        <is>
          <t>Cytosol (Supported)</t>
        </is>
      </c>
      <c r="Y955" t="inlineStr"/>
      <c r="Z955" t="inlineStr"/>
      <c r="AA955" t="inlineStr"/>
      <c r="AB955" t="inlineStr"/>
      <c r="AC955" t="inlineStr"/>
      <c r="AD955" t="inlineStr"/>
      <c r="AE955" t="inlineStr">
        <is>
          <t>principal1</t>
        </is>
      </c>
      <c r="AF955" t="inlineStr">
        <is>
          <t>MP:0005397 hematopoietic system phenotype</t>
        </is>
      </c>
      <c r="AG955" t="inlineStr"/>
      <c r="AH955" t="inlineStr"/>
      <c r="AI955" t="inlineStr"/>
      <c r="AJ955" t="inlineStr">
        <is>
          <t>Body Mass Index</t>
        </is>
      </c>
      <c r="AK955" t="inlineStr">
        <is>
          <t>Body Height;Hip;Immunoglobulins;Personality</t>
        </is>
      </c>
      <c r="AL955" t="inlineStr"/>
      <c r="AM955" t="inlineStr"/>
      <c r="AN955" t="inlineStr"/>
      <c r="AO955" t="inlineStr"/>
      <c r="AP955" t="inlineStr">
        <is>
          <t>Esophageal High Grade Intraepithelial Neoplasia; Localized Ewing Sarcoma; Childhood Pilomyxoid Astrocytoma; Infant length; Peritoneal Neoplasms; Pilomyxoid astrocytoma; Biliary stricture; Epithelioid mesothelioma, malignant; Leukaemia recurrent; Resistance to Insulin-Like Growth Factor I; Adult B Acute Lymphoblastic Leukemia; aggressive cancer; Pre B-cell acute lymphoblastic leukemia; Adult Pilocytic Astrocytoma; Childhood Pilocytic Astrocytoma; Childhood B Acute Lymphoblastic Leukemia; Carcinomatosis of peritoneal cavity; Soft Tissue Neoplasms; Adult Oligodendroglioma; Childhood Oligodendroglioma; Pilocytic Astrocytoma; Peritoneal dissemination; Carcinoma, Neuroendocrine; Carcinoma, Small Cell; Malignant Squamous Cell Neoplasm; Thyroid Gland Follicular Adenoma; Birth Weight; Carcinoma, Endometrioid; Merkel cell carcinoma; Height; Endometrial Neoplasms; Carcinoid Tumor; Well Differentiated Oligodendroglioma; oligodendroglioma; Malignant lymphoma, lymphocytic, intermediate differentiation, diffuse; Malignant mesothelioma; Vital capacity; Mantle cell lymphoma; Barrett Esophagus; Precursor B-cell lymphoblastic leukemia; Ewings sarcoma; Recurrent tumor; Stomach Neoplasms; Tumor Angiogenesis; Adult Acute Lymphocytic Leukemia; Liver Cirrhosis, Experimental; Cholangiocarcinoma; Malignant neoplasm of thyroid; Pancreatic Ductal Adenocarcinoma; Childhood Acute Lymphoblastic Leukemia; Thyroid Neoplasm; Thyroid carcinoma; Dwarfism; Acute lymphocytic leukemia; ANOPHTHALMIA AND PULMONARY HYPOPLASIA; Lymphoma; Triple-Negative Breast Carcinoma; Triple Negative Breast Neoplasms; Childhood Leukemia; Body Height; Squamous cell carcinoma of esophagus; Renal Cell Carcinoma; leukemia; Adenocarcinoma; Osteosarcoma; Adenocarcinoma of lung (disorder); Secondary Neoplasm; Squamous cell carcinoma; ovarian neoplasm; Malignant neoplasm of ovary; Malignant neoplasm of pancreas; Pancreatic carcinoma; Mammary Neoplasms; Secondary malignant neoplasm of lymph node; Carcinoma, Ovarian Epithelial; melanoma; Glioma; Diabetes Mellitus, Non-Insulin-Dependent; Glioblastoma; Glioblastoma Multiforme;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Q955" t="inlineStr"/>
      <c r="AR955" t="inlineStr">
        <is>
          <t>Peritoneal Carcinomatosis; Peritoneal Neoplasms; Malignant Mesothelioma; Liver carcinoma</t>
        </is>
      </c>
      <c r="AS955" t="inlineStr">
        <is>
          <t>238</t>
        </is>
      </c>
      <c r="AT955" t="inlineStr">
        <is>
          <t>431</t>
        </is>
      </c>
      <c r="AU955" t="inlineStr">
        <is>
          <t>[{"UniProt":"O00425","EnsemblGene":["ENSG00000136231"],"EnsemblTrans":[["ENST00000258729","ENSP00000258729","principal1"],["ENST00000619562","ENSP00000480267",""]],"RefSeq":[["NM_006547","NP_006538","REVIEWED"]],"UCSC":["uc003swf"],"SwissProt":["IF2B3_HUMAN"]}]</t>
        </is>
      </c>
      <c r="AV955" t="inlineStr">
        <is>
          <t>bone_marrow;tongue</t>
        </is>
      </c>
      <c r="AW955" t="inlineStr">
        <is>
          <t>Distribution: Detected in some; Specificity: Tissue enhanced</t>
        </is>
      </c>
      <c r="AX955" t="inlineStr">
        <is>
          <t>Cytoplasmic expression in trophoblasts in placenta and germinal lymphoid centers.</t>
        </is>
      </c>
      <c r="AY955" t="inlineStr"/>
      <c r="AZ955" t="inlineStr"/>
      <c r="BA955" t="inlineStr"/>
      <c r="BB955" t="inlineStr"/>
      <c r="BC955" t="inlineStr"/>
      <c r="BD955" t="inlineStr">
        <is>
          <t>1</t>
        </is>
      </c>
      <c r="BE955" t="inlineStr">
        <is>
          <t>0</t>
        </is>
      </c>
      <c r="BF955" t="inlineStr">
        <is>
          <t>0</t>
        </is>
      </c>
      <c r="BG955" t="inlineStr">
        <is>
          <t>0</t>
        </is>
      </c>
      <c r="BH955" t="inlineStr">
        <is>
          <t>0</t>
        </is>
      </c>
      <c r="BI955" t="inlineStr">
        <is>
          <t>0</t>
        </is>
      </c>
      <c r="BJ955" t="inlineStr">
        <is>
          <t>0</t>
        </is>
      </c>
      <c r="BK955" t="inlineStr">
        <is>
          <t>0</t>
        </is>
      </c>
      <c r="BL955" t="inlineStr">
        <is>
          <t>0</t>
        </is>
      </c>
      <c r="BM955" t="inlineStr">
        <is>
          <t>0</t>
        </is>
      </c>
      <c r="BN955" t="inlineStr">
        <is>
          <t>0</t>
        </is>
      </c>
      <c r="BO955" t="inlineStr">
        <is>
          <t>0</t>
        </is>
      </c>
      <c r="BP955" t="inlineStr">
        <is>
          <t>0</t>
        </is>
      </c>
      <c r="BQ955" t="inlineStr">
        <is>
          <t>0</t>
        </is>
      </c>
      <c r="BR955" t="inlineStr">
        <is>
          <t>0</t>
        </is>
      </c>
      <c r="BS955" t="inlineStr">
        <is>
          <t>0</t>
        </is>
      </c>
      <c r="BT955" t="inlineStr">
        <is>
          <t>0</t>
        </is>
      </c>
      <c r="BU955" t="inlineStr">
        <is>
          <t>0</t>
        </is>
      </c>
      <c r="BV955" t="inlineStr">
        <is>
          <t>0</t>
        </is>
      </c>
      <c r="BW955" t="inlineStr">
        <is>
          <t>0</t>
        </is>
      </c>
      <c r="BX955" s="2" t="n">
        <v>1</v>
      </c>
    </row>
    <row r="956">
      <c r="A956" t="inlineStr">
        <is>
          <t>55779</t>
        </is>
      </c>
      <c r="B956" t="inlineStr">
        <is>
          <t>CFAP44</t>
        </is>
      </c>
      <c r="C956" t="inlineStr">
        <is>
          <t>0</t>
        </is>
      </c>
      <c r="D956" t="inlineStr">
        <is>
          <t>1</t>
        </is>
      </c>
      <c r="E956" t="inlineStr">
        <is>
          <t>0</t>
        </is>
      </c>
      <c r="F956" t="inlineStr">
        <is>
          <t>0</t>
        </is>
      </c>
      <c r="G956" t="inlineStr">
        <is>
          <t>0</t>
        </is>
      </c>
      <c r="H956" t="inlineStr">
        <is>
          <t>0</t>
        </is>
      </c>
      <c r="I956" t="inlineStr">
        <is>
          <t>0</t>
        </is>
      </c>
      <c r="J956" t="inlineStr">
        <is>
          <t>0</t>
        </is>
      </c>
      <c r="K956" t="inlineStr">
        <is>
          <t>CFAP44</t>
        </is>
      </c>
      <c r="L956" t="inlineStr">
        <is>
          <t>SPGF20|WDR52</t>
        </is>
      </c>
      <c r="M956" t="inlineStr">
        <is>
          <t>protein-coding</t>
        </is>
      </c>
      <c r="N956" t="inlineStr">
        <is>
          <t>cilia and flagella associated protein 44</t>
        </is>
      </c>
      <c r="O956" t="inlineStr">
        <is>
          <t>Enables peptidase activity. Involved in sperm axoneme assembly. Acts upstream of or within microtubule cytoskeleton organization. Predicted to be located in cytoplasm; cytoskeleton; and motile cilium. Implicated in spermatogenic failure 20. [provided by Alliance of Genome Resources, Apr 2022]</t>
        </is>
      </c>
      <c r="P956" t="inlineStr">
        <is>
          <t>chr3:113441514-113286930</t>
        </is>
      </c>
      <c r="Q956" t="inlineStr">
        <is>
          <t>GO:0007288 sperm axoneme assembly;GO:0120316 sperm flagellum assembly;GO:0044458 motile cilium assembly</t>
        </is>
      </c>
      <c r="R956" t="inlineStr">
        <is>
          <t>[GO:0043226] organelle; [GO:0005929] cilium; [GO:0005856] cytoskeleton; [GO:0003824] catalytic activity; [GO:0016787] hydrolase activity; [GO:0140096] catalytic activity, acting on a protein; [GO:0007010] cytoskeleton organization; [GO:0022414] reproductive process; [GO:0007018] microtubule-based movement; [GO:0048856] anatomical structure development; [GO:0030154] cell differentiation; [GO:0044782] cilium organization; [GO:0048870] cell motility</t>
        </is>
      </c>
      <c r="S956" t="inlineStr">
        <is>
          <t>GO:0031514 motile cilium;GO:0005929 cilium;GO:0120025 plasma membrane bounded cell projection</t>
        </is>
      </c>
      <c r="T956" t="inlineStr">
        <is>
          <t>GO:0008233 peptidase activity;GO:0140096 catalytic activity, acting on a protein;GO:0016787 hydrolase activity</t>
        </is>
      </c>
      <c r="U956" t="inlineStr"/>
      <c r="V956" t="inlineStr">
        <is>
          <t>Human disease related genes:Reproductive system diseases:Reproductive system diseases; Disease related genes; Predicted intracellular proteins</t>
        </is>
      </c>
      <c r="W956" t="inlineStr">
        <is>
          <t>[IPR001680] WD40 repeat; [IPR015943] WD40/YVTN repeat-like-containing domain superfamily; [IPR019775] WD40 repeat, conserved site; [IPR036322] WD40-repeat-containing domain superfamily</t>
        </is>
      </c>
      <c r="X956" t="inlineStr"/>
      <c r="Y956" t="inlineStr"/>
      <c r="Z956" t="inlineStr"/>
      <c r="AA956" t="inlineStr"/>
      <c r="AB956" t="inlineStr"/>
      <c r="AC956" t="inlineStr"/>
      <c r="AD956" t="inlineStr"/>
      <c r="AE956" t="inlineStr">
        <is>
          <t>principal3</t>
        </is>
      </c>
      <c r="AF956" t="inlineStr">
        <is>
          <t>MP:0005389 reproductive system phenotype</t>
        </is>
      </c>
      <c r="AG956" t="inlineStr">
        <is>
          <t>[ORPHA:276234] Non-syndromic male infertility due to sperm motility disorder</t>
        </is>
      </c>
      <c r="AH956" t="inlineStr">
        <is>
          <t>OMIM ID:617593 Spermatogenic failure 20</t>
        </is>
      </c>
      <c r="AI956" t="inlineStr">
        <is>
          <t>CFAP44-related condition; Spermatogenic failure 20</t>
        </is>
      </c>
      <c r="AJ956" t="inlineStr">
        <is>
          <t>Body Weight;Echocardiography;Myocardial Infarction</t>
        </is>
      </c>
      <c r="AK956" t="inlineStr">
        <is>
          <t>PCSK9 protein, human;Simvastatin</t>
        </is>
      </c>
      <c r="AL956" t="inlineStr"/>
      <c r="AM956" t="inlineStr">
        <is>
          <t>Spermatogenic failure 20: pathogenic</t>
        </is>
      </c>
      <c r="AN956" t="inlineStr">
        <is>
          <t>HP:0032558:Absent sperm flagella; HP:0032560:Coiled sperm flagella; HP:0032559:Short sperm flagella; HP:0003251:Male infertility; HP:0011462:Young adult onset; HP:0000007:Autosomal recessive inheritance</t>
        </is>
      </c>
      <c r="AO956" t="inlineStr"/>
      <c r="AP956" t="inlineStr">
        <is>
          <t>SPERMATOGENIC FAILURE 20; Absent sperm flagella; Short sperm flagella; Coiled sperm flagella; response to simvastatin; Fasting blood glucose measurement; Infertility; COLORECTAL CANCER, SUSCEPTIBILITY TO, 3; COLORECTAL CANCER, SUSCEPTIBILITY TO, 1; COLORECTAL CANCER, SUSCEPTIBILITY TO, 10; COLORECTAL CANCER, SUSCEPTIBILITY TO, 12; Malignant neoplasm of large intestine; Male infertility; Adenocarcinoma of large intestine; Colorectal Neoplasms; Malignant tumor of colon; Colorectal Carcinoma</t>
        </is>
      </c>
      <c r="AQ956" t="inlineStr">
        <is>
          <t>DOID:0070166 spermatogenic failure 20</t>
        </is>
      </c>
      <c r="AR956" t="inlineStr">
        <is>
          <t>Non-Syndromic Male Infertility Due To Sperm Motility Disorder; Spermatogenic Failure; Colonic Neoplasms; Colorectal Neoplasms; Colorectal Cancer</t>
        </is>
      </c>
      <c r="AS956" t="inlineStr">
        <is>
          <t>5</t>
        </is>
      </c>
      <c r="AT956" t="inlineStr">
        <is>
          <t>19</t>
        </is>
      </c>
      <c r="AU956" t="inlineStr">
        <is>
          <t>[{"UniProt":"Q96MT7","EnsemblGene":["ENSG00000206530"],"EnsemblTrans":[["ENST00000295868","ENSP00000295868","alternative2"],["ENST00000393845","ENSP00000377428","principal3"]],"RefSeq":[["NM_001164496","NP_001157968","VALIDATED"],["NM_018338","NP_060808","VALIDATED"]],"UCSC":["uc003ead"],"SwissProt":["CFA44_HUMAN"]},{"UniProt":"Q9NUU0","RefSeq":[["NM_001164496","NP_001157968","VALIDATED"]],"SwissProt":["Q9NUU0_HUMAN"]},{"UniProt":"Q9UF55","RefSeq":[["NM_001164496","NP_001157968","VALIDATED"]],"SwissProt":["Q9UF55_HUMAN"]}]</t>
        </is>
      </c>
      <c r="AV956" t="inlineStr"/>
      <c r="AW956" t="inlineStr">
        <is>
          <t>Distribution: Detected in many; Specificity: Low tissue specificity</t>
        </is>
      </c>
      <c r="AX956" t="inlineStr">
        <is>
          <t>antibody: A subset of inflammatory cells exhibited strong cytoplasmic positivity. Normal tissues were negative.; Cytoplasmic expression in Spleen, cerebal cortex and skin.</t>
        </is>
      </c>
      <c r="AY956" t="inlineStr">
        <is>
          <t>Antibody: Cancer tissues were mainly negative.</t>
        </is>
      </c>
      <c r="AZ956" t="inlineStr"/>
      <c r="BA956" t="inlineStr"/>
      <c r="BB956" t="inlineStr"/>
      <c r="BC956" t="inlineStr"/>
      <c r="BD956" t="inlineStr">
        <is>
          <t>1</t>
        </is>
      </c>
      <c r="BE956" t="inlineStr">
        <is>
          <t>0</t>
        </is>
      </c>
      <c r="BF956" t="inlineStr">
        <is>
          <t>0</t>
        </is>
      </c>
      <c r="BG956" t="inlineStr">
        <is>
          <t>0</t>
        </is>
      </c>
      <c r="BH956" t="inlineStr">
        <is>
          <t>0</t>
        </is>
      </c>
      <c r="BI956" t="inlineStr">
        <is>
          <t>0</t>
        </is>
      </c>
      <c r="BJ956" t="inlineStr">
        <is>
          <t>0</t>
        </is>
      </c>
      <c r="BK956" t="inlineStr">
        <is>
          <t>0</t>
        </is>
      </c>
      <c r="BL956" t="inlineStr">
        <is>
          <t>0</t>
        </is>
      </c>
      <c r="BM956" t="inlineStr">
        <is>
          <t>0</t>
        </is>
      </c>
      <c r="BN956" t="inlineStr">
        <is>
          <t>0</t>
        </is>
      </c>
      <c r="BO956" t="inlineStr">
        <is>
          <t>0</t>
        </is>
      </c>
      <c r="BP956" t="inlineStr">
        <is>
          <t>0</t>
        </is>
      </c>
      <c r="BQ956" t="inlineStr">
        <is>
          <t>0</t>
        </is>
      </c>
      <c r="BR956" t="inlineStr">
        <is>
          <t>0</t>
        </is>
      </c>
      <c r="BS956" t="inlineStr">
        <is>
          <t>0</t>
        </is>
      </c>
      <c r="BT956" t="inlineStr">
        <is>
          <t>0</t>
        </is>
      </c>
      <c r="BU956" t="inlineStr">
        <is>
          <t>0</t>
        </is>
      </c>
      <c r="BV956" t="inlineStr">
        <is>
          <t>0</t>
        </is>
      </c>
      <c r="BW956" t="inlineStr">
        <is>
          <t>0</t>
        </is>
      </c>
      <c r="BX956" s="2" t="n">
        <v>1</v>
      </c>
    </row>
    <row r="957">
      <c r="A957" t="inlineStr">
        <is>
          <t>29800</t>
        </is>
      </c>
      <c r="B957" t="inlineStr">
        <is>
          <t>ZDHHC1</t>
        </is>
      </c>
      <c r="C957" t="inlineStr">
        <is>
          <t>0</t>
        </is>
      </c>
      <c r="D957" t="inlineStr">
        <is>
          <t>0</t>
        </is>
      </c>
      <c r="E957" t="inlineStr">
        <is>
          <t>0</t>
        </is>
      </c>
      <c r="F957" t="inlineStr">
        <is>
          <t>1</t>
        </is>
      </c>
      <c r="G957" t="inlineStr">
        <is>
          <t>0</t>
        </is>
      </c>
      <c r="H957" t="inlineStr">
        <is>
          <t>0</t>
        </is>
      </c>
      <c r="I957" t="inlineStr">
        <is>
          <t>0</t>
        </is>
      </c>
      <c r="J957" t="inlineStr">
        <is>
          <t>0</t>
        </is>
      </c>
      <c r="K957" t="inlineStr">
        <is>
          <t>ZDHHC1</t>
        </is>
      </c>
      <c r="L957" t="inlineStr">
        <is>
          <t>C16orf1|DHHC-1|HSU90653|ZNF377</t>
        </is>
      </c>
      <c r="M957" t="inlineStr">
        <is>
          <t>protein-coding</t>
        </is>
      </c>
      <c r="N957" t="inlineStr">
        <is>
          <t>zinc finger DHHC-type containing 1</t>
        </is>
      </c>
      <c r="O957" t="inlineStr">
        <is>
          <t>Enables palmitoyltransferase activity. Involved in antiviral innate immune response; positive regulation of defense response to virus by host; and protein palmitoylation. Located in Golgi apparatus and endoplasmic reticulum membrane. [provided by Alliance of Genome Resources, Apr 2022]</t>
        </is>
      </c>
      <c r="P957" t="inlineStr">
        <is>
          <t>chr16:67416477-67394152</t>
        </is>
      </c>
      <c r="Q957" t="inlineStr">
        <is>
          <t>GO:0018230 peptidyl-L-cysteine S-palmitoylation;GO:0018231 peptidyl-S-diacylglycerol-L-cysteine biosynthetic process from peptidyl-cysteine;GO:0002230 positive regulation of defense response to virus by host</t>
        </is>
      </c>
      <c r="R957" t="inlineStr">
        <is>
          <t>[GO:0003824] catalytic activity; [GO:0016740] transferase activity; [GO:0140096] catalytic activity, acting on a protein; [GO:0098542] defense response to other organism; [GO:0036211] protein modification process; [GO:0065003] protein-containing complex assembly; [GO:0002376] immune system process; [GO:0031410] cytoplasmic vesicle; [GO:0043226] organelle; [GO:0005768] endosome; [GO:0005794] Golgi apparatus; [GO:0005783] endoplasmic reticulum; [GO:0003677] DNA binding; [GO:0005576] extracellular region; [GO:0005615] extracellular space; [GO:0006886] intracellular protein transport</t>
        </is>
      </c>
      <c r="S957" t="inlineStr">
        <is>
          <t>GO:0010008 endosome membrane;GO:0005768 endosome;GO:0005789 endoplasmic reticulum membrane</t>
        </is>
      </c>
      <c r="T957" t="inlineStr">
        <is>
          <t>GO:0019706 protein-cysteine S-palmitoyltransferase activity;GO:0019707 protein-cysteine S-acyltransferase activity;GO:0016417 S-acyltransferase activity</t>
        </is>
      </c>
      <c r="U957" t="inlineStr"/>
      <c r="V957" t="inlineStr">
        <is>
          <t>ENZYME proteins:Transferases; Enzymes</t>
        </is>
      </c>
      <c r="W957" t="inlineStr">
        <is>
          <t>[IPR001594] Palmitoyltransferase, DHHC domain</t>
        </is>
      </c>
      <c r="X957" t="inlineStr">
        <is>
          <t>Cytosol (Approved)</t>
        </is>
      </c>
      <c r="Y957" t="inlineStr"/>
      <c r="Z957" t="inlineStr"/>
      <c r="AA957" t="inlineStr">
        <is>
          <t>yes</t>
        </is>
      </c>
      <c r="AB957" t="inlineStr">
        <is>
          <t>yes</t>
        </is>
      </c>
      <c r="AC957" t="inlineStr">
        <is>
          <t>yes</t>
        </is>
      </c>
      <c r="AD957" t="inlineStr"/>
      <c r="AE957" t="inlineStr">
        <is>
          <t>principal1</t>
        </is>
      </c>
      <c r="AF957" t="inlineStr">
        <is>
          <t>MP:0010768 mortality/aging</t>
        </is>
      </c>
      <c r="AG957" t="inlineStr"/>
      <c r="AH957" t="inlineStr"/>
      <c r="AI957" t="inlineStr"/>
      <c r="AJ957" t="inlineStr"/>
      <c r="AK957" t="inlineStr"/>
      <c r="AL957" t="inlineStr"/>
      <c r="AM957" t="inlineStr"/>
      <c r="AN957" t="inlineStr"/>
      <c r="AO957" t="inlineStr"/>
      <c r="AP957" t="inlineStr">
        <is>
          <t>Colorectal Carcinoma</t>
        </is>
      </c>
      <c r="AQ957" t="inlineStr"/>
      <c r="AR957" t="inlineStr"/>
      <c r="AS957" t="inlineStr">
        <is>
          <t>5</t>
        </is>
      </c>
      <c r="AT957" t="inlineStr">
        <is>
          <t>16</t>
        </is>
      </c>
      <c r="AU957" t="inlineStr">
        <is>
          <t>[{"UniProt":"I3L202","EnsemblGene":["ENSG00000159714"],"EnsemblTrans":[["ENST00000565726","ENSP00000459264","principal1"]],"RefSeq":[["NM_001323627","NP_001310556","VALIDATED"]],"UCSC":["uc059vty"],"SwissProt":["I3L202_HUMAN"]},{"UniProt":"Q8WTX9","EnsemblGene":["ENSG00000159714"],"EnsemblTrans":[["ENST00000348579","ENSP00000340299",""]],"RefSeq":[["NM_001323627","NP_001310556","VALIDATED"],["NM_013304","NP_037436","VALIDATED"]],"UCSC":["uc010vjm"],"SwissProt":["ZDHC1_HUMAN"]}]</t>
        </is>
      </c>
      <c r="AV957" t="inlineStr"/>
      <c r="AW957" t="inlineStr">
        <is>
          <t>Distribution: Detected in many; Specificity: Low tissue specificity</t>
        </is>
      </c>
      <c r="AX957" t="inlineStr">
        <is>
          <t>antibody: The adrenal gland and hepatocytes showed strong cytoplasmic staining. Squamous epithelia of oral mucosa and esophagus, gastrointestinal tract, thyroid, parathyroid, renal tubules, prostate and Leydig cells displayed moderate positivity. Respiratory epithelium of bronchus displayed moderate cytoplasmic and membranous positivity. Remaining normal tissues were weakly stained or negative.; Cytoplasmic expression in several different tissue types.</t>
        </is>
      </c>
      <c r="AY957" t="inlineStr">
        <is>
          <t>Antibody: A few cases of liver cancers showed moderate to strong cytoplasmic staining. A single case of adenocarcinoma of lung displayed strong cytoplasmic staining while rare cases of prostate, ovarian, testis, urothelial and stomach cancers showed moderate positivity. Remaining cancer tissues were weakly stained or negative.</t>
        </is>
      </c>
      <c r="AZ957" t="inlineStr"/>
      <c r="BA957" t="inlineStr"/>
      <c r="BB957" t="inlineStr"/>
      <c r="BC957" t="inlineStr"/>
      <c r="BD957" t="inlineStr">
        <is>
          <t>0</t>
        </is>
      </c>
      <c r="BE957" t="inlineStr">
        <is>
          <t>0</t>
        </is>
      </c>
      <c r="BF957" t="inlineStr">
        <is>
          <t>0</t>
        </is>
      </c>
      <c r="BG957" t="inlineStr">
        <is>
          <t>0</t>
        </is>
      </c>
      <c r="BH957" t="inlineStr">
        <is>
          <t>0</t>
        </is>
      </c>
      <c r="BI957" t="inlineStr">
        <is>
          <t>0</t>
        </is>
      </c>
      <c r="BJ957" t="inlineStr">
        <is>
          <t>0</t>
        </is>
      </c>
      <c r="BK957" t="inlineStr">
        <is>
          <t>0</t>
        </is>
      </c>
      <c r="BL957" t="inlineStr">
        <is>
          <t>0</t>
        </is>
      </c>
      <c r="BM957" t="inlineStr">
        <is>
          <t>0</t>
        </is>
      </c>
      <c r="BN957" t="inlineStr">
        <is>
          <t>0</t>
        </is>
      </c>
      <c r="BO957" t="inlineStr">
        <is>
          <t>0</t>
        </is>
      </c>
      <c r="BP957" t="inlineStr">
        <is>
          <t>0</t>
        </is>
      </c>
      <c r="BQ957" t="inlineStr">
        <is>
          <t>0</t>
        </is>
      </c>
      <c r="BR957" t="inlineStr">
        <is>
          <t>0</t>
        </is>
      </c>
      <c r="BS957" t="inlineStr">
        <is>
          <t>0</t>
        </is>
      </c>
      <c r="BT957" t="inlineStr">
        <is>
          <t>0</t>
        </is>
      </c>
      <c r="BU957" t="inlineStr">
        <is>
          <t>0</t>
        </is>
      </c>
      <c r="BV957" t="inlineStr">
        <is>
          <t>0</t>
        </is>
      </c>
      <c r="BW957" t="inlineStr">
        <is>
          <t>0</t>
        </is>
      </c>
      <c r="BX957" s="2" t="n">
        <v>1</v>
      </c>
    </row>
    <row r="958">
      <c r="A958" t="inlineStr">
        <is>
          <t>26012</t>
        </is>
      </c>
      <c r="B958" t="inlineStr">
        <is>
          <t>NSMF</t>
        </is>
      </c>
      <c r="C958" t="inlineStr">
        <is>
          <t>0</t>
        </is>
      </c>
      <c r="D958" t="inlineStr">
        <is>
          <t>0</t>
        </is>
      </c>
      <c r="E958" t="inlineStr">
        <is>
          <t>1</t>
        </is>
      </c>
      <c r="F958" t="inlineStr">
        <is>
          <t>0</t>
        </is>
      </c>
      <c r="G958" t="inlineStr">
        <is>
          <t>0</t>
        </is>
      </c>
      <c r="H958" t="inlineStr">
        <is>
          <t>0</t>
        </is>
      </c>
      <c r="I958" t="inlineStr">
        <is>
          <t>0</t>
        </is>
      </c>
      <c r="J958" t="inlineStr">
        <is>
          <t>0</t>
        </is>
      </c>
      <c r="K958" t="inlineStr">
        <is>
          <t>NSMF</t>
        </is>
      </c>
      <c r="L958" t="inlineStr">
        <is>
          <t>HH9|NELF</t>
        </is>
      </c>
      <c r="M958" t="inlineStr">
        <is>
          <t>protein-coding</t>
        </is>
      </c>
      <c r="N958" t="inlineStr">
        <is>
          <t>NMDA receptor synaptonuclear signaling and neuronal migration factor</t>
        </is>
      </c>
      <c r="O958" t="inlineStr">
        <is>
          <t>The protein encoded by this gene is involved in guidance of olfactory axon projections and migration of luteinizing hormone-releasing hormone neurons. Defects in this gene are a cause of idiopathic hypogonadotropic hypogonadism (IHH). Several transcript variants encoding different isoforms have been found for this gene. [provided by RefSeq, May 2010]</t>
        </is>
      </c>
      <c r="P958" t="inlineStr">
        <is>
          <t>chr9:137459334-137447570</t>
        </is>
      </c>
      <c r="Q958" t="inlineStr">
        <is>
          <t>GO:0071257 cellular response to electrical stimulus;GO:0071371 cellular response to gonadotropin stimulus;GO:2001224 positive regulation of neuron migration</t>
        </is>
      </c>
      <c r="R958" t="inlineStr">
        <is>
          <t>[GO:0023052] signaling; [GO:0048856] anatomical structure development; [GO:0030154] cell differentiation; [GO:0048870] cell motility; [GO:0043226] organelle; [GO:0005634] nucleus; [GO:0005654] nucleoplasm; [GO:0005886] plasma membrane; [GO:0005856] cytoskeleton; [GO:0005635] nuclear envelope; [GO:0005694] chromosome; [GO:0036211] protein modification process; [GO:0012501] programmed cell death</t>
        </is>
      </c>
      <c r="S958" t="inlineStr">
        <is>
          <t>GO:0097440 apical dendrite;GO:0000791 euchromatin;GO:0030863 cortical cytoskeleton</t>
        </is>
      </c>
      <c r="T958" t="inlineStr">
        <is>
          <t>GO:0048306 calcium-dependent protein binding;GO:0005515 protein binding;GO:0005488 binding</t>
        </is>
      </c>
      <c r="U958" t="inlineStr"/>
      <c r="V958" t="inlineStr">
        <is>
          <t>Disease related genes; Human disease related genes:Endocrine and metabolic diseases:Hypothalamus and pituitary gland diseases; Predicted intracellular proteins</t>
        </is>
      </c>
      <c r="W958" t="inlineStr">
        <is>
          <t>[IPR033374] NMDA receptor synaptonuclear signalling and neuronal migration factor; [IPR000048] IQ motif, EF-hand binding site</t>
        </is>
      </c>
      <c r="X958" t="inlineStr">
        <is>
          <t>Nucleoplasm (Supported)</t>
        </is>
      </c>
      <c r="Y958" t="inlineStr"/>
      <c r="Z958" t="inlineStr"/>
      <c r="AA958" t="inlineStr"/>
      <c r="AB958" t="inlineStr"/>
      <c r="AC958" t="inlineStr"/>
      <c r="AD958" t="inlineStr"/>
      <c r="AE958" t="inlineStr">
        <is>
          <t>principal3</t>
        </is>
      </c>
      <c r="AF958" t="inlineStr">
        <is>
          <t>MP:0005397 hematopoietic system phenotype</t>
        </is>
      </c>
      <c r="AG958" t="inlineStr">
        <is>
          <t>[ORPHA:432] Normosmic congenital hypogonadotropic hypogonadism</t>
        </is>
      </c>
      <c r="AH958" t="inlineStr">
        <is>
          <t>OMIM ID:614838 Hypogonadotropic hypogonadism 9 with or without anosmia</t>
        </is>
      </c>
      <c r="AI958" t="inlineStr">
        <is>
          <t>Pituitary stalk interruption syndrome</t>
        </is>
      </c>
      <c r="AJ958" t="inlineStr"/>
      <c r="AK958" t="inlineStr"/>
      <c r="AL958" t="inlineStr"/>
      <c r="AM958" t="inlineStr">
        <is>
          <t>Hypogonadotropic hypogonadism 9 with or without anosmia: risk factor</t>
        </is>
      </c>
      <c r="AN958" t="inlineStr">
        <is>
          <t>HP:0011803:Bifid nose; HP:0030019:Increased female libido; HP:0003782:Eunuchoid habitus; HP:0009921:Duane anomaly; HP:0000002:Abnormality of body height; HP:0000134:Female hypogonadism; HP:0008197:Absence of pubertal development; HP:0000026:Male hypogonadism; HP:0008187:Absence of secondary sex characteristics; HP:0002761:Generalized joint laxity; HP:0003187:Breast hypoplasia; HP:0000118:Phenotypic abnormality; HP:0008724:Hypoplasia of the ovary; HP:0000802:Impotence; HP:0008527:Congenital sensorineural hearing impairment; HP:0000013:Hypoplasia of the uterus; HP:0004409:Hyposmia; HP:0002231:Sparse body hair; HP:0000869:Secondary amenorrhea; HP:0040171:Decreased serum testosterone concentration; HP:0011961:Non-obstructive azoospermia; HP:0000458:Anosmia; HP:0410030:Cleft lip; HP:0001608:Abnormality of the voice; HP:0006610:Wide intermamillary distance; HP:0000771:Gynecomastia; HP:0000771:Gynecomastia; HP:0000027:Azoospermia; HP:0012385:Camptodactyly; HP:0000786:Primary amenorrhea; HP:0030084:Clinodactyly; HP:0008734:Decreased testicular size; HP:0008734:Decreased testicular size; HP:0000044:Hypogonadotropic hypogonadism; HP:0000044:Hypogonadotropic hypogonadism; HP:0000823:Delayed puberty; HP:0000164:Abnormality of the dentition; HP:0000054:Micropenis; HP:0000054:Micropenis; HP:0000939:Osteoporosis; HP:0000939:Osteoporosis; HP:0000938:Osteopenia; HP:0002750:Delayed skeletal maturation; HP:0000739:Anxiety; HP:0000716:Depression; HP:0005280:Depressed nasal bridge; HP:0000175:Cleft palate; HP:0000175:Cleft palate; HP:0000028:Cryptorchidism; HP:0000316:Hypertelorism; HP:0000006:Autosomal dominant inheritance</t>
        </is>
      </c>
      <c r="AO958" t="inlineStr"/>
      <c r="AP958" t="inlineStr">
        <is>
          <t>HYPOGONADOTROPIC HYPOGONADISM 9 WITH OR WITHOUT ANOSMIA; Abnormality of body height; Increased female libido; Eunuchoid habitus; Hypothalamic gonadotropin-releasing hormone deficiency; Absence of pubertal development; Erectile abnormalities; Female hypogonadism syndrome; Dyspareunia; Congenital hypoplasia of breast; Mirror movements disorder; Anosmia; Infantile uterus; Absence of secondary sex characteristics; Congenital hypoplasia of ovary; Generalized joint laxity; Decreased serum testosterone level; Anterior hypopituitarism; Secondary amenorrhea; Decreased fertility; Testicular hypogonadism; Sparse body hair; Secondary physiologic amenorrhea; Paraplegia; Sense of smell impaired; Abnormality of the voice; Reduced number of teeth; Congenital sensorineural hearing loss; Reduced bone mineral density; Idiopathic hypogonadotropic hypogonadism; Kallmann Syndrome; Color vision defect; Wide spaced nipples; Congenital absence of kidneys syndrome; Acquired Camptodactyly; Gynecomastia; Congenital Camptodactyly; Increased fracture rate; Primary physiologic amenorrhea; Small testicle; Abnormality of the dentition; Mammary Carcinoma, Animal; Animal Mammary Neoplasms; Clinodactyly; Klinefelter Syndrome; Clinodactyly of fingers; Non-obstructive azoospermia; Hypogonadotropic hypogonadism; Carcinomatosis; Skeletal dysplasia; Ichthyoses; Delayed Puberty; Abnormality of cardiovascular system morphology; Osteochondrodysplasias; Talipes cavus; Penis agenesis; Carcinoma, Spindle-Cell; Mammary Neoplasms, Experimental; Anaplastic carcinoma; Cleft upper lip; Erectile dysfunction; Undifferentiated carcinoma; Flatfoot; Delayed bone age; Gait Disturbance, CTCAE; Hypogonadism; Gait abnormality; Visual Impairment; Depressed nasal bridge; Dysarthria; Tremor; Muscle Weakness; Orbital separation excessive; Blepharoptosis; Ptosis; Cleft Palate; Cryptorchidism; Nystagmus, CTCAE 3.0; Nystagmus, CTCAE 5.0; Sensorineural Hearing Loss (disorder); Nystagmus; Osteopenia; Ataxia; Liver Cirrhosis, Experimental; Muscle hypotonia; Anxiety; Osteoporosis; Depressive disorder; Seizures; Carcinoma; Obesity</t>
        </is>
      </c>
      <c r="AQ958" t="inlineStr">
        <is>
          <t>DOID:0090078 hypogonadotropic hypogonadism 7 with or without anosmia;DOID:0090085 hypogonadotropic hypogonadism 9 with or without anosmia</t>
        </is>
      </c>
      <c r="AR958" t="inlineStr">
        <is>
          <t>Normosmic Congenital Hypogonadotropic Hypogonadism; Hypogonadotropic Hypogonadism With Or Without Anosmia; Female Hypogonadism Syndrome; Kallmann Syndrome; Mirror Movements; Testicular Hypogonadism; Breast hypoplasia; Paraplegia; Hypoplasia of the ovary; Congenital Sensorineural Hearing Loss; Secondary Physiologic Amenorrhea; Hypopituitarism; Erectile Dysfunction; Non-obstructive azoospermia; Gynecomastia; Renal agenesis; Congenital Camptodactyly; Physiologic Amenorrhea; Skeletal Dysplasia; Osteochondrodysplasia; Hypogonadotropic Hypogonadism; Ichthyosis; Anaplastic Carcinoma; Clinodactyly; Penis Agenesis; Osteopenia; Osteoporosis; Anxiety Disorder; Dysarthria; Carcinoma; Obesity; Ptosis; Cryptorchidism; Hearing Loss; Nystagmus; Mental Depression</t>
        </is>
      </c>
      <c r="AS958" t="inlineStr">
        <is>
          <t>8</t>
        </is>
      </c>
      <c r="AT958" t="inlineStr">
        <is>
          <t>29</t>
        </is>
      </c>
      <c r="AU958" t="inlineStr">
        <is>
          <t>[{"UniProt":"Q6X4W1","EnsemblGene":["ENSG00000165802"],"EnsemblTrans":[["ENST00000265663","ENSP00000265663","alternative1"],["ENST00000371472","ENSP00000360527","alternative1"],["ENST00000371473","ENSP00000360528","alternative1"],["ENST00000371474","ENSP00000360529","alternative1"],["ENST00000371475","ENSP00000360530","alternative1"],["ENST00000437259","ENSP00000412007","principal3"]],"RefSeq":[["NM_001130969","NP_001124441","REVIEWED"],["NM_001130970","NP_001124442","REVIEWED"],["NM_001130971","NP_001124443","REVIEWED"],["NM_001178064","NP_001171535","REVIEWED"],["NM_015537","NP_056352","REVIEWED"]],"UCSC":["uc004cmz"],"SwissProt":["NSMF_HUMAN"]},{"UniProt":"A8K7L5","RefSeq":[["XM_011518497","XP_011516799","MODEL"]],"SwissProt":["A8K7L5_HUMAN"]}]</t>
        </is>
      </c>
      <c r="AV958" t="inlineStr"/>
      <c r="AW958" t="inlineStr">
        <is>
          <t>Distribution: Detected in all; Specificity: Tissue enriched</t>
        </is>
      </c>
      <c r="AX958" t="inlineStr">
        <is>
          <t>antibody: Moderate to strong nuclear or membranous positivity was mainly observed in a subset of cells in CNS. A few glandular cells in the gastrointestinal system displayed weak cytoplasmic immunoreactivity.; Nuclear membranous expression in CNS.</t>
        </is>
      </c>
      <c r="AY958" t="inlineStr">
        <is>
          <t>Antibody: Essentially all cancer tissues were negative.</t>
        </is>
      </c>
      <c r="AZ958" t="inlineStr"/>
      <c r="BA958" t="inlineStr"/>
      <c r="BB958" t="inlineStr"/>
      <c r="BC958" t="inlineStr"/>
      <c r="BD958" t="inlineStr">
        <is>
          <t>1</t>
        </is>
      </c>
      <c r="BE958" t="inlineStr">
        <is>
          <t>0</t>
        </is>
      </c>
      <c r="BF958" t="inlineStr">
        <is>
          <t>0</t>
        </is>
      </c>
      <c r="BG958" t="inlineStr">
        <is>
          <t>0</t>
        </is>
      </c>
      <c r="BH958" t="inlineStr">
        <is>
          <t>0</t>
        </is>
      </c>
      <c r="BI958" t="inlineStr">
        <is>
          <t>0</t>
        </is>
      </c>
      <c r="BJ958" t="inlineStr">
        <is>
          <t>0</t>
        </is>
      </c>
      <c r="BK958" t="inlineStr">
        <is>
          <t>0</t>
        </is>
      </c>
      <c r="BL958" t="inlineStr">
        <is>
          <t>0</t>
        </is>
      </c>
      <c r="BM958" t="inlineStr">
        <is>
          <t>0</t>
        </is>
      </c>
      <c r="BN958" t="inlineStr">
        <is>
          <t>0</t>
        </is>
      </c>
      <c r="BO958" t="inlineStr">
        <is>
          <t>0</t>
        </is>
      </c>
      <c r="BP958" t="inlineStr">
        <is>
          <t>1</t>
        </is>
      </c>
      <c r="BQ958" t="inlineStr">
        <is>
          <t>0</t>
        </is>
      </c>
      <c r="BR958" t="inlineStr">
        <is>
          <t>0</t>
        </is>
      </c>
      <c r="BS958" t="inlineStr">
        <is>
          <t>0</t>
        </is>
      </c>
      <c r="BT958" t="inlineStr">
        <is>
          <t>0</t>
        </is>
      </c>
      <c r="BU958" t="inlineStr">
        <is>
          <t>0</t>
        </is>
      </c>
      <c r="BV958" t="inlineStr">
        <is>
          <t>1</t>
        </is>
      </c>
      <c r="BW958" t="inlineStr">
        <is>
          <t>0</t>
        </is>
      </c>
      <c r="BX958" s="2" t="n">
        <v>1</v>
      </c>
    </row>
    <row r="959">
      <c r="A959" t="inlineStr">
        <is>
          <t>55666</t>
        </is>
      </c>
      <c r="B959" t="inlineStr">
        <is>
          <t>NPLOC4</t>
        </is>
      </c>
      <c r="C959" t="inlineStr">
        <is>
          <t>0</t>
        </is>
      </c>
      <c r="D959" t="inlineStr">
        <is>
          <t>0</t>
        </is>
      </c>
      <c r="E959" t="inlineStr">
        <is>
          <t>0</t>
        </is>
      </c>
      <c r="F959" t="inlineStr">
        <is>
          <t>0</t>
        </is>
      </c>
      <c r="G959" t="inlineStr">
        <is>
          <t>1</t>
        </is>
      </c>
      <c r="H959" t="inlineStr">
        <is>
          <t>0</t>
        </is>
      </c>
      <c r="I959" t="inlineStr">
        <is>
          <t>0</t>
        </is>
      </c>
      <c r="J959" t="inlineStr">
        <is>
          <t>0</t>
        </is>
      </c>
      <c r="K959" t="inlineStr">
        <is>
          <t>NPLOC4</t>
        </is>
      </c>
      <c r="L959" t="inlineStr">
        <is>
          <t>NPL4</t>
        </is>
      </c>
      <c r="M959" t="inlineStr">
        <is>
          <t>protein-coding</t>
        </is>
      </c>
      <c r="N959" t="inlineStr">
        <is>
          <t>NPL4 homolog, ubiquitin recognition factor</t>
        </is>
      </c>
      <c r="O959" t="inlineStr">
        <is>
          <t>Predicted to enable ATPase binding activity; ubiquitin binding activity; and ubiquitin protein ligase binding activity. Predicted to contribute to K48-linked polyubiquitin modification-dependent protein binding activity and K63-linked polyubiquitin modification-dependent protein binding activity. Involved in negative regulation of RIG-I signaling pathway; negative regulation of type I interferon production; and proteolysis involved in cellular protein catabolic process. Located in nucleus. Part of UFD1-NPL4 complex and VCP-NPL4-UFD1 AAA ATPase complex. [provided by Alliance of Genome Resources, Apr 2022]</t>
        </is>
      </c>
      <c r="P959" t="inlineStr">
        <is>
          <t>chr17:81637112-81556885</t>
        </is>
      </c>
      <c r="Q959" t="inlineStr">
        <is>
          <t>GO:0039536 negative regulation of RIG-I signaling pathway;GO:0030970 retrograde protein transport, ER to cytosol;GO:1903513 endoplasmic reticulum to cytosol transport</t>
        </is>
      </c>
      <c r="R959" t="inlineStr">
        <is>
          <t>[GO:0030163] protein catabolic process; [GO:0043226] organelle; [GO:0005634] nucleus; [GO:0005783] endoplasmic reticulum; [GO:0005829] cytosol; [GO:0006886] intracellular protein transport; [GO:0005654] nucleoplasm; [GO:0023052] signaling; [GO:0002376] immune system process; [GO:0098542] defense response to other organism</t>
        </is>
      </c>
      <c r="S959" t="inlineStr">
        <is>
          <t>GO:0036501 UFD1-NPL4 complex;GO:0034098 VCP-NPL4-UFD1 AAA ATPase complex;GO:0140534 endoplasmic reticulum protein-containing complex</t>
        </is>
      </c>
      <c r="T959" t="inlineStr">
        <is>
          <t>GO:0036435 K48-linked polyubiquitin modification-dependent protein binding;GO:0070530 K63-linked polyubiquitin modification-dependent protein binding;GO:0031593 polyubiquitin modification-dependent protein binding</t>
        </is>
      </c>
      <c r="U959" t="inlineStr"/>
      <c r="V959" t="inlineStr">
        <is>
          <t>Predicted intracellular proteins; Transporters:Primary Active Transporters</t>
        </is>
      </c>
      <c r="W959" t="inlineStr">
        <is>
          <t>[IPR001876] Zinc finger, RanBP2-type; [IPR007716] NPL4, zinc-binding putative; [IPR007717] Nuclear pore localisation protein NPL4, C-terminal; [IPR016563] Nuclear protein localization protein 4; [IPR024682] Nuclear pore localisation protein Npl4, ubiquitin-like domain; [IPR029071] Ubiquitin-like domain superfamily; [IPR036443] Zinc finger, RanBP2-type superfamily; [IPR037518] MPN domain</t>
        </is>
      </c>
      <c r="X959" t="inlineStr">
        <is>
          <t>Cytosol;Nucleoplasm (Supported)</t>
        </is>
      </c>
      <c r="Y959" t="inlineStr"/>
      <c r="Z959" t="inlineStr"/>
      <c r="AA959" t="inlineStr"/>
      <c r="AB959" t="inlineStr"/>
      <c r="AC959" t="inlineStr"/>
      <c r="AD959" t="inlineStr"/>
      <c r="AE959" t="inlineStr">
        <is>
          <t>principal1</t>
        </is>
      </c>
      <c r="AF959" t="inlineStr">
        <is>
          <t>MP:0010768 mortality/aging</t>
        </is>
      </c>
      <c r="AG959" t="inlineStr"/>
      <c r="AH959" t="inlineStr"/>
      <c r="AI959" t="inlineStr"/>
      <c r="AJ959" t="inlineStr"/>
      <c r="AK959" t="inlineStr">
        <is>
          <t>Eye Color;Macular Degeneration;Wet Macular Degeneration</t>
        </is>
      </c>
      <c r="AL959" t="inlineStr"/>
      <c r="AM959" t="inlineStr"/>
      <c r="AN959" t="inlineStr"/>
      <c r="AO959" t="inlineStr"/>
      <c r="AP959" t="inlineStr">
        <is>
          <t>Eye Color; Regular astigmatism - corneal; exudative macular degeneration; Geographic Atrophy; DiGeorge Syndrome; Hair Color; Astigmatism; Exudative age-related macular degeneration; Tonometry; Myopia; RDW - Red blood cell distribution width result; Red cell distribution width determination; Finding of Mean Corpuscular Hemoglobin; Age related macular degeneration; Strabismus; Red Blood Cell Count measurement; mathematical ability; Carcinoma of bladder; Malignant neoplasm of urinary bladder; Bladder Neoplasm; ovarian neoplasm</t>
        </is>
      </c>
      <c r="AQ959" t="inlineStr"/>
      <c r="AR959" t="inlineStr">
        <is>
          <t>Corneal astigmatism; Geographic Atrophy; Exudative Macular Degeneration; Age-related macular degeneration; Astigmatism; Myopia</t>
        </is>
      </c>
      <c r="AS959" t="inlineStr">
        <is>
          <t>16</t>
        </is>
      </c>
      <c r="AT959" t="inlineStr">
        <is>
          <t>142</t>
        </is>
      </c>
      <c r="AU959" t="inlineStr">
        <is>
          <t>[{"UniProt":"Q8TAT6","EnsemblGene":["ENSG00000182446"],"EnsemblTrans":[["ENST00000331134","ENSP00000331487","principal1"],["ENST00000374747","ENSP00000363879",""]],"RefSeq":[["NM_017921","NP_060391","VALIDATED"],["XM_011524979","XP_011523281","MODEL"]],"UCSC":["uc002kat"],"SwissProt":["NPL4_HUMAN"]}]</t>
        </is>
      </c>
      <c r="AV959" t="inlineStr"/>
      <c r="AW959" t="inlineStr">
        <is>
          <t>Distribution: Detected in all; Specificity: Tissue enhanced</t>
        </is>
      </c>
      <c r="AX959" t="inlineStr">
        <is>
          <t>General cytoplasmic and nuclear expression.; antibody: Moderate cytoplasmic positivity was observed in most normal tissues. Hepatocytes and cells in placenta and testis were strongly stained.</t>
        </is>
      </c>
      <c r="AY959" t="inlineStr">
        <is>
          <t>Antibody: Cancer cells generally exhibited weak to moderate cytoplasmic staining.</t>
        </is>
      </c>
      <c r="AZ959" t="inlineStr"/>
      <c r="BA959" t="inlineStr">
        <is>
          <t>(hsa04141)Protein processing in endoplasmic reticulum</t>
        </is>
      </c>
      <c r="BB959" t="inlineStr"/>
      <c r="BC959" t="inlineStr"/>
      <c r="BD959" t="inlineStr">
        <is>
          <t>1</t>
        </is>
      </c>
      <c r="BE959" t="inlineStr">
        <is>
          <t>1</t>
        </is>
      </c>
      <c r="BF959" t="inlineStr">
        <is>
          <t>0</t>
        </is>
      </c>
      <c r="BG959" t="inlineStr">
        <is>
          <t>1</t>
        </is>
      </c>
      <c r="BH959" t="inlineStr">
        <is>
          <t>0</t>
        </is>
      </c>
      <c r="BI959" t="inlineStr">
        <is>
          <t>0</t>
        </is>
      </c>
      <c r="BJ959" t="inlineStr">
        <is>
          <t>0</t>
        </is>
      </c>
      <c r="BK959" t="inlineStr">
        <is>
          <t>0</t>
        </is>
      </c>
      <c r="BL959" t="inlineStr">
        <is>
          <t>0</t>
        </is>
      </c>
      <c r="BM959" t="inlineStr">
        <is>
          <t>0</t>
        </is>
      </c>
      <c r="BN959" t="inlineStr">
        <is>
          <t>0</t>
        </is>
      </c>
      <c r="BO959" t="inlineStr">
        <is>
          <t>0</t>
        </is>
      </c>
      <c r="BP959" t="inlineStr">
        <is>
          <t>0</t>
        </is>
      </c>
      <c r="BQ959" t="inlineStr">
        <is>
          <t>0</t>
        </is>
      </c>
      <c r="BR959" t="inlineStr">
        <is>
          <t>0</t>
        </is>
      </c>
      <c r="BS959" t="inlineStr">
        <is>
          <t>0</t>
        </is>
      </c>
      <c r="BT959" t="inlineStr">
        <is>
          <t>0</t>
        </is>
      </c>
      <c r="BU959" t="inlineStr">
        <is>
          <t>0</t>
        </is>
      </c>
      <c r="BV959" t="inlineStr">
        <is>
          <t>0</t>
        </is>
      </c>
      <c r="BW959" t="inlineStr">
        <is>
          <t>0</t>
        </is>
      </c>
      <c r="BX959" s="2" t="n">
        <v>1</v>
      </c>
    </row>
    <row r="960">
      <c r="A960" t="inlineStr">
        <is>
          <t>56834</t>
        </is>
      </c>
      <c r="B960" t="inlineStr">
        <is>
          <t>GPR137</t>
        </is>
      </c>
      <c r="C960" t="inlineStr">
        <is>
          <t>0</t>
        </is>
      </c>
      <c r="D960" t="inlineStr">
        <is>
          <t>0</t>
        </is>
      </c>
      <c r="E960" t="inlineStr">
        <is>
          <t>0</t>
        </is>
      </c>
      <c r="F960" t="inlineStr">
        <is>
          <t>0</t>
        </is>
      </c>
      <c r="G960" t="inlineStr">
        <is>
          <t>1</t>
        </is>
      </c>
      <c r="H960" t="inlineStr">
        <is>
          <t>0</t>
        </is>
      </c>
      <c r="I960" t="inlineStr">
        <is>
          <t>0</t>
        </is>
      </c>
      <c r="J960" t="inlineStr">
        <is>
          <t>0</t>
        </is>
      </c>
      <c r="K960" t="inlineStr">
        <is>
          <t>GPR137</t>
        </is>
      </c>
      <c r="L960" t="inlineStr">
        <is>
          <t>C11orf4|GPR137A|TM7SF1L1</t>
        </is>
      </c>
      <c r="M960" t="inlineStr">
        <is>
          <t>protein-coding</t>
        </is>
      </c>
      <c r="N960" t="inlineStr">
        <is>
          <t>G protein-coupled receptor 137</t>
        </is>
      </c>
      <c r="O960" t="inlineStr">
        <is>
          <t>Predicted to be involved in several processes, including negative regulation of bone resorption; negative regulation of osteoclast differentiation; and positive regulation of TORC1 signaling. Located in lysosomal membrane. [provided by Alliance of Genome Resources, Apr 2022]</t>
        </is>
      </c>
      <c r="P960" t="inlineStr">
        <is>
          <t>chr11:64270531-64289500</t>
        </is>
      </c>
      <c r="Q960" t="inlineStr">
        <is>
          <t>GO:0045779 negative regulation of bone resorption;GO:0046851 negative regulation of bone remodeling;GO:0034104 negative regulation of tissue remodeling</t>
        </is>
      </c>
      <c r="R960" t="inlineStr">
        <is>
          <t>[GO:0043226] organelle; [GO:0005773] vacuole; [GO:0005764] lysosome; [GO:0006914] autophagy; [GO:0023052] signaling; [GO:0002376] immune system process; [GO:0048856] anatomical structure development; [GO:0030154] cell differentiation</t>
        </is>
      </c>
      <c r="S960" t="inlineStr">
        <is>
          <t>GO:0005765 lysosomal membrane;GO:0098852 lytic vacuole membrane;GO:0005774 vacuolar membrane</t>
        </is>
      </c>
      <c r="T960" t="inlineStr"/>
      <c r="U960" t="inlineStr"/>
      <c r="V960" t="inlineStr">
        <is>
          <t>Predicted intracellular proteins</t>
        </is>
      </c>
      <c r="W960" t="inlineStr">
        <is>
          <t>[IPR029723] Integral membrane protein GPR137</t>
        </is>
      </c>
      <c r="X960" t="inlineStr">
        <is>
          <t>Nucleoli;Nucleoplasm (Approved); Additional: Actin filaments</t>
        </is>
      </c>
      <c r="Y960" t="inlineStr"/>
      <c r="Z960" t="inlineStr"/>
      <c r="AA960" t="inlineStr">
        <is>
          <t>yes</t>
        </is>
      </c>
      <c r="AB960" t="inlineStr">
        <is>
          <t>yes</t>
        </is>
      </c>
      <c r="AC960" t="inlineStr">
        <is>
          <t>yes</t>
        </is>
      </c>
      <c r="AD960" t="inlineStr"/>
      <c r="AE960" t="inlineStr">
        <is>
          <t>principal1</t>
        </is>
      </c>
      <c r="AF960" t="inlineStr">
        <is>
          <t>MP:0005386 behavior/neurological phenotype</t>
        </is>
      </c>
      <c r="AG960" t="inlineStr"/>
      <c r="AH960" t="inlineStr"/>
      <c r="AI960" t="inlineStr"/>
      <c r="AJ960" t="inlineStr"/>
      <c r="AK960" t="inlineStr"/>
      <c r="AL960" t="inlineStr"/>
      <c r="AM960" t="inlineStr"/>
      <c r="AN960" t="inlineStr"/>
      <c r="AO960" t="inlineStr"/>
      <c r="AP960" t="inlineStr">
        <is>
          <t>Lentivirus Infections; Platelet mean volume determination (procedure); Platelet Count measurement; Adult Medulloblastoma; Childhood Medulloblastoma; Hepatocarcinogenesis; Medulloblastoma; Body mass index; Childhood Leukemia; Carcinoma of bladder; leukemia; Malignant neoplasm of urinary bladder; Bladder Neoplasm; Childhood Osteosarcoma; Osteosarcoma of bone; Osteosarcoma; Squamous cell carcinoma; ovarian neoplasm; Malignant neoplasm of ovary; Malignant neoplasm of pancreas; Pancreatic carcinoma; Colon Carcinoma; Carcinoma, Ovarian Epithelial; Malignant tumor of colon; Prostate carcinoma; Malignant neoplasm of prostate; Liver carcinoma; Carcinogenesis; Tumor Cell Invasion; Primary malignant neoplasm; Malignant Neoplasms; Neoplasms</t>
        </is>
      </c>
      <c r="AQ960" t="inlineStr"/>
      <c r="AR960" t="inlineStr"/>
      <c r="AS960" t="inlineStr">
        <is>
          <t>8</t>
        </is>
      </c>
      <c r="AT960" t="inlineStr">
        <is>
          <t>20</t>
        </is>
      </c>
      <c r="AU960" t="inlineStr">
        <is>
          <t>[{"UniProt":"Q96N19","EnsemblGene":["ENSG00000173264"],"EnsemblTrans":[["ENST00000313074","ENSP00000321698",""],["ENST00000377702","ENSP00000366931",""],["ENST00000411458","ENSP00000411827",""],["ENST00000438980","ENSP00000415698","principal1"],["ENST00000539851","ENSP00000442792"]],"RefSeq":[["NM_001170726","NP_001164197","SUPPRESSED"],["NM_001170880","NP_001164351","VALIDATED"],["NM_001170881","NP_001164352","VALIDATED"],["NM_001177358","NP_001170829","VALIDATED"],["NM_020155","NP_064540","VALIDATED"],["XM_005274100","XP_005274157","MODEL"],["XM_005274101","XP_005274158"],["XM_005274102","XP_005274159","MODEL"],["XM_005274104","XP_005274161","MODEL"],["XM_011545169","XP_011543471","MODEL"],["XM_017018014","XP_016873503"],["XM_017018015","XP_016873504"]],"UCSC":["uc001nzf"],"SwissProt":["G137A_HUMAN"]},{"UniProt":"Q9NQC5","RefSeq":[["NM_001170880","NP_001164351","VALIDATED"],["NM_020155","NP_064540","VALIDATED"]],"SwissProt":["Q9NQC5_HUMAN"]}]</t>
        </is>
      </c>
      <c r="AV960" t="inlineStr"/>
      <c r="AW960" t="inlineStr">
        <is>
          <t>Distribution: Detected in all; Specificity: Tissue enhanced</t>
        </is>
      </c>
      <c r="AX960" t="inlineStr">
        <is>
          <t>antibody: Moderate to strong cytoplasmic positivity was observed in enteroendocrine cells, islets of Langerhans, adrenal medulla and parathyroid gland. Other normal tissues were negative.; Estimation of protein expression could not be performed. View primary data.</t>
        </is>
      </c>
      <c r="AY960" t="inlineStr">
        <is>
          <t>Antibody: Several cases of carcinoids along with rare cases of ovarian and endometrial cancers showed moderate to strong cytoplasmic positivity. Other cancer tissues were negative.</t>
        </is>
      </c>
      <c r="AZ960" t="inlineStr"/>
      <c r="BA960" t="inlineStr"/>
      <c r="BB960" t="inlineStr"/>
      <c r="BC960" t="inlineStr"/>
      <c r="BD960" t="inlineStr">
        <is>
          <t>1</t>
        </is>
      </c>
      <c r="BE960" t="inlineStr">
        <is>
          <t>0</t>
        </is>
      </c>
      <c r="BF960" t="inlineStr">
        <is>
          <t>0</t>
        </is>
      </c>
      <c r="BG960" t="inlineStr">
        <is>
          <t>0</t>
        </is>
      </c>
      <c r="BH960" t="inlineStr">
        <is>
          <t>0</t>
        </is>
      </c>
      <c r="BI960" t="inlineStr">
        <is>
          <t>0</t>
        </is>
      </c>
      <c r="BJ960" t="inlineStr">
        <is>
          <t>0</t>
        </is>
      </c>
      <c r="BK960" t="inlineStr">
        <is>
          <t>0</t>
        </is>
      </c>
      <c r="BL960" t="inlineStr">
        <is>
          <t>0</t>
        </is>
      </c>
      <c r="BM960" t="inlineStr">
        <is>
          <t>0</t>
        </is>
      </c>
      <c r="BN960" t="inlineStr">
        <is>
          <t>0</t>
        </is>
      </c>
      <c r="BO960" t="inlineStr">
        <is>
          <t>0</t>
        </is>
      </c>
      <c r="BP960" t="inlineStr">
        <is>
          <t>0</t>
        </is>
      </c>
      <c r="BQ960" t="inlineStr">
        <is>
          <t>0</t>
        </is>
      </c>
      <c r="BR960" t="inlineStr">
        <is>
          <t>0</t>
        </is>
      </c>
      <c r="BS960" t="inlineStr">
        <is>
          <t>0</t>
        </is>
      </c>
      <c r="BT960" t="inlineStr">
        <is>
          <t>1</t>
        </is>
      </c>
      <c r="BU960" t="inlineStr">
        <is>
          <t>0</t>
        </is>
      </c>
      <c r="BV960" t="inlineStr">
        <is>
          <t>0</t>
        </is>
      </c>
      <c r="BW960" t="inlineStr">
        <is>
          <t>0</t>
        </is>
      </c>
      <c r="BX960" s="2" t="n">
        <v>1</v>
      </c>
    </row>
    <row r="961">
      <c r="A961" t="inlineStr">
        <is>
          <t>26086</t>
        </is>
      </c>
      <c r="B961" t="inlineStr">
        <is>
          <t>GPSM1</t>
        </is>
      </c>
      <c r="C961" t="inlineStr">
        <is>
          <t>0</t>
        </is>
      </c>
      <c r="D961" t="inlineStr">
        <is>
          <t>0</t>
        </is>
      </c>
      <c r="E961" t="inlineStr">
        <is>
          <t>1</t>
        </is>
      </c>
      <c r="F961" t="inlineStr">
        <is>
          <t>0</t>
        </is>
      </c>
      <c r="G961" t="inlineStr">
        <is>
          <t>0</t>
        </is>
      </c>
      <c r="H961" t="inlineStr">
        <is>
          <t>0</t>
        </is>
      </c>
      <c r="I961" t="inlineStr">
        <is>
          <t>0</t>
        </is>
      </c>
      <c r="J961" t="inlineStr">
        <is>
          <t>0</t>
        </is>
      </c>
      <c r="K961" t="inlineStr">
        <is>
          <t>GPSM1</t>
        </is>
      </c>
      <c r="L961" t="inlineStr">
        <is>
          <t>AGS3</t>
        </is>
      </c>
      <c r="M961" t="inlineStr">
        <is>
          <t>protein-coding</t>
        </is>
      </c>
      <c r="N961" t="inlineStr">
        <is>
          <t>G protein signaling modulator 1</t>
        </is>
      </c>
      <c r="O961" t="inlineStr">
        <is>
          <t>G-protein signaling modulators (GPSMs) play diverse functional roles through their interaction with G-protein subunits. This gene encodes a receptor-independent activator of G protein signaling, which is one of several factors that influence the basal activity of G-protein signaling systems. The protein contains seven tetratricopeptide repeats in its N-terminal half and four G-protein regulatory (GPR) motifs in its C-terminal half. Multiple alternatively spliced transcript variants encoding different isoforms have been found for this gene. [provided by RefSeq, Dec 2011]</t>
        </is>
      </c>
      <c r="P961" t="inlineStr">
        <is>
          <t>chr9:136327539-136359601</t>
        </is>
      </c>
      <c r="Q961" t="inlineStr">
        <is>
          <t>GO:1905098 negative regulation of guanyl-nucleotide exchange factor activity;GO:1905097 regulation of guanyl-nucleotide exchange factor activity;GO:1904424 regulation of GTP binding</t>
        </is>
      </c>
      <c r="R961" t="inlineStr">
        <is>
          <t>[GO:0098772] molecular function regulator activity; [GO:0043226] organelle; [GO:0005794] Golgi apparatus; [GO:0005634] nucleus; [GO:0005654] nucleoplasm; [GO:0005783] endoplasmic reticulum; [GO:0005886] plasma membrane; [GO:0005829] cytosol; [GO:0030154] cell differentiation; [GO:0048856] anatomical structure development; [GO:0006914] autophagy; [GO:0007010] cytoskeleton organization; [GO:0000278] mitotic cell cycle; [GO:0007163] establishment or maintenance of cell polarity</t>
        </is>
      </c>
      <c r="S961" t="inlineStr">
        <is>
          <t>GO:0005938 cell cortex;GO:0000139 Golgi membrane;GO:0005789 endoplasmic reticulum membrane</t>
        </is>
      </c>
      <c r="T961" t="inlineStr">
        <is>
          <t>GO:0005092 GDP-dissociation inhibitor activity;GO:0001965 G-protein alpha-subunit binding;GO:0030695 GTPase regulator activity</t>
        </is>
      </c>
      <c r="U961" t="inlineStr"/>
      <c r="V961" t="inlineStr">
        <is>
          <t>Predicted intracellular proteins</t>
        </is>
      </c>
      <c r="W961" t="inlineStr">
        <is>
          <t>[IPR011990] Tetratricopeptide-like helical domain superfamily; [IPR019734] Tetratricopeptide repeat; [IPR003109] GoLoco motif</t>
        </is>
      </c>
      <c r="X961" t="inlineStr">
        <is>
          <t>Golgi apparatus (Supported); Additional: Nucleoplasm</t>
        </is>
      </c>
      <c r="Y961" t="inlineStr"/>
      <c r="Z961" t="inlineStr"/>
      <c r="AA961" t="inlineStr"/>
      <c r="AB961" t="inlineStr"/>
      <c r="AC961" t="inlineStr"/>
      <c r="AD961" t="inlineStr"/>
      <c r="AE961" t="inlineStr">
        <is>
          <t>principal1</t>
        </is>
      </c>
      <c r="AF961" t="inlineStr">
        <is>
          <t>MP:0010771 integument phenotype</t>
        </is>
      </c>
      <c r="AG961" t="inlineStr"/>
      <c r="AH961" t="inlineStr"/>
      <c r="AI961" t="inlineStr"/>
      <c r="AJ961" t="inlineStr"/>
      <c r="AK961" t="inlineStr">
        <is>
          <t>Diabetes Mellitus, Type 2</t>
        </is>
      </c>
      <c r="AL961" t="inlineStr"/>
      <c r="AM961" t="inlineStr"/>
      <c r="AN961" t="inlineStr"/>
      <c r="AO961" t="inlineStr"/>
      <c r="AP961" t="inlineStr">
        <is>
          <t>Congenital cystic kidney disease; Cystic Kidney Diseases; Cystic kidney; Cocaine-Related Disorders; Cocaine Abuse; Episodic Kinesigenic Dyskinesia 1; Cocaine Dependence; Birth Weight; Bacteremia; Adenocarcinoma of prostate; White Blood Cell Count procedure; Ankylosing spondylitis; Prostatic Neoplasms; Multiple Myeloma; Squamous cell carcinoma of esophagus; Diabetes Mellitus, Non-Insulin-Dependent; Malignant neoplasm of stomach; Prostate carcinoma; Malignant neoplasm of prostate; Neoplasms</t>
        </is>
      </c>
      <c r="AQ961" t="inlineStr"/>
      <c r="AR961" t="inlineStr">
        <is>
          <t>Ankylosing Spondylitis; Diabetes Mellitus</t>
        </is>
      </c>
      <c r="AS961" t="inlineStr">
        <is>
          <t>24</t>
        </is>
      </c>
      <c r="AT961" t="inlineStr">
        <is>
          <t>61</t>
        </is>
      </c>
      <c r="AU961" t="inlineStr">
        <is>
          <t>[{"UniProt":"A0A0A0MSK4","EnsemblGene":["ENSG00000160360"],"EnsemblTrans":[["ENST00000440944","ENSP00000392828","principal1"]],"RefSeq":[["NM_001145638","NP_001139110","REVIEWED"]],"UCSC":["uc004chd"],"SwissProt":["A0A0A0MSK4_HUMAN"]},{"UniProt":"A0A087WVF5","EnsemblGene":["ENSG00000160360"],"EnsemblTrans":[["ENST00000616132","ENSP00000479405",""]],"RefSeq":[["NM_015597","NP_056412","REVIEWED"]],"UCSC":["uc033dla"],"SwissProt":["A0A087WVF5_HUMAN"]},{"UniProt":"Q86YR5","EnsemblGene":["ENSG00000160360"],"EnsemblTrans":[["ENST00000291775","ENSP00000291775",""],["ENST00000392944","ENSP00000376673",""],["ENST00000429455","ENSP00000390705",""]],"RefSeq":[["NM_001145638","NP_001139110","REVIEWED"],["NM_001145639","NP_001139111","REVIEWED"],["NM_001200003","NP_001186932","REVIEWED"],["NM_015597","NP_056412","REVIEWED"],["XM_017014599","XP_016870088"]],"UCSC":["uc004che"],"SwissProt":["GPSM1_HUMAN"]}]</t>
        </is>
      </c>
      <c r="AV961" t="inlineStr"/>
      <c r="AW961" t="inlineStr">
        <is>
          <t>Distribution: Detected in many; Specificity: Tissue enhanced</t>
        </is>
      </c>
      <c r="AX961" t="inlineStr">
        <is>
          <t>antibody: Normal tissues showed moderate to strong nuclear membranous or nuclear staining. The intestine showed additional cytoplasmic immunoreactivity. Respiratory epithelia, bile duct cells, seminiferus duct cells, the CNS and lymphoid tissues were weakly stained or negative.; General cytoplasmic expression.</t>
        </is>
      </c>
      <c r="AY961" t="inlineStr">
        <is>
          <t>Antibody: Cancer tissues showed weak to moderate nuclear membranous or nuclear staining. A few cases of melanoma and squamous cell carcinoma of skin showed strong positivity. Testicular and gastric cancers along with lymphoma were negative.</t>
        </is>
      </c>
      <c r="AZ961" t="inlineStr"/>
      <c r="BA961" t="inlineStr">
        <is>
          <t>(hsa05030)Cocaine addiction</t>
        </is>
      </c>
      <c r="BB961" t="inlineStr"/>
      <c r="BC961" t="inlineStr"/>
      <c r="BD961" t="inlineStr">
        <is>
          <t>1</t>
        </is>
      </c>
      <c r="BE961" t="inlineStr">
        <is>
          <t>0</t>
        </is>
      </c>
      <c r="BF961" t="inlineStr">
        <is>
          <t>0</t>
        </is>
      </c>
      <c r="BG961" t="inlineStr">
        <is>
          <t>0</t>
        </is>
      </c>
      <c r="BH961" t="inlineStr">
        <is>
          <t>0</t>
        </is>
      </c>
      <c r="BI961" t="inlineStr">
        <is>
          <t>0</t>
        </is>
      </c>
      <c r="BJ961" t="inlineStr">
        <is>
          <t>0</t>
        </is>
      </c>
      <c r="BK961" t="inlineStr">
        <is>
          <t>0</t>
        </is>
      </c>
      <c r="BL961" t="inlineStr">
        <is>
          <t>0</t>
        </is>
      </c>
      <c r="BM961" t="inlineStr">
        <is>
          <t>0</t>
        </is>
      </c>
      <c r="BN961" t="inlineStr">
        <is>
          <t>0</t>
        </is>
      </c>
      <c r="BO961" t="inlineStr">
        <is>
          <t>0</t>
        </is>
      </c>
      <c r="BP961" t="inlineStr">
        <is>
          <t>0</t>
        </is>
      </c>
      <c r="BQ961" t="inlineStr">
        <is>
          <t>0</t>
        </is>
      </c>
      <c r="BR961" t="inlineStr">
        <is>
          <t>0</t>
        </is>
      </c>
      <c r="BS961" t="inlineStr">
        <is>
          <t>0</t>
        </is>
      </c>
      <c r="BT961" t="inlineStr">
        <is>
          <t>0</t>
        </is>
      </c>
      <c r="BU961" t="inlineStr">
        <is>
          <t>0</t>
        </is>
      </c>
      <c r="BV961" t="inlineStr">
        <is>
          <t>0</t>
        </is>
      </c>
      <c r="BW961" t="inlineStr">
        <is>
          <t>0</t>
        </is>
      </c>
      <c r="BX961" s="2" t="n">
        <v>1</v>
      </c>
    </row>
    <row r="962">
      <c r="A962" t="inlineStr">
        <is>
          <t>6641</t>
        </is>
      </c>
      <c r="B962" t="inlineStr">
        <is>
          <t>SNTB1</t>
        </is>
      </c>
      <c r="C962" t="inlineStr">
        <is>
          <t>1</t>
        </is>
      </c>
      <c r="D962" t="inlineStr">
        <is>
          <t>0</t>
        </is>
      </c>
      <c r="E962" t="inlineStr">
        <is>
          <t>0</t>
        </is>
      </c>
      <c r="F962" t="inlineStr">
        <is>
          <t>0</t>
        </is>
      </c>
      <c r="G962" t="inlineStr">
        <is>
          <t>0</t>
        </is>
      </c>
      <c r="H962" t="inlineStr">
        <is>
          <t>0</t>
        </is>
      </c>
      <c r="I962" t="inlineStr">
        <is>
          <t>0</t>
        </is>
      </c>
      <c r="J962" t="inlineStr">
        <is>
          <t>0</t>
        </is>
      </c>
      <c r="K962" t="inlineStr">
        <is>
          <t>SNTB1</t>
        </is>
      </c>
      <c r="L962" t="inlineStr">
        <is>
          <t>59-DAP|A1B|BSYN2|DAPA1B|SNT2|SNT2B1|TIP-43</t>
        </is>
      </c>
      <c r="M962" t="inlineStr">
        <is>
          <t>protein-coding</t>
        </is>
      </c>
      <c r="N962" t="inlineStr">
        <is>
          <t>syntrophin beta 1</t>
        </is>
      </c>
      <c r="O962" t="inlineStr">
        <is>
          <t>Dystrophin is a large, rod-like cytoskeletal protein found at the inner surface of muscle fibers. Dystrophin is missing in Duchenne Muscular Dystrophy patients and is present in reduced amounts in Becker Muscular Dystrophy patients. The protein encoded by this gene is a peripheral membrane protein found associated with dystrophin and dystrophin-related proteins. This gene is a member of the syntrophin gene family, which contains at least two other structurally-related genes. [provided by RefSeq, Jul 2008]</t>
        </is>
      </c>
      <c r="P962" t="inlineStr">
        <is>
          <t>chr8:120812046-120535756</t>
        </is>
      </c>
      <c r="Q962" t="inlineStr">
        <is>
          <t>GO:0006936 muscle contraction;GO:0003012 muscle system process;GO:0003008 system process</t>
        </is>
      </c>
      <c r="R962" t="inlineStr">
        <is>
          <t>[GO:0005198] structural molecule activity; [GO:0005886] plasma membrane; [GO:0008092] cytoskeletal protein binding; [GO:0043226] organelle; [GO:0005856] cytoskeleton; [GO:0003012] muscle system process</t>
        </is>
      </c>
      <c r="S962" t="inlineStr">
        <is>
          <t>GO:0016010 dystrophin-associated glycoprotein complex;GO:0090665 glycoprotein complex;GO:0042383 sarcolemma</t>
        </is>
      </c>
      <c r="T962" t="inlineStr">
        <is>
          <t>GO:0030165 PDZ domain binding;GO:0005516 calmodulin binding;GO:0003779 actin binding</t>
        </is>
      </c>
      <c r="U962" t="inlineStr"/>
      <c r="V962" t="inlineStr">
        <is>
          <t>Predicted intracellular proteins</t>
        </is>
      </c>
      <c r="W962" t="inlineStr">
        <is>
          <t>[IPR001478] PDZ domain; [IPR001849] Pleckstrin homology domain; [IPR011993] PH-like domain superfamily; [IPR015482] Syntrophin; [IPR036034] PDZ superfamily; [IPR041428] Syntrophin, split Pleckstrin homology (PH) domain</t>
        </is>
      </c>
      <c r="X962" t="inlineStr"/>
      <c r="Y962" t="inlineStr"/>
      <c r="Z962" t="inlineStr"/>
      <c r="AA962" t="inlineStr"/>
      <c r="AB962" t="inlineStr"/>
      <c r="AC962" t="inlineStr"/>
      <c r="AD962" t="inlineStr">
        <is>
          <t>yes</t>
        </is>
      </c>
      <c r="AE962" t="inlineStr">
        <is>
          <t>principal1</t>
        </is>
      </c>
      <c r="AF962" t="inlineStr"/>
      <c r="AG962" t="inlineStr"/>
      <c r="AH962" t="inlineStr"/>
      <c r="AI962" t="inlineStr"/>
      <c r="AJ962" t="inlineStr">
        <is>
          <t>Ankle Brachial Index;Antihypertensive Agents;Blood Glucose;Child Development Disorders, Pervasive;Diabetes Mellitus;Mental Competency;Platelet Function Tests;Uric Acid;gamma-Tocopherol</t>
        </is>
      </c>
      <c r="AK962" t="inlineStr">
        <is>
          <t>Antipsychotic Agents;C-Reactive Protein;Cholesterol, HDL;Electrocardiography;Eosinophilic Esophagitis;Immunoglobulins;Lupus Erythematosus, Systemic;Lupus Nephritis;Mental Disorders;Myopia, Degenerative;Periodontitis;Psychotic Disorders;Schizophrenia;Sulfonylurea Compounds</t>
        </is>
      </c>
      <c r="AL962" t="inlineStr"/>
      <c r="AM962" t="inlineStr"/>
      <c r="AN962" t="inlineStr"/>
      <c r="AO962" t="inlineStr"/>
      <c r="AP962" t="inlineStr">
        <is>
          <t>Oral lesion; Spastic paraplegia 10, autosomal dominant; Myopia, Degenerative; Severe myopia; Muscular Dystrophy; Acute pancreatitis; Myopia; Lip and Oral Cavity Carcinoma; Malignant neoplasm of mouth; Familial (FPAH)</t>
        </is>
      </c>
      <c r="AQ962" t="inlineStr"/>
      <c r="AR962" t="inlineStr">
        <is>
          <t>Lip and Oral Cavity Carcinoma; Myopia</t>
        </is>
      </c>
      <c r="AS962" t="inlineStr">
        <is>
          <t>8</t>
        </is>
      </c>
      <c r="AT962" t="inlineStr">
        <is>
          <t>65</t>
        </is>
      </c>
      <c r="AU962" t="inlineStr">
        <is>
          <t>[{"UniProt":"Q13884","EnsemblGene":["ENSG00000172164"],"EnsemblTrans":[["ENST00000395601","ENSP00000378965","principal1"],["ENST00000517992","ENSP00000431124","principal1"]],"RefSeq":[["NM_021021","NP_066301","REVIEWED"],["XM_011517239","XP_011515541","MODEL"]],"UCSC":["uc010mdg"],"SwissProt":["SNTB1_HUMAN"]}]</t>
        </is>
      </c>
      <c r="AV962" t="inlineStr"/>
      <c r="AW962" t="inlineStr">
        <is>
          <t>Distribution: Detected in all; Specificity: Tissue enhanced</t>
        </is>
      </c>
      <c r="AX962" t="inlineStr">
        <is>
          <t>antibody: Subsets of cells in duodenum showed strong cytoplasmic stained. Remaining normal tissues showed weak cytoplasmic staining or were negative.; Mainly cytoplasmic expression in peripheral neurons.</t>
        </is>
      </c>
      <c r="AY962" t="inlineStr">
        <is>
          <t>Antibody: Most cancer tissues showed weak cytoplasmic staining or were negative.</t>
        </is>
      </c>
      <c r="AZ962" t="inlineStr"/>
      <c r="BA962" t="inlineStr">
        <is>
          <t>(hsa05416)Viral myocarditis; (hsa05412)Arrhythmogenic right ventricular cardiomyopathy; (hsa05410)Hypertrophic cardiomyopathy</t>
        </is>
      </c>
      <c r="BB962" t="inlineStr">
        <is>
          <t>(M5930)HALLMARK EPITHELIAL MESENCHYMAL TRANSITION</t>
        </is>
      </c>
      <c r="BC962" t="inlineStr"/>
      <c r="BD962" t="inlineStr">
        <is>
          <t>0</t>
        </is>
      </c>
      <c r="BE962" t="inlineStr">
        <is>
          <t>0</t>
        </is>
      </c>
      <c r="BF962" t="inlineStr">
        <is>
          <t>0</t>
        </is>
      </c>
      <c r="BG962" t="inlineStr">
        <is>
          <t>0</t>
        </is>
      </c>
      <c r="BH962" t="inlineStr">
        <is>
          <t>0</t>
        </is>
      </c>
      <c r="BI962" t="inlineStr">
        <is>
          <t>0</t>
        </is>
      </c>
      <c r="BJ962" t="inlineStr">
        <is>
          <t>0</t>
        </is>
      </c>
      <c r="BK962" t="inlineStr">
        <is>
          <t>0</t>
        </is>
      </c>
      <c r="BL962" t="inlineStr">
        <is>
          <t>0</t>
        </is>
      </c>
      <c r="BM962" t="inlineStr">
        <is>
          <t>0</t>
        </is>
      </c>
      <c r="BN962" t="inlineStr">
        <is>
          <t>0</t>
        </is>
      </c>
      <c r="BO962" t="inlineStr">
        <is>
          <t>0</t>
        </is>
      </c>
      <c r="BP962" t="inlineStr">
        <is>
          <t>0</t>
        </is>
      </c>
      <c r="BQ962" t="inlineStr">
        <is>
          <t>0</t>
        </is>
      </c>
      <c r="BR962" t="inlineStr">
        <is>
          <t>0</t>
        </is>
      </c>
      <c r="BS962" t="inlineStr">
        <is>
          <t>0</t>
        </is>
      </c>
      <c r="BT962" t="inlineStr">
        <is>
          <t>0</t>
        </is>
      </c>
      <c r="BU962" t="inlineStr">
        <is>
          <t>0</t>
        </is>
      </c>
      <c r="BV962" t="inlineStr">
        <is>
          <t>0</t>
        </is>
      </c>
      <c r="BW962" t="inlineStr">
        <is>
          <t>0</t>
        </is>
      </c>
      <c r="BX962" s="2" t="n">
        <v>1</v>
      </c>
    </row>
    <row r="963">
      <c r="A963" t="inlineStr">
        <is>
          <t>1308</t>
        </is>
      </c>
      <c r="B963" t="inlineStr">
        <is>
          <t>COL17A1</t>
        </is>
      </c>
      <c r="C963" t="inlineStr">
        <is>
          <t>0</t>
        </is>
      </c>
      <c r="D963" t="inlineStr">
        <is>
          <t>1</t>
        </is>
      </c>
      <c r="E963" t="inlineStr">
        <is>
          <t>0</t>
        </is>
      </c>
      <c r="F963" t="inlineStr">
        <is>
          <t>0</t>
        </is>
      </c>
      <c r="G963" t="inlineStr">
        <is>
          <t>0</t>
        </is>
      </c>
      <c r="H963" t="inlineStr">
        <is>
          <t>0</t>
        </is>
      </c>
      <c r="I963" t="inlineStr">
        <is>
          <t>0</t>
        </is>
      </c>
      <c r="J963" t="inlineStr">
        <is>
          <t>0</t>
        </is>
      </c>
      <c r="K963" t="inlineStr">
        <is>
          <t>COL17A1</t>
        </is>
      </c>
      <c r="L963" t="inlineStr">
        <is>
          <t>BA16H23.2|BP180|BPA-2|BPAG2|ERED|JEB4|LAD-1</t>
        </is>
      </c>
      <c r="M963" t="inlineStr">
        <is>
          <t>protein-coding</t>
        </is>
      </c>
      <c r="N963" t="inlineStr">
        <is>
          <t>collagen type XVII alpha 1 chain</t>
        </is>
      </c>
      <c r="O963" t="inlineStr">
        <is>
          <t>This gene encodes the alpha chain of type XVII collagen. Unlike most collagens, collagen XVII is a transmembrane protein. Collagen XVII is a structural component of hemidesmosomes, multiprotein complexes at the dermal-epidermal basement membrane zone that mediate adhesion of keratinocytes to the underlying membrane. Mutations in this gene are associated with both generalized atrophic benign and junctional epidermolysis bullosa. Two homotrimeric forms of type XVII collagen exist. The full length form is the transmembrane protein. A soluble form, referred to as either ectodomain or LAD-1, is generated by proteolytic processing of the full length form. [provided by RefSeq, Jul 2008]</t>
        </is>
      </c>
      <c r="P963" t="inlineStr">
        <is>
          <t>chr10:104085880-104031286</t>
        </is>
      </c>
      <c r="Q963" t="inlineStr">
        <is>
          <t>GO:0031581 hemidesmosome assembly;GO:0007044 cell-substrate junction assembly;GO:0150115 cell-substrate junction organization</t>
        </is>
      </c>
      <c r="R963" t="inlineStr">
        <is>
          <t>[GO:0005576] extracellular region; [GO:0031012] extracellular matrix; [GO:0030312] external encapsulating structure; [GO:0005615] extracellular space; [GO:0005886] plasma membrane; [GO:0005198] structural molecule activity; [GO:0030198] extracellular matrix organization; [GO:0043226] organelle; [GO:0005783] endoplasmic reticulum; [GO:0048856] anatomical structure development; [GO:0007155] cell adhesion; [GO:0034330] cell junction organization</t>
        </is>
      </c>
      <c r="S963" t="inlineStr">
        <is>
          <t>GO:0030056 hemidesmosome;GO:0005581 collagen trimer;GO:0005604 basement membrane</t>
        </is>
      </c>
      <c r="T963" t="inlineStr">
        <is>
          <t>GO:0030020 extracellular matrix structural constituent conferring tensile strength;GO:0005201 extracellular matrix structural constituent;GO:0008201 heparin binding</t>
        </is>
      </c>
      <c r="U963" t="inlineStr"/>
      <c r="V963" t="inlineStr">
        <is>
          <t>Human disease related genes:Congenital malformations:Congenital malformations of skin; Disease related genes; Cancer-related genes:Candidate cancer biomarkers; Predicted intracellular proteins; Predicted secreted proteins</t>
        </is>
      </c>
      <c r="W963" t="inlineStr">
        <is>
          <t>[IPR008160] Collagen triple helix repeat</t>
        </is>
      </c>
      <c r="X963" t="inlineStr">
        <is>
          <t>Plasma membrane (Supported); Additional: Golgi apparatus</t>
        </is>
      </c>
      <c r="Y963" t="inlineStr">
        <is>
          <t>yes</t>
        </is>
      </c>
      <c r="Z963" t="inlineStr">
        <is>
          <t>yes</t>
        </is>
      </c>
      <c r="AA963" t="inlineStr">
        <is>
          <t>yes</t>
        </is>
      </c>
      <c r="AB963" t="inlineStr">
        <is>
          <t>yes</t>
        </is>
      </c>
      <c r="AC963" t="inlineStr">
        <is>
          <t>yes</t>
        </is>
      </c>
      <c r="AD963" t="inlineStr">
        <is>
          <t>yes</t>
        </is>
      </c>
      <c r="AE963" t="inlineStr">
        <is>
          <t>principal2</t>
        </is>
      </c>
      <c r="AF963" t="inlineStr">
        <is>
          <t>MP:0010771 integument phenotype</t>
        </is>
      </c>
      <c r="AG963" t="inlineStr">
        <is>
          <t>[ORPHA:293381] Epithelial recurrent erosion dystrophy; [ORPHA:79402] Intermediate generalized junctional epidermolysis bullosa; [ORPHA:79406] Late-onset junctional epidermolysis bullosa; [ORPHA:251393] Localized junctional epidermolysis bullosa</t>
        </is>
      </c>
      <c r="AH963" t="inlineStr">
        <is>
          <t>OMIM ID:226650 Epidermolysis bullosa, junctional, non-herlitz type</t>
        </is>
      </c>
      <c r="AI963" t="inlineStr">
        <is>
          <t>COL17A1-related condition; Epidermolysis bullosa, junctional 4, intermediate; Amelogenesis imperfecta type 1A; Inborn genetic diseases; Junctional epidermolysis bullosa, non-Herlitz type; Abnormality of the skin; Junctional epidermolysis bullosa; Epithelial recurrent erosion dystrophy; See cases; Irregular dentition; Pterygium of nails; Sparse scalp hair; Abnormality of the dentition; Constipation; Hyperkeratotic papule; Anonychia; Abnormal blistering of the skin; Nail dystrophy; Discolored lateral incisors; Abnormal skin morphology; Generalized abnormality of skin; Failure to thrive</t>
        </is>
      </c>
      <c r="AJ963" t="inlineStr">
        <is>
          <t>Creatinine</t>
        </is>
      </c>
      <c r="AK963" t="inlineStr">
        <is>
          <t>Cardiomegaly</t>
        </is>
      </c>
      <c r="AL963" t="inlineStr"/>
      <c r="AM963" t="inlineStr">
        <is>
          <t>Adult junctional epidermolysis bullosa: likely pathogenic,pathogenic; Clinvar: phenotype not specified: likely pathogenic,pathogenic; Epidermolysis bullosa, junctional, localisata variant: pathogenic; Epidermolysis bullosa, junctional: likely pathogenic,pathogenic; Epithelial recurrent erosion dystrophy: pathogenic</t>
        </is>
      </c>
      <c r="AN963" t="inlineStr">
        <is>
          <t>HP:0007412:Macular hyperpigmented dermopathy; HP:0032156:Skin detachment; HP:0031792:Irregular astigmatism; HP:0004529:Atrophic, patchy alopecia; HP:0008039:Subepithelial corneal opacities; HP:0031464:Genital blistering; HP:0007455:Adermatoglyphia; HP:0009722:Dental enamel pits; HP:0009722:Dental enamel pits; HP:0001965:Abnormal scalp morphology; HP:0031045:Acral blistering; HP:0012252:Abnormal respiratory system morphology; HP:0020117:Hypoplastic dermoepidermal hemidesmosomes; HP:0011355:Localized skin lesion; HP:0004057:Mitten deformity; HP:0004057:Mitten deformity; HP:0010562:Keloids; HP:0004386:Gastrointestinal inflammation; HP:0011073:Abnormality of dental color; HP:0200026:Ocular pain; HP:0200026:Ocular pain; HP:0003341:Lamina lucida cleavage; HP:0000495:Recurrent corneal erosions; HP:0004552:Scarring alopecia of scalp; HP:0004552:Scarring alopecia of scalp; HP:0004552:Scarring alopecia of scalp; HP:0000559:Corneal scarring; HP:0003121:Limb joint contracture; HP:0012056:Cutaneous melanoma; HP:0009926:Epiphora; HP:0009926:Epiphora; HP:0001810:Dystrophic toenail; HP:0008391:Dystrophic fingernails; HP:0008391:Dystrophic fingernails; HP:0001057:Aplasia cutis congenita; HP:0001057:Aplasia cutis congenita; HP:0001131:Corneal dystrophy; HP:0001798:Anonychia; HP:0001798:Anonychia; HP:0200020:Corneal erosion; HP:0200097:Oral mucosal blisters; HP:0200097:Oral mucosal blisters; HP:0000622:Blurred vision; HP:0002215:Sparse axillary hair; HP:0001097:Keratoconjunctivitis sicca; HP:0001056:Milia; HP:0001056:Milia; HP:0001056:Milia; HP:0002225:Sparse pubic hair; HP:0001030:Fragile skin; HP:0001030:Fragile skin; HP:0002860:Squamous cell carcinoma; HP:0001075:Atrophic scars; HP:0001075:Atrophic scars; HP:0000079:Abnormality of the urinary system; HP:0002231:Sparse body hair; HP:0002671:Basal cell carcinoma; HP:0000529:Progressive visual loss; HP:0001000:Abnormality of skin pigmentation; HP:0000987:Atypical scarring of skin; HP:0006297:Enamel hypoplasia; HP:0006297:Enamel hypoplasia; HP:0006297:Enamel hypoplasia; HP:0000975:Hyperhidrosis; HP:0008066:Abnormal blistering of the skin; HP:0008066:Abnormal blistering of the skin; HP:0008066:Abnormal blistering of the skin; HP:0008066:Abnormal blistering of the skin; HP:0008404:Nail dystrophy; HP:0008404:Nail dystrophy; HP:0008404:Nail dystrophy; HP:0008404:Nail dystrophy; HP:0000982:Palmoplantar keratoderma; HP:0000982:Palmoplantar keratoderma; HP:0000670:Carious teeth; HP:0000670:Carious teeth; HP:0000478:Abnormality of the eye; HP:0000613:Photophobia; HP:0000613:Photophobia; HP:0001903:Anemia; HP:0001903:Anemia; HP:0003621:Juvenile onset; HP:0000505:Visual impairment; HP:0001510:Growth delay; HP:0001510:Growth delay; HP:0011463:Childhood onset; HP:0003577:Congenital onset; HP:0000006:Autosomal dominant inheritance; HP:0000007:Autosomal recessive inheritance</t>
        </is>
      </c>
      <c r="AO963" t="inlineStr"/>
      <c r="AP963" t="inlineStr">
        <is>
          <t>Discolored lateral incisors; Hyperkeratotic papule; Late-onset junctional epidermolysis bullosa; Lichen planus pemphigoides; Parotid Gland Undifferentiated Carcinoma; Pemphigoid nodularis; Eosinophilic spongiosis; Junctional epidermolysis bullosa mitis; Generalized abnormality of skin; Fingerprints, Absence of; Hypertensive urgency; Linear IgA Bullous Dermatosis; NAIL DISORDER, NONSYNDROMIC CONGENITAL, 4; Pterygium of nail; EPIDERMOLYSIS BULLOSA, JUNCTIONAL, LOCALISATA VARIANT (disorder); Epithelial Recurrent Erosion Dystrophy; Palmar hyperhidrosis; Adult junctional epidermolysis bullosa (disorder); Congenital pyloric atresia; Irregular dentition; Spastic syndrome; Late-onset muscular dystrophy; Pemphigoid Gestationis; Autoimmune skin disease; Bullous Dermatitis; Hyperhidrosis Palmaris Et Plantaris; Plantar hyperkeratosis; Chronic acquired lymphedema; Oral mucosal blisters; Paraneoplastic pemphigus; Thiel-Behnke corneal dystrophy; Scarring alopecia of scalp; Congenital leukocyte adherence deficiency; Recurrent erosion of cornea; Abnormality of skin morphology; Junctional Epidermolysis Bullosa; Pemphigoid, Benign Mucous Membrane; Severe dementia; Milium Cyst; Atrophic scar; Excessive tearing; Fragile nails; Mast-Cell Sarcoma; ANONYCHIA; Epidermolysis Bullosa Simplex; Lymphatic Abnormalities; Corneal erosion; Congenital Nonbullous Ichthyosiform Erythroderma; Dermatitis Herpetiformis; Epidermolysis Bullosa; Pyoderma Gangrenosum; Hereditary Melanoma; Perianal Squamous Intraepithelial Neoplasia; Skin Diseases, Genetic; Sparse body hair; Abnormal pigmentation; Bowen's Disease; Amelogenesis Imperfecta; Mixed Connective Tissue Disease; Pemphigus; Dental Enamel Hypoplasia; Abnormal blistering of the skin; NAIL DISORDER, NONSYNDROMIC CONGENITAL, 9; Nail dysplasia; Syphilis; Dystrophia unguium; Sparse scalp hair; Chronic idiopathic urticaria; Alopecia, Male Pattern; Primary immune deficiency disorder; Idiopathic generalized epilepsy; Lichen Planus; Skin Abnormalities; Atrophic condition of skin; Androgenetic Alopecia; Corneal dystrophy; Herpes NOS; Leukocyte adhesion deficiency type 1; Pemphigus Vulgaris; Bullous pemphigoid; Actinic keratosis; Abnormality of the dentition; Skin Ulcer; Agenesis; Keratoderma, Palmoplantar; Pediatric failure to thrive; Flexion contracture of proximal interphalangeal joint; Urticaria; Motor Neuron Disease; Frontotemporal Lobar Degeneration; Chronic sinusitis; Hypodontia; Skin Erosion; Photophobia; Superficial ulcer; Growth delay; Chronic Periodontitis; Dental caries; Aortic Valve Insufficiency; Inflammatory dermatosis; Aplasia Cutis Congenita; Visual Impairment; Constipation; Squamous cell carcinoma of skin; Cytomegalovirus Infections; Primary biliary cirrhosis; Craniosynostosis; Dermatitis; Mental deterioration; Skin lesion; Carcinoma breast stage IV; Dermatologic disorders; Squamous cell carcinoma of lung; Anemia; Neurodegenerative Disorders; Nasopharyngeal carcinoma; Pain; Impaired cognition; Cerebrovascular accident; Autoimmune Diseases; Multiple Sclerosis; Parkinson Disease; Adenocarcinoma; Hypertensive disease; Squamous cell carcinoma; Malignant neoplasm of pancreas; Pancreatic carcinoma; melanoma; Diabetes Mellitus, Non-Insulin-Dependent; Glioblastoma; Glioblastoma Multiforme; Alzheimer's Disease; Tumor Progression; Non-Small Cell Lung Carcinoma; Carcinogenesis; Tumor Cell Invasion; Primary malignant neoplasm; Malignant Neoplasms</t>
        </is>
      </c>
      <c r="AQ963" t="inlineStr">
        <is>
          <t>DOID:0070337 epithelial recurrent erosion dystrophy;DOID:3209 junctional epidermolysis bullosa</t>
        </is>
      </c>
      <c r="AR963" t="inlineStr">
        <is>
          <t>Epithelial Erosion Dystrophy; Junctional Epidermolysis Bullosa; Hyperhidrosis Palmaris Et Plantaris; Excessive Tearing; Epidermolysis Bullosa; Anonychia; Amelogenesis imperfecta; Corneal erosion; Aplasia Cutis Congenita; Biliary Cirrhosis; Dental Enamel Hypoplasia; Nail Diseases; Nail dysplasia; Nail dystrophy; Palmoplantar keratoderma; Hypodontia; Anemia</t>
        </is>
      </c>
      <c r="AS963" t="inlineStr">
        <is>
          <t>90</t>
        </is>
      </c>
      <c r="AT963" t="inlineStr">
        <is>
          <t>142</t>
        </is>
      </c>
      <c r="AU963" t="inlineStr">
        <is>
          <t>[{"UniProt":"Q9UMD9","EnsemblGene":["ENSG00000065618"],"EnsemblTrans":[["ENST00000369733","ENSP00000358748","alternative2"],["ENST00000648076","ENSP00000497653","principal2"]],"RefSeq":[["NM_000494","NP_000485","REVIEWED"]],"UCSC":["uc001kxr"],"SwissProt":["COHA1_HUMAN"]}]</t>
        </is>
      </c>
      <c r="AV963" t="inlineStr">
        <is>
          <t>bladder;larynx;tongue</t>
        </is>
      </c>
      <c r="AW963" t="inlineStr">
        <is>
          <t>Distribution: Detected in many; Specificity: Tissue enriched</t>
        </is>
      </c>
      <c r="AX963" t="inlineStr">
        <is>
          <t>antibody: A subset of cells in seminiferus ducts showed strong cytoplasmic staining. Basal layer in squamous epithelia exhibited moderate cytoplasmic and membranous staining. Lung macrophages, blood vessels and melanocytes displayed moderate cytoplasmic positivity. Remaining normal tissues were weakly stained or negative.; Cytoplasmic and membranous expression in basal layer of squamous epithelia.</t>
        </is>
      </c>
      <c r="AY963" t="inlineStr">
        <is>
          <t>Antibody: Squamous cell carcinomas of head and neck along with few cases of urothelial cancers showed moderate to strong cytoplasmic and membranous staining. Several cases of squamous cell carcinomas of skin exhibited moderate positivity. Remaining cancer tissues were weakly stained or negative.</t>
        </is>
      </c>
      <c r="AZ963" t="inlineStr">
        <is>
          <t>(M3005)NABA COLLAGENS; (M198)PID SYNDECAN 1 PATHWAY; (M239)PID A6B1 A6B4 INTEGRIN PATHWAY</t>
        </is>
      </c>
      <c r="BA963" t="inlineStr">
        <is>
          <t>(hsa04974)Protein digestion and absorption</t>
        </is>
      </c>
      <c r="BB963" t="inlineStr">
        <is>
          <t>(M5915)HALLMARK APICAL JUNCTION</t>
        </is>
      </c>
      <c r="BC963" t="inlineStr"/>
      <c r="BD963" t="inlineStr">
        <is>
          <t>1</t>
        </is>
      </c>
      <c r="BE963" t="inlineStr">
        <is>
          <t>0</t>
        </is>
      </c>
      <c r="BF963" t="inlineStr">
        <is>
          <t>0</t>
        </is>
      </c>
      <c r="BG963" t="inlineStr">
        <is>
          <t>0</t>
        </is>
      </c>
      <c r="BH963" t="inlineStr">
        <is>
          <t>0</t>
        </is>
      </c>
      <c r="BI963" t="inlineStr">
        <is>
          <t>0</t>
        </is>
      </c>
      <c r="BJ963" t="inlineStr">
        <is>
          <t>0</t>
        </is>
      </c>
      <c r="BK963" t="inlineStr">
        <is>
          <t>0</t>
        </is>
      </c>
      <c r="BL963" t="inlineStr">
        <is>
          <t>0</t>
        </is>
      </c>
      <c r="BM963" t="inlineStr">
        <is>
          <t>0</t>
        </is>
      </c>
      <c r="BN963" t="inlineStr">
        <is>
          <t>0</t>
        </is>
      </c>
      <c r="BO963" t="inlineStr">
        <is>
          <t>0</t>
        </is>
      </c>
      <c r="BP963" t="inlineStr">
        <is>
          <t>0</t>
        </is>
      </c>
      <c r="BQ963" t="inlineStr">
        <is>
          <t>0</t>
        </is>
      </c>
      <c r="BR963" t="inlineStr">
        <is>
          <t>0</t>
        </is>
      </c>
      <c r="BS963" t="inlineStr">
        <is>
          <t>0</t>
        </is>
      </c>
      <c r="BT963" t="inlineStr">
        <is>
          <t>0</t>
        </is>
      </c>
      <c r="BU963" t="inlineStr">
        <is>
          <t>0</t>
        </is>
      </c>
      <c r="BV963" t="inlineStr">
        <is>
          <t>0</t>
        </is>
      </c>
      <c r="BW963" t="inlineStr">
        <is>
          <t>0</t>
        </is>
      </c>
      <c r="BX963" s="2" t="n">
        <v>1</v>
      </c>
    </row>
    <row r="964">
      <c r="A964" t="inlineStr">
        <is>
          <t>1192</t>
        </is>
      </c>
      <c r="B964" t="inlineStr">
        <is>
          <t>CLIC1</t>
        </is>
      </c>
      <c r="C964" t="inlineStr">
        <is>
          <t>0</t>
        </is>
      </c>
      <c r="D964" t="inlineStr">
        <is>
          <t>0</t>
        </is>
      </c>
      <c r="E964" t="inlineStr">
        <is>
          <t>0</t>
        </is>
      </c>
      <c r="F964" t="inlineStr">
        <is>
          <t>0</t>
        </is>
      </c>
      <c r="G964" t="inlineStr">
        <is>
          <t>0</t>
        </is>
      </c>
      <c r="H964" t="inlineStr">
        <is>
          <t>0</t>
        </is>
      </c>
      <c r="I964" t="inlineStr">
        <is>
          <t>0</t>
        </is>
      </c>
      <c r="J964" t="inlineStr">
        <is>
          <t>1</t>
        </is>
      </c>
      <c r="K964" t="inlineStr">
        <is>
          <t>CLIC1</t>
        </is>
      </c>
      <c r="L964" t="inlineStr">
        <is>
          <t>CL1C1|CLCNL1|G6|NCC27</t>
        </is>
      </c>
      <c r="M964" t="inlineStr">
        <is>
          <t>protein-coding</t>
        </is>
      </c>
      <c r="N964" t="inlineStr">
        <is>
          <t>chloride intracellular channel 1</t>
        </is>
      </c>
      <c r="O964" t="inlineStr">
        <is>
          <t>Chloride channels are a diverse group of proteins that regulate fundamental cellular processes including stabilization of cell membrane potential, transepithelial transport, maintenance of intracellular pH, and regulation of cell volume. Chloride intracellular channel 1  is a member of the p64 family; the protein localizes principally to the cell nucleus and exhibits both nuclear and plasma membrane chloride ion channel activity. [provided by RefSeq, Jul 2008]</t>
        </is>
      </c>
      <c r="P964" t="inlineStr">
        <is>
          <t>chr6:31737318-31730581</t>
        </is>
      </c>
      <c r="Q964" t="inlineStr">
        <is>
          <t>GO:0070527 platelet aggregation;GO:0034109 homotypic cell-cell adhesion;GO:0051881 regulation of mitochondrial membrane potential</t>
        </is>
      </c>
      <c r="R964" t="inlineStr">
        <is>
          <t>[GO:0043226] organelle; [GO:0005634] nucleus; [GO:0023052] signaling; [GO:0005886] plasma membrane; [GO:0055085] transmembrane transport; [GO:0005576] extracellular region; [GO:0005615] extracellular space; [GO:0005215] transporter activity; [GO:0005635] nuclear envelope; [GO:0007155] cell adhesion; [GO:0042060] wound healing; [GO:0030154] cell differentiation; [GO:0005739] mitochondrion</t>
        </is>
      </c>
      <c r="S964" t="inlineStr">
        <is>
          <t>GO:0034707 chloride channel complex;GO:0005903 brush border;GO:0072562 blood microparticle</t>
        </is>
      </c>
      <c r="T964" t="inlineStr">
        <is>
          <t>GO:0005254 chloride channel activity;GO:0005253 monoatomic anion channel activity;GO:0015108 chloride transmembrane transporter activity</t>
        </is>
      </c>
      <c r="U964" t="inlineStr"/>
      <c r="V964" t="inlineStr">
        <is>
          <t>Transporters:Transporter channels and pores; Cancer-related genes:Candidate cancer biomarkers; Predicted intracellular proteins</t>
        </is>
      </c>
      <c r="W964" t="inlineStr">
        <is>
          <t>[IPR002946] Intracellular chloride channel; [IPR004045] Glutathione S-transferase, N-terminal; [IPR010987] Glutathione S-transferase, C-terminal-like; [IPR030259] Chloride intracellular channel protein 1, C-terminal domain; [IPR036249] Thioredoxin-like superfamily; [IPR036282] Glutathione S-transferase, C-terminal domain superfamily; [IPR040079] Glutathione transferase family</t>
        </is>
      </c>
      <c r="X964" t="inlineStr">
        <is>
          <t>Cytosol (Supported)</t>
        </is>
      </c>
      <c r="Y964" t="inlineStr"/>
      <c r="Z964" t="inlineStr"/>
      <c r="AA964" t="inlineStr">
        <is>
          <t>yes</t>
        </is>
      </c>
      <c r="AB964" t="inlineStr"/>
      <c r="AC964" t="inlineStr"/>
      <c r="AD964" t="inlineStr">
        <is>
          <t>yes</t>
        </is>
      </c>
      <c r="AE964" t="inlineStr">
        <is>
          <t>principal1</t>
        </is>
      </c>
      <c r="AF964" t="inlineStr">
        <is>
          <t>MP:0005397 hematopoietic system phenotype</t>
        </is>
      </c>
      <c r="AG964" t="inlineStr"/>
      <c r="AH964" t="inlineStr"/>
      <c r="AI964" t="inlineStr"/>
      <c r="AJ964" t="inlineStr"/>
      <c r="AK964" t="inlineStr"/>
      <c r="AL964" t="inlineStr"/>
      <c r="AM964" t="inlineStr"/>
      <c r="AN964" t="inlineStr"/>
      <c r="AO964" t="inlineStr">
        <is>
          <t>Copper; Artenimol</t>
        </is>
      </c>
      <c r="AP964" t="inlineStr">
        <is>
          <t>Tumor thrombus; Benign Ovarian Neoplasm; Osteoarthrosis Deformans; HIV Coinfection; Cholecystolithiasis; Keloid; Platelet mean volume determination (procedure); Merkel cell carcinoma; Cholelithiasis; Vascular inflammations; Stage 0 Gallbladder Cancer AJCC v8; Stage IIA Gallbladder Cancer AJCC v8; Stage IIB Gallbladder Cancer AJCC v8; Stage III Gallbladder Cancer AJCC v8; Stage IV Gallbladder Cancer AJCC v8; Malignant Pleural Mesothelioma; Malignant neoplasm of gallbladder; Choriocarcinoma; Gastric Adenocarcinoma; Lymphatic Metastasis; Gallbladder Carcinoma; Mammary Neoplasms, Human; Mammary Carcinoma, Human; Malignant neoplasm of soft tissue; Endothelial dysfunction; HIV Infections; Sarcoma; Liver Cirrhosis, Experimental; Colonic Neoplasms; Brain Neoplasms; Epithelial ovarian cancer; Colorectal Neoplasms; Adult Liver Carcinoma; Liver and Intrahepatic Biliary Tract Carcinoma; Liver neoplasms; Malignant neoplasm of liver; Multiple Sclerosis; Degenerative polyarthritis; Arteriosclerosis; Atherosclerosis; Squamous cell carcinoma of esophagus; Adenocarcinoma; Conventional (Clear Cell) Renal Cell Carcinoma; Squamous cell carcinoma;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Glioma; Glioblastoma; Glioblastoma Multiforme;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Q964" t="inlineStr"/>
      <c r="AR964" t="inlineStr">
        <is>
          <t>Osteoarthrosis Deformans; Esophagus Neoplasm; Arthritis; Rheumatoid arthritis; Marfan Syndrome; Mammary Neoplasms; Breast Carcinoma; Breast Cancer</t>
        </is>
      </c>
      <c r="AS964" t="inlineStr">
        <is>
          <t>86</t>
        </is>
      </c>
      <c r="AT964" t="inlineStr">
        <is>
          <t>202</t>
        </is>
      </c>
      <c r="AU964" t="inlineStr">
        <is>
          <t>[{"UniProt":"O00299","EnsemblGene":["ENSG00000213719","ENSG00000206394","ENSG00000226248","ENSG00000226417","ENSG00000226651","ENSG00000223639","ENSG00000230685"],"EnsemblTrans":[["ENST00000375779","ENSP00000364934","principal1"],["ENST00000375780","ENSP00000364935","principal1"],["ENST00000375784","ENSP00000364940","principal1"],["ENST00000383404","ENSP00000372896",""],["ENST00000383405","ENSP00000372897",""],["ENST00000395892","ENSP00000379229","principal1"],["ENST00000400052","ENSP00000382926",""],["ENST00000400058","ENSP00000382931",""],["ENST00000415179","ENSP00000409247",""],["ENST00000418285","ENSP00000407791",""],["ENST00000420458","ENSP00000410965",""],["ENST00000422167","ENSP00000407429",""],["ENST00000423055","ENSP00000406968",""],["ENST00000423143","ENSP00000404589",""],["ENST00000423804","ENSP00000409979",""],["ENST00000425464","ENSP00000401292",""],["ENST00000431921","ENSP00000408357",""],["ENST00000433916","ENSP00000391395",""],["ENST00000434202","ENSP00000400532",""],["ENST00000435242","ENSP00000412217",""],["ENST00000438708","ENSP00000406088",""],["ENST00000438750","ENSP00000404037",""],["ENST00000442045","ENSP00000400280",""],["ENST00000447338","ENSP00000413330",""],["ENST00000447369","ENSP00000408094",""],["ENST00000451546","ENSP00000416211",""],["ENST00000456863","ENSP00000406335",""],["ENST00000457485","ENSP00000398056",""],["ENST00000614673","ENSP00000480256",""],["ENST00000614982","ENSP00000477623",""],["ENST00000616760","ENSP00000479808","principal1"],["ENST00000618288","ENSP00000479501",""],["ENST00000619727","ENSP00000482255",""],["ENST00000621055","ENSP00000478930",""],["ENST00000622613","ENSP00000484581",""]],"RefSeq":[["NM_001287593","NP_001274522","REVIEWED"],["NM_001287594","NP_001274523","REVIEWED"],["NM_001288","NP_001279","REVIEWED"]],"SwissProt":["CLIC1_HUMAN"]},{"UniProt":"Q5SRT3","RefSeq":[["NM_001287593","NP_001274522","REVIEWED"],["NM_001287594","NP_001274523","REVIEWED"],["NM_001288","NP_001279","REVIEWED"]],"UCSC":["uc003nwr"],"SwissProt":["Q5SRT3_HUMAN"]},{"UniProt":"Q53FB0","RefSeq":[["NM_001287594","NP_001274523","REVIEWED"]],"SwissProt":["Q53FB0_HUMAN"]}]</t>
        </is>
      </c>
      <c r="AV964" t="inlineStr"/>
      <c r="AW964" t="inlineStr">
        <is>
          <t>Distribution: Detected in all; Specificity: Low tissue specificity</t>
        </is>
      </c>
      <c r="AX964" t="inlineStr">
        <is>
          <t>antibody: Most of the normal tissues displayed weak to moderate cytoplasmic and occasional nuclear positivity. Strong staining was observed in gastrointestinal tract and gall bladder with additional membranous staining in subsets of renal tubules.; Mainly cytoplasmic expression in most glandular epithelial cells, also membranous expression in renal tubules.</t>
        </is>
      </c>
      <c r="AY964" t="inlineStr">
        <is>
          <t>Antibody: Cancer tissues displayed weak to moderate cytoplasmic and occasional nuclear positivity. Testicular cancers along with several breast, endometrial, urothelial and renal cancers were negative.</t>
        </is>
      </c>
      <c r="AZ964" t="inlineStr"/>
      <c r="BA964" t="inlineStr"/>
      <c r="BB964" t="inlineStr"/>
      <c r="BC964" t="inlineStr"/>
      <c r="BD964" t="inlineStr">
        <is>
          <t>1</t>
        </is>
      </c>
      <c r="BE964" t="inlineStr">
        <is>
          <t>0</t>
        </is>
      </c>
      <c r="BF964" t="inlineStr">
        <is>
          <t>0</t>
        </is>
      </c>
      <c r="BG964" t="inlineStr">
        <is>
          <t>0</t>
        </is>
      </c>
      <c r="BH964" t="inlineStr">
        <is>
          <t>0</t>
        </is>
      </c>
      <c r="BI964" t="inlineStr">
        <is>
          <t>0</t>
        </is>
      </c>
      <c r="BJ964" t="inlineStr">
        <is>
          <t>0</t>
        </is>
      </c>
      <c r="BK964" t="inlineStr">
        <is>
          <t>1</t>
        </is>
      </c>
      <c r="BL964" t="inlineStr">
        <is>
          <t>0</t>
        </is>
      </c>
      <c r="BM964" t="inlineStr">
        <is>
          <t>0</t>
        </is>
      </c>
      <c r="BN964" t="inlineStr">
        <is>
          <t>0</t>
        </is>
      </c>
      <c r="BO964" t="inlineStr">
        <is>
          <t>0</t>
        </is>
      </c>
      <c r="BP964" t="inlineStr">
        <is>
          <t>0</t>
        </is>
      </c>
      <c r="BQ964" t="inlineStr">
        <is>
          <t>0</t>
        </is>
      </c>
      <c r="BR964" t="inlineStr">
        <is>
          <t>0</t>
        </is>
      </c>
      <c r="BS964" t="inlineStr">
        <is>
          <t>0</t>
        </is>
      </c>
      <c r="BT964" t="inlineStr">
        <is>
          <t>0</t>
        </is>
      </c>
      <c r="BU964" t="inlineStr">
        <is>
          <t>0</t>
        </is>
      </c>
      <c r="BV964" t="inlineStr">
        <is>
          <t>0</t>
        </is>
      </c>
      <c r="BW964" t="inlineStr">
        <is>
          <t>0</t>
        </is>
      </c>
      <c r="BX964" s="2" t="n">
        <v>1</v>
      </c>
    </row>
    <row r="965">
      <c r="A965" t="inlineStr">
        <is>
          <t>5493</t>
        </is>
      </c>
      <c r="B965" t="inlineStr">
        <is>
          <t>PPL</t>
        </is>
      </c>
      <c r="C965" t="inlineStr">
        <is>
          <t>1</t>
        </is>
      </c>
      <c r="D965" t="inlineStr">
        <is>
          <t>0</t>
        </is>
      </c>
      <c r="E965" t="inlineStr">
        <is>
          <t>0</t>
        </is>
      </c>
      <c r="F965" t="inlineStr">
        <is>
          <t>0</t>
        </is>
      </c>
      <c r="G965" t="inlineStr">
        <is>
          <t>0</t>
        </is>
      </c>
      <c r="H965" t="inlineStr">
        <is>
          <t>0</t>
        </is>
      </c>
      <c r="I965" t="inlineStr">
        <is>
          <t>0</t>
        </is>
      </c>
      <c r="J965" t="inlineStr">
        <is>
          <t>0</t>
        </is>
      </c>
      <c r="K965" t="inlineStr">
        <is>
          <t>PPL</t>
        </is>
      </c>
      <c r="L965" t="inlineStr"/>
      <c r="M965" t="inlineStr">
        <is>
          <t>protein-coding</t>
        </is>
      </c>
      <c r="N965" t="inlineStr">
        <is>
          <t>periplakin</t>
        </is>
      </c>
      <c r="O965" t="inlineStr">
        <is>
          <t>The protein encoded by this gene is a component of desmosomes and of the epidermal cornified envelope in keratinocytes. The N-terminal domain of this protein interacts with the plasma membrane and its C-terminus interacts with intermediate filaments. Through its rod domain, this protein forms complexes with envoplakin. This protein may serve as a link between the cornified envelope and desmosomes as well as intermediate filaments. AKT1/PKB, a protein kinase mediating a variety of cell growth and survival signaling processes, is reported to interact with this protein, suggesting a possible role for this protein as a localization signal in AKT1-mediated signaling. [provided by RefSeq, Jul 2008]</t>
        </is>
      </c>
      <c r="P965" t="inlineStr">
        <is>
          <t>chr16:4937148-4882507</t>
        </is>
      </c>
      <c r="Q965" t="inlineStr">
        <is>
          <t>GO:0031424 keratinization;GO:0045104 intermediate filament cytoskeleton organization;GO:0045103 intermediate filament-based process</t>
        </is>
      </c>
      <c r="R965" t="inlineStr">
        <is>
          <t>[GO:0043226] organelle; [GO:0005856] cytoskeleton; [GO:0007010] cytoskeleton organization; [GO:0005886] plasma membrane; [GO:0048856] anatomical structure development; [GO:0030154] cell differentiation; [GO:0005829] cytosol; [GO:0005576] extracellular region; [GO:0005615] extracellular space; [GO:0005198] structural molecule activity; [GO:0042060] wound healing</t>
        </is>
      </c>
      <c r="S965" t="inlineStr">
        <is>
          <t>GO:0030057 desmosome;GO:0001533 cornified envelope;GO:0005882 intermediate filament</t>
        </is>
      </c>
      <c r="T965" t="inlineStr">
        <is>
          <t>GO:0005200 structural constituent of cytoskeleton;GO:0045296 cadherin binding;GO:0050839 cell adhesion molecule binding</t>
        </is>
      </c>
      <c r="U965" t="inlineStr"/>
      <c r="V965" t="inlineStr">
        <is>
          <t>Predicted intracellular proteins</t>
        </is>
      </c>
      <c r="W965" t="inlineStr">
        <is>
          <t>[IPR001101] Plectin repeat; [IPR001452] SH3 domain; [IPR018159] Spectrin/alpha-actinin; [IPR035915] Plakin repeat superfamily; [IPR041615] Desmoplakin, SH3 domain; [IPR043197] Plakin</t>
        </is>
      </c>
      <c r="X965" t="inlineStr">
        <is>
          <t>Plasma membrane (Approved); Additional: Cytosol;Nucleoplasm</t>
        </is>
      </c>
      <c r="Y965" t="inlineStr"/>
      <c r="Z965" t="inlineStr"/>
      <c r="AA965" t="inlineStr"/>
      <c r="AB965" t="inlineStr"/>
      <c r="AC965" t="inlineStr"/>
      <c r="AD965" t="inlineStr">
        <is>
          <t>yes</t>
        </is>
      </c>
      <c r="AE965" t="inlineStr">
        <is>
          <t>principal2</t>
        </is>
      </c>
      <c r="AF965" t="inlineStr">
        <is>
          <t>MP:0010771 integument phenotype</t>
        </is>
      </c>
      <c r="AG965" t="inlineStr"/>
      <c r="AH965" t="inlineStr"/>
      <c r="AI965" t="inlineStr"/>
      <c r="AJ965" t="inlineStr">
        <is>
          <t>Arterial Pressure;Body Mass Index;Child Development Disorders, Pervasive;Erythrocyte Count;Erythrocyte Indices;Intelligence Tests;Language Tests;Platelet Function Tests</t>
        </is>
      </c>
      <c r="AK965" t="inlineStr">
        <is>
          <t>Asbestosis;Homovanillic Acid;Lung Neoplasms;Methoxyhydroxyphenylglycol</t>
        </is>
      </c>
      <c r="AL965" t="inlineStr"/>
      <c r="AM965" t="inlineStr"/>
      <c r="AN965" t="inlineStr"/>
      <c r="AO965" t="inlineStr"/>
      <c r="AP965" t="inlineStr">
        <is>
          <t>Primary Pulmonary Diffuse Large B-Cell Lymphoma; Cancer-associated thrombosis; Paraneoplastic pemphigus; Velopharyngeal dysfunction; Glycogen Storage Disease Type V; Learning Disabilities; Venous Thromboembolism; Mild cognitive disorder; Urothelial Carcinoma; Diastolic blood pressure; Waist-Hip Ratio; Carcinoma, Transitional Cell; Finding of Mean Corpuscular Hemoglobin; Idiopathic Pulmonary Fibrosis; Systolic Pressure; Cholangiocarcinoma; Pulmonary Fibrosis; Metabolic Diseases; Body mass index; Autism Spectrum Disorders; Autistic Disorder; Solid Neoplasm; Thyroid carcinoma; Esophageal Neoplasms; Hyperactive behavior; Malignant neoplasm of esophagus; Esophageal carcinoma; Triple-Negative Breast Carcinoma; Triple Negative Breast Neoplasms; Prostatic Neoplasms; Autoimmune Diseases; Body Height; Squamous cell carcinoma of esophagus; Hypertensive disease; Carcinoma; Squamous cell carcinoma; Colon Carcinoma; Malignant tumor of colon; Leukemia, Myelocytic, Acute; Alzheimer's Disease; Malignant neoplasm of colon and/or rectum; Tumor Progression; Prostate carcinoma; Malignant neoplasm of prostate; Colorectal Carcinoma; Carcinogenesis; Neoplasm Metastasis; Primary malignant neoplasm; Malignant Neoplasms; Neoplasms</t>
        </is>
      </c>
      <c r="AQ965" t="inlineStr"/>
      <c r="AR965" t="inlineStr">
        <is>
          <t>Malignant Neoplasm; Prostatic Neoplasms; Autism; Prostate cancer; Leukemia</t>
        </is>
      </c>
      <c r="AS965" t="inlineStr">
        <is>
          <t>25</t>
        </is>
      </c>
      <c r="AT965" t="inlineStr">
        <is>
          <t>87</t>
        </is>
      </c>
      <c r="AU965" t="inlineStr">
        <is>
          <t>[{"UniProt":"O60437","EnsemblGene":["ENSG00000118898"],"EnsemblTrans":[["ENST00000345988","ENSP00000340510","principal2"]],"RefSeq":[["NM_002705","NP_002696","REVIEWED"]],"UCSC":["uc002cyd"],"SwissProt":["PEPL_HUMAN"]}]</t>
        </is>
      </c>
      <c r="AV965" t="inlineStr"/>
      <c r="AW965" t="inlineStr">
        <is>
          <t>Distribution: Detected in many; Specificity: Tissue enhanced</t>
        </is>
      </c>
      <c r="AX965" t="inlineStr">
        <is>
          <t>Membranous expression in squamous epithelium.; antibody: Moderate membranous and/ or cytoplasmic positivity was observed in squamous epithelia, respiratory epithelia, bile ducts, urothelial cells, glandular cells of breast, fallopian tube, uterus and prostate. Remaining normal tissues were weakly stained or mostly negative.</t>
        </is>
      </c>
      <c r="AY965" t="inlineStr">
        <is>
          <t>Antibody: Weak to moderate membranous and/ or cytoplasmic immunoreactivity was observed in squamous cell carcinomas, cholangiocarcinomas, thyroid, ovarian, pancreas, prostate, endometrial cancers along with few breast and stomach cancers. Remaining cancer tissues were mostly negative.</t>
        </is>
      </c>
      <c r="AZ965" t="inlineStr"/>
      <c r="BA965" t="inlineStr"/>
      <c r="BB965" t="inlineStr"/>
      <c r="BC965" t="inlineStr"/>
      <c r="BD965" t="inlineStr">
        <is>
          <t>0</t>
        </is>
      </c>
      <c r="BE965" t="inlineStr">
        <is>
          <t>0</t>
        </is>
      </c>
      <c r="BF965" t="inlineStr">
        <is>
          <t>0</t>
        </is>
      </c>
      <c r="BG965" t="inlineStr">
        <is>
          <t>0</t>
        </is>
      </c>
      <c r="BH965" t="inlineStr">
        <is>
          <t>0</t>
        </is>
      </c>
      <c r="BI965" t="inlineStr">
        <is>
          <t>0</t>
        </is>
      </c>
      <c r="BJ965" t="inlineStr">
        <is>
          <t>0</t>
        </is>
      </c>
      <c r="BK965" t="inlineStr">
        <is>
          <t>1</t>
        </is>
      </c>
      <c r="BL965" t="inlineStr">
        <is>
          <t>0</t>
        </is>
      </c>
      <c r="BM965" t="inlineStr">
        <is>
          <t>0</t>
        </is>
      </c>
      <c r="BN965" t="inlineStr">
        <is>
          <t>0</t>
        </is>
      </c>
      <c r="BO965" t="inlineStr">
        <is>
          <t>0</t>
        </is>
      </c>
      <c r="BP965" t="inlineStr">
        <is>
          <t>0</t>
        </is>
      </c>
      <c r="BQ965" t="inlineStr">
        <is>
          <t>0</t>
        </is>
      </c>
      <c r="BR965" t="inlineStr">
        <is>
          <t>0</t>
        </is>
      </c>
      <c r="BS965" t="inlineStr">
        <is>
          <t>0</t>
        </is>
      </c>
      <c r="BT965" t="inlineStr">
        <is>
          <t>0</t>
        </is>
      </c>
      <c r="BU965" t="inlineStr">
        <is>
          <t>0</t>
        </is>
      </c>
      <c r="BV965" t="inlineStr">
        <is>
          <t>0</t>
        </is>
      </c>
      <c r="BW965" t="inlineStr">
        <is>
          <t>0</t>
        </is>
      </c>
      <c r="BX965" s="2" t="n">
        <v>1</v>
      </c>
    </row>
    <row r="966">
      <c r="A966" t="inlineStr">
        <is>
          <t>27037</t>
        </is>
      </c>
      <c r="B966" t="inlineStr">
        <is>
          <t>TRMT2A</t>
        </is>
      </c>
      <c r="C966" t="inlineStr">
        <is>
          <t>0</t>
        </is>
      </c>
      <c r="D966" t="inlineStr">
        <is>
          <t>0</t>
        </is>
      </c>
      <c r="E966" t="inlineStr">
        <is>
          <t>0</t>
        </is>
      </c>
      <c r="F966" t="inlineStr">
        <is>
          <t>0</t>
        </is>
      </c>
      <c r="G966" t="inlineStr">
        <is>
          <t>0</t>
        </is>
      </c>
      <c r="H966" t="inlineStr">
        <is>
          <t>0</t>
        </is>
      </c>
      <c r="I966" t="inlineStr">
        <is>
          <t>1</t>
        </is>
      </c>
      <c r="J966" t="inlineStr">
        <is>
          <t>0</t>
        </is>
      </c>
      <c r="K966" t="inlineStr">
        <is>
          <t>TRMT2A</t>
        </is>
      </c>
      <c r="L966" t="inlineStr">
        <is>
          <t>HTF9C</t>
        </is>
      </c>
      <c r="M966" t="inlineStr">
        <is>
          <t>protein-coding</t>
        </is>
      </c>
      <c r="N966" t="inlineStr">
        <is>
          <t>tRNA methyltransferase 2 homolog A</t>
        </is>
      </c>
      <c r="O966" t="inlineStr">
        <is>
          <t>The protein encoded by this gene is of unknown function. However, it is orthologous to the mouse Trmt2a gene and contains an RNA methyltransferase domain. Expression of this gene varies during the cell cycle, with aberrant expression being a possible biomarker in certain breast cancers. Several transcript variants encoding two different isoforms have been found for this gene. [provided by RefSeq, Apr 2012]</t>
        </is>
      </c>
      <c r="P966" t="inlineStr">
        <is>
          <t>chr22:20117226-20111875</t>
        </is>
      </c>
      <c r="Q966" t="inlineStr">
        <is>
          <t>GO:0030488 tRNA methylation;GO:0001510 RNA methylation;GO:0006400 tRNA modification</t>
        </is>
      </c>
      <c r="R966" t="inlineStr">
        <is>
          <t>[GO:0003723] RNA binding; [GO:0003824] catalytic activity; [GO:0016740] transferase activity; [GO:0140098] catalytic activity, acting on RNA; [GO:0016071] mRNA metabolic process; [GO:0006399] tRNA metabolic process; [GO:0005829] cytosol</t>
        </is>
      </c>
      <c r="S966" t="inlineStr">
        <is>
          <t>GO:0005829 cytosol;GO:0005737 cytoplasm;GO:0005622 intracellular anatomical structure</t>
        </is>
      </c>
      <c r="T966" t="inlineStr">
        <is>
          <t>GO:0030697 tRNA (uracil(54)-C5)-methyltransferase activity, S-adenosyl methionine-dependent;GO:0016300 tRNA (uridine) methyltransferase activity;GO:0008169 C-methyltransferase activity</t>
        </is>
      </c>
      <c r="U966" t="inlineStr"/>
      <c r="V966" t="inlineStr">
        <is>
          <t>ENZYME proteins:Transferases; Enzymes; Predicted intracellular proteins</t>
        </is>
      </c>
      <c r="W966" t="inlineStr">
        <is>
          <t>[IPR000504] RNA recognition motif domain; [IPR010280] (Uracil-5)-methyltransferase family; [IPR012677] Nucleotide-binding alpha-beta plait domain superfamily; [IPR029063] S-adenosyl-L-methionine-dependent methyltransferase superfamily; [IPR034262] TRMT2A, RNA recognition motif; [IPR035979] RNA-binding domain superfamily; [IPR045850] tRNA (uracil(54)-C(5))-methyltransferase, metazoa type; [IPR025714] Methyltransferase domain</t>
        </is>
      </c>
      <c r="X966" t="inlineStr">
        <is>
          <t>Cytosol;Nucleoplasm (Approved)</t>
        </is>
      </c>
      <c r="Y966" t="inlineStr"/>
      <c r="Z966" t="inlineStr"/>
      <c r="AA966" t="inlineStr"/>
      <c r="AB966" t="inlineStr"/>
      <c r="AC966" t="inlineStr"/>
      <c r="AD966" t="inlineStr">
        <is>
          <t>yes</t>
        </is>
      </c>
      <c r="AE966" t="inlineStr">
        <is>
          <t>principal1</t>
        </is>
      </c>
      <c r="AF966" t="inlineStr">
        <is>
          <t>MP:0005397 hematopoietic system phenotype</t>
        </is>
      </c>
      <c r="AG966" t="inlineStr"/>
      <c r="AH966" t="inlineStr"/>
      <c r="AI966" t="inlineStr"/>
      <c r="AJ966" t="inlineStr"/>
      <c r="AK966" t="inlineStr"/>
      <c r="AL966" t="inlineStr"/>
      <c r="AM966" t="inlineStr"/>
      <c r="AN966" t="inlineStr"/>
      <c r="AO966" t="inlineStr"/>
      <c r="AP966" t="inlineStr">
        <is>
          <t>Schizophrenia; Malignant neoplasm of breast</t>
        </is>
      </c>
      <c r="AQ966" t="inlineStr"/>
      <c r="AR966" t="inlineStr">
        <is>
          <t>Breast Cancer; Schizophrenia</t>
        </is>
      </c>
      <c r="AS966" t="inlineStr">
        <is>
          <t>6</t>
        </is>
      </c>
      <c r="AT966" t="inlineStr">
        <is>
          <t>59</t>
        </is>
      </c>
      <c r="AU966" t="inlineStr">
        <is>
          <t>[{"UniProt":"Q8IZ69","EnsemblGene":["ENSG00000099899"],"EnsemblTrans":[["ENST00000252136","ENSP00000252136","principal1"],["ENST00000403707","ENSP00000385807","principal1"],["ENST00000404751","ENSP00000384968",""]],"RefSeq":[["NM_001257994","NP_001244923","REVIEWED"],["NM_022727","NP_073564","REVIEWED"],["NM_182984","NP_892029","REVIEWED"]],"UCSC":["uc002zrk"],"SwissProt":["TRM2A_HUMAN"]},{"UniProt":"F2Z2W7","EnsemblGene":["ENSG00000099899"],"EnsemblTrans":[["ENST00000439169","ENSP00000395738",""]],"RefSeq":[["NM_001331039","NP_001317968","REVIEWED"],["XM_011530139","XP_011528441","MODEL"]],"UCSC":["uc062bqj"],"SwissProt":["F2Z2W7_HUMAN"]}]</t>
        </is>
      </c>
      <c r="AV966" t="inlineStr"/>
      <c r="AW966" t="inlineStr">
        <is>
          <t>Distribution: Detected in all; Specificity: Low tissue specificity</t>
        </is>
      </c>
      <c r="AX966" t="inlineStr">
        <is>
          <t>antibody: Normal cells showed nuclear staining which in several tissues was combined with additional cytoplasmic positivity.; Nuclear expression in most tissues.</t>
        </is>
      </c>
      <c r="AY966" t="inlineStr">
        <is>
          <t>Antibody: All cancer tissues showed nuclear with additional cytoplasmic staining.</t>
        </is>
      </c>
      <c r="AZ966" t="inlineStr"/>
      <c r="BA966" t="inlineStr"/>
      <c r="BB966" t="inlineStr"/>
      <c r="BC966" t="inlineStr"/>
      <c r="BD966" t="inlineStr">
        <is>
          <t>1</t>
        </is>
      </c>
      <c r="BE966" t="inlineStr">
        <is>
          <t>0</t>
        </is>
      </c>
      <c r="BF966" t="inlineStr">
        <is>
          <t>0</t>
        </is>
      </c>
      <c r="BG966" t="inlineStr">
        <is>
          <t>0</t>
        </is>
      </c>
      <c r="BH966" t="inlineStr">
        <is>
          <t>0</t>
        </is>
      </c>
      <c r="BI966" t="inlineStr">
        <is>
          <t>0</t>
        </is>
      </c>
      <c r="BJ966" t="inlineStr">
        <is>
          <t>0</t>
        </is>
      </c>
      <c r="BK966" t="inlineStr">
        <is>
          <t>0</t>
        </is>
      </c>
      <c r="BL966" t="inlineStr">
        <is>
          <t>0</t>
        </is>
      </c>
      <c r="BM966" t="inlineStr">
        <is>
          <t>0</t>
        </is>
      </c>
      <c r="BN966" t="inlineStr">
        <is>
          <t>0</t>
        </is>
      </c>
      <c r="BO966" t="inlineStr">
        <is>
          <t>0</t>
        </is>
      </c>
      <c r="BP966" t="inlineStr">
        <is>
          <t>0</t>
        </is>
      </c>
      <c r="BQ966" t="inlineStr">
        <is>
          <t>0</t>
        </is>
      </c>
      <c r="BR966" t="inlineStr">
        <is>
          <t>0</t>
        </is>
      </c>
      <c r="BS966" t="inlineStr">
        <is>
          <t>0</t>
        </is>
      </c>
      <c r="BT966" t="inlineStr">
        <is>
          <t>0</t>
        </is>
      </c>
      <c r="BU966" t="inlineStr">
        <is>
          <t>0</t>
        </is>
      </c>
      <c r="BV966" t="inlineStr">
        <is>
          <t>0</t>
        </is>
      </c>
      <c r="BW966" t="inlineStr">
        <is>
          <t>0</t>
        </is>
      </c>
      <c r="BX966" s="2" t="n">
        <v>1</v>
      </c>
    </row>
    <row r="967">
      <c r="A967" t="inlineStr">
        <is>
          <t>89932</t>
        </is>
      </c>
      <c r="B967" t="inlineStr">
        <is>
          <t>PAPLN</t>
        </is>
      </c>
      <c r="C967" t="inlineStr">
        <is>
          <t>0</t>
        </is>
      </c>
      <c r="D967" t="inlineStr">
        <is>
          <t>0</t>
        </is>
      </c>
      <c r="E967" t="inlineStr">
        <is>
          <t>0</t>
        </is>
      </c>
      <c r="F967" t="inlineStr">
        <is>
          <t>1</t>
        </is>
      </c>
      <c r="G967" t="inlineStr">
        <is>
          <t>0</t>
        </is>
      </c>
      <c r="H967" t="inlineStr">
        <is>
          <t>0</t>
        </is>
      </c>
      <c r="I967" t="inlineStr">
        <is>
          <t>0</t>
        </is>
      </c>
      <c r="J967" t="inlineStr">
        <is>
          <t>0</t>
        </is>
      </c>
      <c r="K967" t="inlineStr">
        <is>
          <t>PAPLN</t>
        </is>
      </c>
      <c r="L967" t="inlineStr">
        <is>
          <t>PPN</t>
        </is>
      </c>
      <c r="M967" t="inlineStr">
        <is>
          <t>protein-coding</t>
        </is>
      </c>
      <c r="N967" t="inlineStr">
        <is>
          <t>papilin, proteoglycan like sulfated glycoprotein</t>
        </is>
      </c>
      <c r="O967" t="inlineStr">
        <is>
          <t>Predicted to enable metalloendopeptidase activity. Predicted to be involved in extracellular matrix organization. Predicted to be located in basement membrane. Predicted to be active in extracellular matrix. [provided by Alliance of Genome Resources, Apr 2022]</t>
        </is>
      </c>
      <c r="P967" t="inlineStr">
        <is>
          <t>chr14:73235805-73274623</t>
        </is>
      </c>
      <c r="Q967" t="inlineStr">
        <is>
          <t>GO:0030198 extracellular matrix organization;GO:0043062 extracellular structure organization;GO:0045229 external encapsulating structure organization</t>
        </is>
      </c>
      <c r="R967" t="inlineStr">
        <is>
          <t>[GO:0098772] molecular function regulator activity; [GO:0030198] extracellular matrix organization; [GO:0005576] extracellular region; [GO:0005886] plasma membrane; [GO:0007155] cell adhesion; [GO:0048856] anatomical structure development; [GO:0030154] cell differentiation</t>
        </is>
      </c>
      <c r="S967" t="inlineStr">
        <is>
          <t>GO:0005576 extracellular region;GO:0110165 cellular anatomical entity;GO:0005575 cellular_component</t>
        </is>
      </c>
      <c r="T967" t="inlineStr">
        <is>
          <t>GO:0004867 serine-type endopeptidase inhibitor activity;GO:0004866 endopeptidase inhibitor activity;GO:0030414 peptidase inhibitor activity</t>
        </is>
      </c>
      <c r="U967" t="inlineStr"/>
      <c r="V967" t="inlineStr">
        <is>
          <t>Predicted secreted proteins; Predicted intracellular proteins</t>
        </is>
      </c>
      <c r="W967" t="inlineStr">
        <is>
          <t>[IPR000884] Thrombospondin type-1 (TSP1) repeat; [IPR002223] Pancreatic trypsin inhibitor Kunitz domain; [IPR003598] Immunoglobulin subtype 2; [IPR003599] Immunoglobulin subtype; [IPR007110] Immunoglobulin-like domain; [IPR010294] ADAMTS/ADAMTS-like, Spacer 1; [IPR010909] PLAC; [IPR013098] Immunoglobulin I-set; [IPR013106] Immunoglobulin V-set domain; [IPR013273] ADAMTS/ADAMTS-like; [IPR013783] Immunoglobulin-like fold; [IPR020901] Proteinase inhibitor I2, Kunitz, conserved site; [IPR036179] Immunoglobulin-like domain superfamily; [IPR036383] Thrombospondin type-1 (TSP1) repeat superfamily; [IPR036880] Pancreatic trypsin inhibitor Kunitz domain superfamily; [IPR045371] ADAMTS/ADAMTS-like, cysteine-rich domain 3; [IPR043204] Basigin-like</t>
        </is>
      </c>
      <c r="X967" t="inlineStr"/>
      <c r="Y967" t="inlineStr">
        <is>
          <t>yes</t>
        </is>
      </c>
      <c r="Z967" t="inlineStr">
        <is>
          <t>yes</t>
        </is>
      </c>
      <c r="AA967" t="inlineStr"/>
      <c r="AB967" t="inlineStr"/>
      <c r="AC967" t="inlineStr"/>
      <c r="AD967" t="inlineStr">
        <is>
          <t>yes</t>
        </is>
      </c>
      <c r="AE967" t="inlineStr">
        <is>
          <t>principal1</t>
        </is>
      </c>
      <c r="AF967" t="inlineStr"/>
      <c r="AG967" t="inlineStr"/>
      <c r="AH967" t="inlineStr"/>
      <c r="AI967" t="inlineStr"/>
      <c r="AJ967" t="inlineStr">
        <is>
          <t>Child Development Disorders, Pervasive;Platelet Function Tests</t>
        </is>
      </c>
      <c r="AK967" t="inlineStr"/>
      <c r="AL967" t="inlineStr"/>
      <c r="AM967" t="inlineStr"/>
      <c r="AN967" t="inlineStr"/>
      <c r="AO967" t="inlineStr"/>
      <c r="AP967" t="inlineStr">
        <is>
          <t>Personality Traits; Infantile hemangioma; Strawberry nevus of skin; Varicosity; Hemangioma; RDW - Red blood cell distribution width result; Red cell distribution width determination; Body Height; Primary malignant neoplasm of lung; Carcinoma of lung; Malignant neoplasm of lung; Neoplasms</t>
        </is>
      </c>
      <c r="AQ967" t="inlineStr"/>
      <c r="AR967" t="inlineStr"/>
      <c r="AS967" t="inlineStr">
        <is>
          <t>3</t>
        </is>
      </c>
      <c r="AT967" t="inlineStr">
        <is>
          <t>15</t>
        </is>
      </c>
      <c r="AU967" t="inlineStr">
        <is>
          <t>[{"UniProt":"O95428","EnsemblGene":["ENSG00000100767"],"EnsemblTrans":[["ENST00000340738","ENSP00000345395",""],["ENST00000554301","ENSP00000451803","principal1"],["ENST00000555445","ENSP00000451729",""],["ENST00000644200","ENSP00000495882","principal1"]],"RefSeq":[["NM_173462","NP_775733","VALIDATED"],["XM_011537290","XP_011535592"],["XM_011537291","XP_011535593","MODEL"],["XM_011537292","XP_011535594","MODEL"]],"UCSC":["uc001xnw"],"SwissProt":["PPN_HUMAN"]},{"UniProt":"B3KXI1","RefSeq":[["NM_173462","NP_775733","VALIDATED"]],"SwissProt":["B3KXI1_HUMAN"]}]</t>
        </is>
      </c>
      <c r="AV967" t="inlineStr">
        <is>
          <t>kidney</t>
        </is>
      </c>
      <c r="AW967" t="inlineStr">
        <is>
          <t>Distribution: Detected in many; Specificity: Low tissue specificity</t>
        </is>
      </c>
      <c r="AX967" t="inlineStr">
        <is>
          <t>General cytoplasmic expression.; antibody: Most normal tissues displayed weak to moderate cytoplasmic positivity. Strong cytoplasmic staining was observed in islets of Langerhans and renal tubules while gastrointestinal glands and prostate exhibited additional strong membranous positivity. Squamous epithelial cells, bile ducts, glial cells and soft tissues were negative.</t>
        </is>
      </c>
      <c r="AY967" t="inlineStr">
        <is>
          <t>Antibody: Most cancer tissues showed weak to moderate cytoplasmic immunoreactivity. Additional membranous staining was displayed in several colorectal, pancreatic and prostate cancers. Lymphomas, gliomas, lung and skin cancers were negative.</t>
        </is>
      </c>
      <c r="AZ967" t="inlineStr">
        <is>
          <t>(M5887)NABA BASEMENT MEMBRANES; (M3008)NABA ECM GLYCOPROTEINS; (M5884)NABA CORE MATRISOME</t>
        </is>
      </c>
      <c r="BA967" t="inlineStr"/>
      <c r="BB967" t="inlineStr"/>
      <c r="BC967" t="inlineStr"/>
      <c r="BD967" t="inlineStr">
        <is>
          <t>0</t>
        </is>
      </c>
      <c r="BE967" t="inlineStr">
        <is>
          <t>0</t>
        </is>
      </c>
      <c r="BF967" t="inlineStr">
        <is>
          <t>0</t>
        </is>
      </c>
      <c r="BG967" t="inlineStr">
        <is>
          <t>0</t>
        </is>
      </c>
      <c r="BH967" t="inlineStr">
        <is>
          <t>0</t>
        </is>
      </c>
      <c r="BI967" t="inlineStr">
        <is>
          <t>0</t>
        </is>
      </c>
      <c r="BJ967" t="inlineStr">
        <is>
          <t>0</t>
        </is>
      </c>
      <c r="BK967" t="inlineStr">
        <is>
          <t>0</t>
        </is>
      </c>
      <c r="BL967" t="inlineStr">
        <is>
          <t>0</t>
        </is>
      </c>
      <c r="BM967" t="inlineStr">
        <is>
          <t>0</t>
        </is>
      </c>
      <c r="BN967" t="inlineStr">
        <is>
          <t>0</t>
        </is>
      </c>
      <c r="BO967" t="inlineStr">
        <is>
          <t>0</t>
        </is>
      </c>
      <c r="BP967" t="inlineStr">
        <is>
          <t>0</t>
        </is>
      </c>
      <c r="BQ967" t="inlineStr">
        <is>
          <t>0</t>
        </is>
      </c>
      <c r="BR967" t="inlineStr">
        <is>
          <t>0</t>
        </is>
      </c>
      <c r="BS967" t="inlineStr">
        <is>
          <t>0</t>
        </is>
      </c>
      <c r="BT967" t="inlineStr">
        <is>
          <t>0</t>
        </is>
      </c>
      <c r="BU967" t="inlineStr">
        <is>
          <t>0</t>
        </is>
      </c>
      <c r="BV967" t="inlineStr">
        <is>
          <t>0</t>
        </is>
      </c>
      <c r="BW967" t="inlineStr">
        <is>
          <t>0</t>
        </is>
      </c>
      <c r="BX967" s="2" t="n">
        <v>1</v>
      </c>
    </row>
    <row r="968">
      <c r="A968" t="inlineStr">
        <is>
          <t>115209</t>
        </is>
      </c>
      <c r="B968" t="inlineStr">
        <is>
          <t>OMA1</t>
        </is>
      </c>
      <c r="C968" t="inlineStr">
        <is>
          <t>0</t>
        </is>
      </c>
      <c r="D968" t="inlineStr">
        <is>
          <t>0</t>
        </is>
      </c>
      <c r="E968" t="inlineStr">
        <is>
          <t>0</t>
        </is>
      </c>
      <c r="F968" t="inlineStr">
        <is>
          <t>1</t>
        </is>
      </c>
      <c r="G968" t="inlineStr">
        <is>
          <t>0</t>
        </is>
      </c>
      <c r="H968" t="inlineStr">
        <is>
          <t>0</t>
        </is>
      </c>
      <c r="I968" t="inlineStr">
        <is>
          <t>0</t>
        </is>
      </c>
      <c r="J968" t="inlineStr">
        <is>
          <t>0</t>
        </is>
      </c>
      <c r="K968" t="inlineStr">
        <is>
          <t>OMA1</t>
        </is>
      </c>
      <c r="L968" t="inlineStr">
        <is>
          <t>2010001O09Rik|DAB1|MPRP-1|MPRP1|YKR087C|ZMPOMA1|peptidase</t>
        </is>
      </c>
      <c r="M968" t="inlineStr">
        <is>
          <t>protein-coding</t>
        </is>
      </c>
      <c r="N968" t="inlineStr">
        <is>
          <t>OMA1 zinc metallopeptidase</t>
        </is>
      </c>
      <c r="O968" t="inlineStr">
        <is>
          <t>Enables metalloendopeptidase activity. Involved in several processes, including HRI-mediated signaling; proteolysis; and regulation of mitochondrion organization. Located in mitochondrial inner membrane. [provided by Alliance of Genome Resources, Apr 2022]</t>
        </is>
      </c>
      <c r="P968" t="inlineStr">
        <is>
          <t>chr1:58546726-58480719</t>
        </is>
      </c>
      <c r="Q968" t="inlineStr">
        <is>
          <t>GO:0140468 HRI-mediated signaling;GO:1903850 regulation of cristae formation;GO:0010637 negative regulation of mitochondrial fusion</t>
        </is>
      </c>
      <c r="R968" t="inlineStr">
        <is>
          <t>[GO:0003824] catalytic activity; [GO:0016787] hydrolase activity; [GO:0140096] catalytic activity, acting on a protein; [GO:0006629] lipid metabolic process; [GO:0043226] organelle; [GO:0005739] mitochondrion; [GO:0051604] protein maturation; [GO:0008289] lipid binding; [GO:0005975] carbohydrate metabolic process; [GO:0012501] programmed cell death; [GO:0030163] protein catabolic process; [GO:0065003] protein-containing complex assembly; [GO:0007005] mitochondrion organization; [GO:0048856] anatomical structure development; [GO:0061024] membrane organization</t>
        </is>
      </c>
      <c r="S968" t="inlineStr">
        <is>
          <t>GO:0005758 mitochondrial intermembrane space;GO:0031970 organelle envelope lumen;GO:0005743 mitochondrial inner membrane</t>
        </is>
      </c>
      <c r="T968" t="inlineStr">
        <is>
          <t>GO:0004222 metalloendopeptidase activity;GO:0008237 metallopeptidase activity;GO:0004175 endopeptidase activity</t>
        </is>
      </c>
      <c r="U968" t="inlineStr"/>
      <c r="V968" t="inlineStr">
        <is>
          <t>Enzymes; Peptidases:Metallopeptidases; Predicted intracellular proteins; Transporters:Accessory Factors Involved in Transport; Cancer-related genes:Mutated cancer genes</t>
        </is>
      </c>
      <c r="W968" t="inlineStr">
        <is>
          <t>[IPR001915] Peptidase M48</t>
        </is>
      </c>
      <c r="X968" t="inlineStr">
        <is>
          <t>Mitochondria;Nucleoplasm (Approved)</t>
        </is>
      </c>
      <c r="Y968" t="inlineStr"/>
      <c r="Z968" t="inlineStr"/>
      <c r="AA968" t="inlineStr">
        <is>
          <t>yes</t>
        </is>
      </c>
      <c r="AB968" t="inlineStr">
        <is>
          <t>yes</t>
        </is>
      </c>
      <c r="AC968" t="inlineStr">
        <is>
          <t>yes</t>
        </is>
      </c>
      <c r="AD968" t="inlineStr"/>
      <c r="AE968" t="inlineStr">
        <is>
          <t>principal1</t>
        </is>
      </c>
      <c r="AF968" t="inlineStr">
        <is>
          <t>MP:0005387 immune system phenotype</t>
        </is>
      </c>
      <c r="AG968" t="inlineStr"/>
      <c r="AH968" t="inlineStr"/>
      <c r="AI968" t="inlineStr"/>
      <c r="AJ968" t="inlineStr">
        <is>
          <t>Blood Sedimentation;Blood Vessels;Body Height;Bone Density;Cholesterol, HDL;Cholesterol, LDL;Interleukin-6;Triglycerides</t>
        </is>
      </c>
      <c r="AK968" t="inlineStr">
        <is>
          <t>Mucocutaneous Lymph Node Syndrome;Reading</t>
        </is>
      </c>
      <c r="AL968" t="inlineStr"/>
      <c r="AM968" t="inlineStr"/>
      <c r="AN968" t="inlineStr"/>
      <c r="AO968" t="inlineStr"/>
      <c r="AP968" t="inlineStr">
        <is>
          <t>SPINOCEREBELLAR ATAXIA 28; SPINOCEREBELLAR ATAXIA 37; Duane Retraction Syndrome; Young onset Parkinson disease; Optic Atrophy 1; Familial multiple trichoepitheliomata; Lymphocyte Count measurement; Barrett Esophagus; Cognition Disorders; Kidney Failure, Acute; Autistic Disorder; Heart failure; Impaired cognition; Cardiovascular Diseases; Congestive heart failure; Myocardial Infarction; Mammary Neoplasms; Alzheimer's Disease; Colorectal Carcinoma; Breast Carcinoma; Malignant neoplasm of breast; Primary malignant neoplasm; Malignant Neoplasms; Neoplasms</t>
        </is>
      </c>
      <c r="AQ968" t="inlineStr"/>
      <c r="AR968" t="inlineStr">
        <is>
          <t>Colorectal Cancer</t>
        </is>
      </c>
      <c r="AS968" t="inlineStr">
        <is>
          <t>23</t>
        </is>
      </c>
      <c r="AT968" t="inlineStr">
        <is>
          <t>40</t>
        </is>
      </c>
      <c r="AU968" t="inlineStr">
        <is>
          <t>[{"UniProt":"Q96E52","EnsemblGene":["ENSG00000162600"],"EnsemblTrans":[["ENST00000371226","ENSP00000360270","principal1"]],"RefSeq":[["NM_145243","NP_660286","VALIDATED"]],"UCSC":["uc001cyy"],"SwissProt":["OMA1_HUMAN"]}]</t>
        </is>
      </c>
      <c r="AV968" t="inlineStr"/>
      <c r="AW968" t="inlineStr">
        <is>
          <t>Distribution: Detected in all; Specificity: Low tissue specificity</t>
        </is>
      </c>
      <c r="AX968" t="inlineStr">
        <is>
          <t>Cytoplasmic expression in several tissues.; antibody: Normal tissues displayed weak to moderate cytoplasmic positivity. Renal tubules exhibited strong immunoreactivity. Cells of CNS, trophoblastic cells, skin, smooth muscle, myoepithelial cells of breast and soft tissues were negative.</t>
        </is>
      </c>
      <c r="AY968" t="inlineStr">
        <is>
          <t>Antibody: Several cases of gliomas, thyroid, pancreatic, prostate, head and neck cancers along with a few cases of melanomas, colorectal, liver, lung, renal and ovarian cancers showed moderate cytoplasmic positivity. Remaining normal tissues were weakly stained or negative.</t>
        </is>
      </c>
      <c r="AZ968" t="inlineStr"/>
      <c r="BA968" t="inlineStr">
        <is>
          <t>(hsa05017)Spinocerebellar ataxia</t>
        </is>
      </c>
      <c r="BB968" t="inlineStr"/>
      <c r="BC968" t="inlineStr"/>
      <c r="BD968" t="inlineStr">
        <is>
          <t>1</t>
        </is>
      </c>
      <c r="BE968" t="inlineStr">
        <is>
          <t>0</t>
        </is>
      </c>
      <c r="BF968" t="inlineStr">
        <is>
          <t>0</t>
        </is>
      </c>
      <c r="BG968" t="inlineStr">
        <is>
          <t>0</t>
        </is>
      </c>
      <c r="BH968" t="inlineStr">
        <is>
          <t>0</t>
        </is>
      </c>
      <c r="BI968" t="inlineStr">
        <is>
          <t>0</t>
        </is>
      </c>
      <c r="BJ968" t="inlineStr">
        <is>
          <t>0</t>
        </is>
      </c>
      <c r="BK968" t="inlineStr">
        <is>
          <t>0</t>
        </is>
      </c>
      <c r="BL968" t="inlineStr">
        <is>
          <t>0</t>
        </is>
      </c>
      <c r="BM968" t="inlineStr">
        <is>
          <t>0</t>
        </is>
      </c>
      <c r="BN968" t="inlineStr">
        <is>
          <t>0</t>
        </is>
      </c>
      <c r="BO968" t="inlineStr">
        <is>
          <t>0</t>
        </is>
      </c>
      <c r="BP968" t="inlineStr">
        <is>
          <t>0</t>
        </is>
      </c>
      <c r="BQ968" t="inlineStr">
        <is>
          <t>0</t>
        </is>
      </c>
      <c r="BR968" t="inlineStr">
        <is>
          <t>0</t>
        </is>
      </c>
      <c r="BS968" t="inlineStr">
        <is>
          <t>0</t>
        </is>
      </c>
      <c r="BT968" t="inlineStr">
        <is>
          <t>0</t>
        </is>
      </c>
      <c r="BU968" t="inlineStr">
        <is>
          <t>0</t>
        </is>
      </c>
      <c r="BV968" t="inlineStr">
        <is>
          <t>0</t>
        </is>
      </c>
      <c r="BW968" t="inlineStr">
        <is>
          <t>0</t>
        </is>
      </c>
      <c r="BX968" s="2" t="n">
        <v>1</v>
      </c>
    </row>
    <row r="969">
      <c r="A969" t="inlineStr">
        <is>
          <t>4784</t>
        </is>
      </c>
      <c r="B969" t="inlineStr">
        <is>
          <t>NFIX</t>
        </is>
      </c>
      <c r="C969" t="inlineStr">
        <is>
          <t>0</t>
        </is>
      </c>
      <c r="D969" t="inlineStr">
        <is>
          <t>0</t>
        </is>
      </c>
      <c r="E969" t="inlineStr">
        <is>
          <t>0</t>
        </is>
      </c>
      <c r="F969" t="inlineStr">
        <is>
          <t>1</t>
        </is>
      </c>
      <c r="G969" t="inlineStr">
        <is>
          <t>0</t>
        </is>
      </c>
      <c r="H969" t="inlineStr">
        <is>
          <t>0</t>
        </is>
      </c>
      <c r="I969" t="inlineStr">
        <is>
          <t>0</t>
        </is>
      </c>
      <c r="J969" t="inlineStr">
        <is>
          <t>0</t>
        </is>
      </c>
      <c r="K969" t="inlineStr">
        <is>
          <t>NFIX</t>
        </is>
      </c>
      <c r="L969" t="inlineStr">
        <is>
          <t>CTF|MALNS|MRSHSS|NF-I/X|NF1-X|NF1A|SOTOS2</t>
        </is>
      </c>
      <c r="M969" t="inlineStr">
        <is>
          <t>protein-coding</t>
        </is>
      </c>
      <c r="N969" t="inlineStr">
        <is>
          <t>nuclear factor I X</t>
        </is>
      </c>
      <c r="O969" t="inlineStr">
        <is>
          <t>The protein encoded by this gene is a transcription factor that binds the palindromic sequence 5'-TTGGCNNNNNGCCAA-3 in viral and cellular promoters. The encoded protein can also stimulate adenovirus replication in vitro. Three transcript variants encoding different isoforms have been found for this gene. [provided by RefSeq, Aug 2012]</t>
        </is>
      </c>
      <c r="P969" t="inlineStr">
        <is>
          <t>chr19:12995475-13098796</t>
        </is>
      </c>
      <c r="Q969" t="inlineStr">
        <is>
          <t>GO:0006260 DNA replication;GO:0006366 transcription by RNA polymerase II;GO:0006351 DNA-templated transcription</t>
        </is>
      </c>
      <c r="R969" t="inlineStr">
        <is>
          <t>[GO:0006351] DNA-templated transcription; [GO:0006355] regulation of DNA-templated transcription; [GO:0043226] organelle; [GO:0005634] nucleus; [GO:0140110] transcription regulator activity; [GO:0003677] DNA binding; [GO:0006260] DNA replication; [GO:0005694] chromosome; [GO:0005654] nucleoplasm</t>
        </is>
      </c>
      <c r="S969" t="inlineStr">
        <is>
          <t>GO:0000785 chromatin;GO:0032993 protein-DNA complex;GO:0005694 chromosome</t>
        </is>
      </c>
      <c r="T969" t="inlineStr">
        <is>
          <t>GO:0000978 RNA polymerase II cis-regulatory region sequence-specific DNA binding;GO:0000987 cis-regulatory region sequence-specific DNA binding;GO:0000981 DNA-binding transcription factor activity, RNA polymerase II-specific</t>
        </is>
      </c>
      <c r="U969" t="inlineStr"/>
      <c r="V969" t="inlineStr">
        <is>
          <t>Transcription factors:beta-Hairpin exposed by an alpha/beta-scaffold; Human disease related genes:Congenital malformations:Other congenital malformations; Disease related genes; Predicted intracellular proteins</t>
        </is>
      </c>
      <c r="W969" t="inlineStr">
        <is>
          <t>[IPR000647] CTF transcription factor/nuclear factor 1; [IPR003619] MAD homology 1, Dwarfin-type; [IPR019548] CTF transcription factor/nuclear factor 1, N-terminal; [IPR019739] CTF transcription factor/nuclear factor 1, conserved site; [IPR020604] CTF transcription factor/nuclear factor 1, DNA-binding domain</t>
        </is>
      </c>
      <c r="X969" t="inlineStr">
        <is>
          <t>Nucleoplasm (Supported)</t>
        </is>
      </c>
      <c r="Y969" t="inlineStr"/>
      <c r="Z969" t="inlineStr"/>
      <c r="AA969" t="inlineStr"/>
      <c r="AB969" t="inlineStr"/>
      <c r="AC969" t="inlineStr"/>
      <c r="AD969" t="inlineStr"/>
      <c r="AE969" t="inlineStr">
        <is>
          <t>principal4</t>
        </is>
      </c>
      <c r="AF969" t="inlineStr">
        <is>
          <t>MP:0010768 mortality/aging</t>
        </is>
      </c>
      <c r="AG969" t="inlineStr">
        <is>
          <t>[ORPHA:447980] 19p13.3 microduplication syndrome; [ORPHA:420179] Malan overgrowth syndrome; [ORPHA:561] MARSHALL-SMITH SYNDROME</t>
        </is>
      </c>
      <c r="AH969" t="inlineStr">
        <is>
          <t>OMIM ID:614753 Sotos syndrome 2</t>
        </is>
      </c>
      <c r="AI969" t="inlineStr">
        <is>
          <t>Malan overgrowth syndrome; Marshall-Smith syndrome; See cases; Intellectual disability; Marfanoid habitus and intellectual disability; Pointed chin; Hypoplasia of the corpus callosum; Midface retrusion; Megalocornea; Long fingers; Proptosis; Global developmental delay; Blue sclerae; Long toe; High, narrow palate; Proximal placement of thumb; Strabismus; Congenital laryngomalacia; Short nose; Distal ulnar hypoplasia; NFIX-related condition; Inborn genetic diseases</t>
        </is>
      </c>
      <c r="AJ969" t="inlineStr"/>
      <c r="AK969" t="inlineStr">
        <is>
          <t>Bipolar Disorder;Body Mass Index;Education</t>
        </is>
      </c>
      <c r="AL969" t="inlineStr">
        <is>
          <t>OMIM ID:602535 Marshall-smith syndrome</t>
        </is>
      </c>
      <c r="AM969" t="inlineStr">
        <is>
          <t>Clinvar: phenotype not specified: likely pathogenic,pathogenic; Inborn genetic diseases: pathogenic; Marshall-smith syndrome: likely pathogenic,pathogenic; Sotos syndrome 2: likely pathogenic,pathogenic</t>
        </is>
      </c>
      <c r="AN969" t="inlineStr">
        <is>
          <t>HP:0430029:Hyperplasia of the premaxilla; HP:0006642:Large sternal ossification centers; HP:0009845:Bullet-shaped middle phalanges of the hand; HP:0006048:Distal widening of metacarpals; HP:0003778:Short mandibular rami; HP:0005176:Dysplastic aortic valve; HP:0003184:Decreased hip abduction; HP:0010759:Prominence of the premaxilla; HP:0003414:Atlantoaxial dislocation; HP:0008513:Bilateral conductive hearing impairment; HP:0002341:Cervical cord compression; HP:0040079:Irregular dentition; HP:0009797:Cholesteatoma; HP:0012741:Unilateral cryptorchidism; HP:0000879:Short sternum; HP:0000300:Oval face; HP:0006288:Advanced eruption of teeth; HP:0007227:Macrogyria; HP:0007766:Optic disc hypoplasia; HP:0012472:Eclabion; HP:0030043:Hip subluxation; HP:0006682:Premature ventricular contraction; HP:0001238:Slender finger; HP:0002100:Recurrent aspiration pneumonia; HP:0000452:Choanal stenosis; HP:0002131:Episodic ataxia; HP:0003311:Hypoplasia of the odontoid process; HP:0002942:Thoracic kyphosis; HP:0000162:Glossoptosis; HP:0010307:Stridor; HP:0002943:Thoracic scoliosis; HP:0030799:Scaphocephaly; HP:0000586:Shallow orbits; HP:0001212:Prominent fingertip pads; HP:0010808:Protruding tongue; HP:0008689:Bilateral cryptorchidism; HP:0003100:Slender long bone; HP:0003100:Slender long bone; HP:0003100:Slender long bone; HP:0001548:Overgrowth; HP:0003186:Inverted nipples; HP:0100807:Long fingers; HP:0100807:Long fingers; HP:0000269:Prominent occiput; HP:0002572:Episodic vomiting; HP:0001331:Absent septum pellucidum; HP:0000995:Melanocytic nevus; HP:0002659:Increased susceptibility to fractures; HP:0002299:Brittle hair; HP:0001545:Anteriorly placed anus; HP:0000396:Overfolded helix; HP:0002645:Wormian bones; HP:0000965:Cutis marmorata; HP:0002812:Coxa vara; HP:0000308:Microretrognathia; HP:0006536:Airway obstruction; HP:0006956:Lateral ventricle dilatation; HP:0002870:Obstructive sleep apnea; HP:0001822:Hallux valgus; HP:0002673:Coxa valga; HP:0005616:Accelerated skeletal maturation; HP:0005616:Accelerated skeletal maturation; HP:0005616:Accelerated skeletal maturation; HP:0005616:Accelerated skeletal maturation; HP:0000666:Horizontal nystagmus; HP:0001601:Laryngomalacia; HP:0002230:Generalized hirsutism; HP:0002788:Recurrent upper respiratory tract infections; HP:0011003:High myopia; HP:0001539:Omphalocele; HP:0000098:Tall stature; HP:0000098:Tall stature; HP:0000963:Thin skin; HP:0006487:Bowing of the long bones; HP:0004325:Decreased body weight; HP:0001348:Brisk reflexes; HP:0002365:Hypoplasia of the brainstem; HP:0000609:Optic nerve hypoplasia; HP:0000998:Hypertrichosis; HP:0003745:Sporadic; HP:0011951:Aspiration pneumonia; HP:0002021:Pyloric stenosis; HP:0000448:Prominent nose; HP:0009882:Short distal phalanx of finger; HP:0000646:Amblyopia; HP:0004349:Reduced bone mineral density; HP:0003819:Death in childhood; HP:0000275:Narrow face; HP:0000275:Narrow face; HP:0000430:Underdeveloped nasal alae; HP:0002307:Drooling; HP:0000194:Open mouth; HP:0002162:Low posterior hairline; HP:0000592:Blue sclerae; HP:0000592:Blue sclerae; HP:0002373:Febrile seizure (within the age range of 3 months to 6 years); HP:0000453:Choanal atresia; HP:0000453:Choanal atresia; HP:0000307:Pointed chin; HP:0000212:Gingival overgrowth; HP:0000212:Gingival overgrowth; HP:0000212:Gingival overgrowth; HP:0000324:Facial asymmetry; HP:0000232:Everted lower lip vermilion; HP:0002757:Recurrent fractures; HP:0001357:Plagiocephaly; HP:0002076:Migraine; HP:0012471:Thick vermilion border; HP:0100716:Self-injurious behavior; HP:0000691:Microdontia; HP:0000826:Precocious puberty; HP:0005692:Joint hyperflexibility; HP:0002092:Pulmonary arterial hypertension; HP:0002092:Pulmonary arterial hypertension; HP:0000574:Thick eyebrow; HP:0001363:Craniosynostosis; HP:0001363:Craniosynostosis; HP:0000543:Optic disc pallor; HP:0001302:Pachygyria; HP:0000483:Astigmatism; HP:0002342:Intellectual disability, moderate; HP:0002342:Intellectual disability, moderate; HP:0002342:Intellectual disability, moderate; HP:0000325:Triangular face; HP:0000506:Telecanthus; HP:0008551:Microtia; HP:0001385:Hip dysplasia; HP:0001385:Hip dysplasia; HP:0030084:Clinodactyly; HP:0000978:Bruising susceptibility; HP:0000340:Sloping forehead; HP:0002104:Apnea; HP:0000664:Synophrys; HP:0002751:Kyphoscoliosis; HP:0002751:Kyphoscoliosis; HP:0001319:Neonatal hypotonia; HP:0000337:Broad forehead; HP:0000268:Dolichocephaly; HP:0000540:Hypermetropia; HP:0000540:Hypermetropia; HP:0000752:Hyperactivity; HP:0002553:Highly arched eyebrow; HP:0000303:Mandibular prognathia; HP:0008070:Sparse hair; HP:0002827:Hip dislocation; HP:0031936:Delayed ability to walk; HP:0000322:Short philtrum; HP:0000322:Short philtrum; HP:0000160:Narrow mouth; HP:0000160:Narrow mouth; HP:0000160:Narrow mouth; HP:0000358:Posteriorly rotated ears; HP:0008936:Axial hypotonia; HP:0000278:Retrognathia; HP:0000278:Retrognathia; HP:0000278:Retrognathia; HP:0000490:Deeply set eye; HP:0011220:Prominent forehead; HP:0011220:Prominent forehead; HP:0011220:Prominent forehead; HP:0000276:Long face; HP:0000276:Long face; HP:0001321:Cerebellar hypoplasia; HP:0001321:Cerebellar hypoplasia; HP:0000737:Irritability; HP:0000520:Proptosis; HP:0000520:Proptosis; HP:0001537:Umbilical hernia; HP:0000939:Osteoporosis; HP:0001999:Abnormal facial shape; HP:0000582:Upslanted palpebral fissure; HP:0000348:High forehead; HP:0000348:High forehead; HP:0000348:High forehead; HP:0011800:Midface retrusion; HP:0011800:Midface retrusion; HP:0002808:Kyphosis; HP:0001256:Intellectual disability, mild; HP:0030680:Abnormal cardiovascular system morphology; HP:0003196:Short nose; HP:0003196:Short nose; HP:0003196:Short nose; HP:0000501:Glaucoma; HP:0001761:Pes cavus; HP:0001276:Hypertonia; HP:0000767:Pectus excavatum; HP:0000767:Pectus excavatum; HP:0000767:Pectus excavatum; HP:0000405:Conductive hearing impairment; HP:0002059:Cerebral atrophy; HP:0002059:Cerebral atrophy; HP:0001643:Patent ductus arteriosus; HP:0010864:Intellectual disability, severe; HP:0010864:Intellectual disability, severe; HP:0003623:Neonatal onset; HP:0003623:Neonatal onset; HP:0000729:Autistic behavior; HP:0000822:Hypertension; HP:0004209:Clinodactyly of the 5th finger; HP:0000545:Myopia; HP:0000545:Myopia; HP:0008872:Feeding difficulties in infancy; HP:0002019:Constipation; HP:0001274:Agenesis of corpus callosum; HP:0001631:Atrial septal defect; HP:0000739:Anxiety; HP:0000739:Anxiety; HP:0002007:Frontal bossing; HP:0002007:Frontal bossing; HP:0001344:Absent speech; HP:0001629:Ventricular septal defect; HP:0001629:Ventricular septal defect; HP:0002079:Hypoplasia of the corpus callosum; HP:0002079:Hypoplasia of the corpus callosum; HP:0002079:Hypoplasia of the corpus callosum; HP:0000256:Macrocephaly; HP:0000256:Macrocephaly; HP:0000238:Hydrocephalus; HP:0002020:Gastroesophageal reflux; HP:0000494:Downslanted palpebral fissures; HP:0000494:Downslanted palpebral fissures; HP:0000494:Downslanted palpebral fissures; HP:0000463:Anteverted nares; HP:0000463:Anteverted nares; HP:0000286:Epicanthus; HP:0005280:Depressed nasal bridge; HP:0005280:Depressed nasal bridge; HP:0001510:Growth delay; HP:0002119:Ventriculomegaly; HP:0002119:Ventriculomegaly; HP:0002119:Ventriculomegaly; HP:0002119:Ventriculomegaly; HP:0001511:Intrauterine growth retardation; HP:0001270:Motor delay; HP:0001270:Motor delay; HP:0001270:Motor delay; HP:0000175:Cleft palate; HP:0000648:Optic atrophy; HP:0011463:Childhood onset; HP:0000369:Low-set ears; HP:0000369:Low-set ears; HP:0000218:High palate; HP:0000218:High palate; HP:0011968:Feeding difficulties; HP:0000750:Delayed speech and language development; HP:0000750:Delayed speech and language development; HP:0000750:Delayed speech and language development; HP:0000365:Hearing impairment; HP:0000347:Micrognathia; HP:0000028:Cryptorchidism; HP:0000316:Hypertelorism; HP:0000486:Strabismus; HP:0000486:Strabismus; HP:0001508:Failure to thrive; HP:0001508:Failure to thrive; HP:0000639:Nystagmus; HP:0000639:Nystagmus; HP:0002650:Scoliosis; HP:0002650:Scoliosis; HP:0002650:Scoliosis; HP:0002650:Scoliosis; HP:0000252:Microcephaly; HP:0001252:Hypotonia; HP:0001252:Hypotonia; HP:0004322:Short stature; HP:0001249:Intellectual disability; HP:0001249:Intellectual disability; HP:0001249:Intellectual disability; HP:0001263:Global developmental delay; HP:0001263:Global developmental delay; HP:0001250:Seizure; HP:0000006:Autosomal dominant inheritance; HP:0000006:Autosomal dominant inheritance</t>
        </is>
      </c>
      <c r="AO969" t="inlineStr"/>
      <c r="AP969" t="inlineStr">
        <is>
          <t>Bullet-shaped middle phalanges of the hand; Distal widening of metacarpals; Large sternal ossification centers; Distal ulnar hypoplasia; Malan overgrowth syndrome; Marshall-Smith syndrome; Short mandibular rami; Prominence of the premaxilla; Scheuermann's Disease; Eclabion; Irregular dentition; Short sternum; Arterionephrosclerosis; Recurrent aspiration pneumonia; Premature tooth eruption; Choanal stenosis; Oval face; Thick upper lip vermilion; JC virus infection; Schwannomatosis; Shallow orbits; Dilation of lateral ventricles; Hypoplasia of the odontoid process; Small midface; Long toe; Death in childhood; Glossoptosis; Sotos' syndrome; Protrusion of tongue; Hypoplasia of optic disc; Long fingers; Proximal placement of thumb; Slender long bone; Episodic Ataxia; Overgrowth Syndrome; Partial agenesis of corpus callosum; Increased susceptibility to fractures; Scaphycephaly; Congenital keratoglobus; Overfolded helix; Hypoplasia of the brainstem; Bowing of the long bones; Advanced bone age; Laryngomalacia; Coxa valga; Blue sclera; Pointed chin; Plagiocephaly; Reduced bone mineral density; Thin skin; Cutis marmorata; Tall stature; Bone Diseases, Developmental; Congenital omphalocele; Short distal phalanx of finger; Low posterior hairline; Narrow face; Open mouth (finding); Pallor of optic disc; Gingival Overgrowth; Congenital anomaly of brain; Overgrowth; Choanal Atresia; Thick eyebrow; Eversion of lower lip; Facial asymmetry; Isolated cases; Synophrys; Generalized hirsutism; High, narrow palate; Pachygyria; Increased tendency to bruise; Marinesco-Sjogren syndrome; Neurofibromatoses; Monocyte count procedure; Monocyte count result; Hyperopia; Astigmatism; Prominent forehead; Manic; Pediatric failure to thrive; Neonatal Hypotonia; Sunken eyes; Microstomia; Class III malocclusion; Joint hyperflexibility; Long face; Short philtrum; Malar flattening; Retrognathia; Abnormality of cardiovascular system morphology; High forehead; Poor school performance; Exophthalmos; Cerebellar Hypoplasia; Midface retrusion; Congenital exomphalos; Moderate intellectual disability; Familial Alzheimer Disease (FAD); Apnea; Short nose; Weight decreased; Congenital pectus excavatum; Conductive hearing loss; Feeding difficulties in infancy; Neurofibromatosis 1; Frontal bossing; Mild Mental Retardation; Intervertebral Disc Degeneration; Macrocephaly; Atrial Septal Defects; Motor delay; Hypoplasia of corpus callosum; Downward slant of palpebral fissure; Clumsiness - motor delay; Anteverted nostril; Cerebral ventriculomegaly; Pulmonary arterial hypertension; Depressed nasal bridge; Dilated ventricles (finding); Severe intellectual disability; Cerebral atrophy; Hydrocephalus; Sleep Apnea, Obstructive; Craniosynostosis; Low set ears; Byzanthine arch palate; Patent ductus arteriosus; Migraine Disorders; Delayed speech and language development; Optic Atrophy; Orbital separation excessive; Agenesis of corpus callosum; Herpes Simplex Infections; Intelligence; Finding of Mean Corpuscular Hemoglobin; Complete Trisomy 21 Syndrome; Squamous cell carcinoma of lung; Amyloidosis; Strabismus; Red Blood Cell Count measurement; hearing impairment; Memory impairment; Down Syndrome; Idiopathic pulmonary arterial hypertension; Nystagmus, CTCAE 3.0; Nystagmus, CTCAE 5.0; Dementia; Nystagmus; Failure to Thrive; Scoliosis, unspecified; Generalized hypotonia; Muscle hypotonia; Systemic Scleroderma; Anxiety; Bipolar Disorder; Diabetic Nephropathy; Epithelial ovarian cancer; Dwarfism; Hyperactive behavior; Impaired cognition; Global developmental delay; Squamous cell carcinoma of esophagus; Carcinoma of bladder; Malignant neoplasm of urinary bladder; Bladder Neoplasm; Seizures; Intellectual Disability; Hypertensive disease; Central neuroblastoma; Childhood Neuroblastoma; Adenocarcinoma of lung (disorder); Neuroblastoma; Carcinoma, Ovarian Epithelial; Glioma; Alzheimer's Disease; Malignant neoplasm of stomach; Prostate carcinoma; Malignant neoplasm of prostate; Neoplasm Metastasis; Tumor Cell Invasion; Breast Carcinoma; Neoplasms</t>
        </is>
      </c>
      <c r="AQ969" t="inlineStr">
        <is>
          <t>DOID:0050858 Marshall-Smith syndrome;DOID:0112102 Sotos syndrome 2</t>
        </is>
      </c>
      <c r="AR969" t="inlineStr">
        <is>
          <t>19p13.3 microduplication syndrome; Malan Overgrowth Syndrome; Marshall-Smith Syndrome; Episodic Ataxia; Glossoptosis; Hypoplasia Of Optic Disc; Scaphocephaly; Congenital Keratoglobus; Congenital omphalocele; Laryngomalacia; Plagiocephaly; Cutis marmorata; Choanal Atresia; Synophrys; Craniosynostosis; Pachygyria; Pulmonary arterial hypertension; Astigmatism; Sleep Apnea; Hyperopia; Malocclusion; Hypotonia; Microstomia; Cerebellar Hypoplasia; Migraine; Proptosis; Agenesis Of Corpus Callosum; Congenital Exomphalos; Patent ductus arteriosus; Atrial Septal Defect; Congenital Pectus Excavatum; Frontal bossing; Cerebral Atrophy; Macrocephaly; Hypoplasia Of Corpus Callosum; Motor delay; Anxiety Disorder; High palate; Optic Atrophy; Hypertension; Strabismus; Bipolar Disorder; Hearing Loss; Scoliosis; Nystagmus; Breast Carcinoma; Developmental Delay; Mental retardation</t>
        </is>
      </c>
      <c r="AS969" t="inlineStr">
        <is>
          <t>40</t>
        </is>
      </c>
      <c r="AT969" t="inlineStr">
        <is>
          <t>84</t>
        </is>
      </c>
      <c r="AU969" t="inlineStr">
        <is>
          <t>[{"UniProt":"Q14938","EnsemblGene":["ENSG00000008441"],"EnsemblTrans":[["ENST00000397661","ENSP00000380781",""],["ENST00000585575","ENSP00000468794","alternative1"],["ENST00000587260","ENSP00000467785",""],["ENST00000587760","ENSP00000466389",""],["ENST00000592199","ENSP00000467512","principal4"]],"RefSeq":[["NM_001271044","NP_001257973","REVIEWED"],["NM_002501","NP_002492","REVIEWED"],["XM_005259918","XP_005259975"]],"UCSC":["uc002mwd"],"SwissProt":["NFIX_HUMAN"]},{"UniProt":"B4DHW2","EnsemblGene":["ENSG00000008441"],"EnsemblTrans":[["ENST00000676441","ENSP00000502554",""]],"RefSeq":[["NM_001271043","NP_001257972","REVIEWED"]],"SwissProt":["B4DHW2_HUMAN"]}]</t>
        </is>
      </c>
      <c r="AV969" t="inlineStr"/>
      <c r="AW969" t="inlineStr">
        <is>
          <t>Distribution: Detected in all; Specificity: Tissue enhanced</t>
        </is>
      </c>
      <c r="AX969" t="inlineStr">
        <is>
          <t>antibody: Most normal tissues displayed nuclear staining with moderate to strong intensities. Exocrine pancreas and Purkinje cells in cerebellum were negative. Renal tubuli, liver and most parts of the intestine displayed positivity in membranes but were negative in the nuclei.; Nuclear expression in most tissues.</t>
        </is>
      </c>
      <c r="AY969" t="inlineStr">
        <is>
          <t>Antibody: A majority of malignant gliomas and basal cell carcinomas as well as several malignant melanomas and prostate cancers showed distinct nuclear staining. Several cases of liver cancers showed weak cytoplasmic staining. Remaining malignancies were generally negative.</t>
        </is>
      </c>
      <c r="AZ969" t="inlineStr"/>
      <c r="BA969" t="inlineStr"/>
      <c r="BB969" t="inlineStr"/>
      <c r="BC969" t="inlineStr"/>
      <c r="BD969" t="inlineStr">
        <is>
          <t>0</t>
        </is>
      </c>
      <c r="BE969" t="inlineStr">
        <is>
          <t>0</t>
        </is>
      </c>
      <c r="BF969" t="inlineStr">
        <is>
          <t>0</t>
        </is>
      </c>
      <c r="BG969" t="inlineStr">
        <is>
          <t>0</t>
        </is>
      </c>
      <c r="BH969" t="inlineStr">
        <is>
          <t>0</t>
        </is>
      </c>
      <c r="BI969" t="inlineStr">
        <is>
          <t>0</t>
        </is>
      </c>
      <c r="BJ969" t="inlineStr">
        <is>
          <t>0</t>
        </is>
      </c>
      <c r="BK969" t="inlineStr">
        <is>
          <t>0</t>
        </is>
      </c>
      <c r="BL969" t="inlineStr">
        <is>
          <t>0</t>
        </is>
      </c>
      <c r="BM969" t="inlineStr">
        <is>
          <t>0</t>
        </is>
      </c>
      <c r="BN969" t="inlineStr">
        <is>
          <t>0</t>
        </is>
      </c>
      <c r="BO969" t="inlineStr">
        <is>
          <t>0</t>
        </is>
      </c>
      <c r="BP969" t="inlineStr">
        <is>
          <t>0</t>
        </is>
      </c>
      <c r="BQ969" t="inlineStr">
        <is>
          <t>0</t>
        </is>
      </c>
      <c r="BR969" t="inlineStr">
        <is>
          <t>0</t>
        </is>
      </c>
      <c r="BS969" t="inlineStr">
        <is>
          <t>0</t>
        </is>
      </c>
      <c r="BT969" t="inlineStr">
        <is>
          <t>0</t>
        </is>
      </c>
      <c r="BU969" t="inlineStr">
        <is>
          <t>0</t>
        </is>
      </c>
      <c r="BV969" t="inlineStr">
        <is>
          <t>0</t>
        </is>
      </c>
      <c r="BW969" t="inlineStr">
        <is>
          <t>0</t>
        </is>
      </c>
      <c r="BX969" s="2" t="n">
        <v>1</v>
      </c>
    </row>
    <row r="970">
      <c r="A970" t="inlineStr">
        <is>
          <t>3998</t>
        </is>
      </c>
      <c r="B970" t="inlineStr">
        <is>
          <t>LMAN1</t>
        </is>
      </c>
      <c r="C970" t="inlineStr">
        <is>
          <t>0</t>
        </is>
      </c>
      <c r="D970" t="inlineStr">
        <is>
          <t>0</t>
        </is>
      </c>
      <c r="E970" t="inlineStr">
        <is>
          <t>0</t>
        </is>
      </c>
      <c r="F970" t="inlineStr">
        <is>
          <t>0</t>
        </is>
      </c>
      <c r="G970" t="inlineStr">
        <is>
          <t>0</t>
        </is>
      </c>
      <c r="H970" t="inlineStr">
        <is>
          <t>0</t>
        </is>
      </c>
      <c r="I970" t="inlineStr">
        <is>
          <t>0</t>
        </is>
      </c>
      <c r="J970" t="inlineStr">
        <is>
          <t>1</t>
        </is>
      </c>
      <c r="K970" t="inlineStr">
        <is>
          <t>LMAN1</t>
        </is>
      </c>
      <c r="L970" t="inlineStr">
        <is>
          <t>ERGIC-53|ERGIC53|F5F8D|FMFD1|MCFD1|MR60|gp58</t>
        </is>
      </c>
      <c r="M970" t="inlineStr">
        <is>
          <t>protein-coding</t>
        </is>
      </c>
      <c r="N970" t="inlineStr">
        <is>
          <t>lectin, mannose binding 1</t>
        </is>
      </c>
      <c r="O970" t="inlineStr">
        <is>
          <t>The protein encoded by this gene is a membrane mannose-specific lectin that cycles between the endoplasmic reticulum, endoplasmic reticulum-Golgi intermediate compartment, and cis-Golgi, functioning as a cargo receptor for glycoprotein transport. The protein has an N-terminal signal sequence, a calcium-dependent and pH-sensitive carbohydrate recognition domain, a stalk region that functions in oligomerization, a transmembrane domain, and a short cytoplasmic domain required for organelle targeting. Allelic variants of this gene are associated with the autosomal recessive disorder combined factor V-factor VIII deficiency. [provided by RefSeq, Jul 2015]</t>
        </is>
      </c>
      <c r="P970" t="inlineStr">
        <is>
          <t>chr18:59359265-59327823</t>
        </is>
      </c>
      <c r="Q970" t="inlineStr">
        <is>
          <t>GO:1903215 negative regulation of protein targeting to mitochondrion;GO:1903748 negative regulation of establishment of protein localization to mitochondrion;GO:1903214 regulation of protein targeting to mitochondrion</t>
        </is>
      </c>
      <c r="R970" t="inlineStr">
        <is>
          <t>[GO:0043226] organelle; [GO:0005794] Golgi apparatus; [GO:0005783] endoplasmic reticulum; [GO:0016192] vesicle-mediated transport; [GO:0031410] cytoplasmic vesicle; [GO:0005576] extracellular region; [GO:0005615] extracellular space; [GO:0031012] extracellular matrix; [GO:0030312] external encapsulating structure; [GO:0042060] wound healing; [GO:0006457] protein folding; [GO:0006886] intracellular protein transport; [GO:0007005] mitochondrion organization</t>
        </is>
      </c>
      <c r="S970" t="inlineStr">
        <is>
          <t>GO:0012507 ER to Golgi transport vesicle membrane;GO:0033116 endoplasmic reticulum-Golgi intermediate compartment membrane;GO:0030134 COPII-coated ER to Golgi transport vesicle</t>
        </is>
      </c>
      <c r="T970" t="inlineStr">
        <is>
          <t>GO:0005537 mannose binding;GO:0048029 monosaccharide binding;GO:0051082 unfolded protein binding</t>
        </is>
      </c>
      <c r="U970" t="inlineStr"/>
      <c r="V970" t="inlineStr">
        <is>
          <t>Potential drug targets; Transporters; Human disease related genes:Cardiovascular diseases:Hematologic diseases; Disease related genes</t>
        </is>
      </c>
      <c r="W970" t="inlineStr">
        <is>
          <t>[IPR005052] Legume-like lectin; [IPR013320] Concanavalin A-like lectin/glucanase domain superfamily</t>
        </is>
      </c>
      <c r="X970" t="inlineStr">
        <is>
          <t>Vesicles (Supported); Additional: Endoplasmic reticulum</t>
        </is>
      </c>
      <c r="Y970" t="inlineStr"/>
      <c r="Z970" t="inlineStr"/>
      <c r="AA970" t="inlineStr">
        <is>
          <t>yes</t>
        </is>
      </c>
      <c r="AB970" t="inlineStr">
        <is>
          <t>yes</t>
        </is>
      </c>
      <c r="AC970" t="inlineStr">
        <is>
          <t>yes</t>
        </is>
      </c>
      <c r="AD970" t="inlineStr"/>
      <c r="AE970" t="inlineStr">
        <is>
          <t>principal1</t>
        </is>
      </c>
      <c r="AF970" t="inlineStr">
        <is>
          <t>MP:0010768 mortality/aging</t>
        </is>
      </c>
      <c r="AG970" t="inlineStr">
        <is>
          <t>[ORPHA:35909] Combined deficiency of factor V and factor VIII</t>
        </is>
      </c>
      <c r="AH970" t="inlineStr">
        <is>
          <t>OMIM ID:227300 Factor v and factor viii, combined deficiency of, 1</t>
        </is>
      </c>
      <c r="AI970" t="inlineStr">
        <is>
          <t>Factor V and factor VIII, combined deficiency of, type 1; LMAN1-related condition</t>
        </is>
      </c>
      <c r="AJ970" t="inlineStr">
        <is>
          <t>Heart Diseases;Language Tests;Muscle, Skeletal;Sleep</t>
        </is>
      </c>
      <c r="AK970" t="inlineStr"/>
      <c r="AL970" t="inlineStr"/>
      <c r="AM970" t="inlineStr">
        <is>
          <t>Combined deficiency of factor v and factor viii, 1: pathogenic</t>
        </is>
      </c>
      <c r="AN970" t="inlineStr">
        <is>
          <t>HP:0003225:Reduced coagulation factor V activity; HP:0003225:Reduced coagulation factor V activity; HP:0011889:Bleeding with minor or no trauma; HP:0003125:Reduced factor VIII activity; HP:0003125:Reduced factor VIII activity; HP:0030137:Prolonged bleeding following circumcision; HP:0004846:Prolonged bleeding after surgery; HP:0006298:Prolonged bleeding after dental extraction; HP:0005261:Joint hemorrhage; HP:0002149:Hyperuricemia; HP:0003645:Prolonged partial thromboplastin time; HP:0003077:Hyperlipidemia; HP:0008151:Prolonged prothrombin time; HP:0000132:Menorrhagia; HP:0002170:Intracranial hemorrhage; HP:0000225:Gingival bleeding; HP:0000421:Epistaxis; HP:0002239:Gastrointestinal hemorrhage; HP:0001892:Abnormal bleeding; HP:0000790:Hematuria; HP:0000978:Bruising susceptibility; HP:0000007:Autosomal recessive inheritance</t>
        </is>
      </c>
      <c r="AO970" t="inlineStr">
        <is>
          <t>Antihemophilic factor, human recombinant; Lonoctocog alfa; Moroctocog alfa</t>
        </is>
      </c>
      <c r="AP970" t="inlineStr">
        <is>
          <t>Familial Multiple Coagulation Factor Deficiency I; Deficiency of factor V [labile]; Familial multiple factor deficiency syndrome, type I; Reduced factor VIII activity; Factor V deficiency; VITAMIN K-DEPENDENT CLOTTING FACTORS, COMBINED DEFICIENCY OF, 1; FACTOR V AND FACTOR VIII, COMBINED DEFICIENCY OF; Factor VIII Deficiency; Cardiac troponin I measurement; Thanatophoric dysplasia, type 2; Coagulation factor deficiency syndrome; Vitamin K Deficiency; Congenital dyserythropoietic anemia, type II; Microsatellite instability-high colorectal cancer; Bleeding tendency; Hypersensitivity; Hemophilia A; Hematological Disease; Blood Coagulation Disorders; IGA Glomerulonephritis; Infection; Malaria; Adenoma; Coronary Arteriosclerosis; Colorectal Neoplasms; Coronary heart disease; Coronary Artery Disease; Carcinoma; Carcinogenesis; Neoplasms</t>
        </is>
      </c>
      <c r="AQ970" t="inlineStr">
        <is>
          <t>DOID:2216 factor V deficiency;DOID:2211 factor XIII deficiency</t>
        </is>
      </c>
      <c r="AR970" t="inlineStr">
        <is>
          <t>Combined deficiency of factor V and factor VIII; Multiple Coagulation Factor Deficiency; Factor V Deficiency</t>
        </is>
      </c>
      <c r="AS970" t="inlineStr">
        <is>
          <t>60</t>
        </is>
      </c>
      <c r="AT970" t="inlineStr">
        <is>
          <t>168</t>
        </is>
      </c>
      <c r="AU970" t="inlineStr">
        <is>
          <t>[{"UniProt":"P49257","EnsemblGene":["ENSG00000074695"],"EnsemblTrans":[["ENST00000251047","ENSP00000251047","principal1"]],"RefSeq":[["NM_005570","NP_005561","REVIEWED"]],"UCSC":["uc002lhz"],"SwissProt":["LMAN1_HUMAN"]}]</t>
        </is>
      </c>
      <c r="AV970" t="inlineStr"/>
      <c r="AW970" t="inlineStr">
        <is>
          <t>Distribution: Detected in all; Specificity: Low tissue specificity</t>
        </is>
      </c>
      <c r="AX970" t="inlineStr">
        <is>
          <t>antibody: Most normal cells showed moderate to strong granular cytoplasmic positivity.; Cytoplasmic expression in all tissues.</t>
        </is>
      </c>
      <c r="AY970" t="inlineStr">
        <is>
          <t>Antibody: Most cancers showed weak to moderate cytoplasmic positivity.</t>
        </is>
      </c>
      <c r="AZ970" t="inlineStr">
        <is>
          <t>(M91)PID TCPTP PATHWAY; (M5880)NABA ECM AFFILIATED; (M5885)NABA MATRISOME ASSOCIATED</t>
        </is>
      </c>
      <c r="BA970" t="inlineStr">
        <is>
          <t>(hsa04141)Protein processing in endoplasmic reticulum</t>
        </is>
      </c>
      <c r="BB970" t="inlineStr">
        <is>
          <t>(M5910)HALLMARK PROTEIN SECRETION; (M5908)HALLMARK ANDROGEN RESPONSE</t>
        </is>
      </c>
      <c r="BC970" t="inlineStr"/>
      <c r="BD970" t="inlineStr">
        <is>
          <t>1</t>
        </is>
      </c>
      <c r="BE970" t="inlineStr">
        <is>
          <t>0</t>
        </is>
      </c>
      <c r="BF970" t="inlineStr">
        <is>
          <t>0</t>
        </is>
      </c>
      <c r="BG970" t="inlineStr">
        <is>
          <t>0</t>
        </is>
      </c>
      <c r="BH970" t="inlineStr">
        <is>
          <t>0</t>
        </is>
      </c>
      <c r="BI970" t="inlineStr">
        <is>
          <t>0</t>
        </is>
      </c>
      <c r="BJ970" t="inlineStr">
        <is>
          <t>0</t>
        </is>
      </c>
      <c r="BK970" t="inlineStr">
        <is>
          <t>1</t>
        </is>
      </c>
      <c r="BL970" t="inlineStr">
        <is>
          <t>1</t>
        </is>
      </c>
      <c r="BM970" t="inlineStr">
        <is>
          <t>0</t>
        </is>
      </c>
      <c r="BN970" t="inlineStr">
        <is>
          <t>0</t>
        </is>
      </c>
      <c r="BO970" t="inlineStr">
        <is>
          <t>0</t>
        </is>
      </c>
      <c r="BP970" t="inlineStr">
        <is>
          <t>0</t>
        </is>
      </c>
      <c r="BQ970" t="inlineStr">
        <is>
          <t>0</t>
        </is>
      </c>
      <c r="BR970" t="inlineStr">
        <is>
          <t>0</t>
        </is>
      </c>
      <c r="BS970" t="inlineStr">
        <is>
          <t>1</t>
        </is>
      </c>
      <c r="BT970" t="inlineStr">
        <is>
          <t>0</t>
        </is>
      </c>
      <c r="BU970" t="inlineStr">
        <is>
          <t>0</t>
        </is>
      </c>
      <c r="BV970" t="inlineStr">
        <is>
          <t>0</t>
        </is>
      </c>
      <c r="BW970" t="inlineStr">
        <is>
          <t>0</t>
        </is>
      </c>
      <c r="BX970" s="2" t="n">
        <v>1</v>
      </c>
    </row>
    <row r="971">
      <c r="A971" t="inlineStr">
        <is>
          <t>200558</t>
        </is>
      </c>
      <c r="B971" t="inlineStr">
        <is>
          <t>APLF</t>
        </is>
      </c>
      <c r="C971" t="inlineStr">
        <is>
          <t>0</t>
        </is>
      </c>
      <c r="D971" t="inlineStr">
        <is>
          <t>0</t>
        </is>
      </c>
      <c r="E971" t="inlineStr">
        <is>
          <t>0</t>
        </is>
      </c>
      <c r="F971" t="inlineStr">
        <is>
          <t>0</t>
        </is>
      </c>
      <c r="G971" t="inlineStr">
        <is>
          <t>1</t>
        </is>
      </c>
      <c r="H971" t="inlineStr">
        <is>
          <t>0</t>
        </is>
      </c>
      <c r="I971" t="inlineStr">
        <is>
          <t>0</t>
        </is>
      </c>
      <c r="J971" t="inlineStr">
        <is>
          <t>0</t>
        </is>
      </c>
      <c r="K971" t="inlineStr">
        <is>
          <t>APLF</t>
        </is>
      </c>
      <c r="L971" t="inlineStr">
        <is>
          <t>APFL|C2orf13|PALF|Xip1|ZCCHH1</t>
        </is>
      </c>
      <c r="M971" t="inlineStr">
        <is>
          <t>protein-coding</t>
        </is>
      </c>
      <c r="N971" t="inlineStr">
        <is>
          <t>aprataxin and PNKP like factor</t>
        </is>
      </c>
      <c r="O971" t="inlineStr">
        <is>
          <t>Enables DNA-(apurinic or apyrimidinic site) endonuclease activity; nuclease activity; and nucleotide binding activity. Involved in double-strand break repair via nonhomologous end joining and single strand break repair. Acts upstream of or within positive regulation of DNA ligation. Located in nucleoplasm. Is active in site of double-strand break. [provided by Alliance of Genome Resources, Apr 2022]</t>
        </is>
      </c>
      <c r="P971" t="inlineStr">
        <is>
          <t>chr2:68467585-68580162</t>
        </is>
      </c>
      <c r="Q971" t="inlineStr">
        <is>
          <t>GO:0051106 positive regulation of DNA ligation;GO:0051105 regulation of DNA ligation;GO:0000012 single strand break repair</t>
        </is>
      </c>
      <c r="R971" t="inlineStr">
        <is>
          <t>[GO:0003824] catalytic activity; [GO:0140097] catalytic activity, acting on DNA; [GO:0006281] DNA repair; [GO:0016787] hydrolase activity; [GO:0043226] organelle; [GO:0005634] nucleus; [GO:0005654] nucleoplasm; [GO:0005829] cytosol; [GO:0005694] chromosome; [GO:0006457] protein folding; [GO:0042393] histone binding; [GO:0022414] reproductive process; [GO:0048856] anatomical structure development; [GO:0030154] cell differentiation; [GO:0044183] protein folding chaperone; [GO:0006325] chromatin organization; [GO:0140104] molecular carrier activity; [GO:0002376] immune system process; [GO:0006310] DNA recombination</t>
        </is>
      </c>
      <c r="S971" t="inlineStr">
        <is>
          <t>GO:0035861 site of double-strand break;GO:0090734 site of DNA damage;GO:0005694 chromosome</t>
        </is>
      </c>
      <c r="T971" t="inlineStr">
        <is>
          <t>GO:0072572 poly-ADP-D-ribose binding;GO:0160002 ADP-D-ribose modification-dependent protein binding;GO:0003906 DNA-(apurinic or apyrimidinic site) endonuclease activity</t>
        </is>
      </c>
      <c r="U971" t="inlineStr"/>
      <c r="V971" t="inlineStr">
        <is>
          <t>Predicted intracellular proteins</t>
        </is>
      </c>
      <c r="W971" t="inlineStr">
        <is>
          <t>[IPR008984] SMAD/FHA domain superfamily; [IPR019406] Aprataxin and PNK-like factor, PBZ domain; [IPR039253] Aprataxin and PNK-like factor; [IPR041388] PNK, FHA domain</t>
        </is>
      </c>
      <c r="X971" t="inlineStr">
        <is>
          <t>Nucleoplasm (Supported)</t>
        </is>
      </c>
      <c r="Y971" t="inlineStr"/>
      <c r="Z971" t="inlineStr"/>
      <c r="AA971" t="inlineStr"/>
      <c r="AB971" t="inlineStr"/>
      <c r="AC971" t="inlineStr"/>
      <c r="AD971" t="inlineStr"/>
      <c r="AE971" t="inlineStr">
        <is>
          <t>principal1</t>
        </is>
      </c>
      <c r="AF971" t="inlineStr">
        <is>
          <t>MP:0005397 hematopoietic system phenotype</t>
        </is>
      </c>
      <c r="AG971" t="inlineStr"/>
      <c r="AH971" t="inlineStr"/>
      <c r="AI971" t="inlineStr"/>
      <c r="AJ971" t="inlineStr"/>
      <c r="AK971" t="inlineStr">
        <is>
          <t>Thinness;Uric Acid</t>
        </is>
      </c>
      <c r="AL971" t="inlineStr"/>
      <c r="AM971" t="inlineStr"/>
      <c r="AN971" t="inlineStr"/>
      <c r="AO971" t="inlineStr"/>
      <c r="AP971" t="inlineStr">
        <is>
          <t>Acute hepatitis; Retroviridae Infections; Werner Syndrome; Aplastic Anemia; Uric acid measurement (procedure); Hirschsprung Disease; Carcinoma of bladder; Malignant neoplasm of urinary bladder; Bladder Neoplasm; melanoma; Leukemia, Myelocytic, Acute</t>
        </is>
      </c>
      <c r="AQ971" t="inlineStr"/>
      <c r="AR971" t="inlineStr">
        <is>
          <t>Hirschsprung Disease; Leukemia</t>
        </is>
      </c>
      <c r="AS971" t="inlineStr">
        <is>
          <t>17</t>
        </is>
      </c>
      <c r="AT971" t="inlineStr">
        <is>
          <t>37</t>
        </is>
      </c>
      <c r="AU971" t="inlineStr">
        <is>
          <t>[{"UniProt":"Q8IW19","EnsemblGene":["ENSG00000169621"],"EnsemblTrans":[["ENST00000303795","ENSP00000307004","principal1"]],"RefSeq":[["NM_173545","NP_775816","VALIDATED"]],"UCSC":["uc002sep"],"SwissProt":["APLF_HUMAN"]}]</t>
        </is>
      </c>
      <c r="AV971" t="inlineStr"/>
      <c r="AW971" t="inlineStr">
        <is>
          <t>Distribution: Detected in many; Specificity: Low tissue specificity</t>
        </is>
      </c>
      <c r="AX971" t="inlineStr">
        <is>
          <t>Cytoplasmic and nuclear expression in several tissues.; antibody: Normal tissues displayed moderate to strong nuclear positivity with additional granular cytoplasmic staining in several cases.</t>
        </is>
      </c>
      <c r="AY971" t="inlineStr">
        <is>
          <t>Antibody: Moderate to strong nuclear immunoreactivity with additional granular cytoplasmic staining in several cases was observed in cancer tissues.</t>
        </is>
      </c>
      <c r="AZ971" t="inlineStr">
        <is>
          <t>(M42)PID DNA PK PATHWAY</t>
        </is>
      </c>
      <c r="BA971" t="inlineStr"/>
      <c r="BB971" t="inlineStr"/>
      <c r="BC971" t="inlineStr"/>
      <c r="BD971" t="inlineStr">
        <is>
          <t>1</t>
        </is>
      </c>
      <c r="BE971" t="inlineStr">
        <is>
          <t>0</t>
        </is>
      </c>
      <c r="BF971" t="inlineStr">
        <is>
          <t>0</t>
        </is>
      </c>
      <c r="BG971" t="inlineStr">
        <is>
          <t>0</t>
        </is>
      </c>
      <c r="BH971" t="inlineStr">
        <is>
          <t>0</t>
        </is>
      </c>
      <c r="BI971" t="inlineStr">
        <is>
          <t>0</t>
        </is>
      </c>
      <c r="BJ971" t="inlineStr">
        <is>
          <t>0</t>
        </is>
      </c>
      <c r="BK971" t="inlineStr">
        <is>
          <t>0</t>
        </is>
      </c>
      <c r="BL971" t="inlineStr">
        <is>
          <t>0</t>
        </is>
      </c>
      <c r="BM971" t="inlineStr">
        <is>
          <t>0</t>
        </is>
      </c>
      <c r="BN971" t="inlineStr">
        <is>
          <t>0</t>
        </is>
      </c>
      <c r="BO971" t="inlineStr">
        <is>
          <t>0</t>
        </is>
      </c>
      <c r="BP971" t="inlineStr">
        <is>
          <t>0</t>
        </is>
      </c>
      <c r="BQ971" t="inlineStr">
        <is>
          <t>0</t>
        </is>
      </c>
      <c r="BR971" t="inlineStr">
        <is>
          <t>0</t>
        </is>
      </c>
      <c r="BS971" t="inlineStr">
        <is>
          <t>0</t>
        </is>
      </c>
      <c r="BT971" t="inlineStr">
        <is>
          <t>1</t>
        </is>
      </c>
      <c r="BU971" t="inlineStr">
        <is>
          <t>0</t>
        </is>
      </c>
      <c r="BV971" t="inlineStr">
        <is>
          <t>0</t>
        </is>
      </c>
      <c r="BW971" t="inlineStr">
        <is>
          <t>0</t>
        </is>
      </c>
      <c r="BX971" s="2" t="n">
        <v>1</v>
      </c>
    </row>
    <row r="972">
      <c r="A972" t="inlineStr">
        <is>
          <t>54578</t>
        </is>
      </c>
      <c r="B972" t="inlineStr">
        <is>
          <t>UGT1A6</t>
        </is>
      </c>
      <c r="C972" t="inlineStr">
        <is>
          <t>0</t>
        </is>
      </c>
      <c r="D972" t="inlineStr">
        <is>
          <t>0</t>
        </is>
      </c>
      <c r="E972" t="inlineStr">
        <is>
          <t>0</t>
        </is>
      </c>
      <c r="F972" t="inlineStr">
        <is>
          <t>0</t>
        </is>
      </c>
      <c r="G972" t="inlineStr">
        <is>
          <t>0</t>
        </is>
      </c>
      <c r="H972" t="inlineStr">
        <is>
          <t>1</t>
        </is>
      </c>
      <c r="I972" t="inlineStr">
        <is>
          <t>0</t>
        </is>
      </c>
      <c r="J972" t="inlineStr">
        <is>
          <t>0</t>
        </is>
      </c>
      <c r="K972" t="inlineStr">
        <is>
          <t>UGT1A6</t>
        </is>
      </c>
      <c r="L972" t="inlineStr">
        <is>
          <t>GNT1|HLUGP|HLUGP1|UDPGT|UGT-1A|UGT-1C|UGT-1E|UGT-1F|UGT1|UGT1-01|UGT1-03|UGT1-05|UGT1-06|UGT1.1|UGT1.3|UGT1.5|UGT1.6|UGT1A|UGT1A1|UGT1A3|UGT1A5|UGT1A6S|UGT1C|UGT1E|UGT1F|hUG-BR1</t>
        </is>
      </c>
      <c r="M972" t="inlineStr">
        <is>
          <t>protein-coding</t>
        </is>
      </c>
      <c r="N972" t="inlineStr">
        <is>
          <t>UDP glucuronosyltransferase family 1 member A6</t>
        </is>
      </c>
      <c r="O972" t="inlineStr">
        <is>
          <t>This gene encodes a UDP-glucuronosyltransferase, an enzyme of the glucuronidation pathway that transforms small lipophilic molecules, such as steroids, bilirubin, hormones, and drugs, into water-soluble, excretable metabolites. This gene is part of a complex locus that encodes several UDP-glucuronosyltransferases. The locus includes thirteen unique alternate first exons followed by four common exons. Four of the alternate first exons are considered pseudogenes. Each of the remaining nine 5' exons may be spliced to the four common exons, resulting in nine proteins with different N-termini and identical C-termini. Each first exon encodes the substrate binding site, and is regulated by its own promoter. The enzyme encoded by this gene is active on phenolic and planar compounds. Alternative splicing in the unique 5' end of this gene results in two transcript variants. [provided by RefSeq, Jul 2008]</t>
        </is>
      </c>
      <c r="P972" t="inlineStr">
        <is>
          <t>chr2:233691702-233773300</t>
        </is>
      </c>
      <c r="Q972" t="inlineStr">
        <is>
          <t>GO:0052695 cellular glucuronidation;GO:0006063 uronic acid metabolic process;GO:0019585 glucuronate metabolic process</t>
        </is>
      </c>
      <c r="R972" t="inlineStr">
        <is>
          <t>[GO:0003824] catalytic activity; [GO:0016740] transferase activity; [GO:0043226] organelle; [GO:0005783] endoplasmic reticulum</t>
        </is>
      </c>
      <c r="S972" t="inlineStr">
        <is>
          <t>GO:0005789 endoplasmic reticulum membrane;GO:0098827 endoplasmic reticulum subcompartment;GO:0042175 nuclear outer membrane-endoplasmic reticulum membrane network</t>
        </is>
      </c>
      <c r="T972" t="inlineStr">
        <is>
          <t>GO:0015020 glucuronosyltransferase activity;GO:0008194 UDP-glycosyltransferase activity;GO:0016758 hexosyltransferase activity</t>
        </is>
      </c>
      <c r="U972" t="inlineStr"/>
      <c r="V972" t="inlineStr">
        <is>
          <t>ENZYME proteins:Transferases; Enzymes; Predicted intracellular proteins</t>
        </is>
      </c>
      <c r="W972" t="inlineStr">
        <is>
          <t>[IPR002213] UDP-glucuronosyl/UDP-glucosyltransferase; [IPR035595] UDP-glycosyltransferase family, conserved site</t>
        </is>
      </c>
      <c r="X972" t="inlineStr">
        <is>
          <t>Vesicles (Supported); Additional: Endoplasmic reticulum</t>
        </is>
      </c>
      <c r="Y972" t="inlineStr"/>
      <c r="Z972" t="inlineStr"/>
      <c r="AA972" t="inlineStr">
        <is>
          <t>yes</t>
        </is>
      </c>
      <c r="AB972" t="inlineStr">
        <is>
          <t>yes</t>
        </is>
      </c>
      <c r="AC972" t="inlineStr">
        <is>
          <t>yes</t>
        </is>
      </c>
      <c r="AD972" t="inlineStr"/>
      <c r="AE972" t="inlineStr">
        <is>
          <t>principal1</t>
        </is>
      </c>
      <c r="AF972" t="inlineStr">
        <is>
          <t>MP:0005391 vision/eye phenotype</t>
        </is>
      </c>
      <c r="AG972" t="inlineStr"/>
      <c r="AH972" t="inlineStr"/>
      <c r="AI972" t="inlineStr">
        <is>
          <t>Crigler-Najjar syndrome, type II; Crigler-Najjar syndrome; Inborn genetic diseases; UGT1A1-related disorder; Crigler-Najjar syndrome type 1; Gilbert syndrome; Lucey-Driscoll syndrome; UGT1A1-related condition; UGT1A1-Related Disorders; Hyperbilirubinemia; Bilirubin, serum level of, quantitative trait locus 1</t>
        </is>
      </c>
      <c r="AJ972" t="inlineStr">
        <is>
          <t>Autistic Disorder;Bilirubin;Neuroblastoma;Platelet Function Tests</t>
        </is>
      </c>
      <c r="AK972" t="inlineStr">
        <is>
          <t>Anemia, Sickle Cell;Cholelithiasis;Cholesterol;Cholesterol, LDL;DNA;HIV-1;Metabolism;Metabolome;Obesity</t>
        </is>
      </c>
      <c r="AL972" t="inlineStr"/>
      <c r="AM972" t="inlineStr"/>
      <c r="AN972" t="inlineStr"/>
      <c r="AO972" t="inlineStr"/>
      <c r="AP972" t="inlineStr">
        <is>
          <t>Upper gastrointestinal symptoms; Post traumatic seizures; BILIRUBIN, SERUM LEVEL OF, QUANTITATIVE TRAIT LOCUS 1; Crigler Najjar syndrome, type 2; Familial cervical artery dissection; Lucey-Driscoll syndrome (disorder); ABO incompatibility; Increased bilirubin level (finding); Autoimmune hepatitis type 2; Crigler Najjar syndrome, type 1; Elevated total bilirubin; Kernicterus; Adenolymphoma; Unconjugated hyperbilirubinemia; Asthma, Aspirin-Induced; Bilirubin level result; Hyperbilirubinemia, Neonatal; Gilbert Disease (disorder); Malignant Female Reproductive System Neoplasm; Biliary calculi; Generalized glycogen storage disease of infants; Hereditary spherocytosis; Thalassemia Intermedia; Bilirubin measurement; Prolonged neonatal jaundice; Colon adenoma; Serum alkaline phosphatase raised; Gastrointestinal symptom; Xeroderma Pigmentosum, Complementation Group D; Contact hypersensitivity; Hepatitis D Infection; Deficiency of glucose-6-phosphate dehydrogenase; alpha-Thalassemia; Glucose measurement; elevated blood glucose level; alpha^+^ Thalassemia; Contact Dermatitis; Hyperbilirubinemia; Thalassemia; Gaucher Disease; Cooley's anemia; Skin callus; beta^+^ Thalassemia; Cholecystolithiasis; Infection by Cryptococcus neoformans; Primary differentiated carcinoma of thyroid gland; Malignant Childhood Neoplasm; Glycogen storage disease type II; beta Thalassemia; Icterus; Differentiated Thyroid Gland Carcinoma; Height; Cholelithiasis; Serum LDL cholesterol measurement; Gastritis; Abdominal Pain; Pancreatitis, Chronic; Neutropenia; Secondary malignant neoplasm of colon and/or rectum; Cardiac Arrest; Cholestasis; Anemia, Sickle Cell; Serum albumin measurement; Leukopenia; Adenoma of large intestine; Low density lipoprotein cholesterol measurement; Serum total cholesterol measurement; Status Epilepticus; Triglycerides measurement; Diarrhea; Myocardial Ischemia; Malignant Head and Neck Neoplasm; Benign Prostatic Hyperplasia; Head and Neck Carcinoma; Influenza; Liver diseases; Non-alcoholic Fatty Liver Disease; Familial (FPAH); Childhood Acute Lymphoblastic Leukemia; Metabolic Syndrome X; Blood Protein Measurement; Myeloid Leukemia, Chronic; Adenoma; Epilepsy; Coronary Arteriosclerosis; Colorectal Neoplasms; Liver neoplasms; Hepatitis B; Cardiovascular Diseases; Asthma; Carcinoma of bladder; Malignant neoplasm of urinary bladder; Bladder Neoplasm; Seizures; Carcinoma; Rheumatoid Arthritis; Obesity; Colon Carcinoma; Malignant tumor of colon; Diabetes Mellitus, Non-Insulin-Dependent; Malignant neoplasm of colon and/or rectum; Stomach Carcinoma; Malignant neoplasm of stomach; Primary malignant neoplasm of lung; Carcinoma of lung; Malignant neoplasm of lung; Prostate carcinoma; Malignant neoplasm of prostate; Colorectal Carcinoma; Carcinogenesis; Breast Carcinoma; Malignant neoplasm of breast; Primary malignant neoplasm; Malignant Neoplasms; Neoplasms</t>
        </is>
      </c>
      <c r="AQ972" t="inlineStr">
        <is>
          <t>DOID:2043 hepatitis B</t>
        </is>
      </c>
      <c r="AR972" t="inlineStr">
        <is>
          <t>Crigler-Najjar syndrome; Lucey-Driscoll syndrome; Gilbert Disease; Metabolic Syndrome; Cholelithiasis; Dermatitis; Anemia; Obesity</t>
        </is>
      </c>
      <c r="AS972" t="inlineStr">
        <is>
          <t>84</t>
        </is>
      </c>
      <c r="AT972" t="inlineStr">
        <is>
          <t>126</t>
        </is>
      </c>
      <c r="AU972" t="inlineStr">
        <is>
          <t>[{"UniProt":"P19224","EnsemblGene":["ENSG00000167165"],"EnsemblTrans":[["ENST00000305139","ENSP00000303174","principal1"],["ENST00000373424","ENSP00000362523",""]],"RefSeq":[["NM_001072","NP_001063","REVIEWED"]],"UCSC":["uc002vuu"],"SwissProt":["UD16_HUMAN"]},{"UniProt":"Q5DSZ8","RefSeq":[["NM_001072","NP_001063","REVIEWED"]],"UCSC":["uc002vuv"],"SwissProt":["Q5DSZ8_HUMAN"]},{"UniProt":"Q5DT01","RefSeq":[["NM_019093","NP_061966","REVIEWED"],["NM_205862","NP_995584","REVIEWED"]],"UCSC":["uc002vuy"],"SwissProt":["Q5DT01_HUMAN"]}]</t>
        </is>
      </c>
      <c r="AV972" t="inlineStr">
        <is>
          <t>testis</t>
        </is>
      </c>
      <c r="AW972" t="inlineStr">
        <is>
          <t>Distribution: Detected in many; Specificity: Group enriched</t>
        </is>
      </c>
      <c r="AX972" t="inlineStr">
        <is>
          <t>antibody: Most normal tissues displayed weak to moderate cytoplasmic positivity. Urothelial, intestinal, renal tubules, hepatocytes, spleen and glial cells in lateral ventricle showed strong staining Bile duct cells, pancreas and lymphoid tissues were mostly negative.; Granular cytoplasmic expression in kidney, liver and urinary bladder.</t>
        </is>
      </c>
      <c r="AY972" t="inlineStr">
        <is>
          <t>Antibody: Cancer tissues were mostly negative or weakly stained. Only renal, urothelial, pancreatic and liver cancers displayed several cases of moderate to strong cytoplasmic immunoreactivity.</t>
        </is>
      </c>
      <c r="AZ972" t="inlineStr"/>
      <c r="BA972" t="inlineStr">
        <is>
          <t>(hsa00053)Ascorbate and aldarate metabolism; (hsa00040)Pentose and glucuronate interconversions; (hsa00860)Porphyrin metabolism</t>
        </is>
      </c>
      <c r="BB972" t="inlineStr"/>
      <c r="BC972" t="inlineStr"/>
      <c r="BD972" t="inlineStr">
        <is>
          <t>0</t>
        </is>
      </c>
      <c r="BE972" t="inlineStr">
        <is>
          <t>0</t>
        </is>
      </c>
      <c r="BF972" t="inlineStr">
        <is>
          <t>0</t>
        </is>
      </c>
      <c r="BG972" t="inlineStr">
        <is>
          <t>0</t>
        </is>
      </c>
      <c r="BH972" t="inlineStr">
        <is>
          <t>1</t>
        </is>
      </c>
      <c r="BI972" t="inlineStr">
        <is>
          <t>0</t>
        </is>
      </c>
      <c r="BJ972" t="inlineStr">
        <is>
          <t>0</t>
        </is>
      </c>
      <c r="BK972" t="inlineStr">
        <is>
          <t>0</t>
        </is>
      </c>
      <c r="BL972" t="inlineStr">
        <is>
          <t>0</t>
        </is>
      </c>
      <c r="BM972" t="inlineStr">
        <is>
          <t>0</t>
        </is>
      </c>
      <c r="BN972" t="inlineStr">
        <is>
          <t>0</t>
        </is>
      </c>
      <c r="BO972" t="inlineStr">
        <is>
          <t>0</t>
        </is>
      </c>
      <c r="BP972" t="inlineStr">
        <is>
          <t>0</t>
        </is>
      </c>
      <c r="BQ972" t="inlineStr">
        <is>
          <t>0</t>
        </is>
      </c>
      <c r="BR972" t="inlineStr">
        <is>
          <t>0</t>
        </is>
      </c>
      <c r="BS972" t="inlineStr">
        <is>
          <t>0</t>
        </is>
      </c>
      <c r="BT972" t="inlineStr">
        <is>
          <t>0</t>
        </is>
      </c>
      <c r="BU972" t="inlineStr">
        <is>
          <t>0</t>
        </is>
      </c>
      <c r="BV972" t="inlineStr">
        <is>
          <t>0</t>
        </is>
      </c>
      <c r="BW972" t="inlineStr">
        <is>
          <t>0</t>
        </is>
      </c>
      <c r="BX972" s="2" t="n">
        <v>1</v>
      </c>
    </row>
    <row r="973">
      <c r="A973" t="inlineStr">
        <is>
          <t>7297</t>
        </is>
      </c>
      <c r="B973" t="inlineStr">
        <is>
          <t>TYK2</t>
        </is>
      </c>
      <c r="C973" t="inlineStr">
        <is>
          <t>0</t>
        </is>
      </c>
      <c r="D973" t="inlineStr">
        <is>
          <t>0</t>
        </is>
      </c>
      <c r="E973" t="inlineStr">
        <is>
          <t>0</t>
        </is>
      </c>
      <c r="F973" t="inlineStr">
        <is>
          <t>0</t>
        </is>
      </c>
      <c r="G973" t="inlineStr">
        <is>
          <t>1</t>
        </is>
      </c>
      <c r="H973" t="inlineStr">
        <is>
          <t>0</t>
        </is>
      </c>
      <c r="I973" t="inlineStr">
        <is>
          <t>0</t>
        </is>
      </c>
      <c r="J973" t="inlineStr">
        <is>
          <t>0</t>
        </is>
      </c>
      <c r="K973" t="inlineStr">
        <is>
          <t>TYK2</t>
        </is>
      </c>
      <c r="L973" t="inlineStr">
        <is>
          <t>IMD35|JTK1</t>
        </is>
      </c>
      <c r="M973" t="inlineStr">
        <is>
          <t>protein-coding</t>
        </is>
      </c>
      <c r="N973" t="inlineStr">
        <is>
          <t>tyrosine kinase 2</t>
        </is>
      </c>
      <c r="O973" t="inlineStr">
        <is>
          <t>This gene encodes a member of the tyrosine kinase and, more specifically, the Janus kinases (JAKs) protein families. This protein associates with the cytoplasmic domain of type I and type II cytokine receptors and promulgate cytokine signals by phosphorylating receptor subunits. It is also a component of both the type I and type III interferon signaling pathways. As such, it may play a role in anti-viral immunity. A mutation in this gene has been associated with Immunodeficiency 35. [provided by RefSeq, Sep 2020]</t>
        </is>
      </c>
      <c r="P973" t="inlineStr">
        <is>
          <t>chr19:10380572-10350533</t>
        </is>
      </c>
      <c r="Q973" t="inlineStr">
        <is>
          <t>GO:0051142 positive regulation of NK T cell proliferation;GO:0051140 regulation of NK T cell proliferation;GO:0035722 interleukin-12-mediated signaling pathway</t>
        </is>
      </c>
      <c r="R973" t="inlineStr">
        <is>
          <t>[GO:0036211] protein modification process; [GO:0043226] organelle; [GO:0005856] cytoskeleton; [GO:0023052] signaling; [GO:0003824] catalytic activity; [GO:0016740] transferase activity; [GO:0140096] catalytic activity, acting on a protein; [GO:0005634] nucleus; [GO:0007155] cell adhesion; [GO:0005829] cytosol; [GO:0030154] cell differentiation; [GO:0005576] extracellular region; [GO:0005615] extracellular space; [GO:0002376] immune system process; [GO:0098542] defense response to other organism; [GO:0005886] plasma membrane</t>
        </is>
      </c>
      <c r="S973" t="inlineStr">
        <is>
          <t>GO:0042022 interleukin-12 receptor complex;GO:0072536 interleukin-23 receptor complex;GO:0019897 extrinsic component of plasma membrane</t>
        </is>
      </c>
      <c r="T973" t="inlineStr">
        <is>
          <t>GO:0031702 type 1 angiotensin receptor binding;GO:0031701 angiotensin receptor binding;GO:0005131 growth hormone receptor binding</t>
        </is>
      </c>
      <c r="U973" t="inlineStr">
        <is>
          <t>yes</t>
        </is>
      </c>
      <c r="V973" t="inlineStr">
        <is>
          <t>Human disease related genes:Immune system diseases:Primary immunodeficiency; Enzymes; Disease related genes; ENZYME proteins:Transferases; FDA approved drug targets:Small molecule drugs; Kinases:Tyr protein kinases; Predicted intracellular proteins</t>
        </is>
      </c>
      <c r="W973" t="inlineStr">
        <is>
          <t>[IPR000299] FERM domain; [IPR000719] Protein kinase domain; [IPR000980] SH2 domain; [IPR001245] Serine-threonine/tyrosine-protein kinase, catalytic domain; [IPR008266] Tyrosine-protein kinase, active site; [IPR011009] Protein kinase-like domain superfamily; [IPR016045] Tyrosine-protein kinase, non-receptor, TYK2, N-terminal; [IPR016251] Tyrosine-protein kinase, non-receptor Jak/Tyk2; [IPR017441] Protein kinase, ATP binding site; [IPR020635] Tyrosine-protein kinase, catalytic domain; [IPR036860] SH2 domain superfamily; [IPR041046] JAK, FERM F2 lobe domain; [IPR041381] JAK1-3/TYK2, pleckstrin homology-like domain; [IPR019749] Band 4.1 domain; [IPR035963] FERM superfamily, second domain; [IPR041155] FERM F1 lobe ubiquitin-like domain</t>
        </is>
      </c>
      <c r="X973" t="inlineStr">
        <is>
          <t>Cytosol (Approved)</t>
        </is>
      </c>
      <c r="Y973" t="inlineStr"/>
      <c r="Z973" t="inlineStr"/>
      <c r="AA973" t="inlineStr"/>
      <c r="AB973" t="inlineStr"/>
      <c r="AC973" t="inlineStr"/>
      <c r="AD973" t="inlineStr"/>
      <c r="AE973" t="inlineStr">
        <is>
          <t>principal1</t>
        </is>
      </c>
      <c r="AF973" t="inlineStr">
        <is>
          <t>MP:0010768 mortality/aging</t>
        </is>
      </c>
      <c r="AG973" t="inlineStr">
        <is>
          <t>[ORPHA:98842] Lymphomatoid papulosis; [ORPHA:300865] Primary cutaneous anaplastic large cell lymphoma; [ORPHA:331226] Susceptibility to infection due to TYK2 deficiency</t>
        </is>
      </c>
      <c r="AH973" t="inlineStr">
        <is>
          <t>OMIM ID:611521 Immunodeficiency 35</t>
        </is>
      </c>
      <c r="AI973" t="inlineStr">
        <is>
          <t>Immunodeficiency 35</t>
        </is>
      </c>
      <c r="AJ973" t="inlineStr">
        <is>
          <t>Hypertension</t>
        </is>
      </c>
      <c r="AK973" t="inlineStr">
        <is>
          <t>Arthritis, Psoriatic;Arthritis, Rheumatoid;Autoantibodies;Colitis, Ulcerative;Crohn Disease;Diabetes Mellitus, Type 1;Inflammatory Bowel Diseases;Liver Cirrhosis, Biliary;Lupus Erythematosus, Systemic;Psoriasis</t>
        </is>
      </c>
      <c r="AL973" t="inlineStr"/>
      <c r="AM973" t="inlineStr">
        <is>
          <t>Clinvar: phenotype not specified: likely pathogenic,pathogenic; Familial atypical mycobacteriosis, autosomal recessive: risk factor,uncertain significance; Tyrosine kinase 2 deficiency: pathogenic; Virus-induced diabetes: risk factor,uncertain significance</t>
        </is>
      </c>
      <c r="AN973" t="inlineStr">
        <is>
          <t>HP:0002841:Recurrent fungal infections; HP:0003212:Increased circulating IgE level; HP:0004429:Recurrent viral infections; HP:0011274:Recurrent mycobacterial infections; HP:0002721:Immunodeficiency; HP:0002205:Recurrent respiratory infections; HP:0000007:Autosomal recessive inheritance</t>
        </is>
      </c>
      <c r="AO973" t="inlineStr">
        <is>
          <t>2-tert-butyl-9-fluoro-1,6-dihydrobenzo[h]imidazo[4,5-f]isoquinolin-7-one; Tofacitinib; Fostamatinib</t>
        </is>
      </c>
      <c r="AP973" t="inlineStr">
        <is>
          <t>Tyrosine Kinase 2 Deficiency; Hyper-Immunoglobulin E Syndrome, Autosomal Recessive; Secondary bacterial pneumonia; Recurrent mycobacterial infections; Recurrent fungal infections; Primary Cutaneous Anaplastic Large Cell Lymphoma; Juvenile pauciarticular chronic arthritis; Polyarticular Juvenile Idiopathic Arthritis, Rheumatoid Factor Negative; Autoantibody measurement; Lymphoid neoplasm; Rheumatoid Arthritis, Systemic Juvenile; Recurrent viral infection; Lymphomatoid Papulosis; Familial Hemophagocytic Lymphocytosis; Job Syndrome; Paranoia; Chagas Cardiomyopathy; Lupus Erythematosus, Subacute Cutaneous; Condyloma; Biliary Cirrhosis, Primary, 1; Herpes encephalitis; Secondary Biliary Cholangitis; Brittle diabetes; Diabetes Mellitus, Sudden-Onset; Multiple Sclerosis, Acute Fulminating; Regional enteritis; Pyoderma Gangrenosum; Myxoma; Oligoarticular Juvenile Idiopathic Arthritis; Gallbladder adenocarcinoma; IIeocolitis; Crohn's disease of the ileum; Diabetes Mellitus, Ketosis-Prone; Adult Malignant Peripheral Nerve Sheath Tumor; Childhood Malignant Peripheral Nerve Sheath Tumor; Pneumonia, Bacterial; Disease due to Parvoviridae; Pustulosis of Palms and Soles; Epithelial hyperplasia of skin; Sarcoidosis, Pulmonary; AUTOIMMUNE DISEASE, MULTISYSTEM, INFANTILE-ONSET, 1; AUTOIMMUNE DISEASE, MULTISYSTEM, INFANTILE-ONSET, 2; AUTOIMMUNE DISEASE, SUSCEPTIBILITY TO, 6; Systemic onset juvenile chronic arthritis; Primary immune deficiency disorder; Crohn's disease of large bowel; Cocaine-Related Disorders; Acute periodontitis; Biliary cirrhosis; Cocaine Abuse; Adult Oligodendroglioma; Childhood Oligodendroglioma; Juvenile-Onset Still Disease; Diabetes, Autoimmune; Eosinophilic esophagitis; Mycobacterium Infections; Polymyositis; Aggressive Periodontitis; Mixed Salivary Gland Tumor; Cholangitis, Sclerosing; Rheumatism; Cocaine Dependence; Chagas Disease; Hypercholesterolemia, Familial; Adult type dermatomyositis; Dermatomyositis; Lymphopenia; Myositis; Psoriasis vulgaris; Malignant Peripheral Nerve Sheath Tumor; TARSAL-CARPAL COALITION SYNDROME; Platelet Count measurement; Well Differentiated Oligodendroglioma; Encephalitis, St. Louis; Primary Myelofibrosis; oligodendroglioma; Lymphoid leukemia; Polycythemia Vera; Vasculitis; Ki-1+ Anaplastic Large Cell Lymphoma; Lymphoproliferative Disorders; Neurofibromatosis 1; Recurrent respiratory infections; Myeloproliferative disease; Chronic myeloproliferative disorder; Mucocutaneous Lymph Node Syndrome; Inflammatory dermatosis; Adult Fibrosarcoma; Fibrosarcoma; Sarcoidosis; Mild cognitive disorder; Arthritis, Psoriatic; Juvenile arthritis; Immune System Diseases; Rectal Carcinoma; Adult Burkitt Lymphoma; Childhood Burkitt Lymphoma; Primary biliary cirrhosis; Dermatitis; Behcet Syndrome; Lupus Vulgaris; Gastrointestinal Stromal Tumors; Adenocarcinoma of large intestine; Lupus Erythematosus, Discoid; Burkitt Lymphoma; Lupus Erythematosus; Hypothyroidism; Childhood Astrocytoma; Meningioma; Unipolar Depression; Precursor T-Cell Lymphoblastic Leukemia-Lymphoma; Malignant neoplasm of soft tissue; Ankylosing spondylitis; Dermatitis, Atopic; Sarcoma; Adult Acute Lymphocytic Leukemia; Eczema; Cardiomyopathies; Immunologic Deficiency Syndromes; Systemic Scleroderma; Astrocytoma; Childhood Acute Lymphoblastic Leukemia; Adult Lymphoma; Childhood Lymphoma; Endometriosis; Major Depressive Disorder; Tuberculosis; Hyperactive behavior; Septicemia; Acute lymphocytic leukemia; Psoriasis; Crohn Disease; Sepsis; Ulcerative Colitis; Depressed mood; Virus Diseases; Lymphoma; Inflammatory Bowel Diseases; Diabetes Mellitus, Insulin-Dependent; Prostatic Neoplasms; Childhood Leukemia; Autoimmune Diseases; Hepatitis C; Multiple Sclerosis; Lupus Erythematosus, Systemic; Renal Cell Carcinoma; leukemia; Conventional (Clear Cell) Renal Cell Carcinoma; Diabetes; Childhood Glioblastoma; Adult Glioblastoma; Rheumatoid Arthritis; Diabetes Mellitus; Obesity; Secondary malignant neoplasm of lymph node; Colon Carcinoma; Malignant tumor of colon; melanoma; Diabetes Mellitus, Non-Insulin-Dependent; Glioblastoma; Glioblastoma Multiforme; Alzheimer's Disease; Malignant neoplasm of colon and/or rectum; Colorectal Carcinoma; Liver carcinoma; Carcinogenesis; Neoplasm Metastasis; Breast Carcinoma; Malignant neoplasm of breast; Primary malignant neoplasm; Malignant Neoplasms; Neoplasms</t>
        </is>
      </c>
      <c r="AQ973" t="inlineStr">
        <is>
          <t>DOID:0111989 immunodeficiency 35</t>
        </is>
      </c>
      <c r="AR973" t="inlineStr">
        <is>
          <t>Lymphomatoid Papulosis; Anaplastic Lymphoma; Paranoia; Oligoarticular Arthritis; Pauciarticular chronic arthritis; Psoriasis vulgaris; Brittle diabetes mellitus; Crohn`s Disease Of Large Bowel; Crohn`s Disease Of The Ileum; Ileocolitis; Autoimmune Diabetes; Biliary Cholangitis; Sarcoidosis; Palmoplantar Pustules; Myositis; Biliary cirrhosis; Immunodeficiency; Hypercholesterolemia; Scleroderma; Autoimmune Diseases; Seronegative polyarthritis; Still Disease; Cholangitis; Lymphoblastic Leukemia; Ankylosing Spondylitis; Immunologic Deficiency Syndromes; Inflammatory Bowel Disease; Ulcerative colitis; Psoriasis; Crohn Disease; Multiple Sclerosis; Lupus Erythematosus; Hypothyroidism; Arthritis; Rheumatoid arthritis; Colorectal Cancer; Diabetes Mellitus; Mental Depression</t>
        </is>
      </c>
      <c r="AS973" t="inlineStr">
        <is>
          <t>120</t>
        </is>
      </c>
      <c r="AT973" t="inlineStr">
        <is>
          <t>240</t>
        </is>
      </c>
      <c r="AU973" t="inlineStr">
        <is>
          <t>[{"UniProt":"P29597","EnsemblGene":["ENSG00000105397"],"EnsemblTrans":[["ENST00000525621","ENSP00000431885","principal1"],["ENST00000531836","ENSP00000436175","principal1"]],"RefSeq":[["NM_003331","NP_003322","REVIEWED"],["XM_011528245","XP_011526547"]],"UCSC":["uc002moc"],"SwissProt":["TYK2_HUMAN"]}]</t>
        </is>
      </c>
      <c r="AV973" t="inlineStr"/>
      <c r="AW973" t="inlineStr">
        <is>
          <t>Distribution: Detected in many; Specificity: Low tissue specificity</t>
        </is>
      </c>
      <c r="AX973" t="inlineStr">
        <is>
          <t>Cytoplasmic and membranous expression in most tissues.; antibody: Normal tissues showed strong cytoplasmic and membranous staining in most glandular epithelia. Purkinje cells, neuropil and endothelia showed strong immunoreactivity. Lymphoid tissues were in general negative.</t>
        </is>
      </c>
      <c r="AY973" t="inlineStr">
        <is>
          <t>Antibody: A majority of cancer tissues showed moderate to strong cytoplasmic and membranous immunoreactivity. Several lymphomas and gliomas were negative, however, distinct positivity was observed in neuropil.</t>
        </is>
      </c>
      <c r="AZ973" t="inlineStr">
        <is>
          <t>(M36)PID IL27 PATHWAY; (M196)PID IL23 PATHWAY; (M183)PID IL6 7 PATHWAY</t>
        </is>
      </c>
      <c r="BA973" t="inlineStr">
        <is>
          <t>(hsa04658)Th1 and Th2 cell differentiation; (hsa04620)Toll-like receptor signaling pathway; (hsa04659)Th17 cell differentiation</t>
        </is>
      </c>
      <c r="BB973" t="inlineStr">
        <is>
          <t>(M5897)HALLMARK IL6 JAK STAT3 SIGNALING</t>
        </is>
      </c>
      <c r="BC973" t="inlineStr">
        <is>
          <t>(M22063)BIOCARTA STAT3 PATHWAY; (M22056)BIOCARTA IFNA PATHWAY; (M8066)BIOCARTA IL22BP PATHWAY</t>
        </is>
      </c>
      <c r="BD973" t="inlineStr">
        <is>
          <t>1</t>
        </is>
      </c>
      <c r="BE973" t="inlineStr">
        <is>
          <t>1</t>
        </is>
      </c>
      <c r="BF973" t="inlineStr">
        <is>
          <t>0</t>
        </is>
      </c>
      <c r="BG973" t="inlineStr">
        <is>
          <t>1</t>
        </is>
      </c>
      <c r="BH973" t="inlineStr">
        <is>
          <t>0</t>
        </is>
      </c>
      <c r="BI973" t="inlineStr">
        <is>
          <t>0</t>
        </is>
      </c>
      <c r="BJ973" t="inlineStr">
        <is>
          <t>0</t>
        </is>
      </c>
      <c r="BK973" t="inlineStr">
        <is>
          <t>0</t>
        </is>
      </c>
      <c r="BL973" t="inlineStr">
        <is>
          <t>0</t>
        </is>
      </c>
      <c r="BM973" t="inlineStr">
        <is>
          <t>0</t>
        </is>
      </c>
      <c r="BN973" t="inlineStr">
        <is>
          <t>0</t>
        </is>
      </c>
      <c r="BO973" t="inlineStr">
        <is>
          <t>0</t>
        </is>
      </c>
      <c r="BP973" t="inlineStr">
        <is>
          <t>1</t>
        </is>
      </c>
      <c r="BQ973" t="inlineStr">
        <is>
          <t>1</t>
        </is>
      </c>
      <c r="BR973" t="inlineStr">
        <is>
          <t>1</t>
        </is>
      </c>
      <c r="BS973" t="inlineStr">
        <is>
          <t>0</t>
        </is>
      </c>
      <c r="BT973" t="inlineStr">
        <is>
          <t>1</t>
        </is>
      </c>
      <c r="BU973" t="inlineStr">
        <is>
          <t>0</t>
        </is>
      </c>
      <c r="BV973" t="inlineStr">
        <is>
          <t>0</t>
        </is>
      </c>
      <c r="BW973" t="inlineStr">
        <is>
          <t>1</t>
        </is>
      </c>
      <c r="BX973" s="2" t="n">
        <v>1</v>
      </c>
    </row>
    <row r="974">
      <c r="A974" t="inlineStr">
        <is>
          <t>283349</t>
        </is>
      </c>
      <c r="B974" t="inlineStr">
        <is>
          <t>RASSF3</t>
        </is>
      </c>
      <c r="C974" t="inlineStr">
        <is>
          <t>0</t>
        </is>
      </c>
      <c r="D974" t="inlineStr">
        <is>
          <t>0</t>
        </is>
      </c>
      <c r="E974" t="inlineStr">
        <is>
          <t>1</t>
        </is>
      </c>
      <c r="F974" t="inlineStr">
        <is>
          <t>0</t>
        </is>
      </c>
      <c r="G974" t="inlineStr">
        <is>
          <t>0</t>
        </is>
      </c>
      <c r="H974" t="inlineStr">
        <is>
          <t>0</t>
        </is>
      </c>
      <c r="I974" t="inlineStr">
        <is>
          <t>0</t>
        </is>
      </c>
      <c r="J974" t="inlineStr">
        <is>
          <t>0</t>
        </is>
      </c>
      <c r="K974" t="inlineStr">
        <is>
          <t>RASSF3</t>
        </is>
      </c>
      <c r="L974" t="inlineStr">
        <is>
          <t>RASSF5</t>
        </is>
      </c>
      <c r="M974" t="inlineStr">
        <is>
          <t>protein-coding</t>
        </is>
      </c>
      <c r="N974" t="inlineStr">
        <is>
          <t>Ras association domain family member 3</t>
        </is>
      </c>
      <c r="O974" t="inlineStr">
        <is>
          <t>The RAS oncogene (MIM 190020) is mutated in nearly one-third of all human cancers. Members of the RAS superfamily are plasma membrane GTP-binding proteins that modulate intracellular signal transduction pathways. A subfamily of RAS effectors, including RASSF3, share a RAS association (RA) domain.[supplied by OMIM, Jul 2003]</t>
        </is>
      </c>
      <c r="P974" t="inlineStr">
        <is>
          <t>chr12:64506964-64697564</t>
        </is>
      </c>
      <c r="Q974" t="inlineStr">
        <is>
          <t>GO:0007165 signal transduction;GO:0023052 signaling;GO:0007154 cell communication</t>
        </is>
      </c>
      <c r="R974" t="inlineStr">
        <is>
          <t>[GO:0023052] signaling; [GO:0005829] cytosol; [GO:0005886] plasma membrane; [GO:0043226] organelle; [GO:0005856] cytoskeleton</t>
        </is>
      </c>
      <c r="S974" t="inlineStr">
        <is>
          <t>GO:0005874 microtubule;GO:0099513 polymeric cytoskeletal fiber;GO:0099512 supramolecular fiber</t>
        </is>
      </c>
      <c r="T974" t="inlineStr">
        <is>
          <t>GO:0042802 identical protein binding;GO:0005515 protein binding;GO:0005488 binding</t>
        </is>
      </c>
      <c r="U974" t="inlineStr"/>
      <c r="V974" t="inlineStr">
        <is>
          <t>Predicted intracellular proteins</t>
        </is>
      </c>
      <c r="W974" t="inlineStr">
        <is>
          <t>[IPR000159] Ras-associating domain; [IPR011524] SARAH domain; [IPR029071] Ubiquitin-like domain superfamily; [IPR033614] Ras association domain-containing protein 1-6</t>
        </is>
      </c>
      <c r="X974" t="inlineStr">
        <is>
          <t>Cytosol;Plasma membrane (Supported)</t>
        </is>
      </c>
      <c r="Y974" t="inlineStr"/>
      <c r="Z974" t="inlineStr"/>
      <c r="AA974" t="inlineStr"/>
      <c r="AB974" t="inlineStr"/>
      <c r="AC974" t="inlineStr"/>
      <c r="AD974" t="inlineStr"/>
      <c r="AE974" t="inlineStr">
        <is>
          <t>principal2</t>
        </is>
      </c>
      <c r="AF974" t="inlineStr"/>
      <c r="AG974" t="inlineStr"/>
      <c r="AH974" t="inlineStr"/>
      <c r="AI974" t="inlineStr"/>
      <c r="AJ974" t="inlineStr">
        <is>
          <t>Arteries;Bone Density;Coronary Disease;Hypertriglyceridemia;Platelet Function Tests</t>
        </is>
      </c>
      <c r="AK974" t="inlineStr">
        <is>
          <t>Heart Rate;White Matter</t>
        </is>
      </c>
      <c r="AL974" t="inlineStr"/>
      <c r="AM974" t="inlineStr"/>
      <c r="AN974" t="inlineStr"/>
      <c r="AO974" t="inlineStr"/>
      <c r="AP974" t="inlineStr">
        <is>
          <t>Growth Hormone-Secreting Pituitary Adenoma; PROSTATE CANCER, HEREDITARY, 1; RESTING HEART RATE; Low Tension Glaucoma; Prostate cancer, familial; Platelet mean volume determination (procedure); Platelet Count measurement; White Blood Cell Count procedure; Squamous cell carcinoma of the head and neck; Adenocarcinoma of lung (disorder); Mammary Neoplasms; Secondary malignant neoplasm of lymph node; Non-Small Cell Lung Carcinoma; Prostate carcinoma; Carcinogenesis; Tumor Cell Invasion; Breast Carcinoma; Malignant neoplasm of breast; Primary malignant neoplasm; Malignant Neoplasms; Neoplasms</t>
        </is>
      </c>
      <c r="AQ974" t="inlineStr"/>
      <c r="AR974" t="inlineStr">
        <is>
          <t>Prostate Cancer, Hereditary; Lung adenocarcinoma; Prostate cancer</t>
        </is>
      </c>
      <c r="AS974" t="inlineStr">
        <is>
          <t>7</t>
        </is>
      </c>
      <c r="AT974" t="inlineStr">
        <is>
          <t>28</t>
        </is>
      </c>
      <c r="AU974" t="inlineStr">
        <is>
          <t>[{"UniProt":"Q86WH2","EnsemblGene":["ENSG00000153179"],"EnsemblTrans":[["ENST00000283172","ENSP00000283172",""],["ENST00000336061","ENSP00000336616"],["ENST00000542104","ENSP00000443021","principal2"]],"RefSeq":[["NM_178169","NP_835463","VALIDATED"]],"UCSC":["uc001ssd"],"SwissProt":["RASF3_HUMAN"]}]</t>
        </is>
      </c>
      <c r="AV974" t="inlineStr">
        <is>
          <t>blood</t>
        </is>
      </c>
      <c r="AW974" t="inlineStr">
        <is>
          <t>Distribution: Detected in all; Specificity: Tissue enhanced</t>
        </is>
      </c>
      <c r="AX974" t="inlineStr">
        <is>
          <t>antibody: Strong cytoplasmic positivity was observed in megakaryocytes and subsets of lymphoid cells. Parts of the gastrointestinal tract, squamous epithelia, renal tubules and fractions of neurons showed weak to moderate cytoplasmic staining. The remaining normal tissues were negative.; Granular cytoplasmic expression in several tissue types.</t>
        </is>
      </c>
      <c r="AY974" t="inlineStr">
        <is>
          <t>Antibody: Malignant cells were basically negative. Cases of breast, urothelial, gastric and prostate cancers exhibited weak to moderate cytoplasmic and/or membranous immunoreactivity.</t>
        </is>
      </c>
      <c r="AZ974" t="inlineStr"/>
      <c r="BA974" t="inlineStr"/>
      <c r="BB974" t="inlineStr"/>
      <c r="BC974" t="inlineStr"/>
      <c r="BD974" t="inlineStr">
        <is>
          <t>0</t>
        </is>
      </c>
      <c r="BE974" t="inlineStr">
        <is>
          <t>0</t>
        </is>
      </c>
      <c r="BF974" t="inlineStr">
        <is>
          <t>0</t>
        </is>
      </c>
      <c r="BG974" t="inlineStr">
        <is>
          <t>0</t>
        </is>
      </c>
      <c r="BH974" t="inlineStr">
        <is>
          <t>0</t>
        </is>
      </c>
      <c r="BI974" t="inlineStr">
        <is>
          <t>0</t>
        </is>
      </c>
      <c r="BJ974" t="inlineStr">
        <is>
          <t>0</t>
        </is>
      </c>
      <c r="BK974" t="inlineStr">
        <is>
          <t>0</t>
        </is>
      </c>
      <c r="BL974" t="inlineStr">
        <is>
          <t>0</t>
        </is>
      </c>
      <c r="BM974" t="inlineStr">
        <is>
          <t>0</t>
        </is>
      </c>
      <c r="BN974" t="inlineStr">
        <is>
          <t>0</t>
        </is>
      </c>
      <c r="BO974" t="inlineStr">
        <is>
          <t>0</t>
        </is>
      </c>
      <c r="BP974" t="inlineStr">
        <is>
          <t>0</t>
        </is>
      </c>
      <c r="BQ974" t="inlineStr">
        <is>
          <t>0</t>
        </is>
      </c>
      <c r="BR974" t="inlineStr">
        <is>
          <t>1</t>
        </is>
      </c>
      <c r="BS974" t="inlineStr">
        <is>
          <t>0</t>
        </is>
      </c>
      <c r="BT974" t="inlineStr">
        <is>
          <t>0</t>
        </is>
      </c>
      <c r="BU974" t="inlineStr">
        <is>
          <t>0</t>
        </is>
      </c>
      <c r="BV974" t="inlineStr">
        <is>
          <t>0</t>
        </is>
      </c>
      <c r="BW974" t="inlineStr">
        <is>
          <t>0</t>
        </is>
      </c>
      <c r="BX974" s="2" t="n">
        <v>1</v>
      </c>
    </row>
    <row r="975">
      <c r="A975" t="inlineStr">
        <is>
          <t>115196</t>
        </is>
      </c>
      <c r="B975" t="inlineStr">
        <is>
          <t>ZNF554</t>
        </is>
      </c>
      <c r="C975" t="inlineStr">
        <is>
          <t>0</t>
        </is>
      </c>
      <c r="D975" t="inlineStr">
        <is>
          <t>0</t>
        </is>
      </c>
      <c r="E975" t="inlineStr">
        <is>
          <t>1</t>
        </is>
      </c>
      <c r="F975" t="inlineStr">
        <is>
          <t>0</t>
        </is>
      </c>
      <c r="G975" t="inlineStr">
        <is>
          <t>0</t>
        </is>
      </c>
      <c r="H975" t="inlineStr">
        <is>
          <t>0</t>
        </is>
      </c>
      <c r="I975" t="inlineStr">
        <is>
          <t>0</t>
        </is>
      </c>
      <c r="J975" t="inlineStr">
        <is>
          <t>0</t>
        </is>
      </c>
      <c r="K975" t="inlineStr">
        <is>
          <t>ZNF554</t>
        </is>
      </c>
      <c r="L975" t="inlineStr"/>
      <c r="M975" t="inlineStr">
        <is>
          <t>protein-coding</t>
        </is>
      </c>
      <c r="N975" t="inlineStr">
        <is>
          <t>zinc finger protein 554</t>
        </is>
      </c>
      <c r="O975"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Located in nucleolus and nucleoplasm. [provided by Alliance of Genome Resources, Apr 2022]</t>
        </is>
      </c>
      <c r="P975" t="inlineStr">
        <is>
          <t>chr19:2819868-2836735</t>
        </is>
      </c>
      <c r="Q975" t="inlineStr">
        <is>
          <t>GO:0006357 regulation of transcription by RNA polymerase II;GO:0006355 regulation of DNA-templated transcription;GO:2001141 regulation of RNA biosynthetic process</t>
        </is>
      </c>
      <c r="R975" t="inlineStr">
        <is>
          <t>[GO:0006351] DNA-templated transcription; [GO:0006355] regulation of DNA-templated transcription; [GO:0043226] organelle; [GO:0005634] nucleus; [GO:0005654] nucleoplasm; [GO:0005730] nucleolus; [GO:0003677] DNA binding; [GO:0140110] transcription regulator activity</t>
        </is>
      </c>
      <c r="S975" t="inlineStr">
        <is>
          <t>GO:0005730 nucleolus;GO:0005654 nucleoplasm;GO:0031981 nuclear lumen</t>
        </is>
      </c>
      <c r="T975" t="inlineStr">
        <is>
          <t>GO:0000981 DNA-binding transcription factor activity, RNA polymerase II-specific;GO:0000977 RNA polymerase II transcription regulatory region sequence-specific DNA binding;GO:0003700 DNA-binding transcription factor activity</t>
        </is>
      </c>
      <c r="U975" t="inlineStr"/>
      <c r="V975" t="inlineStr">
        <is>
          <t>Transcription factors:Zinc-coordinating DNA-binding domains; Predicted intracellular proteins</t>
        </is>
      </c>
      <c r="W975" t="inlineStr">
        <is>
          <t>[IPR001909] Krueppel-associated box; [IPR013087] Zinc finger C2H2-type; [IPR036051] KRAB domain superfamily; [IPR036236] Zinc finger C2H2 superfamily</t>
        </is>
      </c>
      <c r="X975" t="inlineStr">
        <is>
          <t>Nucleoplasm (Enhanced); Additional: Nucleoli</t>
        </is>
      </c>
      <c r="Y975" t="inlineStr"/>
      <c r="Z975" t="inlineStr"/>
      <c r="AA975" t="inlineStr"/>
      <c r="AB975" t="inlineStr"/>
      <c r="AC975" t="inlineStr"/>
      <c r="AD975" t="inlineStr"/>
      <c r="AE975" t="inlineStr">
        <is>
          <t>principal1</t>
        </is>
      </c>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is>
          <t>1</t>
        </is>
      </c>
      <c r="AT975" t="inlineStr">
        <is>
          <t>11</t>
        </is>
      </c>
      <c r="AU975" t="inlineStr">
        <is>
          <t>[{"UniProt":"Q86TJ5","EnsemblGene":["ENSG00000172006"],"EnsemblTrans":[["ENST00000317243","ENSP00000321132","principal1"]],"RefSeq":[["NM_001102651","NP_001096121","VALIDATED"]],"UCSC":["uc002lwm"],"SwissProt":["ZN554_HUMAN"]},{"UniProt":"B3KNM4","RefSeq":[["NM_001102651","NP_001096121","VALIDATED"]],"SwissProt":["B3KNM4_HUMAN"]}]</t>
        </is>
      </c>
      <c r="AV975" t="inlineStr">
        <is>
          <t>prostate</t>
        </is>
      </c>
      <c r="AW975" t="inlineStr">
        <is>
          <t>Distribution: Detected in many; Specificity: Low tissue specificity</t>
        </is>
      </c>
      <c r="AX975" t="inlineStr">
        <is>
          <t>antibody: Most normal tissues displayed weak to moderate cytoplasmic and/or nuclear/nucleolar positivity. Stomach and myocytes were strongly stained. Respiratory epithelia and epididymis exhibited strong cytoplasmic and membranous positivity. Liver, ovary, skin, cervix, breast, glial cells and soft tissues were negative.; Estimation of protein expression could not be performed. View primary data.</t>
        </is>
      </c>
      <c r="AY975" t="inlineStr">
        <is>
          <t>Antibody: Moderate to strong cytoplasmic and/or nuclear immunoreactivity was observed in several melanomas, squamous cell carcinomas, urothelial and colorectal cancers along with few ovarian, renal, stomach and prostate cancers. Remaining cancer tissues were weakly stained or negative.</t>
        </is>
      </c>
      <c r="AZ975" t="inlineStr"/>
      <c r="BA975" t="inlineStr">
        <is>
          <t>(hsa05168)Herpes simplex virus 1 infection</t>
        </is>
      </c>
      <c r="BB975" t="inlineStr"/>
      <c r="BC975" t="inlineStr"/>
      <c r="BD975" t="inlineStr">
        <is>
          <t>0</t>
        </is>
      </c>
      <c r="BE975" t="inlineStr">
        <is>
          <t>0</t>
        </is>
      </c>
      <c r="BF975" t="inlineStr">
        <is>
          <t>0</t>
        </is>
      </c>
      <c r="BG975" t="inlineStr">
        <is>
          <t>0</t>
        </is>
      </c>
      <c r="BH975" t="inlineStr">
        <is>
          <t>0</t>
        </is>
      </c>
      <c r="BI975" t="inlineStr">
        <is>
          <t>0</t>
        </is>
      </c>
      <c r="BJ975" t="inlineStr">
        <is>
          <t>0</t>
        </is>
      </c>
      <c r="BK975" t="inlineStr">
        <is>
          <t>0</t>
        </is>
      </c>
      <c r="BL975" t="inlineStr">
        <is>
          <t>0</t>
        </is>
      </c>
      <c r="BM975" t="inlineStr">
        <is>
          <t>0</t>
        </is>
      </c>
      <c r="BN975" t="inlineStr">
        <is>
          <t>0</t>
        </is>
      </c>
      <c r="BO975" t="inlineStr">
        <is>
          <t>0</t>
        </is>
      </c>
      <c r="BP975" t="inlineStr">
        <is>
          <t>0</t>
        </is>
      </c>
      <c r="BQ975" t="inlineStr">
        <is>
          <t>0</t>
        </is>
      </c>
      <c r="BR975" t="inlineStr">
        <is>
          <t>0</t>
        </is>
      </c>
      <c r="BS975" t="inlineStr">
        <is>
          <t>0</t>
        </is>
      </c>
      <c r="BT975" t="inlineStr">
        <is>
          <t>0</t>
        </is>
      </c>
      <c r="BU975" t="inlineStr">
        <is>
          <t>0</t>
        </is>
      </c>
      <c r="BV975" t="inlineStr">
        <is>
          <t>0</t>
        </is>
      </c>
      <c r="BW975" t="inlineStr">
        <is>
          <t>0</t>
        </is>
      </c>
      <c r="BX975" s="2" t="n">
        <v>1</v>
      </c>
    </row>
    <row r="976">
      <c r="A976" t="inlineStr">
        <is>
          <t>54961</t>
        </is>
      </c>
      <c r="B976" t="inlineStr">
        <is>
          <t>SSH3</t>
        </is>
      </c>
      <c r="C976" t="inlineStr">
        <is>
          <t>1</t>
        </is>
      </c>
      <c r="D976" t="inlineStr">
        <is>
          <t>0</t>
        </is>
      </c>
      <c r="E976" t="inlineStr">
        <is>
          <t>0</t>
        </is>
      </c>
      <c r="F976" t="inlineStr">
        <is>
          <t>0</t>
        </is>
      </c>
      <c r="G976" t="inlineStr">
        <is>
          <t>0</t>
        </is>
      </c>
      <c r="H976" t="inlineStr">
        <is>
          <t>0</t>
        </is>
      </c>
      <c r="I976" t="inlineStr">
        <is>
          <t>0</t>
        </is>
      </c>
      <c r="J976" t="inlineStr">
        <is>
          <t>0</t>
        </is>
      </c>
      <c r="K976" t="inlineStr">
        <is>
          <t>SSH3</t>
        </is>
      </c>
      <c r="L976" t="inlineStr">
        <is>
          <t>SSH3L</t>
        </is>
      </c>
      <c r="M976" t="inlineStr">
        <is>
          <t>protein-coding</t>
        </is>
      </c>
      <c r="N976" t="inlineStr">
        <is>
          <t>slingshot protein phosphatase 3</t>
        </is>
      </c>
      <c r="O976" t="inlineStr">
        <is>
          <t>The ADF (actin-depolymerizing factor)/cofilin family (see MIM 601442) is composed of stimulus-responsive mediators of actin dynamics. ADF/cofilin proteins are inactivated by kinases such as LIM domain kinase-1 (LIMK1; MIM 601329). The SSH family appears to play a role in actin dynamics by reactivating ADF/cofilin proteins in vivo (Niwa et al., 2002 [PubMed 11832213]).[supplied by OMIM, Mar 2008]</t>
        </is>
      </c>
      <c r="P976" t="inlineStr">
        <is>
          <t>chr11:67303530-67312592</t>
        </is>
      </c>
      <c r="Q976" t="inlineStr">
        <is>
          <t>GO:0030837 negative regulation of actin filament polymerization;GO:0032272 negative regulation of protein polymerization;GO:0030833 regulation of actin filament polymerization</t>
        </is>
      </c>
      <c r="R976" t="inlineStr">
        <is>
          <t>[GO:0003824] catalytic activity; [GO:0016787] hydrolase activity; [GO:0036211] protein modification process; [GO:0140096] catalytic activity, acting on a protein; [GO:0008092] cytoskeletal protein binding; [GO:0007010] cytoskeleton organization; [GO:0065003] protein-containing complex assembly; [GO:0043226] organelle; [GO:0005634] nucleus; [GO:0005856] cytoskeleton</t>
        </is>
      </c>
      <c r="S976" t="inlineStr">
        <is>
          <t>GO:0005856 cytoskeleton;GO:0043232 intracellular non-membrane-bounded organelle;GO:0043228 non-membrane-bounded organelle</t>
        </is>
      </c>
      <c r="T976" t="inlineStr">
        <is>
          <t>GO:0008138 protein tyrosine/serine/threonine phosphatase activity;GO:0017018 myosin phosphatase activity;GO:0004725 protein tyrosine phosphatase activity</t>
        </is>
      </c>
      <c r="U976" t="inlineStr"/>
      <c r="V976" t="inlineStr">
        <is>
          <t>ENZYME proteins:Hydrolases; Enzymes; Predicted intracellular proteins</t>
        </is>
      </c>
      <c r="W976" t="inlineStr">
        <is>
          <t>[IPR000340] Dual specificity phosphatase, catalytic domain; [IPR000387] Tyrosine-specific protein phosphatases domain; [IPR014876] DEK, C-terminal; [IPR016130] Protein-tyrosine phosphatase, active site; [IPR020422] Dual specificity protein phosphatase domain; [IPR029021] Protein-tyrosine phosphatase-like; [IPR043587] Protein phosphatase Slingshot-like; [IPR043588] Slingshot, N-terminal</t>
        </is>
      </c>
      <c r="X976" t="inlineStr">
        <is>
          <t>Cytosol;Nuclear speckles (Approved); Additional: Actin filaments;Plasma membrane</t>
        </is>
      </c>
      <c r="Y976" t="inlineStr"/>
      <c r="Z976" t="inlineStr"/>
      <c r="AA976" t="inlineStr"/>
      <c r="AB976" t="inlineStr"/>
      <c r="AC976" t="inlineStr"/>
      <c r="AD976" t="inlineStr"/>
      <c r="AE976" t="inlineStr">
        <is>
          <t>principal1</t>
        </is>
      </c>
      <c r="AF976" t="inlineStr"/>
      <c r="AG976" t="inlineStr"/>
      <c r="AH976" t="inlineStr"/>
      <c r="AI976" t="inlineStr"/>
      <c r="AJ976" t="inlineStr"/>
      <c r="AK976" t="inlineStr"/>
      <c r="AL976" t="inlineStr"/>
      <c r="AM976" t="inlineStr"/>
      <c r="AN976" t="inlineStr"/>
      <c r="AO976" t="inlineStr"/>
      <c r="AP976" t="inlineStr">
        <is>
          <t>Tumor thrombus; Bicuspid aortic valve; ovarian neoplasm; Malignant neoplasm of ovary; Secondary malignant neoplasm of lymph node; Carcinoma, Ovarian Epithelial; Colorectal Carcinoma; Neoplasm Metastasis; Tumor Cell Invasion</t>
        </is>
      </c>
      <c r="AQ976" t="inlineStr"/>
      <c r="AR976" t="inlineStr"/>
      <c r="AS976" t="inlineStr">
        <is>
          <t>2</t>
        </is>
      </c>
      <c r="AT976" t="inlineStr">
        <is>
          <t>30</t>
        </is>
      </c>
      <c r="AU976" t="inlineStr">
        <is>
          <t>[{"UniProt":"Q8TE77","EnsemblGene":["ENSG00000172830"],"EnsemblTrans":[["ENST00000308127","ENSP00000312081","principal1"],["ENST00000376757","ENSP00000365948",""],["ENST00000532881","ENSP00000431788",""]],"RefSeq":[["NM_017857","NP_060327","VALIDATED"]],"UCSC":["uc001okj"],"SwissProt":["SSH3_HUMAN"]}]</t>
        </is>
      </c>
      <c r="AV976" t="inlineStr">
        <is>
          <t>spleen</t>
        </is>
      </c>
      <c r="AW976" t="inlineStr">
        <is>
          <t>Distribution: Detected in all; Specificity: Low tissue specificity</t>
        </is>
      </c>
      <c r="AX976" t="inlineStr">
        <is>
          <t>antibody: Most normal tissues displayed moderate cytoplasmic and occasional membranous staining. Strong positivity was observed lymphoid cells and transitional epithelium. Squamous epithelial cells, liver and neurons of CNS were negative or weakly stained.; Ubiquitous cytoplasmic expression at variable levels.</t>
        </is>
      </c>
      <c r="AY976" t="inlineStr">
        <is>
          <t>Antibody: Most cancer tissues showed weak to moderate cytoplasmic and occasional membranous immunoreactivity. Lymphomas were strongly positive.</t>
        </is>
      </c>
      <c r="AZ976" t="inlineStr"/>
      <c r="BA976" t="inlineStr">
        <is>
          <t>(hsa04360)Axon guidance; (hsa04810)Regulation of actin cytoskeleton</t>
        </is>
      </c>
      <c r="BB976" t="inlineStr"/>
      <c r="BC976" t="inlineStr"/>
      <c r="BD976" t="inlineStr">
        <is>
          <t>1</t>
        </is>
      </c>
      <c r="BE976" t="inlineStr">
        <is>
          <t>0</t>
        </is>
      </c>
      <c r="BF976" t="inlineStr">
        <is>
          <t>0</t>
        </is>
      </c>
      <c r="BG976" t="inlineStr">
        <is>
          <t>0</t>
        </is>
      </c>
      <c r="BH976" t="inlineStr">
        <is>
          <t>0</t>
        </is>
      </c>
      <c r="BI976" t="inlineStr">
        <is>
          <t>0</t>
        </is>
      </c>
      <c r="BJ976" t="inlineStr">
        <is>
          <t>0</t>
        </is>
      </c>
      <c r="BK976" t="inlineStr">
        <is>
          <t>0</t>
        </is>
      </c>
      <c r="BL976" t="inlineStr">
        <is>
          <t>0</t>
        </is>
      </c>
      <c r="BM976" t="inlineStr">
        <is>
          <t>0</t>
        </is>
      </c>
      <c r="BN976" t="inlineStr">
        <is>
          <t>0</t>
        </is>
      </c>
      <c r="BO976" t="inlineStr">
        <is>
          <t>0</t>
        </is>
      </c>
      <c r="BP976" t="inlineStr">
        <is>
          <t>0</t>
        </is>
      </c>
      <c r="BQ976" t="inlineStr">
        <is>
          <t>0</t>
        </is>
      </c>
      <c r="BR976" t="inlineStr">
        <is>
          <t>0</t>
        </is>
      </c>
      <c r="BS976" t="inlineStr">
        <is>
          <t>0</t>
        </is>
      </c>
      <c r="BT976" t="inlineStr">
        <is>
          <t>0</t>
        </is>
      </c>
      <c r="BU976" t="inlineStr">
        <is>
          <t>0</t>
        </is>
      </c>
      <c r="BV976" t="inlineStr">
        <is>
          <t>0</t>
        </is>
      </c>
      <c r="BW976" t="inlineStr">
        <is>
          <t>0</t>
        </is>
      </c>
      <c r="BX976" s="2" t="n">
        <v>1</v>
      </c>
    </row>
    <row r="977">
      <c r="A977" t="inlineStr">
        <is>
          <t>127733</t>
        </is>
      </c>
      <c r="B977" t="inlineStr">
        <is>
          <t>UBXN10</t>
        </is>
      </c>
      <c r="C977" t="inlineStr">
        <is>
          <t>0</t>
        </is>
      </c>
      <c r="D977" t="inlineStr">
        <is>
          <t>1</t>
        </is>
      </c>
      <c r="E977" t="inlineStr">
        <is>
          <t>0</t>
        </is>
      </c>
      <c r="F977" t="inlineStr">
        <is>
          <t>0</t>
        </is>
      </c>
      <c r="G977" t="inlineStr">
        <is>
          <t>0</t>
        </is>
      </c>
      <c r="H977" t="inlineStr">
        <is>
          <t>0</t>
        </is>
      </c>
      <c r="I977" t="inlineStr">
        <is>
          <t>0</t>
        </is>
      </c>
      <c r="J977" t="inlineStr">
        <is>
          <t>0</t>
        </is>
      </c>
      <c r="K977" t="inlineStr">
        <is>
          <t>UBXN10</t>
        </is>
      </c>
      <c r="L977" t="inlineStr">
        <is>
          <t>UBXD3</t>
        </is>
      </c>
      <c r="M977" t="inlineStr">
        <is>
          <t>protein-coding</t>
        </is>
      </c>
      <c r="N977" t="inlineStr">
        <is>
          <t>UBX domain protein 10</t>
        </is>
      </c>
      <c r="O977" t="inlineStr">
        <is>
          <t>Involved in cilium assembly. Located in cilium. Colocalizes with intraciliary transport particle B. [provided by Alliance of Genome Resources, Apr 2022]</t>
        </is>
      </c>
      <c r="P977" t="inlineStr">
        <is>
          <t>chr1:20183331-20196050</t>
        </is>
      </c>
      <c r="Q977" t="inlineStr">
        <is>
          <t>GO:0030433 ubiquitin-dependent ERAD pathway;GO:0036503 ERAD pathway;GO:0034976 response to endoplasmic reticulum stress</t>
        </is>
      </c>
      <c r="R977" t="inlineStr">
        <is>
          <t>[GO:0043226] organelle; [GO:0005929] cilium; [GO:0044782] cilium organization; [GO:0005783] endoplasmic reticulum; [GO:0030163] protein catabolic process</t>
        </is>
      </c>
      <c r="S977" t="inlineStr">
        <is>
          <t>GO:0030992 intraciliary transport particle B;GO:0030990 intraciliary transport particle;GO:0005929 cilium</t>
        </is>
      </c>
      <c r="T977" t="inlineStr">
        <is>
          <t>GO:0043130 ubiquitin binding;GO:0032182 ubiquitin-like protein binding;GO:0005515 protein binding</t>
        </is>
      </c>
      <c r="U977" t="inlineStr"/>
      <c r="V977" t="inlineStr">
        <is>
          <t>Predicted intracellular proteins</t>
        </is>
      </c>
      <c r="W977" t="inlineStr">
        <is>
          <t>[IPR001012] UBX domain; [IPR029071] Ubiquitin-like domain superfamily</t>
        </is>
      </c>
      <c r="X977" t="inlineStr"/>
      <c r="Y977" t="inlineStr"/>
      <c r="Z977" t="inlineStr"/>
      <c r="AA977" t="inlineStr"/>
      <c r="AB977" t="inlineStr"/>
      <c r="AC977" t="inlineStr"/>
      <c r="AD977" t="inlineStr"/>
      <c r="AE977" t="inlineStr">
        <is>
          <t>principal1</t>
        </is>
      </c>
      <c r="AF977" t="inlineStr">
        <is>
          <t>MP:0005376 homeostasis/metabolism phenotype</t>
        </is>
      </c>
      <c r="AG977" t="inlineStr"/>
      <c r="AH977" t="inlineStr"/>
      <c r="AI977" t="inlineStr"/>
      <c r="AJ977" t="inlineStr"/>
      <c r="AK977" t="inlineStr"/>
      <c r="AL977" t="inlineStr"/>
      <c r="AM977" t="inlineStr"/>
      <c r="AN977" t="inlineStr"/>
      <c r="AO977" t="inlineStr"/>
      <c r="AP977" t="inlineStr"/>
      <c r="AQ977" t="inlineStr"/>
      <c r="AR977" t="inlineStr"/>
      <c r="AS977" t="inlineStr">
        <is>
          <t>1</t>
        </is>
      </c>
      <c r="AT977" t="inlineStr">
        <is>
          <t>14</t>
        </is>
      </c>
      <c r="AU977" t="inlineStr">
        <is>
          <t>[{"UniProt":"Q96LJ8","EnsemblGene":["ENSG00000162543"],"EnsemblTrans":[["ENST00000375099","ENSP00000364240","principal1"]],"RefSeq":[["NM_152376","NP_689589","VALIDATED"],["XM_005245742","XP_005245799","MODEL"],["XM_011540699","XP_011539001","MODEL"]],"UCSC":["uc001bdb"],"SwissProt":["UBX10_HUMAN"]}]</t>
        </is>
      </c>
      <c r="AV977" t="inlineStr"/>
      <c r="AW977" t="inlineStr">
        <is>
          <t>Distribution: Detected in many; Specificity: Tissue enhanced</t>
        </is>
      </c>
      <c r="AX977" t="inlineStr">
        <is>
          <t>General cytoplasmic expression at variable levels.; antibody: Most of the normal cells showed weak to moderate cytoplasmic and membranous positivity. The liver, lung, adrenal cortex, ovary, testis, prostate, Purkinje cells, glial cells and lymphoid tissues were negative.</t>
        </is>
      </c>
      <c r="AY977" t="inlineStr">
        <is>
          <t>Antibody: Among malignant cells, many cases of colorectal cancers along with a few cases of squamous cell carcinomas, ovarian cystadenocarcinomas, breast, pancreatic and stomach cancers expressed weak to moderate immunoreactivity. Remaining malignant cells were negative.</t>
        </is>
      </c>
      <c r="AZ977" t="inlineStr"/>
      <c r="BA977" t="inlineStr"/>
      <c r="BB977" t="inlineStr"/>
      <c r="BC977" t="inlineStr"/>
      <c r="BD977" t="inlineStr">
        <is>
          <t>0</t>
        </is>
      </c>
      <c r="BE977" t="inlineStr">
        <is>
          <t>0</t>
        </is>
      </c>
      <c r="BF977" t="inlineStr">
        <is>
          <t>0</t>
        </is>
      </c>
      <c r="BG977" t="inlineStr">
        <is>
          <t>0</t>
        </is>
      </c>
      <c r="BH977" t="inlineStr">
        <is>
          <t>0</t>
        </is>
      </c>
      <c r="BI977" t="inlineStr">
        <is>
          <t>0</t>
        </is>
      </c>
      <c r="BJ977" t="inlineStr">
        <is>
          <t>0</t>
        </is>
      </c>
      <c r="BK977" t="inlineStr">
        <is>
          <t>0</t>
        </is>
      </c>
      <c r="BL977" t="inlineStr">
        <is>
          <t>0</t>
        </is>
      </c>
      <c r="BM977" t="inlineStr">
        <is>
          <t>0</t>
        </is>
      </c>
      <c r="BN977" t="inlineStr">
        <is>
          <t>0</t>
        </is>
      </c>
      <c r="BO977" t="inlineStr">
        <is>
          <t>0</t>
        </is>
      </c>
      <c r="BP977" t="inlineStr">
        <is>
          <t>0</t>
        </is>
      </c>
      <c r="BQ977" t="inlineStr">
        <is>
          <t>0</t>
        </is>
      </c>
      <c r="BR977" t="inlineStr">
        <is>
          <t>0</t>
        </is>
      </c>
      <c r="BS977" t="inlineStr">
        <is>
          <t>0</t>
        </is>
      </c>
      <c r="BT977" t="inlineStr">
        <is>
          <t>0</t>
        </is>
      </c>
      <c r="BU977" t="inlineStr">
        <is>
          <t>0</t>
        </is>
      </c>
      <c r="BV977" t="inlineStr">
        <is>
          <t>0</t>
        </is>
      </c>
      <c r="BW977" t="inlineStr">
        <is>
          <t>0</t>
        </is>
      </c>
      <c r="BX977" s="2" t="n">
        <v>1</v>
      </c>
    </row>
    <row r="978">
      <c r="A978" t="inlineStr">
        <is>
          <t>10463</t>
        </is>
      </c>
      <c r="B978" t="inlineStr">
        <is>
          <t>SLC30A9</t>
        </is>
      </c>
      <c r="C978" t="inlineStr">
        <is>
          <t>0</t>
        </is>
      </c>
      <c r="D978" t="inlineStr">
        <is>
          <t>0</t>
        </is>
      </c>
      <c r="E978" t="inlineStr">
        <is>
          <t>0</t>
        </is>
      </c>
      <c r="F978" t="inlineStr">
        <is>
          <t>0</t>
        </is>
      </c>
      <c r="G978" t="inlineStr">
        <is>
          <t>0</t>
        </is>
      </c>
      <c r="H978" t="inlineStr">
        <is>
          <t>0</t>
        </is>
      </c>
      <c r="I978" t="inlineStr">
        <is>
          <t>0</t>
        </is>
      </c>
      <c r="J978" t="inlineStr">
        <is>
          <t>1</t>
        </is>
      </c>
      <c r="K978" t="inlineStr">
        <is>
          <t>SLC30A9</t>
        </is>
      </c>
      <c r="L978" t="inlineStr">
        <is>
          <t>BILAPES|C4orf1|GAC63|HUEL|ZNT9</t>
        </is>
      </c>
      <c r="M978" t="inlineStr">
        <is>
          <t>protein-coding</t>
        </is>
      </c>
      <c r="N978" t="inlineStr">
        <is>
          <t>solute carrier family 30 member 9</t>
        </is>
      </c>
      <c r="O978" t="inlineStr">
        <is>
          <t>Predicted to enable nuclear receptor coactivator activity. Involved in cellular zinc ion homeostasis and zinc ion transport. Located in several cellular components, including cytoplasmic vesicle; cytoskeleton; and endoplasmic reticulum. [provided by Alliance of Genome Resources, Apr 2022]</t>
        </is>
      </c>
      <c r="P978" t="inlineStr">
        <is>
          <t>chr4:41990530-42090461</t>
        </is>
      </c>
      <c r="Q978" t="inlineStr">
        <is>
          <t>GO:0071577 zinc ion transmembrane transport;GO:0006829 zinc ion transport;GO:0006882 intracellular zinc ion homeostasis</t>
        </is>
      </c>
      <c r="R978" t="inlineStr">
        <is>
          <t>[GO:0055085] transmembrane transport; [GO:0005215] transporter activity; [GO:0043226] organelle; [GO:0005634] nucleus; [GO:0031410] cytoplasmic vesicle; [GO:0005783] endoplasmic reticulum; [GO:0005739] mitochondrion; [GO:0005856] cytoskeleton; [GO:0140110] transcription regulator activity; [GO:0006351] DNA-templated transcription; [GO:0006355] regulation of DNA-templated transcription; [GO:0007005] mitochondrion organization; [GO:0055065] metal ion homeostasis; [GO:0006281] DNA repair</t>
        </is>
      </c>
      <c r="S978" t="inlineStr">
        <is>
          <t>GO:0031966 mitochondrial membrane;GO:0005740 mitochondrial envelope;GO:0031967 organelle envelope</t>
        </is>
      </c>
      <c r="T978" t="inlineStr">
        <is>
          <t>GO:0005385 zinc ion transmembrane transporter activity;GO:0046915 transition metal ion transmembrane transporter activity;GO:0030374 nuclear receptor coactivator activity</t>
        </is>
      </c>
      <c r="U978" t="inlineStr"/>
      <c r="V978" t="inlineStr">
        <is>
          <t>Potential drug targets; Transporters:Electrochemical Potential-driven transporters; Disease related genes; Human disease related genes:Congenital disorders of metabolism:Congenital disorders of ion transport and metabolism</t>
        </is>
      </c>
      <c r="W978" t="inlineStr">
        <is>
          <t>[IPR002524] Cation efflux protein; [IPR009061] Putative DNA-binding domain superfamily; [IPR027469] Cation efflux transmembrane domain superfamily; [IPR037129] XPA domain superfamily; [IPR040177] Zinc transporter 9</t>
        </is>
      </c>
      <c r="X978" t="inlineStr"/>
      <c r="Y978" t="inlineStr"/>
      <c r="Z978" t="inlineStr"/>
      <c r="AA978" t="inlineStr">
        <is>
          <t>yes</t>
        </is>
      </c>
      <c r="AB978" t="inlineStr">
        <is>
          <t>yes</t>
        </is>
      </c>
      <c r="AC978" t="inlineStr">
        <is>
          <t>yes</t>
        </is>
      </c>
      <c r="AD978" t="inlineStr"/>
      <c r="AE978" t="inlineStr">
        <is>
          <t>principal1</t>
        </is>
      </c>
      <c r="AF978" t="inlineStr">
        <is>
          <t>MP:0010768 mortality/aging</t>
        </is>
      </c>
      <c r="AG978" t="inlineStr">
        <is>
          <t>[ORPHA:505242] Psychomotor regression-oculomotor apraxia-movement disorder-nephropathy syndrome</t>
        </is>
      </c>
      <c r="AH978" t="inlineStr">
        <is>
          <t>OMIM ID:617595 Birk-landau-perez syndrome</t>
        </is>
      </c>
      <c r="AI978" t="inlineStr">
        <is>
          <t>Psychomotor regression-oculomotor apraxia-movement disorder-nephropathy syndrome</t>
        </is>
      </c>
      <c r="AJ978" t="inlineStr"/>
      <c r="AK978" t="inlineStr"/>
      <c r="AL978" t="inlineStr"/>
      <c r="AM978" t="inlineStr">
        <is>
          <t>Birk-landau-perez syndrome: pathogenic</t>
        </is>
      </c>
      <c r="AN978" t="inlineStr">
        <is>
          <t>HP:0100595:Camptocormia; HP:0012625:Stage 3 chronic kidney disease; HP:0032232:Increased circulating creatine kinase MB isoform; HP:0012389:Appendicular hypotonia; HP:0001970:Tubulointerstitial nephritis; HP:0004719:Hyperechogenic kidneys; HP:0001195:Single umbilical artery; HP:0002153:Hyperkalemia; HP:0100702:Arachnoid cyst; HP:0000297:Facial hypotonia; HP:0000408:Progressive sensorineural hearing impairment; HP:0002070:Limb ataxia; HP:0011461:Fetal onset; HP:0002509:Limb hypertonia; HP:0001531:Failure to thrive in infancy; HP:0001266:Choreoathetosis; HP:0000089:Renal hypoplasia; HP:0000527:Long eyelashes; HP:0000657:Oculomotor apraxia; HP:0002643:Neonatal respiratory distress; HP:0001302:Pachygyria; HP:0100660:Dyskinesia; HP:0011344:Severe global developmental delay; HP:0008936:Axial hypotonia; HP:0002355:Difficulty walking; HP:0000083:Renal insufficiency; HP:0000582:Upslanted palpebral fissure; HP:0000822:Hypertension; HP:0002376:Developmental regression; HP:0001274:Agenesis of corpus callosum; HP:0001332:Dystonia; HP:0003621:Juvenile onset; HP:0001510:Growth delay; HP:0001511:Intrauterine growth retardation; HP:0000648:Optic atrophy; HP:0011463:Childhood onset; HP:0000508:Ptosis; HP:0011968:Feeding difficulties; HP:0000750:Delayed speech and language development; HP:0000486:Strabismus; HP:0003593:Infantile onset; HP:0000252:Microcephaly; HP:0001263:Global developmental delay; HP:0000007:Autosomal recessive inheritance</t>
        </is>
      </c>
      <c r="AO978" t="inlineStr"/>
      <c r="AP978" t="inlineStr">
        <is>
          <t>BIRK-LANDAU-PEREZ SYNDROME; Hyperechogenic kidneys; Hyperkalemia; Loss of speech; Limb hypertonia; Oculovestibuloauditory syndrome; Nephritis, Tubulointerstitial; Oculomotor apraxia; Choreoathetosis; Muscular hypotonia of the trunk; Difficulty walking; Dyskinetic syndrome; Developmental regression; Dystonia; Blepharoptosis; Ptosis; Renal Insufficiency; Ataxia; Major Depressive Disorder; Impaired cognition; Carcinoma; Glioma; Colorectal Carcinoma; Carcinogenesis; Primary malignant neoplasm; Malignant Neoplasms; Neoplasms</t>
        </is>
      </c>
      <c r="AQ978" t="inlineStr"/>
      <c r="AR978" t="inlineStr">
        <is>
          <t>Birk-Landau-Perez Syndrome; Psychomotor Regression-Oculomotor Apraxia-Movement Disorder-Nephropathy Syndrome; Oculovestibuloauditory Syndrome; Choreoathetosis; Oculomotor apraxia; Nephritis; Dyskinetic Syndrome; Renal Insufficiency; Impaired Cognition; Developmental regression; Ptosis; Mental Depression</t>
        </is>
      </c>
      <c r="AS978" t="inlineStr">
        <is>
          <t>10</t>
        </is>
      </c>
      <c r="AT978" t="inlineStr">
        <is>
          <t>47</t>
        </is>
      </c>
      <c r="AU978" t="inlineStr">
        <is>
          <t>[{"UniProt":"Q6PML9","EnsemblGene":["ENSG00000014824"],"EnsemblTrans":[["ENST00000264451","ENSP00000264451","principal1"]],"RefSeq":[["NM_006345","NP_006336","VALIDATED"]],"UCSC":["uc003gwl"],"SwissProt":["ZNT9_HUMAN"]},{"UniProt":"A0A0S2Z514","RefSeq":[["NM_006345","NP_006336","VALIDATED"]],"SwissProt":["A0A0S2Z514_HUMAN"]}]</t>
        </is>
      </c>
      <c r="AV978" t="inlineStr">
        <is>
          <t>larynx</t>
        </is>
      </c>
      <c r="AW978" t="inlineStr">
        <is>
          <t>Distribution: Detected in all; Specificity: Low tissue specificity</t>
        </is>
      </c>
      <c r="AX978" t="inlineStr">
        <is>
          <t>Ubiquitous cytoplasmic expression often with a granular pattern.; antibody: Most normal tissues displayed moderate to strong cytoplasmic immunoreactivity, often with a granular pattern.</t>
        </is>
      </c>
      <c r="AY978" t="inlineStr">
        <is>
          <t>Antibody: A majority of malignant tissues displayed moderate to strong cytoplasmic immunoreactivity with a granular pattern.</t>
        </is>
      </c>
      <c r="AZ978" t="inlineStr"/>
      <c r="BA978" t="inlineStr"/>
      <c r="BB978" t="inlineStr"/>
      <c r="BC978" t="inlineStr"/>
      <c r="BD978" t="inlineStr">
        <is>
          <t>0</t>
        </is>
      </c>
      <c r="BE978" t="inlineStr">
        <is>
          <t>0</t>
        </is>
      </c>
      <c r="BF978" t="inlineStr">
        <is>
          <t>0</t>
        </is>
      </c>
      <c r="BG978" t="inlineStr">
        <is>
          <t>0</t>
        </is>
      </c>
      <c r="BH978" t="inlineStr">
        <is>
          <t>0</t>
        </is>
      </c>
      <c r="BI978" t="inlineStr">
        <is>
          <t>0</t>
        </is>
      </c>
      <c r="BJ978" t="inlineStr">
        <is>
          <t>0</t>
        </is>
      </c>
      <c r="BK978" t="inlineStr">
        <is>
          <t>0</t>
        </is>
      </c>
      <c r="BL978" t="inlineStr">
        <is>
          <t>0</t>
        </is>
      </c>
      <c r="BM978" t="inlineStr">
        <is>
          <t>0</t>
        </is>
      </c>
      <c r="BN978" t="inlineStr">
        <is>
          <t>0</t>
        </is>
      </c>
      <c r="BO978" t="inlineStr">
        <is>
          <t>0</t>
        </is>
      </c>
      <c r="BP978" t="inlineStr">
        <is>
          <t>0</t>
        </is>
      </c>
      <c r="BQ978" t="inlineStr">
        <is>
          <t>0</t>
        </is>
      </c>
      <c r="BR978" t="inlineStr">
        <is>
          <t>0</t>
        </is>
      </c>
      <c r="BS978" t="inlineStr">
        <is>
          <t>0</t>
        </is>
      </c>
      <c r="BT978" t="inlineStr">
        <is>
          <t>0</t>
        </is>
      </c>
      <c r="BU978" t="inlineStr">
        <is>
          <t>0</t>
        </is>
      </c>
      <c r="BV978" t="inlineStr">
        <is>
          <t>0</t>
        </is>
      </c>
      <c r="BW978" t="inlineStr">
        <is>
          <t>0</t>
        </is>
      </c>
      <c r="BX978" s="2" t="n">
        <v>1</v>
      </c>
    </row>
    <row r="979">
      <c r="A979" t="inlineStr">
        <is>
          <t>10567</t>
        </is>
      </c>
      <c r="B979" t="inlineStr">
        <is>
          <t>RABAC1</t>
        </is>
      </c>
      <c r="C979" t="inlineStr">
        <is>
          <t>0</t>
        </is>
      </c>
      <c r="D979" t="inlineStr">
        <is>
          <t>0</t>
        </is>
      </c>
      <c r="E979" t="inlineStr">
        <is>
          <t>0</t>
        </is>
      </c>
      <c r="F979" t="inlineStr">
        <is>
          <t>0</t>
        </is>
      </c>
      <c r="G979" t="inlineStr">
        <is>
          <t>0</t>
        </is>
      </c>
      <c r="H979" t="inlineStr">
        <is>
          <t>0</t>
        </is>
      </c>
      <c r="I979" t="inlineStr">
        <is>
          <t>0</t>
        </is>
      </c>
      <c r="J979" t="inlineStr">
        <is>
          <t>1</t>
        </is>
      </c>
      <c r="K979" t="inlineStr">
        <is>
          <t>RABAC1</t>
        </is>
      </c>
      <c r="L979" t="inlineStr">
        <is>
          <t>PRA1|PRAF1|YIP3</t>
        </is>
      </c>
      <c r="M979" t="inlineStr">
        <is>
          <t>protein-coding</t>
        </is>
      </c>
      <c r="N979" t="inlineStr">
        <is>
          <t>Rab acceptor 1</t>
        </is>
      </c>
      <c r="O979" t="inlineStr">
        <is>
          <t>Enables identical protein binding activity. Located in membrane. [provided by Alliance of Genome Resources, Apr 2022]</t>
        </is>
      </c>
      <c r="P979" t="inlineStr">
        <is>
          <t>chr19:41959321-41956683</t>
        </is>
      </c>
      <c r="Q979" t="inlineStr"/>
      <c r="R979" t="inlineStr">
        <is>
          <t>[GO:0043226] organelle; [GO:0005794] Golgi apparatus; [GO:0031410] cytoplasmic vesicle; [GO:0005886] plasma membrane</t>
        </is>
      </c>
      <c r="S979" t="inlineStr">
        <is>
          <t>GO:0008021 synaptic vesicle;GO:0070382 exocytic vesicle;GO:0030133 transport vesicle</t>
        </is>
      </c>
      <c r="T979" t="inlineStr">
        <is>
          <t>GO:0070064 proline-rich region binding;GO:0051020 GTPase binding;GO:0042802 identical protein binding</t>
        </is>
      </c>
      <c r="U979" t="inlineStr"/>
      <c r="V979" t="inlineStr">
        <is>
          <t>Transporters</t>
        </is>
      </c>
      <c r="W979" t="inlineStr">
        <is>
          <t>[IPR004895] Prenylated rab acceptor PRA1</t>
        </is>
      </c>
      <c r="X979" t="inlineStr"/>
      <c r="Y979" t="inlineStr"/>
      <c r="Z979" t="inlineStr"/>
      <c r="AA979" t="inlineStr">
        <is>
          <t>yes</t>
        </is>
      </c>
      <c r="AB979" t="inlineStr">
        <is>
          <t>yes</t>
        </is>
      </c>
      <c r="AC979" t="inlineStr">
        <is>
          <t>yes</t>
        </is>
      </c>
      <c r="AD979" t="inlineStr"/>
      <c r="AE979" t="inlineStr">
        <is>
          <t>principal1</t>
        </is>
      </c>
      <c r="AF979" t="inlineStr">
        <is>
          <t>MP:0005386 behavior/neurological phenotype</t>
        </is>
      </c>
      <c r="AG979" t="inlineStr"/>
      <c r="AH979" t="inlineStr"/>
      <c r="AI979" t="inlineStr"/>
      <c r="AJ979" t="inlineStr"/>
      <c r="AK979" t="inlineStr"/>
      <c r="AL979" t="inlineStr"/>
      <c r="AM979" t="inlineStr"/>
      <c r="AN979" t="inlineStr"/>
      <c r="AO979" t="inlineStr"/>
      <c r="AP979" t="inlineStr">
        <is>
          <t>Malignant Glioma; Liver carcinoma; Tumor Cell Invasion; Primary malignant neoplasm; Malignant Neoplasms; Neoplasms</t>
        </is>
      </c>
      <c r="AQ979" t="inlineStr"/>
      <c r="AR979" t="inlineStr"/>
      <c r="AS979" t="inlineStr">
        <is>
          <t>9</t>
        </is>
      </c>
      <c r="AT979" t="inlineStr">
        <is>
          <t>55</t>
        </is>
      </c>
      <c r="AU979" t="inlineStr">
        <is>
          <t>[{"UniProt":"Q9UI14","EnsemblGene":["ENSG00000105404"],"EnsemblTrans":[["ENST00000222008","ENSP00000222008","principal1"]],"RefSeq":[["NM_006423","NP_006414","VALIDATED"]],"UCSC":["uc002osf"],"SwissProt":["PRAF1_HUMAN"]}]</t>
        </is>
      </c>
      <c r="AV979" t="inlineStr">
        <is>
          <t>pancreas</t>
        </is>
      </c>
      <c r="AW979" t="inlineStr">
        <is>
          <t>Distribution: Detected in all; Specificity: Low tissue specificity</t>
        </is>
      </c>
      <c r="AX979" t="inlineStr">
        <is>
          <t>antibody: Most of the normal tissues displayed moderate to strong cytoplasmic positivity with a granular pattern. Pneumocytes and glial cells were weakly stained.; Cytoplasmic expression in most tissues.</t>
        </is>
      </c>
      <c r="AY979" t="inlineStr">
        <is>
          <t>Antibody: Cancer cells generally displayed moderate to strong granular staining in the cytoplasm. Cases of lymphomas, cervical and renal cancers were weakly stained or negative.</t>
        </is>
      </c>
      <c r="AZ979" t="inlineStr"/>
      <c r="BA979" t="inlineStr"/>
      <c r="BB979" t="inlineStr"/>
      <c r="BC979" t="inlineStr"/>
      <c r="BD979" t="inlineStr">
        <is>
          <t>0</t>
        </is>
      </c>
      <c r="BE979" t="inlineStr">
        <is>
          <t>0</t>
        </is>
      </c>
      <c r="BF979" t="inlineStr">
        <is>
          <t>0</t>
        </is>
      </c>
      <c r="BG979" t="inlineStr">
        <is>
          <t>0</t>
        </is>
      </c>
      <c r="BH979" t="inlineStr">
        <is>
          <t>0</t>
        </is>
      </c>
      <c r="BI979" t="inlineStr">
        <is>
          <t>0</t>
        </is>
      </c>
      <c r="BJ979" t="inlineStr">
        <is>
          <t>0</t>
        </is>
      </c>
      <c r="BK979" t="inlineStr">
        <is>
          <t>0</t>
        </is>
      </c>
      <c r="BL979" t="inlineStr">
        <is>
          <t>0</t>
        </is>
      </c>
      <c r="BM979" t="inlineStr">
        <is>
          <t>0</t>
        </is>
      </c>
      <c r="BN979" t="inlineStr">
        <is>
          <t>0</t>
        </is>
      </c>
      <c r="BO979" t="inlineStr">
        <is>
          <t>0</t>
        </is>
      </c>
      <c r="BP979" t="inlineStr">
        <is>
          <t>0</t>
        </is>
      </c>
      <c r="BQ979" t="inlineStr">
        <is>
          <t>0</t>
        </is>
      </c>
      <c r="BR979" t="inlineStr">
        <is>
          <t>0</t>
        </is>
      </c>
      <c r="BS979" t="inlineStr">
        <is>
          <t>0</t>
        </is>
      </c>
      <c r="BT979" t="inlineStr">
        <is>
          <t>0</t>
        </is>
      </c>
      <c r="BU979" t="inlineStr">
        <is>
          <t>0</t>
        </is>
      </c>
      <c r="BV979" t="inlineStr">
        <is>
          <t>0</t>
        </is>
      </c>
      <c r="BW979" t="inlineStr">
        <is>
          <t>0</t>
        </is>
      </c>
      <c r="BX979" s="2" t="n">
        <v>1</v>
      </c>
    </row>
    <row r="980">
      <c r="A980" t="inlineStr">
        <is>
          <t>162394</t>
        </is>
      </c>
      <c r="B980" t="inlineStr">
        <is>
          <t>SLFN5</t>
        </is>
      </c>
      <c r="C980" t="inlineStr">
        <is>
          <t>0</t>
        </is>
      </c>
      <c r="D980" t="inlineStr">
        <is>
          <t>0</t>
        </is>
      </c>
      <c r="E980" t="inlineStr">
        <is>
          <t>0</t>
        </is>
      </c>
      <c r="F980" t="inlineStr">
        <is>
          <t>0</t>
        </is>
      </c>
      <c r="G980" t="inlineStr">
        <is>
          <t>1</t>
        </is>
      </c>
      <c r="H980" t="inlineStr">
        <is>
          <t>0</t>
        </is>
      </c>
      <c r="I980" t="inlineStr">
        <is>
          <t>0</t>
        </is>
      </c>
      <c r="J980" t="inlineStr">
        <is>
          <t>0</t>
        </is>
      </c>
      <c r="K980" t="inlineStr">
        <is>
          <t>SLFN5</t>
        </is>
      </c>
      <c r="L980" t="inlineStr"/>
      <c r="M980" t="inlineStr">
        <is>
          <t>protein-coding</t>
        </is>
      </c>
      <c r="N980" t="inlineStr">
        <is>
          <t>schlafen family member 5</t>
        </is>
      </c>
      <c r="O980" t="inlineStr">
        <is>
          <t>Predicted to enable ATP binding activity. Predicted to be involved in cell differentiation. Predicted to be located in nucleus. [provided by Alliance of Genome Resources, Apr 2022]</t>
        </is>
      </c>
      <c r="P980" t="inlineStr">
        <is>
          <t>chr17:35243072-35273655</t>
        </is>
      </c>
      <c r="Q980" t="inlineStr">
        <is>
          <t>GO:0030154 cell differentiation;GO:0048869 cellular developmental process;GO:0032502 developmental process</t>
        </is>
      </c>
      <c r="R980" t="inlineStr">
        <is>
          <t>[GO:0030154] cell differentiation; [GO:0043226] organelle; [GO:0005634] nucleus</t>
        </is>
      </c>
      <c r="S980" t="inlineStr">
        <is>
          <t>GO:0005634 nucleus;GO:0043231 intracellular membrane-bounded organelle;GO:0043229 intracellular organelle</t>
        </is>
      </c>
      <c r="T980" t="inlineStr">
        <is>
          <t>GO:0005524 ATP binding;GO:0032559 adenyl ribonucleotide binding;GO:0030554 adenyl nucleotide binding</t>
        </is>
      </c>
      <c r="U980" t="inlineStr"/>
      <c r="V980" t="inlineStr">
        <is>
          <t>Predicted intracellular proteins</t>
        </is>
      </c>
      <c r="W980" t="inlineStr">
        <is>
          <t>[IPR007421] Schlafen, AlbA_2 domain; [IPR029684] Schlafen family; [IPR038461] Schlafen, AlbA_2 domain superfamily; [IPR018647] Schlafen group 3-like, DNA/RNA helicase domain; [IPR027417] P-loop containing nucleoside triphosphate hydrolase</t>
        </is>
      </c>
      <c r="X980" t="inlineStr">
        <is>
          <t>Nucleoplasm (Approved); Additional: Vesicles</t>
        </is>
      </c>
      <c r="Y980" t="inlineStr"/>
      <c r="Z980" t="inlineStr"/>
      <c r="AA980" t="inlineStr"/>
      <c r="AB980" t="inlineStr"/>
      <c r="AC980" t="inlineStr"/>
      <c r="AD980" t="inlineStr"/>
      <c r="AE980" t="inlineStr">
        <is>
          <t>principal1</t>
        </is>
      </c>
      <c r="AF980" t="inlineStr"/>
      <c r="AG980" t="inlineStr"/>
      <c r="AH980" t="inlineStr"/>
      <c r="AI980" t="inlineStr"/>
      <c r="AJ980" t="inlineStr">
        <is>
          <t>Fibrinogen</t>
        </is>
      </c>
      <c r="AK980" t="inlineStr"/>
      <c r="AL980" t="inlineStr"/>
      <c r="AM980" t="inlineStr"/>
      <c r="AN980" t="inlineStr"/>
      <c r="AO980" t="inlineStr"/>
      <c r="AP980" t="inlineStr">
        <is>
          <t>Gastritis, Atrophic; Intestinal metaplasia; Adult Fibrosarcoma; Fibrosarcoma; Renal Cell Carcinoma; Conventional (Clear Cell) Renal Cell Carcinoma; Childhood Glioblastoma; Adult Glioblastoma; Malignant neoplasm of pancreas; Pancreatic carcinoma; melanoma; Glioma; Glioblastoma; Glioblastoma Multiforme; Stomach Carcinoma; Malignant neoplasm of stomach; Primary malignant neoplasm of lung; Carcinoma of lung; Malignant neoplasm of lung; Carcinogenesis; Tumor Cell Invasion; Breast Carcinoma; Malignant neoplasm of breast; Primary malignant neoplasm; Malignant Neoplasms</t>
        </is>
      </c>
      <c r="AQ980" t="inlineStr"/>
      <c r="AR980" t="inlineStr"/>
      <c r="AS980" t="inlineStr">
        <is>
          <t>12</t>
        </is>
      </c>
      <c r="AT980" t="inlineStr">
        <is>
          <t>28</t>
        </is>
      </c>
      <c r="AU980" t="inlineStr">
        <is>
          <t>[{"UniProt":"Q08AF3","EnsemblGene":["ENSG00000166750"],"EnsemblTrans":[["ENST00000299977","ENSP00000299977","principal1"],["ENST00000592325","ENSP00000466984",""]],"RefSeq":[["NM_144975","NP_659412","VALIDATED"]],"UCSC":["uc002hje"],"SwissProt":["SLFN5_HUMAN"]},{"UniProt":"B4E128","EnsemblGene":["ENSG00000166750"],"EnsemblTrans":[["ENST00000542451","ENSP00000440537",""]],"RefSeq":[["NM_001330183","NP_001317112","VALIDATED"]],"UCSC":["uc010wcg"],"SwissProt":["B4E128_HUMAN"]}]</t>
        </is>
      </c>
      <c r="AV980" t="inlineStr"/>
      <c r="AW980" t="inlineStr">
        <is>
          <t>Distribution: Detected in all; Specificity: Low tissue specificity</t>
        </is>
      </c>
      <c r="AX980" t="inlineStr">
        <is>
          <t>Ubiquitous nuclear expression.; antibody: Most normal tissues showed moderate to strong nuclear positivity combined with cases of cytoplasmic positivity. Liver and glial cells in the CNS were weakly stained or negative.</t>
        </is>
      </c>
      <c r="AY980" t="inlineStr">
        <is>
          <t>Antibody: A majority of cancer tissues displayed in moderate to strong nuclear staining. Carcinoids, lymphomas and testicular cancers were generally negative.</t>
        </is>
      </c>
      <c r="AZ980" t="inlineStr"/>
      <c r="BA980" t="inlineStr"/>
      <c r="BB980" t="inlineStr"/>
      <c r="BC980" t="inlineStr"/>
      <c r="BD980" t="inlineStr">
        <is>
          <t>0</t>
        </is>
      </c>
      <c r="BE980" t="inlineStr">
        <is>
          <t>0</t>
        </is>
      </c>
      <c r="BF980" t="inlineStr">
        <is>
          <t>0</t>
        </is>
      </c>
      <c r="BG980" t="inlineStr">
        <is>
          <t>0</t>
        </is>
      </c>
      <c r="BH980" t="inlineStr">
        <is>
          <t>0</t>
        </is>
      </c>
      <c r="BI980" t="inlineStr">
        <is>
          <t>0</t>
        </is>
      </c>
      <c r="BJ980" t="inlineStr">
        <is>
          <t>0</t>
        </is>
      </c>
      <c r="BK980" t="inlineStr">
        <is>
          <t>0</t>
        </is>
      </c>
      <c r="BL980" t="inlineStr">
        <is>
          <t>0</t>
        </is>
      </c>
      <c r="BM980" t="inlineStr">
        <is>
          <t>0</t>
        </is>
      </c>
      <c r="BN980" t="inlineStr">
        <is>
          <t>0</t>
        </is>
      </c>
      <c r="BO980" t="inlineStr">
        <is>
          <t>0</t>
        </is>
      </c>
      <c r="BP980" t="inlineStr">
        <is>
          <t>0</t>
        </is>
      </c>
      <c r="BQ980" t="inlineStr">
        <is>
          <t>0</t>
        </is>
      </c>
      <c r="BR980" t="inlineStr">
        <is>
          <t>0</t>
        </is>
      </c>
      <c r="BS980" t="inlineStr">
        <is>
          <t>0</t>
        </is>
      </c>
      <c r="BT980" t="inlineStr">
        <is>
          <t>0</t>
        </is>
      </c>
      <c r="BU980" t="inlineStr">
        <is>
          <t>0</t>
        </is>
      </c>
      <c r="BV980" t="inlineStr">
        <is>
          <t>0</t>
        </is>
      </c>
      <c r="BW980" t="inlineStr">
        <is>
          <t>0</t>
        </is>
      </c>
      <c r="BX980" s="2" t="n">
        <v>1</v>
      </c>
    </row>
    <row r="981">
      <c r="A981" t="inlineStr">
        <is>
          <t>5709</t>
        </is>
      </c>
      <c r="B981" t="inlineStr">
        <is>
          <t>PSMD3</t>
        </is>
      </c>
      <c r="C981" t="inlineStr">
        <is>
          <t>0</t>
        </is>
      </c>
      <c r="D981" t="inlineStr">
        <is>
          <t>0</t>
        </is>
      </c>
      <c r="E981" t="inlineStr">
        <is>
          <t>0</t>
        </is>
      </c>
      <c r="F981" t="inlineStr">
        <is>
          <t>0</t>
        </is>
      </c>
      <c r="G981" t="inlineStr">
        <is>
          <t>1</t>
        </is>
      </c>
      <c r="H981" t="inlineStr">
        <is>
          <t>0</t>
        </is>
      </c>
      <c r="I981" t="inlineStr">
        <is>
          <t>0</t>
        </is>
      </c>
      <c r="J981" t="inlineStr">
        <is>
          <t>0</t>
        </is>
      </c>
      <c r="K981" t="inlineStr">
        <is>
          <t>PSMD3</t>
        </is>
      </c>
      <c r="L981" t="inlineStr">
        <is>
          <t>P58|RPN3|S3|TSTA2</t>
        </is>
      </c>
      <c r="M981" t="inlineStr">
        <is>
          <t>protein-coding</t>
        </is>
      </c>
      <c r="N981" t="inlineStr">
        <is>
          <t>proteasome 26S subunit, non-ATPase 3</t>
        </is>
      </c>
      <c r="O981"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This gene encodes a member of the proteasome subunit S3 family that functions as one of the non-ATPase subunits of the 19S regulator lid. Single nucleotide polymorphisms in this gene are associated with neutrophil count. [provided by RefSeq, Jul 2012]</t>
        </is>
      </c>
      <c r="P981" t="inlineStr">
        <is>
          <t>chr17:39980807-39997959</t>
        </is>
      </c>
      <c r="Q981" t="inlineStr">
        <is>
          <t>GO:0043161 proteasome-mediated ubiquitin-dependent protein catabolic process;GO:0042176 regulation of protein catabolic process;GO:0010498 proteasomal protein catabolic process</t>
        </is>
      </c>
      <c r="R981" t="inlineStr">
        <is>
          <t>[GO:0098772] molecular function regulator activity; [GO:0030163] protein catabolic process; [GO:0043226] organelle; [GO:0005634] nucleus; [GO:0005576] extracellular region; [GO:0005654] nucleoplasm; [GO:0005829] cytosol; [GO:0005615] extracellular space; [GO:0031410] cytoplasmic vesicle</t>
        </is>
      </c>
      <c r="S981" t="inlineStr">
        <is>
          <t>GO:0008541 proteasome regulatory particle, lid subcomplex;GO:0005838 proteasome regulatory particle;GO:0022624 proteasome accessory complex</t>
        </is>
      </c>
      <c r="T981" t="inlineStr">
        <is>
          <t>GO:0030234 enzyme regulator activity;GO:0098772 molecular function regulator activity;GO:0005515 protein binding</t>
        </is>
      </c>
      <c r="U981" t="inlineStr"/>
      <c r="V981" t="inlineStr">
        <is>
          <t>Predicted intracellular proteins</t>
        </is>
      </c>
      <c r="W981" t="inlineStr">
        <is>
          <t>[IPR000717] Proteasome component (PCI) domain; [IPR011990] Tetratricopeptide-like helical domain superfamily; [IPR013586] 26S proteasome regulatory subunit, C-terminal; [IPR036390] Winged helix DNA-binding domain superfamily</t>
        </is>
      </c>
      <c r="X981" t="inlineStr">
        <is>
          <t>Nucleoplasm (Approved); Additional: Cytosol</t>
        </is>
      </c>
      <c r="Y981" t="inlineStr"/>
      <c r="Z981" t="inlineStr"/>
      <c r="AA981" t="inlineStr"/>
      <c r="AB981" t="inlineStr"/>
      <c r="AC981" t="inlineStr"/>
      <c r="AD981" t="inlineStr"/>
      <c r="AE981" t="inlineStr">
        <is>
          <t>principal1</t>
        </is>
      </c>
      <c r="AF981" t="inlineStr"/>
      <c r="AG981" t="inlineStr"/>
      <c r="AH981" t="inlineStr"/>
      <c r="AI981" t="inlineStr"/>
      <c r="AJ981" t="inlineStr">
        <is>
          <t>Cell Adhesion Molecules;Leukocytes;Neutrophils</t>
        </is>
      </c>
      <c r="AK981" t="inlineStr">
        <is>
          <t>Leukocyte Count</t>
        </is>
      </c>
      <c r="AL981" t="inlineStr"/>
      <c r="AM981" t="inlineStr"/>
      <c r="AN981" t="inlineStr"/>
      <c r="AO981" t="inlineStr"/>
      <c r="AP981" t="inlineStr">
        <is>
          <t>HIV Coinfection; Allergic Reaction; Blood basophil count (lab test); Neutropenia; Hepatitis C, Chronic; Leukopenia; Primary biliary cirrhosis; Eosinophil count procedure; White Blood Cell Count procedure; HIV Infections; Hepatitis C; Asthma; melanoma; Diabetes Mellitus, Non-Insulin-Dependent; Alzheimer's Disease; Breast Carcinoma; Malignant neoplasm of breast; Neoplasms</t>
        </is>
      </c>
      <c r="AQ981" t="inlineStr"/>
      <c r="AR981" t="inlineStr">
        <is>
          <t>Biliary Cirrhosis; Asthma</t>
        </is>
      </c>
      <c r="AS981" t="inlineStr">
        <is>
          <t>11</t>
        </is>
      </c>
      <c r="AT981" t="inlineStr">
        <is>
          <t>247</t>
        </is>
      </c>
      <c r="AU981" t="inlineStr">
        <is>
          <t>[{"UniProt":"O43242","EnsemblGene":["ENSG00000108344"],"EnsemblTrans":[["ENST00000264639","ENSP00000264639","principal1"]],"RefSeq":[["NM_002809","NP_002800","REVIEWED"]],"UCSC":["uc002htn"],"SwissProt":["PSMD3_HUMAN"]}]</t>
        </is>
      </c>
      <c r="AV981" t="inlineStr"/>
      <c r="AW981" t="inlineStr">
        <is>
          <t>Distribution: Detected in all; Specificity: Tissue enhanced</t>
        </is>
      </c>
      <c r="AX981" t="inlineStr">
        <is>
          <t>antibody: Most of the normal tissues showed moderate to strong nuclear and/or cytoplasmic staining. Mensenchymal cells, spleen, smooth and skeletal muscle displayed weak positivity.; Nuclear and cytoplasmic expression in most tissues.</t>
        </is>
      </c>
      <c r="AY981" t="inlineStr">
        <is>
          <t>Antibody: Most cancer tissues showed moderate to strong nuclear and/or cytoplasmic staining.</t>
        </is>
      </c>
      <c r="AZ981" t="inlineStr"/>
      <c r="BA981" t="inlineStr">
        <is>
          <t>(hsa03050)Proteasome; (hsa05017)Spinocerebellar ataxia; (hsa05169)Epstein-Barr virus infection</t>
        </is>
      </c>
      <c r="BB981" t="inlineStr">
        <is>
          <t>(M5926)HALLMARK MYC TARGETS V1</t>
        </is>
      </c>
      <c r="BC981" t="inlineStr"/>
      <c r="BD981" t="inlineStr">
        <is>
          <t>0</t>
        </is>
      </c>
      <c r="BE981" t="inlineStr">
        <is>
          <t>1</t>
        </is>
      </c>
      <c r="BF981" t="inlineStr">
        <is>
          <t>0</t>
        </is>
      </c>
      <c r="BG981" t="inlineStr">
        <is>
          <t>1</t>
        </is>
      </c>
      <c r="BH981" t="inlineStr">
        <is>
          <t>0</t>
        </is>
      </c>
      <c r="BI981" t="inlineStr">
        <is>
          <t>0</t>
        </is>
      </c>
      <c r="BJ981" t="inlineStr">
        <is>
          <t>0</t>
        </is>
      </c>
      <c r="BK981" t="inlineStr">
        <is>
          <t>0</t>
        </is>
      </c>
      <c r="BL981" t="inlineStr">
        <is>
          <t>0</t>
        </is>
      </c>
      <c r="BM981" t="inlineStr">
        <is>
          <t>0</t>
        </is>
      </c>
      <c r="BN981" t="inlineStr">
        <is>
          <t>1</t>
        </is>
      </c>
      <c r="BO981" t="inlineStr">
        <is>
          <t>0</t>
        </is>
      </c>
      <c r="BP981" t="inlineStr">
        <is>
          <t>0</t>
        </is>
      </c>
      <c r="BQ981" t="inlineStr">
        <is>
          <t>0</t>
        </is>
      </c>
      <c r="BR981" t="inlineStr">
        <is>
          <t>0</t>
        </is>
      </c>
      <c r="BS981" t="inlineStr">
        <is>
          <t>0</t>
        </is>
      </c>
      <c r="BT981" t="inlineStr">
        <is>
          <t>0</t>
        </is>
      </c>
      <c r="BU981" t="inlineStr">
        <is>
          <t>0</t>
        </is>
      </c>
      <c r="BV981" t="inlineStr">
        <is>
          <t>0</t>
        </is>
      </c>
      <c r="BW981" t="inlineStr">
        <is>
          <t>0</t>
        </is>
      </c>
      <c r="BX981" s="2" t="n">
        <v>1</v>
      </c>
    </row>
    <row r="982">
      <c r="A982" t="inlineStr">
        <is>
          <t>57580</t>
        </is>
      </c>
      <c r="B982" t="inlineStr">
        <is>
          <t>PREX1</t>
        </is>
      </c>
      <c r="C982" t="inlineStr">
        <is>
          <t>0</t>
        </is>
      </c>
      <c r="D982" t="inlineStr">
        <is>
          <t>0</t>
        </is>
      </c>
      <c r="E982" t="inlineStr">
        <is>
          <t>1</t>
        </is>
      </c>
      <c r="F982" t="inlineStr">
        <is>
          <t>0</t>
        </is>
      </c>
      <c r="G982" t="inlineStr">
        <is>
          <t>0</t>
        </is>
      </c>
      <c r="H982" t="inlineStr">
        <is>
          <t>0</t>
        </is>
      </c>
      <c r="I982" t="inlineStr">
        <is>
          <t>0</t>
        </is>
      </c>
      <c r="J982" t="inlineStr">
        <is>
          <t>0</t>
        </is>
      </c>
      <c r="K982" t="inlineStr">
        <is>
          <t>PREX1</t>
        </is>
      </c>
      <c r="L982" t="inlineStr">
        <is>
          <t>P-REX1</t>
        </is>
      </c>
      <c r="M982" t="inlineStr">
        <is>
          <t>protein-coding</t>
        </is>
      </c>
      <c r="N982" t="inlineStr">
        <is>
          <t>phosphatidylinositol-3,4,5-trisphosphate dependent Rac exchange factor 1</t>
        </is>
      </c>
      <c r="O982" t="inlineStr">
        <is>
          <t>The protein encoded by this gene acts as a guanine nucleotide exchange factor for the RHO family of small GTP-binding proteins (RACs).  It has been shown to bind to and activate RAC1 by exchanging bound GDP for free GTP. The encoded protein, which is found mainly in the cytoplasm, is activated by phosphatidylinositol-3,4,5-trisphosphate and the beta-gamma subunits of heterotrimeric G proteins. [provided by RefSeq, Jul 2008]</t>
        </is>
      </c>
      <c r="P982" t="inlineStr">
        <is>
          <t>chr20:48888185-48624252</t>
        </is>
      </c>
      <c r="Q982" t="inlineStr">
        <is>
          <t>GO:0042119 neutrophil activation;GO:0036230 granulocyte activation;GO:0030041 actin filament polymerization</t>
        </is>
      </c>
      <c r="R982" t="inlineStr">
        <is>
          <t>[GO:0098772] molecular function regulator activity; [GO:0023052] signaling; [GO:0005886] plasma membrane; [GO:0005829] cytosol; [GO:0008289] lipid binding; [GO:0007010] cytoskeleton organization; [GO:0065003] protein-containing complex assembly; [GO:0002376] immune system process; [GO:0048856] anatomical structure development; [GO:0030154] cell differentiation; [GO:0048870] cell motility; [GO:0007155] cell adhesion</t>
        </is>
      </c>
      <c r="S982" t="inlineStr">
        <is>
          <t>GO:0043198 dendritic shaft;GO:0030426 growth cone;GO:0030427 site of polarized growth</t>
        </is>
      </c>
      <c r="T982" t="inlineStr">
        <is>
          <t>GO:0005085 guanyl-nucleotide exchange factor activity;GO:0005096 GTPase activator activity;GO:0005543 phospholipid binding</t>
        </is>
      </c>
      <c r="U982" t="inlineStr"/>
      <c r="V982" t="inlineStr">
        <is>
          <t>Predicted intracellular proteins</t>
        </is>
      </c>
      <c r="W982" t="inlineStr">
        <is>
          <t>[IPR000219] Dbl homology (DH) domain; [IPR000591] DEP domain; [IPR001331] Guanine-nucleotide dissociation stimulator, CDC24, conserved site; [IPR001478] PDZ domain; [IPR001849] Pleckstrin homology domain; [IPR011993] PH-like domain superfamily; [IPR035899] Dbl homology (DH) domain superfamily; [IPR036034] PDZ superfamily; [IPR036388] Winged helix-like DNA-binding domain superfamily; [IPR036390] Winged helix DNA-binding domain superfamily</t>
        </is>
      </c>
      <c r="X982" t="inlineStr">
        <is>
          <t>Cytosol;Vesicles (Supported)</t>
        </is>
      </c>
      <c r="Y982" t="inlineStr"/>
      <c r="Z982" t="inlineStr"/>
      <c r="AA982" t="inlineStr"/>
      <c r="AB982" t="inlineStr"/>
      <c r="AC982" t="inlineStr"/>
      <c r="AD982" t="inlineStr"/>
      <c r="AE982" t="inlineStr">
        <is>
          <t>principal1</t>
        </is>
      </c>
      <c r="AF982" t="inlineStr">
        <is>
          <t>MP:0005397 hematopoietic system phenotype</t>
        </is>
      </c>
      <c r="AG982" t="inlineStr"/>
      <c r="AH982" t="inlineStr"/>
      <c r="AI982" t="inlineStr"/>
      <c r="AJ982" t="inlineStr">
        <is>
          <t>Creatinine;Glucose;Platelet Function Tests;Potassium;Stroke</t>
        </is>
      </c>
      <c r="AK982" t="inlineStr">
        <is>
          <t>Attention Deficit Disorder with Hyperactivity;Blood Pressure;Bronchodilator Agents;Colorectal Neoplasms;Depressive Disorder;Emotions;Forced Expiratory Volume;Narcolepsy;Schizophrenia</t>
        </is>
      </c>
      <c r="AL982" t="inlineStr"/>
      <c r="AM982" t="inlineStr"/>
      <c r="AN982" t="inlineStr"/>
      <c r="AO982" t="inlineStr"/>
      <c r="AP982" t="inlineStr">
        <is>
          <t>Non-metastatic prostate cancer; Acrodysostosis; Rhabdoid Tumor of the Kidney; Mammary Tumorigenesis; COLORECTAL CANCER, SUSCEPTIBILITY TO, 3; COLORECTAL CANCER, SUSCEPTIBILITY TO, 1; COLORECTAL CANCER, SUSCEPTIBILITY TO, 10; COLORECTAL CANCER, SUSCEPTIBILITY TO, 12; Malignant neoplasm of large intestine; Malformations of Cortical Development, Group II; Monoclonal Gammopathy of Undetermined Significance; Basal-Like Breast Carcinoma; Lymphoma, T-Cell, Cutaneous; Mucocutaneous Lymph Node Syndrome; Adenoma of large intestine; Cutaneous Melanoma; Diastolic blood pressure; Adenocarcinoma of large intestine; SCOLIOSIS, ISOLATED, SUSCEPTIBILITY TO, 3; Intelligence; Adolescent idiopathic scoliosis; White Blood Cell Count procedure; Kidney Failure, Acute; Systolic Pressure; Autism Spectrum Disorders; Autistic Disorder; Colorectal Neoplasms; Multiple Myeloma; Cardiovascular Diseases; Body Height; Childhood Glioblastoma; Adult Glioblastoma; Mammary Neoplasms; Secondary malignant neoplasm of lymph node; Malignant tumor of colon; melanoma; Leukemia, Myelocytic, Acute; Diabetes Mellitus, Non-Insulin-Dependent; Glioblastoma; Glioblastoma Multiforme; Tumor Progression; Prostate carcinoma; Malignant neoplasm of prostate; Colorectal Carcinoma; Carcinogenesis; Neoplasm Metastasis; Tumor Cell Invasion; Breast Carcinoma; Malignant neoplasm of breast; Primary malignant neoplasm; Malignant Neoplasms; Neoplasms</t>
        </is>
      </c>
      <c r="AQ982" t="inlineStr"/>
      <c r="AR982" t="inlineStr">
        <is>
          <t>Kawasaki disease; Colorectal adenoma; Multiple myeloma; Cardiovascular Diseases; Colonic Neoplasms; Colorectal Neoplasms; Colorectal Cancer</t>
        </is>
      </c>
      <c r="AS982" t="inlineStr">
        <is>
          <t>51</t>
        </is>
      </c>
      <c r="AT982" t="inlineStr">
        <is>
          <t>86</t>
        </is>
      </c>
      <c r="AU982" t="inlineStr">
        <is>
          <t>[{"UniProt":"Q8TCU6","EnsemblGene":["ENSG00000124126"],"EnsemblTrans":[["ENST00000371941","ENSP00000361009","principal1"]],"RefSeq":[["NM_020820","NP_065871","REVIEWED"]],"UCSC":["uc002xtw"],"SwissProt":["PREX1_HUMAN"]}]</t>
        </is>
      </c>
      <c r="AV982" t="inlineStr">
        <is>
          <t>spleen</t>
        </is>
      </c>
      <c r="AW982" t="inlineStr">
        <is>
          <t>Distribution: Detected in all; Specificity: Tissue enhanced</t>
        </is>
      </c>
      <c r="AX982" t="inlineStr">
        <is>
          <t>Cytoplasmic expression in several tissues, most abundant in immune and neuronal cells.; antibody: Exocrine pancreas, thyroid and adrenal glands, placenta, testis, CNS, bone marrow and subset of immune cells in several tissues showed moderate to strong cytoplasmic positivity. Remaining normal cells were weakly stained or negative.</t>
        </is>
      </c>
      <c r="AY982" t="inlineStr">
        <is>
          <t>Antibody: Cases of colorectal, breast cancer and melanomas showed moderate cytoplasmic positivity. Remaining cancer tissues were weakly stained or negative.</t>
        </is>
      </c>
      <c r="AZ982" t="inlineStr">
        <is>
          <t>(M1315)SIG PIP3 SIGNALING IN B LYMPHOCYTES; (M241)PID RAC1 REG PATHWAY; (M295)SIG PIP3 SIGNALING IN CARDIAC MYOCTES</t>
        </is>
      </c>
      <c r="BA982" t="inlineStr">
        <is>
          <t>(hsa04062)Chemokine signaling pathway; (hsa05167)Kaposi sarcoma-associated herpesvirus infection</t>
        </is>
      </c>
      <c r="BB982" t="inlineStr">
        <is>
          <t>(M5893)HALLMARK MITOTIC SPINDLE</t>
        </is>
      </c>
      <c r="BC982" t="inlineStr"/>
      <c r="BD982" t="inlineStr">
        <is>
          <t>1</t>
        </is>
      </c>
      <c r="BE982" t="inlineStr">
        <is>
          <t>0</t>
        </is>
      </c>
      <c r="BF982" t="inlineStr">
        <is>
          <t>0</t>
        </is>
      </c>
      <c r="BG982" t="inlineStr">
        <is>
          <t>0</t>
        </is>
      </c>
      <c r="BH982" t="inlineStr">
        <is>
          <t>0</t>
        </is>
      </c>
      <c r="BI982" t="inlineStr">
        <is>
          <t>0</t>
        </is>
      </c>
      <c r="BJ982" t="inlineStr">
        <is>
          <t>0</t>
        </is>
      </c>
      <c r="BK982" t="inlineStr">
        <is>
          <t>0</t>
        </is>
      </c>
      <c r="BL982" t="inlineStr">
        <is>
          <t>1</t>
        </is>
      </c>
      <c r="BM982" t="inlineStr">
        <is>
          <t>0</t>
        </is>
      </c>
      <c r="BN982" t="inlineStr">
        <is>
          <t>0</t>
        </is>
      </c>
      <c r="BO982" t="inlineStr">
        <is>
          <t>0</t>
        </is>
      </c>
      <c r="BP982" t="inlineStr">
        <is>
          <t>0</t>
        </is>
      </c>
      <c r="BQ982" t="inlineStr">
        <is>
          <t>0</t>
        </is>
      </c>
      <c r="BR982" t="inlineStr">
        <is>
          <t>0</t>
        </is>
      </c>
      <c r="BS982" t="inlineStr">
        <is>
          <t>0</t>
        </is>
      </c>
      <c r="BT982" t="inlineStr">
        <is>
          <t>1</t>
        </is>
      </c>
      <c r="BU982" t="inlineStr">
        <is>
          <t>0</t>
        </is>
      </c>
      <c r="BV982" t="inlineStr">
        <is>
          <t>1</t>
        </is>
      </c>
      <c r="BW982" t="inlineStr">
        <is>
          <t>0</t>
        </is>
      </c>
      <c r="BX982" s="2" t="n">
        <v>1</v>
      </c>
    </row>
    <row r="983">
      <c r="A983" t="inlineStr">
        <is>
          <t>8615</t>
        </is>
      </c>
      <c r="B983" t="inlineStr">
        <is>
          <t>USO1</t>
        </is>
      </c>
      <c r="C983" t="inlineStr">
        <is>
          <t>0</t>
        </is>
      </c>
      <c r="D983" t="inlineStr">
        <is>
          <t>0</t>
        </is>
      </c>
      <c r="E983" t="inlineStr">
        <is>
          <t>0</t>
        </is>
      </c>
      <c r="F983" t="inlineStr">
        <is>
          <t>0</t>
        </is>
      </c>
      <c r="G983" t="inlineStr">
        <is>
          <t>0</t>
        </is>
      </c>
      <c r="H983" t="inlineStr">
        <is>
          <t>0</t>
        </is>
      </c>
      <c r="I983" t="inlineStr">
        <is>
          <t>1</t>
        </is>
      </c>
      <c r="J983" t="inlineStr">
        <is>
          <t>0</t>
        </is>
      </c>
      <c r="K983" t="inlineStr">
        <is>
          <t>USO1</t>
        </is>
      </c>
      <c r="L983" t="inlineStr">
        <is>
          <t>P115|TAP|VDP</t>
        </is>
      </c>
      <c r="M983" t="inlineStr">
        <is>
          <t>protein-coding</t>
        </is>
      </c>
      <c r="N983" t="inlineStr">
        <is>
          <t>USO1 vesicle transport factor</t>
        </is>
      </c>
      <c r="O983" t="inlineStr">
        <is>
          <t>The protein encoded by this gene is a peripheral membrane protein which recycles between the cytosol and the Golgi apparatus during interphase. It is regulated by phosphorylation: dephosphorylated protein associates with the Golgi membrane and dissociates from the membrane upon phosphorylation. Ras-associated protein 1 recruits this protein to coat protein complex II (COPII) vesicles during budding from the endoplasmic reticulum, where it interacts with a set of COPII vesicle-associated SNAREs to form a cis-SNARE complex that promotes targeting to the Golgi apparatus. Alternative splicing results in multiple transcript variants. [provided by RefSeq, Feb 2014]</t>
        </is>
      </c>
      <c r="P983" t="inlineStr">
        <is>
          <t>chr4:75724577-75814286</t>
        </is>
      </c>
      <c r="Q983" t="inlineStr">
        <is>
          <t>GO:0048211 Golgi vesicle docking;GO:0048280 vesicle fusion with Golgi apparatus;GO:0032252 secretory granule localization</t>
        </is>
      </c>
      <c r="R983" t="inlineStr">
        <is>
          <t>[GO:0006886] intracellular protein transport; [GO:0016192] vesicle-mediated transport; [GO:0061024] membrane organization; [GO:0043226] organelle; [GO:0005794] Golgi apparatus; [GO:0003723] RNA binding; [GO:0005634] nucleus; [GO:0005730] nucleolus; [GO:0005829] cytosol; [GO:0005783] endoplasmic reticulum; [GO:0031410] cytoplasmic vesicle; [GO:0023052] signaling; [GO:0005856] cytoskeleton; [GO:0005815] microtubule organizing center</t>
        </is>
      </c>
      <c r="S983" t="inlineStr">
        <is>
          <t>GO:0012507 ER to Golgi transport vesicle membrane;GO:0030134 COPII-coated ER to Golgi transport vesicle;GO:0001650 fibrillar center</t>
        </is>
      </c>
      <c r="T983" t="inlineStr">
        <is>
          <t>GO:0045296 cadherin binding;GO:0050839 cell adhesion molecule binding;GO:0003723 RNA binding</t>
        </is>
      </c>
      <c r="U983" t="inlineStr"/>
      <c r="V983" t="inlineStr">
        <is>
          <t>Predicted intracellular proteins</t>
        </is>
      </c>
      <c r="W983" t="inlineStr">
        <is>
          <t>[IPR000225] Armadillo; [IPR006953] Vesicle tethering protein Uso1/P115-like , head domain; [IPR006955] Uso1/p115-like vesicle tethering protein, C-terminal; [IPR011989] Armadillo-like helical; [IPR016024] Armadillo-type fold; [IPR041209] Vesicle tethering protein p115, armadillo tether-repeat</t>
        </is>
      </c>
      <c r="X983" t="inlineStr">
        <is>
          <t>Golgi apparatus (Supported); Additional: Nucleoli fibrillar center</t>
        </is>
      </c>
      <c r="Y983" t="inlineStr"/>
      <c r="Z983" t="inlineStr"/>
      <c r="AA983" t="inlineStr"/>
      <c r="AB983" t="inlineStr"/>
      <c r="AC983" t="inlineStr"/>
      <c r="AD983" t="inlineStr"/>
      <c r="AE983" t="inlineStr">
        <is>
          <t>principal4</t>
        </is>
      </c>
      <c r="AF983" t="inlineStr">
        <is>
          <t>MP:0010768 mortality/aging</t>
        </is>
      </c>
      <c r="AG983" t="inlineStr"/>
      <c r="AH983" t="inlineStr"/>
      <c r="AI983" t="inlineStr"/>
      <c r="AJ983" t="inlineStr">
        <is>
          <t>Anatomy;Atrial Fibrillation;Carotid Artery Diseases;Osteoporosis</t>
        </is>
      </c>
      <c r="AK983" t="inlineStr"/>
      <c r="AL983" t="inlineStr"/>
      <c r="AM983" t="inlineStr"/>
      <c r="AN983" t="inlineStr"/>
      <c r="AO983" t="inlineStr"/>
      <c r="AP983" t="inlineStr">
        <is>
          <t>Exhibitionism; Laryngotracheitis; Achromia of skin; Chronic postoperative pain; Croup; Bare Lymphocyte Syndrome, Type I; Nagana; Mucus cast; Reiter Syndrome; Cowpox; Idiopathic bronchiectasis; Rest pain; Autoimmune liver disease; Diffuse panbronchiolitis; Bare lymphocyte syndrome 2; Tuberculoid leprosy; Echinococcus multilocularis infection; Nail-Patella Syndrome; Cervical high grade squamous intraepithelial lesion; Cystic echinococcosis; Behavioral Symptoms; Marek Disease; Erythema Nodosum; African Trypanosomiasis; Arsenic Encephalopathy; Arsenic Induced Polyneuropathy; Arsenic Poisoning, Inorganic; Nervous System, Organic Arsenic Poisoning; Arthritis, Reactive; Arsenic Poisoning; Alloimmunisation; Pauci-immune Glomerulonephritis associated with Granulomatosis with Polyangiitis; Behavioral and psychological symptoms of dementia; Appendicitis; Acute anterior uveitis; Primary immune deficiency disorder; Pain, Postoperative; Measles; Pemphigus Vulgaris; Severe Dengue; Granulomatosis with polyangiitis; Congenital ocular coloboma (disorder); Bloom Syndrome; DOSAGE-SENSITIVE SEX REVERSAL; Dejerine-Sottas Disease (disorder); Hallucinations; Juvenile rheumatoid arthritis; Bronchiectasis; Agnosia for Pain; Eclampsia; Psoriasis vulgaris; Vasculitis; VITILIGO-ASSOCIATED MULTIPLE AUTOIMMUNE DISEASE SUSCEPTIBILITY 1 (finding); Myasthenia Gravis; Tuberculosis, Pulmonary; Sleep Disorders; Dengue Fever; Kidney Failure; Pancreatitis, Chronic; Glaucoma, Primary Open Angle; Vitiligo; Cervical Intraepithelial Neoplasia; Sarcoidosis; Malnutrition; Cholestasis; Human papilloma virus infection; Allergic rhinitis (disorder); Arthritis, Psoriatic; Juvenile arthritis; Sjogren's Syndrome; Noninfiltrating Intraductal Carcinoma; Behcet Syndrome; Celiac Disease; Mesothelioma; Skin lesion; Graves Disease; Dermatologic disorders; Renal Insufficiency; Bacterial Infections; Herpes Simplex Infections; HIV-1 infection; Lung diseases; Ankylosing spondylitis; Presenile dementia; Recurrent tumor; Dermatitis, Atopic; Dementia; Anxiety Disorders; Attention deficit hyperactivity disorder; Eczema; Hodgkin Disease; Systemic Scleroderma; Human immunodeficiency virus (HIV) II infection category B1; Brain Neoplasms; Anxiety; Adult Lymphoma; Childhood Lymphoma; Esophageal Neoplasms; Tuberculosis; Hyperactive behavior; Malignant neoplasm of esophagus; Esophageal carcinoma; Psoriasis; Crohn Disease; Hepatitis B; Ulcerative Colitis; Virus Diseases; Lung Neoplasms; Neurodegenerative Disorders; Squamous cell carcinoma of the head and neck; Lymphoma; Pain; Inflammatory Bowel Diseases; Diabetes Mellitus, Insulin-Dependent; Malignant tumor of cervix; Prostatic Neoplasms; Multiple Myeloma; Autoimmune Diseases; Hepatitis C; Multiple Sclerosis; cervical cancer; Cervix carcinoma; Lupus Erythematosus, Systemic; Parkinson Disease; Renal Cell Carcinoma; Asthma; Conventional (Clear Cell) Renal Cell Carcinoma; Central neuroblastoma; Childhood Neuroblastoma; Carcinoma; Secondary Neoplasm; Neuroblastoma; Rheumatoid Arthritis; Colon Carcinoma; Schizophrenia; Malignant tumor of colon; melanoma; Alzheimer's Disease; Stomach Carcinoma; Malignant neoplasm of stomach; Tumor Progression; Primary malignant neoplasm of lung; Carcinoma of lung; Malignant neoplasm of lung; Prostate carcinoma; Malignant neoplasm of prostate; Carcinogenesis; Neoplasm Metastasis; Breast Carcinoma; Malignant neoplasm of breast; Primary malignant neoplasm; Malignant Neoplasms; Neoplasms</t>
        </is>
      </c>
      <c r="AQ983" t="inlineStr"/>
      <c r="AR983" t="inlineStr">
        <is>
          <t>Arsenic Encephalopathy; Dermatologic Disorders; Prostatic Neoplasms; Prostate cancer</t>
        </is>
      </c>
      <c r="AS983" t="inlineStr">
        <is>
          <t>17</t>
        </is>
      </c>
      <c r="AT983" t="inlineStr">
        <is>
          <t>129</t>
        </is>
      </c>
      <c r="AU983" t="inlineStr">
        <is>
          <t>[{"UniProt":"O60763","EnsemblGene":["ENSG00000138768"],"EnsemblTrans":[["ENST00000264904","ENSP00000264904","alternative2"],["ENST00000514213","ENSP00000444850","principal4"]],"RefSeq":[["NM_001290049","NP_001276978","REVIEWED"],["NM_003715","NP_003706","REVIEWED"]],"UCSC":["uc003hiv"],"SwissProt":["USO1_HUMAN"]}]</t>
        </is>
      </c>
      <c r="AV983" t="inlineStr"/>
      <c r="AW983" t="inlineStr">
        <is>
          <t>Distribution: Detected in all; Specificity: Tissue enhanced</t>
        </is>
      </c>
      <c r="AX983" t="inlineStr">
        <is>
          <t>General cytoplasmic expression.; antibody: Strong cytoplasmic positivity was observed in the gastrointestinal glands, exocrine pancreas, placenta and in Purkinje cells. Surface epithelia, neuronal tissues and other glandular tissues displayed moderate cytoplasmic staining. Renal and lymphoid tissues were weakly stained. Hepatocytes, bile ducts and adipocytes were negative.</t>
        </is>
      </c>
      <c r="AY983" t="inlineStr">
        <is>
          <t>Antibody: Weak to moderate cytoplasmic staining was observed in most cancers. Adenocarcinomas generally showed moderate cytoplasmic immunoreactivity. Squamous cell cancers were negative or weakly positive.</t>
        </is>
      </c>
      <c r="AZ983" t="inlineStr">
        <is>
          <t>(M243)PID ARF 3PATHWAY</t>
        </is>
      </c>
      <c r="BA983" t="inlineStr"/>
      <c r="BB983" t="inlineStr">
        <is>
          <t>(M5910)HALLMARK PROTEIN SECRETION; (M5924)HALLMARK MTORC1 SIGNALING</t>
        </is>
      </c>
      <c r="BC983" t="inlineStr"/>
      <c r="BD983" t="inlineStr">
        <is>
          <t>1</t>
        </is>
      </c>
      <c r="BE983" t="inlineStr">
        <is>
          <t>0</t>
        </is>
      </c>
      <c r="BF983" t="inlineStr">
        <is>
          <t>0</t>
        </is>
      </c>
      <c r="BG983" t="inlineStr">
        <is>
          <t>0</t>
        </is>
      </c>
      <c r="BH983" t="inlineStr">
        <is>
          <t>0</t>
        </is>
      </c>
      <c r="BI983" t="inlineStr">
        <is>
          <t>1</t>
        </is>
      </c>
      <c r="BJ983" t="inlineStr">
        <is>
          <t>0</t>
        </is>
      </c>
      <c r="BK983" t="inlineStr">
        <is>
          <t>0</t>
        </is>
      </c>
      <c r="BL983" t="inlineStr">
        <is>
          <t>0</t>
        </is>
      </c>
      <c r="BM983" t="inlineStr">
        <is>
          <t>0</t>
        </is>
      </c>
      <c r="BN983" t="inlineStr">
        <is>
          <t>0</t>
        </is>
      </c>
      <c r="BO983" t="inlineStr">
        <is>
          <t>0</t>
        </is>
      </c>
      <c r="BP983" t="inlineStr">
        <is>
          <t>0</t>
        </is>
      </c>
      <c r="BQ983" t="inlineStr">
        <is>
          <t>0</t>
        </is>
      </c>
      <c r="BR983" t="inlineStr">
        <is>
          <t>0</t>
        </is>
      </c>
      <c r="BS983" t="inlineStr">
        <is>
          <t>1</t>
        </is>
      </c>
      <c r="BT983" t="inlineStr">
        <is>
          <t>0</t>
        </is>
      </c>
      <c r="BU983" t="inlineStr">
        <is>
          <t>0</t>
        </is>
      </c>
      <c r="BV983" t="inlineStr">
        <is>
          <t>0</t>
        </is>
      </c>
      <c r="BW983" t="inlineStr">
        <is>
          <t>0</t>
        </is>
      </c>
      <c r="BX983" s="2" t="n">
        <v>1</v>
      </c>
    </row>
    <row r="984">
      <c r="A984" t="inlineStr">
        <is>
          <t>51150</t>
        </is>
      </c>
      <c r="B984" t="inlineStr">
        <is>
          <t>SDF4</t>
        </is>
      </c>
      <c r="C984" t="inlineStr">
        <is>
          <t>0</t>
        </is>
      </c>
      <c r="D984" t="inlineStr">
        <is>
          <t>0</t>
        </is>
      </c>
      <c r="E984" t="inlineStr">
        <is>
          <t>0</t>
        </is>
      </c>
      <c r="F984" t="inlineStr">
        <is>
          <t>0</t>
        </is>
      </c>
      <c r="G984" t="inlineStr">
        <is>
          <t>0</t>
        </is>
      </c>
      <c r="H984" t="inlineStr">
        <is>
          <t>0</t>
        </is>
      </c>
      <c r="I984" t="inlineStr">
        <is>
          <t>1</t>
        </is>
      </c>
      <c r="J984" t="inlineStr">
        <is>
          <t>0</t>
        </is>
      </c>
      <c r="K984" t="inlineStr">
        <is>
          <t>SDF4</t>
        </is>
      </c>
      <c r="L984" t="inlineStr">
        <is>
          <t>Cab45|SDF-4</t>
        </is>
      </c>
      <c r="M984" t="inlineStr">
        <is>
          <t>protein-coding</t>
        </is>
      </c>
      <c r="N984" t="inlineStr">
        <is>
          <t>stromal cell derived factor 4</t>
        </is>
      </c>
      <c r="O984" t="inlineStr">
        <is>
          <t>This gene encodes a stromal cell derived factor that is a member of the CREC protein family. The encoded protein contains six EF-hand motifs and calcium-binding motifs. This protein localizes to the Golgi lumen and may be involved in regulating calcium dependent cellular activities. [provided by RefSeq, Sep 2011]</t>
        </is>
      </c>
      <c r="P984" t="inlineStr">
        <is>
          <t>chr1:1232001-1216931</t>
        </is>
      </c>
      <c r="Q984" t="inlineStr">
        <is>
          <t>GO:0070625 zymogen granule exocytosis;GO:0009650 UV protection;GO:0099558 maintenance of synapse structure</t>
        </is>
      </c>
      <c r="R984" t="inlineStr">
        <is>
          <t>[GO:0043226] organelle; [GO:0005794] Golgi apparatus; [GO:0030154] cell differentiation; [GO:0031410] cytoplasmic vesicle; [GO:0005768] endosome</t>
        </is>
      </c>
      <c r="S984" t="inlineStr">
        <is>
          <t>GO:0032059 bleb;GO:0005796 Golgi lumen;GO:0005770 late endosome</t>
        </is>
      </c>
      <c r="T984" t="inlineStr">
        <is>
          <t>GO:0005509 calcium ion binding;GO:0042802 identical protein binding;GO:0046872 metal ion binding</t>
        </is>
      </c>
      <c r="U984" t="inlineStr"/>
      <c r="V984" t="inlineStr">
        <is>
          <t>Predicted intracellular proteins</t>
        </is>
      </c>
      <c r="W984" t="inlineStr">
        <is>
          <t>[IPR002048] EF-hand domain; [IPR011992] EF-hand domain pair; [IPR018247] EF-Hand 1, calcium-binding site; [IPR027240] Calcium-binding protein CAB45, EF-hand</t>
        </is>
      </c>
      <c r="X984" t="inlineStr">
        <is>
          <t>Golgi apparatus (Supported)</t>
        </is>
      </c>
      <c r="Y984" t="inlineStr"/>
      <c r="Z984" t="inlineStr"/>
      <c r="AA984" t="inlineStr"/>
      <c r="AB984" t="inlineStr"/>
      <c r="AC984" t="inlineStr">
        <is>
          <t>yes</t>
        </is>
      </c>
      <c r="AD984" t="inlineStr"/>
      <c r="AE984" t="inlineStr"/>
      <c r="AF984" t="inlineStr"/>
      <c r="AG984" t="inlineStr"/>
      <c r="AH984" t="inlineStr"/>
      <c r="AI984" t="inlineStr"/>
      <c r="AJ984" t="inlineStr"/>
      <c r="AK984" t="inlineStr"/>
      <c r="AL984" t="inlineStr"/>
      <c r="AM984" t="inlineStr"/>
      <c r="AN984" t="inlineStr"/>
      <c r="AO984" t="inlineStr"/>
      <c r="AP984" t="inlineStr">
        <is>
          <t>Pulmonary arterial hypertension associated with portal hypertension; Premenstrual syndrome; Myomatous neoplasm; Classical galactosemia; Carney Complex; Acute Cerebrovascular Accidents; Tauopathies; Senile Plaques; Myositis; Peripheral Arterial Diseases; Tumor necrosis; Allergic asthma; Inflammatory dermatosis; Alzheimer Disease, Late Onset; Adenocarcinoma of colon; Dermatitis; Pancreatitis; Adult Rhabdomyosarcoma; Childhood Rhabdomyosarcoma; Skin lesion; Rhabdomyosarcoma; Graves Disease; Dermatologic disorders; Amyloidosis; Dermatitis, Atopic; Memory impairment; Idiopathic Pulmonary Fibrosis; Cystic Fibrosis; Cholangiocarcinoma; Malignant neoplasm of thyroid; Blood Protein Measurement; Thyroid Neoplasm; Thyroid carcinoma; Septicemia; Psoriasis; Sepsis; Neurodegenerative Disorders; Impaired cognition; Multiple Sclerosis; Renal Cell Carcinoma; Asthma; Childhood Osteosarcoma; Osteosarcoma of bone; Osteosarcoma; Conventional (Clear Cell) Renal Cell Carcinoma; Diabetes; Secondary Neoplasm; Malignant neoplasm of pancreas; Pancreatic carcinoma; Diabetes Mellitus; Colon Carcinoma; Schizophrenia; Malignant tumor of colon; melanoma; Leukemia, Myelocytic, Acute; Alzheimer's Disease; Stomach Carcinoma; Malignant neoplasm of stomach;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Q984" t="inlineStr"/>
      <c r="AR984" t="inlineStr">
        <is>
          <t>Colorectal Cancer; Schizophrenia</t>
        </is>
      </c>
      <c r="AS984" t="inlineStr">
        <is>
          <t>14</t>
        </is>
      </c>
      <c r="AT984" t="inlineStr">
        <is>
          <t>91</t>
        </is>
      </c>
      <c r="AU984" t="inlineStr">
        <is>
          <t>[{"UniProt":"Q9BRK5","RefSeq":[["NM_016547","NP_057631","REVIEWED"],["XM_011541556","XP_011539858","MODEL"]],"UCSC":["uc001adh"],"SwissProt":["CAB45_HUMAN"]}]</t>
        </is>
      </c>
      <c r="AV984" t="inlineStr">
        <is>
          <t>bone</t>
        </is>
      </c>
      <c r="AW984" t="inlineStr">
        <is>
          <t>Distribution: Detected in all; Specificity: Low tissue specificity</t>
        </is>
      </c>
      <c r="AX984" t="inlineStr">
        <is>
          <t>antibody: Normal tissues showed weak to moderate cytoplasmic positivity, often with a granular pattern. Strong staining was observed in intestinal tract, pancreatic islets, adrenal gland, kidney, decidual cells, seminiferous ducts and prostate. The lung, urothelium, skin, breast, hematopoietic cells and muscle cells were negative.; Granular cytoplasmic expression in several tissues, most abundant in testis and the intestine.</t>
        </is>
      </c>
      <c r="AY984" t="inlineStr">
        <is>
          <t>Antibody: Cancer tissues showed weak to moderate cytoplasmic positivity, often with a granular pattern. Several cases of prostate and endometrial cancers along with occasional cases of colorectal, ovarian, renal and gastric cancers showed strong staining. Many lymphomas were negative.</t>
        </is>
      </c>
      <c r="AZ984" t="inlineStr"/>
      <c r="BA984" t="inlineStr"/>
      <c r="BB984" t="inlineStr"/>
      <c r="BC984" t="inlineStr"/>
      <c r="BD984" t="inlineStr">
        <is>
          <t>1</t>
        </is>
      </c>
      <c r="BE984" t="inlineStr">
        <is>
          <t>0</t>
        </is>
      </c>
      <c r="BF984" t="inlineStr">
        <is>
          <t>0</t>
        </is>
      </c>
      <c r="BG984" t="inlineStr">
        <is>
          <t>0</t>
        </is>
      </c>
      <c r="BH984" t="inlineStr">
        <is>
          <t>0</t>
        </is>
      </c>
      <c r="BI984" t="inlineStr">
        <is>
          <t>0</t>
        </is>
      </c>
      <c r="BJ984" t="inlineStr">
        <is>
          <t>0</t>
        </is>
      </c>
      <c r="BK984" t="inlineStr">
        <is>
          <t>0</t>
        </is>
      </c>
      <c r="BL984" t="inlineStr">
        <is>
          <t>0</t>
        </is>
      </c>
      <c r="BM984" t="inlineStr">
        <is>
          <t>0</t>
        </is>
      </c>
      <c r="BN984" t="inlineStr">
        <is>
          <t>0</t>
        </is>
      </c>
      <c r="BO984" t="inlineStr">
        <is>
          <t>0</t>
        </is>
      </c>
      <c r="BP984" t="inlineStr">
        <is>
          <t>0</t>
        </is>
      </c>
      <c r="BQ984" t="inlineStr">
        <is>
          <t>0</t>
        </is>
      </c>
      <c r="BR984" t="inlineStr">
        <is>
          <t>0</t>
        </is>
      </c>
      <c r="BS984" t="inlineStr">
        <is>
          <t>0</t>
        </is>
      </c>
      <c r="BT984" t="inlineStr">
        <is>
          <t>0</t>
        </is>
      </c>
      <c r="BU984" t="inlineStr">
        <is>
          <t>0</t>
        </is>
      </c>
      <c r="BV984" t="inlineStr">
        <is>
          <t>0</t>
        </is>
      </c>
      <c r="BW984" t="inlineStr">
        <is>
          <t>0</t>
        </is>
      </c>
      <c r="BX984" s="2" t="n">
        <v>1</v>
      </c>
    </row>
    <row r="985">
      <c r="A985" t="inlineStr">
        <is>
          <t>157695</t>
        </is>
      </c>
      <c r="B985" t="inlineStr">
        <is>
          <t>TDRP</t>
        </is>
      </c>
      <c r="C985" t="inlineStr">
        <is>
          <t>1</t>
        </is>
      </c>
      <c r="D985" t="inlineStr">
        <is>
          <t>0</t>
        </is>
      </c>
      <c r="E985" t="inlineStr">
        <is>
          <t>0</t>
        </is>
      </c>
      <c r="F985" t="inlineStr">
        <is>
          <t>0</t>
        </is>
      </c>
      <c r="G985" t="inlineStr">
        <is>
          <t>0</t>
        </is>
      </c>
      <c r="H985" t="inlineStr">
        <is>
          <t>0</t>
        </is>
      </c>
      <c r="I985" t="inlineStr">
        <is>
          <t>0</t>
        </is>
      </c>
      <c r="J985" t="inlineStr">
        <is>
          <t>0</t>
        </is>
      </c>
      <c r="K985" t="inlineStr">
        <is>
          <t>TDRP</t>
        </is>
      </c>
      <c r="L985" t="inlineStr">
        <is>
          <t>C8orf42|Inm01|TDRP1|TDRP2</t>
        </is>
      </c>
      <c r="M985" t="inlineStr">
        <is>
          <t>protein-coding</t>
        </is>
      </c>
      <c r="N985" t="inlineStr">
        <is>
          <t>testis development related protein</t>
        </is>
      </c>
      <c r="O985" t="inlineStr">
        <is>
          <t>Acts upstream of or within spermatogenesis. Located in cytosol and nucleus. [provided by Alliance of Genome Resources, Apr 2022]</t>
        </is>
      </c>
      <c r="P985" t="inlineStr">
        <is>
          <t>chr8:545780-489946</t>
        </is>
      </c>
      <c r="Q985" t="inlineStr">
        <is>
          <t>GO:0007283 spermatogenesis;GO:0048232 male gamete generation;GO:0007276 gamete generation</t>
        </is>
      </c>
      <c r="R985" t="inlineStr">
        <is>
          <t>[GO:0022414] reproductive process; [GO:0043226] organelle; [GO:0005634] nucleus; [GO:0005829] cytosol</t>
        </is>
      </c>
      <c r="S985" t="inlineStr">
        <is>
          <t>GO:0005829 cytosol;GO:0005634 nucleus;GO:0005737 cytoplasm</t>
        </is>
      </c>
      <c r="T985" t="inlineStr">
        <is>
          <t>GO:0003674 molecular_function</t>
        </is>
      </c>
      <c r="U985" t="inlineStr"/>
      <c r="V985" t="inlineStr">
        <is>
          <t>Predicted intracellular proteins</t>
        </is>
      </c>
      <c r="W985" t="inlineStr">
        <is>
          <t>[IPR031399] Testis development-related protein</t>
        </is>
      </c>
      <c r="X985" t="inlineStr">
        <is>
          <t>Cytosol;Vesicles (Supported)</t>
        </is>
      </c>
      <c r="Y985" t="inlineStr"/>
      <c r="Z985" t="inlineStr"/>
      <c r="AA985" t="inlineStr"/>
      <c r="AB985" t="inlineStr"/>
      <c r="AC985" t="inlineStr"/>
      <c r="AD985" t="inlineStr"/>
      <c r="AE985" t="inlineStr">
        <is>
          <t>principal1</t>
        </is>
      </c>
      <c r="AF985" t="inlineStr">
        <is>
          <t>MP:0005389 reproductive system phenotype</t>
        </is>
      </c>
      <c r="AG985" t="inlineStr"/>
      <c r="AH985" t="inlineStr"/>
      <c r="AI985" t="inlineStr"/>
      <c r="AJ985" t="inlineStr">
        <is>
          <t>Ankle Brachial Index;Blood Coagulation Factors;C-Reactive Protein;Echocardiography;Erythrocyte Count;Erythrocyte Indices;Fibrinogen;Neuroblastoma;Stroke;Waist Circumference</t>
        </is>
      </c>
      <c r="AK985" t="inlineStr">
        <is>
          <t>Bilirubin;Eye Movements;Immunoglobulins;Macular Degeneration;Paliperidone Palmitate;Schizophrenia</t>
        </is>
      </c>
      <c r="AL985" t="inlineStr"/>
      <c r="AM985" t="inlineStr"/>
      <c r="AN985" t="inlineStr"/>
      <c r="AO985" t="inlineStr"/>
      <c r="AP985" t="inlineStr">
        <is>
          <t>Bilirubin level result; Bilirubin measurement; Geographic Atrophy</t>
        </is>
      </c>
      <c r="AQ985" t="inlineStr"/>
      <c r="AR985" t="inlineStr"/>
      <c r="AS985" t="inlineStr">
        <is>
          <t>4</t>
        </is>
      </c>
      <c r="AT985" t="inlineStr">
        <is>
          <t>12</t>
        </is>
      </c>
      <c r="AU985" t="inlineStr">
        <is>
          <t>[{"UniProt":"Q86YL5","EnsemblGene":["ENSG00000180190"],"EnsemblTrans":[["ENST00000324079","ENSP00000315111","principal1"],["ENST00000523656","ENSP00000430325",""]],"RefSeq":[["NM_001256113","NP_001243042","VALIDATED"],["NM_175075","NP_778250","VALIDATED"],["XM_006716232","XP_006716295"]],"UCSC":["uc011kwg"],"SwissProt":["TDRP_HUMAN"]}]</t>
        </is>
      </c>
      <c r="AV985" t="inlineStr"/>
      <c r="AW985" t="inlineStr">
        <is>
          <t>Distribution: Detected in many; Specificity: Low tissue specificity</t>
        </is>
      </c>
      <c r="AX985" t="inlineStr">
        <is>
          <t>antibody: Moderate to strong staining was observed in the cytoplasm of most normal cells.; General cytoplasmic expression.</t>
        </is>
      </c>
      <c r="AY985" t="inlineStr">
        <is>
          <t>Antibody: Malignant cells generally showed moderate to strong cytoplasmic staining.</t>
        </is>
      </c>
      <c r="AZ985" t="inlineStr"/>
      <c r="BA985" t="inlineStr"/>
      <c r="BB985" t="inlineStr"/>
      <c r="BC985" t="inlineStr"/>
      <c r="BD985" t="inlineStr">
        <is>
          <t>0</t>
        </is>
      </c>
      <c r="BE985" t="inlineStr">
        <is>
          <t>0</t>
        </is>
      </c>
      <c r="BF985" t="inlineStr">
        <is>
          <t>0</t>
        </is>
      </c>
      <c r="BG985" t="inlineStr">
        <is>
          <t>0</t>
        </is>
      </c>
      <c r="BH985" t="inlineStr">
        <is>
          <t>0</t>
        </is>
      </c>
      <c r="BI985" t="inlineStr">
        <is>
          <t>0</t>
        </is>
      </c>
      <c r="BJ985" t="inlineStr">
        <is>
          <t>0</t>
        </is>
      </c>
      <c r="BK985" t="inlineStr">
        <is>
          <t>0</t>
        </is>
      </c>
      <c r="BL985" t="inlineStr">
        <is>
          <t>0</t>
        </is>
      </c>
      <c r="BM985" t="inlineStr">
        <is>
          <t>0</t>
        </is>
      </c>
      <c r="BN985" t="inlineStr">
        <is>
          <t>0</t>
        </is>
      </c>
      <c r="BO985" t="inlineStr">
        <is>
          <t>0</t>
        </is>
      </c>
      <c r="BP985" t="inlineStr">
        <is>
          <t>0</t>
        </is>
      </c>
      <c r="BQ985" t="inlineStr">
        <is>
          <t>0</t>
        </is>
      </c>
      <c r="BR985" t="inlineStr">
        <is>
          <t>0</t>
        </is>
      </c>
      <c r="BS985" t="inlineStr">
        <is>
          <t>0</t>
        </is>
      </c>
      <c r="BT985" t="inlineStr">
        <is>
          <t>0</t>
        </is>
      </c>
      <c r="BU985" t="inlineStr">
        <is>
          <t>0</t>
        </is>
      </c>
      <c r="BV985" t="inlineStr">
        <is>
          <t>0</t>
        </is>
      </c>
      <c r="BW985" t="inlineStr">
        <is>
          <t>0</t>
        </is>
      </c>
      <c r="BX985" s="2" t="n">
        <v>1</v>
      </c>
    </row>
    <row r="986">
      <c r="A986" t="inlineStr">
        <is>
          <t>56888</t>
        </is>
      </c>
      <c r="B986" t="inlineStr">
        <is>
          <t>KCMF1</t>
        </is>
      </c>
      <c r="C986" t="inlineStr">
        <is>
          <t>0</t>
        </is>
      </c>
      <c r="D986" t="inlineStr">
        <is>
          <t>0</t>
        </is>
      </c>
      <c r="E986" t="inlineStr">
        <is>
          <t>0</t>
        </is>
      </c>
      <c r="F986" t="inlineStr">
        <is>
          <t>0</t>
        </is>
      </c>
      <c r="G986" t="inlineStr">
        <is>
          <t>0</t>
        </is>
      </c>
      <c r="H986" t="inlineStr">
        <is>
          <t>0</t>
        </is>
      </c>
      <c r="I986" t="inlineStr">
        <is>
          <t>0</t>
        </is>
      </c>
      <c r="J986" t="inlineStr">
        <is>
          <t>1</t>
        </is>
      </c>
      <c r="K986" t="inlineStr">
        <is>
          <t>KCMF1</t>
        </is>
      </c>
      <c r="L986" t="inlineStr">
        <is>
          <t>DEBT91|FIGC|PCMF|ZZZ1</t>
        </is>
      </c>
      <c r="M986" t="inlineStr">
        <is>
          <t>protein-coding</t>
        </is>
      </c>
      <c r="N986" t="inlineStr">
        <is>
          <t>potassium channel modulatory factor 1</t>
        </is>
      </c>
      <c r="O986" t="inlineStr">
        <is>
          <t>Enables ubiquitin protein ligase activity. Predicted to be involved in synaptic signaling. Located in cytosol. [provided by Alliance of Genome Resources, Apr 2022]</t>
        </is>
      </c>
      <c r="P986" t="inlineStr">
        <is>
          <t>chr2:84971161-85059472</t>
        </is>
      </c>
      <c r="Q986" t="inlineStr">
        <is>
          <t>GO:0099536 synaptic signaling;GO:0007267 cell-cell signaling;GO:0023052 signaling</t>
        </is>
      </c>
      <c r="R986" t="inlineStr">
        <is>
          <t>[GO:0003824] catalytic activity; [GO:0016740] transferase activity; [GO:0005829] cytosol; [GO:0005886] plasma membrane; [GO:0005576] extracellular region; [GO:0023052] signaling; [GO:0031410] cytoplasmic vesicle; [GO:0043226] organelle; [GO:0140096] catalytic activity, acting on a protein</t>
        </is>
      </c>
      <c r="S986" t="inlineStr">
        <is>
          <t>GO:1904813 ficolin-1-rich granule lumen;GO:0101002 ficolin-1-rich granule;GO:0030141 secretory granule</t>
        </is>
      </c>
      <c r="T986" t="inlineStr">
        <is>
          <t>GO:0061630 ubiquitin protein ligase activity;GO:0061659 ubiquitin-like protein ligase activity;GO:0004842 ubiquitin-protein transferase activity</t>
        </is>
      </c>
      <c r="U986" t="inlineStr"/>
      <c r="V986" t="inlineStr">
        <is>
          <t>ENZYME proteins:Transferases; Enzymes; Predicted intracellular proteins</t>
        </is>
      </c>
      <c r="W986" t="inlineStr">
        <is>
          <t>[IPR000433] Zinc finger, ZZ-type; [IPR008598] Drought induced 19 protein type, zinc-binding domain; [IPR013087] Zinc finger C2H2-type; [IPR043145] Zinc finger, ZZ-type superfamily</t>
        </is>
      </c>
      <c r="X986" t="inlineStr">
        <is>
          <t>Cytosol (Enhanced); Additional: Nucleoplasm</t>
        </is>
      </c>
      <c r="Y986" t="inlineStr"/>
      <c r="Z986" t="inlineStr"/>
      <c r="AA986" t="inlineStr"/>
      <c r="AB986" t="inlineStr"/>
      <c r="AC986" t="inlineStr"/>
      <c r="AD986" t="inlineStr"/>
      <c r="AE986" t="inlineStr">
        <is>
          <t>principal1</t>
        </is>
      </c>
      <c r="AF986" t="inlineStr">
        <is>
          <t>MP:0010768 mortality/aging</t>
        </is>
      </c>
      <c r="AG986" t="inlineStr"/>
      <c r="AH986" t="inlineStr"/>
      <c r="AI986" t="inlineStr"/>
      <c r="AJ986" t="inlineStr">
        <is>
          <t>Body Height;Body Weight;Erythrocyte Indices;Insulin-Like Growth Factor I;Platelet Function Tests</t>
        </is>
      </c>
      <c r="AK986" t="inlineStr"/>
      <c r="AL986" t="inlineStr"/>
      <c r="AM986" t="inlineStr"/>
      <c r="AN986" t="inlineStr"/>
      <c r="AO986" t="inlineStr"/>
      <c r="AP986" t="inlineStr">
        <is>
          <t>Ewing Sarcoma/Peripheral Primitive Neuroectodermal Tumor; Stomach Neoplasms; Sarcoma; Intellectual Disability; Malignant neoplasm of pancreas; Pancreatic carcinoma; Colon Carcinoma; Malignant tumor of colon; Carcinogenesis; Neoplasm Metastasis; Tumor Cell Invasion; Malignant Neoplasms; Neoplasms</t>
        </is>
      </c>
      <c r="AQ986" t="inlineStr"/>
      <c r="AR986" t="inlineStr"/>
      <c r="AS986" t="inlineStr">
        <is>
          <t>6</t>
        </is>
      </c>
      <c r="AT986" t="inlineStr">
        <is>
          <t>57</t>
        </is>
      </c>
      <c r="AU986" t="inlineStr">
        <is>
          <t>[{"UniProt":"Q9P0J7","EnsemblGene":["ENSG00000176407"],"EnsemblTrans":[["ENST00000409785","ENSP00000386738","principal1"]],"RefSeq":[["NM_020122","NP_064507","VALIDATED"]],"UCSC":["uc002sox"],"SwissProt":["KCMF1_HUMAN"]}]</t>
        </is>
      </c>
      <c r="AV986" t="inlineStr"/>
      <c r="AW986" t="inlineStr">
        <is>
          <t>Distribution: Detected in all; Specificity: Low tissue specificity</t>
        </is>
      </c>
      <c r="AX986" t="inlineStr">
        <is>
          <t>Cytoplasmic expression in most tissues.; antibody: Most normal tissues displayed moderate cytoplasmic immunoreactivity. Strong cytoplasmic positivity was observed in colon, gallbladder, urothelial cells and placenta. Subsets of cells in the gastric mucosa displayed nuclear membranous staining. Immune cells showed weak staining while glial cells generally were negative.</t>
        </is>
      </c>
      <c r="AY986" t="inlineStr">
        <is>
          <t>Antibody: Most cancer cells displayed weak to moderate cytoplasmic immunoreactivity. Strong cytoplasmic positivity was observed in cases of pancreatic, testicular and colorectal cancers. Gliomas were generally negative.</t>
        </is>
      </c>
      <c r="AZ986" t="inlineStr"/>
      <c r="BA986" t="inlineStr"/>
      <c r="BB986" t="inlineStr"/>
      <c r="BC986" t="inlineStr"/>
      <c r="BD986" t="inlineStr">
        <is>
          <t>0</t>
        </is>
      </c>
      <c r="BE986" t="inlineStr">
        <is>
          <t>0</t>
        </is>
      </c>
      <c r="BF986" t="inlineStr">
        <is>
          <t>0</t>
        </is>
      </c>
      <c r="BG986" t="inlineStr">
        <is>
          <t>0</t>
        </is>
      </c>
      <c r="BH986" t="inlineStr">
        <is>
          <t>0</t>
        </is>
      </c>
      <c r="BI986" t="inlineStr">
        <is>
          <t>0</t>
        </is>
      </c>
      <c r="BJ986" t="inlineStr">
        <is>
          <t>0</t>
        </is>
      </c>
      <c r="BK986" t="inlineStr">
        <is>
          <t>0</t>
        </is>
      </c>
      <c r="BL986" t="inlineStr">
        <is>
          <t>0</t>
        </is>
      </c>
      <c r="BM986" t="inlineStr">
        <is>
          <t>0</t>
        </is>
      </c>
      <c r="BN986" t="inlineStr">
        <is>
          <t>1</t>
        </is>
      </c>
      <c r="BO986" t="inlineStr">
        <is>
          <t>0</t>
        </is>
      </c>
      <c r="BP986" t="inlineStr">
        <is>
          <t>0</t>
        </is>
      </c>
      <c r="BQ986" t="inlineStr">
        <is>
          <t>0</t>
        </is>
      </c>
      <c r="BR986" t="inlineStr">
        <is>
          <t>0</t>
        </is>
      </c>
      <c r="BS986" t="inlineStr">
        <is>
          <t>0</t>
        </is>
      </c>
      <c r="BT986" t="inlineStr">
        <is>
          <t>0</t>
        </is>
      </c>
      <c r="BU986" t="inlineStr">
        <is>
          <t>0</t>
        </is>
      </c>
      <c r="BV986" t="inlineStr">
        <is>
          <t>0</t>
        </is>
      </c>
      <c r="BW986" t="inlineStr">
        <is>
          <t>0</t>
        </is>
      </c>
      <c r="BX986" s="2" t="n">
        <v>1</v>
      </c>
    </row>
    <row r="987">
      <c r="A987" t="inlineStr">
        <is>
          <t>64838</t>
        </is>
      </c>
      <c r="B987" t="inlineStr">
        <is>
          <t>FNDC4</t>
        </is>
      </c>
      <c r="C987" t="inlineStr">
        <is>
          <t>0</t>
        </is>
      </c>
      <c r="D987" t="inlineStr">
        <is>
          <t>0</t>
        </is>
      </c>
      <c r="E987" t="inlineStr">
        <is>
          <t>1</t>
        </is>
      </c>
      <c r="F987" t="inlineStr">
        <is>
          <t>0</t>
        </is>
      </c>
      <c r="G987" t="inlineStr">
        <is>
          <t>0</t>
        </is>
      </c>
      <c r="H987" t="inlineStr">
        <is>
          <t>0</t>
        </is>
      </c>
      <c r="I987" t="inlineStr">
        <is>
          <t>0</t>
        </is>
      </c>
      <c r="J987" t="inlineStr">
        <is>
          <t>0</t>
        </is>
      </c>
      <c r="K987" t="inlineStr">
        <is>
          <t>FNDC4</t>
        </is>
      </c>
      <c r="L987" t="inlineStr">
        <is>
          <t>FRCP1</t>
        </is>
      </c>
      <c r="M987" t="inlineStr">
        <is>
          <t>protein-coding</t>
        </is>
      </c>
      <c r="N987" t="inlineStr">
        <is>
          <t>fibronectin type III domain containing 4</t>
        </is>
      </c>
      <c r="O987" t="inlineStr">
        <is>
          <t>Involved in response to transforming growth factor beta. Predicted to be located in endoplasmic reticulum and extracellular space. Predicted to be active in extracellular region and plasma membrane. [provided by Alliance of Genome Resources, Apr 2022]</t>
        </is>
      </c>
      <c r="P987" t="inlineStr">
        <is>
          <t>chr2:27495200-27491883</t>
        </is>
      </c>
      <c r="Q987" t="inlineStr">
        <is>
          <t>GO:0071559 response to transforming growth factor beta;GO:0050728 negative regulation of inflammatory response;GO:0031348 negative regulation of defense response</t>
        </is>
      </c>
      <c r="R987" t="inlineStr">
        <is>
          <t>[GO:0043226] organelle; [GO:0005783] endoplasmic reticulum; [GO:0005886] plasma membrane; [GO:0005576] extracellular region; [GO:0005615] extracellular space; [GO:0006954] inflammatory response</t>
        </is>
      </c>
      <c r="S987" t="inlineStr">
        <is>
          <t>GO:0005783 endoplasmic reticulum;GO:0005615 extracellular space;GO:0005576 extracellular region</t>
        </is>
      </c>
      <c r="T987" t="inlineStr"/>
      <c r="U987" t="inlineStr"/>
      <c r="V987" t="inlineStr"/>
      <c r="W987" t="inlineStr">
        <is>
          <t>[IPR003961] Fibronectin type III; [IPR013783] Immunoglobulin-like fold; [IPR036116] Fibronectin type III superfamily</t>
        </is>
      </c>
      <c r="X987" t="inlineStr">
        <is>
          <t>Nucleoplasm (Approved); Additional: Aggresome;Cytosol</t>
        </is>
      </c>
      <c r="Y987" t="inlineStr">
        <is>
          <t>yes</t>
        </is>
      </c>
      <c r="Z987" t="inlineStr"/>
      <c r="AA987" t="inlineStr">
        <is>
          <t>yes</t>
        </is>
      </c>
      <c r="AB987" t="inlineStr">
        <is>
          <t>yes</t>
        </is>
      </c>
      <c r="AC987" t="inlineStr">
        <is>
          <t>yes</t>
        </is>
      </c>
      <c r="AD987" t="inlineStr"/>
      <c r="AE987" t="inlineStr">
        <is>
          <t>principal1</t>
        </is>
      </c>
      <c r="AF987" t="inlineStr">
        <is>
          <t>MP:0005387 immune system phenotype</t>
        </is>
      </c>
      <c r="AG987" t="inlineStr"/>
      <c r="AH987" t="inlineStr"/>
      <c r="AI987" t="inlineStr"/>
      <c r="AJ987" t="inlineStr">
        <is>
          <t>Insulin-Like Growth Factor I</t>
        </is>
      </c>
      <c r="AK987" t="inlineStr">
        <is>
          <t>Menopause</t>
        </is>
      </c>
      <c r="AL987" t="inlineStr"/>
      <c r="AM987" t="inlineStr"/>
      <c r="AN987" t="inlineStr"/>
      <c r="AO987" t="inlineStr"/>
      <c r="AP987" t="inlineStr">
        <is>
          <t>Lipoidosis; Age at menopause; Gout; Arthritis, Gouty; Hyperlipidemia; Impaired glucose tolerance; Colitis; Inflammatory Bowel Diseases; Diabetes Mellitus, Non-Insulin-Dependent</t>
        </is>
      </c>
      <c r="AQ987" t="inlineStr"/>
      <c r="AR987" t="inlineStr">
        <is>
          <t>Lipoidosis; Gouty arthritis; Gout</t>
        </is>
      </c>
      <c r="AS987" t="inlineStr">
        <is>
          <t>8</t>
        </is>
      </c>
      <c r="AT987" t="inlineStr">
        <is>
          <t>24</t>
        </is>
      </c>
      <c r="AU987" t="inlineStr">
        <is>
          <t>[{"UniProt":"Q9H6D8","EnsemblGene":["ENSG00000115226"],"EnsemblTrans":[["ENST00000264703","ENSP00000264703","principal1"]],"RefSeq":[["NM_022823","NP_073734","VALIDATED"]],"UCSC":["uc002rkx"],"SwissProt":["FNDC4_HUMAN"]}]</t>
        </is>
      </c>
      <c r="AV987" t="inlineStr"/>
      <c r="AW987" t="inlineStr">
        <is>
          <t>Distribution: Detected in many; Specificity: Tissue enhanced</t>
        </is>
      </c>
      <c r="AX987" t="inlineStr">
        <is>
          <t>antibody: Most of the normal cells displayed moderate to strong cytoplasmic and/or nuclear immunoreactivity. Adipocytes were negative.; Cytoplasmic and nuclear expression in a vast majority of tissues.</t>
        </is>
      </c>
      <c r="AY987" t="inlineStr">
        <is>
          <t>Antibody: Most of the cancer tissues displayed weak to moderate cytoplasmic and/or nuclear immunoreactivity. Several papillary adenocarcinomas of thyroid along with a few non-Hodgkins lymphomas and prostate cancers were strongly stained. Testis cancers along with several gliomas, renal, pancreatic and skin cancers were negative.</t>
        </is>
      </c>
      <c r="AZ987" t="inlineStr"/>
      <c r="BA987" t="inlineStr"/>
      <c r="BB987" t="inlineStr"/>
      <c r="BC987" t="inlineStr"/>
      <c r="BD987" t="inlineStr">
        <is>
          <t>0</t>
        </is>
      </c>
      <c r="BE987" t="inlineStr">
        <is>
          <t>0</t>
        </is>
      </c>
      <c r="BF987" t="inlineStr">
        <is>
          <t>0</t>
        </is>
      </c>
      <c r="BG987" t="inlineStr">
        <is>
          <t>0</t>
        </is>
      </c>
      <c r="BH987" t="inlineStr">
        <is>
          <t>0</t>
        </is>
      </c>
      <c r="BI987" t="inlineStr">
        <is>
          <t>0</t>
        </is>
      </c>
      <c r="BJ987" t="inlineStr">
        <is>
          <t>0</t>
        </is>
      </c>
      <c r="BK987" t="inlineStr">
        <is>
          <t>0</t>
        </is>
      </c>
      <c r="BL987" t="inlineStr">
        <is>
          <t>0</t>
        </is>
      </c>
      <c r="BM987" t="inlineStr">
        <is>
          <t>0</t>
        </is>
      </c>
      <c r="BN987" t="inlineStr">
        <is>
          <t>0</t>
        </is>
      </c>
      <c r="BO987" t="inlineStr">
        <is>
          <t>0</t>
        </is>
      </c>
      <c r="BP987" t="inlineStr">
        <is>
          <t>0</t>
        </is>
      </c>
      <c r="BQ987" t="inlineStr">
        <is>
          <t>0</t>
        </is>
      </c>
      <c r="BR987" t="inlineStr">
        <is>
          <t>0</t>
        </is>
      </c>
      <c r="BS987" t="inlineStr">
        <is>
          <t>0</t>
        </is>
      </c>
      <c r="BT987" t="inlineStr">
        <is>
          <t>0</t>
        </is>
      </c>
      <c r="BU987" t="inlineStr">
        <is>
          <t>0</t>
        </is>
      </c>
      <c r="BV987" t="inlineStr">
        <is>
          <t>0</t>
        </is>
      </c>
      <c r="BW987" t="inlineStr">
        <is>
          <t>0</t>
        </is>
      </c>
      <c r="BX987" s="2" t="n">
        <v>1</v>
      </c>
    </row>
    <row r="988">
      <c r="A988" t="inlineStr">
        <is>
          <t>57488</t>
        </is>
      </c>
      <c r="B988" t="inlineStr">
        <is>
          <t>ESYT2</t>
        </is>
      </c>
      <c r="C988" t="inlineStr">
        <is>
          <t>1</t>
        </is>
      </c>
      <c r="D988" t="inlineStr">
        <is>
          <t>0</t>
        </is>
      </c>
      <c r="E988" t="inlineStr">
        <is>
          <t>0</t>
        </is>
      </c>
      <c r="F988" t="inlineStr">
        <is>
          <t>0</t>
        </is>
      </c>
      <c r="G988" t="inlineStr">
        <is>
          <t>0</t>
        </is>
      </c>
      <c r="H988" t="inlineStr">
        <is>
          <t>0</t>
        </is>
      </c>
      <c r="I988" t="inlineStr">
        <is>
          <t>0</t>
        </is>
      </c>
      <c r="J988" t="inlineStr">
        <is>
          <t>0</t>
        </is>
      </c>
      <c r="K988" t="inlineStr">
        <is>
          <t>ESYT2</t>
        </is>
      </c>
      <c r="L988" t="inlineStr">
        <is>
          <t>CHR2SYT|E-Syt2|FAM62B</t>
        </is>
      </c>
      <c r="M988" t="inlineStr">
        <is>
          <t>protein-coding</t>
        </is>
      </c>
      <c r="N988" t="inlineStr">
        <is>
          <t>extended synaptotagmin 2</t>
        </is>
      </c>
      <c r="O988" t="inlineStr">
        <is>
          <t>Enables calcium ion binding activity; identical protein binding activity; and phospholipid binding activity. Predicted to be involved in endocytosis; endoplasmic reticulum-plasma membrane tethering; and lipid transport. Located in endoplasmic reticulum-plasma membrane contact site. Is extrinsic component of cytoplasmic side of plasma membrane; integral component of plasma membrane; and intrinsic component of endoplasmic reticulum membrane. [provided by Alliance of Genome Resources, Apr 2022]</t>
        </is>
      </c>
      <c r="P988" t="inlineStr">
        <is>
          <t>chr7:158829509-158730997</t>
        </is>
      </c>
      <c r="Q988" t="inlineStr">
        <is>
          <t>GO:0061817 endoplasmic reticulum-plasma membrane tethering;GO:0051643 endoplasmic reticulum localization;GO:0140056 organelle localization by membrane tethering</t>
        </is>
      </c>
      <c r="R988" t="inlineStr">
        <is>
          <t>[GO:0008289] lipid binding; [GO:0043226] organelle; [GO:0005783] endoplasmic reticulum; [GO:0005829] cytosol; [GO:0005886] plasma membrane; [GO:0016192] vesicle-mediated transport</t>
        </is>
      </c>
      <c r="S988" t="inlineStr">
        <is>
          <t>GO:0140268 endoplasmic reticulum-plasma membrane contact site;GO:0044232 organelle membrane contact site;GO:0009898 cytoplasmic side of plasma membrane</t>
        </is>
      </c>
      <c r="T988" t="inlineStr">
        <is>
          <t>GO:0008429 phosphatidylethanolamine binding;GO:0031210 phosphatidylcholine binding;GO:0005544 calcium-dependent phospholipid binding</t>
        </is>
      </c>
      <c r="U988" t="inlineStr"/>
      <c r="V988" t="inlineStr">
        <is>
          <t>Transporters</t>
        </is>
      </c>
      <c r="W988" t="inlineStr">
        <is>
          <t>[IPR000008] C2 domain; [IPR031468] Synaptotagmin-like mitochondrial-lipid-binding domain; [IPR035892] C2 domain superfamily; [IPR037733] Extended synaptotagmin, C2A domain; [IPR037749] Extended synaptotagmin, C2B domain; [IPR037752] Extended synaptotagmin, C-terminal C2 domain; [IPR039010] Synaptotagmin, SMP domain</t>
        </is>
      </c>
      <c r="X988" t="inlineStr">
        <is>
          <t>Cytosol;Plasma membrane (Approved)</t>
        </is>
      </c>
      <c r="Y988" t="inlineStr"/>
      <c r="Z988" t="inlineStr"/>
      <c r="AA988" t="inlineStr">
        <is>
          <t>yes</t>
        </is>
      </c>
      <c r="AB988" t="inlineStr">
        <is>
          <t>yes</t>
        </is>
      </c>
      <c r="AC988" t="inlineStr">
        <is>
          <t>yes</t>
        </is>
      </c>
      <c r="AD988" t="inlineStr">
        <is>
          <t>yes</t>
        </is>
      </c>
      <c r="AE988" t="inlineStr">
        <is>
          <t>alternative2</t>
        </is>
      </c>
      <c r="AF988" t="inlineStr">
        <is>
          <t>MP:0005397 hematopoietic system phenotype</t>
        </is>
      </c>
      <c r="AG988" t="inlineStr"/>
      <c r="AH988" t="inlineStr"/>
      <c r="AI988" t="inlineStr"/>
      <c r="AJ988" t="inlineStr">
        <is>
          <t>Blood Pressure;Platelet Function Tests</t>
        </is>
      </c>
      <c r="AK988" t="inlineStr">
        <is>
          <t>Influenza A Virus, H1N1 Subtype</t>
        </is>
      </c>
      <c r="AL988" t="inlineStr"/>
      <c r="AM988" t="inlineStr"/>
      <c r="AN988" t="inlineStr"/>
      <c r="AO988" t="inlineStr"/>
      <c r="AP988" t="inlineStr">
        <is>
          <t>Influenza due to Influenza A virus subtype H1N1; Age at menopause; Adenocarcinoma of lung (disorder); Schizophrenia</t>
        </is>
      </c>
      <c r="AQ988" t="inlineStr"/>
      <c r="AR988" t="inlineStr"/>
      <c r="AS988" t="inlineStr">
        <is>
          <t>4</t>
        </is>
      </c>
      <c r="AT988" t="inlineStr">
        <is>
          <t>114</t>
        </is>
      </c>
      <c r="AU988" t="inlineStr">
        <is>
          <t>[{"UniProt":"A0FGR8","EnsemblGene":["ENSG00000117868"],"EnsemblTrans":[["ENST00000652148","ENSP00000499020","alternative2"]],"RefSeq":[["NM_020728","NP_065779","VALIDATED"]],"UCSC":["uc003wob"],"SwissProt":["ESYT2_HUMAN"]}]</t>
        </is>
      </c>
      <c r="AV988" t="inlineStr"/>
      <c r="AW988" t="inlineStr">
        <is>
          <t>Distribution: Detected in all; Specificity: Low tissue specificity</t>
        </is>
      </c>
      <c r="AX988" t="inlineStr">
        <is>
          <t>Cytoplasmic expression in most tissues.; antibody: Weak to moderate cytoplasmic staining was observed in most normal tissues.</t>
        </is>
      </c>
      <c r="AY988" t="inlineStr">
        <is>
          <t>Antibody: A majority of cancers displayed weak cytoplasmic staining. Colorectal cancers and few prostate cancers and lymphomas showed moderate cytoplasmic positivity. Several adenocarcinomas displayed additional membranous staining.</t>
        </is>
      </c>
      <c r="AZ988" t="inlineStr"/>
      <c r="BA988" t="inlineStr"/>
      <c r="BB988" t="inlineStr"/>
      <c r="BC988" t="inlineStr"/>
      <c r="BD988" t="inlineStr">
        <is>
          <t>1</t>
        </is>
      </c>
      <c r="BE988" t="inlineStr">
        <is>
          <t>0</t>
        </is>
      </c>
      <c r="BF988" t="inlineStr">
        <is>
          <t>0</t>
        </is>
      </c>
      <c r="BG988" t="inlineStr">
        <is>
          <t>0</t>
        </is>
      </c>
      <c r="BH988" t="inlineStr">
        <is>
          <t>1</t>
        </is>
      </c>
      <c r="BI988" t="inlineStr">
        <is>
          <t>0</t>
        </is>
      </c>
      <c r="BJ988" t="inlineStr">
        <is>
          <t>0</t>
        </is>
      </c>
      <c r="BK988" t="inlineStr">
        <is>
          <t>0</t>
        </is>
      </c>
      <c r="BL988" t="inlineStr">
        <is>
          <t>0</t>
        </is>
      </c>
      <c r="BM988" t="inlineStr">
        <is>
          <t>0</t>
        </is>
      </c>
      <c r="BN988" t="inlineStr">
        <is>
          <t>0</t>
        </is>
      </c>
      <c r="BO988" t="inlineStr">
        <is>
          <t>0</t>
        </is>
      </c>
      <c r="BP988" t="inlineStr">
        <is>
          <t>0</t>
        </is>
      </c>
      <c r="BQ988" t="inlineStr">
        <is>
          <t>0</t>
        </is>
      </c>
      <c r="BR988" t="inlineStr">
        <is>
          <t>0</t>
        </is>
      </c>
      <c r="BS988" t="inlineStr">
        <is>
          <t>0</t>
        </is>
      </c>
      <c r="BT988" t="inlineStr">
        <is>
          <t>0</t>
        </is>
      </c>
      <c r="BU988" t="inlineStr">
        <is>
          <t>0</t>
        </is>
      </c>
      <c r="BV988" t="inlineStr">
        <is>
          <t>0</t>
        </is>
      </c>
      <c r="BW988" t="inlineStr">
        <is>
          <t>0</t>
        </is>
      </c>
      <c r="BX988" s="2" t="n">
        <v>1</v>
      </c>
    </row>
    <row r="989">
      <c r="A989" t="inlineStr">
        <is>
          <t>23309</t>
        </is>
      </c>
      <c r="B989" t="inlineStr">
        <is>
          <t>SIN3B</t>
        </is>
      </c>
      <c r="C989" t="inlineStr">
        <is>
          <t>0</t>
        </is>
      </c>
      <c r="D989" t="inlineStr">
        <is>
          <t>0</t>
        </is>
      </c>
      <c r="E989" t="inlineStr">
        <is>
          <t>0</t>
        </is>
      </c>
      <c r="F989" t="inlineStr">
        <is>
          <t>1</t>
        </is>
      </c>
      <c r="G989" t="inlineStr">
        <is>
          <t>0</t>
        </is>
      </c>
      <c r="H989" t="inlineStr">
        <is>
          <t>0</t>
        </is>
      </c>
      <c r="I989" t="inlineStr">
        <is>
          <t>0</t>
        </is>
      </c>
      <c r="J989" t="inlineStr">
        <is>
          <t>0</t>
        </is>
      </c>
      <c r="K989" t="inlineStr">
        <is>
          <t>SIN3B</t>
        </is>
      </c>
      <c r="L989" t="inlineStr"/>
      <c r="M989" t="inlineStr">
        <is>
          <t>protein-coding</t>
        </is>
      </c>
      <c r="N989" t="inlineStr">
        <is>
          <t>SIN3 transcription regulator family member B</t>
        </is>
      </c>
      <c r="O989" t="inlineStr">
        <is>
          <t>Predicted to enable transcription corepressor activity. Predicted to be involved in histone deacetylation; negative regulation of transcription by RNA polymerase II; and striated muscle tissue development. Predicted to be located in nucleus. Predicted to be part of Sin3 complex. Predicted to be active in chromatin. [provided by Alliance of Genome Resources, Apr 2022]</t>
        </is>
      </c>
      <c r="P989" t="inlineStr">
        <is>
          <t>chr19:16829398-16880349</t>
        </is>
      </c>
      <c r="Q989" t="inlineStr">
        <is>
          <t>GO:0030336 negative regulation of cell migration;GO:2000146 negative regulation of cell motility;GO:0040013 negative regulation of locomotion</t>
        </is>
      </c>
      <c r="R989" t="inlineStr">
        <is>
          <t>[GO:0006351] DNA-templated transcription; [GO:0006355] regulation of DNA-templated transcription; [GO:0140110] transcription regulator activity; [GO:0043226] organelle; [GO:0005634] nucleus; [GO:0005694] chromosome; [GO:0005654] nucleoplasm; [GO:0048870] cell motility; [GO:0000228] nuclear chromosome</t>
        </is>
      </c>
      <c r="S989" t="inlineStr">
        <is>
          <t>GO:0000806 Y chromosome;GO:0030849 autosome;GO:0000805 X chromosome</t>
        </is>
      </c>
      <c r="T989" t="inlineStr">
        <is>
          <t>GO:0003714 transcription corepressor activity;GO:0003712 transcription coregulator activity;GO:0003682 chromatin binding</t>
        </is>
      </c>
      <c r="U989" t="inlineStr"/>
      <c r="V989" t="inlineStr">
        <is>
          <t>Predicted intracellular proteins</t>
        </is>
      </c>
      <c r="W989" t="inlineStr">
        <is>
          <t>[IPR003822] Paired amphipathic helix; [IPR013194] Histone deacetylase interacting domain; [IPR031693] Sin3, C-terminal; [IPR036600] Paired amphipathic helix superfamily; [IPR039774] Transcriptional regulatory protein Sin3-like</t>
        </is>
      </c>
      <c r="X989" t="inlineStr">
        <is>
          <t>Nucleoplasm (Approved); Additional: Plasma membrane</t>
        </is>
      </c>
      <c r="Y989" t="inlineStr"/>
      <c r="Z989" t="inlineStr"/>
      <c r="AA989" t="inlineStr"/>
      <c r="AB989" t="inlineStr"/>
      <c r="AC989" t="inlineStr"/>
      <c r="AD989" t="inlineStr"/>
      <c r="AE989" t="inlineStr">
        <is>
          <t>principal1</t>
        </is>
      </c>
      <c r="AF989" t="inlineStr">
        <is>
          <t>MP:0010768 mortality/aging</t>
        </is>
      </c>
      <c r="AG989" t="inlineStr">
        <is>
          <t>[ORPHA:500166] SIN3A-related intellectual disability syndrome due to a point mutation</t>
        </is>
      </c>
      <c r="AH989" t="inlineStr"/>
      <c r="AI989" t="inlineStr"/>
      <c r="AJ989" t="inlineStr"/>
      <c r="AK989" t="inlineStr"/>
      <c r="AL989" t="inlineStr"/>
      <c r="AM989" t="inlineStr"/>
      <c r="AN989" t="inlineStr">
        <is>
          <t>HP:0032059:Mild malformation of cortical development; HP:0040195:Decreased head circumference; HP:0001808:Fragile nails; HP:0006989:Dysplastic corpus callosum; HP:0410263:Brain imaging abnormality; HP:0002213:Fine hair; HP:0000722:Compulsive behaviors; HP:0000736:Short attention span; HP:0002500:Abnormal cerebral white matter morphology; HP:0000924:Abnormality of the skeletal system; HP:0001382:Joint hypermobility; HP:0030084:Clinodactyly; HP:0000164:Abnormality of the dentition; HP:0001999:Abnormal facial shape; HP:0001256:Intellectual disability, mild; HP:0002750:Delayed skeletal maturation; HP:0000729:Autistic behavior; HP:0002119:Ventriculomegaly; HP:0000365:Hearing impairment; HP:0001250:Seizure</t>
        </is>
      </c>
      <c r="AO989" t="inlineStr"/>
      <c r="AP989" t="inlineStr">
        <is>
          <t>Adenocarcinoma of prostate; Secondary malignant neoplasm of lung; ANOPHTHALMIA AND PULMONARY HYPOPLASIA; Triple-Negative Breast Carcinoma; Triple Negative Breast Neoplasms; Malignant neoplasm of pancreas; Pancreatic carcinoma; Mammary Neoplasms; Glioblastoma Multiforme; Tumor Progression; Prostate carcinoma; Malignant neoplasm of prostate; Liver carcinoma; Carcinogenesis; Neoplasm Metastasis; Tumor Cell Invasion; Breast Carcinoma; Malignant neoplasm of breast; Primary malignant neoplasm; Malignant Neoplasms; Neoplasms</t>
        </is>
      </c>
      <c r="AQ989" t="inlineStr"/>
      <c r="AR989" t="inlineStr"/>
      <c r="AS989" t="inlineStr">
        <is>
          <t>21</t>
        </is>
      </c>
      <c r="AT989" t="inlineStr">
        <is>
          <t>110</t>
        </is>
      </c>
      <c r="AU989" t="inlineStr">
        <is>
          <t>[{"UniProt":"O75182","EnsemblGene":["ENSG00000127511"],"EnsemblTrans":[["ENST00000248054","ENSP00000248054","principal1"],["ENST00000379803","ENSP00000369131",""],["ENST00000596802","ENSP00000473039",""]],"RefSeq":[["NM_001297595","NP_001284524","VALIDATED"],["NM_001297597","NP_001284526","VALIDATED"],["NM_015260","NP_056075","VALIDATED"]],"UCSC":["uc002new"],"SwissProt":["SIN3B_HUMAN"]},{"UniProt":"M0QYC5","EnsemblGene":["ENSG00000127511"],"EnsemblTrans":[["ENST00000595541","ENSP00000469740",""]],"RefSeq":[["NM_001297597","NP_001284526","VALIDATED"]],"UCSC":["uc010xpi"],"SwissProt":["M0QYC5_HUMAN"]},{"UniProt":"B7Z392","RefSeq":[["NM_001297597","NP_001284526","VALIDATED"]],"SwissProt":["B7Z392_HUMAN"]}]</t>
        </is>
      </c>
      <c r="AV989" t="inlineStr"/>
      <c r="AW989" t="inlineStr">
        <is>
          <t>Distribution: Detected in all; Specificity: Low tissue specificity</t>
        </is>
      </c>
      <c r="AX989" t="inlineStr">
        <is>
          <t>Nuclear expression in several tissues.; antibody: Most normal tissues displayed weak to moderate nuclear positivity. Stomach showed strong cytoplasmic and nuclear positivity. Smooth muscle cells showed strong cytoplasmic positivity. Liver, glial cells, spleen and thyroid gland were negative.</t>
        </is>
      </c>
      <c r="AY989" t="inlineStr">
        <is>
          <t>Antibody: Most cancers showed weak to moderate nuclear positivity. Lymphoma were negative.</t>
        </is>
      </c>
      <c r="AZ989" t="inlineStr">
        <is>
          <t>(M219)PID HEDGEHOG GLI PATHWAY; (M101)PID HDAC CLASSI PATHWAY; (M105)PID TELOMERASE PATHWAY</t>
        </is>
      </c>
      <c r="BA989" t="inlineStr"/>
      <c r="BB989" t="inlineStr"/>
      <c r="BC989" t="inlineStr">
        <is>
          <t>(M14449)BIOCARTA ETS PATHWAY</t>
        </is>
      </c>
      <c r="BD989" t="inlineStr">
        <is>
          <t>1</t>
        </is>
      </c>
      <c r="BE989" t="inlineStr">
        <is>
          <t>0</t>
        </is>
      </c>
      <c r="BF989" t="inlineStr">
        <is>
          <t>0</t>
        </is>
      </c>
      <c r="BG989" t="inlineStr">
        <is>
          <t>0</t>
        </is>
      </c>
      <c r="BH989" t="inlineStr">
        <is>
          <t>1</t>
        </is>
      </c>
      <c r="BI989" t="inlineStr">
        <is>
          <t>0</t>
        </is>
      </c>
      <c r="BJ989" t="inlineStr">
        <is>
          <t>0</t>
        </is>
      </c>
      <c r="BK989" t="inlineStr">
        <is>
          <t>0</t>
        </is>
      </c>
      <c r="BL989" t="inlineStr">
        <is>
          <t>0</t>
        </is>
      </c>
      <c r="BM989" t="inlineStr">
        <is>
          <t>0</t>
        </is>
      </c>
      <c r="BN989" t="inlineStr">
        <is>
          <t>0</t>
        </is>
      </c>
      <c r="BO989" t="inlineStr">
        <is>
          <t>0</t>
        </is>
      </c>
      <c r="BP989" t="inlineStr">
        <is>
          <t>0</t>
        </is>
      </c>
      <c r="BQ989" t="inlineStr">
        <is>
          <t>0</t>
        </is>
      </c>
      <c r="BR989" t="inlineStr">
        <is>
          <t>0</t>
        </is>
      </c>
      <c r="BS989" t="inlineStr">
        <is>
          <t>0</t>
        </is>
      </c>
      <c r="BT989" t="inlineStr">
        <is>
          <t>0</t>
        </is>
      </c>
      <c r="BU989" t="inlineStr">
        <is>
          <t>0</t>
        </is>
      </c>
      <c r="BV989" t="inlineStr">
        <is>
          <t>0</t>
        </is>
      </c>
      <c r="BW989" t="inlineStr">
        <is>
          <t>0</t>
        </is>
      </c>
      <c r="BX989" s="2" t="n">
        <v>1</v>
      </c>
    </row>
    <row r="990">
      <c r="A990" t="inlineStr">
        <is>
          <t>23170</t>
        </is>
      </c>
      <c r="B990" t="inlineStr">
        <is>
          <t>TTLL12</t>
        </is>
      </c>
      <c r="C990" t="inlineStr">
        <is>
          <t>0</t>
        </is>
      </c>
      <c r="D990" t="inlineStr">
        <is>
          <t>0</t>
        </is>
      </c>
      <c r="E990" t="inlineStr">
        <is>
          <t>0</t>
        </is>
      </c>
      <c r="F990" t="inlineStr">
        <is>
          <t>0</t>
        </is>
      </c>
      <c r="G990" t="inlineStr">
        <is>
          <t>0</t>
        </is>
      </c>
      <c r="H990" t="inlineStr">
        <is>
          <t>0</t>
        </is>
      </c>
      <c r="I990" t="inlineStr">
        <is>
          <t>1</t>
        </is>
      </c>
      <c r="J990" t="inlineStr">
        <is>
          <t>0</t>
        </is>
      </c>
      <c r="K990" t="inlineStr">
        <is>
          <t>TTLL12</t>
        </is>
      </c>
      <c r="L990" t="inlineStr">
        <is>
          <t>dJ526I14.2</t>
        </is>
      </c>
      <c r="M990" t="inlineStr">
        <is>
          <t>protein-coding</t>
        </is>
      </c>
      <c r="N990" t="inlineStr">
        <is>
          <t>tubulin tyrosine ligase like 12</t>
        </is>
      </c>
      <c r="O990" t="inlineStr">
        <is>
          <t>Enables H4K20me3 modified histone binding activity and tubulin binding activity. Involved in negative regulation of type I interferon-mediated signaling pathway and regulation of mitotic cell cycle. Located in cytoplasm. [provided by Alliance of Genome Resources, Apr 2022]</t>
        </is>
      </c>
      <c r="P990" t="inlineStr">
        <is>
          <t>chr22:43187134-43166622</t>
        </is>
      </c>
      <c r="Q990" t="inlineStr">
        <is>
          <t>GO:0060339 negative regulation of type I interferon-mediated signaling pathway;GO:0060338 regulation of type I interferon-mediated signaling pathway;GO:0045824 negative regulation of innate immune response</t>
        </is>
      </c>
      <c r="R990" t="inlineStr">
        <is>
          <t>[GO:0036211] protein modification process; [GO:0043226] organelle; [GO:0005634] nucleus; [GO:0005829] cytosol; [GO:0005886] plasma membrane; [GO:0005856] cytoskeleton; [GO:0003824] catalytic activity; [GO:0016874] ligase activity; [GO:0002376] immune system process; [GO:0098542] defense response to other organism; [GO:0005815] microtubule organizing center; [GO:0000278] mitotic cell cycle; [GO:0008092] cytoskeletal protein binding; [GO:0023052] signaling; [GO:0042393] histone binding</t>
        </is>
      </c>
      <c r="S990" t="inlineStr">
        <is>
          <t>GO:0030496 midbody;GO:0005819 spindle;GO:0005813 centrosome</t>
        </is>
      </c>
      <c r="T990" t="inlineStr">
        <is>
          <t>GO:1990889 H4K20me3 modified histone binding;GO:0035064 methylated histone binding;GO:0140034 methylation-dependent protein binding</t>
        </is>
      </c>
      <c r="U990" t="inlineStr"/>
      <c r="V990" t="inlineStr">
        <is>
          <t>Predicted intracellular proteins</t>
        </is>
      </c>
      <c r="W990" t="inlineStr">
        <is>
          <t>[IPR004344] Tubulin-tyrosine ligase/Tubulin polyglutamylase; [IPR027749] Tubulin--tyrosine ligase-like protein 12</t>
        </is>
      </c>
      <c r="X990" t="inlineStr">
        <is>
          <t>Cytosol (Supported); Additional: Plasma membrane</t>
        </is>
      </c>
      <c r="Y990" t="inlineStr"/>
      <c r="Z990" t="inlineStr"/>
      <c r="AA990" t="inlineStr"/>
      <c r="AB990" t="inlineStr"/>
      <c r="AC990" t="inlineStr"/>
      <c r="AD990" t="inlineStr">
        <is>
          <t>yes</t>
        </is>
      </c>
      <c r="AE990" t="inlineStr">
        <is>
          <t>principal1</t>
        </is>
      </c>
      <c r="AF990" t="inlineStr"/>
      <c r="AG990" t="inlineStr"/>
      <c r="AH990" t="inlineStr"/>
      <c r="AI990" t="inlineStr"/>
      <c r="AJ990" t="inlineStr"/>
      <c r="AK990" t="inlineStr">
        <is>
          <t>Tooth Demineralization</t>
        </is>
      </c>
      <c r="AL990" t="inlineStr"/>
      <c r="AM990" t="inlineStr"/>
      <c r="AN990" t="inlineStr"/>
      <c r="AO990" t="inlineStr"/>
      <c r="AP990" t="inlineStr">
        <is>
          <t>Hereditary disturbances in tooth structure, NEC in ICD9CM_2014; Acute angle-closure glaucoma; Primary malignant neoplasm of lung; Carcinoma of lung; Malignant neoplasm of lung; Prostate carcinoma; Malignant neoplasm of prostate; Carcinogenesis; Neoplasms</t>
        </is>
      </c>
      <c r="AQ990" t="inlineStr"/>
      <c r="AR990" t="inlineStr">
        <is>
          <t>Hereditary disturbances in tooth structure</t>
        </is>
      </c>
      <c r="AS990" t="inlineStr">
        <is>
          <t>4</t>
        </is>
      </c>
      <c r="AT990" t="inlineStr">
        <is>
          <t>58</t>
        </is>
      </c>
      <c r="AU990" t="inlineStr">
        <is>
          <t>[{"UniProt":"Q14166","EnsemblGene":["ENSG00000100304"],"EnsemblTrans":[["ENST00000216129","ENSP00000216129","principal1"]],"RefSeq":[["NM_015140","NP_055955","VALIDATED"]],"UCSC":["uc003bdq"],"SwissProt":["TTL12_HUMAN"]}]</t>
        </is>
      </c>
      <c r="AV990" t="inlineStr"/>
      <c r="AW990" t="inlineStr">
        <is>
          <t>Distribution: Detected in all; Specificity: Tissue enhanced</t>
        </is>
      </c>
      <c r="AX990" t="inlineStr">
        <is>
          <t>antibody: Purkinje cells, prostate glands and distal renal tubules as well as subsets of cells in bone marrow and spleen were strongly stained. Remaining normal cells generally showed weak to moderate staining.; Cytoplasmic and nuclear expression in most tissues.</t>
        </is>
      </c>
      <c r="AY990" t="inlineStr">
        <is>
          <t>Antibody: Most breast and prostate cancers displayed strong cytoplasmic immunoreactivity. A majority of the remaining cancers showed weak to moderate cytoplasmic staining. Lymphomas and lung cancers generally were negative.</t>
        </is>
      </c>
      <c r="AZ990" t="inlineStr"/>
      <c r="BA990" t="inlineStr"/>
      <c r="BB990" t="inlineStr"/>
      <c r="BC990" t="inlineStr"/>
      <c r="BD990" t="inlineStr">
        <is>
          <t>0</t>
        </is>
      </c>
      <c r="BE990" t="inlineStr">
        <is>
          <t>0</t>
        </is>
      </c>
      <c r="BF990" t="inlineStr">
        <is>
          <t>0</t>
        </is>
      </c>
      <c r="BG990" t="inlineStr">
        <is>
          <t>0</t>
        </is>
      </c>
      <c r="BH990" t="inlineStr">
        <is>
          <t>0</t>
        </is>
      </c>
      <c r="BI990" t="inlineStr">
        <is>
          <t>0</t>
        </is>
      </c>
      <c r="BJ990" t="inlineStr">
        <is>
          <t>0</t>
        </is>
      </c>
      <c r="BK990" t="inlineStr">
        <is>
          <t>0</t>
        </is>
      </c>
      <c r="BL990" t="inlineStr">
        <is>
          <t>0</t>
        </is>
      </c>
      <c r="BM990" t="inlineStr">
        <is>
          <t>0</t>
        </is>
      </c>
      <c r="BN990" t="inlineStr">
        <is>
          <t>0</t>
        </is>
      </c>
      <c r="BO990" t="inlineStr">
        <is>
          <t>0</t>
        </is>
      </c>
      <c r="BP990" t="inlineStr">
        <is>
          <t>0</t>
        </is>
      </c>
      <c r="BQ990" t="inlineStr">
        <is>
          <t>0</t>
        </is>
      </c>
      <c r="BR990" t="inlineStr">
        <is>
          <t>0</t>
        </is>
      </c>
      <c r="BS990" t="inlineStr">
        <is>
          <t>0</t>
        </is>
      </c>
      <c r="BT990" t="inlineStr">
        <is>
          <t>0</t>
        </is>
      </c>
      <c r="BU990" t="inlineStr">
        <is>
          <t>0</t>
        </is>
      </c>
      <c r="BV990" t="inlineStr">
        <is>
          <t>0</t>
        </is>
      </c>
      <c r="BW990" t="inlineStr">
        <is>
          <t>0</t>
        </is>
      </c>
      <c r="BX990" s="2" t="n">
        <v>1</v>
      </c>
    </row>
    <row r="991">
      <c r="A991" t="inlineStr">
        <is>
          <t>63898</t>
        </is>
      </c>
      <c r="B991" t="inlineStr">
        <is>
          <t>SH2D4A</t>
        </is>
      </c>
      <c r="C991" t="inlineStr">
        <is>
          <t>0</t>
        </is>
      </c>
      <c r="D991" t="inlineStr">
        <is>
          <t>0</t>
        </is>
      </c>
      <c r="E991" t="inlineStr">
        <is>
          <t>0</t>
        </is>
      </c>
      <c r="F991" t="inlineStr">
        <is>
          <t>1</t>
        </is>
      </c>
      <c r="G991" t="inlineStr">
        <is>
          <t>0</t>
        </is>
      </c>
      <c r="H991" t="inlineStr">
        <is>
          <t>0</t>
        </is>
      </c>
      <c r="I991" t="inlineStr">
        <is>
          <t>0</t>
        </is>
      </c>
      <c r="J991" t="inlineStr">
        <is>
          <t>0</t>
        </is>
      </c>
      <c r="K991" t="inlineStr">
        <is>
          <t>SH2D4A</t>
        </is>
      </c>
      <c r="L991" t="inlineStr">
        <is>
          <t>PPP1R38|SH2A</t>
        </is>
      </c>
      <c r="M991" t="inlineStr">
        <is>
          <t>protein-coding</t>
        </is>
      </c>
      <c r="N991" t="inlineStr">
        <is>
          <t>SH2 domain containing 4A</t>
        </is>
      </c>
      <c r="O991" t="inlineStr">
        <is>
          <t>Enables phosphatase binding activity. Located in cytosol. [provided by Alliance of Genome Resources, Apr 2022]</t>
        </is>
      </c>
      <c r="P991" t="inlineStr">
        <is>
          <t>chr8:19313693-19396218</t>
        </is>
      </c>
      <c r="Q991" t="inlineStr"/>
      <c r="R991" t="inlineStr">
        <is>
          <t>[GO:0005829] cytosol</t>
        </is>
      </c>
      <c r="S991" t="inlineStr">
        <is>
          <t>GO:0005829 cytosol;GO:0005737 cytoplasm;GO:0005622 intracellular anatomical structure</t>
        </is>
      </c>
      <c r="T991" t="inlineStr">
        <is>
          <t>GO:0019902 phosphatase binding;GO:0019899 enzyme binding;GO:0005515 protein binding</t>
        </is>
      </c>
      <c r="U991" t="inlineStr"/>
      <c r="V991" t="inlineStr">
        <is>
          <t>Predicted intracellular proteins</t>
        </is>
      </c>
      <c r="W991" t="inlineStr">
        <is>
          <t>[IPR000980] SH2 domain; [IPR036860] SH2 domain superfamily</t>
        </is>
      </c>
      <c r="X991" t="inlineStr">
        <is>
          <t>Cytosol (Enhanced)</t>
        </is>
      </c>
      <c r="Y991" t="inlineStr"/>
      <c r="Z991" t="inlineStr"/>
      <c r="AA991" t="inlineStr"/>
      <c r="AB991" t="inlineStr"/>
      <c r="AC991" t="inlineStr"/>
      <c r="AD991" t="inlineStr"/>
      <c r="AE991" t="inlineStr">
        <is>
          <t>principal1</t>
        </is>
      </c>
      <c r="AF991" t="inlineStr"/>
      <c r="AG991" t="inlineStr"/>
      <c r="AH991" t="inlineStr"/>
      <c r="AI991" t="inlineStr"/>
      <c r="AJ991" t="inlineStr">
        <is>
          <t>Arteries;Child Development Disorders, Pervasive;Cholesterol, HDL;Coronary Artery Disease;Nutritional and Metabolic Diseases;Personality;Platelet Function Tests;monocyte chemoattractant protein 1 (66-77)</t>
        </is>
      </c>
      <c r="AK991" t="inlineStr">
        <is>
          <t>Albumins;Diabetes Mellitus, Type 1</t>
        </is>
      </c>
      <c r="AL991" t="inlineStr"/>
      <c r="AM991" t="inlineStr"/>
      <c r="AN991" t="inlineStr"/>
      <c r="AO991" t="inlineStr"/>
      <c r="AP991" t="inlineStr">
        <is>
          <t>Triglycerides measurement; Cirrhosis; Liver Cirrhosis; Liver carcinoma; Neoplasms</t>
        </is>
      </c>
      <c r="AQ991" t="inlineStr"/>
      <c r="AR991" t="inlineStr"/>
      <c r="AS991" t="inlineStr">
        <is>
          <t>6</t>
        </is>
      </c>
      <c r="AT991" t="inlineStr">
        <is>
          <t>52</t>
        </is>
      </c>
      <c r="AU991" t="inlineStr">
        <is>
          <t>[{"UniProt":"Q9H788","EnsemblGene":["ENSG00000104611"],"EnsemblTrans":[["ENST00000265807","ENSP00000265807","principal1"],["ENST00000518040","ENSP00000429482",""],["ENST00000519207","ENSP00000428684","principal1"]],"RefSeq":[["NM_001174159","NP_001167630","VALIDATED"],["NM_001174160","NP_001167631","VALIDATED"],["NM_022071","NP_071354","VALIDATED"]],"UCSC":["uc003wzb"],"SwissProt":["SH24A_HUMAN"]}]</t>
        </is>
      </c>
      <c r="AV991" t="inlineStr"/>
      <c r="AW991" t="inlineStr">
        <is>
          <t>Distribution: Detected in many; Specificity: Low tissue specificity</t>
        </is>
      </c>
      <c r="AX991" t="inlineStr">
        <is>
          <t>antibody: Most normal cells showed strong cytoplasmic positivity. Cells in CNS and myocytes were mainly negative.; Cytoplasmic expression in most cell types.</t>
        </is>
      </c>
      <c r="AY991" t="inlineStr">
        <is>
          <t>Antibody: Most malignancies showed moderate to strong cytoplasmic positivity.</t>
        </is>
      </c>
      <c r="AZ991" t="inlineStr"/>
      <c r="BA991" t="inlineStr"/>
      <c r="BB991" t="inlineStr"/>
      <c r="BC991" t="inlineStr"/>
      <c r="BD991" t="inlineStr">
        <is>
          <t>0</t>
        </is>
      </c>
      <c r="BE991" t="inlineStr">
        <is>
          <t>0</t>
        </is>
      </c>
      <c r="BF991" t="inlineStr">
        <is>
          <t>0</t>
        </is>
      </c>
      <c r="BG991" t="inlineStr">
        <is>
          <t>0</t>
        </is>
      </c>
      <c r="BH991" t="inlineStr">
        <is>
          <t>0</t>
        </is>
      </c>
      <c r="BI991" t="inlineStr">
        <is>
          <t>0</t>
        </is>
      </c>
      <c r="BJ991" t="inlineStr">
        <is>
          <t>0</t>
        </is>
      </c>
      <c r="BK991" t="inlineStr">
        <is>
          <t>0</t>
        </is>
      </c>
      <c r="BL991" t="inlineStr">
        <is>
          <t>0</t>
        </is>
      </c>
      <c r="BM991" t="inlineStr">
        <is>
          <t>0</t>
        </is>
      </c>
      <c r="BN991" t="inlineStr">
        <is>
          <t>0</t>
        </is>
      </c>
      <c r="BO991" t="inlineStr">
        <is>
          <t>0</t>
        </is>
      </c>
      <c r="BP991" t="inlineStr">
        <is>
          <t>0</t>
        </is>
      </c>
      <c r="BQ991" t="inlineStr">
        <is>
          <t>0</t>
        </is>
      </c>
      <c r="BR991" t="inlineStr">
        <is>
          <t>0</t>
        </is>
      </c>
      <c r="BS991" t="inlineStr">
        <is>
          <t>0</t>
        </is>
      </c>
      <c r="BT991" t="inlineStr">
        <is>
          <t>0</t>
        </is>
      </c>
      <c r="BU991" t="inlineStr">
        <is>
          <t>0</t>
        </is>
      </c>
      <c r="BV991" t="inlineStr">
        <is>
          <t>0</t>
        </is>
      </c>
      <c r="BW991" t="inlineStr">
        <is>
          <t>0</t>
        </is>
      </c>
      <c r="BX991" s="2" t="n">
        <v>1</v>
      </c>
    </row>
    <row r="992">
      <c r="A992" t="inlineStr">
        <is>
          <t>11227</t>
        </is>
      </c>
      <c r="B992" t="inlineStr">
        <is>
          <t>GALNT5</t>
        </is>
      </c>
      <c r="C992" t="inlineStr">
        <is>
          <t>0</t>
        </is>
      </c>
      <c r="D992" t="inlineStr">
        <is>
          <t>1</t>
        </is>
      </c>
      <c r="E992" t="inlineStr">
        <is>
          <t>0</t>
        </is>
      </c>
      <c r="F992" t="inlineStr">
        <is>
          <t>0</t>
        </is>
      </c>
      <c r="G992" t="inlineStr">
        <is>
          <t>0</t>
        </is>
      </c>
      <c r="H992" t="inlineStr">
        <is>
          <t>0</t>
        </is>
      </c>
      <c r="I992" t="inlineStr">
        <is>
          <t>0</t>
        </is>
      </c>
      <c r="J992" t="inlineStr">
        <is>
          <t>0</t>
        </is>
      </c>
      <c r="K992" t="inlineStr">
        <is>
          <t>GALNT5</t>
        </is>
      </c>
      <c r="L992" t="inlineStr">
        <is>
          <t>GALNAC-T5|GALNACT5</t>
        </is>
      </c>
      <c r="M992" t="inlineStr">
        <is>
          <t>protein-coding</t>
        </is>
      </c>
      <c r="N992" t="inlineStr">
        <is>
          <t>polypeptide N-acetylgalactosaminyltransferase 5</t>
        </is>
      </c>
      <c r="O992" t="inlineStr">
        <is>
          <t>The protein encoded by this gene is a membrane-bound polypeptide N-acetylgalactosaminyltransferase that is found in the Golgi. The encoded protein catalyzes the first step in the mucin-type O-glycosylation of Golgi proteins, transfering an N-acetyl-D-galactosamine residue to a serine or threonine residue on the protein receptor. [provided by RefSeq, Aug 2016]</t>
        </is>
      </c>
      <c r="P992" t="inlineStr">
        <is>
          <t>chr2:157257705-157318491</t>
        </is>
      </c>
      <c r="Q992" t="inlineStr">
        <is>
          <t>GO:0016266 O-glycan processing;GO:0006024 glycosaminoglycan biosynthetic process;GO:0006023 aminoglycan biosynthetic process</t>
        </is>
      </c>
      <c r="R992" t="inlineStr">
        <is>
          <t>[GO:0043226] organelle; [GO:0005794] Golgi apparatus; [GO:0003824] catalytic activity; [GO:0016740] transferase activity; [GO:1901135] carbohydrate derivative metabolic process; [GO:0036211] protein modification process; [GO:0006486] protein glycosylation; [GO:0140096] catalytic activity, acting on a protein</t>
        </is>
      </c>
      <c r="S992" t="inlineStr">
        <is>
          <t>GO:0000139 Golgi membrane;GO:0005794 Golgi apparatus;GO:0098588 bounding membrane of organelle</t>
        </is>
      </c>
      <c r="T992" t="inlineStr">
        <is>
          <t>GO:0004653 polypeptide N-acetylgalactosaminyltransferase activity;GO:0008376 acetylgalactosaminyltransferase activity;GO:0008194 UDP-glycosyltransferase activity</t>
        </is>
      </c>
      <c r="U992" t="inlineStr"/>
      <c r="V992" t="inlineStr">
        <is>
          <t>ENZYME proteins:Transferases; Enzymes; Predicted intracellular proteins</t>
        </is>
      </c>
      <c r="W992" t="inlineStr">
        <is>
          <t>[IPR000772] Ricin B, lectin domain; [IPR001173] Glycosyltransferase 2-like; [IPR029044] Nucleotide-diphospho-sugar transferases; [IPR035992] Ricin B-like lectins; [IPR045885] N-acetylgalactosaminyltransferase</t>
        </is>
      </c>
      <c r="X992" t="inlineStr">
        <is>
          <t>Cytosol;Golgi apparatus (Approved); Additional: Nucleoli;Vesicles</t>
        </is>
      </c>
      <c r="Y992" t="inlineStr"/>
      <c r="Z992" t="inlineStr"/>
      <c r="AA992" t="inlineStr">
        <is>
          <t>yes</t>
        </is>
      </c>
      <c r="AB992" t="inlineStr"/>
      <c r="AC992" t="inlineStr">
        <is>
          <t>yes</t>
        </is>
      </c>
      <c r="AD992" t="inlineStr"/>
      <c r="AE992" t="inlineStr">
        <is>
          <t>principal1</t>
        </is>
      </c>
      <c r="AF992" t="inlineStr"/>
      <c r="AG992" t="inlineStr"/>
      <c r="AH992" t="inlineStr"/>
      <c r="AI992" t="inlineStr"/>
      <c r="AJ992" t="inlineStr"/>
      <c r="AK992" t="inlineStr"/>
      <c r="AL992" t="inlineStr"/>
      <c r="AM992" t="inlineStr"/>
      <c r="AN992" t="inlineStr"/>
      <c r="AO992" t="inlineStr"/>
      <c r="AP992" t="inlineStr">
        <is>
          <t>Pancreatic Ductal Adenocarcinoma; Secondary Neoplasm; Malignant neoplasm of pancreas; Pancreatic carcinoma; Secondary malignant neoplasm of lymph node; Malignant neoplasm of colon and/or rectum; Stomach Carcinoma; Malignant neoplasm of stomach; Colorectal Carcinoma; Neoplasm Metastasis; Malignant neoplasm of breast; Primary malignant neoplasm; Malignant Neoplasms; Neoplasms</t>
        </is>
      </c>
      <c r="AQ992" t="inlineStr"/>
      <c r="AR992" t="inlineStr">
        <is>
          <t>Breast Cancer</t>
        </is>
      </c>
      <c r="AS992" t="inlineStr">
        <is>
          <t>4</t>
        </is>
      </c>
      <c r="AT992" t="inlineStr">
        <is>
          <t>15</t>
        </is>
      </c>
      <c r="AU992" t="inlineStr">
        <is>
          <t>[{"UniProt":"Q7Z7M9","EnsemblGene":["ENSG00000136542"],"EnsemblTrans":[["ENST00000259056","ENSP00000259056","principal1"]],"RefSeq":[["NM_001329868","NP_001316797","REVIEWED"],["NM_014568","NP_055383","REVIEWED"]],"UCSC":["uc002tzg"],"SwissProt":["GALT5_HUMAN"]}]</t>
        </is>
      </c>
      <c r="AV992" t="inlineStr"/>
      <c r="AW992" t="inlineStr">
        <is>
          <t>Distribution: Detected in many; Specificity: Tissue enhanced</t>
        </is>
      </c>
      <c r="AX992" t="inlineStr">
        <is>
          <t>Cytoplasmic expression with granular pattern mainly in gastrointestinal and respiratory tract.; antibody: Distinct cytoplasmic positivity with a granular pattern  was observed in most normal tissues. Moderate nuclear positivity was observed in maturing spermatides of the ducti seminiferus. A membranous staining pattern was displayed in epididymis.</t>
        </is>
      </c>
      <c r="AY992" t="inlineStr">
        <is>
          <t xml:space="preserve">Antibody: Strong cytoplasmic positivity with a granular pattern was observed in several cases of most cancer tissues. Lymphomas, carcinoids and most testis cancers were negative. </t>
        </is>
      </c>
      <c r="AZ992" t="inlineStr"/>
      <c r="BA992" t="inlineStr">
        <is>
          <t>(hsa00512)Mucin type O-glycan biosynthesis; (hsa00514)Other types of O-glycan biosynthesis; (hsa01100)Metabolic pathways</t>
        </is>
      </c>
      <c r="BB992" t="inlineStr"/>
      <c r="BC992" t="inlineStr"/>
      <c r="BD992" t="inlineStr">
        <is>
          <t>1</t>
        </is>
      </c>
      <c r="BE992" t="inlineStr">
        <is>
          <t>0</t>
        </is>
      </c>
      <c r="BF992" t="inlineStr">
        <is>
          <t>0</t>
        </is>
      </c>
      <c r="BG992" t="inlineStr">
        <is>
          <t>0</t>
        </is>
      </c>
      <c r="BH992" t="inlineStr">
        <is>
          <t>0</t>
        </is>
      </c>
      <c r="BI992" t="inlineStr">
        <is>
          <t>0</t>
        </is>
      </c>
      <c r="BJ992" t="inlineStr">
        <is>
          <t>0</t>
        </is>
      </c>
      <c r="BK992" t="inlineStr">
        <is>
          <t>0</t>
        </is>
      </c>
      <c r="BL992" t="inlineStr">
        <is>
          <t>0</t>
        </is>
      </c>
      <c r="BM992" t="inlineStr">
        <is>
          <t>0</t>
        </is>
      </c>
      <c r="BN992" t="inlineStr">
        <is>
          <t>0</t>
        </is>
      </c>
      <c r="BO992" t="inlineStr">
        <is>
          <t>0</t>
        </is>
      </c>
      <c r="BP992" t="inlineStr">
        <is>
          <t>0</t>
        </is>
      </c>
      <c r="BQ992" t="inlineStr">
        <is>
          <t>0</t>
        </is>
      </c>
      <c r="BR992" t="inlineStr">
        <is>
          <t>0</t>
        </is>
      </c>
      <c r="BS992" t="inlineStr">
        <is>
          <t>0</t>
        </is>
      </c>
      <c r="BT992" t="inlineStr">
        <is>
          <t>0</t>
        </is>
      </c>
      <c r="BU992" t="inlineStr">
        <is>
          <t>0</t>
        </is>
      </c>
      <c r="BV992" t="inlineStr">
        <is>
          <t>0</t>
        </is>
      </c>
      <c r="BW992" t="inlineStr">
        <is>
          <t>0</t>
        </is>
      </c>
      <c r="BX992" s="2" t="n">
        <v>1</v>
      </c>
    </row>
    <row r="993">
      <c r="A993" t="inlineStr">
        <is>
          <t>6374</t>
        </is>
      </c>
      <c r="B993" t="inlineStr">
        <is>
          <t>CXCL5</t>
        </is>
      </c>
      <c r="C993" t="inlineStr">
        <is>
          <t>0</t>
        </is>
      </c>
      <c r="D993" t="inlineStr">
        <is>
          <t>0</t>
        </is>
      </c>
      <c r="E993" t="inlineStr">
        <is>
          <t>0</t>
        </is>
      </c>
      <c r="F993" t="inlineStr">
        <is>
          <t>0</t>
        </is>
      </c>
      <c r="G993" t="inlineStr">
        <is>
          <t>1</t>
        </is>
      </c>
      <c r="H993" t="inlineStr">
        <is>
          <t>0</t>
        </is>
      </c>
      <c r="I993" t="inlineStr">
        <is>
          <t>0</t>
        </is>
      </c>
      <c r="J993" t="inlineStr">
        <is>
          <t>0</t>
        </is>
      </c>
      <c r="K993" t="inlineStr">
        <is>
          <t>CXCL5</t>
        </is>
      </c>
      <c r="L993" t="inlineStr">
        <is>
          <t>ENA-78|SCYB5</t>
        </is>
      </c>
      <c r="M993" t="inlineStr">
        <is>
          <t>protein-coding</t>
        </is>
      </c>
      <c r="N993" t="inlineStr">
        <is>
          <t>C-X-C motif chemokine ligand 5</t>
        </is>
      </c>
      <c r="O993" t="inlineStr">
        <is>
          <t>This gene encodes a protein that is a member of the CXC subfamily of chemokines. Chemokines, which recruit and activate leukocytes, are classified by function (inflammatory or homeostatic) or by structure. This protein is proposed to bind the G-protein coupled receptor chemokine (C-X-C motif) receptor 2 to recruit neutrophils, to promote angiogenesis and to remodel connective tissues. This protein is thought to play a role in cancer cell proliferation, migration, and invasion. [provided by RefSeq, May 2013]</t>
        </is>
      </c>
      <c r="P993" t="inlineStr">
        <is>
          <t>chr4:73998677-73995642</t>
        </is>
      </c>
      <c r="Q993" t="inlineStr">
        <is>
          <t>GO:0061844 antimicrobial humoral immune response mediated by antimicrobial peptide;GO:0030593 neutrophil chemotaxis;GO:0070098 chemokine-mediated signaling pathway</t>
        </is>
      </c>
      <c r="R993" t="inlineStr">
        <is>
          <t>[GO:0005576] extracellular region; [GO:0002376] immune system process; [GO:0098772] molecular function regulator activity; [GO:0048018] receptor ligand activity; [GO:0023052] signaling; [GO:0005615] extracellular space; [GO:0048870] cell motility; [GO:0006954] inflammatory response; [GO:0098542] defense response to other organism</t>
        </is>
      </c>
      <c r="S993" t="inlineStr">
        <is>
          <t>GO:0005615 extracellular space;GO:0005576 extracellular region;GO:0110165 cellular anatomical entity</t>
        </is>
      </c>
      <c r="T993" t="inlineStr">
        <is>
          <t>GO:0045236 CXCR chemokine receptor binding;GO:0008009 chemokine activity;GO:0042379 chemokine receptor binding</t>
        </is>
      </c>
      <c r="U993" t="inlineStr"/>
      <c r="V993" t="inlineStr">
        <is>
          <t>Predicted secreted proteins; Cancer-related genes:Candidate cancer biomarkers</t>
        </is>
      </c>
      <c r="W993" t="inlineStr">
        <is>
          <t>[IPR001089] CXC chemokine; [IPR001811] Chemokine interleukin-8-like domain; [IPR018048] CXC chemokine, conserved site; [IPR033899] CXC Chemokine domain; [IPR036048] Chemokine interleukin-8-like superfamily</t>
        </is>
      </c>
      <c r="X993" t="inlineStr">
        <is>
          <t>Vesicles (Approved)</t>
        </is>
      </c>
      <c r="Y993" t="inlineStr">
        <is>
          <t>yes</t>
        </is>
      </c>
      <c r="Z993" t="inlineStr">
        <is>
          <t>yes</t>
        </is>
      </c>
      <c r="AA993" t="inlineStr"/>
      <c r="AB993" t="inlineStr"/>
      <c r="AC993" t="inlineStr"/>
      <c r="AD993" t="inlineStr">
        <is>
          <t>yes</t>
        </is>
      </c>
      <c r="AE993" t="inlineStr">
        <is>
          <t>principal1</t>
        </is>
      </c>
      <c r="AF993" t="inlineStr">
        <is>
          <t>MP:0010768 mortality/aging</t>
        </is>
      </c>
      <c r="AG993" t="inlineStr"/>
      <c r="AH993" t="inlineStr"/>
      <c r="AI993" t="inlineStr"/>
      <c r="AJ993" t="inlineStr">
        <is>
          <t>Blood Vessels</t>
        </is>
      </c>
      <c r="AK993" t="inlineStr">
        <is>
          <t>Body Mass Index;Colitis, Ulcerative;Inflammatory Bowel Diseases;Uric Acid;Vascular Calcification</t>
        </is>
      </c>
      <c r="AL993" t="inlineStr"/>
      <c r="AM993" t="inlineStr"/>
      <c r="AN993" t="inlineStr"/>
      <c r="AO993" t="inlineStr"/>
      <c r="AP993" t="inlineStr">
        <is>
          <t>POLYCYSTIC LIPOMEMBRANOUS OSTEODYSPLASIA WITH SCLEROSING LEUKOENCEPHALOPATHY 1; Peritonsillar Abscess; Pediatric ulcerative colitis; Neonatal hemochromatosis; Dissection of proximal aorta; Muscle Cramp; Diabetic Foot; Macular Holes; Pulmonary Cystic Fibrosis; Experimental Lung Inflammation; Arthritis, Reactive; Extrinsic allergic alveolitis; Advanced Melanoma; Meningitis, Bacterial; Sarcoidosis, Pulmonary; Aqueous Humor Disorders; Pneumococcal Infections; Hypersensitivity; Moyamoya disease 1; Lymphangioleiomyomatosis; Pancreatic Diseases; Leishmaniasis, Cutaneous; Diabetic foot ulcer; stage, non-small cell lung cancer; Moyamoya Disease; Bullous pemphigoid; Lobar Pneumonia; Acute respiratory distress; Neutrophilia (disorder); Renal cyst; androgen independent prostate cancer; Premature Birth; Glycogen storage disease type II; Chronic liver disease; Allergic Reaction; Henoch-Schoenlein Purpura; Necrotizing enterocolitis in fetus OR newborn; PATENT DUCTUS ARTERIOSUS 1; Leukoencephalopathy, Progressive Multifocal; Primary cholangiocarcinoma of intrahepatic biliary tract; Carcinoma of urinary bladder, invasive; HER2-positive carcinoma of breast; Glaucoma, Primary Open Angle; Sarcoidosis; Miscarriage; Nonalcoholic Steatohepatitis; Respiratory Distress Syndrome, Adult; Acute Coronary Syndrome; Graft-vs-Host Disease; Adenoma of large intestine; Hepatoblastoma; Respiratory syncytial virus (RSV) infection in conditions classified elsewhere and of unspecified site; Intrahepatic Cholangiocarcinoma; Sleep Apnea, Obstructive; Craniosynostosis; Infection; Behcet Syndrome; Laryngeal Squamous Cell Carcinoma; Cutaneous Melanoma; Patent ductus arteriosus; Dermatologic disorders; Immunosuppression; Unipolar Depression; Secondary malignant neoplasm of bone; Periodontitis; Malaria; Age related macular degeneration; Vascular Diseases; Pneumonitis; Ankylosing spondylitis; Recurrent tumor; Acute myocardial infarction; Idiopathic Pulmonary Fibrosis; Stomach Neoplasms; Tumor Angiogenesis; Cholangiocarcinoma; Cirrhosis; Colonic Neoplasms; Systemic Scleroderma; Pneumonia; Non-alcoholic Fatty Liver Disease; Hyperglycemia; Autistic Disorder; Metabolic Syndrome X; Colitis; Liver Cirrhosis; Adenoma; Endometriosis; Major Depressive Disorder; Coronary Arteriosclerosis; Colorectal Neoplasms; Psoriasis; Papillary thyroid carcinoma; Secondary malignant neoplasm of lung; Crohn Disease; ANOPHTHALMIA AND PULMONARY HYPOPLASIA; Chronic Obstructive Airway Disease; Ulcerative Colitis; Virus Diseases; Lung Neoplasms; Squamous cell carcinoma of the head and neck; Nasopharyngeal carcinoma; Coronary heart disease; Inflammatory Bowel Diseases; Triple-Negative Breast Carcinoma; Triple Negative Breast Neoplasms; Coronary Artery Disease; Prostatic Neoplasms; Autoimmune Diseases; Cardiovascular Diseases; Multiple Sclerosis; cervical cancer; Degenerative polyarthritis; Cervix carcinoma; Renal Cell Carcinoma; Asthma; Carcinoma of bladder; Malignant neoplasm of urinary bladder; Bladder Neoplasm; Childhood Osteosarcoma; Adenocarcinoma; Osteosarcoma of bone; Osteosarcoma; Hypertensive disease; Conventional (Clear Cell) Renal Cell Carcinoma; Diabetes; Adenocarcinoma of lung (disorder); Carcinoma; Secondary Neoplasm; Squamous cell carcinoma; Malignant neoplasm of pancreas; Pancreatic carcinoma; Rheumatoid Arthritis; Mammary Neoplasms; Diabetes Mellitus; Obesity; Secondary malignant neoplasm of lymph node; melanoma;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993" t="inlineStr">
        <is>
          <t>DOID:0050156 idiopathic pulmonary fibrosis</t>
        </is>
      </c>
      <c r="AR993" t="inlineStr"/>
      <c r="AS993" t="inlineStr">
        <is>
          <t>128</t>
        </is>
      </c>
      <c r="AT993" t="inlineStr">
        <is>
          <t>171</t>
        </is>
      </c>
      <c r="AU993" t="inlineStr">
        <is>
          <t>[{"UniProt":"P42830","EnsemblGene":["ENSG00000163735"],"EnsemblTrans":[["ENST00000296027","ENSP00000296027","principal1"]],"RefSeq":[["NM_002994","NP_002985","REVIEWED"]],"SwissProt":["CXCL5_HUMAN"]},{"UniProt":"Q6I9S7","RefSeq":[["NM_002994","NP_002985","REVIEWED"]],"UCSC":["uc003hhk"],"SwissProt":["Q6I9S7_HUMAN"]}]</t>
        </is>
      </c>
      <c r="AV993" t="inlineStr">
        <is>
          <t>lung</t>
        </is>
      </c>
      <c r="AW993" t="inlineStr">
        <is>
          <t>Distribution: Detected in many; Specificity: Group enriched</t>
        </is>
      </c>
      <c r="AX993" t="inlineStr">
        <is>
          <t>antibody: Moderate to strong, granular cytoplasmic positivity, was displayed in a subset of non-germinal center cells, neuronal cells, adrenal gland along with subset of glial cells and islets of Langerhans. Remaining normal tissues were weakly stained or negative.; Cytoplasmic expression in several tissues.</t>
        </is>
      </c>
      <c r="AY993" t="inlineStr">
        <is>
          <t>Antibody: Cancer tissues were negative.</t>
        </is>
      </c>
      <c r="AZ993" t="inlineStr">
        <is>
          <t>(M5883)NABA SECRETED FACTORS; (M5885)NABA MATRISOME ASSOCIATED; (M5889)NABA MATRISOME</t>
        </is>
      </c>
      <c r="BA993" t="inlineStr">
        <is>
          <t>(hsa05133)Pertussis; (hsa05323)Rheumatoid arthritis; (hsa04657)IL-17 signaling pathway</t>
        </is>
      </c>
      <c r="BB993" t="inlineStr"/>
      <c r="BC993" t="inlineStr"/>
      <c r="BD993" t="inlineStr">
        <is>
          <t>1</t>
        </is>
      </c>
      <c r="BE993" t="inlineStr">
        <is>
          <t>0</t>
        </is>
      </c>
      <c r="BF993" t="inlineStr">
        <is>
          <t>0</t>
        </is>
      </c>
      <c r="BG993" t="inlineStr">
        <is>
          <t>0</t>
        </is>
      </c>
      <c r="BH993" t="inlineStr">
        <is>
          <t>0</t>
        </is>
      </c>
      <c r="BI993" t="inlineStr">
        <is>
          <t>0</t>
        </is>
      </c>
      <c r="BJ993" t="inlineStr">
        <is>
          <t>0</t>
        </is>
      </c>
      <c r="BK993" t="inlineStr">
        <is>
          <t>0</t>
        </is>
      </c>
      <c r="BL993" t="inlineStr">
        <is>
          <t>0</t>
        </is>
      </c>
      <c r="BM993" t="inlineStr">
        <is>
          <t>0</t>
        </is>
      </c>
      <c r="BN993" t="inlineStr">
        <is>
          <t>0</t>
        </is>
      </c>
      <c r="BO993" t="inlineStr">
        <is>
          <t>0</t>
        </is>
      </c>
      <c r="BP993" t="inlineStr">
        <is>
          <t>0</t>
        </is>
      </c>
      <c r="BQ993" t="inlineStr">
        <is>
          <t>1</t>
        </is>
      </c>
      <c r="BR993" t="inlineStr">
        <is>
          <t>1</t>
        </is>
      </c>
      <c r="BS993" t="inlineStr">
        <is>
          <t>0</t>
        </is>
      </c>
      <c r="BT993" t="inlineStr">
        <is>
          <t>0</t>
        </is>
      </c>
      <c r="BU993" t="inlineStr">
        <is>
          <t>0</t>
        </is>
      </c>
      <c r="BV993" t="inlineStr">
        <is>
          <t>0</t>
        </is>
      </c>
      <c r="BW993" t="inlineStr">
        <is>
          <t>0</t>
        </is>
      </c>
      <c r="BX993" s="2" t="n">
        <v>1</v>
      </c>
    </row>
    <row r="994">
      <c r="A994" t="inlineStr">
        <is>
          <t>147495</t>
        </is>
      </c>
      <c r="B994" t="inlineStr">
        <is>
          <t>APCDD1</t>
        </is>
      </c>
      <c r="C994" t="inlineStr">
        <is>
          <t>0</t>
        </is>
      </c>
      <c r="D994" t="inlineStr">
        <is>
          <t>0</t>
        </is>
      </c>
      <c r="E994" t="inlineStr">
        <is>
          <t>0</t>
        </is>
      </c>
      <c r="F994" t="inlineStr">
        <is>
          <t>1</t>
        </is>
      </c>
      <c r="G994" t="inlineStr">
        <is>
          <t>0</t>
        </is>
      </c>
      <c r="H994" t="inlineStr">
        <is>
          <t>0</t>
        </is>
      </c>
      <c r="I994" t="inlineStr">
        <is>
          <t>0</t>
        </is>
      </c>
      <c r="J994" t="inlineStr">
        <is>
          <t>0</t>
        </is>
      </c>
      <c r="K994" t="inlineStr">
        <is>
          <t>APCDD1</t>
        </is>
      </c>
      <c r="L994" t="inlineStr">
        <is>
          <t>B7323|DRAPC1|FP7019|HHS|HTS|HYPT1</t>
        </is>
      </c>
      <c r="M994" t="inlineStr">
        <is>
          <t>protein-coding</t>
        </is>
      </c>
      <c r="N994" t="inlineStr">
        <is>
          <t>APC down-regulated 1</t>
        </is>
      </c>
      <c r="O994" t="inlineStr">
        <is>
          <t>This locus encodes an inhibitor of the Wnt signaling pathway. Mutations at this locus have been associated with hereditary hypotrichosis simplex. Increased expression of this gene may also be associated with colorectal carcinogenesis.[provided by RefSeq, Sep 2010]</t>
        </is>
      </c>
      <c r="P994" t="inlineStr">
        <is>
          <t>chr18:10454635-10489949</t>
        </is>
      </c>
      <c r="Q994" t="inlineStr">
        <is>
          <t>GO:0043615 astrocyte cell migration;GO:0042487 regulation of odontogenesis of dentin-containing tooth;GO:0042481 regulation of odontogenesis</t>
        </is>
      </c>
      <c r="R994" t="inlineStr">
        <is>
          <t>[GO:0005886] plasma membrane; [GO:0023052] signaling; [GO:0048856] anatomical structure development; [GO:0030154] cell differentiation; [GO:0048870] cell motility</t>
        </is>
      </c>
      <c r="S994" t="inlineStr">
        <is>
          <t>GO:0005886 plasma membrane;GO:0071944 cell periphery;GO:0016020 membrane</t>
        </is>
      </c>
      <c r="T994" t="inlineStr">
        <is>
          <t>GO:0017147 Wnt-protein binding;GO:0042802 identical protein binding;GO:0005515 protein binding</t>
        </is>
      </c>
      <c r="U994" t="inlineStr"/>
      <c r="V994" t="inlineStr">
        <is>
          <t>Disease related genes; Human disease related genes:Skin diseases:Skin and soft tissue diseases; Predicted intracellular proteins</t>
        </is>
      </c>
      <c r="W994" t="inlineStr">
        <is>
          <t>[IPR029405] APCDD1 domain; [IPR042425] Protein APCDD1</t>
        </is>
      </c>
      <c r="X994" t="inlineStr"/>
      <c r="Y994" t="inlineStr"/>
      <c r="Z994" t="inlineStr"/>
      <c r="AA994" t="inlineStr">
        <is>
          <t>yes</t>
        </is>
      </c>
      <c r="AB994" t="inlineStr">
        <is>
          <t>yes</t>
        </is>
      </c>
      <c r="AC994" t="inlineStr">
        <is>
          <t>yes</t>
        </is>
      </c>
      <c r="AD994" t="inlineStr"/>
      <c r="AE994" t="inlineStr">
        <is>
          <t>principal1</t>
        </is>
      </c>
      <c r="AF994" t="inlineStr">
        <is>
          <t>MP:0010771 integument phenotype</t>
        </is>
      </c>
      <c r="AG994" t="inlineStr">
        <is>
          <t>[ORPHA:55654] Hypotrichosis simplex</t>
        </is>
      </c>
      <c r="AH994" t="inlineStr">
        <is>
          <t>OMIM ID:605389 Hypotrichosis 1</t>
        </is>
      </c>
      <c r="AI994" t="inlineStr">
        <is>
          <t>Hypotrichosis 1</t>
        </is>
      </c>
      <c r="AJ994" t="inlineStr">
        <is>
          <t>Blood Pressure;Stroke</t>
        </is>
      </c>
      <c r="AK994" t="inlineStr">
        <is>
          <t>Alzheimer Disease;Dementia;Venous Thromboembolism</t>
        </is>
      </c>
      <c r="AL994" t="inlineStr"/>
      <c r="AM994" t="inlineStr">
        <is>
          <t>Hypotrichosis simplex: pathogenic</t>
        </is>
      </c>
      <c r="AN994" t="inlineStr">
        <is>
          <t>HP:0002215:Sparse axillary hair; HP:0002225:Sparse pubic hair; HP:0000951:Abnormality of the skin; HP:0002231:Sparse body hair; HP:0002231:Sparse body hair; HP:0000653:Sparse eyelashes; HP:0000653:Sparse eyelashes; HP:0001597:Abnormality of the nail; HP:0045075:Sparse eyebrow; HP:0045075:Sparse eyebrow; HP:0002209:Sparse scalp hair; HP:0008070:Sparse hair; HP:0008070:Sparse hair; HP:0001596:Alopecia; HP:0000164:Abnormality of the dentition; HP:0011463:Childhood onset; HP:0000006:Autosomal dominant inheritance</t>
        </is>
      </c>
      <c r="AO994" t="inlineStr"/>
      <c r="AP994" t="inlineStr">
        <is>
          <t>Hypopigmented scar; HYPOTRICHOSIS 1; Hypotrichosis of the scalp; Lichen disease; Hypotrichosis simplex; Multiple adenomatous polyps; Complete trisomy 18 syndrome; Trisomy 18 Syndrome; Sparse body hair; Blood Platelet Disorders; Sparse eyelashes; Sparse and thin eyebrow; Hypotrichosis; Osteoarthritis of hip; Charcot-Marie-Tooth Disease; Blood Coagulation Disorders; Neoplasm, Residual; Microphthalmos; Respiratory syncytial virus (RSV) infection in conditions classified elsewhere and of unspecified site; Alopecia; Malaria; Fatty Liver; Metabolic Diseases; Malignant transformation; Diffuse Large B-Cell Lymphoma; Familial (FPAH); Steatohepatitis; Hyperactive behavior; Chronic Lymphocytic Leukemia; Pain; Cerebrovascular accident; Childhood Leukemia; Hepatitis C; Multiple Sclerosis; leukemia; Childhood Osteosarcoma; Osteosarcoma of bone; Osteosarcoma; Hypertensive disease; Obesity; Colon Carcinoma; Malignant tumor of colon; melanoma; Glioblastoma; Glioblastoma Multiforme; Alzheimer's Disease; Carcinogenesis; Neoplasm Metastasis; Tumor Cell Invasion; Breast Carcinoma; Malignant neoplasm of breast; Primary malignant neoplasm; Malignant Neoplasms; Neoplasms</t>
        </is>
      </c>
      <c r="AQ994" t="inlineStr">
        <is>
          <t>DOID:0110698 hypotrichosis 1</t>
        </is>
      </c>
      <c r="AR994" t="inlineStr">
        <is>
          <t>Hypotrichosis simplex; Hypotrichosis; Alopecia; Obesity</t>
        </is>
      </c>
      <c r="AS994" t="inlineStr">
        <is>
          <t>11</t>
        </is>
      </c>
      <c r="AT994" t="inlineStr">
        <is>
          <t>22</t>
        </is>
      </c>
      <c r="AU994" t="inlineStr">
        <is>
          <t>[{"UniProt":"Q8J025","EnsemblGene":["ENSG00000154856"],"EnsemblTrans":[["ENST00000355285","ENSP00000347433","principal1"]],"RefSeq":[["NM_153000","NP_694545","REVIEWED"]],"UCSC":["uc002kom"],"SwissProt":["APCD1_HUMAN"]}]</t>
        </is>
      </c>
      <c r="AV994" t="inlineStr"/>
      <c r="AW994" t="inlineStr">
        <is>
          <t>Distribution: Detected in many; Specificity: Tissue enhanced</t>
        </is>
      </c>
      <c r="AX994" t="inlineStr"/>
      <c r="AY994" t="inlineStr"/>
      <c r="AZ994" t="inlineStr"/>
      <c r="BA994" t="inlineStr">
        <is>
          <t>(hsa04310)Wnt signaling pathway</t>
        </is>
      </c>
      <c r="BB994" t="inlineStr"/>
      <c r="BC994" t="inlineStr"/>
      <c r="BD994" t="inlineStr">
        <is>
          <t>1</t>
        </is>
      </c>
      <c r="BE994" t="inlineStr">
        <is>
          <t>0</t>
        </is>
      </c>
      <c r="BF994" t="inlineStr">
        <is>
          <t>0</t>
        </is>
      </c>
      <c r="BG994" t="inlineStr">
        <is>
          <t>0</t>
        </is>
      </c>
      <c r="BH994" t="inlineStr">
        <is>
          <t>0</t>
        </is>
      </c>
      <c r="BI994" t="inlineStr">
        <is>
          <t>0</t>
        </is>
      </c>
      <c r="BJ994" t="inlineStr">
        <is>
          <t>0</t>
        </is>
      </c>
      <c r="BK994" t="inlineStr">
        <is>
          <t>0</t>
        </is>
      </c>
      <c r="BL994" t="inlineStr">
        <is>
          <t>0</t>
        </is>
      </c>
      <c r="BM994" t="inlineStr">
        <is>
          <t>0</t>
        </is>
      </c>
      <c r="BN994" t="inlineStr">
        <is>
          <t>0</t>
        </is>
      </c>
      <c r="BO994" t="inlineStr">
        <is>
          <t>0</t>
        </is>
      </c>
      <c r="BP994" t="inlineStr">
        <is>
          <t>0</t>
        </is>
      </c>
      <c r="BQ994" t="inlineStr">
        <is>
          <t>0</t>
        </is>
      </c>
      <c r="BR994" t="inlineStr">
        <is>
          <t>0</t>
        </is>
      </c>
      <c r="BS994" t="inlineStr">
        <is>
          <t>0</t>
        </is>
      </c>
      <c r="BT994" t="inlineStr">
        <is>
          <t>0</t>
        </is>
      </c>
      <c r="BU994" t="inlineStr">
        <is>
          <t>0</t>
        </is>
      </c>
      <c r="BV994" t="inlineStr">
        <is>
          <t>0</t>
        </is>
      </c>
      <c r="BW994" t="inlineStr">
        <is>
          <t>0</t>
        </is>
      </c>
      <c r="BX994" s="2" t="n">
        <v>1</v>
      </c>
    </row>
    <row r="995">
      <c r="A995" t="inlineStr">
        <is>
          <t>55240</t>
        </is>
      </c>
      <c r="B995" t="inlineStr">
        <is>
          <t>STEAP3</t>
        </is>
      </c>
      <c r="C995" t="inlineStr">
        <is>
          <t>1</t>
        </is>
      </c>
      <c r="D995" t="inlineStr">
        <is>
          <t>0</t>
        </is>
      </c>
      <c r="E995" t="inlineStr">
        <is>
          <t>0</t>
        </is>
      </c>
      <c r="F995" t="inlineStr">
        <is>
          <t>0</t>
        </is>
      </c>
      <c r="G995" t="inlineStr">
        <is>
          <t>0</t>
        </is>
      </c>
      <c r="H995" t="inlineStr">
        <is>
          <t>0</t>
        </is>
      </c>
      <c r="I995" t="inlineStr">
        <is>
          <t>0</t>
        </is>
      </c>
      <c r="J995" t="inlineStr">
        <is>
          <t>0</t>
        </is>
      </c>
      <c r="K995" t="inlineStr">
        <is>
          <t>STEAP3</t>
        </is>
      </c>
      <c r="L995" t="inlineStr">
        <is>
          <t>AHMIO2|STMP3|TSAP6|dudlin-2|dudulin-2|pHyde</t>
        </is>
      </c>
      <c r="M995" t="inlineStr">
        <is>
          <t>protein-coding</t>
        </is>
      </c>
      <c r="N995" t="inlineStr">
        <is>
          <t>STEAP3 metalloreductase</t>
        </is>
      </c>
      <c r="O995" t="inlineStr">
        <is>
          <t>This gene encodes a multipass membrane protein that functions as an iron transporter. The encoded protein can reduce both iron (Fe3+) and copper (Cu2+) cations. This protein may mediate downstream responses to p53, including promoting apoptosis. Deficiency in this gene can cause anemia. Alternative splicing results in multiple transcript variants. [provided by RefSeq, Aug 2015]</t>
        </is>
      </c>
      <c r="P995" t="inlineStr">
        <is>
          <t>chr2:119223834-119265652</t>
        </is>
      </c>
      <c r="Q995" t="inlineStr">
        <is>
          <t>GO:0015677 copper ion import;GO:0033572 transferrin transport;GO:0006825 copper ion transport</t>
        </is>
      </c>
      <c r="R995" t="inlineStr">
        <is>
          <t>[GO:0016491] oxidoreductase activity; [GO:0003824] catalytic activity; [GO:0031410] cytoplasmic vesicle; [GO:0043226] organelle; [GO:0005768] endosome; [GO:0012501] programmed cell death; [GO:0005886] plasma membrane; [GO:0055085] transmembrane transport</t>
        </is>
      </c>
      <c r="S995" t="inlineStr">
        <is>
          <t>GO:0005771 multivesicular body;GO:0005770 late endosome;GO:0010008 endosome membrane</t>
        </is>
      </c>
      <c r="T995" t="inlineStr">
        <is>
          <t>GO:0008823 cupric reductase activity;GO:0000293 ferric-chelate reductase activity;GO:0052851 ferric-chelate reductase (NADPH) activity</t>
        </is>
      </c>
      <c r="U995" t="inlineStr"/>
      <c r="V995" t="inlineStr">
        <is>
          <t>Potential drug targets; Transporters:Transport Electron Carriers; Human disease related genes:Cardiovascular diseases:Hematologic diseases; Disease related genes</t>
        </is>
      </c>
      <c r="W995" t="inlineStr">
        <is>
          <t>[IPR013130] Ferric reductase transmembrane component-like domain; [IPR028939] Pyrroline-5-carboxylate reductase, catalytic, N-terminal; [IPR036291] NAD(P)-binding domain superfamily</t>
        </is>
      </c>
      <c r="X995" t="inlineStr">
        <is>
          <t>Cytosol (Approved); Additional: Nucleoli</t>
        </is>
      </c>
      <c r="Y995" t="inlineStr"/>
      <c r="Z995" t="inlineStr"/>
      <c r="AA995" t="inlineStr">
        <is>
          <t>yes</t>
        </is>
      </c>
      <c r="AB995" t="inlineStr">
        <is>
          <t>yes</t>
        </is>
      </c>
      <c r="AC995" t="inlineStr">
        <is>
          <t>yes</t>
        </is>
      </c>
      <c r="AD995" t="inlineStr"/>
      <c r="AE995" t="inlineStr">
        <is>
          <t>principal1</t>
        </is>
      </c>
      <c r="AF995" t="inlineStr">
        <is>
          <t>MP:0005397 hematopoietic system phenotype</t>
        </is>
      </c>
      <c r="AG995" t="inlineStr">
        <is>
          <t>[ORPHA:300298] Severe congenital hypochromic anemia with ringed sideroblasts</t>
        </is>
      </c>
      <c r="AH995" t="inlineStr">
        <is>
          <t>OMIM ID:615234 Anemia, hypochromic microcytic, with iron overload 2</t>
        </is>
      </c>
      <c r="AI995" t="inlineStr">
        <is>
          <t>Severe congenital hypochromic anemia with ringed sideroblasts</t>
        </is>
      </c>
      <c r="AJ995" t="inlineStr">
        <is>
          <t>Child Development Disorders, Pervasive;Lymphocyte Count;Platelet Function Tests;lycopene</t>
        </is>
      </c>
      <c r="AK995" t="inlineStr">
        <is>
          <t>Alzheimer Disease;Cocaine-Related Disorders;Fatty Acids</t>
        </is>
      </c>
      <c r="AL995" t="inlineStr"/>
      <c r="AM995" t="inlineStr"/>
      <c r="AN995" t="inlineStr">
        <is>
          <t>HP:0012134:Dysplastic erythropoesis; HP:0012464:Decreased transferrin saturation; HP:0032231:Hypochromia; HP:0004823:Anisopoikilocytosis; HP:0012463:Elevated transferrin saturation; HP:0003452:Increased serum iron; HP:0012465:Elevated hepatic iron concentration; HP:0012465:Elevated hepatic iron concentration; HP:0025066:Decreased mean corpuscular volume; HP:0025066:Decreased mean corpuscular volume; HP:0004447:Poikilocytosis; HP:0001896:Reticulocytopenia; HP:0003281:Increased circulating ferritin concentration; HP:0003281:Increased circulating ferritin concentration; HP:0000846:Adrenal insufficiency; HP:0000957:Cafe-au-lait spot; HP:0000957:Cafe-au-lait spot; HP:0000864:Abnormality of the hypothalamus-pituitary axis; HP:0000027:Azoospermia; HP:0000027:Azoospermia; HP:0000980:Pallor; HP:0000980:Pallor; HP:0001433:Hepatosplenomegaly; HP:0000135:Hypogonadism; HP:0000135:Hypogonadism; HP:0002910:Elevated hepatic transaminase; HP:0000821:Hypothyroidism; HP:0012378:Fatigue; HP:0001903:Anemia; HP:0001903:Anemia; HP:0001744:Splenomegaly; HP:0001510:Growth delay; HP:0001510:Growth delay; HP:0002240:Hepatomegaly; HP:0011463:Childhood onset; HP:0003593:Infantile onset; HP:0000006:Autosomal dominant inheritance</t>
        </is>
      </c>
      <c r="AO995" t="inlineStr"/>
      <c r="AP995" t="inlineStr">
        <is>
          <t>ANEMIA, HYPOCHROMIC MICROCYTIC, WITH IRON OVERLOAD 2; Dysplastic erythropoesis; Decreased transferrin saturation; Anemia, Hypochromic Microcytic, With Iron Overload; Elevated hepatic iron concentration; Hypochromatism; Anisopoikilocytosis; Decreased mean corpuscular volume; Serum iron raised; Poikilocytosis; Hypochromic anemia; Reticulocytopenia; Increased serum ferritin; Microcytic hypochromic anemia (disorder); Iron-Refractory Iron Deficiency Anemia; Rous Sarcoma; Anemia, severe; Abnormality of the hypothalamus-pituitary axis; Cafe-au-Lait Spots; Adrenal gland hypofunction; High grade serous carcinoma; Pallor; Hepatosplenomegaly; Elevated hepatic transaminase; Growth delay; Azoospermia; Hypogonadism; Splenomegaly; Hepatomegaly; Hypothyroidism; Fatigue; Anemia; Cirrhosis; Liver Cirrhosis; Crohn Disease; Renal Cell Carcinoma; Childhood Glioblastoma; Adult Glioblastoma; Glioma; Glioblastoma; Glioblastoma Multiforme; Malignant neoplasm of colon and/or rectum; Prostate carcinoma; Malignant neoplasm of prostate; Colorectal Carcinoma; Liver carcinoma; Tumor Cell Invasion; Neoplasms</t>
        </is>
      </c>
      <c r="AQ995" t="inlineStr"/>
      <c r="AR995" t="inlineStr">
        <is>
          <t>Dysplastic erythropoesis; Severe Congenital Hypochromic Anemia With Ringed Sideroblasts; Hypochromic anemia; Azoospermia; Renal Carcinoma; Hypogonadism; Hypothyroidism; Anemia</t>
        </is>
      </c>
      <c r="AS995" t="inlineStr">
        <is>
          <t>17</t>
        </is>
      </c>
      <c r="AT995" t="inlineStr">
        <is>
          <t>79</t>
        </is>
      </c>
      <c r="AU995" t="inlineStr">
        <is>
          <t>[{"UniProt":"Q658P3","EnsemblGene":["ENSG00000115107"],"EnsemblTrans":[["ENST00000393106","ENSP00000376818","principal1"],["ENST00000393107","ENSP00000376819","principal1"],["ENST00000393110","ENSP00000376822",""]],"RefSeq":[["NM_001008410","NP_001008410","REVIEWED"],["NM_018234","NP_060704","REVIEWED"],["NM_138637","NP_619543","REVIEWED"],["NM_182915","NP_878919","REVIEWED"],["XM_006712614","XP_006712677"],["XM_006712615","XP_006712678"],["XM_011511403","XP_011509705","MODEL"]],"UCSC":["uc002tlp"],"SwissProt":["STEA3_HUMAN"]},{"UniProt":"B8ZZX6","EnsemblGene":["ENSG00000115107"],"EnsemblTrans":[["ENST00000409811","ENSP00000386510",""]],"RefSeq":[["NM_138637","NP_619543","REVIEWED"]],"UCSC":["uc010fle"],"SwissProt":["B8ZZX6_HUMAN"]}]</t>
        </is>
      </c>
      <c r="AV995" t="inlineStr"/>
      <c r="AW995" t="inlineStr">
        <is>
          <t>Distribution: Detected in many; Specificity: Tissue enhanced</t>
        </is>
      </c>
      <c r="AX995" t="inlineStr">
        <is>
          <t>antibody: Most normal cells displayed weak to moderate cytoplasmic positivity with additional membranous staining in many cases. Hepatocytes, stomach, endometrial glands and breast were strongly stained. Glial cells, bile ducts and smooth muscle cells were negative.; Mainly cytoplasmic expression in most tissues.</t>
        </is>
      </c>
      <c r="AY995" t="inlineStr">
        <is>
          <t>Antibody: Most cancer tissues displayed weak to moderate cytoplasmic positivity with additional membranous staining in many cases. Several urothelial and liver cancers along with a few malignant melanomas, prostate and breast cancers were strongly stained. Most lymphomas, few gliomas, melanomas and skin cancers were negative.</t>
        </is>
      </c>
      <c r="AZ995" t="inlineStr">
        <is>
          <t>(M145)PID P53 DOWNSTREAM PATHWAY</t>
        </is>
      </c>
      <c r="BA995" t="inlineStr">
        <is>
          <t>(hsa04216)Ferroptosis; (hsa04115)p53 signaling pathway</t>
        </is>
      </c>
      <c r="BB995" t="inlineStr">
        <is>
          <t>(M5939)HALLMARK P53 PATHWAY</t>
        </is>
      </c>
      <c r="BC995" t="inlineStr"/>
      <c r="BD995" t="inlineStr">
        <is>
          <t>1</t>
        </is>
      </c>
      <c r="BE995" t="inlineStr">
        <is>
          <t>0</t>
        </is>
      </c>
      <c r="BF995" t="inlineStr">
        <is>
          <t>0</t>
        </is>
      </c>
      <c r="BG995" t="inlineStr">
        <is>
          <t>0</t>
        </is>
      </c>
      <c r="BH995" t="inlineStr">
        <is>
          <t>0</t>
        </is>
      </c>
      <c r="BI995" t="inlineStr">
        <is>
          <t>0</t>
        </is>
      </c>
      <c r="BJ995" t="inlineStr">
        <is>
          <t>0</t>
        </is>
      </c>
      <c r="BK995" t="inlineStr">
        <is>
          <t>0</t>
        </is>
      </c>
      <c r="BL995" t="inlineStr">
        <is>
          <t>1</t>
        </is>
      </c>
      <c r="BM995" t="inlineStr">
        <is>
          <t>0</t>
        </is>
      </c>
      <c r="BN995" t="inlineStr">
        <is>
          <t>0</t>
        </is>
      </c>
      <c r="BO995" t="inlineStr">
        <is>
          <t>0</t>
        </is>
      </c>
      <c r="BP995" t="inlineStr">
        <is>
          <t>0</t>
        </is>
      </c>
      <c r="BQ995" t="inlineStr">
        <is>
          <t>0</t>
        </is>
      </c>
      <c r="BR995" t="inlineStr">
        <is>
          <t>0</t>
        </is>
      </c>
      <c r="BS995" t="inlineStr">
        <is>
          <t>0</t>
        </is>
      </c>
      <c r="BT995" t="inlineStr">
        <is>
          <t>0</t>
        </is>
      </c>
      <c r="BU995" t="inlineStr">
        <is>
          <t>0</t>
        </is>
      </c>
      <c r="BV995" t="inlineStr">
        <is>
          <t>0</t>
        </is>
      </c>
      <c r="BW995" t="inlineStr">
        <is>
          <t>0</t>
        </is>
      </c>
      <c r="BX995" s="2" t="n">
        <v>1</v>
      </c>
    </row>
    <row r="996">
      <c r="A996" t="inlineStr">
        <is>
          <t>6752</t>
        </is>
      </c>
      <c r="B996" t="inlineStr">
        <is>
          <t>SSTR2</t>
        </is>
      </c>
      <c r="C996" t="inlineStr">
        <is>
          <t>0</t>
        </is>
      </c>
      <c r="D996" t="inlineStr">
        <is>
          <t>0</t>
        </is>
      </c>
      <c r="E996" t="inlineStr">
        <is>
          <t>0</t>
        </is>
      </c>
      <c r="F996" t="inlineStr">
        <is>
          <t>0</t>
        </is>
      </c>
      <c r="G996" t="inlineStr">
        <is>
          <t>0</t>
        </is>
      </c>
      <c r="H996" t="inlineStr">
        <is>
          <t>1</t>
        </is>
      </c>
      <c r="I996" t="inlineStr">
        <is>
          <t>0</t>
        </is>
      </c>
      <c r="J996" t="inlineStr">
        <is>
          <t>0</t>
        </is>
      </c>
      <c r="K996" t="inlineStr">
        <is>
          <t>SSTR2</t>
        </is>
      </c>
      <c r="L996" t="inlineStr">
        <is>
          <t>SST2</t>
        </is>
      </c>
      <c r="M996" t="inlineStr">
        <is>
          <t>protein-coding</t>
        </is>
      </c>
      <c r="N996" t="inlineStr">
        <is>
          <t>somatostatin receptor 2</t>
        </is>
      </c>
      <c r="O996" t="inlineStr">
        <is>
          <t>Somatostatin acts at many sites to inhibit the release of many hormones and other secretory proteins. The biologic effects of somatostatin are probably mediated by a family of G protein-coupled receptors that are expressed in a tissue-specific manner. SSTR2 is a member of the superfamily of receptors having seven transmembrane segments and is expressed in highest levels in cerebrum and kidney. [provided by RefSeq, Jul 2008]</t>
        </is>
      </c>
      <c r="P996" t="inlineStr">
        <is>
          <t>chr17:73165010-73176633</t>
        </is>
      </c>
      <c r="Q996" t="inlineStr">
        <is>
          <t>GO:0038169 somatostatin receptor signaling pathway;GO:0038170 somatostatin signaling pathway;GO:0030432 peristalsis</t>
        </is>
      </c>
      <c r="R996" t="inlineStr">
        <is>
          <t>[GO:0023052] signaling; [GO:0060089] molecular transducer activity; [GO:0005829] cytosol; [GO:0005886] plasma membrane; [GO:0022414] reproductive process; [GO:0048856] anatomical structure development; [GO:0003012] muscle system process</t>
        </is>
      </c>
      <c r="S996" t="inlineStr">
        <is>
          <t>GO:0043005 neuron projection;GO:0120025 plasma membrane bounded cell projection;GO:0042995 cell projection</t>
        </is>
      </c>
      <c r="T996" t="inlineStr">
        <is>
          <t>GO:0004994 somatostatin receptor activity;GO:0042923 neuropeptide binding;GO:0008188 neuropeptide receptor activity</t>
        </is>
      </c>
      <c r="U996" t="inlineStr"/>
      <c r="V996" t="inlineStr">
        <is>
          <t>G-protein coupled receptors:GPCRs excl olfactory receptors; FDA approved drug targets:Small molecule drugs</t>
        </is>
      </c>
      <c r="W996" t="inlineStr">
        <is>
          <t>[IPR000276] G protein-coupled receptor, rhodopsin-like; [IPR000586] Somatostatin receptor family; [IPR002074] Somatostatin receptor 2; [IPR017452] GPCR, rhodopsin-like, 7TM</t>
        </is>
      </c>
      <c r="X996" t="inlineStr">
        <is>
          <t>Cytosol (Supported)</t>
        </is>
      </c>
      <c r="Y996" t="inlineStr"/>
      <c r="Z996" t="inlineStr"/>
      <c r="AA996" t="inlineStr">
        <is>
          <t>yes</t>
        </is>
      </c>
      <c r="AB996" t="inlineStr">
        <is>
          <t>yes</t>
        </is>
      </c>
      <c r="AC996" t="inlineStr">
        <is>
          <t>yes</t>
        </is>
      </c>
      <c r="AD996" t="inlineStr"/>
      <c r="AE996" t="inlineStr">
        <is>
          <t>principal1</t>
        </is>
      </c>
      <c r="AF996" t="inlineStr">
        <is>
          <t>MP:0010771 integument phenotype</t>
        </is>
      </c>
      <c r="AG996" t="inlineStr"/>
      <c r="AH996" t="inlineStr"/>
      <c r="AI996" t="inlineStr"/>
      <c r="AJ996" t="inlineStr">
        <is>
          <t>Fibrinogen</t>
        </is>
      </c>
      <c r="AK996" t="inlineStr"/>
      <c r="AL996" t="inlineStr"/>
      <c r="AM996" t="inlineStr"/>
      <c r="AN996" t="inlineStr"/>
      <c r="AO996" t="inlineStr">
        <is>
          <t>Vapreotide; Pasireotide; Lanreotide; Somatostatin; Dotatate gallium Ga-68; Lutetium Lu 177 dotatate; Edotreotide gallium Ga-68</t>
        </is>
      </c>
      <c r="AP996" t="inlineStr">
        <is>
          <t>Anaplastic Oligodendroglioma, IDH-Mutant and 1p/19q-Codeleted; Autotomy; Metastatic Paraganglioma; Somatostatinoma; Pituicytoma; Phospholipidosis; Neurocytoma; Neuroblastoma recurrent; Thyrotroph adenoma; Glucagonoma; TUBEROUS SCLEROSIS 2 (disorder); Non-Functioning Pituitary Gland Neoplasm; Growth Hormone-Secreting Pituitary Adenoma; ACTH-Secreting Pituitary Adenoma; Complex Partial Status Epilepticus; Simple Partial Status Epilepticus; Status Epilepticus, Subclinical; Non-Convulsive Status Epilepticus; Grand Mal Status Epilepticus; Petit mal status; Bile duct carcinoma; Adrenal Gland Neoplasms; Atonic Absence Seizures; Generalized Absence Seizures; Gustatory seizure; Jacksonian Seizure; Non-epileptic convulsion; Nonepileptic Seizures; Olfactory seizure; Seizures, Auditory; Seizures, Sensory; Seizures, Somatosensory; Single Seizure; Vertiginous seizure; Islet Cell Tumor; Tonic Seizures; Hepatocellular Adenoma; Pituitary-dependent Cushing's disease; Convulsive Seizures; Ewings sarcoma-primitive neuroectodermal tumor (PNET); Well Differentiated Pancreatic Endocrine Tumor; Carcinoid tumor no ICD-O subtype; Clonic Seizures; Myoclonic Seizures; Lysosomal Storage Diseases; Actinic keratosis; Acromegaly; Complex partial seizures; Sudden infant death syndrome; Epileptic drop attack; Thyroid Nodule; Paraganglioma; Pituitary Adenoma; Teratoma; Convulsions; Follicular adenoma; Neuroectodermal Tumor, Primitive; Prolactinoma; Respiratory Tract Infections; Thyroid Gland Follicular Adenoma; Absence Seizures; Visual seizure; Generalized seizures; Seizures, Focal; Thyroid associated opthalmopathies; Carcinoma, Papillary; Thyroid Diseases; Epileptic Seizures; Sarcoma of soft tissue; insulinoma; Carcinoid Tumor; Polycystic Kidney Diseases; Endometrioma; Tonic - clonic seizures; Lung Diseases, Interstitial; Medullary carcinoma of thyroid; Pheochromocytoma; Epilepsy, Temporal Lobe; Uveal melanoma; Progressive Neoplastic Disease; Progressive cGVHD; Meningioma, benign, no ICD-O subtype; Adult Meningioma; Adenocarcinoma of colon; Mechanical Allodynia; Adrenal Gland Pheochromocytoma; Carcinoma of larynx; Neuroendocrine Tumors; Laryngeal Squamous Cell Carcinoma; Adenocarcinoma of pancreas; Diabetes Mellitus, Experimental; Status Epilepticus; Gastrointestinal Stromal Tumors; Carcinoma breast stage IV; Graves Disease; Meningioma; Periodontitis; Pancreatic Neoplasm; Neuralgia; Benign Prostatic Hyperplasia; Tumor Angiogenesis; Sarcoma; Medulloblastoma; Cholangiocarcinoma; Secondary malignant neoplasm of liver; Small cell carcinoma of lung; Solid Neoplasm; Thyroid Neoplasm; Thyroid carcinoma; Liver Cirrhosis; Adenoma; Colorectal Neoplasms; ANOPHTHALMIA AND PULMONARY HYPOPLASIA; Chronic Lymphocytic Leukemia; Lung Neoplasms; Prostatic Neoplasms; Myocardial Infarction; Arteriosclerosis; Atherosclerosis; Seizures; Adenocarcinoma; Central neuroblastoma; Childhood Neuroblastoma; Carcinoma; Secondary Neoplasm; Neuroblastoma; Malignant neoplasm of pancreas; Pancreatic carcinoma; Obesity; Malignant tumor of colon; Glioma; Diabetes Mellitus, Non-Insulin-Dependent; Alzheimer's Disease; Tumor Progression;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Q996" t="inlineStr"/>
      <c r="AR996" t="inlineStr">
        <is>
          <t>Neuroendocrine Tumors; Paraganglioma; Grand Mal Status Epilepticus; Nonconvulsive status epilepticus; Petit Mal Status; Jacksonian Seizure; Clonic Seizures; Pancreatic cancer; Hypotonic seizures; Pancreatic Neoplasm; Status Epilepticus; Seizure</t>
        </is>
      </c>
      <c r="AS996" t="inlineStr">
        <is>
          <t>165</t>
        </is>
      </c>
      <c r="AT996" t="inlineStr">
        <is>
          <t>200</t>
        </is>
      </c>
      <c r="AU996" t="inlineStr">
        <is>
          <t>[{"UniProt":"P30874","EnsemblGene":["ENSG00000180616"],"EnsemblTrans":[["ENST00000357585","ENSP00000350198","principal1"]],"RefSeq":[["NM_001050","NP_001041","REVIEWED"]],"UCSC":["uc002jje"],"SwissProt":["SSR2_HUMAN"]}]</t>
        </is>
      </c>
      <c r="AV996" t="inlineStr">
        <is>
          <t>eye</t>
        </is>
      </c>
      <c r="AW996" t="inlineStr">
        <is>
          <t>Distribution: Detected in many; Specificity: Tissue enhanced</t>
        </is>
      </c>
      <c r="AX996" t="inlineStr">
        <is>
          <t>antibody: A majority of normal tissues displayed moderate cytoplasmic immunoreactivity, often with a granular pattern. Strong staining was observed in stomach, gallbladder and adrenal gland, while cells of the CNS and lymphoid tissues mainly were negative.; Cytoplasmic and membranous expression in several cell types. Distinct expression in brain.</t>
        </is>
      </c>
      <c r="AY996" t="inlineStr">
        <is>
          <t>Antibody: Most malignant cells showed weak to moderate cytoplasmic immunoreactivity, often only in a fraction of the cells.</t>
        </is>
      </c>
      <c r="AZ996" t="inlineStr"/>
      <c r="BA996" t="inlineStr">
        <is>
          <t>(hsa04971)Gastric acid secretion; (hsa04935)Growth hormone synthesis, secretion and action; (hsa04024)cAMP signaling pathway</t>
        </is>
      </c>
      <c r="BB996" t="inlineStr"/>
      <c r="BC996" t="inlineStr"/>
      <c r="BD996" t="inlineStr">
        <is>
          <t>1</t>
        </is>
      </c>
      <c r="BE996" t="inlineStr">
        <is>
          <t>0</t>
        </is>
      </c>
      <c r="BF996" t="inlineStr">
        <is>
          <t>0</t>
        </is>
      </c>
      <c r="BG996" t="inlineStr">
        <is>
          <t>0</t>
        </is>
      </c>
      <c r="BH996" t="inlineStr">
        <is>
          <t>0</t>
        </is>
      </c>
      <c r="BI996" t="inlineStr">
        <is>
          <t>0</t>
        </is>
      </c>
      <c r="BJ996" t="inlineStr">
        <is>
          <t>0</t>
        </is>
      </c>
      <c r="BK996" t="inlineStr">
        <is>
          <t>0</t>
        </is>
      </c>
      <c r="BL996" t="inlineStr">
        <is>
          <t>0</t>
        </is>
      </c>
      <c r="BM996" t="inlineStr">
        <is>
          <t>0</t>
        </is>
      </c>
      <c r="BN996" t="inlineStr">
        <is>
          <t>0</t>
        </is>
      </c>
      <c r="BO996" t="inlineStr">
        <is>
          <t>0</t>
        </is>
      </c>
      <c r="BP996" t="inlineStr">
        <is>
          <t>1</t>
        </is>
      </c>
      <c r="BQ996" t="inlineStr">
        <is>
          <t>0</t>
        </is>
      </c>
      <c r="BR996" t="inlineStr">
        <is>
          <t>0</t>
        </is>
      </c>
      <c r="BS996" t="inlineStr">
        <is>
          <t>0</t>
        </is>
      </c>
      <c r="BT996" t="inlineStr">
        <is>
          <t>0</t>
        </is>
      </c>
      <c r="BU996" t="inlineStr">
        <is>
          <t>0</t>
        </is>
      </c>
      <c r="BV996" t="inlineStr">
        <is>
          <t>0</t>
        </is>
      </c>
      <c r="BW996" t="inlineStr">
        <is>
          <t>0</t>
        </is>
      </c>
      <c r="BX996" s="2" t="n">
        <v>1</v>
      </c>
    </row>
    <row r="997">
      <c r="A997" t="inlineStr">
        <is>
          <t>5880</t>
        </is>
      </c>
      <c r="B997" t="inlineStr">
        <is>
          <t>RAC2</t>
        </is>
      </c>
      <c r="C997" t="inlineStr">
        <is>
          <t>0</t>
        </is>
      </c>
      <c r="D997" t="inlineStr">
        <is>
          <t>0</t>
        </is>
      </c>
      <c r="E997" t="inlineStr">
        <is>
          <t>0</t>
        </is>
      </c>
      <c r="F997" t="inlineStr">
        <is>
          <t>0</t>
        </is>
      </c>
      <c r="G997" t="inlineStr">
        <is>
          <t>0</t>
        </is>
      </c>
      <c r="H997" t="inlineStr">
        <is>
          <t>1</t>
        </is>
      </c>
      <c r="I997" t="inlineStr">
        <is>
          <t>0</t>
        </is>
      </c>
      <c r="J997" t="inlineStr">
        <is>
          <t>0</t>
        </is>
      </c>
      <c r="K997" t="inlineStr">
        <is>
          <t>RAC2</t>
        </is>
      </c>
      <c r="L997" t="inlineStr">
        <is>
          <t>EN-7|Gx|HSPC022|IMD73A|IMD73B|IMD73C|p21-Rac2</t>
        </is>
      </c>
      <c r="M997" t="inlineStr">
        <is>
          <t>protein-coding</t>
        </is>
      </c>
      <c r="N997" t="inlineStr">
        <is>
          <t>Rac family small GTPase 2</t>
        </is>
      </c>
      <c r="O997" t="inlineStr">
        <is>
          <t>This gene encodes a member of the Ras superfamily of small guanosine triphosphate (GTP)-metabolizing proteins. The encoded protein localizes to the plasma membrane, where it regulates diverse processes, such as secretion, phagocytosis, and cell polarization. Activity of this protein is also involved in the generation of reactive oxygen species. Mutations in this gene are associated with neutrophil immunodeficiency syndrome. There is a pseudogene for this gene on chromosome 6. [provided by RefSeq, Jul 2013]</t>
        </is>
      </c>
      <c r="P997" t="inlineStr">
        <is>
          <t>chr22:37244269-37225270</t>
        </is>
      </c>
      <c r="Q997" t="inlineStr">
        <is>
          <t>GO:0043131 erythrocyte enucleation;GO:0043354 enucleate erythrocyte maturation;GO:0090601 enucleation</t>
        </is>
      </c>
      <c r="R997" t="inlineStr">
        <is>
          <t>[GO:0003824] catalytic activity; [GO:0016787] hydrolase activity; [GO:0003924] GTPase activity; [GO:0023052] signaling; [GO:0005829] cytosol; [GO:0098772] molecular function regulator activity; [GO:0007010] cytoskeleton organization; [GO:0002376] immune system process; [GO:0016192] vesicle-mediated transport; [GO:0048870] cell motility; [GO:0043226] organelle; [GO:0005634] nucleus; [GO:0005635] nuclear envelope; [GO:0005886] plasma membrane; [GO:0005783] endoplasmic reticulum; [GO:0005576] extracellular region; [GO:0005615] extracellular space; [GO:0031410] cytoplasmic vesicle; [GO:0005739] mitochondrion; [GO:0005856] cytoskeleton; [GO:0006886] intracellular protein transport; [GO:0007005] mitochondrion organization; [GO:0007155] cell adhesion</t>
        </is>
      </c>
      <c r="S997" t="inlineStr">
        <is>
          <t>GO:0043020 NADPH oxidase complex;GO:0030670 phagocytic vesicle membrane;GO:0005884 actin filament</t>
        </is>
      </c>
      <c r="T997" t="inlineStr">
        <is>
          <t>GO:0019887 protein kinase regulator activity;GO:0019207 kinase regulator activity;GO:0003924 GTPase activity</t>
        </is>
      </c>
      <c r="U997" t="inlineStr"/>
      <c r="V997" t="inlineStr">
        <is>
          <t>Predicted intracellular proteins; Disease related genes; Human disease related genes:Immune system diseases:Primary immunodeficiency; RAS pathway related proteins</t>
        </is>
      </c>
      <c r="W997" t="inlineStr">
        <is>
          <t>[IPR001806] Small GTPase; [IPR003578] Small GTPase Rho; [IPR005225] Small GTP-binding protein domain; [IPR027417] P-loop containing nucleoside triphosphate hydrolase</t>
        </is>
      </c>
      <c r="X997" t="inlineStr"/>
      <c r="Y997" t="inlineStr"/>
      <c r="Z997" t="inlineStr"/>
      <c r="AA997" t="inlineStr"/>
      <c r="AB997" t="inlineStr"/>
      <c r="AC997" t="inlineStr"/>
      <c r="AD997" t="inlineStr"/>
      <c r="AE997" t="inlineStr">
        <is>
          <t>principal1</t>
        </is>
      </c>
      <c r="AF997" t="inlineStr">
        <is>
          <t>MP:0010768 mortality/aging</t>
        </is>
      </c>
      <c r="AG997" t="inlineStr">
        <is>
          <t>[ORPHA:183707] NEUTROPHIL IMMUNODEFICIENCY SYNDROME</t>
        </is>
      </c>
      <c r="AH997" t="inlineStr">
        <is>
          <t>OMIM ID:618986 Immunodeficiency 73b with defective neutrophil chemotaxis and lymphopenia</t>
        </is>
      </c>
      <c r="AI997" t="inlineStr">
        <is>
          <t>Neutrophil immunodeficiency syndrome; Immunodeficiency 73c with defective neutrophil chemotaxis and hypogammaglobulinemia; Immunodeficiency 73b with defective neutrophil chemotaxis and lymphopenia; Abnormal cellular immune system morphology; Abnormality of T cell physiology; Lymphopenia; Immunodeficiency; Combined immunodeficiency; Severe combined immunodeficiency disease; See cases</t>
        </is>
      </c>
      <c r="AJ997" t="inlineStr">
        <is>
          <t>Pancreatic Neoplasms;Platelet Function Tests;Social Support</t>
        </is>
      </c>
      <c r="AK997" t="inlineStr"/>
      <c r="AL997" t="inlineStr"/>
      <c r="AM997" t="inlineStr">
        <is>
          <t>Neutrophil immunodeficiency syndrome: likely pathogenic,pathogenic; Severe combined immunodeficiency disease: likely pathogenic,pathogenic</t>
        </is>
      </c>
      <c r="AN997" t="inlineStr">
        <is>
          <t>HP:0012618:Urachal cyst; HP:0005400:Reduction of neutrophil motility; HP:0011990:Abnormality of neutrophil physiology; HP:0410305:Partial absence of specific antibody response to Haemophilus influenzae type b (Hib) vaccine; HP:0032434:Delayed umbilical cord separation; HP:0012312:Monocytopenia; HP:0003203:Impaired oxidative burst; HP:0025289:Cervical lymphadenopathy; HP:0032435:Neonatal omphalitis; HP:0040238:Impaired neutrophil chemotaxis; HP:0040238:Impaired neutrophil chemotaxis; HP:0031382:Decreased lymphocyte proliferation in response to anti-CD3; HP:0008940:Generalized lymphadenopathy; HP:0005224:Rectal abscess; HP:0031545:Abnormally low T cell receptor excision circle level; HP:0031545:Abnormally low T cell receptor excision circle level; HP:0031545:Abnormally low T cell receptor excision circle level; HP:0032170:Severe varicella zoster infection; HP:0002840:Lymphadenitis; HP:0011897:Neutrophilia; HP:0004469:Chronic bronchitis; HP:0006510:Chronic pulmonary obstruction; HP:0001972:Macrocytic anemia; HP:0005403:T lymphocytopenia; HP:0001058:Poor wound healing; HP:0001058:Poor wound healing; HP:0100658:Cellulitis; HP:0001025:Urticaria; HP:0010976:B lymphocytopenia; HP:0010976:B lymphocytopenia; HP:0011108:Recurrent sinusitis; HP:0002850:Decreased circulating total IgM; HP:0002783:Recurrent lower respiratory tract infections; HP:0004315:Decreased circulating IgG level; HP:0004315:Decreased circulating IgG level; HP:0002206:Pulmonary fibrosis; HP:0001974:Leukocytosis; HP:0001974:Leukocytosis; HP:0100806:Sepsis; HP:0001888:Lymphopenia; HP:0001531:Failure to thrive in infancy; HP:0001876:Pancytopenia; HP:0006532:Recurrent pneumonia; HP:0001882:Leukopenia; HP:0001433:Hepatosplenomegaly; HP:0002721:Immunodeficiency; HP:0001875:Neutropenia; HP:0002110:Bronchiectasis; HP:0000403:Recurrent otitis media; HP:0002205:Recurrent respiratory infections; HP:0002205:Recurrent respiratory infections; HP:0000006:Autosomal dominant inheritance; HP:0000006:Autosomal dominant inheritance; HP:0000007:Autosomal recessive inheritance</t>
        </is>
      </c>
      <c r="AO997" t="inlineStr"/>
      <c r="AP997" t="inlineStr">
        <is>
          <t>Abnormality of neutrophil physiology; Neutrophil Immunodeficiency Syndrome; Phagocytic immunodeficiency; Urachal Cyst; Reduction of neutrophil motility; Abnormality of cellular immune system; Abnormality of T cell physiology; Neutrophilia (finding); Rectal abscess; WHIM syndrome; Infantile malignant osteopetrosis; Congenital leukocyte adherence deficiency; Pseudomonas Infections; Central nervous system leukaemia; Poor wound healing; Secretory diarrhea; Qualitative abnormality of granulocyte; Tangier Disease; Shprintzen-Goldberg syndrome; Lower respiratory tract infection; Severe congenital neutropenia; Congenital neutropenia; Kashin-Beck Disease; Combined immunodeficiency; Familial aplasia of the vermis; Wiskott-Aldrich Syndrome; DiGeorge Syndrome; Leukocyte adhesion deficiency type 1; Adult Ependymoma; Newly Diagnosed Childhood Ependymoma; Childhood Ependymoma; Neutrophilia (disorder); Leukocytosis; Osteoporosis, Postmenopausal; Juvenile Myelomonocytic Leukemia; Infectious Lung Disorder; Enterovirus Infections; Lymphopenia; Ependymoma; Hematological Disease; Severe Combined Immunodeficiency; Primary Sjögren's syndrome; CNS disorder; Brain Ischemia; Inflammatory dermatosis; Adult Fibrosarcoma; Fibrosarcoma; Irritable Bowel Syndrome; Dermatitis; Celiac Disease; Heart Diseases; Muscle Spasticity; Graves Disease; Thrombocytopenia; Bacterial Infections; Periodontitis; Lymphoma, Non-Hodgkin; Anemia; Encephalomyelitis; Liver Cirrhosis, Experimental; Pulmonary Fibrosis; Immunologic Deficiency Syndromes; Astrocytoma; Leukemogenesis; Brain Neoplasms; Pneumonia; Chronic Kidney Diseases; Metabolic Syndrome X; Steatohepatitis; Myeloid Leukemia, Chronic; Thyroid carcinoma; Crohn Disease; Chronic Lymphocytic Leukemia; Virus Diseases; Lymphoma; Inflammatory Bowel Diseases; Diabetes Mellitus, Insulin-Dependent; Triple Negative Breast Neoplasms; Childhood Leukemia; Autoimmune Diseases; Congestive heart failure; Multiple Sclerosis; Arteriosclerosis; Atherosclerosis; leukemia; Childhood Osteosarcoma; Osteosarcoma of bone; Osteosarcoma; Hypertensive disease; Conventional (Clear Cell) Renal Cell Carcinoma; Diabetes; Childhood Glioblastoma; Adult Glioblastoma; Rheumatoid Arthritis; Diabetes Mellitus; Colon Carcinoma; Malignant tumor of colon; melanoma; Glioma; Leukemia, Myelocytic, Acute; Glioblastoma; Glioblastoma Multiforme; Alzheimer's Disease;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Q997" t="inlineStr">
        <is>
          <t>DOID:0112064 immunodeficiency 73a with defective neutrophil chemotaxis and leukocytosis;DOID:0112061 immunodeficiency 73b with defective neutrophil chemotaxis and lymphopenia;DOID:0112062 immunodeficiency 73c with defective neutrophil chemotaxis and hypogammaglobulinemia</t>
        </is>
      </c>
      <c r="AR997" t="inlineStr">
        <is>
          <t>Neutrophil Immunodeficiency Syndrome; Urachal Cyst; Neutrophilia; Myelomonocytic Leukemia; Heart Diseases; Graves Disease; Severe combined immunodeficiency disease; Lymphopenia; Lymphoma; Immunologic Deficiency Syndromes; Melanoma; Breast Cancer</t>
        </is>
      </c>
      <c r="AS997" t="inlineStr">
        <is>
          <t>68</t>
        </is>
      </c>
      <c r="AT997" t="inlineStr">
        <is>
          <t>151</t>
        </is>
      </c>
      <c r="AU997" t="inlineStr">
        <is>
          <t>[{"UniProt":"P15153","EnsemblGene":["ENSG00000128340"],"EnsemblTrans":[["ENST00000249071","ENSP00000249071","principal1"]],"RefSeq":[["NM_002872","NP_002863","REVIEWED"]],"UCSC":["uc003arc"],"SwissProt":["RAC2_HUMAN"]},{"UniProt":"V9H0H7","RefSeq":[["NM_002872","NP_002863","REVIEWED"]],"SwissProt":["V9H0H7_HUMAN"]}]</t>
        </is>
      </c>
      <c r="AV997" t="inlineStr">
        <is>
          <t>blood;lymph_node</t>
        </is>
      </c>
      <c r="AW997" t="inlineStr">
        <is>
          <t>Distribution: Detected in many; Specificity: Group enriched</t>
        </is>
      </c>
      <c r="AX997" t="inlineStr">
        <is>
          <t>Cytoplasmic expression in several tissues, most abundant in immune cells.; antibody: Most normal cells showed weak cytoplasmic positivity or were negative. Moderate staining was observed in thyroid, adrenal cortical cells, non-germinal center cells and bone marrow hematopoietic cells.</t>
        </is>
      </c>
      <c r="AY997" t="inlineStr">
        <is>
          <t>Antibody: Most cancer tissues were negative. Lymphoma showed cases of weak staining.</t>
        </is>
      </c>
      <c r="AZ997" t="inlineStr">
        <is>
          <t>(M210)PID IL8 CXCR2 PATHWAY</t>
        </is>
      </c>
      <c r="BA997" t="inlineStr">
        <is>
          <t>(hsa04370)VEGF signaling pathway; (hsa05416)Viral myocarditis; (hsa04664)Fc epsilon RI signaling pathway</t>
        </is>
      </c>
      <c r="BB997" t="inlineStr">
        <is>
          <t>(M5915)HALLMARK APICAL JUNCTION</t>
        </is>
      </c>
      <c r="BC997" t="inlineStr"/>
      <c r="BD997" t="inlineStr">
        <is>
          <t>1</t>
        </is>
      </c>
      <c r="BE997" t="inlineStr">
        <is>
          <t>0</t>
        </is>
      </c>
      <c r="BF997" t="inlineStr">
        <is>
          <t>0</t>
        </is>
      </c>
      <c r="BG997" t="inlineStr">
        <is>
          <t>0</t>
        </is>
      </c>
      <c r="BH997" t="inlineStr">
        <is>
          <t>0</t>
        </is>
      </c>
      <c r="BI997" t="inlineStr">
        <is>
          <t>0</t>
        </is>
      </c>
      <c r="BJ997" t="inlineStr">
        <is>
          <t>0</t>
        </is>
      </c>
      <c r="BK997" t="inlineStr">
        <is>
          <t>0</t>
        </is>
      </c>
      <c r="BL997" t="inlineStr">
        <is>
          <t>1</t>
        </is>
      </c>
      <c r="BM997" t="inlineStr">
        <is>
          <t>0</t>
        </is>
      </c>
      <c r="BN997" t="inlineStr">
        <is>
          <t>0</t>
        </is>
      </c>
      <c r="BO997" t="inlineStr">
        <is>
          <t>0</t>
        </is>
      </c>
      <c r="BP997" t="inlineStr">
        <is>
          <t>0</t>
        </is>
      </c>
      <c r="BQ997" t="inlineStr">
        <is>
          <t>0</t>
        </is>
      </c>
      <c r="BR997" t="inlineStr">
        <is>
          <t>1</t>
        </is>
      </c>
      <c r="BS997" t="inlineStr">
        <is>
          <t>0</t>
        </is>
      </c>
      <c r="BT997" t="inlineStr">
        <is>
          <t>1</t>
        </is>
      </c>
      <c r="BU997" t="inlineStr">
        <is>
          <t>0</t>
        </is>
      </c>
      <c r="BV997" t="inlineStr">
        <is>
          <t>1</t>
        </is>
      </c>
      <c r="BW997" t="inlineStr">
        <is>
          <t>0</t>
        </is>
      </c>
      <c r="BX997" s="2" t="n">
        <v>1</v>
      </c>
    </row>
    <row r="998">
      <c r="A998" t="inlineStr">
        <is>
          <t>55503</t>
        </is>
      </c>
      <c r="B998" t="inlineStr">
        <is>
          <t>TRPV6</t>
        </is>
      </c>
      <c r="C998" t="inlineStr">
        <is>
          <t>0</t>
        </is>
      </c>
      <c r="D998" t="inlineStr">
        <is>
          <t>1</t>
        </is>
      </c>
      <c r="E998" t="inlineStr">
        <is>
          <t>0</t>
        </is>
      </c>
      <c r="F998" t="inlineStr">
        <is>
          <t>0</t>
        </is>
      </c>
      <c r="G998" t="inlineStr">
        <is>
          <t>0</t>
        </is>
      </c>
      <c r="H998" t="inlineStr">
        <is>
          <t>0</t>
        </is>
      </c>
      <c r="I998" t="inlineStr">
        <is>
          <t>0</t>
        </is>
      </c>
      <c r="J998" t="inlineStr">
        <is>
          <t>0</t>
        </is>
      </c>
      <c r="K998" t="inlineStr">
        <is>
          <t>TRPV6</t>
        </is>
      </c>
      <c r="L998" t="inlineStr">
        <is>
          <t>ABP/ZF|CAT1|CATL|ECAC2|HRPTTN|HSA277909|LP6728|ZFAB</t>
        </is>
      </c>
      <c r="M998" t="inlineStr">
        <is>
          <t>protein-coding</t>
        </is>
      </c>
      <c r="N998" t="inlineStr">
        <is>
          <t>transient receptor potential cation channel subfamily V member 6</t>
        </is>
      </c>
      <c r="O998" t="inlineStr">
        <is>
          <t>This gene encodes a member of a family of multipass membrane proteins that functions as calcium channels. The encoded protein contains N-terminal ankyrin repeats, which are required for channel assembly and regulation. Translation initiation for this protein occurs at a non-AUG start codon that is decoded as methionine. This gene is situated next to a closely related gene for transient receptor potential cation channel subfamily V member 5 (TRPV5). This locus has experienced positive selection in non-African populations, resulting in several non-synonymous codon differences among individuals of different genetic backgrounds. [provided by RefSeq, Feb 2015]</t>
        </is>
      </c>
      <c r="P998" t="inlineStr">
        <is>
          <t>chr7:142885745-142871208</t>
        </is>
      </c>
      <c r="Q998" t="inlineStr">
        <is>
          <t>GO:0035898 parathyroid hormone secretion;GO:0060986 endocrine hormone secretion;GO:0098703 calcium ion import across plasma membrane</t>
        </is>
      </c>
      <c r="R998" t="inlineStr">
        <is>
          <t>[GO:0055085] transmembrane transport; [GO:0005215] transporter activity; [GO:0005886] plasma membrane; [GO:0023052] signaling; [GO:0050886] endocrine process; [GO:0055065] metal ion homeostasis; [GO:0016192] vesicle-mediated transport</t>
        </is>
      </c>
      <c r="S998" t="inlineStr">
        <is>
          <t>GO:0034704 calcium channel complex;GO:0034703 cation channel complex;GO:0034702 monoatomic ion channel complex</t>
        </is>
      </c>
      <c r="T998" t="inlineStr">
        <is>
          <t>GO:0005262 calcium channel activity;GO:0015085 calcium ion transmembrane transporter activity;GO:0005516 calmodulin binding</t>
        </is>
      </c>
      <c r="U998" t="inlineStr"/>
      <c r="V998" t="inlineStr">
        <is>
          <t>Human disease related genes:Endocrine and metabolic diseases:Parathyroid diseases; Transporters:Transporter channels and pores; Disease related genes; Potential drug targets; Voltage-gated ion channels:Transient Receptor Potential Channels; Predicted intracellular proteins</t>
        </is>
      </c>
      <c r="W998" t="inlineStr">
        <is>
          <t>[IPR002110] Ankyrin repeat; [IPR005821] Ion transport domain; [IPR008344] Transient receptor potential cation channel subfamily V member 5/6; [IPR008345] Transient receptor potential cation channel subfamily V member 6; [IPR024862] Transient receptor potential cation channel subfamily V; [IPR036770] Ankyrin repeat-containing domain superfamily</t>
        </is>
      </c>
      <c r="X998" t="inlineStr"/>
      <c r="Y998" t="inlineStr"/>
      <c r="Z998" t="inlineStr"/>
      <c r="AA998" t="inlineStr">
        <is>
          <t>yes</t>
        </is>
      </c>
      <c r="AB998" t="inlineStr">
        <is>
          <t>yes</t>
        </is>
      </c>
      <c r="AC998" t="inlineStr">
        <is>
          <t>yes</t>
        </is>
      </c>
      <c r="AD998" t="inlineStr"/>
      <c r="AE998" t="inlineStr">
        <is>
          <t>principal2</t>
        </is>
      </c>
      <c r="AF998" t="inlineStr">
        <is>
          <t>MP:0005389 reproductive system phenotype</t>
        </is>
      </c>
      <c r="AG998" t="inlineStr">
        <is>
          <t>[ORPHA:417] Neonatal severe primary hyperparathyroidism</t>
        </is>
      </c>
      <c r="AH998" t="inlineStr">
        <is>
          <t>OMIM ID:618188 Hyperparathyroidism, transient neonatal</t>
        </is>
      </c>
      <c r="AI998" t="inlineStr">
        <is>
          <t>Hyperparathyroidism, transient neonatal; Embryonic calcium dysregulation; Slender long bone; Metaphyseal fractures; Hyperparathyroidism</t>
        </is>
      </c>
      <c r="AJ998" t="inlineStr"/>
      <c r="AK998" t="inlineStr">
        <is>
          <t>Neuroticism</t>
        </is>
      </c>
      <c r="AL998" t="inlineStr">
        <is>
          <t>Transient Neonatal Hyperparathyroidism</t>
        </is>
      </c>
      <c r="AM998" t="inlineStr"/>
      <c r="AN998" t="inlineStr">
        <is>
          <t>HP:0041159:Fractured rib; HP:0030423:Splenic cyst; HP:0010561:Undulate ribs; HP:0031485:Subperiosteal bone formation; HP:0003194:Short nasal bridge; HP:0100530:Abnormal circulating calcium-phosphate regulating hormone concentration; HP:0005054:Metaphyseal spurs; HP:0010537:Wide cranial sutures; HP:0006934:Congenital nystagmus; HP:0000843:Hyperparathyroidism; HP:0000138:Ovarian cyst; HP:0001334:Communicating hydrocephalus; HP:0003097:Short femur; HP:0000820:Abnormality of the thyroid gland; HP:0034197:Third trimester onset; HP:0000105:Enlarged kidney; HP:0000883:Thin ribs; HP:0002980:Femoral bowing; HP:0003355:Aminoaciduria; HP:0000773:Short ribs; HP:0003026:Short long bone; HP:0000122:Unilateral renal agenesis; HP:0000944:Abnormal metaphysis morphology; HP:0003155:Elevated circulating alkaline phosphatase concentration; HP:0001297:Stroke; HP:0002757:Recurrent fractures; HP:0002757:Recurrent fractures; HP:0000774:Narrow chest; HP:0000774:Narrow chest; HP:0002098:Respiratory distress; HP:0000248:Brachycephaly; HP:0001537:Umbilical hernia; HP:0000348:High forehead; HP:0000938:Osteopenia; HP:0000023:Inguinal hernia; HP:0001561:Polyhydramnios; HP:0001643:Patent ductus arteriosus; HP:0002007:Frontal bossing; HP:0001344:Absent speech; HP:0001744:Splenomegaly; HP:0002020:Gastroesophageal reflux; HP:0000463:Anteverted nares; HP:0000431:Wide nasal bridge; HP:0005280:Depressed nasal bridge; HP:0002119:Ventriculomegaly; HP:0002240:Hepatomegaly; HP:0001270:Motor delay; HP:0000369:Low-set ears; HP:0011968:Feeding difficulties; HP:0000750:Delayed speech and language development; HP:0003577:Congenital onset; HP:0001252:Hypotonia; HP:0004322:Short stature; HP:0000007:Autosomal recessive inheritance</t>
        </is>
      </c>
      <c r="AO998" t="inlineStr"/>
      <c r="AP998" t="inlineStr">
        <is>
          <t>Transient neonatal hyperparathyroidism; Cri-du-Chat Syndrome; HYPERPARATHYROIDISM, NEONATAL SEVERE; Congenital glucose-galactose malabsorption; Femoral bowing; Thin rib; Alkaline phosphatase raised; Short ribs; Serum alkaline phosphatase raised; Hypocalcemia; Williams Syndrome; Narrow thorax; Hypocholesterolemia; Bronchitis, Chronic; Fibrillation; Nephrocalcinosis; Parathyroid Adenoma; Cholesteatoma; Sclerocystic Ovaries; Bicuspid aortic valve; Hypercalcemia; Polyhydramnios; Breast adenocarcinoma; Erythema; Coughing; Moderate intellectual disability; Respiratory distress; Adenocarcinoma of prostate; estrogen receptor-negative breast cancer; Tuberculosis, Pulmonary; Metastatic Prostate Carcinoma; Motor delay; Clumsiness - motor delay; Trichohepatoenteric Syndrome; Essential Hypertension; Feeding difficulties; Mental Retardation; Dermatologic disorders; Benign Prostatic Hyperplasia; Osteopenia; Cystic Fibrosis; Polycystic Ovary Syndrome; Microcephaly; Solid Neoplasm; Bipolar Disorder; Lymphoma; Prostatic Neoplasms; Childhood Leukemia; Congestive heart failure; Degenerative polyarthritis; Squamous cell carcinoma of esophagus; Parkinson Disease; leukemia; Intellectual Disability; Adenocarcinoma; Carcinoma; ovarian neoplasm; Malignant neoplasm of ovary; Malignant neoplasm of pancreas; Pancreatic carcinoma; Mammary Neoplasms; Secondary malignant neoplasm of lymph node; Colon Carcinoma; Carcinoma, Ovarian Epithelial; Malignant tumor of colon;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Q998" t="inlineStr">
        <is>
          <t>DOID:13543 hyperparathyroidism</t>
        </is>
      </c>
      <c r="AR998" t="inlineStr">
        <is>
          <t>Hyperparathyroidism; Sclerocystic Ovaries; Malignant Neoplasm; Polycystic Ovary Syndrome; Osteopenia; Motor delay</t>
        </is>
      </c>
      <c r="AS998" t="inlineStr">
        <is>
          <t>112</t>
        </is>
      </c>
      <c r="AT998" t="inlineStr">
        <is>
          <t>139</t>
        </is>
      </c>
      <c r="AU998" t="inlineStr">
        <is>
          <t>[{"UniProt":"Q9H1D0","EnsemblGene":["ENSG00000165125"],"EnsemblTrans":[["ENST00000359396","ENSP00000352358","principal2"]],"RefSeq":[["NM_018646","NP_061116","REVIEWED"]],"UCSC":["uc003wbx"],"SwissProt":["TRPV6_HUMAN"]}]</t>
        </is>
      </c>
      <c r="AV998" t="inlineStr">
        <is>
          <t>placenta</t>
        </is>
      </c>
      <c r="AW998" t="inlineStr">
        <is>
          <t>Distribution: Detected in many; Specificity: Tissue enhanced</t>
        </is>
      </c>
      <c r="AX998" t="inlineStr">
        <is>
          <t>antibody: Subset of cells in seminiferus ducts of testis and decidual cells of placenta showed strong cytoplasmic immunoreactivity. Endothelial cells were distinctly stained. Most other cell types were weakly stained or negative. ; Cytoplasmic and membranous expression in selected cell types, most abundant in decidual cells and endothelial cells.</t>
        </is>
      </c>
      <c r="AY998" t="inlineStr">
        <is>
          <t>Antibody: Melanomas along with several cases of gliomas, endometrial and urothelial cancers displayed moderate cytoplasmic positivity. Remaining cancer tissues were negative.</t>
        </is>
      </c>
      <c r="AZ998" t="inlineStr">
        <is>
          <t>(M50)PID PTP1B PATHWAY; (M88)PID CD8 TCR PATHWAY; (M34)PID TCR PATHWAY</t>
        </is>
      </c>
      <c r="BA998" t="inlineStr">
        <is>
          <t>(hsa04978)Mineral absorption; (hsa04970)Salivary secretion</t>
        </is>
      </c>
      <c r="BB998" t="inlineStr"/>
      <c r="BC998" t="inlineStr"/>
      <c r="BD998" t="inlineStr">
        <is>
          <t>1</t>
        </is>
      </c>
      <c r="BE998" t="inlineStr">
        <is>
          <t>0</t>
        </is>
      </c>
      <c r="BF998" t="inlineStr">
        <is>
          <t>0</t>
        </is>
      </c>
      <c r="BG998" t="inlineStr">
        <is>
          <t>0</t>
        </is>
      </c>
      <c r="BH998" t="inlineStr">
        <is>
          <t>0</t>
        </is>
      </c>
      <c r="BI998" t="inlineStr">
        <is>
          <t>0</t>
        </is>
      </c>
      <c r="BJ998" t="inlineStr">
        <is>
          <t>0</t>
        </is>
      </c>
      <c r="BK998" t="inlineStr">
        <is>
          <t>0</t>
        </is>
      </c>
      <c r="BL998" t="inlineStr">
        <is>
          <t>0</t>
        </is>
      </c>
      <c r="BM998" t="inlineStr">
        <is>
          <t>0</t>
        </is>
      </c>
      <c r="BN998" t="inlineStr">
        <is>
          <t>0</t>
        </is>
      </c>
      <c r="BO998" t="inlineStr">
        <is>
          <t>0</t>
        </is>
      </c>
      <c r="BP998" t="inlineStr">
        <is>
          <t>0</t>
        </is>
      </c>
      <c r="BQ998" t="inlineStr">
        <is>
          <t>0</t>
        </is>
      </c>
      <c r="BR998" t="inlineStr">
        <is>
          <t>0</t>
        </is>
      </c>
      <c r="BS998" t="inlineStr">
        <is>
          <t>0</t>
        </is>
      </c>
      <c r="BT998" t="inlineStr">
        <is>
          <t>0</t>
        </is>
      </c>
      <c r="BU998" t="inlineStr">
        <is>
          <t>0</t>
        </is>
      </c>
      <c r="BV998" t="inlineStr">
        <is>
          <t>0</t>
        </is>
      </c>
      <c r="BW998" t="inlineStr">
        <is>
          <t>0</t>
        </is>
      </c>
      <c r="BX998" s="2" t="n">
        <v>1</v>
      </c>
    </row>
    <row r="999">
      <c r="A999" t="inlineStr">
        <is>
          <t>56892</t>
        </is>
      </c>
      <c r="B999" t="inlineStr">
        <is>
          <t>TCIM</t>
        </is>
      </c>
      <c r="C999" t="inlineStr">
        <is>
          <t>0</t>
        </is>
      </c>
      <c r="D999" t="inlineStr">
        <is>
          <t>0</t>
        </is>
      </c>
      <c r="E999" t="inlineStr">
        <is>
          <t>0</t>
        </is>
      </c>
      <c r="F999" t="inlineStr">
        <is>
          <t>0</t>
        </is>
      </c>
      <c r="G999" t="inlineStr">
        <is>
          <t>1</t>
        </is>
      </c>
      <c r="H999" t="inlineStr">
        <is>
          <t>0</t>
        </is>
      </c>
      <c r="I999" t="inlineStr">
        <is>
          <t>0</t>
        </is>
      </c>
      <c r="J999" t="inlineStr">
        <is>
          <t>0</t>
        </is>
      </c>
      <c r="K999" t="inlineStr">
        <is>
          <t>TCIM</t>
        </is>
      </c>
      <c r="L999" t="inlineStr">
        <is>
          <t>C8orf4|TC-1|TC1</t>
        </is>
      </c>
      <c r="M999" t="inlineStr">
        <is>
          <t>protein-coding</t>
        </is>
      </c>
      <c r="N999" t="inlineStr">
        <is>
          <t>transcriptional and immune response regulator</t>
        </is>
      </c>
      <c r="O999" t="inlineStr">
        <is>
          <t>This gene encodes a small, monomeric, predominantly unstructured protein that functions as a positive regulator of the Wnt/beta-catenin signaling pathway. This protein interacts with a repressor of beta-catenin mediated transcription at nuclear speckles. It is thought to competitively block interactions of the repressor with beta-catenin, resulting in up-regulation of beta-catenin target genes. The encoded protein may also play a role in the NF-kappaB and ERK1/2 signaling pathways. Expression of this gene may play a role in the proliferation of several types of cancer including thyroid cancer, breast cancer and hematological malignancies. [provided by RefSeq, Nov 2011]</t>
        </is>
      </c>
      <c r="P999" t="inlineStr">
        <is>
          <t>chr8:40153482-40155310</t>
        </is>
      </c>
      <c r="Q999" t="inlineStr">
        <is>
          <t>GO:0002264 endothelial cell activation involved in immune response;GO:1900019 regulation of protein kinase C activity;GO:1900020 positive regulation of protein kinase C activity</t>
        </is>
      </c>
      <c r="R999" t="inlineStr">
        <is>
          <t>[GO:0043226] organelle; [GO:0005634] nucleus; [GO:0005654] nucleoplasm; [GO:0005829] cytosol; [GO:0005886] plasma membrane; [GO:0012501] programmed cell death; [GO:0005730] nucleolus; [GO:0023052] signaling; [GO:0006351] DNA-templated transcription; [GO:0006355] regulation of DNA-templated transcription; [GO:0002376] immune system process; [GO:0036211] protein modification process; [GO:0048856] anatomical structure development</t>
        </is>
      </c>
      <c r="S999" t="inlineStr">
        <is>
          <t>GO:0016607 nuclear speck;GO:0016604 nuclear body;GO:0005730 nucleolus</t>
        </is>
      </c>
      <c r="T999" t="inlineStr">
        <is>
          <t>GO:0005112 Notch binding;GO:0005102 signaling receptor binding;GO:0005515 protein binding</t>
        </is>
      </c>
      <c r="U999" t="inlineStr"/>
      <c r="V999" t="inlineStr">
        <is>
          <t>Predicted intracellular proteins</t>
        </is>
      </c>
      <c r="W999" t="inlineStr">
        <is>
          <t>[IPR020282] Arginine vasopressin-induced protein 1/transcriptional and immune response regulator; [IPR039580] Transcriptional and immune response regulator</t>
        </is>
      </c>
      <c r="X999" t="inlineStr">
        <is>
          <t>Nucleoplasm (Approved); Additional: Cytosol;Plasma membrane</t>
        </is>
      </c>
      <c r="Y999" t="inlineStr"/>
      <c r="Z999" t="inlineStr"/>
      <c r="AA999" t="inlineStr"/>
      <c r="AB999" t="inlineStr"/>
      <c r="AC999" t="inlineStr"/>
      <c r="AD999" t="inlineStr"/>
      <c r="AE999" t="inlineStr">
        <is>
          <t>principal1</t>
        </is>
      </c>
      <c r="AF999" t="inlineStr">
        <is>
          <t>MP:0005397 hematopoietic system phenotype</t>
        </is>
      </c>
      <c r="AG999" t="inlineStr"/>
      <c r="AH999" t="inlineStr"/>
      <c r="AI999" t="inlineStr"/>
      <c r="AJ999" t="inlineStr">
        <is>
          <t>Adiponectin;Anatomy;Blood Pressure;Interleukin-10;Personality;Platelet Function Tests;Respiratory Function Tests;Selenium</t>
        </is>
      </c>
      <c r="AK999" t="inlineStr">
        <is>
          <t>Aggression;Attention Deficit Disorder with Hyperactivity;Behavior;Bladder Exstrophy;Dust;Forced Expiratory Volume;Glaucoma, Open-Angle;Parkinson Disease</t>
        </is>
      </c>
      <c r="AL999" t="inlineStr"/>
      <c r="AM999" t="inlineStr"/>
      <c r="AN999" t="inlineStr"/>
      <c r="AO999" t="inlineStr"/>
      <c r="AP999" t="inlineStr">
        <is>
          <t>Vitamin B 12 Deficiency; Squamous intraepithelial lesion; Low Grade Squamous Intraepithelial Neoplasia; Malignant neoplasm of colon stage IV; High-Grade Squamous Intraepithelial Lesions; Cervical Squamous Cell Carcinoma; Secondary malignant neoplasm of colon and/or rectum; Hematologic Neoplasms; Adult Acute Lymphocytic Leukemia; Pulmonary Fibrosis; Malignant neoplasm of thyroid; MYELODYSPLASTIC SYNDROME; Childhood Acute Lymphoblastic Leukemia; Thyroid Neoplasm; Myeloid Leukemia, Chronic; Thyroid carcinoma; Acute lymphocytic leukemia; Papillary thyroid carcinoma; Secondary malignant neoplasm of lung; Adult Liver Carcinoma; Liver and Intrahepatic Biliary Tract Carcinoma; Chronic Lymphocytic Leukemia; Malignant neoplasm of liver; Multiple Myeloma; Parkinson Disease; Carcinoma of bladder; Malignant neoplasm of urinary bladder; Bladder Neoplasm; Secondary Neoplasm; Squamous cell carcinoma; Mammary Neoplasms; Secondary malignant neoplasm of lymph node; Colon Carcinoma; Malignant tumor of colon; Leukemia, Myelocytic, Acute; Stomach Carcinoma; Malignant neoplasm of stomach; Primary malignant neoplasm of lung; Carcinoma of lung; Malignant neoplasm of lung; Colorectal Carcinoma; Liver carcinoma; Carcinogenesis; Neoplasm Metastasis; Breast Carcinoma; Malignant neoplasm of breast; Primary malignant neoplasm; Malignant Neoplasms; Neoplasms</t>
        </is>
      </c>
      <c r="AQ999" t="inlineStr"/>
      <c r="AR999" t="inlineStr">
        <is>
          <t>Liver carcinoma</t>
        </is>
      </c>
      <c r="AS999" t="inlineStr">
        <is>
          <t>20</t>
        </is>
      </c>
      <c r="AT999" t="inlineStr">
        <is>
          <t>33</t>
        </is>
      </c>
      <c r="AU999" t="inlineStr">
        <is>
          <t>[{"UniProt":"Q9NR00","EnsemblGene":["ENSG00000176907"],"EnsemblTrans":[["ENST00000315792","ENSP00000319914","principal1"]],"RefSeq":[["NM_020130","NP_064515","REVIEWED"]],"UCSC":["uc003xnq"],"SwissProt":["TCIM_HUMAN"]}]</t>
        </is>
      </c>
      <c r="AV999" t="inlineStr"/>
      <c r="AW999" t="inlineStr">
        <is>
          <t>Distribution: Detected in many; Specificity: Low tissue specificity</t>
        </is>
      </c>
      <c r="AX999" t="inlineStr">
        <is>
          <t>Nuclear expression in several tissues, most abundant in placenta.; antibody: Moderate nuclear and occasional cytoplasmic positivity was shown in respiratory epithelia, the gastrointestinal tract, gallbladder, renal tubules and urothelium. Remaining normal tissues were weakly stained or negative.</t>
        </is>
      </c>
      <c r="AY999" t="inlineStr">
        <is>
          <t>Antibody: Weak to moderate nuclear and occasional cytoplasmic/membranous immunoreactivity was observed in most cancer tissues. Melanomas, renal and liver cancer were generally negative.</t>
        </is>
      </c>
      <c r="AZ999" t="inlineStr"/>
      <c r="BA999" t="inlineStr"/>
      <c r="BB999" t="inlineStr"/>
      <c r="BC999" t="inlineStr"/>
      <c r="BD999" t="inlineStr">
        <is>
          <t>1</t>
        </is>
      </c>
      <c r="BE999" t="inlineStr">
        <is>
          <t>0</t>
        </is>
      </c>
      <c r="BF999" t="inlineStr">
        <is>
          <t>0</t>
        </is>
      </c>
      <c r="BG999" t="inlineStr">
        <is>
          <t>0</t>
        </is>
      </c>
      <c r="BH999" t="inlineStr">
        <is>
          <t>0</t>
        </is>
      </c>
      <c r="BI999" t="inlineStr">
        <is>
          <t>0</t>
        </is>
      </c>
      <c r="BJ999" t="inlineStr">
        <is>
          <t>0</t>
        </is>
      </c>
      <c r="BK999" t="inlineStr">
        <is>
          <t>0</t>
        </is>
      </c>
      <c r="BL999" t="inlineStr">
        <is>
          <t>0</t>
        </is>
      </c>
      <c r="BM999" t="inlineStr">
        <is>
          <t>0</t>
        </is>
      </c>
      <c r="BN999" t="inlineStr">
        <is>
          <t>0</t>
        </is>
      </c>
      <c r="BO999" t="inlineStr">
        <is>
          <t>0</t>
        </is>
      </c>
      <c r="BP999" t="inlineStr">
        <is>
          <t>0</t>
        </is>
      </c>
      <c r="BQ999" t="inlineStr">
        <is>
          <t>0</t>
        </is>
      </c>
      <c r="BR999" t="inlineStr">
        <is>
          <t>0</t>
        </is>
      </c>
      <c r="BS999" t="inlineStr">
        <is>
          <t>0</t>
        </is>
      </c>
      <c r="BT999" t="inlineStr">
        <is>
          <t>1</t>
        </is>
      </c>
      <c r="BU999" t="inlineStr">
        <is>
          <t>0</t>
        </is>
      </c>
      <c r="BV999" t="inlineStr">
        <is>
          <t>0</t>
        </is>
      </c>
      <c r="BW999" t="inlineStr">
        <is>
          <t>0</t>
        </is>
      </c>
      <c r="BX999" s="2" t="n">
        <v>1</v>
      </c>
    </row>
    <row r="1000">
      <c r="A1000" t="inlineStr">
        <is>
          <t>7103</t>
        </is>
      </c>
      <c r="B1000" t="inlineStr">
        <is>
          <t>TSPAN8</t>
        </is>
      </c>
      <c r="C1000" t="inlineStr">
        <is>
          <t>0</t>
        </is>
      </c>
      <c r="D1000" t="inlineStr">
        <is>
          <t>1</t>
        </is>
      </c>
      <c r="E1000" t="inlineStr">
        <is>
          <t>0</t>
        </is>
      </c>
      <c r="F1000" t="inlineStr">
        <is>
          <t>0</t>
        </is>
      </c>
      <c r="G1000" t="inlineStr">
        <is>
          <t>0</t>
        </is>
      </c>
      <c r="H1000" t="inlineStr">
        <is>
          <t>0</t>
        </is>
      </c>
      <c r="I1000" t="inlineStr">
        <is>
          <t>0</t>
        </is>
      </c>
      <c r="J1000" t="inlineStr">
        <is>
          <t>0</t>
        </is>
      </c>
      <c r="K1000" t="inlineStr">
        <is>
          <t>TSPAN8</t>
        </is>
      </c>
      <c r="L1000" t="inlineStr">
        <is>
          <t>CO-029|TM4SF3</t>
        </is>
      </c>
      <c r="M1000" t="inlineStr">
        <is>
          <t>protein-coding</t>
        </is>
      </c>
      <c r="N1000" t="inlineStr">
        <is>
          <t>tetraspanin 8</t>
        </is>
      </c>
      <c r="O1000"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This gene is expressed in different carcinomas. The use of alternate polyadenylation sites has been found for this gene. [provided by RefSeq, Jul 2008]</t>
        </is>
      </c>
      <c r="P1000" t="inlineStr">
        <is>
          <t>chr12:71157999-71125096</t>
        </is>
      </c>
      <c r="Q1000" t="inlineStr">
        <is>
          <t>GO:0030195 negative regulation of blood coagulation;GO:1900047 negative regulation of hemostasis;GO:0050819 negative regulation of coagulation</t>
        </is>
      </c>
      <c r="R1000" t="inlineStr">
        <is>
          <t>[GO:0043226] organelle; [GO:0005576] extracellular region; [GO:0005615] extracellular space; [GO:0022414] reproductive process; [GO:0042060] wound healing</t>
        </is>
      </c>
      <c r="S1000" t="inlineStr">
        <is>
          <t>GO:0009986 cell surface;GO:0070062 extracellular exosome;GO:1903561 extracellular vesicle</t>
        </is>
      </c>
      <c r="T1000" t="inlineStr">
        <is>
          <t>GO:0005178 integrin binding;GO:0050839 cell adhesion molecule binding;GO:0005102 signaling receptor binding</t>
        </is>
      </c>
      <c r="U1000" t="inlineStr"/>
      <c r="V1000" t="inlineStr">
        <is>
          <t>Cancer-related genes:Candidate cancer biomarkers</t>
        </is>
      </c>
      <c r="W1000" t="inlineStr">
        <is>
          <t>[IPR000301] Tetraspanin, animals; [IPR008952] Tetraspanin, EC2 domain superfamily; [IPR018499] Tetraspanin/Peripherin; [IPR018503] Tetraspanin, conserved site</t>
        </is>
      </c>
      <c r="X1000" t="inlineStr">
        <is>
          <t>Vesicles (Approved)</t>
        </is>
      </c>
      <c r="Y1000" t="inlineStr"/>
      <c r="Z1000" t="inlineStr"/>
      <c r="AA1000" t="inlineStr">
        <is>
          <t>yes</t>
        </is>
      </c>
      <c r="AB1000" t="inlineStr">
        <is>
          <t>yes</t>
        </is>
      </c>
      <c r="AC1000" t="inlineStr">
        <is>
          <t>yes</t>
        </is>
      </c>
      <c r="AD1000" t="inlineStr"/>
      <c r="AE1000" t="inlineStr">
        <is>
          <t>principal1</t>
        </is>
      </c>
      <c r="AF1000" t="inlineStr">
        <is>
          <t>MP:0005391 vision/eye phenotype</t>
        </is>
      </c>
      <c r="AG1000" t="inlineStr"/>
      <c r="AH1000" t="inlineStr"/>
      <c r="AI1000" t="inlineStr"/>
      <c r="AJ1000" t="inlineStr">
        <is>
          <t>Cardiovascular Diseases;Echocardiography;Erythrocyte Indices;Macular Degeneration;Platelet Function Tests</t>
        </is>
      </c>
      <c r="AK1000" t="inlineStr">
        <is>
          <t>Bronchodilator Agents;Creutzfeldt-Jakob Syndrome;Diabetes Mellitus, Type 2;Eyebrows;Gastrointestinal Microbiome;Longevity;Lung Volume Measurements</t>
        </is>
      </c>
      <c r="AL1000" t="inlineStr"/>
      <c r="AM1000" t="inlineStr"/>
      <c r="AN1000" t="inlineStr"/>
      <c r="AO1000" t="inlineStr"/>
      <c r="AP1000" t="inlineStr">
        <is>
          <t>Adult onset asthma; Latent autoimmune diabetes mellitus in adult; Gastrointestinal Diseases; Respiratory Tract Diseases; Borderline Personality Disorder; Melanocytic nevus; Childhood asthma; Secondary malignant neoplasm of colon and/or rectum; Bronchopulmonary Dysplasia; Respiratory Distress Syndrome, Adult; Mood Disorders; Gestational Diabetes; Malignant Glioma; Mental disorders; Attention deficit hyperactivity disorder; Liver Cirrhosis, Experimental; Abnormal behavior; Atrial Fibrillation; Secondary malignant neoplasm of liver; Bipolar Disorder; Esophageal Neoplasms; Nasopharyngeal carcinoma; Coronary heart disease; Diabetes; Central neuroblastoma; Childhood Neuroblastoma; Carcinoma; Secondary Neoplasm; Neuroblastoma; Childhood Glioblastoma; Adult Glioblastoma; Malignant neoplasm of pancreas; Pancreatic carcinoma; Diabetes Mellitus; Obesity; Colon Carcinoma; Schizophrenia;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000" t="inlineStr"/>
      <c r="AR1000" t="inlineStr">
        <is>
          <t>Respiratory Distress Syndrome; Respiratory Tract Diseases; Coronary Heart Disease; Asthma; Bipolar Disorder; Diabetes Mellitus; Schizophrenia</t>
        </is>
      </c>
      <c r="AS1000" t="inlineStr">
        <is>
          <t>72</t>
        </is>
      </c>
      <c r="AT1000" t="inlineStr">
        <is>
          <t>88</t>
        </is>
      </c>
      <c r="AU1000" t="inlineStr">
        <is>
          <t>[{"UniProt":"P19075","EnsemblGene":["ENSG00000127324"],"EnsemblTrans":[["ENST00000247829","ENSP00000247829","principal1"],["ENST00000393330","ENSP00000377003","principal1"],["ENST00000546561","ENSP00000447160","principal1"]],"RefSeq":[["NM_004616","NP_004607","REVIEWED"],["XM_006719583","XP_006719646"],["XM_017019913","XP_016875402"]],"UCSC":["uc001swj"],"SwissProt":["TSN8_HUMAN"]}]</t>
        </is>
      </c>
      <c r="AV1000" t="inlineStr">
        <is>
          <t>stomach</t>
        </is>
      </c>
      <c r="AW1000" t="inlineStr">
        <is>
          <t>Distribution: Detected in many; Specificity: Tissue enhanced</t>
        </is>
      </c>
      <c r="AX1000" t="inlineStr">
        <is>
          <t>Membranous expression in glandular cells of the gastrointestinal tract, gall bladder, exocrine pancreas with luminal expression in renal tubules.</t>
        </is>
      </c>
      <c r="AY1000" t="inlineStr"/>
      <c r="AZ1000" t="inlineStr"/>
      <c r="BA1000" t="inlineStr"/>
      <c r="BB1000" t="inlineStr">
        <is>
          <t>(M5910)HALLMARK PROTEIN SECRETION</t>
        </is>
      </c>
      <c r="BC1000" t="inlineStr"/>
      <c r="BD1000" t="inlineStr">
        <is>
          <t>0</t>
        </is>
      </c>
      <c r="BE1000" t="inlineStr">
        <is>
          <t>0</t>
        </is>
      </c>
      <c r="BF1000" t="inlineStr">
        <is>
          <t>0</t>
        </is>
      </c>
      <c r="BG1000" t="inlineStr">
        <is>
          <t>0</t>
        </is>
      </c>
      <c r="BH1000" t="inlineStr">
        <is>
          <t>0</t>
        </is>
      </c>
      <c r="BI1000" t="inlineStr">
        <is>
          <t>0</t>
        </is>
      </c>
      <c r="BJ1000" t="inlineStr">
        <is>
          <t>0</t>
        </is>
      </c>
      <c r="BK1000" t="inlineStr">
        <is>
          <t>1</t>
        </is>
      </c>
      <c r="BL1000" t="inlineStr">
        <is>
          <t>0</t>
        </is>
      </c>
      <c r="BM1000" t="inlineStr">
        <is>
          <t>1</t>
        </is>
      </c>
      <c r="BN1000" t="inlineStr">
        <is>
          <t>0</t>
        </is>
      </c>
      <c r="BO1000" t="inlineStr">
        <is>
          <t>0</t>
        </is>
      </c>
      <c r="BP1000" t="inlineStr">
        <is>
          <t>0</t>
        </is>
      </c>
      <c r="BQ1000" t="inlineStr">
        <is>
          <t>0</t>
        </is>
      </c>
      <c r="BR1000" t="inlineStr">
        <is>
          <t>0</t>
        </is>
      </c>
      <c r="BS1000" t="inlineStr">
        <is>
          <t>0</t>
        </is>
      </c>
      <c r="BT1000" t="inlineStr">
        <is>
          <t>0</t>
        </is>
      </c>
      <c r="BU1000" t="inlineStr">
        <is>
          <t>0</t>
        </is>
      </c>
      <c r="BV1000" t="inlineStr">
        <is>
          <t>0</t>
        </is>
      </c>
      <c r="BW1000" t="inlineStr">
        <is>
          <t>0</t>
        </is>
      </c>
      <c r="BX1000" s="2" t="n">
        <v>1</v>
      </c>
    </row>
    <row r="1001">
      <c r="A1001" t="inlineStr">
        <is>
          <t>79443</t>
        </is>
      </c>
      <c r="B1001" t="inlineStr">
        <is>
          <t>FYCO1</t>
        </is>
      </c>
      <c r="C1001" t="inlineStr">
        <is>
          <t>0</t>
        </is>
      </c>
      <c r="D1001" t="inlineStr">
        <is>
          <t>0</t>
        </is>
      </c>
      <c r="E1001" t="inlineStr">
        <is>
          <t>1</t>
        </is>
      </c>
      <c r="F1001" t="inlineStr">
        <is>
          <t>0</t>
        </is>
      </c>
      <c r="G1001" t="inlineStr">
        <is>
          <t>0</t>
        </is>
      </c>
      <c r="H1001" t="inlineStr">
        <is>
          <t>0</t>
        </is>
      </c>
      <c r="I1001" t="inlineStr">
        <is>
          <t>0</t>
        </is>
      </c>
      <c r="J1001" t="inlineStr">
        <is>
          <t>0</t>
        </is>
      </c>
      <c r="K1001" t="inlineStr">
        <is>
          <t>FYCO1</t>
        </is>
      </c>
      <c r="L1001" t="inlineStr">
        <is>
          <t>CATC2|CTRCT18|RUFY3|ZFYVE7</t>
        </is>
      </c>
      <c r="M1001" t="inlineStr">
        <is>
          <t>protein-coding</t>
        </is>
      </c>
      <c r="N1001" t="inlineStr">
        <is>
          <t>FYVE and coiled-coil domain autophagy adaptor 1</t>
        </is>
      </c>
      <c r="O1001" t="inlineStr">
        <is>
          <t>The gene encodes a Rab7 adapter protein that is implicated in the microtubule transport of autophagosomes. The encoded protein contains a RUN domain, a FYVE-type zinc finger domain, and Golgi dynamics (GOLD) domain. The encoded protein plays a role in microtubule plus end-directed transport of autophagic vesicles through interactions with the small GTPase Rab7, phosphatidylinositol-3-phosphate (PI3P), the autophagosome marker LC3, and the kinesin KIF5. Mutations in this gene are associated with inclusion body myositis (IBM) and autosomal recessive congenital cataracts (CATC2). [provided by RefSeq, Aug 2020]</t>
        </is>
      </c>
      <c r="P1001" t="inlineStr">
        <is>
          <t>chr3:45995824-45917903</t>
        </is>
      </c>
      <c r="Q1001" t="inlineStr">
        <is>
          <t>GO:0072383 plus-end-directed vesicle transport along microtubule;GO:1901098 positive regulation of autophagosome maturation;GO:0072386 plus-end-directed organelle transport along microtubule</t>
        </is>
      </c>
      <c r="R1001" t="inlineStr">
        <is>
          <t>[GO:0043226] organelle; [GO:0005794] Golgi apparatus; [GO:0031410] cytoplasmic vesicle; [GO:0005768] endosome; [GO:0005773] vacuole; [GO:0005764] lysosome; [GO:0006914] autophagy; [GO:0007018] microtubule-based movement</t>
        </is>
      </c>
      <c r="S1001" t="inlineStr">
        <is>
          <t>GO:0005776 autophagosome;GO:0005770 late endosome;GO:0000323 lytic vacuole</t>
        </is>
      </c>
      <c r="T1001" t="inlineStr">
        <is>
          <t>GO:0046872 metal ion binding;GO:0043169 cation binding;GO:0043167 ion binding</t>
        </is>
      </c>
      <c r="U1001" t="inlineStr"/>
      <c r="V1001" t="inlineStr">
        <is>
          <t>Disease related genes; Potential drug targets; Predicted intracellular proteins; Transporters; Human disease related genes:Nervous system diseases:Eye disease</t>
        </is>
      </c>
      <c r="W1001" t="inlineStr">
        <is>
          <t>[IPR000306] FYVE zinc finger; [IPR004012] RUN domain; [IPR009038] GOLD domain; [IPR011011] Zinc finger, FYVE/PHD-type; [IPR013083] Zinc finger, RING/FYVE/PHD-type; [IPR017455] Zinc finger, FYVE-related; [IPR036598] GOLD domain superfamily; [IPR037213] RUN domain superfamily</t>
        </is>
      </c>
      <c r="X1001" t="inlineStr">
        <is>
          <t>Vesicles (Enhanced)</t>
        </is>
      </c>
      <c r="Y1001" t="inlineStr"/>
      <c r="Z1001" t="inlineStr"/>
      <c r="AA1001" t="inlineStr"/>
      <c r="AB1001" t="inlineStr"/>
      <c r="AC1001" t="inlineStr"/>
      <c r="AD1001" t="inlineStr"/>
      <c r="AE1001" t="inlineStr">
        <is>
          <t>principal1</t>
        </is>
      </c>
      <c r="AF1001" t="inlineStr">
        <is>
          <t>MP:0005391 vision/eye phenotype</t>
        </is>
      </c>
      <c r="AG1001" t="inlineStr">
        <is>
          <t>[ORPHA:98991] Early-onset nuclear cataract; [ORPHA:98994] Total early-onset cataract</t>
        </is>
      </c>
      <c r="AH1001" t="inlineStr">
        <is>
          <t>OMIM ID:610019 Cataract 18</t>
        </is>
      </c>
      <c r="AI1001" t="inlineStr">
        <is>
          <t>FYCO1-related condition; Cataract 18; Abnormality of the eye</t>
        </is>
      </c>
      <c r="AJ1001" t="inlineStr">
        <is>
          <t>Behcet Syndrome;monocyte chemoattractant protein 1 (66-77)</t>
        </is>
      </c>
      <c r="AK1001" t="inlineStr"/>
      <c r="AL1001" t="inlineStr">
        <is>
          <t>OMIM ID:610019 Cataract 18</t>
        </is>
      </c>
      <c r="AM1001" t="inlineStr">
        <is>
          <t>Cataract, autosomal recessive congenital 2: pathogenic; Clinvar: phenotype not specified: likely pathogenic</t>
        </is>
      </c>
      <c r="AN1001" t="inlineStr">
        <is>
          <t>HP:0100018:Nuclear cataract; HP:0003577:Congenital onset; HP:0003593:Infantile onset; HP:0000007:Autosomal recessive inheritance</t>
        </is>
      </c>
      <c r="AO1001" t="inlineStr"/>
      <c r="AP1001" t="inlineStr">
        <is>
          <t>CATARACT 18, AUTOSOMAL RECESSIVE; Cataract, autosomal recessive congenital 2; Congenital total cataract; Nuclear cataract; Nuclear non-senile cataract; Inclusion Body Myopathy, Sporadic; Inclusion Body Myositis (disorder); Congenital cataract; Myopathy; Cataract; Psoriasis; Parkinson Disease; Primary malignant neoplasm; Malignant Neoplasms</t>
        </is>
      </c>
      <c r="AQ1001" t="inlineStr">
        <is>
          <t>DOID:0110238 cataract 18</t>
        </is>
      </c>
      <c r="AR1001" t="inlineStr">
        <is>
          <t>Congenital Cataract; Cataract</t>
        </is>
      </c>
      <c r="AS1001" t="inlineStr">
        <is>
          <t>17</t>
        </is>
      </c>
      <c r="AT1001" t="inlineStr">
        <is>
          <t>81</t>
        </is>
      </c>
      <c r="AU1001" t="inlineStr">
        <is>
          <t>[{"UniProt":"Q9BQS8","EnsemblGene":["ENSG00000163820"],"EnsemblTrans":[["ENST00000296137","ENSP00000296137","principal1"]],"RefSeq":[["NM_024513","NP_078789","REVIEWED"],["XM_006713333","XP_006713396"],["XM_006713334","XP_006713397"],["XM_011534111","XP_011532413"]],"UCSC":["uc003cpb"],"SwissProt":["FYCO1_HUMAN"]}]</t>
        </is>
      </c>
      <c r="AV1001" t="inlineStr"/>
      <c r="AW1001" t="inlineStr">
        <is>
          <t>Distribution: Detected in all; Specificity: Tissue enhanced</t>
        </is>
      </c>
      <c r="AX1001" t="inlineStr">
        <is>
          <t>antibody: Most normal tissues show moderate to strong cytoplasmic positivity. ; General cytoplasmic expression.</t>
        </is>
      </c>
      <c r="AY1001" t="inlineStr">
        <is>
          <t>Antibody: Most cancer tissues showed moderate cytoplasmic positivity. Several cases of breast cancer were strongly stained. Most cases of gliomas, lymphomas and renal cancers were weakly stained or negative.</t>
        </is>
      </c>
      <c r="AZ1001" t="inlineStr"/>
      <c r="BA1001" t="inlineStr">
        <is>
          <t>(hsa05132)Salmonella infection</t>
        </is>
      </c>
      <c r="BB1001" t="inlineStr"/>
      <c r="BC1001" t="inlineStr"/>
      <c r="BD1001" t="inlineStr">
        <is>
          <t>1</t>
        </is>
      </c>
      <c r="BE1001" t="inlineStr">
        <is>
          <t>0</t>
        </is>
      </c>
      <c r="BF1001" t="inlineStr">
        <is>
          <t>0</t>
        </is>
      </c>
      <c r="BG1001" t="inlineStr">
        <is>
          <t>0</t>
        </is>
      </c>
      <c r="BH1001" t="inlineStr">
        <is>
          <t>0</t>
        </is>
      </c>
      <c r="BI1001" t="inlineStr">
        <is>
          <t>0</t>
        </is>
      </c>
      <c r="BJ1001" t="inlineStr">
        <is>
          <t>0</t>
        </is>
      </c>
      <c r="BK1001" t="inlineStr">
        <is>
          <t>0</t>
        </is>
      </c>
      <c r="BL1001" t="inlineStr">
        <is>
          <t>0</t>
        </is>
      </c>
      <c r="BM1001" t="inlineStr">
        <is>
          <t>0</t>
        </is>
      </c>
      <c r="BN1001" t="inlineStr">
        <is>
          <t>0</t>
        </is>
      </c>
      <c r="BO1001" t="inlineStr">
        <is>
          <t>0</t>
        </is>
      </c>
      <c r="BP1001" t="inlineStr">
        <is>
          <t>0</t>
        </is>
      </c>
      <c r="BQ1001" t="inlineStr">
        <is>
          <t>0</t>
        </is>
      </c>
      <c r="BR1001" t="inlineStr">
        <is>
          <t>0</t>
        </is>
      </c>
      <c r="BS1001" t="inlineStr">
        <is>
          <t>0</t>
        </is>
      </c>
      <c r="BT1001" t="inlineStr">
        <is>
          <t>0</t>
        </is>
      </c>
      <c r="BU1001" t="inlineStr">
        <is>
          <t>0</t>
        </is>
      </c>
      <c r="BV1001" t="inlineStr">
        <is>
          <t>0</t>
        </is>
      </c>
      <c r="BW1001" t="inlineStr">
        <is>
          <t>0</t>
        </is>
      </c>
      <c r="BX1001" s="2" t="n">
        <v>1</v>
      </c>
    </row>
    <row r="1002">
      <c r="A1002" t="inlineStr">
        <is>
          <t>163732</t>
        </is>
      </c>
      <c r="B1002" t="inlineStr">
        <is>
          <t>CITED4</t>
        </is>
      </c>
      <c r="C1002" t="inlineStr">
        <is>
          <t>0</t>
        </is>
      </c>
      <c r="D1002" t="inlineStr">
        <is>
          <t>0</t>
        </is>
      </c>
      <c r="E1002" t="inlineStr">
        <is>
          <t>0</t>
        </is>
      </c>
      <c r="F1002" t="inlineStr">
        <is>
          <t>0</t>
        </is>
      </c>
      <c r="G1002" t="inlineStr">
        <is>
          <t>0</t>
        </is>
      </c>
      <c r="H1002" t="inlineStr">
        <is>
          <t>0</t>
        </is>
      </c>
      <c r="I1002" t="inlineStr">
        <is>
          <t>0</t>
        </is>
      </c>
      <c r="J1002" t="inlineStr">
        <is>
          <t>1</t>
        </is>
      </c>
      <c r="K1002" t="inlineStr">
        <is>
          <t>CITED4</t>
        </is>
      </c>
      <c r="L1002" t="inlineStr"/>
      <c r="M1002" t="inlineStr">
        <is>
          <t>protein-coding</t>
        </is>
      </c>
      <c r="N1002" t="inlineStr">
        <is>
          <t>Cbp/p300 interacting transactivator with Glu/Asp rich carboxy-terminal domain 4</t>
        </is>
      </c>
      <c r="O1002" t="inlineStr">
        <is>
          <t>The protein encoded by this intronless gene belongs to the CITED family of transcriptional coactivators that bind to several proteins, including CREB-binding protein (CBP) and p300, via a conserved 32 aa C-terminal motif, and regulate gene transcription. This protein also interacts with transcription factor AP2 (TFAP2), and thus may function as a co-activator for TFAP2. Hypermethylation and transcriptional downregulation of this gene has been observed in oligodendroglial tumors with deletions of chromosomal arms 1p and 19q, and associated with longer recurrence-free and overall survival of patients with oligodendroglial tumors. [provided by RefSeq, Aug 2011]</t>
        </is>
      </c>
      <c r="P1002" t="inlineStr">
        <is>
          <t>chr1:40862363-40861054</t>
        </is>
      </c>
      <c r="Q1002" t="inlineStr">
        <is>
          <t>GO:0043627 response to estrogen;GO:0009725 response to hormone;GO:0009719 response to endogenous stimulus</t>
        </is>
      </c>
      <c r="R1002" t="inlineStr">
        <is>
          <t>[GO:0006351] DNA-templated transcription; [GO:0006355] regulation of DNA-templated transcription; [GO:0043226] organelle; [GO:0005634] nucleus; [GO:0140110] transcription regulator activity; [GO:0005654] nucleoplasm</t>
        </is>
      </c>
      <c r="S1002" t="inlineStr">
        <is>
          <t>GO:0005654 nucleoplasm;GO:0031981 nuclear lumen;GO:0031974 membrane-enclosed lumen</t>
        </is>
      </c>
      <c r="T1002" t="inlineStr">
        <is>
          <t>GO:0003713 transcription coactivator activity;GO:0003712 transcription coregulator activity;GO:0140110 transcription regulator activity</t>
        </is>
      </c>
      <c r="U1002" t="inlineStr"/>
      <c r="V1002" t="inlineStr">
        <is>
          <t>Predicted intracellular proteins</t>
        </is>
      </c>
      <c r="W1002" t="inlineStr">
        <is>
          <t>[IPR007576] CITED</t>
        </is>
      </c>
      <c r="X1002" t="inlineStr">
        <is>
          <t>Vesicles (Approved)</t>
        </is>
      </c>
      <c r="Y1002" t="inlineStr"/>
      <c r="Z1002" t="inlineStr"/>
      <c r="AA1002" t="inlineStr"/>
      <c r="AB1002" t="inlineStr"/>
      <c r="AC1002" t="inlineStr"/>
      <c r="AD1002" t="inlineStr"/>
      <c r="AE1002" t="inlineStr">
        <is>
          <t>principal1</t>
        </is>
      </c>
      <c r="AF1002" t="inlineStr">
        <is>
          <t>MP:0005386 behavior/neurological phenotype</t>
        </is>
      </c>
      <c r="AG1002" t="inlineStr"/>
      <c r="AH1002" t="inlineStr"/>
      <c r="AI1002" t="inlineStr"/>
      <c r="AJ1002" t="inlineStr">
        <is>
          <t>Albumins;Cholesterol, HDL;Platelet Function Tests;lycopene</t>
        </is>
      </c>
      <c r="AK1002" t="inlineStr"/>
      <c r="AL1002" t="inlineStr"/>
      <c r="AM1002" t="inlineStr"/>
      <c r="AN1002" t="inlineStr"/>
      <c r="AO1002" t="inlineStr"/>
      <c r="AP1002" t="inlineStr">
        <is>
          <t>Carcinoma, Lobular; Squamous cell carcinoma of mouth; Adult Oligodendroglioma; Childhood Oligodendroglioma; Well Differentiated Oligodendroglioma; Ductal Carcinoma; oligodendroglioma; Astrocytoma; Lung Neoplasms; Myocardial Infarction; Mammary Neoplasms; Glioma; Glioblastoma; Malignant neoplasm of colon and/or rectum; Primary malignant neoplasm of lung; Carcinoma of lung; Malignant neoplasm of lung; Colorectal Carcinoma; Carcinogenesis; Tumor Cell Invasion; Breast Carcinoma; Malignant neoplasm of breast; Neoplasms</t>
        </is>
      </c>
      <c r="AQ1002" t="inlineStr"/>
      <c r="AR1002" t="inlineStr"/>
      <c r="AS1002" t="inlineStr">
        <is>
          <t>10</t>
        </is>
      </c>
      <c r="AT1002" t="inlineStr">
        <is>
          <t>14</t>
        </is>
      </c>
      <c r="AU1002" t="inlineStr">
        <is>
          <t>[{"UniProt":"Q96RK1","EnsemblGene":["ENSG00000179862"],"EnsemblTrans":[["ENST00000372638","ENSP00000361721","principal1"]],"RefSeq":[["NM_133467","NP_597724","VALIDATED"]],"UCSC":["uc001cgj"],"SwissProt":["CITE4_HUMAN"]}]</t>
        </is>
      </c>
      <c r="AV1002" t="inlineStr">
        <is>
          <t>stomach</t>
        </is>
      </c>
      <c r="AW1002" t="inlineStr">
        <is>
          <t>Distribution: Detected in many; Specificity: Low tissue specificity</t>
        </is>
      </c>
      <c r="AX1002" t="inlineStr">
        <is>
          <t>antibody: Endothelial cells and thyroid gland showed strong cytoplasmic positivity. Pneumocytes, fraction of myocytes in heart and smooth muscle cells showed moderate to strong membranous positivity. Uterine cervix and basal layer in squamous epithelium exhibited weak to moderate cytoplasmic immunoreactivity. Remaining normal tissues were negative.; Mainly cytoplasmic expression in endothelial cells, including smooth muscle.</t>
        </is>
      </c>
      <c r="AY1002" t="inlineStr">
        <is>
          <t>Antibody: Few squamous cell carcinomas, renal cell carcinomas, pancreatic and urothelial cancers showed moderate cytoplasmic and/or membranous positivity. Remaining cancer tissues were negative.</t>
        </is>
      </c>
      <c r="AZ1002" t="inlineStr"/>
      <c r="BA1002" t="inlineStr"/>
      <c r="BB1002" t="inlineStr"/>
      <c r="BC1002" t="inlineStr"/>
      <c r="BD1002" t="inlineStr">
        <is>
          <t>0</t>
        </is>
      </c>
      <c r="BE1002" t="inlineStr">
        <is>
          <t>0</t>
        </is>
      </c>
      <c r="BF1002" t="inlineStr">
        <is>
          <t>0</t>
        </is>
      </c>
      <c r="BG1002" t="inlineStr">
        <is>
          <t>0</t>
        </is>
      </c>
      <c r="BH1002" t="inlineStr">
        <is>
          <t>0</t>
        </is>
      </c>
      <c r="BI1002" t="inlineStr">
        <is>
          <t>0</t>
        </is>
      </c>
      <c r="BJ1002" t="inlineStr">
        <is>
          <t>0</t>
        </is>
      </c>
      <c r="BK1002" t="inlineStr">
        <is>
          <t>0</t>
        </is>
      </c>
      <c r="BL1002" t="inlineStr">
        <is>
          <t>0</t>
        </is>
      </c>
      <c r="BM1002" t="inlineStr">
        <is>
          <t>0</t>
        </is>
      </c>
      <c r="BN1002" t="inlineStr">
        <is>
          <t>0</t>
        </is>
      </c>
      <c r="BO1002" t="inlineStr">
        <is>
          <t>0</t>
        </is>
      </c>
      <c r="BP1002" t="inlineStr">
        <is>
          <t>1</t>
        </is>
      </c>
      <c r="BQ1002" t="inlineStr">
        <is>
          <t>0</t>
        </is>
      </c>
      <c r="BR1002" t="inlineStr">
        <is>
          <t>0</t>
        </is>
      </c>
      <c r="BS1002" t="inlineStr">
        <is>
          <t>0</t>
        </is>
      </c>
      <c r="BT1002" t="inlineStr">
        <is>
          <t>0</t>
        </is>
      </c>
      <c r="BU1002" t="inlineStr">
        <is>
          <t>0</t>
        </is>
      </c>
      <c r="BV1002" t="inlineStr">
        <is>
          <t>0</t>
        </is>
      </c>
      <c r="BW1002" t="inlineStr">
        <is>
          <t>0</t>
        </is>
      </c>
      <c r="BX1002" s="2" t="n">
        <v>1</v>
      </c>
    </row>
    <row r="1003">
      <c r="A1003" t="inlineStr">
        <is>
          <t>9844</t>
        </is>
      </c>
      <c r="B1003" t="inlineStr">
        <is>
          <t>ELMO1</t>
        </is>
      </c>
      <c r="C1003" t="inlineStr">
        <is>
          <t>0</t>
        </is>
      </c>
      <c r="D1003" t="inlineStr">
        <is>
          <t>0</t>
        </is>
      </c>
      <c r="E1003" t="inlineStr">
        <is>
          <t>0</t>
        </is>
      </c>
      <c r="F1003" t="inlineStr">
        <is>
          <t>0</t>
        </is>
      </c>
      <c r="G1003" t="inlineStr">
        <is>
          <t>0</t>
        </is>
      </c>
      <c r="H1003" t="inlineStr">
        <is>
          <t>1</t>
        </is>
      </c>
      <c r="I1003" t="inlineStr">
        <is>
          <t>0</t>
        </is>
      </c>
      <c r="J1003" t="inlineStr">
        <is>
          <t>0</t>
        </is>
      </c>
      <c r="K1003" t="inlineStr">
        <is>
          <t>ELMO1</t>
        </is>
      </c>
      <c r="L1003" t="inlineStr">
        <is>
          <t>CED-12|CED12|ELMO-1</t>
        </is>
      </c>
      <c r="M1003" t="inlineStr">
        <is>
          <t>protein-coding</t>
        </is>
      </c>
      <c r="N1003" t="inlineStr">
        <is>
          <t>engulfment and cell motility 1</t>
        </is>
      </c>
      <c r="O1003" t="inlineStr">
        <is>
          <t>This gene encodes a member of the engulfment and cell motility protein family. These proteins interact with dedicator of cytokinesis proteins to promote phagocytosis and cell migration. Increased expression of this gene and dedicator of cytokinesis 1 may promote glioma cell invasion, and single nucleotide polymorphisms in this gene may be associated with diabetic nephropathy. Alternative splicing results in multiple transcript variants. [provided by RefSeq, Aug 2013]</t>
        </is>
      </c>
      <c r="P1003" t="inlineStr">
        <is>
          <t>chr7:37449326-36852906</t>
        </is>
      </c>
      <c r="Q1003" t="inlineStr">
        <is>
          <t>GO:0016601 Rac protein signal transduction;GO:0006911 phagocytosis, engulfment;GO:0099024 plasma membrane invagination</t>
        </is>
      </c>
      <c r="R1003" t="inlineStr">
        <is>
          <t>[GO:0005886] plasma membrane; [GO:0007010] cytoskeleton organization; [GO:0012501] programmed cell death; [GO:0016192] vesicle-mediated transport; [GO:0005829] cytosol; [GO:0048870] cell motility; [GO:0023052] signaling; [GO:0098772] molecular function regulator activity; [GO:0061024] membrane organization</t>
        </is>
      </c>
      <c r="S1003" t="inlineStr">
        <is>
          <t>GO:0032045 guanyl-nucleotide exchange factor complex;GO:0140535 intracellular protein-containing complex;GO:0005829 cytosol</t>
        </is>
      </c>
      <c r="T1003" t="inlineStr">
        <is>
          <t>GO:0017124 SH3 domain binding;GO:0005085 guanyl-nucleotide exchange factor activity;GO:0030695 GTPase regulator activity</t>
        </is>
      </c>
      <c r="U1003" t="inlineStr"/>
      <c r="V1003" t="inlineStr">
        <is>
          <t>Predicted intracellular proteins</t>
        </is>
      </c>
      <c r="W1003" t="inlineStr">
        <is>
          <t>[IPR001849] Pleckstrin homology domain; [IPR011993] PH-like domain superfamily; [IPR006816] ELMO domain; [IPR011989] Armadillo-like helical; [IPR016024] Armadillo-type fold; [IPR024574] ELMO, armadillo-like helical domain</t>
        </is>
      </c>
      <c r="X1003" t="inlineStr"/>
      <c r="Y1003" t="inlineStr"/>
      <c r="Z1003" t="inlineStr"/>
      <c r="AA1003" t="inlineStr"/>
      <c r="AB1003" t="inlineStr"/>
      <c r="AC1003" t="inlineStr"/>
      <c r="AD1003" t="inlineStr"/>
      <c r="AE1003" t="inlineStr">
        <is>
          <t>principal1</t>
        </is>
      </c>
      <c r="AF1003" t="inlineStr">
        <is>
          <t>MP:0005397 hematopoietic system phenotype</t>
        </is>
      </c>
      <c r="AG1003" t="inlineStr"/>
      <c r="AH1003" t="inlineStr"/>
      <c r="AI1003" t="inlineStr"/>
      <c r="AJ1003" t="inlineStr">
        <is>
          <t>Body Mass Index;Brain;Chlorine;Erythrocyte Count;Heart Rate;Myocardial Infarction;Phosphorus;Platelet Function Tests;Testosterone</t>
        </is>
      </c>
      <c r="AK1003" t="inlineStr">
        <is>
          <t>Alzheimer Disease;Antineoplastic Agents;Autoimmune Diseases;Breast;Breast Neoplasms;Celiac Disease;Diabetic Nephropathies;Electrocardiography;Immunoglobulins;Liver Cirrhosis, Biliary;Precursor Cell Lymphoblastic Leukemia-Lymphoma;Protein C;Psoriasis;Pulmonary Disease, Chronic Obstructive;Smoking</t>
        </is>
      </c>
      <c r="AL1003" t="inlineStr"/>
      <c r="AM1003" t="inlineStr"/>
      <c r="AN1003" t="inlineStr"/>
      <c r="AO1003" t="inlineStr"/>
      <c r="AP1003" t="inlineStr">
        <is>
          <t>Androstenedione measurement; Mycoplasma-Induced Stevens-Johnson Syndrome; Drug-Induced Stevens Johnson Syndrome; Stevens-Johnson Syndrome Toxic Epidermal Necrolysis Spectrum; Polycystic Kidney - body part; Nodular glomerulosclerosis; Stevens-Johnson Syndrome; AUTOIMMUNE DISEASE, MULTISYSTEM, INFANTILE-ONSET, 1; AUTOIMMUNE DISEASE, MULTISYSTEM, INFANTILE-ONSET, 2; AUTOIMMUNE DISEASE, SUSCEPTIBILITY TO, 6; Biliary cirrhosis; Platelet Component Distribution Width Measurement; Toxic Epidermal Necrolysis; Diabetic Cardiomyopathies; Platelet mean volume determination (procedure); Height; Blood basophil count (lab test); Polycystic Kidney Diseases; Gastritis; Narcolepsy; Familial multiple trichoepitheliomata; Immune System Diseases; Adenocarcinoma Of Esophagus; Primary biliary cirrhosis; Cardiomyopathy, Dilated; Celiac Disease; Eosinophil count procedure; Hypothyroidism; Chronic kidney disease stage 5; Kidney Failure, Chronic; Cardiomyopathies; Polycystic Ovary Syndrome; MYELODYSPLASTIC SYNDROME; Arthritis; Chronic Kidney Diseases; Familial (FPAH); Colitis; Kidney Diseases; Diabetic Nephropathy; Epilepsy; Coronary Arteriosclerosis; Psoriasis; Crohn Disease; Ulcerative Colitis; Coronary heart disease; Triple-Negative Breast Carcinoma; Diabetes Mellitus, Insulin-Dependent; Triple Negative Breast Neoplasms; Coronary Artery Disease; Autoimmune Diseases; Cardiovascular Diseases; Multiple Sclerosis; Body Height; Arteriosclerosis; Atherosclerosis; Diabetes; Squamous cell carcinoma; ovarian neoplasm; Malignant neoplasm of ovary; Rheumatoid Arthritis; Diabetes Mellitus; Carcinoma, Ovarian Epithelial; Glioma; Leukemia, Myelocytic, Acute; Diabetes Mellitus, Non-Insulin-Dependent; Alzheimer's Disease; Liver carcinoma; Neoplasm Metastasis; Tumor Cell Invasion; Primary malignant neoplasm; Malignant Neoplasms; Neoplasms</t>
        </is>
      </c>
      <c r="AQ1003" t="inlineStr"/>
      <c r="AR1003" t="inlineStr">
        <is>
          <t>Esophageal Cancer; Stevens-Johnson Syndrome; Immune System Diseases; Biliary cirrhosis; Diabetic Nephropathy; Glomerulosclerosis; Celiac disease; Autoimmune Diseases; Narcolepsy; Psoriasis; Multiple Sclerosis; Hypothyroidism; Alzheimer disease; Rheumatoid arthritis; Leukemia</t>
        </is>
      </c>
      <c r="AS1003" t="inlineStr">
        <is>
          <t>52</t>
        </is>
      </c>
      <c r="AT1003" t="inlineStr">
        <is>
          <t>99</t>
        </is>
      </c>
      <c r="AU1003" t="inlineStr">
        <is>
          <t>[{"UniProt":"Q92556","EnsemblGene":["ENSG00000155849"],"EnsemblTrans":[["ENST00000310758","ENSP00000312185","principal1"],["ENST00000396040","ENSP00000379355",""],["ENST00000396045","ENSP00000379360",""],["ENST00000442504","ENSP00000406952","principal1"],["ENST00000448602","ENSP00000394458","principal1"]],"RefSeq":[["NM_001039459","NP_001034548","REVIEWED"],["NM_001206480","NP_001193409","REVIEWED"],["NM_001206482","NP_001193411","REVIEWED"],["NM_014800","NP_055615","REVIEWED"],["NM_130442","NP_569709","REVIEWED"],["XM_005249919","XP_005249976","MODEL"],["XM_006715805","XP_006715868","MODEL"],["XM_011515654","XP_011513956","MODEL"],["XM_017012838","XP_016868327"],["XM_017012839","XP_016868328","MODEL"]],"UCSC":["uc003tfi"],"SwissProt":["ELMO1_HUMAN"]},{"UniProt":"A4D1X5","RefSeq":[["NM_001206480","NP_001193409","REVIEWED"],["NM_001206482","NP_001193411","REVIEWED"],["NM_014800","NP_055615","REVIEWED"],["XM_005249919","XP_005249976","MODEL"],["XM_006715805","XP_006715868","MODEL"],["XM_011515654","XP_011513956","MODEL"],["XM_017012838","XP_016868327"],["XM_017012839","XP_016868328","MODEL"]],"SwissProt":["A4D1X5_HUMAN"]}]</t>
        </is>
      </c>
      <c r="AV1003" t="inlineStr">
        <is>
          <t>blood</t>
        </is>
      </c>
      <c r="AW1003" t="inlineStr">
        <is>
          <t>Distribution: Detected in all; Specificity: Tissue enhanced</t>
        </is>
      </c>
      <c r="AX1003" t="inlineStr"/>
      <c r="AY1003" t="inlineStr"/>
      <c r="AZ1003" t="inlineStr">
        <is>
          <t>(M108)PID NETRIN PATHWAY; (M210)PID IL8 CXCR2 PATHWAY; (M241)PID RAC1 REG PATHWAY</t>
        </is>
      </c>
      <c r="BA1003" t="inlineStr">
        <is>
          <t>(hsa05100)Bacterial invasion of epithelial cells; (hsa05135)Yersinia infection; (hsa04148)Efferocytosis</t>
        </is>
      </c>
      <c r="BB1003" t="inlineStr"/>
      <c r="BC1003" t="inlineStr"/>
      <c r="BD1003" t="inlineStr">
        <is>
          <t>1</t>
        </is>
      </c>
      <c r="BE1003" t="inlineStr">
        <is>
          <t>0</t>
        </is>
      </c>
      <c r="BF1003" t="inlineStr">
        <is>
          <t>0</t>
        </is>
      </c>
      <c r="BG1003" t="inlineStr">
        <is>
          <t>0</t>
        </is>
      </c>
      <c r="BH1003" t="inlineStr">
        <is>
          <t>0</t>
        </is>
      </c>
      <c r="BI1003" t="inlineStr">
        <is>
          <t>0</t>
        </is>
      </c>
      <c r="BJ1003" t="inlineStr">
        <is>
          <t>0</t>
        </is>
      </c>
      <c r="BK1003" t="inlineStr">
        <is>
          <t>0</t>
        </is>
      </c>
      <c r="BL1003" t="inlineStr">
        <is>
          <t>0</t>
        </is>
      </c>
      <c r="BM1003" t="inlineStr">
        <is>
          <t>0</t>
        </is>
      </c>
      <c r="BN1003" t="inlineStr">
        <is>
          <t>0</t>
        </is>
      </c>
      <c r="BO1003" t="inlineStr">
        <is>
          <t>0</t>
        </is>
      </c>
      <c r="BP1003" t="inlineStr">
        <is>
          <t>0</t>
        </is>
      </c>
      <c r="BQ1003" t="inlineStr">
        <is>
          <t>0</t>
        </is>
      </c>
      <c r="BR1003" t="inlineStr">
        <is>
          <t>0</t>
        </is>
      </c>
      <c r="BS1003" t="inlineStr">
        <is>
          <t>0</t>
        </is>
      </c>
      <c r="BT1003" t="inlineStr">
        <is>
          <t>0</t>
        </is>
      </c>
      <c r="BU1003" t="inlineStr">
        <is>
          <t>0</t>
        </is>
      </c>
      <c r="BV1003" t="inlineStr">
        <is>
          <t>0</t>
        </is>
      </c>
      <c r="BW1003" t="inlineStr">
        <is>
          <t>0</t>
        </is>
      </c>
      <c r="BX1003" s="2" t="n">
        <v>1</v>
      </c>
    </row>
    <row r="1004">
      <c r="A1004" t="inlineStr">
        <is>
          <t>64121</t>
        </is>
      </c>
      <c r="B1004" t="inlineStr">
        <is>
          <t>RRAGC</t>
        </is>
      </c>
      <c r="C1004" t="inlineStr">
        <is>
          <t>0</t>
        </is>
      </c>
      <c r="D1004" t="inlineStr">
        <is>
          <t>0</t>
        </is>
      </c>
      <c r="E1004" t="inlineStr">
        <is>
          <t>0</t>
        </is>
      </c>
      <c r="F1004" t="inlineStr">
        <is>
          <t>1</t>
        </is>
      </c>
      <c r="G1004" t="inlineStr">
        <is>
          <t>0</t>
        </is>
      </c>
      <c r="H1004" t="inlineStr">
        <is>
          <t>0</t>
        </is>
      </c>
      <c r="I1004" t="inlineStr">
        <is>
          <t>0</t>
        </is>
      </c>
      <c r="J1004" t="inlineStr">
        <is>
          <t>0</t>
        </is>
      </c>
      <c r="K1004" t="inlineStr">
        <is>
          <t>RRAGC</t>
        </is>
      </c>
      <c r="L1004" t="inlineStr">
        <is>
          <t>GTR2|LNGOS|RAGC|TIB929</t>
        </is>
      </c>
      <c r="M1004" t="inlineStr">
        <is>
          <t>protein-coding</t>
        </is>
      </c>
      <c r="N1004" t="inlineStr">
        <is>
          <t>Ras related GTP binding C</t>
        </is>
      </c>
      <c r="O1004" t="inlineStr">
        <is>
          <t>This gene encodes a member of the GTR/RAG GTP-binding protein family. The encoded protein is a monomeric guanine nucleotide-binding protein which forms a heterodimer with RRAGA and RRAGB and is primarily localized to the cytoplasm. The encoded protein promotes intracellular localization of the mTOR complex. Alternative splicing results in multiple transcript variants. [provided by RefSeq, Dec 2012]</t>
        </is>
      </c>
      <c r="P1004" t="inlineStr">
        <is>
          <t>chr1:38859772-38838198</t>
        </is>
      </c>
      <c r="Q1004" t="inlineStr">
        <is>
          <t>GO:0034198 cellular response to amino acid starvation;GO:1904263 positive regulation of TORC1 signaling;GO:1990928 response to amino acid starvation</t>
        </is>
      </c>
      <c r="R1004" t="inlineStr">
        <is>
          <t>[GO:0043226] organelle; [GO:0005634] nucleus; [GO:0005654] nucleoplasm; [GO:0003824] catalytic activity; [GO:0016787] hydrolase activity; [GO:0012501] programmed cell death; [GO:0005773] vacuole; [GO:0005764] lysosome; [GO:0003924] GTPase activity; [GO:0006351] DNA-templated transcription; [GO:0005829] cytosol; [GO:0006914] autophagy; [GO:0023052] signaling</t>
        </is>
      </c>
      <c r="S1004" t="inlineStr">
        <is>
          <t>GO:1990131 Gtr1-Gtr2 GTPase complex;GO:1990877 FNIP-folliculin RagC/D GAP;GO:1902773 GTPase activator complex</t>
        </is>
      </c>
      <c r="T1004" t="inlineStr">
        <is>
          <t>GO:0043495 protein-membrane adaptor activity;GO:0140767 enzyme-substrate adaptor activity;GO:0019003 GDP binding</t>
        </is>
      </c>
      <c r="U1004" t="inlineStr"/>
      <c r="V1004" t="inlineStr">
        <is>
          <t>Disease related genes; Predicted intracellular proteins</t>
        </is>
      </c>
      <c r="W1004" t="inlineStr">
        <is>
          <t>[IPR006762] Gtr1/RagA G protein; [IPR027417] P-loop containing nucleoside triphosphate hydrolase; [IPR039400] RagC/D</t>
        </is>
      </c>
      <c r="X1004" t="inlineStr">
        <is>
          <t>Nucleoplasm;Vesicles (Supported)</t>
        </is>
      </c>
      <c r="Y1004" t="inlineStr"/>
      <c r="Z1004" t="inlineStr"/>
      <c r="AA1004" t="inlineStr"/>
      <c r="AB1004" t="inlineStr"/>
      <c r="AC1004" t="inlineStr"/>
      <c r="AD1004" t="inlineStr"/>
      <c r="AE1004" t="inlineStr">
        <is>
          <t>principal1</t>
        </is>
      </c>
      <c r="AF1004" t="inlineStr">
        <is>
          <t>MP:0010768 mortality/aging</t>
        </is>
      </c>
      <c r="AG1004" t="inlineStr"/>
      <c r="AH1004" t="inlineStr"/>
      <c r="AI1004" t="inlineStr">
        <is>
          <t>See cases</t>
        </is>
      </c>
      <c r="AJ1004" t="inlineStr">
        <is>
          <t>Blood Vessels;Body Mass Index;Child Development Disorders, Pervasive;Coronary Artery Disease;Intelligence Tests;Interleukin-6;Language Tests;Monocytes;Tumor Necrosis Factor-alpha</t>
        </is>
      </c>
      <c r="AK1004" t="inlineStr">
        <is>
          <t>Amyotrophic lateral sclerosis 1</t>
        </is>
      </c>
      <c r="AL1004" t="inlineStr"/>
      <c r="AM1004" t="inlineStr"/>
      <c r="AN1004" t="inlineStr"/>
      <c r="AO1004" t="inlineStr"/>
      <c r="AP1004" t="inlineStr">
        <is>
          <t>Fetal dilated cardiomyopathy; Lymphoma, Follicular, Grade 2; Lymphoma, Mixed-Cell, Follicular; Lymphoma, Follicular, Grade 3; Lymphoma, Small Cleaved-Cell, Follicular; Lymphoma, Follicular, Grade 1; Lymphoma, Large-Cell, Follicular; Lymphoma, Follicular; Primary malignant neoplasm; Malignant Neoplasms; Neoplasms</t>
        </is>
      </c>
      <c r="AQ1004" t="inlineStr"/>
      <c r="AR1004" t="inlineStr">
        <is>
          <t>Lymphoma</t>
        </is>
      </c>
      <c r="AS1004" t="inlineStr">
        <is>
          <t>18</t>
        </is>
      </c>
      <c r="AT1004" t="inlineStr">
        <is>
          <t>79</t>
        </is>
      </c>
      <c r="AU1004" t="inlineStr">
        <is>
          <t>[{"UniProt":"Q9HB90","EnsemblGene":["ENSG00000116954"],"EnsemblTrans":[["ENST00000373001","ENSP00000362092","principal1"]],"RefSeq":[["NM_001271851","NP_001258780","REVIEWED"],["NM_022157","NP_071440","REVIEWED"]],"UCSC":["uc001ccq"],"SwissProt":["RRAGC_HUMAN"]},{"UniProt":"B4DQ03","RefSeq":[["NM_001271851","NP_001258780","REVIEWED"]],"SwissProt":["B4DQ03_HUMAN"]},{"UniProt":"B4DQG4","RefSeq":[["NM_001271851","NP_001258780","REVIEWED"]],"SwissProt":["B4DQG4_HUMAN"]}]</t>
        </is>
      </c>
      <c r="AV1004" t="inlineStr"/>
      <c r="AW1004" t="inlineStr">
        <is>
          <t>Distribution: Detected in all; Specificity: Low tissue specificity</t>
        </is>
      </c>
      <c r="AX1004" t="inlineStr">
        <is>
          <t>General nuclear expression.; antibody: Most normal tissues showed moderate to strongly nuclear staining. Fallopian tube and endometrium were weakly stained or negative.</t>
        </is>
      </c>
      <c r="AY1004" t="inlineStr">
        <is>
          <t>Antibody: Most malignant tissues showed weak to  moderate nuclear positive. Strong staining was observed in malignant gliomas and carcinoids as well as several prostate cancers.</t>
        </is>
      </c>
      <c r="AZ1004" t="inlineStr">
        <is>
          <t>(M121)PID MTOR 4PATHWAY</t>
        </is>
      </c>
      <c r="BA1004" t="inlineStr">
        <is>
          <t>(hsa04150)mTOR signaling pathway; (hsa04140)Autophagy - animal; (hsa05131)Shigellosis</t>
        </is>
      </c>
      <c r="BB1004" t="inlineStr"/>
      <c r="BC1004" t="inlineStr"/>
      <c r="BD1004" t="inlineStr">
        <is>
          <t>1</t>
        </is>
      </c>
      <c r="BE1004" t="inlineStr">
        <is>
          <t>0</t>
        </is>
      </c>
      <c r="BF1004" t="inlineStr">
        <is>
          <t>0</t>
        </is>
      </c>
      <c r="BG1004" t="inlineStr">
        <is>
          <t>0</t>
        </is>
      </c>
      <c r="BH1004" t="inlineStr">
        <is>
          <t>0</t>
        </is>
      </c>
      <c r="BI1004" t="inlineStr">
        <is>
          <t>0</t>
        </is>
      </c>
      <c r="BJ1004" t="inlineStr">
        <is>
          <t>0</t>
        </is>
      </c>
      <c r="BK1004" t="inlineStr">
        <is>
          <t>0</t>
        </is>
      </c>
      <c r="BL1004" t="inlineStr">
        <is>
          <t>0</t>
        </is>
      </c>
      <c r="BM1004" t="inlineStr">
        <is>
          <t>0</t>
        </is>
      </c>
      <c r="BN1004" t="inlineStr">
        <is>
          <t>0</t>
        </is>
      </c>
      <c r="BO1004" t="inlineStr">
        <is>
          <t>0</t>
        </is>
      </c>
      <c r="BP1004" t="inlineStr">
        <is>
          <t>1</t>
        </is>
      </c>
      <c r="BQ1004" t="inlineStr">
        <is>
          <t>0</t>
        </is>
      </c>
      <c r="BR1004" t="inlineStr">
        <is>
          <t>0</t>
        </is>
      </c>
      <c r="BS1004" t="inlineStr">
        <is>
          <t>0</t>
        </is>
      </c>
      <c r="BT1004" t="inlineStr">
        <is>
          <t>0</t>
        </is>
      </c>
      <c r="BU1004" t="inlineStr">
        <is>
          <t>0</t>
        </is>
      </c>
      <c r="BV1004" t="inlineStr">
        <is>
          <t>0</t>
        </is>
      </c>
      <c r="BW1004" t="inlineStr">
        <is>
          <t>0</t>
        </is>
      </c>
      <c r="BX1004" s="2" t="n">
        <v>1</v>
      </c>
    </row>
    <row r="1005">
      <c r="A1005" t="inlineStr">
        <is>
          <t>22859</t>
        </is>
      </c>
      <c r="B1005" t="inlineStr">
        <is>
          <t>ADGRL1</t>
        </is>
      </c>
      <c r="C1005" t="inlineStr">
        <is>
          <t>1</t>
        </is>
      </c>
      <c r="D1005" t="inlineStr">
        <is>
          <t>0</t>
        </is>
      </c>
      <c r="E1005" t="inlineStr">
        <is>
          <t>0</t>
        </is>
      </c>
      <c r="F1005" t="inlineStr">
        <is>
          <t>0</t>
        </is>
      </c>
      <c r="G1005" t="inlineStr">
        <is>
          <t>0</t>
        </is>
      </c>
      <c r="H1005" t="inlineStr">
        <is>
          <t>0</t>
        </is>
      </c>
      <c r="I1005" t="inlineStr">
        <is>
          <t>0</t>
        </is>
      </c>
      <c r="J1005" t="inlineStr">
        <is>
          <t>0</t>
        </is>
      </c>
      <c r="K1005" t="inlineStr">
        <is>
          <t>ADGRL1</t>
        </is>
      </c>
      <c r="L1005" t="inlineStr">
        <is>
          <t>CIRL1|CL1|DEDBANP|LEC2|LPHN1</t>
        </is>
      </c>
      <c r="M1005" t="inlineStr">
        <is>
          <t>protein-coding</t>
        </is>
      </c>
      <c r="N1005" t="inlineStr">
        <is>
          <t>adhesion G protein-coupled receptor L1</t>
        </is>
      </c>
      <c r="O1005" t="inlineStr">
        <is>
          <t>This gene encodes a member of the latrophilin subfamily of G-protein coupled receptors (GPCR). Latrophilins may function in both cell adhesion and signal transduction. In experiments with non-human species, endogenous proteolytic cleavage within a cysteine-rich GPS (G-protein-coupled-receptor proteolysis site) domain resulted in two subunits (a large extracellular N-terminal cell adhesion subunit and a subunit with substantial similarity to the secretin/calcitonin family of GPCRs) being non-covalently bound at the cell membrane. Latrophilin-1 has been shown to recruit the neurotoxin from black widow spider venom, alpha-latrotoxin, to the synapse plasma membrane. Alternative splicing results in multiple variants encoding distinct isoforms.[provided by RefSeq, Oct 2008]</t>
        </is>
      </c>
      <c r="P1005" t="inlineStr">
        <is>
          <t>chr19:14206169-14147743</t>
        </is>
      </c>
      <c r="Q1005" t="inlineStr">
        <is>
          <t>GO:0090129 positive regulation of synapse maturation;GO:0090128 regulation of synapse maturation;GO:0035584 calcium-mediated signaling using intracellular calcium source</t>
        </is>
      </c>
      <c r="R1005" t="inlineStr">
        <is>
          <t>[GO:0023052] signaling; [GO:0060089] molecular transducer activity; [GO:0005886] plasma membrane; [GO:0043226] organelle; [GO:0048856] anatomical structure development; [GO:0034330] cell junction organization; [GO:0007155] cell adhesion</t>
        </is>
      </c>
      <c r="S1005" t="inlineStr">
        <is>
          <t>GO:0030426 growth cone;GO:0042734 presynaptic membrane;GO:0030427 site of polarized growth</t>
        </is>
      </c>
      <c r="T1005" t="inlineStr">
        <is>
          <t>GO:0016524 latrotoxin receptor activity;GO:0030246 carbohydrate binding;GO:0050839 cell adhesion molecule binding</t>
        </is>
      </c>
      <c r="U1005" t="inlineStr"/>
      <c r="V1005" t="inlineStr">
        <is>
          <t>G-protein coupled receptors:GPCRs excl olfactory receptors; G-protein coupled receptors:Family 2 (B) receptors; Predicted intracellular proteins</t>
        </is>
      </c>
      <c r="W1005" t="inlineStr">
        <is>
          <t>[IPR000203] GPS motif; [IPR000832] GPCR, family 2, secretin-like; [IPR000922] D-galactoside/L-rhamnose binding SUEL lectin domain; [IPR001879] GPCR, family 2, extracellular hormone receptor domain; [IPR003112] Olfactomedin-like domain; [IPR003334] GPCR, family 2, latrophilin, C-terminal; [IPR003924] GPCR, family 2, latrophilin; [IPR017981] GPCR, family 2-like, transmembrane domain; [IPR017983] GPCR, family 2, secretin-like, conserved site; [IPR031234] Latrophilin-1, , transmembrane domain; [IPR032471] GAIN domain, N-terminal; [IPR036445] GPCR family 2, extracellular hormone receptor domain superfamily; [IPR043159] D-galactoside/L-rhamnose binding SUEL lectin domain superfamily; [IPR046338] GAIN domain superfamily</t>
        </is>
      </c>
      <c r="X1005" t="inlineStr"/>
      <c r="Y1005" t="inlineStr"/>
      <c r="Z1005" t="inlineStr"/>
      <c r="AA1005" t="inlineStr">
        <is>
          <t>yes</t>
        </is>
      </c>
      <c r="AB1005" t="inlineStr">
        <is>
          <t>yes</t>
        </is>
      </c>
      <c r="AC1005" t="inlineStr">
        <is>
          <t>yes</t>
        </is>
      </c>
      <c r="AD1005" t="inlineStr"/>
      <c r="AE1005" t="inlineStr">
        <is>
          <t>principal3</t>
        </is>
      </c>
      <c r="AF1005" t="inlineStr">
        <is>
          <t>MP:0005386 behavior/neurological phenotype</t>
        </is>
      </c>
      <c r="AG1005" t="inlineStr"/>
      <c r="AH1005" t="inlineStr"/>
      <c r="AI1005" t="inlineStr">
        <is>
          <t>Global developmental delay; Intellectual disability; Specific learning disability; Seizure; Autistic behavior; Attention deficit hyperactivity disorder</t>
        </is>
      </c>
      <c r="AJ1005" t="inlineStr">
        <is>
          <t>Insulin-Like Growth Factor I;Lung Neoplasms</t>
        </is>
      </c>
      <c r="AK1005" t="inlineStr">
        <is>
          <t>Heart Failure;Longevity;Mortality</t>
        </is>
      </c>
      <c r="AL1005" t="inlineStr"/>
      <c r="AM1005" t="inlineStr"/>
      <c r="AN1005" t="inlineStr">
        <is>
          <t>HP:0032388:Periventricular nodular heterotopia; HP:0025502:Overweight; HP:0025336:Delayed ability to sit; HP:0001382:Joint hypermobility; HP:0000733:Abnormal repetitive mannerisms; HP:0000540:Hypermetropia; HP:0031936:Delayed ability to walk; HP:0000729:Autistic behavior; HP:0007018:Attention deficit hyperactivity disorder; HP:0000256:Macrocephaly; HP:0000750:Delayed speech and language development; HP:0001252:Hypotonia; HP:0001249:Intellectual disability; HP:0001263:Global developmental delay; HP:0001250:Seizure; HP:0000006:Autosomal dominant inheritance</t>
        </is>
      </c>
      <c r="AO1005" t="inlineStr"/>
      <c r="AP1005" t="inlineStr">
        <is>
          <t>Gastritis; Reperfusion Injury; Cardiovascular Diseases; Asthma; Leukemia, Myelocytic, Acute; Colorectal Carcinoma; Carcinogenesis</t>
        </is>
      </c>
      <c r="AQ1005" t="inlineStr"/>
      <c r="AR1005" t="inlineStr"/>
      <c r="AS1005" t="inlineStr">
        <is>
          <t>9</t>
        </is>
      </c>
      <c r="AT1005" t="inlineStr">
        <is>
          <t>38</t>
        </is>
      </c>
      <c r="AU1005" t="inlineStr">
        <is>
          <t>[{"UniProt":"O94910","EnsemblGene":["ENSG00000072071","ENSG00000288324"],"EnsemblTrans":[["ENST00000340736","ENSP00000340688","principal3"],["ENST00000361434","ENSP00000355328","alternative1"],["ENST00000672190","ENSP00000500240",""],["ENST00000673576","ENSP00000500478",""]],"RefSeq":[["NM_001008701","NP_001008701","REVIEWED"],["NM_014921","NP_055736","REVIEWED"]],"UCSC":["uc010xnn"],"SwissProt":["AGRL1_HUMAN"]}]</t>
        </is>
      </c>
      <c r="AV1005" t="inlineStr">
        <is>
          <t>small_intestine</t>
        </is>
      </c>
      <c r="AW1005" t="inlineStr">
        <is>
          <t>Distribution: Detected in many; Specificity: Tissue enhanced</t>
        </is>
      </c>
      <c r="AX1005" t="inlineStr">
        <is>
          <t>antibody: Strong membranous and cytoplasmic positivity was displayed in pneumocytes, salivary ducts, gastrointestinal glands, bile ducts, exocrine pancreas, renal tubules, endometrial glands, breast and prostate. Most remaining normal tissues were weakly stained or negative.; Membranous and cytoplasmic expression in several tissues, including cerebral cortex.</t>
        </is>
      </c>
      <c r="AY1005" t="inlineStr">
        <is>
          <t>Antibody: Most cancers showed moderate to strong cytoplasmic and membranous immunoreactivity. Gliomas, lymphomas and melanomas along with skin cancers and several cases of renal cancers were negative.</t>
        </is>
      </c>
      <c r="AZ1005" t="inlineStr"/>
      <c r="BA1005" t="inlineStr"/>
      <c r="BB1005" t="inlineStr"/>
      <c r="BC1005" t="inlineStr"/>
      <c r="BD1005" t="inlineStr">
        <is>
          <t>1</t>
        </is>
      </c>
      <c r="BE1005" t="inlineStr">
        <is>
          <t>0</t>
        </is>
      </c>
      <c r="BF1005" t="inlineStr">
        <is>
          <t>0</t>
        </is>
      </c>
      <c r="BG1005" t="inlineStr">
        <is>
          <t>0</t>
        </is>
      </c>
      <c r="BH1005" t="inlineStr">
        <is>
          <t>0</t>
        </is>
      </c>
      <c r="BI1005" t="inlineStr">
        <is>
          <t>0</t>
        </is>
      </c>
      <c r="BJ1005" t="inlineStr">
        <is>
          <t>0</t>
        </is>
      </c>
      <c r="BK1005" t="inlineStr">
        <is>
          <t>0</t>
        </is>
      </c>
      <c r="BL1005" t="inlineStr">
        <is>
          <t>0</t>
        </is>
      </c>
      <c r="BM1005" t="inlineStr">
        <is>
          <t>0</t>
        </is>
      </c>
      <c r="BN1005" t="inlineStr">
        <is>
          <t>0</t>
        </is>
      </c>
      <c r="BO1005" t="inlineStr">
        <is>
          <t>0</t>
        </is>
      </c>
      <c r="BP1005" t="inlineStr">
        <is>
          <t>0</t>
        </is>
      </c>
      <c r="BQ1005" t="inlineStr">
        <is>
          <t>0</t>
        </is>
      </c>
      <c r="BR1005" t="inlineStr">
        <is>
          <t>0</t>
        </is>
      </c>
      <c r="BS1005" t="inlineStr">
        <is>
          <t>0</t>
        </is>
      </c>
      <c r="BT1005" t="inlineStr">
        <is>
          <t>0</t>
        </is>
      </c>
      <c r="BU1005" t="inlineStr">
        <is>
          <t>0</t>
        </is>
      </c>
      <c r="BV1005" t="inlineStr">
        <is>
          <t>0</t>
        </is>
      </c>
      <c r="BW1005" t="inlineStr">
        <is>
          <t>0</t>
        </is>
      </c>
      <c r="BX1005" s="2" t="n">
        <v>1</v>
      </c>
    </row>
    <row r="1006">
      <c r="A1006" t="inlineStr">
        <is>
          <t>23026</t>
        </is>
      </c>
      <c r="B1006" t="inlineStr">
        <is>
          <t>MYO16</t>
        </is>
      </c>
      <c r="C1006" t="inlineStr">
        <is>
          <t>0</t>
        </is>
      </c>
      <c r="D1006" t="inlineStr">
        <is>
          <t>0</t>
        </is>
      </c>
      <c r="E1006" t="inlineStr">
        <is>
          <t>0</t>
        </is>
      </c>
      <c r="F1006" t="inlineStr">
        <is>
          <t>0</t>
        </is>
      </c>
      <c r="G1006" t="inlineStr">
        <is>
          <t>0</t>
        </is>
      </c>
      <c r="H1006" t="inlineStr">
        <is>
          <t>1</t>
        </is>
      </c>
      <c r="I1006" t="inlineStr">
        <is>
          <t>0</t>
        </is>
      </c>
      <c r="J1006" t="inlineStr">
        <is>
          <t>0</t>
        </is>
      </c>
      <c r="K1006" t="inlineStr">
        <is>
          <t>MYO16</t>
        </is>
      </c>
      <c r="L1006" t="inlineStr">
        <is>
          <t>MYAP3|MYR8|Myo16b|NYAP3|PPP1R107</t>
        </is>
      </c>
      <c r="M1006" t="inlineStr">
        <is>
          <t>protein-coding</t>
        </is>
      </c>
      <c r="N1006" t="inlineStr">
        <is>
          <t>myosin XVI</t>
        </is>
      </c>
      <c r="O1006" t="inlineStr">
        <is>
          <t>This gene encodes an unconventional myosin protein. The encoded protein has been proposed to act as a serine/threonine phosphatase-1 targeting or regulatory subunit. Studies in a rat cell line suggest that this protein may regulate cell cycle progression. A variant within this gene may be associated with susceptibility to schizophrenia and elevated expression of this gene has been observed in the frontal cortex of human schizophrenia patients. [provided by RefSeq, Mar 2017]</t>
        </is>
      </c>
      <c r="P1006" t="inlineStr">
        <is>
          <t>chr13:108495716-109208005</t>
        </is>
      </c>
      <c r="Q1006" t="inlineStr">
        <is>
          <t>GO:2000134 negative regulation of G1/S transition of mitotic cell cycle;GO:1902807 negative regulation of cell cycle G1/S phase transition;GO:0021549 cerebellum development</t>
        </is>
      </c>
      <c r="R1006" t="inlineStr">
        <is>
          <t>[GO:0003774] cytoskeletal motor activity; [GO:0043226] organelle; [GO:0005856] cytoskeleton; [GO:0008092] cytoskeletal protein binding; [GO:0005634] nucleus; [GO:0005654] nucleoplasm; [GO:0048856] anatomical structure development; [GO:0030154] cell differentiation; [GO:0005886] plasma membrane; [GO:0023052] signaling; [GO:0000278] mitotic cell cycle</t>
        </is>
      </c>
      <c r="S1006" t="inlineStr">
        <is>
          <t>GO:0016459 myosin complex;GO:0015629 actin cytoskeleton;GO:0048471 perinuclear region of cytoplasm</t>
        </is>
      </c>
      <c r="T1006" t="inlineStr">
        <is>
          <t>GO:0003774 cytoskeletal motor activity;GO:0019903 protein phosphatase binding;GO:0019902 phosphatase binding</t>
        </is>
      </c>
      <c r="U1006" t="inlineStr"/>
      <c r="V1006" t="inlineStr">
        <is>
          <t>Predicted intracellular proteins</t>
        </is>
      </c>
      <c r="W1006" t="inlineStr">
        <is>
          <t>[IPR000048] IQ motif, EF-hand binding site; [IPR001609] Myosin head, motor domain; [IPR002110] Ankyrin repeat; [IPR027417] P-loop containing nucleoside triphosphate hydrolase; [IPR036042] Class XVI myosin, motor domain; [IPR036770] Ankyrin repeat-containing domain superfamily; [IPR036961] Kinesin motor domain superfamily; [IPR039482] Neuronal tyrosine-phosphorylated phosphoinositide-3-kinase adapter, N-terminal</t>
        </is>
      </c>
      <c r="X1006" t="inlineStr">
        <is>
          <t>Vesicles (Approved)</t>
        </is>
      </c>
      <c r="Y1006" t="inlineStr"/>
      <c r="Z1006" t="inlineStr"/>
      <c r="AA1006" t="inlineStr"/>
      <c r="AB1006" t="inlineStr"/>
      <c r="AC1006" t="inlineStr"/>
      <c r="AD1006" t="inlineStr"/>
      <c r="AE1006" t="inlineStr">
        <is>
          <t>principal4</t>
        </is>
      </c>
      <c r="AF1006" t="inlineStr"/>
      <c r="AG1006" t="inlineStr"/>
      <c r="AH1006" t="inlineStr"/>
      <c r="AI1006" t="inlineStr">
        <is>
          <t>MYO16-associated developmental delay</t>
        </is>
      </c>
      <c r="AJ1006" t="inlineStr">
        <is>
          <t>Apolipoproteins B;Arteries;Blood Pressure;Cholesterol;Cholesterol, HDL;Coronary Artery Disease;Creatinine;Erythrocyte Indices;Heart Failure;Lipoproteins, VLDL;Macular Degeneration;Monocytes;Platelet Function Tests;Receptors, Tumor Necrosis Factor;Respiratory Function Tests;Stroke</t>
        </is>
      </c>
      <c r="AK1006" t="inlineStr">
        <is>
          <t>3-hydroxy-1-methylpropylmercapturic acid;Age of Onset;Alzheimer Disease;Antibodies, Antiphospholipid;Dental Caries;Maximal Midexpiratory Flow Rate;Seasonal Affective Disorder;Smoking;Urine</t>
        </is>
      </c>
      <c r="AL1006" t="inlineStr"/>
      <c r="AM1006" t="inlineStr"/>
      <c r="AN1006" t="inlineStr"/>
      <c r="AO1006" t="inlineStr"/>
      <c r="AP1006" t="inlineStr">
        <is>
          <t>Depressed bipolar I disorder; Meningococcal Infections; Blood Pressure; Monocyte count procedure; Monocyte count result; COLORECTAL CANCER, SUSCEPTIBILITY TO, 3; COLORECTAL CANCER, SUSCEPTIBILITY TO, 1; COLORECTAL CANCER, SUSCEPTIBILITY TO, 10; COLORECTAL CANCER, SUSCEPTIBILITY TO, 12; Malignant neoplasm of large intestine; Smoking Behaviors; Mean Corpuscular Volume (result); Smoking; Adenocarcinoma of large intestine; SCOLIOSIS, ISOLATED, SUSCEPTIBILITY TO, 3; Eosinophil count procedure; Finding of Mean Corpuscular Hemoglobin; Adolescent idiopathic scoliosis; Red Blood Cell Count measurement; mathematical ability; Microcephaly; Autism Spectrum Disorders; Metabolic Syndrome X; Kidney Diseases; Colorectal Neoplasms; Seizures; Intellectual Disability; Diabetes; Diabetes Mellitus; Schizophrenia; Malignant tumor of colon; Alzheimer's Disease; Colorectal Carcinoma</t>
        </is>
      </c>
      <c r="AQ1006" t="inlineStr"/>
      <c r="AR1006" t="inlineStr">
        <is>
          <t>Depressed bipolar disorder; Colonic Neoplasms; Alzheimer disease; Colorectal Neoplasms; Colorectal Cancer; Schizophrenia</t>
        </is>
      </c>
      <c r="AS1006" t="inlineStr">
        <is>
          <t>7</t>
        </is>
      </c>
      <c r="AT1006" t="inlineStr">
        <is>
          <t>26</t>
        </is>
      </c>
      <c r="AU1006" t="inlineStr">
        <is>
          <t>[{"UniProt":"Q9Y6X6","EnsemblGene":["ENSG00000041515"],"EnsemblTrans":[["ENST00000251041","ENSP00000251041",""],["ENST00000356711","ENSP00000349145","principal4"]],"RefSeq":[["NM_015011","NP_055826","REVIEWED"],["XM_011521062","XP_011519364","MODEL"]],"UCSC":["uc001vqt"],"SwissProt":["MYO16_HUMAN"]},{"UniProt":"F8W883","EnsemblGene":["ENSG00000041515"],"EnsemblTrans":[["ENST00000457511","ENSP00000401633","alternative2"]],"RefSeq":[["NM_001198950","NP_001185879","REVIEWED"]],"UCSC":["uc010agk"],"SwissProt":["F8W883_HUMAN"]}]</t>
        </is>
      </c>
      <c r="AV1006" t="inlineStr"/>
      <c r="AW1006" t="inlineStr">
        <is>
          <t>Distribution: Detected in some; Specificity: Tissue enhanced</t>
        </is>
      </c>
      <c r="AX1006" t="inlineStr">
        <is>
          <t>antibody: Moderate cytoplasmic positivity was observed in small intestine, hepatocytes, cells in seminiferous ducts and smooth muscle cells. Remaining normal tissues were in general weakly stained or negative.; Estimation of protein expression could not be performed. View primary data.</t>
        </is>
      </c>
      <c r="AY1006" t="inlineStr">
        <is>
          <t>Antibody: A few hepatocellular carcinomas and one case of renal cancer showed moderate cytoplasmic immunoreactivity. All other cancers were negative.</t>
        </is>
      </c>
      <c r="AZ1006" t="inlineStr"/>
      <c r="BA1006" t="inlineStr">
        <is>
          <t>(hsa04814)Motor proteins</t>
        </is>
      </c>
      <c r="BB1006" t="inlineStr"/>
      <c r="BC1006" t="inlineStr"/>
      <c r="BD1006" t="inlineStr">
        <is>
          <t>1</t>
        </is>
      </c>
      <c r="BE1006" t="inlineStr">
        <is>
          <t>0</t>
        </is>
      </c>
      <c r="BF1006" t="inlineStr">
        <is>
          <t>0</t>
        </is>
      </c>
      <c r="BG1006" t="inlineStr">
        <is>
          <t>0</t>
        </is>
      </c>
      <c r="BH1006" t="inlineStr">
        <is>
          <t>0</t>
        </is>
      </c>
      <c r="BI1006" t="inlineStr">
        <is>
          <t>0</t>
        </is>
      </c>
      <c r="BJ1006" t="inlineStr">
        <is>
          <t>0</t>
        </is>
      </c>
      <c r="BK1006" t="inlineStr">
        <is>
          <t>0</t>
        </is>
      </c>
      <c r="BL1006" t="inlineStr">
        <is>
          <t>0</t>
        </is>
      </c>
      <c r="BM1006" t="inlineStr">
        <is>
          <t>0</t>
        </is>
      </c>
      <c r="BN1006" t="inlineStr">
        <is>
          <t>0</t>
        </is>
      </c>
      <c r="BO1006" t="inlineStr">
        <is>
          <t>0</t>
        </is>
      </c>
      <c r="BP1006" t="inlineStr">
        <is>
          <t>0</t>
        </is>
      </c>
      <c r="BQ1006" t="inlineStr">
        <is>
          <t>0</t>
        </is>
      </c>
      <c r="BR1006" t="inlineStr">
        <is>
          <t>0</t>
        </is>
      </c>
      <c r="BS1006" t="inlineStr">
        <is>
          <t>0</t>
        </is>
      </c>
      <c r="BT1006" t="inlineStr">
        <is>
          <t>0</t>
        </is>
      </c>
      <c r="BU1006" t="inlineStr">
        <is>
          <t>0</t>
        </is>
      </c>
      <c r="BV1006" t="inlineStr">
        <is>
          <t>0</t>
        </is>
      </c>
      <c r="BW1006" t="inlineStr">
        <is>
          <t>0</t>
        </is>
      </c>
      <c r="BX1006" s="2" t="n">
        <v>1</v>
      </c>
    </row>
    <row r="1007">
      <c r="A1007" t="inlineStr">
        <is>
          <t>63901</t>
        </is>
      </c>
      <c r="B1007" t="inlineStr">
        <is>
          <t>FAM111A</t>
        </is>
      </c>
      <c r="C1007" t="inlineStr">
        <is>
          <t>0</t>
        </is>
      </c>
      <c r="D1007" t="inlineStr">
        <is>
          <t>0</t>
        </is>
      </c>
      <c r="E1007" t="inlineStr">
        <is>
          <t>0</t>
        </is>
      </c>
      <c r="F1007" t="inlineStr">
        <is>
          <t>0</t>
        </is>
      </c>
      <c r="G1007" t="inlineStr">
        <is>
          <t>0</t>
        </is>
      </c>
      <c r="H1007" t="inlineStr">
        <is>
          <t>0</t>
        </is>
      </c>
      <c r="I1007" t="inlineStr">
        <is>
          <t>0</t>
        </is>
      </c>
      <c r="J1007" t="inlineStr">
        <is>
          <t>1</t>
        </is>
      </c>
      <c r="K1007" t="inlineStr">
        <is>
          <t>FAM111A</t>
        </is>
      </c>
      <c r="L1007" t="inlineStr">
        <is>
          <t>GCLEB|KCS2</t>
        </is>
      </c>
      <c r="M1007" t="inlineStr">
        <is>
          <t>protein-coding</t>
        </is>
      </c>
      <c r="N1007" t="inlineStr">
        <is>
          <t>FAM111 trypsin like peptidase A</t>
        </is>
      </c>
      <c r="O1007" t="inlineStr">
        <is>
          <t>The protein encoded by this gene is cell-cycle regulated, and has nuclear localization. The C-terminal half of the protein shares homology with trypsin-like peptidases and it contains a PCNA-interacting peptide (PIP) box, that is necessary for its co-localization with proliferating cell nuclear antigen (PCNA). Reduced expression of this gene resulted in DNA replication defects, consistent with the demonstrated role for this gene in Simian Virus 40 (SV40) viral replication. Mutations in this gene have been associated with Kenny-Caffey syndrome (KCS) type 2 and the more severe osteocraniostenosis (OCS, also known as Gracile Bone Dysplasia), both characterized by short stature, hypoparathyroidism, bone development abnormalities, and hypocalcemia. Alternative splicing results in multiple transcript variants. [provided by RefSeq, Aug 2015]</t>
        </is>
      </c>
      <c r="P1007" t="inlineStr">
        <is>
          <t>chr11:59142856-59155039</t>
        </is>
      </c>
      <c r="Q1007" t="inlineStr">
        <is>
          <t>GO:0106300 protein-DNA covalent cross-linking repair;GO:0016540 protein autoprocessing;GO:0031297 replication fork processing</t>
        </is>
      </c>
      <c r="R1007" t="inlineStr">
        <is>
          <t>[GO:0043226] organelle; [GO:0005634] nucleus; [GO:0005654] nucleoplasm; [GO:0005730] nucleolus; [GO:0003824] catalytic activity; [GO:0016787] hydrolase activity; [GO:0003677] DNA binding; [GO:0005694] chromosome; [GO:0006281] DNA repair; [GO:0140096] catalytic activity, acting on a protein; [GO:0051604] protein maturation; [GO:0006260] DNA replication</t>
        </is>
      </c>
      <c r="S1007" t="inlineStr">
        <is>
          <t>GO:0001650 fibrillar center;GO:0000785 chromatin;GO:0032993 protein-DNA complex</t>
        </is>
      </c>
      <c r="T1007" t="inlineStr">
        <is>
          <t>GO:0003697 single-stranded DNA binding;GO:0008233 peptidase activity;GO:0140096 catalytic activity, acting on a protein</t>
        </is>
      </c>
      <c r="U1007" t="inlineStr"/>
      <c r="V1007" t="inlineStr">
        <is>
          <t>Human disease related genes:Congenital malformations:Other congenital malformations; Disease related genes; Human disease related genes:Congenital malformations:Congenital malformations of the musculoskeletal system; Predicted intracellular proteins</t>
        </is>
      </c>
      <c r="W1007" t="inlineStr">
        <is>
          <t>[IPR009003] Peptidase S1, PA clan; [IPR043504] Peptidase S1, PA clan, chymotrypsin-like fold</t>
        </is>
      </c>
      <c r="X1007" t="inlineStr">
        <is>
          <t>Nucleoli fibrillar center;Nucleoplasm (Approved)</t>
        </is>
      </c>
      <c r="Y1007" t="inlineStr"/>
      <c r="Z1007" t="inlineStr"/>
      <c r="AA1007" t="inlineStr"/>
      <c r="AB1007" t="inlineStr"/>
      <c r="AC1007" t="inlineStr"/>
      <c r="AD1007" t="inlineStr"/>
      <c r="AE1007" t="inlineStr">
        <is>
          <t>principal2</t>
        </is>
      </c>
      <c r="AF1007" t="inlineStr"/>
      <c r="AG1007" t="inlineStr">
        <is>
          <t>[ORPHA:93325] Autosomal dominant Kenny-Caffey syndrome; [ORPHA:2763] Osteocraniostenosis</t>
        </is>
      </c>
      <c r="AH1007" t="inlineStr">
        <is>
          <t>OMIM ID:602361 Gracile bone dysplasia</t>
        </is>
      </c>
      <c r="AI1007" t="inlineStr">
        <is>
          <t>Osteocraniostenosis; Inborn genetic diseases; Autosomal dominant Kenny-Caffey syndrome</t>
        </is>
      </c>
      <c r="AJ1007" t="inlineStr"/>
      <c r="AK1007" t="inlineStr"/>
      <c r="AL1007" t="inlineStr">
        <is>
          <t>OMIM ID:127000 Kenny-caffey syndrome, type 2</t>
        </is>
      </c>
      <c r="AM1007" t="inlineStr">
        <is>
          <t>Clinvar: phenotype not specified: pathogenic; Kenny-caffey syndrome type 2: pathogenic</t>
        </is>
      </c>
      <c r="AN1007" t="inlineStr">
        <is>
          <t>HP:0100253:Abnormality of the medullary cavity of the long bones; HP:0100254:Stenosis of the medullary cavity of the long bones; HP:0008285:Transient hypophosphatemia; HP:0006470:Thin long bone diaphyses; HP:0007862:Retinal calcification; HP:0007862:Retinal calcification; HP:0030346:Abnormal circulating follicle-stimulating hormone concentration; HP:0008198:Congenital hypoparathyroidism; HP:0005791:Cortical thickening of long bone diaphyses; HP:0005490:Postnatal macrocephaly; HP:0006270:Hypoplastic spleen; HP:0005450:Calvarial osteosclerosis; HP:0000935:Thickened cortex of long bones; HP:0003472:Hypocalcemic tetany; HP:0002199:Hypocalcemic seizures; HP:0007633:Bilateral microphthalmos; HP:0006335:Persistence of primary teeth; HP:0010296:Ankyloglossia; HP:0004331:Decreased skull ossification; HP:0004331:Decreased skull ossification; HP:0001476:Delayed closure of the anterior fontanelle; HP:0001085:Papilledema; HP:0001085:Papilledema; HP:0002905:Hyperphosphatemia; HP:0002905:Hyperphosphatemia; HP:0000829:Hypoparathyroidism; HP:0003100:Slender long bone; HP:0000526:Aniridia; HP:0001620:High pitched voice; HP:0001620:High pitched voice; HP:0000883:Thin ribs; HP:0003015:Flared metaphysis; HP:0002135:Basal ganglia calcification; HP:0002135:Basal ganglia calcification; HP:0011001:Increased bone mineral density; HP:0000270:Delayed cranial suture closure; HP:0001746:Asplenia; HP:0002901:Hypocalcemia; HP:0002901:Hypocalcemia; HP:0003510:Severe short stature; HP:0001541:Ascites; HP:0000519:Developmental cataract; HP:0000519:Developmental cataract; HP:0000670:Carious teeth; HP:0008734:Decreased testicular size; HP:0000540:Hypermetropia; HP:0000540:Hypermetropia; HP:0008897:Postnatal growth retardation; HP:0001522:Death in infancy; HP:0001518:Small for gestational age; HP:0011220:Prominent forehead; HP:0011220:Prominent forehead; HP:0011220:Prominent forehead; HP:0000054:Micropenis; HP:0000568:Microphthalmia; HP:0000568:Microphthalmia; HP:0002750:Delayed skeletal maturation; HP:0001156:Brachydactyly; HP:0001903:Anemia; HP:0001903:Anemia; HP:0000256:Macrocephaly; HP:0000238:Hydrocephalus; HP:0001510:Growth delay; HP:0001511:Intrauterine growth retardation; HP:0003577:Congenital onset; HP:0000316:Hypertelorism; HP:0001508:Failure to thrive; HP:0004322:Short stature; HP:0004322:Short stature; HP:0004322:Short stature; HP:0001249:Intellectual disability; HP:0001263:Global developmental delay; HP:0001250:Seizure; HP:0001250:Seizure; HP:0000006:Autosomal dominant inheritance; HP:0000006:Autosomal dominant inheritance</t>
        </is>
      </c>
      <c r="AO1007" t="inlineStr"/>
      <c r="AP1007" t="inlineStr">
        <is>
          <t>Abnormal circulating follicle-stimulating hormone level; Abnormality of the medullary cavity of the long bones; Gracile bone dysplasia; Hypoplastic spleen; KENNY-CAFFEY SYNDROME, TYPE 1; Kenny-Caffey syndrome, type 2; Retinal calcification; Calvarial osteosclerosis; Stenosis of the medullary cavity of the long bones; Thin long bone diaphyses; Cortical thickening of long bone diaphyses; Hypocalcemic tetany; Postnatal macrocephaly; Transient hypophosphatemia; Congenital hypoparathyroidism; Kenny-Caffey syndrome; Learning difficulties; Thickened cortex of long bones; Hypocalcemic seizures; Failure of exfoliation of primary tooth; Ankyloglossia; Late closure of anterior fontanel; Basal ganglia calcification; Defect of skull ossification; Flared metaphysis; Bilateral microphthalmos; High pitched voice; Papilledema; Slender long bone; Late fontanel closure; Thin rib; Disorder of macula of retina; Hyperphosphatemia (disorder); Osteosclerosis; Aniridia; Keratoconjunctivitis Sicca; Hypoparathyroidism; Hypocalcemia; Postnatal growth retardation; Small testicle; Hyperopia; Small for gestational age fetus; Prominent forehead; Small for gestational age (disorder); Ascites; Penis agenesis; Delayed bone age; Brachydactyly; Dental caries; Microphthalmos; Macrocephaly; Hydrocephalus; Mental Retardation; Delayed speech and language development; Orbital separation excessive; Failure to Thrive; Anemia; Short Stature, CTCAE; Fetal Growth Retardation; Short stature; Dwarfism; Global developmental delay; Seizures; Intellectual Disability</t>
        </is>
      </c>
      <c r="AQ1007" t="inlineStr">
        <is>
          <t>DOID:0080723 Kenny-Caffey syndrome type 2</t>
        </is>
      </c>
      <c r="AR1007" t="inlineStr">
        <is>
          <t>Gracile Bone Dysplasia; Osteocraniostenosis; Kenny-Caffey Syndrome; Congenital hypoparathyroidism; Disorder Of Macula Of Retina; Stenosis of the medullary cavity of the long bones; Hypocalcemic tetany; Hypocalcemic seizures; Ankyloglossia; Papilledema; Hyperphosphatemia; Defect Of Skull Ossification; Hypoparathyroidism; Osteosclerosis; Aniridia; Hyperopia; Penis Agenesis; Microphthalmos; Brachydactyly; Hydrocephalus; Macrocephaly; Anemia; Dwarfism; Developmental Delay</t>
        </is>
      </c>
      <c r="AS1007" t="inlineStr">
        <is>
          <t>15</t>
        </is>
      </c>
      <c r="AT1007" t="inlineStr">
        <is>
          <t>36</t>
        </is>
      </c>
      <c r="AU1007" t="inlineStr">
        <is>
          <t>[{"UniProt":"Q96PZ2","EnsemblGene":["ENSG00000166801"],"EnsemblTrans":[["ENST00000361723","ENSP00000355264","principal2"],["ENST00000420244","ENSP00000406683","principal2"],["ENST00000527629","ENSP00000436128","principal2"],["ENST00000528737","ENSP00000434435","principal2"],["ENST00000529985","ENSP00000502754","principal2"],["ENST00000531147","ENSP00000431631","principal2"],["ENST00000531408","ENSP00000432821","principal2"],["ENST00000533703","ENSP00000433154","principal2"],["ENST00000674617","ENSP00000501786","principal2"],["ENST00000675163","ENSP00000501952","principal2"],["ENST00000675806","ENSP00000501617","principal2"],["ENST00000676340","ENSP00000501909","principal2"],["ENST00000676459","ENSP00000501771","principal2"],["ENST00000682018","ENSP00000507215","principal2"]],"RefSeq":[["NM_001142519","NP_001135991","REVIEWED"],["NM_001142520","NP_001135992","REVIEWED"],["NM_001142521","NP_001135993","REVIEWED"],["NM_001312909","NP_001299838","REVIEWED"],["NM_001312910","NP_001299839","REVIEWED"],["NM_001312911","NP_001299840","REVIEWED"],["NM_022074","NP_071357","REVIEWED"],["NM_198847","NP_942144","REVIEWED"]],"UCSC":["uc001nno"],"SwissProt":["F111A_HUMAN"]}]</t>
        </is>
      </c>
      <c r="AV1007" t="inlineStr"/>
      <c r="AW1007" t="inlineStr">
        <is>
          <t>Distribution: Detected in all; Specificity: Low tissue specificity</t>
        </is>
      </c>
      <c r="AX1007" t="inlineStr">
        <is>
          <t>antibody: ; Cytoplasmic and nuclear expression in most tissues.</t>
        </is>
      </c>
      <c r="AY1007" t="inlineStr">
        <is>
          <t>Antibody: Malignant cells displayed weak to moderate cytoplasmic and/or nuclear positivity. Several cases of pancreatic cancers were negative.</t>
        </is>
      </c>
      <c r="AZ1007" t="inlineStr"/>
      <c r="BA1007" t="inlineStr"/>
      <c r="BB1007" t="inlineStr"/>
      <c r="BC1007" t="inlineStr"/>
      <c r="BD1007" t="inlineStr">
        <is>
          <t>0</t>
        </is>
      </c>
      <c r="BE1007" t="inlineStr">
        <is>
          <t>0</t>
        </is>
      </c>
      <c r="BF1007" t="inlineStr">
        <is>
          <t>0</t>
        </is>
      </c>
      <c r="BG1007" t="inlineStr">
        <is>
          <t>0</t>
        </is>
      </c>
      <c r="BH1007" t="inlineStr">
        <is>
          <t>0</t>
        </is>
      </c>
      <c r="BI1007" t="inlineStr">
        <is>
          <t>0</t>
        </is>
      </c>
      <c r="BJ1007" t="inlineStr">
        <is>
          <t>0</t>
        </is>
      </c>
      <c r="BK1007" t="inlineStr">
        <is>
          <t>0</t>
        </is>
      </c>
      <c r="BL1007" t="inlineStr">
        <is>
          <t>0</t>
        </is>
      </c>
      <c r="BM1007" t="inlineStr">
        <is>
          <t>0</t>
        </is>
      </c>
      <c r="BN1007" t="inlineStr">
        <is>
          <t>0</t>
        </is>
      </c>
      <c r="BO1007" t="inlineStr">
        <is>
          <t>0</t>
        </is>
      </c>
      <c r="BP1007" t="inlineStr">
        <is>
          <t>0</t>
        </is>
      </c>
      <c r="BQ1007" t="inlineStr">
        <is>
          <t>0</t>
        </is>
      </c>
      <c r="BR1007" t="inlineStr">
        <is>
          <t>0</t>
        </is>
      </c>
      <c r="BS1007" t="inlineStr">
        <is>
          <t>0</t>
        </is>
      </c>
      <c r="BT1007" t="inlineStr">
        <is>
          <t>0</t>
        </is>
      </c>
      <c r="BU1007" t="inlineStr">
        <is>
          <t>0</t>
        </is>
      </c>
      <c r="BV1007" t="inlineStr">
        <is>
          <t>0</t>
        </is>
      </c>
      <c r="BW1007" t="inlineStr">
        <is>
          <t>0</t>
        </is>
      </c>
      <c r="BX1007" s="2" t="n">
        <v>1</v>
      </c>
    </row>
    <row r="1008">
      <c r="A1008" t="inlineStr">
        <is>
          <t>866</t>
        </is>
      </c>
      <c r="B1008" t="inlineStr">
        <is>
          <t>SERPINA6</t>
        </is>
      </c>
      <c r="C1008" t="inlineStr">
        <is>
          <t>0</t>
        </is>
      </c>
      <c r="D1008" t="inlineStr">
        <is>
          <t>0</t>
        </is>
      </c>
      <c r="E1008" t="inlineStr">
        <is>
          <t>0</t>
        </is>
      </c>
      <c r="F1008" t="inlineStr">
        <is>
          <t>0</t>
        </is>
      </c>
      <c r="G1008" t="inlineStr">
        <is>
          <t>0</t>
        </is>
      </c>
      <c r="H1008" t="inlineStr">
        <is>
          <t>1</t>
        </is>
      </c>
      <c r="I1008" t="inlineStr">
        <is>
          <t>0</t>
        </is>
      </c>
      <c r="J1008" t="inlineStr">
        <is>
          <t>0</t>
        </is>
      </c>
      <c r="K1008" t="inlineStr">
        <is>
          <t>SERPINA6</t>
        </is>
      </c>
      <c r="L1008" t="inlineStr">
        <is>
          <t>CBG</t>
        </is>
      </c>
      <c r="M1008" t="inlineStr">
        <is>
          <t>protein-coding</t>
        </is>
      </c>
      <c r="N1008" t="inlineStr">
        <is>
          <t>serpin family A member 6</t>
        </is>
      </c>
      <c r="O1008" t="inlineStr">
        <is>
          <t>This gene encodes an alpha-globulin protein with corticosteroid-binding properties. This is the major transport protein for glucorticoids and progestins in the blood of most vertebrates. The gene localizes to a chromosomal region containing several closely related serine protease inhibitors which may have evolved by duplication events. [provided by RefSeq, Jul 2008]</t>
        </is>
      </c>
      <c r="P1008" t="inlineStr">
        <is>
          <t>chr14:94323336-94304248</t>
        </is>
      </c>
      <c r="Q1008" t="inlineStr">
        <is>
          <t>GO:0008211 glucocorticoid metabolic process;GO:0010951 negative regulation of endopeptidase activity;GO:0010466 negative regulation of peptidase activity</t>
        </is>
      </c>
      <c r="R1008" t="inlineStr">
        <is>
          <t>[GO:0098772] molecular function regulator activity; [GO:0005576] extracellular region; [GO:0005615] extracellular space; [GO:0008289] lipid binding; [GO:0043226] organelle; [GO:0006629] lipid metabolic process</t>
        </is>
      </c>
      <c r="S1008" t="inlineStr">
        <is>
          <t>GO:0070062 extracellular exosome;GO:1903561 extracellular vesicle;GO:0043230 extracellular organelle</t>
        </is>
      </c>
      <c r="T1008" t="inlineStr">
        <is>
          <t>GO:0004867 serine-type endopeptidase inhibitor activity;GO:0005496 steroid binding;GO:0004866 endopeptidase inhibitor activity</t>
        </is>
      </c>
      <c r="U1008" t="inlineStr"/>
      <c r="V1008" t="inlineStr">
        <is>
          <t>Disease related genes; Human disease related genes:Endocrine and metabolic diseases:Adrenal gland diseases; Predicted secreted proteins</t>
        </is>
      </c>
      <c r="W1008" t="inlineStr">
        <is>
          <t>[IPR000215] Serpin family; [IPR023795] Serpin, conserved site; [IPR023796] Serpin domain; [IPR036186] Serpin superfamily; [IPR042178] Serpin superfamily, domain 1; [IPR042185] Serpin superfamily, domain 2</t>
        </is>
      </c>
      <c r="X1008" t="inlineStr"/>
      <c r="Y1008" t="inlineStr">
        <is>
          <t>yes</t>
        </is>
      </c>
      <c r="Z1008" t="inlineStr">
        <is>
          <t>yes</t>
        </is>
      </c>
      <c r="AA1008" t="inlineStr"/>
      <c r="AB1008" t="inlineStr"/>
      <c r="AC1008" t="inlineStr"/>
      <c r="AD1008" t="inlineStr">
        <is>
          <t>yes</t>
        </is>
      </c>
      <c r="AE1008" t="inlineStr">
        <is>
          <t>principal1</t>
        </is>
      </c>
      <c r="AF1008" t="inlineStr">
        <is>
          <t>MP:0005387 immune system phenotype</t>
        </is>
      </c>
      <c r="AG1008" t="inlineStr">
        <is>
          <t>[ORPHA:199247] CORTICOSTEROID-BINDING GLOBULIN DEFICIENCY</t>
        </is>
      </c>
      <c r="AH1008" t="inlineStr">
        <is>
          <t>OMIM ID:611489 Corticosteroid-binding globulin deficiency</t>
        </is>
      </c>
      <c r="AI1008" t="inlineStr">
        <is>
          <t>Corticosteroid-binding globulin deficiency</t>
        </is>
      </c>
      <c r="AJ1008" t="inlineStr">
        <is>
          <t>Platelet Function Tests;Tunica Media</t>
        </is>
      </c>
      <c r="AK1008" t="inlineStr">
        <is>
          <t>Breast;Breast Neoplasms;Bronchodilator Agents;Lung Volume Measurements</t>
        </is>
      </c>
      <c r="AL1008" t="inlineStr"/>
      <c r="AM1008" t="inlineStr">
        <is>
          <t>Corticosteroid-binding globulin deficiency: pathogenic,uncertain significance; Clinvar: phenotype not specified: pathogenic,uncertain significance</t>
        </is>
      </c>
      <c r="AN1008" t="inlineStr">
        <is>
          <t>HP:0012364:Decreased urinary potassium; HP:0003750:Increased muscle fatiguability; HP:0025406:Asthenia; HP:0008163:Decreased circulating cortisol level; HP:0002615:Hypotension; HP:0002900:Hypokalemia; HP:0003581:Adult onset; HP:0012378:Fatigue; HP:0000822:Hypertension; HP:0001903:Anemia; HP:0000006:Autosomal dominant inheritance; HP:0000007:Autosomal recessive inheritance</t>
        </is>
      </c>
      <c r="AO1008" t="inlineStr">
        <is>
          <t>Zinc; Copper; Zinc acetate; Zinc chloride; Zinc sulfate, unspecified form</t>
        </is>
      </c>
      <c r="AP1008" t="inlineStr">
        <is>
          <t>Abnormality of cortisol-binding globulin; Corticosteroid-Binding Globulin, Elevated; Other specified disorders of adrenal gland; Corticosteroid-Binding Globulin Deficiency; Recurrent Cushing Disease; Increased muscle fatiguability; ACTH Deficiency, Isolated; Hypocortisolism secondary to another disorder; Widespread Chronic Pain; Cleft face; Adrenal cortical hypofunction; dowling-degos disease; Depression, Postpartum; Pauci-immune Glomerulonephritis associated with Granulomatosis with Polyangiitis; Adrenal gland hypofunction; Congenital Disorders of Glycosylation; Pituitary-dependent Cushing's disease; Chronic Fatigue Syndrome; Adrenal Cushing's syndrome; Hypotension; Cushing Syndrome; Granulomatosis with polyangiitis; Abnormality of metabolism/homeostasis; Chronic pain; Hematological Disease; Hyperthyroidism; Lymphoid leukemia; Adult Non-Hodgkin Lymphoma; Childhood Non-Hodgkin Lymphoma; Chemically-Induced Liver Toxicity; Hepatitis, Toxic; Drug-Induced Acute Liver Injury; Hepatitis, Drug-Induced; Hepatoblastoma; Chemical and Drug Induced Liver Injury; Lymphoma, Non-Hodgkin, Familial; Neuroendocrine Tumors; Drug-Induced Liver Disease; Anaplasia; Childhood Astrocytoma; Hyperinsulinism; Lymphoma, Non-Hodgkin; Fatigue; Cystic Fibrosis; Liver Cirrhosis, Experimental; Fatty Liver; Astrocytoma; Fever; Congenital Abnormality; Metabolic Syndrome X; Steatohepatitis; Fibrosis, Liver; Liver Cirrhosis; Malignant neoplasm of endometrium; Liver neoplasms; Mental Depression; Pain; Endometrial Carcinoma; Cerebrovascular accident; Diabetes Mellitus, Insulin-Dependent; Depressive disorder; Hypertensive disease; ovarian neoplasm; Malignant neoplasm of ovary; Obesity; Carcinoma, Ovarian Epithelial; Liver carcinoma; Neoplasms</t>
        </is>
      </c>
      <c r="AQ1008" t="inlineStr">
        <is>
          <t>DOID:0090030 corticosteroid-binding globulin deficiency</t>
        </is>
      </c>
      <c r="AR1008" t="inlineStr">
        <is>
          <t>Corticosteroid-Binding Globulin Deficiency; Liver Cirrhosis; Liver Fibrosis; Fatty Liver; Hypertension; Mental Depression</t>
        </is>
      </c>
      <c r="AS1008" t="inlineStr">
        <is>
          <t>57</t>
        </is>
      </c>
      <c r="AT1008" t="inlineStr">
        <is>
          <t>106</t>
        </is>
      </c>
      <c r="AU1008" t="inlineStr">
        <is>
          <t>[{"UniProt":"P08185","EnsemblGene":["ENSG00000170099","ENSG00000277405"],"EnsemblTrans":[["ENST00000341584","ENSP00000342850","principal1"],["ENST00000621384","ENSP00000484501",""]],"RefSeq":[["NM_001756","NP_001747","REVIEWED"]],"UCSC":["uc001ycv"],"SwissProt":["CBG_HUMAN"]},{"UniProt":"A0A2Z4LCH4","RefSeq":[["NM_001756","NP_001747","REVIEWED"]],"SwissProt":["A0A2Z4LCH4_HUMAN"]}]</t>
        </is>
      </c>
      <c r="AV1008" t="inlineStr">
        <is>
          <t>liver</t>
        </is>
      </c>
      <c r="AW1008" t="inlineStr">
        <is>
          <t>Distribution: Detected in some; Specificity: Tissue enriched</t>
        </is>
      </c>
      <c r="AX1008" t="inlineStr">
        <is>
          <t>Positivity in plasma. Cytoplasmic expression in liver.; antibody: Strong cytoplasmic staining was observed in renal tubuli while cell in seminiferus duct displayed strong nuclear positivity. Pneumocytes, liver, fallopian tube and male genital tract showed moderate cytoplasmic staining. Most of the remaining normal cells were weakly stained or negative.</t>
        </is>
      </c>
      <c r="AY1008" t="inlineStr">
        <is>
          <t>Antibody: Weak to moderate cytoplasmic staining was observed in a majority of cancer tissues. Several liver and renal cancers were strongly stained while gliomas and lymphomas were negative.</t>
        </is>
      </c>
      <c r="AZ1008" t="inlineStr">
        <is>
          <t>(M3468)NABA ECM REGULATORS; (M5885)NABA MATRISOME ASSOCIATED; (M5889)NABA MATRISOME</t>
        </is>
      </c>
      <c r="BA1008" t="inlineStr"/>
      <c r="BB1008" t="inlineStr">
        <is>
          <t>(M5949)HALLMARK PEROXISOME; (M5948)HALLMARK BILE ACID METABOLISM; (M5934)HALLMARK XENOBIOTIC METABOLISM</t>
        </is>
      </c>
      <c r="BC1008" t="inlineStr"/>
      <c r="BD1008" t="inlineStr">
        <is>
          <t>1</t>
        </is>
      </c>
      <c r="BE1008" t="inlineStr">
        <is>
          <t>0</t>
        </is>
      </c>
      <c r="BF1008" t="inlineStr">
        <is>
          <t>0</t>
        </is>
      </c>
      <c r="BG1008" t="inlineStr">
        <is>
          <t>0</t>
        </is>
      </c>
      <c r="BH1008" t="inlineStr">
        <is>
          <t>1</t>
        </is>
      </c>
      <c r="BI1008" t="inlineStr">
        <is>
          <t>0</t>
        </is>
      </c>
      <c r="BJ1008" t="inlineStr">
        <is>
          <t>0</t>
        </is>
      </c>
      <c r="BK1008" t="inlineStr">
        <is>
          <t>0</t>
        </is>
      </c>
      <c r="BL1008" t="inlineStr">
        <is>
          <t>0</t>
        </is>
      </c>
      <c r="BM1008" t="inlineStr">
        <is>
          <t>0</t>
        </is>
      </c>
      <c r="BN1008" t="inlineStr">
        <is>
          <t>0</t>
        </is>
      </c>
      <c r="BO1008" t="inlineStr">
        <is>
          <t>0</t>
        </is>
      </c>
      <c r="BP1008" t="inlineStr">
        <is>
          <t>0</t>
        </is>
      </c>
      <c r="BQ1008" t="inlineStr">
        <is>
          <t>0</t>
        </is>
      </c>
      <c r="BR1008" t="inlineStr">
        <is>
          <t>0</t>
        </is>
      </c>
      <c r="BS1008" t="inlineStr">
        <is>
          <t>0</t>
        </is>
      </c>
      <c r="BT1008" t="inlineStr">
        <is>
          <t>0</t>
        </is>
      </c>
      <c r="BU1008" t="inlineStr">
        <is>
          <t>0</t>
        </is>
      </c>
      <c r="BV1008" t="inlineStr">
        <is>
          <t>0</t>
        </is>
      </c>
      <c r="BW1008" t="inlineStr">
        <is>
          <t>0</t>
        </is>
      </c>
      <c r="BX1008" s="2" t="n">
        <v>1</v>
      </c>
    </row>
    <row r="1009">
      <c r="A1009" t="inlineStr">
        <is>
          <t>1124</t>
        </is>
      </c>
      <c r="B1009" t="inlineStr">
        <is>
          <t>CHN2</t>
        </is>
      </c>
      <c r="C1009" t="inlineStr">
        <is>
          <t>0</t>
        </is>
      </c>
      <c r="D1009" t="inlineStr">
        <is>
          <t>1</t>
        </is>
      </c>
      <c r="E1009" t="inlineStr">
        <is>
          <t>0</t>
        </is>
      </c>
      <c r="F1009" t="inlineStr">
        <is>
          <t>0</t>
        </is>
      </c>
      <c r="G1009" t="inlineStr">
        <is>
          <t>0</t>
        </is>
      </c>
      <c r="H1009" t="inlineStr">
        <is>
          <t>0</t>
        </is>
      </c>
      <c r="I1009" t="inlineStr">
        <is>
          <t>0</t>
        </is>
      </c>
      <c r="J1009" t="inlineStr">
        <is>
          <t>0</t>
        </is>
      </c>
      <c r="K1009" t="inlineStr">
        <is>
          <t>CHN2</t>
        </is>
      </c>
      <c r="L1009" t="inlineStr">
        <is>
          <t>ARHGAP3|BCH|CHN2-3|RHOGAP3</t>
        </is>
      </c>
      <c r="M1009" t="inlineStr">
        <is>
          <t>protein-coding</t>
        </is>
      </c>
      <c r="N1009" t="inlineStr">
        <is>
          <t>chimerin 2</t>
        </is>
      </c>
      <c r="O1009" t="inlineStr">
        <is>
          <t>This gene encodes a guanosine triphosphate (GTP)-metabolizing protein that contains a phorbol-ester/diacylglycerol (DAG)-type zinc finger, a Rho-GAP domain, and an SH2 domain. The encoded protein translocates from the cytosol to the Golgi apparatus membrane upon binding by diacylglycerol (DAG). Activity of this protein is important in cell proliferation and migration, and expression changes in this gene have been detected in cancers. A mutation in this gene has also been associated with schizophrenia in men. Alternative transcript splicing and the use of alternative promoters results in multiple transcript variants. [provided by RefSeq, May 2014]</t>
        </is>
      </c>
      <c r="P1009" t="inlineStr">
        <is>
          <t>chr7:29146591-29514328</t>
        </is>
      </c>
      <c r="Q1009" t="inlineStr">
        <is>
          <t>GO:0043087 regulation of GTPase activity;GO:0051056 regulation of small GTPase mediated signal transduction;GO:0051336 regulation of hydrolase activity</t>
        </is>
      </c>
      <c r="R1009" t="inlineStr">
        <is>
          <t>[GO:0023052] signaling; [GO:0098772] molecular function regulator activity; [GO:0005829] cytosol</t>
        </is>
      </c>
      <c r="S1009" t="inlineStr">
        <is>
          <t>GO:0045202 synapse;GO:0030054 cell junction;GO:0005829 cytosol</t>
        </is>
      </c>
      <c r="T1009" t="inlineStr">
        <is>
          <t>GO:0005096 GTPase activator activity;GO:0030695 GTPase regulator activity;GO:0060589 nucleoside-triphosphatase regulator activity</t>
        </is>
      </c>
      <c r="U1009" t="inlineStr"/>
      <c r="V1009" t="inlineStr">
        <is>
          <t>Predicted intracellular proteins</t>
        </is>
      </c>
      <c r="W1009" t="inlineStr">
        <is>
          <t>[IPR000198] Rho GTPase-activating protein domain; [IPR000980] SH2 domain; [IPR002219] Protein kinase C-like, phorbol ester/diacylglycerol-binding domain; [IPR008936] Rho GTPase activation protein; [IPR020454] Diacylglycerol/phorbol-ester binding; [IPR035840] Chimaerin, SH2 domain; [IPR036860] SH2 domain superfamily; [IPR037860] Chimaerin, RhoGAP domain; [IPR046349] C1-like domain superfamily; [IPR017356] Chimaerin</t>
        </is>
      </c>
      <c r="X1009" t="inlineStr">
        <is>
          <t>Nucleoplasm (Approved); Additional: Nuclear bodies</t>
        </is>
      </c>
      <c r="Y1009" t="inlineStr"/>
      <c r="Z1009" t="inlineStr"/>
      <c r="AA1009" t="inlineStr"/>
      <c r="AB1009" t="inlineStr"/>
      <c r="AC1009" t="inlineStr"/>
      <c r="AD1009" t="inlineStr">
        <is>
          <t>yes</t>
        </is>
      </c>
      <c r="AE1009" t="inlineStr">
        <is>
          <t>principal1</t>
        </is>
      </c>
      <c r="AF1009" t="inlineStr">
        <is>
          <t>MP:0005384 cellular phenotype</t>
        </is>
      </c>
      <c r="AG1009" t="inlineStr"/>
      <c r="AH1009" t="inlineStr"/>
      <c r="AI1009" t="inlineStr"/>
      <c r="AJ1009" t="inlineStr">
        <is>
          <t>Blood Pressure;Body Weight;Diabetes Mellitus;Diabetic Nephropathies;Fibrinogen;Glomerular Filtration Rate;Hematocrit;Hypertrophy, Left Ventricular;Muscle, Skeletal;Platelet Function Tests;Rotator Cuff;Social Responsibility;Sodium;Stroke;Waist Circumference;oxidized low density lipoprotein</t>
        </is>
      </c>
      <c r="AK1009" t="inlineStr">
        <is>
          <t>Age of Onset;Alzheimer Disease;Methadone;Opioid-Related Disorders;S-(3-hydroxypropyl)cysteine N-acetate;Smoking</t>
        </is>
      </c>
      <c r="AL1009" t="inlineStr"/>
      <c r="AM1009" t="inlineStr"/>
      <c r="AN1009" t="inlineStr"/>
      <c r="AO1009" t="inlineStr"/>
      <c r="AP1009" t="inlineStr">
        <is>
          <t>Other and unspecified reactive psychosis; Hepatosplenic T-cell lymphoma; Alcohol problem; Sporadic CJD; Nonproliferative diabetic retinopathy; Condition, Preneoplastic; Prion Diseases; Addictive Behavior; Precancerous Conditions; Psychotic Disorders; SCOLIOSIS, ISOLATED, SUSCEPTIBILITY TO, 3; Diabetic Retinopathy; Adolescent idiopathic scoliosis; Human immunodeficiency virus (HIV) II infection category B1; Diabetic Nephropathy; Liver neoplasms; Malignant neoplasm of liver; Central neuroblastoma; Childhood Neuroblastoma; Neuroblastoma; Rheumatoid Arthritis; Mammary Neoplasms; Leukemia, Myelocytic, Acute; Diabetes Mellitus, Non-Insulin-Dependent; Alzheimer's Disease</t>
        </is>
      </c>
      <c r="AQ1009" t="inlineStr"/>
      <c r="AR1009" t="inlineStr">
        <is>
          <t>Reactive Psychosis; Diabetic Nephropathy; Liver Cancer; Liver neoplasms; Psychosis; Alzheimer disease; Leukemia</t>
        </is>
      </c>
      <c r="AS1009" t="inlineStr">
        <is>
          <t>26</t>
        </is>
      </c>
      <c r="AT1009" t="inlineStr">
        <is>
          <t>57</t>
        </is>
      </c>
      <c r="AU1009" t="inlineStr">
        <is>
          <t>[{"UniProt":"P52757","EnsemblGene":["ENSG00000106069"],"EnsemblTrans":[["ENST00000222792","ENSP00000222792","principal1"],["ENST00000412711","ENSP00000486515",""],["ENST00000421775","ENSP00000394284",""],["ENST00000467441","ENSP00000516243",""]],"RefSeq":[["NM_001039936","NP_001035025","REVIEWED"],["NM_001293069","NP_001279998","SUPPRESSED"],["NM_001293070","NP_001279999","REVIEWED"],["NM_001293071","NP_001280000","REVIEWED"],["NM_001293073","NP_001280002","REVIEWED"],["NM_001293075","NP_001280004","REVIEWED"],["NM_001293076","NP_001280005","REVIEWED"],["NM_001293077","NP_001280006","REVIEWED"],["NM_001293078","NP_001280007","REVIEWED"],["NM_001293079","NP_001280008","REVIEWED"],["NM_001293080","NP_001280009","REVIEWED"],["NM_004067","NP_004058","REVIEWED"]],"UCSC":["uc003szz"],"SwissProt":["CHIO_HUMAN"]},{"UniProt":"B3VCF4","EnsemblGene":["ENSG00000106069"],"EnsemblTrans":[["ENST00000424025","ENSP00000406337",""]],"RefSeq":[["NM_001293078","NP_001280007","REVIEWED"]],"UCSC":["uc010kvh"],"SwissProt":["B3VCF4_HUMAN"]},{"UniProt":"B3VCF5","EnsemblGene":["ENSG00000106069"],"EnsemblTrans":[["ENST00000409041","ENSP00000386849",""]],"RefSeq":[["NM_001293077","NP_001280006","REVIEWED"]],"UCSC":["uc010kvi"],"SwissProt":["B3VCF5_HUMAN"]},{"UniProt":"B3VCF6","EnsemblGene":["ENSG00000106069"],"EnsemblTrans":[["ENST00000439711","ENSP00000387425",""]],"RefSeq":[["NM_001293079","NP_001280008","REVIEWED"]],"UCSC":["uc010kve"],"SwissProt":["B3VCF6_HUMAN"]},{"UniProt":"B7Z1V0","EnsemblGene":["ENSG00000106069"],"EnsemblTrans":[["ENST00000409350","ENSP00000386968",""]],"RefSeq":[["NM_001293070","NP_001279999","REVIEWED"]],"UCSC":["uc064ckq"],"SwissProt":["B7Z1V0_HUMAN"]},{"UniProt":"A0A994J7L4","EnsemblGene":["ENSG00000106069"],"EnsemblTrans":[["ENST00000706161","ENSP00000516239",""]],"RefSeq":[["XM_011515107","XP_011513409","MODEL"]],"SwissProt":["A0A994J7L4_HUMAN"]},{"UniProt":"A0A2X0TVW3","RefSeq":[["NM_004067","NP_004058","REVIEWED"]],"SwissProt":["A0A2X0TVW3_HUMAN"]},{"UniProt":"B3VCF9","RefSeq":[["NM_001293071","NP_001280000","REVIEWED"]],"SwissProt":["B3VCF9_HUMAN"]},{"UniProt":"B7Z1W9","RefSeq":[["NM_001293072","NP_001280001","REVIEWED"]],"SwissProt":["B7Z1W9_HUMAN"]},{"UniProt":"B7Z215","RefSeq":[["NM_001293081","NP_001280010","REVIEWED"]],"SwissProt":["B7Z215_HUMAN"]}]</t>
        </is>
      </c>
      <c r="AV1009" t="inlineStr"/>
      <c r="AW1009" t="inlineStr">
        <is>
          <t>Distribution: Detected in many; Specificity: Tissue enhanced</t>
        </is>
      </c>
      <c r="AX1009" t="inlineStr">
        <is>
          <t>antibody: Most of the normal tissues displayed moderate to strong cytoplasmic positivity in granular pattern. Glial cells of CNS were weakly stained.; Cytoplasmic expression in all tissues.</t>
        </is>
      </c>
      <c r="AY1009" t="inlineStr">
        <is>
          <t>Antibody: A majority of cancers showed moderate immunoreactivity. Strong positivity was seen in thyroid cancers and several cases of liver, urothelial and ovarian cancers. Cervical and skin cancers were mainly negative or weakly stained.</t>
        </is>
      </c>
      <c r="AZ1009" t="inlineStr">
        <is>
          <t>(M241)PID RAC1 REG PATHWAY; (M164)PID ERBB1 DOWNSTREAM PATHWAY</t>
        </is>
      </c>
      <c r="BA1009" t="inlineStr"/>
      <c r="BB1009" t="inlineStr"/>
      <c r="BC1009" t="inlineStr"/>
      <c r="BD1009" t="inlineStr">
        <is>
          <t>0</t>
        </is>
      </c>
      <c r="BE1009" t="inlineStr">
        <is>
          <t>0</t>
        </is>
      </c>
      <c r="BF1009" t="inlineStr">
        <is>
          <t>0</t>
        </is>
      </c>
      <c r="BG1009" t="inlineStr">
        <is>
          <t>0</t>
        </is>
      </c>
      <c r="BH1009" t="inlineStr">
        <is>
          <t>0</t>
        </is>
      </c>
      <c r="BI1009" t="inlineStr">
        <is>
          <t>0</t>
        </is>
      </c>
      <c r="BJ1009" t="inlineStr">
        <is>
          <t>0</t>
        </is>
      </c>
      <c r="BK1009" t="inlineStr">
        <is>
          <t>0</t>
        </is>
      </c>
      <c r="BL1009" t="inlineStr">
        <is>
          <t>1</t>
        </is>
      </c>
      <c r="BM1009" t="inlineStr">
        <is>
          <t>0</t>
        </is>
      </c>
      <c r="BN1009" t="inlineStr">
        <is>
          <t>0</t>
        </is>
      </c>
      <c r="BO1009" t="inlineStr">
        <is>
          <t>0</t>
        </is>
      </c>
      <c r="BP1009" t="inlineStr">
        <is>
          <t>0</t>
        </is>
      </c>
      <c r="BQ1009" t="inlineStr">
        <is>
          <t>0</t>
        </is>
      </c>
      <c r="BR1009" t="inlineStr">
        <is>
          <t>0</t>
        </is>
      </c>
      <c r="BS1009" t="inlineStr">
        <is>
          <t>0</t>
        </is>
      </c>
      <c r="BT1009" t="inlineStr">
        <is>
          <t>0</t>
        </is>
      </c>
      <c r="BU1009" t="inlineStr">
        <is>
          <t>0</t>
        </is>
      </c>
      <c r="BV1009" t="inlineStr">
        <is>
          <t>0</t>
        </is>
      </c>
      <c r="BW1009" t="inlineStr">
        <is>
          <t>0</t>
        </is>
      </c>
      <c r="BX1009" s="2" t="n">
        <v>1</v>
      </c>
    </row>
    <row r="1010">
      <c r="A1010" t="inlineStr">
        <is>
          <t>26123</t>
        </is>
      </c>
      <c r="B1010" t="inlineStr">
        <is>
          <t>TCTN3</t>
        </is>
      </c>
      <c r="C1010" t="inlineStr">
        <is>
          <t>0</t>
        </is>
      </c>
      <c r="D1010" t="inlineStr">
        <is>
          <t>0</t>
        </is>
      </c>
      <c r="E1010" t="inlineStr">
        <is>
          <t>0</t>
        </is>
      </c>
      <c r="F1010" t="inlineStr">
        <is>
          <t>0</t>
        </is>
      </c>
      <c r="G1010" t="inlineStr">
        <is>
          <t>0</t>
        </is>
      </c>
      <c r="H1010" t="inlineStr">
        <is>
          <t>0</t>
        </is>
      </c>
      <c r="I1010" t="inlineStr">
        <is>
          <t>1</t>
        </is>
      </c>
      <c r="J1010" t="inlineStr">
        <is>
          <t>0</t>
        </is>
      </c>
      <c r="K1010" t="inlineStr">
        <is>
          <t>TCTN3</t>
        </is>
      </c>
      <c r="L1010" t="inlineStr">
        <is>
          <t>C10orf61|JBTS18|OFD4|TECT3</t>
        </is>
      </c>
      <c r="M1010" t="inlineStr">
        <is>
          <t>protein-coding</t>
        </is>
      </c>
      <c r="N1010" t="inlineStr">
        <is>
          <t>tectonic family member 3</t>
        </is>
      </c>
      <c r="O1010" t="inlineStr">
        <is>
          <t>This gene encodes a member of the tectonic gene family which functions in Hedgehog signal transduction and development of the neural tube. Mutations in this gene have been associated with Orofaciodigital Syndrome IV and Joubert Syndrom 18. Alternatively spliced transcript variants encoding multiple isoforms have been observed for this gene. [provided by RefSeq, Sep 2012]</t>
        </is>
      </c>
      <c r="P1010" t="inlineStr">
        <is>
          <t>chr10:95693927-95663401</t>
        </is>
      </c>
      <c r="Q1010" t="inlineStr">
        <is>
          <t>GO:0007224 smoothened signaling pathway;GO:0060271 cilium assembly;GO:0044782 cilium organization</t>
        </is>
      </c>
      <c r="R1010" t="inlineStr">
        <is>
          <t>[GO:0043226] organelle; [GO:0005634] nucleus; [GO:0012501] programmed cell death; [GO:0044782] cilium organization; [GO:0023052] signaling; [GO:0005886] plasma membrane; [GO:0005929] cilium</t>
        </is>
      </c>
      <c r="S1010" t="inlineStr">
        <is>
          <t>GO:0060170 ciliary membrane;GO:0031253 cell projection membrane;GO:0005929 cilium</t>
        </is>
      </c>
      <c r="T1010" t="inlineStr">
        <is>
          <t>GO:0005515 protein binding;GO:0005488 binding;GO:0003674 molecular_function</t>
        </is>
      </c>
      <c r="U1010" t="inlineStr"/>
      <c r="V1010" t="inlineStr">
        <is>
          <t>Human disease related genes:Congenital malformations:Congenital malformations of the nervous system; Human disease related genes:Congenital malformations:Other congenital malformations; Disease related genes; Predicted intracellular proteins</t>
        </is>
      </c>
      <c r="W1010" t="inlineStr">
        <is>
          <t>[IPR011677] Tectonic domain; [IPR040354] Tectonic</t>
        </is>
      </c>
      <c r="X1010" t="inlineStr">
        <is>
          <t>Microtubules (Approved)</t>
        </is>
      </c>
      <c r="Y1010" t="inlineStr"/>
      <c r="Z1010" t="inlineStr"/>
      <c r="AA1010" t="inlineStr">
        <is>
          <t>yes</t>
        </is>
      </c>
      <c r="AB1010" t="inlineStr">
        <is>
          <t>yes</t>
        </is>
      </c>
      <c r="AC1010" t="inlineStr">
        <is>
          <t>yes</t>
        </is>
      </c>
      <c r="AD1010" t="inlineStr"/>
      <c r="AE1010" t="inlineStr">
        <is>
          <t>principal2</t>
        </is>
      </c>
      <c r="AF1010" t="inlineStr">
        <is>
          <t>MP:0010768 mortality/aging</t>
        </is>
      </c>
      <c r="AG1010" t="inlineStr">
        <is>
          <t>[ORPHA:564] Meckel syndrome; [ORPHA:2753] Orofaciodigital syndrome type 4; [ORPHA:2754] Orofaciodigital syndrome type 6</t>
        </is>
      </c>
      <c r="AH1010" t="inlineStr">
        <is>
          <t>OMIM ID:258860 Orofaciodigital syndrome iv</t>
        </is>
      </c>
      <c r="AI1010" t="inlineStr">
        <is>
          <t>Orofacial-digital syndrome IV; Joubert syndrome 18; Inborn genetic diseases; TCTN3-related condition; Joubert syndrome and related disorders; TCTN3-related disorder</t>
        </is>
      </c>
      <c r="AJ1010" t="inlineStr">
        <is>
          <t>Arteries</t>
        </is>
      </c>
      <c r="AK1010" t="inlineStr"/>
      <c r="AL1010" t="inlineStr">
        <is>
          <t>OMIM ID:258860 Orofaciodigital syndrome iv</t>
        </is>
      </c>
      <c r="AM1010" t="inlineStr">
        <is>
          <t>Clinvar: phenotype not specified: likely pathogenic; Joubert syndrome 18: pathogenic; Orofacial-digital syndrome iv: pathogenic</t>
        </is>
      </c>
      <c r="AN1010" t="inlineStr">
        <is>
          <t>HP:0030868:Monorchism; HP:0011255:Absent crus of helix; HP:0034044:Trident pelvis; HP:0004871:Perineal fistula; HP:0010285:Oral synechia; HP:0005944:Bilateral lung agenesis; HP:0025023:Rectal atresia; HP:0009118:Aplasia/Hypoplasia of the mandible; HP:0100308:Cerebral cortical hemiatrophy; HP:0005772:Aplasia/Hypoplasia of the tibia; HP:0005248:Intrahepatic biliary atresia; HP:0009084:Midline notch of upper alveolar ridge; HP:0011267:Microtia, third degree; HP:0007036:Hypoplasia of olfactory tract; HP:0006145:Central Y-shaped metacarpal; HP:0100260:Mesoaxial polydactyly; HP:0010566:Hamartoma; HP:0000168:Abnormality of the gingiva; HP:0001367:Abnormal joint morphology; HP:0006706:Cystic liver disease; HP:0011830:Abnormal oral mucosa morphology; HP:0002444:Hypothalamic hamartoma; HP:0000598:Abnormality of the ear; HP:0000199:Tongue nodules; HP:0000199:Tongue nodules; HP:0000191:Accessory oral frenulum; HP:0002335:Agenesis of cerebellar vermis; HP:0010295:Aplasia/Hypoplasia of the tongue; HP:0000157:Abnormality of the tongue; HP:0010459:True hermaphroditism; HP:0100732:Pancreatic fibrosis; HP:0000180:Lobulated tongue; HP:0000180:Lobulated tongue; HP:0000180:Lobulated tongue; HP:0006870:Lobar holoprosencephaly; HP:0000068:Urethral atresia; HP:0010469:Absent testis; HP:0000190:Abnormal oral frenulum morphology; HP:0000190:Abnormal oral frenulum morphology; HP:0000143:Rectovaginal fistula; HP:0040019:Finger clinodactyly; HP:0012157:Subcortical cerebral atrophy; HP:0000356:Abnormality of the outer ear; HP:0011802:Hamartoma of tongue; HP:0011802:Hamartoma of tongue; HP:0005736:Short tibia; HP:0002132:Porencephalic cyst; HP:0100258:Preaxial polydactyly; HP:0002139:Arrhinencephaly; HP:0002323:Anencephaly; HP:0001747:Accessory spleen; HP:0000532:Abnormal chorioretinal morphology; HP:0008207:Primary adrenal insufficiency; HP:0034198:Second trimester onset; HP:0000221:Furrowed tongue; HP:0001737:Pancreatic cysts; HP:0000073:Ureteral duplication; HP:0002085:Occipital encephalocele; HP:0002612:Congenital hepatic fibrosis; HP:0008689:Bilateral cryptorchidism; HP:0002876:Episodic tachypnea; HP:0002876:Episodic tachypnea; HP:0000037:Male pseudohermaphroditism; HP:0000647:Sclerocornea; HP:0008053:Aplasia/Hypoplasia of the iris; HP:0001800:Hypoplastic toenails; HP:0001177:Preaxial hand polydactyly; HP:0001177:Preaxial hand polydactyly; HP:0001373:Joint dislocation; HP:0009381:Short finger; HP:0002419:Molar tooth sign on MRI; HP:0002419:Molar tooth sign on MRI; HP:0008678:Renal hypoplasia/aplasia; HP:0008678:Renal hypoplasia/aplasia; HP:0002970:Genu varum; HP:0000176:Submucous cleft hard palate; HP:0100259:Postaxial polydactyly; HP:0100259:Postaxial polydactyly; HP:0001171:Split hand; HP:0004422:Biparietal narrowing; HP:0004422:Biparietal narrowing; HP:0000528:Anophthalmia; HP:0001830:Postaxial foot polydactyly; HP:0000161:Median cleft lip; HP:0001601:Laryngomalacia; HP:0001829:Foot polydactyly; HP:0001829:Foot polydactyly; HP:0001829:Foot polydactyly; HP:0001746:Asplenia; HP:0001883:Talipes; HP:0000864:Abnormality of the hypothalamus-pituitary axis; HP:0000496:Abnormality of eye movement; HP:0000496:Abnormality of eye movement; HP:0001161:Hand polydactyly; HP:0001161:Hand polydactyly; HP:0001161:Hand polydactyly; HP:0006487:Bowing of the long bones; HP:0006487:Bowing of the long bones; HP:0003510:Severe short stature; HP:0002084:Encephalocele; HP:0002084:Encephalocele; HP:0000085:Horseshoe kidney; HP:0007370:Aplasia/Hypoplasia of the corpus callosum; HP:0007370:Aplasia/Hypoplasia of the corpus callosum; HP:0007370:Aplasia/Hypoplasia of the corpus callosum; HP:0002983:Micromelia; HP:0002793:Abnormal pattern of respiration; HP:0000104:Renal agenesis; HP:0000104:Renal agenesis; HP:0000107:Renal cyst; HP:0000003:Multicystic kidney dysplasia; HP:0003312:Abnormal form of the vertebral bodies; HP:0002269:Abnormality of neuronal migration; HP:0002269:Abnormality of neuronal migration; HP:0000445:Wide nose; HP:0000453:Choanal atresia; HP:0000062:Ambiguous genitalia; HP:0001159:Syndactyly; HP:0000202:Orofacial cleft; HP:0000202:Orofacial cleft; HP:0001770:Toe syndactyly; HP:0000657:Oculomotor apraxia; HP:0002705:High, narrow palate; HP:0002089:Pulmonary hypoplasia; HP:0000455:Broad nasal tip; HP:0000482:Microcornea; HP:0001696:Situs inversus totalis; HP:0001696:Situs inversus totalis; HP:0000457:Depressed nasal ridge; HP:0000457:Depressed nasal ridge; HP:0000293:Full cheeks; HP:0002023:Anal atresia; HP:0001162:Postaxial hand polydactyly; HP:0001162:Postaxial hand polydactyly; HP:0001305:Dandy-Walker malformation; HP:0002251:Aganglionic megacolon; HP:0012385:Camptodactyly; HP:0100490:Camptodactyly of finger; HP:0006101:Finger syndactyly; HP:0030084:Clinodactyly; HP:0000565:Esotropia; HP:0001562:Oligohydramnios; HP:0001562:Oligohydramnios; HP:0002126:Polymicrogyria; HP:0000340:Sloping forehead; HP:0002104:Apnea; HP:0002104:Apnea; HP:0002751:Kyphoscoliosis; HP:0008734:Decreased testicular size; HP:0000612:Iris coloboma; HP:0001320:Cerebellar vermis hypoplasia; HP:0001320:Cerebellar vermis hypoplasia; HP:0000193:Bifid uvula; HP:0002553:Highly arched eyebrow; HP:0002553:Highly arched eyebrow; HP:0000368:Low-set, posteriorly rotated ears; HP:0000368:Low-set, posteriorly rotated ears; HP:0001388:Joint laxity; HP:0000426:Prominent nasal bridge; HP:0000426:Prominent nasal bridge; HP:0000322:Short philtrum; HP:0001627:Abnormal heart morphology; HP:0000358:Posteriorly rotated ears; HP:0000278:Retrognathia; HP:0000278:Retrognathia; HP:0000276:Long face; HP:0000276:Long face; HP:0001328:Specific learning disability; HP:0000520:Proptosis; HP:0002120:Cerebral cortical atrophy; HP:0000568:Microphthalmia; HP:0030680:Abnormal cardiovascular system morphology; HP:0030680:Abnormal cardiovascular system morphology; HP:0030680:Abnormal cardiovascular system morphology; HP:0003196:Short nose; HP:0000767:Pectus excavatum; HP:0001762:Talipes equinovarus; HP:0000405:Conductive hearing impairment; HP:0000405:Conductive hearing impairment; HP:0002059:Cerebral atrophy; HP:0002205:Recurrent respiratory infections; HP:0008872:Feeding difficulties in infancy; HP:0008872:Feeding difficulties in infancy; HP:0001156:Brachydactyly; HP:0001156:Brachydactyly; HP:0001288:Gait disturbance; HP:0001288:Gait disturbance; HP:0001274:Agenesis of corpus callosum; HP:0002007:Frontal bossing; HP:0001337:Tremor; HP:0001337:Tremor; HP:0001629:Ventricular septal defect; HP:0000238:Hydrocephalus; HP:0000238:Hydrocephalus; HP:0000463:Anteverted nares; HP:0000286:Epicanthus; HP:0000286:Epicanthus; HP:0001510:Growth delay; HP:0001510:Growth delay; HP:0001290:Generalized hypotonia; HP:0001511:Intrauterine growth retardation; HP:0001511:Intrauterine growth retardation; HP:0000175:Cleft palate; HP:0000175:Cleft palate; HP:0000175:Cleft palate; HP:0000175:Cleft palate; HP:0000175:Cleft palate; HP:0000648:Optic atrophy; HP:0000369:Low-set ears; HP:0000369:Low-set ears; HP:0000369:Low-set ears; HP:0000508:Ptosis; HP:0000218:High palate; HP:0000218:High palate; HP:0000518:Cataract; HP:0011968:Feeding difficulties; HP:0000347:Micrognathia; HP:0000347:Micrognathia; HP:0000347:Micrognathia; HP:0000347:Micrognathia; HP:0000028:Cryptorchidism; HP:0003577:Congenital onset; HP:0000316:Hypertelorism; HP:0000316:Hypertelorism; HP:0000316:Hypertelorism; HP:0000316:Hypertelorism; HP:0001251:Ataxia; HP:0001251:Ataxia; HP:0000486:Strabismus; HP:0001508:Failure to thrive; HP:0001508:Failure to thrive; HP:0000639:Nystagmus; HP:0000639:Nystagmus; HP:0002650:Scoliosis; HP:0000252:Microcephaly; HP:0000252:Microcephaly; HP:0001252:Hypotonia; HP:0001252:Hypotonia; HP:0004322:Short stature; HP:0004322:Short stature; HP:0001249:Intellectual disability; HP:0001249:Intellectual disability; HP:0001249:Intellectual disability; HP:0001249:Intellectual disability; HP:0001263:Global developmental delay; HP:0001263:Global developmental delay; HP:0001263:Global developmental delay; HP:0001250:Seizure; HP:0001250:Seizure; HP:0000007:Autosomal recessive inheritance; HP:0000007:Autosomal recessive inheritance</t>
        </is>
      </c>
      <c r="AO1010" t="inlineStr"/>
      <c r="AP1010" t="inlineStr">
        <is>
          <t>Absent crus of helix; JOUBERT SYNDROME 18; Monorchism; Orofaciodigital syndrome 4; Congenital atresia of rectum; Perineal fistula; Aplasia/Hypoplasia of the tibia; Bilateral lung agenesis; Oral synechia; Cerebral cortical hemiatrophy; Midline notch of upper alveolar ridge; Central Y-shaped metacarpal; Hypoplasia of olfactory tract; Mesoaxial polydactyly; Microtia, third degree; OROFACIODIGITAL SYNDROME VI; Tongue nodules; Accessory oral frenulum; Abnormality of the gingiva; Lobulated tongue; Median cleft lip; Rectovaginal Fistula; Short tibia; Hamartoma of tongue; Abnormal oral frenulum morphology; Short Rib-Polydactyly Syndrome; Subcortical cerebral atrophy; Absent testes; Abnormality of the tongue; Osteofibrous Dysplasia; Porencephalic cyst; Hypothalamic hamartomas; Episodic tachypnea; Acquired porencephaly; Molar tooth sign on MRI; Short finger; Hypoplastic finger; Hypoplastic toenails; Abnormal ocular motility; Bilateral Cryptorchidism; Polydactyly preaxial type 1; Horseshoe Kidney; Radial polydactyly; Submucous cleft of hard palate; Biparietal narrowing; Genu varum; POLYDACTYLY, POSTAXIAL; Polydactyly of toes; Claw hand; Laryngomalacia; Hand polydactyly; Bone Diseases, Developmental; Disproportionate short stature; Wide nose; Hamartoma; Ulnar polydactyly of fingers; Familial aplasia of the vermis; Bifid uvula; Cerebellar vermis hypoplasia; Choanal Atresia; Micromelia; Aplasia/Hypoplasia of the corpus callosum; Holoprosencephaly; Congenital absence of kidneys syndrome; Addison Disease; Depressed nasal ridge; Acquired Camptodactyly; Esotropia; Congenital Camptodactyly; Broad nasal tip; Syndactyly; High, narrow palate; Oligohydramnios; Small testicle; Syndactyly of the toes; Anus, Imperforate; Highly arched eyebrow; Clinodactyly; Acquired Kyphoscoliosis; Congenital kyphoscoliosis; Kyphoscoliosis deformity of spine; Clinodactyly of fingers; Specific learning disability; Flexion contracture of proximal interphalangeal joint; Syndactyly of fingers; Congenital hypoplasia of lung; Posteriorly rotated ear; Malformations of Cortical Development, Group II; Prominent nasal bridge; Long face; Short philtrum; Polydactyly; Retrognathia; Abnormality of cardiovascular system morphology; Low-set, posteriorly rotated ears; Joint laxity; Exophthalmos; Ciliopathies; Apnea; Short nose; Congenital pectus excavatum; Conductive hearing loss; Gait Disturbance, CTCAE; Neural Tube Defects; Feeding difficulties in infancy; Gait abnormality; Recurrent respiratory infections; Frontal bossing; Brachydactyly; Disorder of eye; Congenital Heart Defects; Congenital Epicanthus; Ventricular Septal Defects; Cerebral atrophy; Feeding difficulties; Low set ears; Byzanthine arch palate; Tremor; Micrognathism; Orbital separation excessive; Cleft Palate; Nystagmus, CTCAE 3.0; Nystagmus, CTCAE 5.0; Nystagmus; Failure to Thrive; Ataxia; Generalized hypotonia; Short Stature, CTCAE; Fetal Growth Retardation; Microcephaly; Congenital Abnormality; Short stature; Dwarfism; Global developmental delay; Seizures; Intellectual Disability</t>
        </is>
      </c>
      <c r="AQ1010" t="inlineStr">
        <is>
          <t>DOID:0110987 Joubert syndrome 18;DOID:0060374 orofaciodigital syndrome IV</t>
        </is>
      </c>
      <c r="AR1010" t="inlineStr">
        <is>
          <t>Monorchism; Congenital Atresia Of Rectum; Cerebral cortical hemiatrophy; Hypothalamic Hamartomas; Orofaciodigital syndrome; Hamartoma; Subcortical cerebral atrophy; Acquired Porencephaly; Porencephalic cyst; Joubert Syndrome; Radial Polydactyly; Addison`s Disease; Cerebellar vermis agenesis; Horseshoe Kidney; Submucosal cleft palate; Polydactyly Of Toes; Laryngomalacia; Postaxial hand polydactyly; Syndactyly; Renal agenesis; Micromelia; Choanal Atresia; Congenital heart defects; Malformation of cortical development; Pulmonary hypoplasia; Congenital Camptodactyly; Esotropia; Imperforate anus; Acquired Kyphoscoliosis; Congenital kyphoscoliosis; Specific Learning Disorder; Clinodactyly; Polydactyly; Posteriorly Rotated Ear; Syndactyly of fingers; Syndactyly Of The Toes; Proptosis; Disorder Of Eye; Congenital Pectus Excavatum; Brachydactyly; Ventricular septal defect; Frontal bossing; Cerebral Atrophy; Congenital Epicanthus; High palate; Micrognathism; Cryptorchidism; Hearing Loss; Nystagmus; Microcephaly; Dwarfism; Developmental Delay; Mental retardation</t>
        </is>
      </c>
      <c r="AS1010" t="inlineStr">
        <is>
          <t>4</t>
        </is>
      </c>
      <c r="AT1010" t="inlineStr">
        <is>
          <t>35</t>
        </is>
      </c>
      <c r="AU1010" t="inlineStr">
        <is>
          <t>[{"UniProt":"Q6NUS6","EnsemblGene":["ENSG00000119977"],"EnsemblTrans":[["ENST00000371209","ENSP00000360253","alternative2"],["ENST00000371217","ENSP00000360261","principal2"],["ENST00000430368","ENSP00000387567",""],["ENST00000679984","ENSP00000504998",""]],"RefSeq":[["NM_001143973","NP_001137445","REVIEWED"],["NM_015631","NP_056446","REVIEWED"]],"UCSC":["uc001klb"],"SwissProt":["TECT3_HUMAN"]},{"UniProt":"A0A804G9W2","EnsemblGene":["ENSG00000119977"],"EnsemblTrans":[["ENST00000614499","ENSP00000483364","alternative2"]],"RefSeq":[["XM_011539627","XP_011537929","MODEL"]],"SwissProt":["A0A804G9W2_HUMAN"]}]</t>
        </is>
      </c>
      <c r="AV1010" t="inlineStr"/>
      <c r="AW1010" t="inlineStr">
        <is>
          <t>Distribution: Detected in all; Specificity: Low tissue specificity</t>
        </is>
      </c>
      <c r="AX1010" t="inlineStr">
        <is>
          <t>Cytoplasmic expression in several tissues.; antibody: Moderate to strong cytoplasmic positivity was observed in gastrointestinal glands, placenta, fallopian tube and muscle cells. Ciliated cells showed distinct membranous staining.</t>
        </is>
      </c>
      <c r="AY1010" t="inlineStr">
        <is>
          <t>Antibody: Few cases of colorectal, prostate, testis, ovarian and liver cancers showed moderate to strong cytoplasmic staining. Remaining cancer tissues were weakly stained or negative.</t>
        </is>
      </c>
      <c r="AZ1010" t="inlineStr"/>
      <c r="BA1010" t="inlineStr"/>
      <c r="BB1010" t="inlineStr"/>
      <c r="BC1010" t="inlineStr"/>
      <c r="BD1010" t="inlineStr">
        <is>
          <t>0</t>
        </is>
      </c>
      <c r="BE1010" t="inlineStr">
        <is>
          <t>0</t>
        </is>
      </c>
      <c r="BF1010" t="inlineStr">
        <is>
          <t>0</t>
        </is>
      </c>
      <c r="BG1010" t="inlineStr">
        <is>
          <t>0</t>
        </is>
      </c>
      <c r="BH1010" t="inlineStr">
        <is>
          <t>0</t>
        </is>
      </c>
      <c r="BI1010" t="inlineStr">
        <is>
          <t>0</t>
        </is>
      </c>
      <c r="BJ1010" t="inlineStr">
        <is>
          <t>0</t>
        </is>
      </c>
      <c r="BK1010" t="inlineStr">
        <is>
          <t>0</t>
        </is>
      </c>
      <c r="BL1010" t="inlineStr">
        <is>
          <t>0</t>
        </is>
      </c>
      <c r="BM1010" t="inlineStr">
        <is>
          <t>0</t>
        </is>
      </c>
      <c r="BN1010" t="inlineStr">
        <is>
          <t>0</t>
        </is>
      </c>
      <c r="BO1010" t="inlineStr">
        <is>
          <t>0</t>
        </is>
      </c>
      <c r="BP1010" t="inlineStr">
        <is>
          <t>0</t>
        </is>
      </c>
      <c r="BQ1010" t="inlineStr">
        <is>
          <t>0</t>
        </is>
      </c>
      <c r="BR1010" t="inlineStr">
        <is>
          <t>0</t>
        </is>
      </c>
      <c r="BS1010" t="inlineStr">
        <is>
          <t>0</t>
        </is>
      </c>
      <c r="BT1010" t="inlineStr">
        <is>
          <t>0</t>
        </is>
      </c>
      <c r="BU1010" t="inlineStr">
        <is>
          <t>0</t>
        </is>
      </c>
      <c r="BV1010" t="inlineStr">
        <is>
          <t>0</t>
        </is>
      </c>
      <c r="BW1010" t="inlineStr">
        <is>
          <t>0</t>
        </is>
      </c>
      <c r="BX1010" s="2" t="n">
        <v>1</v>
      </c>
    </row>
    <row r="1011">
      <c r="A1011" t="inlineStr">
        <is>
          <t>1736</t>
        </is>
      </c>
      <c r="B1011" t="inlineStr">
        <is>
          <t>DKC1</t>
        </is>
      </c>
      <c r="C1011" t="inlineStr">
        <is>
          <t>0</t>
        </is>
      </c>
      <c r="D1011" t="inlineStr">
        <is>
          <t>0</t>
        </is>
      </c>
      <c r="E1011" t="inlineStr">
        <is>
          <t>0</t>
        </is>
      </c>
      <c r="F1011" t="inlineStr">
        <is>
          <t>0</t>
        </is>
      </c>
      <c r="G1011" t="inlineStr">
        <is>
          <t>0</t>
        </is>
      </c>
      <c r="H1011" t="inlineStr">
        <is>
          <t>0</t>
        </is>
      </c>
      <c r="I1011" t="inlineStr">
        <is>
          <t>0</t>
        </is>
      </c>
      <c r="J1011" t="inlineStr">
        <is>
          <t>1</t>
        </is>
      </c>
      <c r="K1011" t="inlineStr">
        <is>
          <t>DKC1</t>
        </is>
      </c>
      <c r="L1011" t="inlineStr">
        <is>
          <t>CBF5|CHINE1|DKC|DKCX|NAP57|NOLA4|XAP101</t>
        </is>
      </c>
      <c r="M1011" t="inlineStr">
        <is>
          <t>protein-coding</t>
        </is>
      </c>
      <c r="N1011" t="inlineStr">
        <is>
          <t>dyskerin pseudouridine synthase 1</t>
        </is>
      </c>
      <c r="O1011" t="inlineStr">
        <is>
          <t>This gene functions in two distinct complexes. It plays an active role in telomerase stabilization and maintenance, as well as recognition of snoRNAs containing H/ACA sequences which provides stability during biogenesis and assembly into H/ACA small nucleolar RNA ribonucleoproteins (snoRNPs). This gene is highly conserved and widely expressed, and may play additional roles in nucleo-cytoplasmic shuttling, DNA damage response, and cell adhesion. Mutations have been associated with X-linked dyskeratosis congenita. Alternative splicing results in multiple transcript variants. [provided by RefSeq, Jan 2014]</t>
        </is>
      </c>
      <c r="P1011" t="inlineStr">
        <is>
          <t>chrX:154762864-154777689</t>
        </is>
      </c>
      <c r="Q1011" t="inlineStr">
        <is>
          <t>GO:0000495 box H/ACA RNA 3'-end processing;GO:0033979 box H/ACA RNA metabolic process;GO:0034964 box H/ACA RNA processing</t>
        </is>
      </c>
      <c r="R1011" t="inlineStr">
        <is>
          <t>[GO:0003723] RNA binding; [GO:0043226] organelle; [GO:0005634] nucleus; [GO:0005654] nucleoplasm; [GO:0005730] nucleolus; [GO:0003824] catalytic activity; [GO:0016853] isomerase activity; [GO:0140097] catalytic activity, acting on DNA; [GO:0016740] transferase activity; [GO:0032200] telomere organization; [GO:0042254] ribosome biogenesis; [GO:0016073] snRNA metabolic process; [GO:0016071] mRNA metabolic process</t>
        </is>
      </c>
      <c r="S1011" t="inlineStr">
        <is>
          <t>GO:0031429 box H/ACA snoRNP complex;GO:0072589 box H/ACA scaRNP complex;GO:0090661 box H/ACA telomerase RNP complex</t>
        </is>
      </c>
      <c r="T1011" t="inlineStr">
        <is>
          <t>GO:0034513 box H/ACA snoRNA binding;GO:0003720 telomerase activity;GO:0003964 RNA-directed DNA polymerase activity</t>
        </is>
      </c>
      <c r="U1011" t="inlineStr"/>
      <c r="V1011" t="inlineStr">
        <is>
          <t>Disease related genes; Human disease related genes:Other congenital disorders:Ribosomopathies; Predicted intracellular proteins</t>
        </is>
      </c>
      <c r="W1011" t="inlineStr">
        <is>
          <t>[IPR002478] PUA domain; [IPR002501] Pseudouridine synthase II, N-terminal; [IPR004521] Uncharacterised domain CHP00451; [IPR004802] tRNA pseudouridine synthase B family; [IPR012960] Dyskerin-like; [IPR015947] PUA-like superfamily; [IPR020103] Pseudouridine synthase, catalytic domain superfamily; [IPR032819] tRNA pseudouridylate synthase B, C-terminal; [IPR036974] PUA domain superfamily</t>
        </is>
      </c>
      <c r="X1011" t="inlineStr">
        <is>
          <t>Nucleoli fibrillar center (Supported); Additional: Nucleoplasm</t>
        </is>
      </c>
      <c r="Y1011" t="inlineStr"/>
      <c r="Z1011" t="inlineStr"/>
      <c r="AA1011" t="inlineStr"/>
      <c r="AB1011" t="inlineStr"/>
      <c r="AC1011" t="inlineStr"/>
      <c r="AD1011" t="inlineStr">
        <is>
          <t>yes</t>
        </is>
      </c>
      <c r="AE1011" t="inlineStr">
        <is>
          <t>principal2</t>
        </is>
      </c>
      <c r="AF1011" t="inlineStr">
        <is>
          <t>MP:0010771 integument phenotype</t>
        </is>
      </c>
      <c r="AG1011" t="inlineStr">
        <is>
          <t>[ORPHA:1775] Dyskeratosis congenita; [ORPHA:3322] HOYERAAL-HREIDARSSON SYNDROME</t>
        </is>
      </c>
      <c r="AH1011" t="inlineStr">
        <is>
          <t>OMIM ID:305000 Dyskeratosis congenita, x-linked</t>
        </is>
      </c>
      <c r="AI1011" t="inlineStr">
        <is>
          <t>Cataracts, hearing impairment, nephrotic syndrome, and enterocolitis 1; Inborn genetic diseases; Dyskeratosis congenita; Pulmonary fibrosis; Dyskeratosis congenita, X-linked</t>
        </is>
      </c>
      <c r="AJ1011" t="inlineStr"/>
      <c r="AK1011" t="inlineStr"/>
      <c r="AL1011" t="inlineStr">
        <is>
          <t>DKC1-RELATED DYSKERATOSIS CONGENITA</t>
        </is>
      </c>
      <c r="AM1011" t="inlineStr">
        <is>
          <t>Clinvar: phenotype not specified: likely pathogenic,pathogenic,uncertain significance; Dyskeratosis congenita x-linked: likely pathogenic,pathogenic,uncertain significance; Dyskeratosis congenita: likely pathogenic,pathogenic,uncertain significance; Hoyeraal hreidarsson syndrome: likely pathogenic,pathogenic</t>
        </is>
      </c>
      <c r="AN1011" t="inlineStr">
        <is>
          <t>HP:0005212:Anal mucosal leukoplakia; HP:0002165:Pterygium of nails; HP:0011358:Generalized hypopigmentation of hair; HP:0007427:Reticulated skin pigmentation; HP:0012182:Oropharyngeal squamous cell carcinoma; HP:0030731:Carcinoma; HP:0001881:Abnormal leukocyte morphology; HP:0001741:Phimosis; HP:0001809:Split nail; HP:0002043:Esophageal stricture; HP:0010450:Esophageal stenosis; HP:0011364:White hair; HP:0100670:Coarse metaphyseal trabecularization; HP:0100627:Displacement of the urethral meatus; HP:0010624:Aplastic/hypoplastic toenail; HP:0009926:Epiphora; HP:0012189:Hodgkin lymphoma; HP:0012732:Anorectal anomaly; HP:0200037:Skin vesicle; HP:0000600:Abnormality of the pharynx; HP:0001807:Ridged nail; HP:0005374:Cellular immunodeficiency; HP:0007392:Excessive wrinkled skin; HP:0001059:Pterygium; HP:0006480:Premature loss of teeth; HP:0007440:Generalized hyperpigmentation; HP:0000704:Periodontitis; HP:0008661:Urethral stenosis; HP:0008661:Urethral stenosis; HP:0002745:Oral leukoplakia; HP:0002745:Oral leukoplakia; HP:0002745:Oral leukoplakia; HP:0000499:Abnormal eyelash morphology; HP:0000498:Blepharitis; HP:0000498:Blepharitis; HP:0000534:Abnormal eyebrow morphology; HP:0010885:Avascular necrosis; HP:0008065:Aplasia/Hypoplasia of the skin; HP:0000679:Taurodontia; HP:0004334:Dermal atrophy; HP:0004334:Dermal atrophy; HP:0002860:Squamous cell carcinoma; HP:0000008:Abnormal morphology of female internal genitalia; HP:0001928:Abnormality of coagulation; HP:0001928:Abnormality of coagulation; HP:0100585:Telangiectasia of the skin; HP:0012733:Macule; HP:0002216:Premature graying of hair; HP:0002216:Premature graying of hair; HP:0002216:Premature graying of hair; HP:0001034:Hypermelanotic macule; HP:0001874:Abnormality of neutrophils; HP:0004808:Acute myeloid leukemia; HP:0002894:Neoplasm of the pancreas; HP:0000653:Sparse eyelashes; HP:0000509:Conjunctivitis; HP:0005528:Bone marrow hypocellularity; HP:0005528:Bone marrow hypocellularity; HP:0005528:Bone marrow hypocellularity; HP:0002575:Tracheoesophageal fistula; HP:0002206:Pulmonary fibrosis; HP:0000953:Hyperpigmentation of the skin; HP:0001231:Abnormal fingernail morphology; HP:0002665:Lymphoma; HP:0002091:Restrictive ventilatory defect; HP:0001053:Hypopigmented skin patches; HP:0000085:Horseshoe kidney; HP:0200042:Skin ulcer; HP:0000035:Abnormal testis morphology; HP:0002863:Myelodysplasia; HP:0001399:Hepatic failure; HP:0002514:Cerebral calcification; HP:0002514:Cerebral calcification; HP:0001876:Pancytopenia; HP:0002664:Neoplasm; HP:0002664:Neoplasm; HP:0000975:Hyperhidrosis; HP:0000975:Hyperhidrosis; HP:0002757:Recurrent fractures; HP:0000327:Hypoplasia of the maxilla; HP:0001882:Leukopenia; HP:0002209:Sparse scalp hair; HP:0008066:Abnormal blistering of the skin; HP:0001394:Cirrhosis; HP:0001394:Cirrhosis; HP:0008404:Nail dystrophy; HP:0008404:Nail dystrophy; HP:0008404:Nail dystrophy; HP:0002024:Malabsorption; HP:0002721:Immunodeficiency; HP:0002721:Immunodeficiency; HP:0000982:Palmoplantar keratoderma; HP:0000670:Carious teeth; HP:0000670:Carious teeth; HP:0008734:Decreased testicular size; HP:0001419:X-linked recessive inheritance; HP:0000668:Hypodontia; HP:0000819:Diabetes mellitus; HP:0008070:Sparse hair; HP:0001596:Alopecia; HP:0001596:Alopecia; HP:0000164:Abnormality of the dentition; HP:0001321:Cerebellar hypoplasia; HP:0001321:Cerebellar hypoplasia; HP:0002120:Cerebral cortical atrophy; HP:0000939:Osteoporosis; HP:0000939:Osteoporosis; HP:0001276:Hypertonia; HP:0002205:Recurrent respiratory infections; HP:0000047:Hypospadias; HP:0001873:Thrombocytopenia; HP:0001873:Thrombocytopenia; HP:0001873:Thrombocytopenia; HP:0001265:Hyporeflexia; HP:0001903:Anemia; HP:0001903:Anemia; HP:0001903:Anemia; HP:0001744:Splenomegaly; HP:0003621:Juvenile onset; HP:0002119:Ventriculomegaly; HP:0002240:Hepatomegaly; HP:0001511:Intrauterine growth retardation; HP:0001511:Intrauterine growth retardation; HP:0001511:Intrauterine growth retardation; HP:0000648:Optic atrophy; HP:0000518:Cataract; HP:0000518:Cataract; HP:0000365:Hearing impairment; HP:0000028:Cryptorchidism; HP:0001251:Ataxia; HP:0001251:Ataxia; HP:0000486:Strabismus; HP:0001508:Failure to thrive; HP:0002650:Scoliosis; HP:0000252:Microcephaly; HP:0000252:Microcephaly; HP:0004322:Short stature; HP:0004322:Short stature; HP:0004322:Short stature; HP:0001249:Intellectual disability; HP:0001249:Intellectual disability; HP:0001263:Global developmental delay; HP:0001263:Global developmental delay; HP:0001263:Global developmental delay</t>
        </is>
      </c>
      <c r="AO1011" t="inlineStr"/>
      <c r="AP1011" t="inlineStr">
        <is>
          <t>Anal mucosal leukoplakia; DYSKERATOSIS CONGENITA, AUTOSOMAL RECESSIVE 6; DYSKERATOSIS CONGENITA, AUTOSOMAL DOMINANT; Pterygium of nail; Generalized hypopigmentation of hair; Phimosis; Longitudinal split nail; Reticulated skin pigmentation; Splits in nails (finding); White blood cell abnormality; Adult Anaplastic Ependymoma; Childhood Anaplastic Ependymoma; NIEMANN-PICK DISEASE, TYPE C2; Inherited bone marrow failure syndrome; HOYERAAL-HREIDARSSON SYNDROME; Esophageal Stenosis; X-Linked Dyskeratosis Congenita; White hair; stage, colon cancer; Rough bone trabeculation; Esophageal Stricture; Skin Vesicle; Ridged nails; Abnormality of the pharynx; Aplastic/hypoplastic toenail; Excessive wrinkled skin; Premature tooth loss; Excessive tearing; Pontoneocerebellar hypoplasia; Anaplastic Ependymoma; Abnormal eyebrow morphology; Aplasia/Hypoplasia of the skin; Cellular immunodeficiency; Abnormality of female internal genitalia; Congenital pontocerebellar hypoplasia; Premature canities; Abnormal eyelash morphology; Palmoplantar Keratosis; Taurodontism; Aseptic necrosis; Avascular Necrosis, CTCAE; Avascular necrosis; Bone Marrow failure syndromes; Urethral Stenosis; Generalized hyperpigmentation; Horseshoe Kidney; Blepharitis; Telangiectasia of the skin; Dyskeratosis Congenita; Abnormality of coagulation; Hypermelanotic macule; Sparse eyelashes; Restrictive ventilatory defect; Bone marrow hypocellularity; Usual Interstitial Pneumonia; Pneumonia, Interstitial; Tooth Attrition; Myelodysplasia, CTCAE; Avascular necrosis of bone; Hyperpigmentation; Neutrophil abnormality; Abnormal blistering of the skin; Trisomy 12; Tracheoesophageal Fistula; Dystrophia unguium; Conjunctivitis; Sparse scalp hair; Cerebral calcification; Atrophic condition of skin; Anorectal Malformations; Sparse hair; Hypoplasia of the maxilla; Hyperhidrosis disorder; Increased fracture rate; hypopigmented skin patch; Small testicle; Werner Syndrome; Premature aging syndrome; Leukoplakia, Oral; Skin Ulcer; Keratoderma, Palmoplantar; X- linked recessive; Malabsorption; Malabsorption, CTCAE; Myelodysplasia; Muscle Hypertonia; Pterygium; Hypodontia; Cerebellar Hypoplasia; Monoclonal Gammopathy of Undetermined Significance; Adult Erythroleukemia; Aplastic Anemia; Erythroleukemia (Erythroid/Myeloid); Malabsorption Syndrome; Pancytopenia; Hereditary hemochromatosis; Cerebral cortical atrophy; Liver Failure; Acute Erythroblastic Leukemia; Hyporeflexia; Recurrent respiratory infections; Dental caries; Splenomegaly; Hypospadias; Cerebral ventriculomegaly; Malnutrition; Dilated ventricles (finding); Leukopenia; Alopecia; Hepatomegaly; Optic Atrophy; Thrombocytopenia; Periodontitis; Strabismus; Cryptorchidism; hearing impairment; Pancreatic Neoplasm; Idiopathic Pulmonary Fibrosis; Failure to Thrive; Anemia; Scoliosis, unspecified; Ataxia; Cataract; Hodgkin Disease; Cirrhosis; Pulmonary Fibrosis; Immunologic Deficiency Syndromes; Short Stature, CTCAE; MYELODYSPLASTIC SYNDROME; Fetal Growth Retardation; Microcephaly; Familial (FPAH); Osteoporosis; Short stature; Dwarfism; Colorectal Neoplasms; B-Cell Lymphomas; Chronic Lymphocytic Leukemia; Hepatitis B; Lymphoma; Multiple Myeloma; Global developmental delay; Renal Cell Carcinoma; Intellectual Disability; Childhood Osteosarcoma; Osteosarcoma of bone; Osteosarcoma; Conventional (Clear Cell) Renal Cell Carcinoma; Carcinoma; Squamous cell carcinoma; Diabetes Mellitus; melanoma; Glioma; Leukemia, Myelocytic, Acute; Tumor Progression; Primary malignant neoplasm of lung; Carcinoma of lung; Malignant neoplasm of lung; Prostate carcinoma; Malignant neoplasm of prostate; Liver carcinoma; Carcinogenesis; Tumor Cell Invasion; Breast Carcinoma; Malignant neoplasm of breast; Primary malignant neoplasm; Malignant Neoplasms; Neoplasms</t>
        </is>
      </c>
      <c r="AQ1011" t="inlineStr">
        <is>
          <t>DOID:12449 aplastic anemia;DOID:2729 dyskeratosis congenita;DOID:0070025 X-linked dyskeratosis congenita</t>
        </is>
      </c>
      <c r="AR1011" t="inlineStr">
        <is>
          <t>Dyskeratosis Congenita, X-Linked; Hoyeraal-Hreidarsson Syndrome; Esophageal Stenosis; Esophageal Stricture; Excessive Tearing; Dyskeratosis Congenita; Leukoplakia; Pterygium; Palmoplantar Keratosis; Taurodontism; Horseshoe Kidney; Periodontitis; Conjunctivitis; Myelodysplasia; Hodgkin Disease; Nail dystrophy; Leukopenia; Pancytopenia; Myelodysplastic Syndrome; Hypoplasia of the maxilla; Neoplasms; Pancreatic Neoplasm; Palmoplantar keratoderma; Pulmonary Fibrosis; Cirrhosis; Lymphoma; Liver failure; Malabsorption Syndrome; Immunologic Deficiency Syndromes; Hypodontia; Cerebellar Hypoplasia; Cerebral cortical atrophy; Hypospadias; Alopecia; Osteoporosis; Anemia; Optic Atrophy; Carcinoma; Cataract; Cryptorchidism; Strabismus; Scoliosis; Microcephaly; Leukemia; Dwarfism; Diabetes Mellitus; Developmental Delay; Mental retardation</t>
        </is>
      </c>
      <c r="AS1011" t="inlineStr">
        <is>
          <t>77</t>
        </is>
      </c>
      <c r="AT1011" t="inlineStr">
        <is>
          <t>261</t>
        </is>
      </c>
      <c r="AU1011" t="inlineStr">
        <is>
          <t>[{"UniProt":"O60832","EnsemblGene":["ENSG00000130826"],"EnsemblTrans":[["ENST00000369550","ENSP00000358563","principal2"]],"RefSeq":[["NM_001142463","NP_001135935","REVIEWED"],["NM_001288747","NP_001275676","REVIEWED"],["NM_001363","NP_001354","REVIEWED"]],"UCSC":["uc004fmm"],"SwissProt":["DKC1_HUMAN"]},{"UniProt":"A0A8Q3SIY6","EnsemblGene":["ENSG00000130826"],"EnsemblTrans":[["ENST00000696575","ENSP00000512730","alternative2"]],"RefSeq":[["NM_001142463","NP_001135935","REVIEWED"]],"SwissProt":["A0A8Q3SIY6_HUMAN"]}]</t>
        </is>
      </c>
      <c r="AV1011" t="inlineStr"/>
      <c r="AW1011" t="inlineStr">
        <is>
          <t>Distribution: Detected in all; Specificity: Low tissue specificity</t>
        </is>
      </c>
      <c r="AX1011" t="inlineStr">
        <is>
          <t>antibody: Nucleolar positivity was observed in most normal cells. Squamous epithelia and neuronal cells in the CNS showed strong positivity.; Ubiquitous nuclear and nucleolar expression.</t>
        </is>
      </c>
      <c r="AY1011" t="inlineStr">
        <is>
          <t>Antibody: Moderate to strong nucleolar positivity was observed in most cancers. Testis, cervical, renal, pancreatic and liver cancers were weakly stained or negative.</t>
        </is>
      </c>
      <c r="AZ1011" t="inlineStr">
        <is>
          <t>(M105)PID TELOMERASE PATHWAY</t>
        </is>
      </c>
      <c r="BA1011" t="inlineStr">
        <is>
          <t>(hsa03008)Ribosome biogenesis in eukaryotes</t>
        </is>
      </c>
      <c r="BB1011" t="inlineStr">
        <is>
          <t>(M5922)HALLMARK UNFOLDED PROTEIN RESPONSE; (M5901)HALLMARK G2M CHECKPOINT</t>
        </is>
      </c>
      <c r="BC1011" t="inlineStr"/>
      <c r="BD1011" t="inlineStr">
        <is>
          <t>1</t>
        </is>
      </c>
      <c r="BE1011" t="inlineStr">
        <is>
          <t>0</t>
        </is>
      </c>
      <c r="BF1011" t="inlineStr">
        <is>
          <t>0</t>
        </is>
      </c>
      <c r="BG1011" t="inlineStr">
        <is>
          <t>0</t>
        </is>
      </c>
      <c r="BH1011" t="inlineStr">
        <is>
          <t>0</t>
        </is>
      </c>
      <c r="BI1011" t="inlineStr">
        <is>
          <t>0</t>
        </is>
      </c>
      <c r="BJ1011" t="inlineStr">
        <is>
          <t>0</t>
        </is>
      </c>
      <c r="BK1011" t="inlineStr">
        <is>
          <t>0</t>
        </is>
      </c>
      <c r="BL1011" t="inlineStr">
        <is>
          <t>0</t>
        </is>
      </c>
      <c r="BM1011" t="inlineStr">
        <is>
          <t>0</t>
        </is>
      </c>
      <c r="BN1011" t="inlineStr">
        <is>
          <t>0</t>
        </is>
      </c>
      <c r="BO1011" t="inlineStr">
        <is>
          <t>0</t>
        </is>
      </c>
      <c r="BP1011" t="inlineStr">
        <is>
          <t>0</t>
        </is>
      </c>
      <c r="BQ1011" t="inlineStr">
        <is>
          <t>0</t>
        </is>
      </c>
      <c r="BR1011" t="inlineStr">
        <is>
          <t>0</t>
        </is>
      </c>
      <c r="BS1011" t="inlineStr">
        <is>
          <t>0</t>
        </is>
      </c>
      <c r="BT1011" t="inlineStr">
        <is>
          <t>0</t>
        </is>
      </c>
      <c r="BU1011" t="inlineStr">
        <is>
          <t>0</t>
        </is>
      </c>
      <c r="BV1011" t="inlineStr">
        <is>
          <t>0</t>
        </is>
      </c>
      <c r="BW1011" t="inlineStr">
        <is>
          <t>0</t>
        </is>
      </c>
      <c r="BX1011" s="2" t="n">
        <v>1</v>
      </c>
    </row>
    <row r="1012">
      <c r="A1012" t="inlineStr">
        <is>
          <t>6581</t>
        </is>
      </c>
      <c r="B1012" t="inlineStr">
        <is>
          <t>SLC22A3</t>
        </is>
      </c>
      <c r="C1012" t="inlineStr">
        <is>
          <t>0</t>
        </is>
      </c>
      <c r="D1012" t="inlineStr">
        <is>
          <t>0</t>
        </is>
      </c>
      <c r="E1012" t="inlineStr">
        <is>
          <t>0</t>
        </is>
      </c>
      <c r="F1012" t="inlineStr">
        <is>
          <t>0</t>
        </is>
      </c>
      <c r="G1012" t="inlineStr">
        <is>
          <t>0</t>
        </is>
      </c>
      <c r="H1012" t="inlineStr">
        <is>
          <t>1</t>
        </is>
      </c>
      <c r="I1012" t="inlineStr">
        <is>
          <t>0</t>
        </is>
      </c>
      <c r="J1012" t="inlineStr">
        <is>
          <t>0</t>
        </is>
      </c>
      <c r="K1012" t="inlineStr">
        <is>
          <t>SLC22A3</t>
        </is>
      </c>
      <c r="L1012" t="inlineStr">
        <is>
          <t>EMT|EMTH|OCT3</t>
        </is>
      </c>
      <c r="M1012" t="inlineStr">
        <is>
          <t>protein-coding</t>
        </is>
      </c>
      <c r="N1012" t="inlineStr">
        <is>
          <t>solute carrier family 22 member 3</t>
        </is>
      </c>
      <c r="O1012" t="inlineStr">
        <is>
          <t>Polyspecific organic cation transporters in the liver, kidney, intestine, and other organs are critical for elimination of many endogenous small organic cations as well as a wide array of drugs and environmental toxins. This gene is one of three similar cation transporter genes located in a cluster on chromosome 6. The encoded protein contains twelve putative transmembrane domains and is a plasma integral membrane protein. [provided by RefSeq, Jul 2008]</t>
        </is>
      </c>
      <c r="P1012" t="inlineStr">
        <is>
          <t>chr6:160348378-160452577</t>
        </is>
      </c>
      <c r="Q1012" t="inlineStr">
        <is>
          <t>GO:0051625 epinephrine uptake;GO:0051615 histamine uptake;GO:1903711 spermidine transmembrane transport</t>
        </is>
      </c>
      <c r="R1012" t="inlineStr">
        <is>
          <t>[GO:0055085] transmembrane transport; [GO:0005215] transporter activity; [GO:0043226] organelle; [GO:0005634] nucleus; [GO:0005886] plasma membrane; [GO:0005739] mitochondrion; [GO:0005635] nuclear envelope; [GO:0003013] circulatory system process</t>
        </is>
      </c>
      <c r="S1012" t="inlineStr">
        <is>
          <t>GO:0005640 nuclear outer membrane;GO:0031968 organelle outer membrane;GO:0019867 outer membrane</t>
        </is>
      </c>
      <c r="T1012" t="inlineStr">
        <is>
          <t>GO:0015606 spermidine transmembrane transporter activity;GO:0019534 toxin transmembrane transporter activity;GO:0015203 polyamine transmembrane transporter activity</t>
        </is>
      </c>
      <c r="U1012" t="inlineStr"/>
      <c r="V1012" t="inlineStr">
        <is>
          <t>Transporters:Electrochemical Potential-driven transporters</t>
        </is>
      </c>
      <c r="W1012" t="inlineStr">
        <is>
          <t>[IPR004749] Organic cation transport protein/SVOP; [IPR005829] Sugar transporter, conserved site; [IPR011701] Major facilitator superfamily; [IPR020846] Major facilitator superfamily domain; [IPR036259] MFS transporter superfamily</t>
        </is>
      </c>
      <c r="X1012" t="inlineStr">
        <is>
          <t>Vesicles (Approved); Additional: Cytosol</t>
        </is>
      </c>
      <c r="Y1012" t="inlineStr"/>
      <c r="Z1012" t="inlineStr"/>
      <c r="AA1012" t="inlineStr">
        <is>
          <t>yes</t>
        </is>
      </c>
      <c r="AB1012" t="inlineStr">
        <is>
          <t>yes</t>
        </is>
      </c>
      <c r="AC1012" t="inlineStr">
        <is>
          <t>yes</t>
        </is>
      </c>
      <c r="AD1012" t="inlineStr"/>
      <c r="AE1012" t="inlineStr">
        <is>
          <t>principal1</t>
        </is>
      </c>
      <c r="AF1012" t="inlineStr">
        <is>
          <t>MP:0005391 vision/eye phenotype</t>
        </is>
      </c>
      <c r="AG1012" t="inlineStr"/>
      <c r="AH1012" t="inlineStr"/>
      <c r="AI1012" t="inlineStr"/>
      <c r="AJ1012" t="inlineStr">
        <is>
          <t>Child Development Disorders, Pervasive;Coronary Artery Disease;Lipoprotein(a);Muscle, Skeletal;lipoprotein A-I</t>
        </is>
      </c>
      <c r="AK1012" t="inlineStr">
        <is>
          <t>Apolipoprotein A-I;Colorectal Neoplasms;Coronary Disease;Hepatitis C, Chronic;Monocytes;Prostatic Neoplasms;Waist Circumference</t>
        </is>
      </c>
      <c r="AL1012" t="inlineStr"/>
      <c r="AM1012" t="inlineStr"/>
      <c r="AN1012" t="inlineStr"/>
      <c r="AO1012" t="inlineStr"/>
      <c r="AP1012" t="inlineStr">
        <is>
          <t>Abuse of synthetic cathinone; Cholesteatoma, Congenital; Lymphedema distichiasis syndrome; Carditis; Schistosoma hematobium infection; Intratubular malignant germ cells; Testicular dysgenesis syndrome; Lipoprotein (a) measurement; Middle Ear Cholesteatoma; Glycine measurement; Gonadoblastoma; Adult Yolk Sac Tumor; Dysgerminoma; Bladder cancer stage IV; Germ Cell Cancer; Coxsackievirus Infections; Cleidocranial Dysplasia; Bladder neck obstruction; cocaine use; Yolk Sac Tumor; Locally advanced breast cancer; MOHR-TRANEBJAERG SYNDROME; Sex Differentiation Disorders; Infective cystitis; Organic Mental Disorders, Substance-Induced; Prescription Drug Abuse; Drug Use Disorders; Squamous cell carcinoma of mouth; Substance-Related Disorders; Cystitis; Bicuspid aortic valve; Substance Dependence; COLORECTAL CANCER, SUSCEPTIBILITY TO, 3; Embryonal Carcinoma; COLORECTAL CANCER, SUSCEPTIBILITY TO, 1; COLORECTAL CANCER, SUSCEPTIBILITY TO, 10; COLORECTAL CANCER, SUSCEPTIBILITY TO, 12; Teratoma; Malignant neoplasm of large intestine; Obsessive-Compulsive Disorder; Carcinoma, Small Cell; Substance abuse problem; androgen independent prostate cancer; Drug habituation; Respiratory Tract Diseases; Hyperlipoproteinemia Type IIa; Hypercholesterolemia, Familial; Respiration Disorders; Central Serous Chorioretinopathy; Substance Use Disorders; Icterus; Basal-Like Breast Carcinoma; Drug Dependence; Germ cell tumor; Myocarditis; Vomiting; Seminoma; Familial multiple trichoepitheliomata; Gastrointestinal Carcinoid Tumor; Transitional cell carcinoma of bladder; Osteoarthritis, Knee; Nonorganic psychosis; polyps; Drug abuse; Post-Traumatic Stress Disorder; Cholestasis; Choriocarcinoma; Serum albumin measurement; Squamous cell carcinoma of tongue; Precancerous Conditions; Adenocarcinoma of large intestine; Congenital contractural arachnodactyly; Psychotic Disorders; Triglycerides measurement; Waist-Hip Ratio; Carcinoma breast stage IV; Malignant neoplasm of kidney; Renal carcinoma; Cryptorchidism; Benign Prostatic Hyperplasia; Cardiomyopathy, Familial Idiopathic; Mental disorders; Tumor Angiogenesis; Cystic Fibrosis; Hepatocarcinogenesis; Cholangiocarcinoma; Abnormal behavior; Metabolic Diseases; Small cell carcinoma of lung; Immunologic Deficiency Syndromes; Polycystic Ovary Syndrome; Body mass index; Autistic Disorder; Solid Neoplasm; Blood Protein Measurement; Fibrosis, Liver; Diabetic Nephropathy; Coronary Arteriosclerosis; Colorectal Neoplasms; Depressed mood; Mental Depression; Squamous cell carcinoma of the head and neck; Nasopharyngeal carcinoma; Coronary heart disease; Triple-Negative Breast Carcinoma; Diabetes Mellitus, Insulin-Dependent; Triple Negative Breast Neoplasms; Coronary Artery Disease; Depressive disorder; Prostatic Neoplasms; Cardiovascular Diseases; Body Height; Squamous cell carcinoma of esophagus; Renal Cell Carcinoma; Carcinoma of bladder; Malignant neoplasm of urinary bladder; Bladder Neoplasm; Hypertensive disease; Conventional (Clear Cell) Renal Cell Carcinoma; Carcinoma; Secondary Neoplasm; Squamous cell carcinoma; Childhood Glioblastoma; Adult Glioblastoma; ovarian neoplasm; Malignant neoplasm of ovary; Malignant neoplasm of pancreas; Pancreatic carcinoma; Mammary Neoplasms; Obesity; Colon Carcinoma; Carcinoma, Ovarian Epithelial; Malignant tumor of colon; melanoma; Glioma; Diabetes Mellitus, Non-Insulin-Dependent; Glioblastoma; Glioblastoma Multiforme;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Q1012" t="inlineStr"/>
      <c r="AR1012" t="inlineStr">
        <is>
          <t>Carditis; Myocarditis; Nasopharyngeal Carcinoma; Coronary Heart Disease; Coronary artery disease; Colonic Neoplasms; Colorectal Neoplasms; Obesity; Prostatic Neoplasms; Autism; Prostate cancer; Colorectal Cancer; Diabetes Mellitus</t>
        </is>
      </c>
      <c r="AS1012" t="inlineStr">
        <is>
          <t>72</t>
        </is>
      </c>
      <c r="AT1012" t="inlineStr">
        <is>
          <t>113</t>
        </is>
      </c>
      <c r="AU1012" t="inlineStr">
        <is>
          <t>[{"UniProt":"O75751","EnsemblGene":["ENSG00000146477"],"EnsemblTrans":[["ENST00000275300","ENSP00000275300","principal1"]],"RefSeq":[["NM_021977","NP_068812","REVIEWED"]],"UCSC":["uc003qti"],"SwissProt":["S22A3_HUMAN"]}]</t>
        </is>
      </c>
      <c r="AV1012" t="inlineStr">
        <is>
          <t>liver</t>
        </is>
      </c>
      <c r="AW1012" t="inlineStr">
        <is>
          <t>Distribution: Detected in many; Specificity: Tissue enhanced</t>
        </is>
      </c>
      <c r="AX1012" t="inlineStr">
        <is>
          <t>Cytoplasmic expression in most tissues.; antibody: Most of the normal tissues displayed moderate to strong cytoplasmic positivity.</t>
        </is>
      </c>
      <c r="AY1012" t="inlineStr">
        <is>
          <t>Antibody: Cancer tissues showed moderate to strong cytoplasmic and occasional membranous immunoreactivity.</t>
        </is>
      </c>
      <c r="AZ1012" t="inlineStr"/>
      <c r="BA1012" t="inlineStr">
        <is>
          <t>(hsa05231)Choline metabolism in cancer</t>
        </is>
      </c>
      <c r="BB1012" t="inlineStr"/>
      <c r="BC1012" t="inlineStr"/>
      <c r="BD1012" t="inlineStr">
        <is>
          <t>0</t>
        </is>
      </c>
      <c r="BE1012" t="inlineStr">
        <is>
          <t>0</t>
        </is>
      </c>
      <c r="BF1012" t="inlineStr">
        <is>
          <t>0</t>
        </is>
      </c>
      <c r="BG1012" t="inlineStr">
        <is>
          <t>0</t>
        </is>
      </c>
      <c r="BH1012" t="inlineStr">
        <is>
          <t>0</t>
        </is>
      </c>
      <c r="BI1012" t="inlineStr">
        <is>
          <t>0</t>
        </is>
      </c>
      <c r="BJ1012" t="inlineStr">
        <is>
          <t>0</t>
        </is>
      </c>
      <c r="BK1012" t="inlineStr">
        <is>
          <t>0</t>
        </is>
      </c>
      <c r="BL1012" t="inlineStr">
        <is>
          <t>0</t>
        </is>
      </c>
      <c r="BM1012" t="inlineStr">
        <is>
          <t>0</t>
        </is>
      </c>
      <c r="BN1012" t="inlineStr">
        <is>
          <t>0</t>
        </is>
      </c>
      <c r="BO1012" t="inlineStr">
        <is>
          <t>0</t>
        </is>
      </c>
      <c r="BP1012" t="inlineStr">
        <is>
          <t>0</t>
        </is>
      </c>
      <c r="BQ1012" t="inlineStr">
        <is>
          <t>0</t>
        </is>
      </c>
      <c r="BR1012" t="inlineStr">
        <is>
          <t>0</t>
        </is>
      </c>
      <c r="BS1012" t="inlineStr">
        <is>
          <t>0</t>
        </is>
      </c>
      <c r="BT1012" t="inlineStr">
        <is>
          <t>0</t>
        </is>
      </c>
      <c r="BU1012" t="inlineStr">
        <is>
          <t>0</t>
        </is>
      </c>
      <c r="BV1012" t="inlineStr">
        <is>
          <t>0</t>
        </is>
      </c>
      <c r="BW1012" t="inlineStr">
        <is>
          <t>0</t>
        </is>
      </c>
      <c r="BX1012" s="2" t="n">
        <v>1</v>
      </c>
    </row>
    <row r="1013">
      <c r="A1013" t="inlineStr">
        <is>
          <t>64841</t>
        </is>
      </c>
      <c r="B1013" t="inlineStr">
        <is>
          <t>GNPNAT1</t>
        </is>
      </c>
      <c r="C1013" t="inlineStr">
        <is>
          <t>0</t>
        </is>
      </c>
      <c r="D1013" t="inlineStr">
        <is>
          <t>0</t>
        </is>
      </c>
      <c r="E1013" t="inlineStr">
        <is>
          <t>0</t>
        </is>
      </c>
      <c r="F1013" t="inlineStr">
        <is>
          <t>0</t>
        </is>
      </c>
      <c r="G1013" t="inlineStr">
        <is>
          <t>0</t>
        </is>
      </c>
      <c r="H1013" t="inlineStr">
        <is>
          <t>0</t>
        </is>
      </c>
      <c r="I1013" t="inlineStr">
        <is>
          <t>1</t>
        </is>
      </c>
      <c r="J1013" t="inlineStr">
        <is>
          <t>0</t>
        </is>
      </c>
      <c r="K1013" t="inlineStr">
        <is>
          <t>GNPNAT1</t>
        </is>
      </c>
      <c r="L1013" t="inlineStr">
        <is>
          <t>GNA1|GNPNAT|Gpnat1|RHZDAN</t>
        </is>
      </c>
      <c r="M1013" t="inlineStr">
        <is>
          <t>protein-coding</t>
        </is>
      </c>
      <c r="N1013" t="inlineStr">
        <is>
          <t>glucosamine-phosphate N-acetyltransferase 1</t>
        </is>
      </c>
      <c r="O1013" t="inlineStr">
        <is>
          <t>Enables identical protein binding activity. Predicted to be involved in UDP-N-acetylglucosamine biosynthetic process. Predicted to act upstream of or within cellular response to leukemia inhibitory factor. Predicted to be located in late endosome. Predicted to be active in Golgi apparatus; endoplasmic reticulum; and endoplasmic reticulum-Golgi intermediate compartment. [provided by Alliance of Genome Resources, Apr 2022]</t>
        </is>
      </c>
      <c r="P1013" t="inlineStr">
        <is>
          <t>chr14:52791607-52775193</t>
        </is>
      </c>
      <c r="Q1013" t="inlineStr">
        <is>
          <t>GO:0006048 UDP-N-acetylglucosamine biosynthetic process;GO:0046349 amino sugar biosynthetic process;GO:0006047 UDP-N-acetylglucosamine metabolic process</t>
        </is>
      </c>
      <c r="R1013" t="inlineStr">
        <is>
          <t>[GO:0003824] catalytic activity; [GO:0016740] transferase activity; [GO:1901135] carbohydrate derivative metabolic process; [GO:0055086] nucleobase-containing small molecule metabolic process; [GO:0043226] organelle; [GO:0005794] Golgi apparatus; [GO:0031410] cytoplasmic vesicle; [GO:0005768] endosome; [GO:0005783] endoplasmic reticulum; [GO:0005829] cytosol</t>
        </is>
      </c>
      <c r="S1013" t="inlineStr">
        <is>
          <t>GO:0010008 endosome membrane;GO:0000139 Golgi membrane;GO:0005768 endosome</t>
        </is>
      </c>
      <c r="T1013" t="inlineStr">
        <is>
          <t>GO:0004343 glucosamine 6-phosphate N-acetyltransferase activity;GO:0008080 N-acetyltransferase activity;GO:0016410 N-acyltransferase activity</t>
        </is>
      </c>
      <c r="U1013" t="inlineStr"/>
      <c r="V1013" t="inlineStr">
        <is>
          <t>Enzymes; Disease related genes; ENZYME proteins:Transferases; Potential drug targets; Predicted intracellular proteins</t>
        </is>
      </c>
      <c r="W1013" t="inlineStr">
        <is>
          <t>[IPR000182] GNAT domain; [IPR016181] Acyl-CoA N-acyltransferase; [IPR039143] Glucosamine 6-phosphate N-acetyltransferase</t>
        </is>
      </c>
      <c r="X1013" t="inlineStr"/>
      <c r="Y1013" t="inlineStr"/>
      <c r="Z1013" t="inlineStr"/>
      <c r="AA1013" t="inlineStr"/>
      <c r="AB1013" t="inlineStr"/>
      <c r="AC1013" t="inlineStr"/>
      <c r="AD1013" t="inlineStr"/>
      <c r="AE1013" t="inlineStr">
        <is>
          <t>principal1</t>
        </is>
      </c>
      <c r="AF1013" t="inlineStr">
        <is>
          <t>MP:0010768 mortality/aging</t>
        </is>
      </c>
      <c r="AG1013" t="inlineStr"/>
      <c r="AH1013" t="inlineStr"/>
      <c r="AI1013" t="inlineStr">
        <is>
          <t>Rhizomelic dysplasia, Ain-Naz type</t>
        </is>
      </c>
      <c r="AJ1013" t="inlineStr"/>
      <c r="AK1013" t="inlineStr"/>
      <c r="AL1013" t="inlineStr"/>
      <c r="AM1013" t="inlineStr"/>
      <c r="AN1013" t="inlineStr"/>
      <c r="AO1013" t="inlineStr"/>
      <c r="AP1013" t="inlineStr">
        <is>
          <t>Tremor; Diabetes; Adenocarcinoma of lung (disorder); Diabetes Mellitus; Diabetes Mellitus, Non-Insulin-Dependent</t>
        </is>
      </c>
      <c r="AQ1013" t="inlineStr"/>
      <c r="AR1013" t="inlineStr">
        <is>
          <t>Lung adenocarcinoma</t>
        </is>
      </c>
      <c r="AS1013" t="inlineStr">
        <is>
          <t>7</t>
        </is>
      </c>
      <c r="AT1013" t="inlineStr">
        <is>
          <t>29</t>
        </is>
      </c>
      <c r="AU1013" t="inlineStr">
        <is>
          <t>[{"UniProt":"Q96EK6","EnsemblGene":["ENSG00000100522"],"EnsemblTrans":[["ENST00000216410","ENSP00000216410","principal1"],["ENST00000650397","ENSP00000496934","principal1"]],"RefSeq":[["NM_198066","NP_932332","VALIDATED"],["XM_005268012","XP_005268069","MODEL"],["XM_006720238","XP_006720301","MODEL"]],"UCSC":["uc001xab"],"SwissProt":["GNA1_HUMAN"]}]</t>
        </is>
      </c>
      <c r="AV1013" t="inlineStr"/>
      <c r="AW1013" t="inlineStr">
        <is>
          <t>Distribution: Detected in all; Specificity: Tissue enhanced</t>
        </is>
      </c>
      <c r="AX1013" t="inlineStr">
        <is>
          <t>antibody: Stomach, hepatocytes, exocrine pancreas, fallopian tube and subsets of cells in distal renal tubules exhibited strong cytoplasmic staining in cases combined with nuclear positivity. The intestine, urinary bladder, breast, endometrial glands, seminiferus ducts cells and prostate displayed moderate positivity. Remaining normal tissues were negative.; Cytoplasmic expression in several tissues.</t>
        </is>
      </c>
      <c r="AY1013" t="inlineStr">
        <is>
          <t>Antibody: Several cases of pancreatic, gastric, liver, endometrial cancers along with a few breast, ovarian, colorectal and prostate cancers showed moderate cytoplasmic immunoreactivity in some cells combined with nuclear positivity. Remaining malignant cells were generally negative.</t>
        </is>
      </c>
      <c r="AZ1013" t="inlineStr"/>
      <c r="BA1013" t="inlineStr">
        <is>
          <t>(hsa01250)Biosynthesis of nucleotide sugars; (hsa00520)Amino sugar and nucleotide sugar metabolism; (hsa01100)Metabolic pathways</t>
        </is>
      </c>
      <c r="BB1013" t="inlineStr"/>
      <c r="BC1013" t="inlineStr"/>
      <c r="BD1013" t="inlineStr">
        <is>
          <t>1</t>
        </is>
      </c>
      <c r="BE1013" t="inlineStr">
        <is>
          <t>0</t>
        </is>
      </c>
      <c r="BF1013" t="inlineStr">
        <is>
          <t>0</t>
        </is>
      </c>
      <c r="BG1013" t="inlineStr">
        <is>
          <t>0</t>
        </is>
      </c>
      <c r="BH1013" t="inlineStr">
        <is>
          <t>0</t>
        </is>
      </c>
      <c r="BI1013" t="inlineStr">
        <is>
          <t>0</t>
        </is>
      </c>
      <c r="BJ1013" t="inlineStr">
        <is>
          <t>0</t>
        </is>
      </c>
      <c r="BK1013" t="inlineStr">
        <is>
          <t>0</t>
        </is>
      </c>
      <c r="BL1013" t="inlineStr">
        <is>
          <t>0</t>
        </is>
      </c>
      <c r="BM1013" t="inlineStr">
        <is>
          <t>0</t>
        </is>
      </c>
      <c r="BN1013" t="inlineStr">
        <is>
          <t>0</t>
        </is>
      </c>
      <c r="BO1013" t="inlineStr">
        <is>
          <t>0</t>
        </is>
      </c>
      <c r="BP1013" t="inlineStr">
        <is>
          <t>0</t>
        </is>
      </c>
      <c r="BQ1013" t="inlineStr">
        <is>
          <t>0</t>
        </is>
      </c>
      <c r="BR1013" t="inlineStr">
        <is>
          <t>0</t>
        </is>
      </c>
      <c r="BS1013" t="inlineStr">
        <is>
          <t>0</t>
        </is>
      </c>
      <c r="BT1013" t="inlineStr">
        <is>
          <t>0</t>
        </is>
      </c>
      <c r="BU1013" t="inlineStr">
        <is>
          <t>0</t>
        </is>
      </c>
      <c r="BV1013" t="inlineStr">
        <is>
          <t>0</t>
        </is>
      </c>
      <c r="BW1013" t="inlineStr">
        <is>
          <t>0</t>
        </is>
      </c>
      <c r="BX1013" s="2" t="n">
        <v>1</v>
      </c>
    </row>
    <row r="1014">
      <c r="A1014" t="inlineStr">
        <is>
          <t>57016</t>
        </is>
      </c>
      <c r="B1014" t="inlineStr">
        <is>
          <t>AKR1B10</t>
        </is>
      </c>
      <c r="C1014" t="inlineStr">
        <is>
          <t>0</t>
        </is>
      </c>
      <c r="D1014" t="inlineStr">
        <is>
          <t>1</t>
        </is>
      </c>
      <c r="E1014" t="inlineStr">
        <is>
          <t>0</t>
        </is>
      </c>
      <c r="F1014" t="inlineStr">
        <is>
          <t>0</t>
        </is>
      </c>
      <c r="G1014" t="inlineStr">
        <is>
          <t>0</t>
        </is>
      </c>
      <c r="H1014" t="inlineStr">
        <is>
          <t>0</t>
        </is>
      </c>
      <c r="I1014" t="inlineStr">
        <is>
          <t>0</t>
        </is>
      </c>
      <c r="J1014" t="inlineStr">
        <is>
          <t>0</t>
        </is>
      </c>
      <c r="K1014" t="inlineStr">
        <is>
          <t>AKR1B10</t>
        </is>
      </c>
      <c r="L1014" t="inlineStr">
        <is>
          <t>AKR1B11|AKR1B12|ALDRLn|ARL-1|ARL1|HIS|HSI</t>
        </is>
      </c>
      <c r="M1014" t="inlineStr">
        <is>
          <t>protein-coding</t>
        </is>
      </c>
      <c r="N1014" t="inlineStr">
        <is>
          <t>aldo-keto reductase family 1 member B10</t>
        </is>
      </c>
      <c r="O1014" t="inlineStr">
        <is>
          <t>This gene encodes a member of the aldo/keto reductase superfamily, which consists of more than 40 known enzymes and proteins. This member can efficiently reduce aliphatic and aromatic aldehydes, and it is less active on hexoses. It is highly expressed in adrenal gland, small intestine, and colon, and may play an important role in liver carcinogenesis. [provided by RefSeq, Jul 2008]</t>
        </is>
      </c>
      <c r="P1014" t="inlineStr">
        <is>
          <t>chr7:134527567-134541412</t>
        </is>
      </c>
      <c r="Q1014" t="inlineStr">
        <is>
          <t>GO:0006714 sesquiterpenoid metabolic process;GO:0016107 sesquiterpenoid catabolic process;GO:0016487 farnesol metabolic process</t>
        </is>
      </c>
      <c r="R1014" t="inlineStr">
        <is>
          <t>[GO:0016491] oxidoreductase activity; [GO:0003824] catalytic activity; [GO:0006629] lipid metabolic process; [GO:0043226] organelle; [GO:0005773] vacuole; [GO:0005764] lysosome; [GO:0005576] extracellular region; [GO:0005829] cytosol; [GO:0005739] mitochondrion; [GO:1901135] carbohydrate derivative metabolic process; [GO:0098754] detoxification</t>
        </is>
      </c>
      <c r="S1014" t="inlineStr">
        <is>
          <t>GO:0000323 lytic vacuole;GO:0005764 lysosome;GO:0005773 vacuole</t>
        </is>
      </c>
      <c r="T1014" t="inlineStr">
        <is>
          <t>GO:0045550 geranylgeranyl reductase activity;GO:0047718 indanol dehydrogenase activity;GO:0047655 allyl-alcohol dehydrogenase activity</t>
        </is>
      </c>
      <c r="U1014" t="inlineStr"/>
      <c r="V1014" t="inlineStr">
        <is>
          <t>ENZYME proteins:Oxidoreductases; Predicted secreted proteins; Enzymes; Predicted intracellular proteins</t>
        </is>
      </c>
      <c r="W1014" t="inlineStr">
        <is>
          <t>[IPR018170] Aldo/keto reductase, conserved site; [IPR020471] Aldo-keto reductase; [IPR023210] NADP-dependent oxidoreductase domain; [IPR036812] NADP-dependent oxidoreductase domain superfamily</t>
        </is>
      </c>
      <c r="X1014" t="inlineStr">
        <is>
          <t>Cytosol (Supported); Additional: Plasma membrane</t>
        </is>
      </c>
      <c r="Y1014" t="inlineStr">
        <is>
          <t>yes</t>
        </is>
      </c>
      <c r="Z1014" t="inlineStr">
        <is>
          <t>yes</t>
        </is>
      </c>
      <c r="AA1014" t="inlineStr"/>
      <c r="AB1014" t="inlineStr"/>
      <c r="AC1014" t="inlineStr"/>
      <c r="AD1014" t="inlineStr"/>
      <c r="AE1014" t="inlineStr">
        <is>
          <t>principal1</t>
        </is>
      </c>
      <c r="AF1014" t="inlineStr">
        <is>
          <t>MP:0005387 immune system phenotype; MP:0005386 behavior/neurological phenotype</t>
        </is>
      </c>
      <c r="AG1014" t="inlineStr"/>
      <c r="AH1014" t="inlineStr"/>
      <c r="AI1014" t="inlineStr"/>
      <c r="AJ1014" t="inlineStr"/>
      <c r="AK1014" t="inlineStr"/>
      <c r="AL1014" t="inlineStr"/>
      <c r="AM1014" t="inlineStr"/>
      <c r="AN1014" t="inlineStr"/>
      <c r="AO1014" t="inlineStr">
        <is>
          <t>Sulindac; Fidarestat; Tolrestat; Nicotinamide adenine dinucleotide phosphate; Exisulind; Zopolrestat</t>
        </is>
      </c>
      <c r="AP1014" t="inlineStr">
        <is>
          <t>Papillary renal cell carcinoma type 2; Hypoprebetalipoproteinemia, Acanthocytosis, Retinitis Pigmentosa, And Pallidal Degeneration; Idiopathic chronic pancreatitis; Hepatitis C Virus-Related Hepatocellular Carcinoma; Early Hepatocellular Carcinoma; Schimke immunoosseous dysplasia; Hallervorden-Spatz Syndrome; Nicotine withdrawal; Leprosy, Paucibacillary; Leprosy, Multibacillary; Nasopharyngeal Neoplasms; Barrett Epithelium; Chronic colitis; Poorly differentiated carcinoma; Contact hypersensitivity; Tumors of Adrenal Cortex; Hepatitis B Virus-Related Hepatocellular Carcinoma; Syphilis; Self-Injurious Behavior; Contact Dermatitis; Nicotine Dependence; Refractory cancer; Pancreatic intraepithelial neoplasia; Varicosity; Leprosy; Neoplasm Invasiveness; Complications of Diabetes Mellitus; Endometrial Neoplasms; Nodule; Serum HDL cholesterol measurement; Undifferentiated carcinoma; Familial multiple trichoepitheliomata; Benign Neoplasm; Metastatic malignant neoplasm to brain; Cervical Intraepithelial Neoplasia; Cardiac Arrest; Malignant neoplasm of gastrointestinal tract; Hepatitis C, Chronic; Nonalcoholic Steatohepatitis; Respiratory Distress Syndrome, Adult; Acute pancreatitis; Adenocarcinoma Of Esophagus; Precancerous Conditions; Barrett Esophagus; Pancreatitis; Diastolic blood pressure; Adenocarcinoma of pancreas; High density lipoprotein measurement; Burkitt Lymphoma; Dermatologic disorders; Diabetic Retinopathy; Recurrent tumor; Fatty Liver Disease; Pancreatic Neoplasm; Benign Prostatic Hyperplasia; Tumor Angiogenesis; Systolic Pressure; Cystic Fibrosis; Hepatocarcinogenesis; Cholangiocarcinoma; Cirrhosis; Pancreatic Ductal Adenocarcinoma; Immunologic Deficiency Syndromes; Liver diseases; Steatohepatitis; Fibrosis, Liver; Liver Cirrhosis; Adenoma; Malignant neoplasm of endometrium; Esophageal Neoplasms; Malignant neoplasm of esophagus; Esophageal carcinoma; Colorectal Neoplasms; Psoriasis; Adult Liver Carcinoma; Liver and Intrahepatic Biliary Tract Carcinoma; ANOPHTHALMIA AND PULMONARY HYPOPLASIA; Liver neoplasms; Hepatitis B; Ulcerative Colitis; Lung Neoplasms; Nasopharyngeal carcinoma; Endometrial Carcinoma; Malignant neoplasm of liver; Malignant tumor of cervix; Hepatitis C; cervical cancer; Cervix carcinoma; Atherosclerosis; Squamous cell carcinoma of esophagus; Carcinoma of bladder; Malignant neoplasm of urinary bladder; Bladder Neoplasm; Adenocarcinoma; Diabetes; Adenocarcinoma of lung (disorder); Carcinoma; Squamous cell carcinoma; Childhood Glioblastoma; Adult Glioblastoma; Malignant neoplasm of pancreas; Pancreatic carcinoma; Mammary Neoplasms; Diabetes Mellitus; Secondary malignant neoplasm of lymph node; Colon Carcinoma; Malignant tumor of colon; melanoma;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014" t="inlineStr"/>
      <c r="AR1014" t="inlineStr">
        <is>
          <t>Benign Neoplasm; Endometrial Neoplasms; Endometrial carcinoma; Neoplasms; Malignant Neoplasm; Dermatitis; Melanoma; Colorectal Neoplasms; Liver carcinoma; Colorectal Cancer</t>
        </is>
      </c>
      <c r="AS1014" t="inlineStr">
        <is>
          <t>112</t>
        </is>
      </c>
      <c r="AT1014" t="inlineStr">
        <is>
          <t>143</t>
        </is>
      </c>
      <c r="AU1014" t="inlineStr">
        <is>
          <t>[{"UniProt":"O60218","EnsemblGene":["ENSG00000198074"],"EnsemblTrans":[["ENST00000359579","ENSP00000352584","principal1"]],"RefSeq":[["NM_020299","NP_064695","REVIEWED"]],"UCSC":["uc003vrr"],"SwissProt":["AK1BA_HUMAN"]}]</t>
        </is>
      </c>
      <c r="AV1014" t="inlineStr">
        <is>
          <t>lung</t>
        </is>
      </c>
      <c r="AW1014" t="inlineStr">
        <is>
          <t>Distribution: Detected in many; Specificity: Tissue enhanced</t>
        </is>
      </c>
      <c r="AX1014" t="inlineStr">
        <is>
          <t>Cytoplasmic expression in gastrointestinal tract and gall bladder.; antibody: Strong cytoplasmic, nuclear and membranous positivity was observed in stomach, small intestinal glands and gall bladder. Adrenal gland, squamous epithelial cells and renal tubules showed moderate cytoplasmic and nuclear staining. Bile ducts, rectum and colon exhibited weak to moderate cytoplasmic and membranous positivity. Remaining normal tissues were negative.</t>
        </is>
      </c>
      <c r="AY1014" t="inlineStr">
        <is>
          <t>Antibody: Weak to moderate cytoplasmic and nuclear positivity was observed in several squamous cell carcinomas along with few pancreatic, stomach and endometrial cancers. Hepatocellular carcinomas and few urothelial cancers were moderate to strongly stained. Remaining cancer tissues were negative.</t>
        </is>
      </c>
      <c r="AZ1014" t="inlineStr"/>
      <c r="BA1014" t="inlineStr">
        <is>
          <t>(hsa00790)Folate biosynthesis; (hsa00052)Galactose metabolism; (hsa00051)Fructose and mannose metabolism</t>
        </is>
      </c>
      <c r="BB1014" t="inlineStr">
        <is>
          <t>(M5956)HALLMARK KRAS SIGNALING DN</t>
        </is>
      </c>
      <c r="BC1014" t="inlineStr"/>
      <c r="BD1014" t="inlineStr">
        <is>
          <t>1</t>
        </is>
      </c>
      <c r="BE1014" t="inlineStr">
        <is>
          <t>0</t>
        </is>
      </c>
      <c r="BF1014" t="inlineStr">
        <is>
          <t>0</t>
        </is>
      </c>
      <c r="BG1014" t="inlineStr">
        <is>
          <t>0</t>
        </is>
      </c>
      <c r="BH1014" t="inlineStr">
        <is>
          <t>0</t>
        </is>
      </c>
      <c r="BI1014" t="inlineStr">
        <is>
          <t>0</t>
        </is>
      </c>
      <c r="BJ1014" t="inlineStr">
        <is>
          <t>0</t>
        </is>
      </c>
      <c r="BK1014" t="inlineStr">
        <is>
          <t>0</t>
        </is>
      </c>
      <c r="BL1014" t="inlineStr">
        <is>
          <t>0</t>
        </is>
      </c>
      <c r="BM1014" t="inlineStr">
        <is>
          <t>0</t>
        </is>
      </c>
      <c r="BN1014" t="inlineStr">
        <is>
          <t>0</t>
        </is>
      </c>
      <c r="BO1014" t="inlineStr">
        <is>
          <t>0</t>
        </is>
      </c>
      <c r="BP1014" t="inlineStr">
        <is>
          <t>0</t>
        </is>
      </c>
      <c r="BQ1014" t="inlineStr">
        <is>
          <t>0</t>
        </is>
      </c>
      <c r="BR1014" t="inlineStr">
        <is>
          <t>0</t>
        </is>
      </c>
      <c r="BS1014" t="inlineStr">
        <is>
          <t>0</t>
        </is>
      </c>
      <c r="BT1014" t="inlineStr">
        <is>
          <t>0</t>
        </is>
      </c>
      <c r="BU1014" t="inlineStr">
        <is>
          <t>1</t>
        </is>
      </c>
      <c r="BV1014" t="inlineStr">
        <is>
          <t>0</t>
        </is>
      </c>
      <c r="BW1014" t="inlineStr">
        <is>
          <t>0</t>
        </is>
      </c>
      <c r="BX1014" s="2" t="n">
        <v>1</v>
      </c>
    </row>
    <row r="1015">
      <c r="A1015" t="inlineStr">
        <is>
          <t>3135</t>
        </is>
      </c>
      <c r="B1015" t="inlineStr">
        <is>
          <t>HLA-G</t>
        </is>
      </c>
      <c r="C1015" t="inlineStr">
        <is>
          <t>0</t>
        </is>
      </c>
      <c r="D1015" t="inlineStr">
        <is>
          <t>0</t>
        </is>
      </c>
      <c r="E1015" t="inlineStr">
        <is>
          <t>0</t>
        </is>
      </c>
      <c r="F1015" t="inlineStr">
        <is>
          <t>0</t>
        </is>
      </c>
      <c r="G1015" t="inlineStr">
        <is>
          <t>1</t>
        </is>
      </c>
      <c r="H1015" t="inlineStr">
        <is>
          <t>0</t>
        </is>
      </c>
      <c r="I1015" t="inlineStr">
        <is>
          <t>0</t>
        </is>
      </c>
      <c r="J1015" t="inlineStr">
        <is>
          <t>0</t>
        </is>
      </c>
      <c r="K1015" t="inlineStr">
        <is>
          <t>HLA-G</t>
        </is>
      </c>
      <c r="L1015" t="inlineStr">
        <is>
          <t>MHC-G</t>
        </is>
      </c>
      <c r="M1015" t="inlineStr">
        <is>
          <t>protein-coding</t>
        </is>
      </c>
      <c r="N1015" t="inlineStr">
        <is>
          <t>major histocompatibility complex, class I, G</t>
        </is>
      </c>
      <c r="O1015" t="inlineStr">
        <is>
          <t>HLA-G belongs to the HLA class I heavy chain paralogues. This class I molecule is a heterodimer consisting of a heavy chain and a light chain (beta-2 microglobulin). The heavy chain is anchored in the membrane. HLA-G is expressed on fetal derived placental cells. The heavy chain is approximately 45 kDa and its gene contains 8 exons. Exon one encodes the leader peptide, exons 2 and 3 encode the alpha1 and alpha2 domain, which both bind the peptide, exon 4 encodes the alpha3 domain, exon 5 encodes the transmembrane region, and exon 6 encodes the cytoplasmic tail. [provided by RefSeq, Jul 2008]</t>
        </is>
      </c>
      <c r="P1015" t="inlineStr">
        <is>
          <t>chr6:29826474-29831021</t>
        </is>
      </c>
      <c r="Q1015" t="inlineStr">
        <is>
          <t>GO:0002451 peripheral B cell tolerance induction;GO:0002514 B cell tolerance induction;GO:0002465 peripheral tolerance induction</t>
        </is>
      </c>
      <c r="R1015" t="inlineStr">
        <is>
          <t>[GO:0043226] organelle; [GO:0005783] endoplasmic reticulum; [GO:0005886] plasma membrane; [GO:0031410] cytoplasmic vesicle; [GO:0005768] endosome; [GO:0005576] extracellular region; [GO:0002376] immune system process; [GO:0005615] extracellular space; [GO:0048856] anatomical structure development; [GO:0098542] defense response to other organism; [GO:0005794] Golgi apparatus; [GO:0023052] signaling; [GO:0030154] cell differentiation; [GO:0007155] cell adhesion; [GO:0012501] programmed cell death; [GO:0065003] protein-containing complex assembly</t>
        </is>
      </c>
      <c r="S1015" t="inlineStr">
        <is>
          <t>GO:0042612 MHC class I protein complex;GO:0033106 cis-Golgi network membrane;GO:0031527 filopodium membrane</t>
        </is>
      </c>
      <c r="T1015" t="inlineStr">
        <is>
          <t>GO:0042610 CD8 receptor binding;GO:0042605 peptide antigen binding;GO:0003823 antigen binding</t>
        </is>
      </c>
      <c r="U1015" t="inlineStr"/>
      <c r="V1015" t="inlineStr">
        <is>
          <t>Predicted secreted proteins; Cancer-related genes:Candidate cancer biomarkers; Human disease related genes:Immune system diseases:Allergies and autoimmune diseases</t>
        </is>
      </c>
      <c r="W1015" t="inlineStr">
        <is>
          <t>[IPR001039] MHC class I alpha chain, alpha1 alpha2 domains; [IPR003006] Immunoglobulin/major histocompatibility complex, conserved site; [IPR003597] Immunoglobulin C1-set; [IPR007110] Immunoglobulin-like domain; [IPR011161] MHC class I-like antigen recognition-like; [IPR011162] MHC classes I/II-like antigen recognition protein; [IPR013783] Immunoglobulin-like fold; [IPR036179] Immunoglobulin-like domain superfamily; [IPR037055] MHC class I-like antigen recognition-like superfamily</t>
        </is>
      </c>
      <c r="X1015" t="inlineStr"/>
      <c r="Y1015" t="inlineStr">
        <is>
          <t>yes</t>
        </is>
      </c>
      <c r="Z1015" t="inlineStr">
        <is>
          <t>yes</t>
        </is>
      </c>
      <c r="AA1015" t="inlineStr">
        <is>
          <t>yes</t>
        </is>
      </c>
      <c r="AB1015" t="inlineStr">
        <is>
          <t>yes</t>
        </is>
      </c>
      <c r="AC1015" t="inlineStr">
        <is>
          <t>yes</t>
        </is>
      </c>
      <c r="AD1015" t="inlineStr"/>
      <c r="AE1015" t="inlineStr">
        <is>
          <t>principal2</t>
        </is>
      </c>
      <c r="AF1015" t="inlineStr">
        <is>
          <t>MP:0005397 hematopoietic system phenotype</t>
        </is>
      </c>
      <c r="AG1015" t="inlineStr"/>
      <c r="AH1015" t="inlineStr">
        <is>
          <t>OMIM ID:600807 Asthma, susceptibility to</t>
        </is>
      </c>
      <c r="AI1015" t="inlineStr"/>
      <c r="AJ1015" t="inlineStr">
        <is>
          <t>Platelet Function Tests</t>
        </is>
      </c>
      <c r="AK1015" t="inlineStr"/>
      <c r="AL1015" t="inlineStr"/>
      <c r="AM1015" t="inlineStr"/>
      <c r="AN1015" t="inlineStr">
        <is>
          <t>HP:0032933:Airway hyperresponsiveness; HP:4000007:Bronchoconstriction; HP:0001426:Non-Mendelian inheritance; HP:0002099:Asthma; HP:0000006:Autosomal dominant inheritance</t>
        </is>
      </c>
      <c r="AO1015" t="inlineStr"/>
      <c r="AP1015" t="inlineStr">
        <is>
          <t>Cancer and Pregnancy; preeclampsia and eclampsia; Glaucomatocyclitic crisis; Abortion, Habitual; Malignant Vaginal Neoplasm; Vagina Carcinoma; Hookworm Infections; Pancreatic disorders (not diabetes); Idiopathic chronic pancreatitis; Segmental vitiligo; Lentigo; Echinococcosis; Childhood nephrotic syndrome; Wasting Syndrome; Canarypox (disorder); Cutaneous lymphoma; Secondary malignant neoplasm of skin; Left ventricular systolic dysfunction; Enthesitis-Related Arthritis; Ventricular Fibrillation, Paroxysmal Familial, 1; Cystic echinococcosis; Tumor Expansion; Pseudomonas aeruginosa infection; High Grade Cervical Intraepithelial Neoplasia; African Trypanosomiasis; Squamous cell carcinoma of vulva; Herpesviridae Infections; High Grade Lymphoma (neoplasm); Actinic cheilitis; Alloimmunisation; Pemphigus; Benign Ovarian Neoplasm; Advanced Melanoma; Squamous intraepithelial lesion; Infiltrating Cervical Carcinoma; Chronic small plaque psoriasis; Early Rheumatoid Arthritis; Bone Marrow Diseases; Spinal Cord Diseases; Malignant ascites; Tropical Spastic Paraparesis; Carcinoma, Large Cell; Opportunistic Infections; Subfertility; Autoimmune thyroid disease; Angioimmunoblastic Lymphadenopathy; Bronchial Hyperreactivity; Prostatic Hyperplasia; Alopecia Areata; Hay fever; Pemphigus Vulgaris; Childhood T Acute Lymphoblastic Leukemia; Marginal Zone B-Cell Lymphoma; Sentinel node (disorder); Familial Mediterranean Fever; HTLV-I Infections; Metastatic Renal Cell Carcinoma; Metastatic Renal Cell Cancer; Mucoepidermoid Carcinoma; beta^+^ Thalassemia; Extrapulmonary Small Cell Carcinoma; Parasitic Diseases; Pre-Eclampsia; Neuromyelitis Optica; Rhinitis; Severe Sepsis; Juvenile rheumatoid arthritis; Carcinomatosis; Intraepithelial Neoplasia; Spontaneous abortion; Meningitis; Ductal Breast Carcinoma; Sezary Syndrome; Leishmaniasis, Visceral; Rheumatism; beta Thalassemia; Chagas Disease; Multiple Sclerosis, Relapsing-Remitting; Respiration Disorders; Intestinal Diseases; IMMUNE SUPPRESSION; Adult Classical Hodgkin Lymphoma; Eclampsia; Acquired Immunodeficiency Syndrome; Mycosis Fungoides; Coinfection; Myositis; Mucosa-Associated Lymphoid Tissue Lymphoma; Encephalitis, St. Louis; Cachexia; Ductal Carcinoma; Papilloma; Classical Hodgkin's Lymphoma; Anoxia; Polycythemia Vera; Follicular thyroid carcinoma; Acute GVH disease; Melanocytic nevus; Lymphoproliferative Disorders; VITILIGO-ASSOCIATED MULTIPLE AUTOIMMUNE DISEASE SUSCEPTIBILITY 1 (finding); Acute Erythroblastic Leukemia; Scleroderma; Epithelioma; Hashimoto Disease; Myasthenia Gravis; Tumor Immunity; B-CELL MALIGNANCY, LOW-GRADE; Skin Neoplasms; Adult Non-Hodgkin Lymphoma; Mucocutaneous Lymph Node Syndrome; Cervical Squamous Cell Carcinoma; Childhood Non-Hodgkin Lymphoma; Uveal melanoma; Progressive Neoplastic Disease; Progressive cGVHD; Myeloid Leukemia; polyps; Aplasia Cutis Congenita; Vitiligo; Cervical Intraepithelial Neoplasia; Adult Hodgkin Lymphoma; Childhood Hodgkin Lymphoma; Complete atrioventricular block; Sarcoidosis; Hepatitis B, Chronic; Malignant mesothelioma; Miscarriage; Human papilloma virus infection; Choriocarcinoma; Anemia, Sickle Cell; Allergic rhinitis (disorder); Graft-vs-Host Disease; Juvenile arthritis; Hepatitis A; Cytomegalovirus Infections; Lymphoma, Non-Hodgkin, Familial; Nasal Polyps; T-Cell Lymphoma; Kaposi Sarcoma; Alopecia; Infection; Behcet Syndrome; Lupus Nephritis; Cardiomyopathy, Dilated; Ewings sarcoma; Celiac Disease; Ovarian Carcinoma; Aortic Aneurysm, Abdominal; Graves Disease; Agenesis of corpus callosum; Childhood Astrocytoma; Dermatologic disorders; Carcinoma, Transitional Cell; Immunosuppression; Acute leukemia; Herpes Simplex Infections; Gestational Diabetes; Hepatitis; Renal carcinoma; Chronic kidney disease stage 5; Malaria; Age related macular degeneration; HIV-1 infection; Lymphoma, Non-Hodgkin; Benign Prostatic Hyperplasia; Cardiomyopathy, Familial Idiopathic; HIV Infections; Hematologic Neoplasms; Kidney Failure, Chronic; Cystic Fibrosis; Retinoblastoma; Hodgkin Disease; Colonic Neoplasms; Malignant neoplasm of thyroid; Systemic Scleroderma; Astrocytoma; Human immunodeficiency virus (HIV) II infection category B1; Brain Neoplasms; Malignant transformation; Fetal Growth Retardation; Diffuse Large B-Cell Lymphoma; Arthritis; Autism Spectrum Disorders; Chronic Kidney Diseases; Autistic Disorder; Solid Neoplasm; Ischemic stroke; Thyroid Neoplasm; Adult Lymphoma; Childhood Lymphoma; Thyroid carcinoma; Fibrosis, Liver; Bipolar Disorder; Endometriosis; Epithelial ovarian cancer; Malignant neoplasm of endometrium; Esophageal Neoplasms; Coronary Arteriosclerosis; Malignant neoplasm of esophagus; Esophageal carcinoma; Colorectal Neoplasms; Psoriasis; Papillary thyroid carcinoma; Crohn Disease; B-Cell Lymphomas; ANOPHTHALMIA AND PULMONARY HYPOPLASIA; Chronic Lymphocytic Leukemia; Hepatitis B; Ulcerative Colitis; Virus Diseases; Lung Neoplasms; Neurodegenerative Disorders; Squamous cell carcinoma of the head and neck; Lymphoma; Coronary heart disease; Inflammatory Bowel Diseases; Endometrial Carcinoma; Diabetes Mellitus, Insulin-Dependent; Coronary Artery Disease; Malignant tumor of cervix; Childhood Leukemia; Multiple Myeloma; Autoimmune Diseases; Hepatitis C; Multiple Sclerosis; cervical cancer; Degenerative polyarthritis; Cervix carcinoma; Lupus Erythematosus, Systemic; Squamous cell carcinoma of esophagus; Renal Cell Carcinoma; Asthma; leukemia; Bladder Neoplasm; Adenocarcinoma; Conventional (Clear Cell) Renal Cell Carcinoma; Central neuroblastoma; Childhood Neuroblastoma; Carcinoma; Secondary Neoplasm; Squamous cell carcinoma; Neuroblastoma; Childhood Glioblastoma; Adult Glioblastoma; ovarian neoplasm; Malignant neoplasm of ovary; Rheumatoid Arthritis; Mammary Neoplasms;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015" t="inlineStr">
        <is>
          <t>DOID:2841 asthma;DOID:1883 hepatitis C</t>
        </is>
      </c>
      <c r="AR1015" t="inlineStr">
        <is>
          <t>Asthma; Bipolar Disorder</t>
        </is>
      </c>
      <c r="AS1015" t="inlineStr">
        <is>
          <t>812</t>
        </is>
      </c>
      <c r="AT1015" t="inlineStr">
        <is>
          <t>966</t>
        </is>
      </c>
      <c r="AU1015" t="inlineStr">
        <is>
          <t>[{"UniProt":"P17693","EnsemblGene":["ENSG00000204632","ENSG00000206506","ENSG00000237216","ENSG00000233095","ENSG00000235346","ENSG00000235680","ENSG00000230413","ENSG00000276051"],"EnsemblTrans":[["ENST00000360323","ENSP00000353472","principal2"],["ENST00000376815","ENSP00000366011",""],["ENST00000376818","ENSP00000366014",""],["ENST00000383621","ENSP00000373116",""],["ENST00000383622","ENSP00000373117",""],["ENST00000383623","ENSP00000373118",""],["ENST00000412263","ENSP00000397733",""],["ENST00000415687","ENSP00000389969",""],["ENST00000423011","ENSP00000389522",""],["ENST00000423373","ENSP00000405238",""],["ENST00000426863","ENSP00000392075",""],["ENST00000428952","ENSP00000388176",""],["ENST00000429890","ENSP00000401326",""],["ENST00000430253","ENSP00000396594",""],["ENST00000434907","ENSP00000408461",""],["ENST00000444098","ENSP00000398200",""],["ENST00000445373","ENSP00000416408",""],["ENST00000448306","ENSP00000413926",""],["ENST00000449127","ENSP00000408773",""],["ENST00000452577","ENSP00000415905",""],["ENST00000452715","ENSP00000390678",""],["ENST00000457132","ENSP00000410247",""],["ENST00000466488","ENSP00000433426",""],["ENST00000467814","ENSP00000434622",""],["ENST00000469347","ENSP00000437036",""],["ENST00000469472","ENSP00000432220",""],["ENST00000478519","ENSP00000436375",""],["ENST00000486553","ENSP00000432239",""],["ENST00000546545","ENSP00000447762",""],["ENST00000546634","ENSP00000447780",""],["ENST00000547241","ENSP00000448085",""],["ENST00000547931","ENSP00000448363",""],["ENST00000550897","ENSP00000449903",""],["ENST00000553052","ENSP00000449291",""],["ENST00000622601","ENSP00000479399",""]],"RefSeq":[["NM_002127","NP_002118","REVIEWED"]],"SwissProt":["HLAG_HUMAN"]},{"UniProt":"Q31611","EnsemblGene":["ENSG00000204632","ENSG00000206506","ENSG00000237216","ENSG00000235680","ENSG00000233095","ENSG00000235346","ENSG00000230413"],"EnsemblTrans":[["ENST00000376818","ENSP00000366014",""],["ENST00000383623","ENSP00000373118",""],["ENST00000412263","ENSP00000397733",""],["ENST00000426863","ENSP00000392075",""],["ENST00000430253","ENSP00000396594",""],["ENST00000434907","ENSP00000408461",""],["ENST00000452577","ENSP00000415905",""],["ENST00000452715","ENSP00000390678",""],["ENST00000466488","ENSP00000433426",""],["ENST00000467814","ENSP00000434622",""],["ENST00000469347","ENSP00000437036",""],["ENST00000469472","ENSP00000432220",""],["ENST00000478519","ENSP00000436375",""],["ENST00000486553","ENSP00000432239",""]],"RefSeq":[["XM_017010817","XP_016866306"],["XM_017010818","XP_016866307","MODEL"]],"UCSC":["uc003nnz"],"SwissProt":["Q31611_HUMAN"]},{"UniProt":"Q6DU14","RefSeq":[["NM_002127","NP_002118","REVIEWED"]],"UCSC":["uc003nnw"],"SwissProt":["Q6DU14_HUMAN"]}]</t>
        </is>
      </c>
      <c r="AV1015" t="inlineStr">
        <is>
          <t>placenta</t>
        </is>
      </c>
      <c r="AW1015" t="inlineStr">
        <is>
          <t>Distribution: Detected in some; Specificity: Group enriched</t>
        </is>
      </c>
      <c r="AX1015" t="inlineStr">
        <is>
          <t>Distinct cytoplasmic expression in extravillous trophoblasts.; antibody: Distinct cytoplasmic and membranous positivity was observed in a subset of trophoblastic cells. Remaining normal tissues were weakly stained or mostly negative.</t>
        </is>
      </c>
      <c r="AY1015" t="inlineStr">
        <is>
          <t>Antibody: Cancer cells were negative.</t>
        </is>
      </c>
      <c r="AZ1015" t="inlineStr"/>
      <c r="BA1015" t="inlineStr">
        <is>
          <t>(hsa05330)Allograft rejection; (hsa05332)Graft-versus-host disease; (hsa04940)Type I diabetes mellitus</t>
        </is>
      </c>
      <c r="BB1015" t="inlineStr">
        <is>
          <t>(M5913)HALLMARK INTERFERON GAMMA RESPONSE; (M5950)HALLMARK ALLOGRAFT REJECTION</t>
        </is>
      </c>
      <c r="BC1015" t="inlineStr"/>
      <c r="BD1015" t="inlineStr">
        <is>
          <t>1</t>
        </is>
      </c>
      <c r="BE1015" t="inlineStr">
        <is>
          <t>1</t>
        </is>
      </c>
      <c r="BF1015" t="inlineStr">
        <is>
          <t>0</t>
        </is>
      </c>
      <c r="BG1015" t="inlineStr">
        <is>
          <t>1</t>
        </is>
      </c>
      <c r="BH1015" t="inlineStr">
        <is>
          <t>0</t>
        </is>
      </c>
      <c r="BI1015" t="inlineStr">
        <is>
          <t>0</t>
        </is>
      </c>
      <c r="BJ1015" t="inlineStr">
        <is>
          <t>1</t>
        </is>
      </c>
      <c r="BK1015" t="inlineStr">
        <is>
          <t>0</t>
        </is>
      </c>
      <c r="BL1015" t="inlineStr">
        <is>
          <t>0</t>
        </is>
      </c>
      <c r="BM1015" t="inlineStr">
        <is>
          <t>0</t>
        </is>
      </c>
      <c r="BN1015" t="inlineStr">
        <is>
          <t>0</t>
        </is>
      </c>
      <c r="BO1015" t="inlineStr">
        <is>
          <t>0</t>
        </is>
      </c>
      <c r="BP1015" t="inlineStr">
        <is>
          <t>0</t>
        </is>
      </c>
      <c r="BQ1015" t="inlineStr">
        <is>
          <t>0</t>
        </is>
      </c>
      <c r="BR1015" t="inlineStr">
        <is>
          <t>1</t>
        </is>
      </c>
      <c r="BS1015" t="inlineStr">
        <is>
          <t>0</t>
        </is>
      </c>
      <c r="BT1015" t="inlineStr">
        <is>
          <t>1</t>
        </is>
      </c>
      <c r="BU1015" t="inlineStr">
        <is>
          <t>0</t>
        </is>
      </c>
      <c r="BV1015" t="inlineStr">
        <is>
          <t>0</t>
        </is>
      </c>
      <c r="BW1015" t="inlineStr">
        <is>
          <t>0</t>
        </is>
      </c>
      <c r="BX1015" s="2" t="n">
        <v>1</v>
      </c>
    </row>
    <row r="1016">
      <c r="A1016" t="inlineStr">
        <is>
          <t>2040</t>
        </is>
      </c>
      <c r="B1016" t="inlineStr">
        <is>
          <t>STOM</t>
        </is>
      </c>
      <c r="C1016" t="inlineStr">
        <is>
          <t>1</t>
        </is>
      </c>
      <c r="D1016" t="inlineStr">
        <is>
          <t>0</t>
        </is>
      </c>
      <c r="E1016" t="inlineStr">
        <is>
          <t>0</t>
        </is>
      </c>
      <c r="F1016" t="inlineStr">
        <is>
          <t>0</t>
        </is>
      </c>
      <c r="G1016" t="inlineStr">
        <is>
          <t>0</t>
        </is>
      </c>
      <c r="H1016" t="inlineStr">
        <is>
          <t>0</t>
        </is>
      </c>
      <c r="I1016" t="inlineStr">
        <is>
          <t>0</t>
        </is>
      </c>
      <c r="J1016" t="inlineStr">
        <is>
          <t>0</t>
        </is>
      </c>
      <c r="K1016" t="inlineStr">
        <is>
          <t>STOM</t>
        </is>
      </c>
      <c r="L1016" t="inlineStr">
        <is>
          <t>BND7|EPB7|EPB72</t>
        </is>
      </c>
      <c r="M1016" t="inlineStr">
        <is>
          <t>protein-coding</t>
        </is>
      </c>
      <c r="N1016" t="inlineStr">
        <is>
          <t>stomatin</t>
        </is>
      </c>
      <c r="O1016" t="inlineStr">
        <is>
          <t>This gene encodes a member of a highly conserved family of integral membrane proteins. The encoded protein localizes to the cell membrane of red blood cells and other cell types, where it may regulate ion channels and transporters. Loss of localization of the encoded protein is associated with hereditary stomatocytosis, a form of hemolytic anemia. There is a pseudogene for this gene on chromosome 6. Alternative splicing results in multiple transcript variants. [provided by RefSeq, Jul 2012]</t>
        </is>
      </c>
      <c r="P1016" t="inlineStr">
        <is>
          <t>chr9:121370250-121338987</t>
        </is>
      </c>
      <c r="Q1016" t="inlineStr">
        <is>
          <t>GO:0044829 positive regulation by host of viral genome replication;GO:0044794 positive regulation by host of viral process;GO:0044827 modulation by host of viral genome replication</t>
        </is>
      </c>
      <c r="R1016" t="inlineStr">
        <is>
          <t>[GO:0005886] plasma membrane; [GO:0031410] cytoplasmic vesicle; [GO:0043226] organelle; [GO:0005856] cytoskeleton; [GO:0005576] extracellular region; [GO:0005615] extracellular space; [GO:0005783] endoplasmic reticulum; [GO:0055085] transmembrane transport; [GO:0006886] intracellular protein transport; [GO:0005739] mitochondrion; [GO:0005773] vacuole; [GO:0005764] lysosome</t>
        </is>
      </c>
      <c r="S1016" t="inlineStr">
        <is>
          <t>GO:0035577 azurophil granule membrane;GO:0070821 tertiary granule membrane;GO:0035579 specific granule membrane</t>
        </is>
      </c>
      <c r="T1016" t="inlineStr">
        <is>
          <t>GO:0070063 RNA polymerase binding;GO:0042803 protein homodimerization activity;GO:0046983 protein dimerization activity</t>
        </is>
      </c>
      <c r="U1016" t="inlineStr"/>
      <c r="V1016" t="inlineStr">
        <is>
          <t>Transporters:Accessory Factors Involved in Transport</t>
        </is>
      </c>
      <c r="W1016" t="inlineStr">
        <is>
          <t>[IPR001107] Band 7 domain; [IPR001972] Stomatin/HflK family; [IPR018080] Band 7/stomatin-like, conserved site; [IPR036013] Band 7/SPFH domain superfamily; [IPR043202] Band-7 stomatin-like</t>
        </is>
      </c>
      <c r="X1016" t="inlineStr">
        <is>
          <t>Plasma membrane (Enhanced); Additional: Cytosol;Vesicles</t>
        </is>
      </c>
      <c r="Y1016" t="inlineStr"/>
      <c r="Z1016" t="inlineStr"/>
      <c r="AA1016" t="inlineStr"/>
      <c r="AB1016" t="inlineStr">
        <is>
          <t>yes</t>
        </is>
      </c>
      <c r="AC1016" t="inlineStr">
        <is>
          <t>yes</t>
        </is>
      </c>
      <c r="AD1016" t="inlineStr">
        <is>
          <t>yes</t>
        </is>
      </c>
      <c r="AE1016" t="inlineStr">
        <is>
          <t>principal1</t>
        </is>
      </c>
      <c r="AF1016" t="inlineStr"/>
      <c r="AG1016" t="inlineStr"/>
      <c r="AH1016" t="inlineStr"/>
      <c r="AI1016" t="inlineStr"/>
      <c r="AJ1016" t="inlineStr">
        <is>
          <t>Iron;Platelet Function Tests</t>
        </is>
      </c>
      <c r="AK1016" t="inlineStr">
        <is>
          <t>Mental Disorders</t>
        </is>
      </c>
      <c r="AL1016" t="inlineStr"/>
      <c r="AM1016" t="inlineStr"/>
      <c r="AN1016" t="inlineStr"/>
      <c r="AO1016" t="inlineStr"/>
      <c r="AP1016" t="inlineStr">
        <is>
          <t>DYSTONIA 18 (disorder); Hereditary stomatocytosis; Glut1 Deficiency Syndrome; stomatocytic anemia; Xerocytosis; STOMATOCYTOSIS I; Cleft palate with cleft lip; Hepatosplenomegaly; Bilateral cataracts (disorder); Steroid Sulfatase Deficiency Disease; Ichthyosis, X-Linked; Pseudohyperkalemia Cardiff; Sarcoma of soft tissue; Movement Disorders; Stage 0 Gallbladder Cancer AJCC v8; Stage IIA Gallbladder Cancer AJCC v8; Stage IIB Gallbladder Cancer AJCC v8; Stage III Gallbladder Cancer AJCC v8; Stage IV Gallbladder Cancer AJCC v8; Nephrotic Syndrome; Malignant neoplasm of gallbladder; Gastric Adenocarcinoma; Gallbladder Carcinoma; Sarcoma; Cataract; Osteoporosis; Esophageal carcinoma; Malignant tumor of cervix; cervical cancer; Cervix carcinoma; Secondary malignant neoplasm of lymph node; Tumor Progression; Non-Small Cell Lung Carcinoma; Colorectal Carcinoma; Carcinogenesis; Neoplasm Metastasis; Primary malignant neoplasm; Malignant Neoplasms; Neoplasms</t>
        </is>
      </c>
      <c r="AQ1016" t="inlineStr"/>
      <c r="AR1016" t="inlineStr"/>
      <c r="AS1016" t="inlineStr">
        <is>
          <t>26</t>
        </is>
      </c>
      <c r="AT1016" t="inlineStr">
        <is>
          <t>152</t>
        </is>
      </c>
      <c r="AU1016" t="inlineStr">
        <is>
          <t>[{"UniProt":"P27105","EnsemblGene":["ENSG00000148175"],"EnsemblTrans":[["ENST00000286713","ENSP00000286713","principal1"],["ENST00000347359","ENSP00000339607",""]],"RefSeq":[["NM_004099","NP_004090","REVIEWED"],["NM_198194","NP_937837","REVIEWED"]],"UCSC":["uc004blh"],"SwissProt":["STOM_HUMAN"]},{"UniProt":"F8VSL7","EnsemblGene":["ENSG00000148175"],"EnsemblTrans":[["ENST00000538954","ENSP00000445764",""]],"RefSeq":[["NM_001270527","NP_001257456","REVIEWED"]],"UCSC":["uc064vlh"],"SwissProt":["F8VSL7_HUMAN"]}]</t>
        </is>
      </c>
      <c r="AV1016" t="inlineStr"/>
      <c r="AW1016" t="inlineStr">
        <is>
          <t>Distribution: Detected in all; Specificity: Low tissue specificity</t>
        </is>
      </c>
      <c r="AX1016" t="inlineStr">
        <is>
          <t>Ubiquitous cytoplasmic expression.; antibody: Most normal tissues were weakly stained or negative. Moderate cytoplasmic staining was observed in small intestine, liver, kidney and subsets of cells in lymphoid tissues. Gallbladder, epididymis and respiratory epithelia showed moderate luminal membranous or cilia positivity.</t>
        </is>
      </c>
      <c r="AY1016" t="inlineStr">
        <is>
          <t>Antibody: Most cancer tissues were weakly stained or negative. Several liver cancers showed moderate cytoplasmic and membranous positivity.</t>
        </is>
      </c>
      <c r="AZ1016" t="inlineStr"/>
      <c r="BA1016" t="inlineStr"/>
      <c r="BB1016" t="inlineStr">
        <is>
          <t>(M5905)HALLMARK ADIPOGENESIS; (M5939)HALLMARK P53 PATHWAY</t>
        </is>
      </c>
      <c r="BC1016" t="inlineStr"/>
      <c r="BD1016" t="inlineStr">
        <is>
          <t>1</t>
        </is>
      </c>
      <c r="BE1016" t="inlineStr">
        <is>
          <t>0</t>
        </is>
      </c>
      <c r="BF1016" t="inlineStr">
        <is>
          <t>0</t>
        </is>
      </c>
      <c r="BG1016" t="inlineStr">
        <is>
          <t>0</t>
        </is>
      </c>
      <c r="BH1016" t="inlineStr">
        <is>
          <t>0</t>
        </is>
      </c>
      <c r="BI1016" t="inlineStr">
        <is>
          <t>0</t>
        </is>
      </c>
      <c r="BJ1016" t="inlineStr">
        <is>
          <t>0</t>
        </is>
      </c>
      <c r="BK1016" t="inlineStr">
        <is>
          <t>0</t>
        </is>
      </c>
      <c r="BL1016" t="inlineStr">
        <is>
          <t>1</t>
        </is>
      </c>
      <c r="BM1016" t="inlineStr">
        <is>
          <t>0</t>
        </is>
      </c>
      <c r="BN1016" t="inlineStr">
        <is>
          <t>1</t>
        </is>
      </c>
      <c r="BO1016" t="inlineStr">
        <is>
          <t>0</t>
        </is>
      </c>
      <c r="BP1016" t="inlineStr">
        <is>
          <t>0</t>
        </is>
      </c>
      <c r="BQ1016" t="inlineStr">
        <is>
          <t>0</t>
        </is>
      </c>
      <c r="BR1016" t="inlineStr">
        <is>
          <t>0</t>
        </is>
      </c>
      <c r="BS1016" t="inlineStr">
        <is>
          <t>0</t>
        </is>
      </c>
      <c r="BT1016" t="inlineStr">
        <is>
          <t>0</t>
        </is>
      </c>
      <c r="BU1016" t="inlineStr">
        <is>
          <t>0</t>
        </is>
      </c>
      <c r="BV1016" t="inlineStr">
        <is>
          <t>0</t>
        </is>
      </c>
      <c r="BW1016" t="inlineStr">
        <is>
          <t>0</t>
        </is>
      </c>
      <c r="BX1016" s="2" t="n">
        <v>1</v>
      </c>
    </row>
    <row r="1017">
      <c r="A1017" t="inlineStr">
        <is>
          <t>5865</t>
        </is>
      </c>
      <c r="B1017" t="inlineStr">
        <is>
          <t>RAB3B</t>
        </is>
      </c>
      <c r="C1017" t="inlineStr">
        <is>
          <t>0</t>
        </is>
      </c>
      <c r="D1017" t="inlineStr">
        <is>
          <t>0</t>
        </is>
      </c>
      <c r="E1017" t="inlineStr">
        <is>
          <t>0</t>
        </is>
      </c>
      <c r="F1017" t="inlineStr">
        <is>
          <t>0</t>
        </is>
      </c>
      <c r="G1017" t="inlineStr">
        <is>
          <t>0</t>
        </is>
      </c>
      <c r="H1017" t="inlineStr">
        <is>
          <t>0</t>
        </is>
      </c>
      <c r="I1017" t="inlineStr">
        <is>
          <t>1</t>
        </is>
      </c>
      <c r="J1017" t="inlineStr">
        <is>
          <t>0</t>
        </is>
      </c>
      <c r="K1017" t="inlineStr">
        <is>
          <t>RAB3B</t>
        </is>
      </c>
      <c r="L1017" t="inlineStr"/>
      <c r="M1017" t="inlineStr">
        <is>
          <t>protein-coding</t>
        </is>
      </c>
      <c r="N1017" t="inlineStr">
        <is>
          <t>RAB3B, member RAS oncogene family</t>
        </is>
      </c>
      <c r="O1017" t="inlineStr">
        <is>
          <t>Enables GDP binding activity; GTPase activity; and myosin V binding activity. Involved in several processes, including positive regulation of dopamine uptake involved in synaptic transmission; regulation of synaptic vesicle cycle; and regulation of vesicle size. Located in perinuclear region of cytoplasm and vesicle. Is active in dopaminergic synapse. Is anchored component of synaptic vesicle membrane. [provided by Alliance of Genome Resources, Apr 2022]</t>
        </is>
      </c>
      <c r="P1017" t="inlineStr">
        <is>
          <t>chr1:51990700-51907956</t>
        </is>
      </c>
      <c r="Q1017" t="inlineStr">
        <is>
          <t>GO:0051586 positive regulation of dopamine uptake involved in synaptic transmission;GO:0051944 positive regulation of catecholamine uptake involved in synaptic transmission;GO:0051582 positive regulation of neurotransmitter uptake</t>
        </is>
      </c>
      <c r="R1017" t="inlineStr">
        <is>
          <t>[GO:0003824] catalytic activity; [GO:0016787] hydrolase activity; [GO:0003924] GTPase activity; [GO:0043226] organelle; [GO:0005794] Golgi apparatus; [GO:0005886] plasma membrane; [GO:0005576] extracellular region; [GO:0005615] extracellular space; [GO:0031410] cytoplasmic vesicle; [GO:0005768] endosome; [GO:0016192] vesicle-mediated transport; [GO:0008092] cytoskeletal protein binding; [GO:0072659] protein localization to plasma membrane; [GO:0002376] immune system process; [GO:0023052] signaling</t>
        </is>
      </c>
      <c r="S1017" t="inlineStr">
        <is>
          <t>GO:0098691 dopaminergic synapse;GO:0030672 synaptic vesicle membrane;GO:0099501 exocytic vesicle membrane</t>
        </is>
      </c>
      <c r="T1017" t="inlineStr">
        <is>
          <t>GO:0031489 myosin V binding;GO:0017022 myosin binding;GO:0019003 GDP binding</t>
        </is>
      </c>
      <c r="U1017" t="inlineStr"/>
      <c r="V1017" t="inlineStr">
        <is>
          <t>Predicted intracellular proteins</t>
        </is>
      </c>
      <c r="W1017" t="inlineStr">
        <is>
          <t>[IPR001806] Small GTPase; [IPR005225] Small GTP-binding protein domain; [IPR027417] P-loop containing nucleoside triphosphate hydrolase; [IPR037872] Rab3</t>
        </is>
      </c>
      <c r="X1017" t="inlineStr">
        <is>
          <t>Cell Junctions (Approved)</t>
        </is>
      </c>
      <c r="Y1017" t="inlineStr"/>
      <c r="Z1017" t="inlineStr"/>
      <c r="AA1017" t="inlineStr"/>
      <c r="AB1017" t="inlineStr"/>
      <c r="AC1017" t="inlineStr"/>
      <c r="AD1017" t="inlineStr"/>
      <c r="AE1017" t="inlineStr">
        <is>
          <t>principal1</t>
        </is>
      </c>
      <c r="AF1017" t="inlineStr"/>
      <c r="AG1017" t="inlineStr"/>
      <c r="AH1017" t="inlineStr"/>
      <c r="AI1017" t="inlineStr"/>
      <c r="AJ1017" t="inlineStr">
        <is>
          <t>Echocardiography;Glucosephosphate Dehydrogenase</t>
        </is>
      </c>
      <c r="AK1017" t="inlineStr"/>
      <c r="AL1017" t="inlineStr"/>
      <c r="AM1017" t="inlineStr"/>
      <c r="AN1017" t="inlineStr"/>
      <c r="AO1017" t="inlineStr"/>
      <c r="AP1017" t="inlineStr">
        <is>
          <t>Smoking Behaviors; Parkinson Disease; Glioma; Prostate carcinoma; Malignant neoplasm of prostate</t>
        </is>
      </c>
      <c r="AQ1017" t="inlineStr"/>
      <c r="AR1017" t="inlineStr"/>
      <c r="AS1017" t="inlineStr">
        <is>
          <t>9</t>
        </is>
      </c>
      <c r="AT1017" t="inlineStr">
        <is>
          <t>55</t>
        </is>
      </c>
      <c r="AU1017" t="inlineStr">
        <is>
          <t>[{"UniProt":"P20337","EnsemblGene":["ENSG00000169213"],"EnsemblTrans":[["ENST00000371655","ENSP00000360718","principal1"]],"RefSeq":[["NM_002867","NP_002858","VALIDATED"],["XM_017001958","XP_016857447","MODEL"]],"UCSC":["uc001cth"],"SwissProt":["RAB3B_HUMAN"]}]</t>
        </is>
      </c>
      <c r="AV1017" t="inlineStr"/>
      <c r="AW1017" t="inlineStr">
        <is>
          <t>Distribution: Detected in some; Specificity: Tissue enhanced</t>
        </is>
      </c>
      <c r="AX1017" t="inlineStr">
        <is>
          <t xml:space="preserve">Cytoplasmic expression in pancreatic islet cells, glandular cells in prostate and enteroendocrine cells of the gastrointestinal tract.; antibody: Strong cytoplasmic staining was observed glandular cells in prostate, neuroendocrine cells of the gastrointestinal tract and pancreatic islet cells. Fallopian tube displayed nuclear positivity. Remaining tissues were negative. </t>
        </is>
      </c>
      <c r="AY1017" t="inlineStr">
        <is>
          <t>Antibody: Prostate cancers displayed strong cytoplasmic staining. Single case of intestinal carcinoid was strongly positive. Most other cancer tissues were negative.</t>
        </is>
      </c>
      <c r="AZ1017" t="inlineStr"/>
      <c r="BA1017" t="inlineStr"/>
      <c r="BB1017" t="inlineStr"/>
      <c r="BC1017" t="inlineStr"/>
      <c r="BD1017" t="inlineStr">
        <is>
          <t>1</t>
        </is>
      </c>
      <c r="BE1017" t="inlineStr">
        <is>
          <t>0</t>
        </is>
      </c>
      <c r="BF1017" t="inlineStr">
        <is>
          <t>0</t>
        </is>
      </c>
      <c r="BG1017" t="inlineStr">
        <is>
          <t>0</t>
        </is>
      </c>
      <c r="BH1017" t="inlineStr">
        <is>
          <t>0</t>
        </is>
      </c>
      <c r="BI1017" t="inlineStr">
        <is>
          <t>0</t>
        </is>
      </c>
      <c r="BJ1017" t="inlineStr">
        <is>
          <t>0</t>
        </is>
      </c>
      <c r="BK1017" t="inlineStr">
        <is>
          <t>0</t>
        </is>
      </c>
      <c r="BL1017" t="inlineStr">
        <is>
          <t>0</t>
        </is>
      </c>
      <c r="BM1017" t="inlineStr">
        <is>
          <t>0</t>
        </is>
      </c>
      <c r="BN1017" t="inlineStr">
        <is>
          <t>0</t>
        </is>
      </c>
      <c r="BO1017" t="inlineStr">
        <is>
          <t>0</t>
        </is>
      </c>
      <c r="BP1017" t="inlineStr">
        <is>
          <t>0</t>
        </is>
      </c>
      <c r="BQ1017" t="inlineStr">
        <is>
          <t>0</t>
        </is>
      </c>
      <c r="BR1017" t="inlineStr">
        <is>
          <t>0</t>
        </is>
      </c>
      <c r="BS1017" t="inlineStr">
        <is>
          <t>0</t>
        </is>
      </c>
      <c r="BT1017" t="inlineStr">
        <is>
          <t>0</t>
        </is>
      </c>
      <c r="BU1017" t="inlineStr">
        <is>
          <t>0</t>
        </is>
      </c>
      <c r="BV1017" t="inlineStr">
        <is>
          <t>0</t>
        </is>
      </c>
      <c r="BW1017" t="inlineStr">
        <is>
          <t>0</t>
        </is>
      </c>
      <c r="BX1017" s="2" t="n">
        <v>1</v>
      </c>
    </row>
    <row r="1018">
      <c r="A1018" t="inlineStr">
        <is>
          <t>4856</t>
        </is>
      </c>
      <c r="B1018" t="inlineStr">
        <is>
          <t>CCN3</t>
        </is>
      </c>
      <c r="C1018" t="inlineStr">
        <is>
          <t>0</t>
        </is>
      </c>
      <c r="D1018" t="inlineStr">
        <is>
          <t>0</t>
        </is>
      </c>
      <c r="E1018" t="inlineStr">
        <is>
          <t>0</t>
        </is>
      </c>
      <c r="F1018" t="inlineStr">
        <is>
          <t>0</t>
        </is>
      </c>
      <c r="G1018" t="inlineStr">
        <is>
          <t>0</t>
        </is>
      </c>
      <c r="H1018" t="inlineStr">
        <is>
          <t>1</t>
        </is>
      </c>
      <c r="I1018" t="inlineStr">
        <is>
          <t>0</t>
        </is>
      </c>
      <c r="J1018" t="inlineStr">
        <is>
          <t>0</t>
        </is>
      </c>
      <c r="K1018" t="inlineStr">
        <is>
          <t>CCN3</t>
        </is>
      </c>
      <c r="L1018" t="inlineStr">
        <is>
          <t>IBP-9|IGFBP-9|IGFBP9|NOV|NOVh</t>
        </is>
      </c>
      <c r="M1018" t="inlineStr">
        <is>
          <t>protein-coding</t>
        </is>
      </c>
      <c r="N1018" t="inlineStr">
        <is>
          <t>cellular communication network factor 3</t>
        </is>
      </c>
      <c r="O1018" t="inlineStr">
        <is>
          <t>The protein encoded by this gene is a small secreted cysteine-rich protein and a member of the CCN family of regulatory proteins. CNN family proteins associate with the extracellular matrix and play an important role in cardiovascular and skeletal development, fibrosis and cancer development. [provided by RefSeq, Feb 2009]</t>
        </is>
      </c>
      <c r="P1018" t="inlineStr">
        <is>
          <t>chr8:119416446-119424434</t>
        </is>
      </c>
      <c r="Q1018" t="inlineStr">
        <is>
          <t>GO:1904057 negative regulation of sensory perception of pain;GO:0071603 endothelial cell-cell adhesion;GO:1990523 bone regeneration</t>
        </is>
      </c>
      <c r="R1018" t="inlineStr">
        <is>
          <t>[GO:0005576] extracellular region; [GO:0023052] signaling; [GO:0043226] organelle; [GO:0098772] molecular function regulator activity; [GO:0048018] receptor ligand activity; [GO:0048856] anatomical structure development; [GO:0030154] cell differentiation; [GO:0006954] inflammatory response; [GO:0050877] nervous system process; [GO:0031012] extracellular matrix; [GO:0030312] external encapsulating structure; [GO:0007155] cell adhesion; [GO:0048870] cell motility; [GO:0002376] immune system process</t>
        </is>
      </c>
      <c r="S1018" t="inlineStr">
        <is>
          <t>GO:0005921 gap junction;GO:0062023 collagen-containing extracellular matrix;GO:0043025 neuronal cell body</t>
        </is>
      </c>
      <c r="T1018" t="inlineStr">
        <is>
          <t>GO:0005112 Notch binding;GO:0005178 integrin binding;GO:0008083 growth factor activity</t>
        </is>
      </c>
      <c r="U1018" t="inlineStr"/>
      <c r="V1018" t="inlineStr">
        <is>
          <t>Predicted secreted proteins; Transporters:Accessory Factors Involved in Transport</t>
        </is>
      </c>
      <c r="W1018" t="inlineStr">
        <is>
          <t>[IPR000867] Insulin-like growth factor-binding protein, IGFBP; [IPR000884] Thrombospondin type-1 (TSP1) repeat; [IPR001007] VWFC domain; [IPR006207] Cystine knot, C-terminal; [IPR006208] Glycoprotein hormone subunit beta; [IPR009030] Growth factor receptor cysteine-rich domain superfamily; [IPR012395] IGFBP-related, CNN; [IPR017891] Insulin-like growth factor binding protein, N-terminal, Cys-rich conserved site; [IPR036383] Thrombospondin type-1 (TSP1) repeat superfamily; [IPR043973] CCN, TSP1 domain</t>
        </is>
      </c>
      <c r="X1018" t="inlineStr">
        <is>
          <t>Vesicles (Enhanced)</t>
        </is>
      </c>
      <c r="Y1018" t="inlineStr">
        <is>
          <t>yes</t>
        </is>
      </c>
      <c r="Z1018" t="inlineStr">
        <is>
          <t>yes</t>
        </is>
      </c>
      <c r="AA1018" t="inlineStr"/>
      <c r="AB1018" t="inlineStr"/>
      <c r="AC1018" t="inlineStr"/>
      <c r="AD1018" t="inlineStr">
        <is>
          <t>yes</t>
        </is>
      </c>
      <c r="AE1018" t="inlineStr">
        <is>
          <t>principal1</t>
        </is>
      </c>
      <c r="AF1018" t="inlineStr">
        <is>
          <t>MP:0010768 mortality/aging</t>
        </is>
      </c>
      <c r="AG1018" t="inlineStr"/>
      <c r="AH1018" t="inlineStr"/>
      <c r="AI1018" t="inlineStr"/>
      <c r="AJ1018" t="inlineStr">
        <is>
          <t>Body Mass Index;Breast Neoplasms;Intra-Abdominal Fat;Pancreatic Neoplasms;Vital Capacity</t>
        </is>
      </c>
      <c r="AK1018" t="inlineStr">
        <is>
          <t>Blood Pressure;Bronchodilator Agents;Hypertension;Lung Volume Measurements;Smoking Cessation</t>
        </is>
      </c>
      <c r="AL1018" t="inlineStr"/>
      <c r="AM1018" t="inlineStr"/>
      <c r="AN1018" t="inlineStr"/>
      <c r="AO1018" t="inlineStr">
        <is>
          <t>Insulin pork</t>
        </is>
      </c>
      <c r="AP1018" t="inlineStr">
        <is>
          <t>Malignant neoplasm of muscle; Postpartum psychosis; Mesangioproliferative glomerulonephritis; Metaplastic carcinoma of breast; Poorly Differentiated Thyroid Carcinoma; von Willebrand Disease; Tumors of Adrenal Cortex; Nephritis, Interstitial; Nephritis, Tubulointerstitial; Gastroenteritis; Obstructive nephropathy; Diabetic foot ulcer; Blood Pressure; Multiple tumors; Pre-Eclampsia; Glomerulosclerosis (disorder); Complications of Diabetes Mellitus; Refractory Cytopenia of Childhood; Nephritis; VITILIGO-ASSOCIATED MULTIPLE AUTOIMMUNE DISEASE SUSCEPTIBILITY 1 (finding); Neurofibromatosis 1; Adenocarcinoma of prostate; Intervertebral Disc Degeneration; Ureteral obstruction; Chondrosarcoma; Glomerulonephritis; Vitiligo; Bronchopulmonary Dysplasia; Dyslipidemias; Hyperlipidemia; Diastolic blood pressure; Adult Rhabdomyosarcoma; Patent ductus arteriosus; Childhood Rhabdomyosarcoma; Ewings sarcoma; Tremor; Rhabdomyosarcoma; Renal fibrosis; Aortic Aneurysm, Abdominal; Nephroblastoma; Secondary malignant neoplasm of bone; Hormone refractory prostate cancer; Vascular Diseases; Retinal Diseases; Endothelial dysfunction; Fatty Liver Disease; Benign Prostatic Hyperplasia; Osteopenia; Sarcoma; Cirrhosis; Cardiomyopathies; Immunologic Deficiency Syndromes; Astrocytoma; Liver diseases; Non-alcoholic Fatty Liver Disease; Chronic Kidney Diseases; Hyperglycemia; Solid Neoplasm; Blood Protein Measurement; Myeloid Leukemia, Chronic; Kidney Diseases; Fibrosis, Liver; Liver Cirrhosis; Epilepsy; Epithelial ovarian cancer; Malignant neoplasm of endometrium; Secondary malignant neoplasm of lung; Heart failure; Endometrial Carcinoma; Malignant tumor of cervix; Congestive heart failure; Multiple Sclerosis; cervical cancer; Degenerative polyarthritis; Cervix carcinoma; Arteriosclerosis; Atherosclerosis; Renal Cell Carcinoma; Carcinoma of bladder; Malignant neoplasm of urinary bladder; Bladder Neoplasm; Childhood Osteosarcoma; Adenocarcinoma; Osteosarcoma of bone; Osteosarcoma; Conventional (Clear Cell) Renal Cell Carcinoma; Diabetes; Secondary Neoplasm; Childhood Glioblastoma; Adult Glioblastoma; Malignant neoplasm of pancreas; Pancreatic carcinoma; Mammary Neoplasms; Diabetes Mellitus; Obesity; Carcinoma, Ovarian Epithelial; melanoma; Leukemia, Myelocytic, Acute; Diabetes Mellitus, Non-Insulin-Dependent; Glioblastoma; Glioblastoma Multiforme;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Q1018" t="inlineStr"/>
      <c r="AR1018" t="inlineStr"/>
      <c r="AS1018" t="inlineStr">
        <is>
          <t>94</t>
        </is>
      </c>
      <c r="AT1018" t="inlineStr">
        <is>
          <t>126</t>
        </is>
      </c>
      <c r="AU1018" t="inlineStr">
        <is>
          <t>[{"UniProt":"P48745","EnsemblGene":["ENSG00000136999"],"EnsemblTrans":[["ENST00000259526","ENSP00000259526","principal1"]],"RefSeq":[["NM_002514","NP_002505","REVIEWED"]],"UCSC":["uc003yoq"],"SwissProt":["CCN3_HUMAN"]}]</t>
        </is>
      </c>
      <c r="AV1018" t="inlineStr"/>
      <c r="AW1018" t="inlineStr">
        <is>
          <t>Distribution: Detected in many; Specificity: Tissue enriched</t>
        </is>
      </c>
      <c r="AX1018" t="inlineStr">
        <is>
          <t>Selective cytoplasmic expression in adrenal gland.</t>
        </is>
      </c>
      <c r="AY1018" t="inlineStr"/>
      <c r="AZ1018" t="inlineStr">
        <is>
          <t>(M3008)NABA ECM GLYCOPROTEINS; (M5884)NABA CORE MATRISOME; (M5889)NABA MATRISOME</t>
        </is>
      </c>
      <c r="BA1018" t="inlineStr"/>
      <c r="BB1018" t="inlineStr"/>
      <c r="BC1018" t="inlineStr"/>
      <c r="BD1018" t="inlineStr">
        <is>
          <t>1</t>
        </is>
      </c>
      <c r="BE1018" t="inlineStr">
        <is>
          <t>0</t>
        </is>
      </c>
      <c r="BF1018" t="inlineStr">
        <is>
          <t>0</t>
        </is>
      </c>
      <c r="BG1018" t="inlineStr">
        <is>
          <t>0</t>
        </is>
      </c>
      <c r="BH1018" t="inlineStr">
        <is>
          <t>0</t>
        </is>
      </c>
      <c r="BI1018" t="inlineStr">
        <is>
          <t>0</t>
        </is>
      </c>
      <c r="BJ1018" t="inlineStr">
        <is>
          <t>0</t>
        </is>
      </c>
      <c r="BK1018" t="inlineStr">
        <is>
          <t>0</t>
        </is>
      </c>
      <c r="BL1018" t="inlineStr">
        <is>
          <t>0</t>
        </is>
      </c>
      <c r="BM1018" t="inlineStr">
        <is>
          <t>0</t>
        </is>
      </c>
      <c r="BN1018" t="inlineStr">
        <is>
          <t>0</t>
        </is>
      </c>
      <c r="BO1018" t="inlineStr">
        <is>
          <t>1</t>
        </is>
      </c>
      <c r="BP1018" t="inlineStr">
        <is>
          <t>0</t>
        </is>
      </c>
      <c r="BQ1018" t="inlineStr">
        <is>
          <t>0</t>
        </is>
      </c>
      <c r="BR1018" t="inlineStr">
        <is>
          <t>0</t>
        </is>
      </c>
      <c r="BS1018" t="inlineStr">
        <is>
          <t>0</t>
        </is>
      </c>
      <c r="BT1018" t="inlineStr">
        <is>
          <t>0</t>
        </is>
      </c>
      <c r="BU1018" t="inlineStr">
        <is>
          <t>0</t>
        </is>
      </c>
      <c r="BV1018" t="inlineStr">
        <is>
          <t>0</t>
        </is>
      </c>
      <c r="BW1018" t="inlineStr">
        <is>
          <t>0</t>
        </is>
      </c>
      <c r="BX1018" s="2" t="n">
        <v>1</v>
      </c>
    </row>
    <row r="1019">
      <c r="A1019" t="inlineStr">
        <is>
          <t>4664</t>
        </is>
      </c>
      <c r="B1019" t="inlineStr">
        <is>
          <t>NAB1</t>
        </is>
      </c>
      <c r="C1019" t="inlineStr">
        <is>
          <t>0</t>
        </is>
      </c>
      <c r="D1019" t="inlineStr">
        <is>
          <t>0</t>
        </is>
      </c>
      <c r="E1019" t="inlineStr">
        <is>
          <t>0</t>
        </is>
      </c>
      <c r="F1019" t="inlineStr">
        <is>
          <t>0</t>
        </is>
      </c>
      <c r="G1019" t="inlineStr">
        <is>
          <t>0</t>
        </is>
      </c>
      <c r="H1019" t="inlineStr">
        <is>
          <t>0</t>
        </is>
      </c>
      <c r="I1019" t="inlineStr">
        <is>
          <t>1</t>
        </is>
      </c>
      <c r="J1019" t="inlineStr">
        <is>
          <t>0</t>
        </is>
      </c>
      <c r="K1019" t="inlineStr">
        <is>
          <t>NAB1</t>
        </is>
      </c>
      <c r="L1019" t="inlineStr"/>
      <c r="M1019" t="inlineStr">
        <is>
          <t>protein-coding</t>
        </is>
      </c>
      <c r="N1019" t="inlineStr">
        <is>
          <t>NGFI-A binding protein 1</t>
        </is>
      </c>
      <c r="O1019" t="inlineStr">
        <is>
          <t>Predicted to enable transcription coregulator activity. Predicted to be involved in regulation of transcription, DNA-templated. Predicted to act upstream of or within endochondral ossification; nervous system development; and regulation of epidermis development. Predicted to be located in nucleoplasm. Predicted to be active in nucleus. [provided by Alliance of Genome Resources, Apr 2022]</t>
        </is>
      </c>
      <c r="P1019" t="inlineStr">
        <is>
          <t>chr2:190648895-190692766</t>
        </is>
      </c>
      <c r="Q1019" t="inlineStr">
        <is>
          <t>GO:0001958 endochondral ossification;GO:0036075 replacement ossification;GO:0014037 Schwann cell differentiation</t>
        </is>
      </c>
      <c r="R1019" t="inlineStr">
        <is>
          <t>[GO:0006351] DNA-templated transcription; [GO:0006355] regulation of DNA-templated transcription; [GO:0043226] organelle; [GO:0005634] nucleus; [GO:0140110] transcription regulator activity; [GO:0005654] nucleoplasm; [GO:0048856] anatomical structure development; [GO:0030154] cell differentiation</t>
        </is>
      </c>
      <c r="S1019" t="inlineStr">
        <is>
          <t>GO:0005654 nucleoplasm;GO:0031981 nuclear lumen;GO:0031974 membrane-enclosed lumen</t>
        </is>
      </c>
      <c r="T1019" t="inlineStr">
        <is>
          <t>GO:0003712 transcription coregulator activity;GO:0008134 transcription factor binding;GO:0140110 transcription regulator activity</t>
        </is>
      </c>
      <c r="U1019" t="inlineStr"/>
      <c r="V1019" t="inlineStr">
        <is>
          <t>Predicted intracellular proteins</t>
        </is>
      </c>
      <c r="W1019" t="inlineStr">
        <is>
          <t>[IPR006988] Nab, N-terminal; [IPR013761] Sterile alpha motif/pointed domain superfamily; [IPR039040] NAB family; [IPR006986] Nab1, C-terminal; [IPR006989] NAB co-repressor, domain; [IPR038398] NAB co-repressor domain 2 superfamily</t>
        </is>
      </c>
      <c r="X1019" t="inlineStr">
        <is>
          <t>Nucleoplasm;Plasma membrane (Approved); Additional: Golgi apparatus</t>
        </is>
      </c>
      <c r="Y1019" t="inlineStr"/>
      <c r="Z1019" t="inlineStr"/>
      <c r="AA1019" t="inlineStr"/>
      <c r="AB1019" t="inlineStr"/>
      <c r="AC1019" t="inlineStr"/>
      <c r="AD1019" t="inlineStr"/>
      <c r="AE1019" t="inlineStr">
        <is>
          <t>principal4</t>
        </is>
      </c>
      <c r="AF1019" t="inlineStr">
        <is>
          <t>MP:0005376 homeostasis/metabolism phenotype</t>
        </is>
      </c>
      <c r="AG1019" t="inlineStr"/>
      <c r="AH1019" t="inlineStr"/>
      <c r="AI1019" t="inlineStr"/>
      <c r="AJ1019" t="inlineStr">
        <is>
          <t>Aorta;Blood Pressure;Platelet Function Tests;Triglycerides</t>
        </is>
      </c>
      <c r="AK1019" t="inlineStr">
        <is>
          <t>Bone Density;Liver Cirrhosis, Biliary;Rest</t>
        </is>
      </c>
      <c r="AL1019" t="inlineStr"/>
      <c r="AM1019" t="inlineStr"/>
      <c r="AN1019" t="inlineStr"/>
      <c r="AO1019" t="inlineStr"/>
      <c r="AP1019" t="inlineStr">
        <is>
          <t>Congenital hypomyelinating neuropathy; Biliary cirrhosis; Primary biliary cirrhosis; Peripheral Nervous System Diseases; Systemic Scleroderma; Myocardial Infarction; Stomach Carcinoma; Malignant neoplasm of stomach</t>
        </is>
      </c>
      <c r="AQ1019" t="inlineStr"/>
      <c r="AR1019" t="inlineStr">
        <is>
          <t>Biliary cirrhosis; Scleroderma</t>
        </is>
      </c>
      <c r="AS1019" t="inlineStr">
        <is>
          <t>5</t>
        </is>
      </c>
      <c r="AT1019" t="inlineStr">
        <is>
          <t>36</t>
        </is>
      </c>
      <c r="AU1019" t="inlineStr">
        <is>
          <t>[{"UniProt":"B8ZZS2","EnsemblGene":["ENSG00000138386"],"EnsemblTrans":[["ENST00000409641","ENSP00000386682","principal4"]],"RefSeq":[["NM_001321314","NP_001308243","VALIDATED"],["XM_005246586","XP_005246643"],["XM_017004171","XP_016859660"],["XM_017004172","XP_016859661","MODEL"],["XM_017004173","XP_016859662","MODEL"],["XM_017004174","XP_016859663","MODEL"]],"UCSC":["uc002usc"],"SwissProt":["B8ZZS2_HUMAN"]},{"UniProt":"Q13506","EnsemblGene":["ENSG00000138386"],"EnsemblTrans":[["ENST00000337386","ENSP00000336894","alternative1"],["ENST00000409581","ENSP00000387089","alternative1"]],"RefSeq":[["NM_001321312","NP_001308241","VALIDATED"],["NM_001321313","NP_001308242","VALIDATED"],["NM_001321314","NP_001308243","VALIDATED"],["NM_001321315","NP_001308244","VALIDATED"],["NM_005966","NP_005957","VALIDATED"],["XM_005246582","XP_005246639","MODEL"],["XM_005246583","XP_005246640","MODEL"],["XM_011511219","XP_011509521","MODEL"],["XM_017004170","XP_016859659","MODEL"],["XM_017004176","XP_016859665","MODEL"]],"UCSC":["uc002usb"],"SwissProt":["NAB1_HUMAN"]},{"UniProt":"A8K8T1","RefSeq":[["NM_001321312","NP_001308241","VALIDATED"]],"SwissProt":["A8K8T1_HUMAN"]},{"UniProt":"B4DKG1","RefSeq":[["NM_001321315","NP_001308244","VALIDATED"]],"SwissProt":["B4DKG1_HUMAN"]}]</t>
        </is>
      </c>
      <c r="AV1019" t="inlineStr"/>
      <c r="AW1019" t="inlineStr">
        <is>
          <t>Distribution: Detected in all; Specificity: Low tissue specificity</t>
        </is>
      </c>
      <c r="AX1019" t="inlineStr">
        <is>
          <t>Cytoplasmic expression in a few tissues, most abundant in endothelial cells.; antibody: Alveolar cells and trophoblastic cells displayed strong membranous positivity. Vessels, smooth muscle and basal layer in squamous epithelia showed moderate cytoplasmic staining. Moderate membranous staining was observed in prostate glands. Most of the remaining normal tissues were weak or negative.</t>
        </is>
      </c>
      <c r="AY1019" t="inlineStr">
        <is>
          <t>Antibody: Melanomas and several cases of skin and renal cancers showed weak to moderate cytoplasmic immunoreactivity. Remaining tumors were negative.</t>
        </is>
      </c>
      <c r="AZ1019" t="inlineStr"/>
      <c r="BA1019" t="inlineStr"/>
      <c r="BB1019" t="inlineStr"/>
      <c r="BC1019" t="inlineStr"/>
      <c r="BD1019" t="inlineStr">
        <is>
          <t>1</t>
        </is>
      </c>
      <c r="BE1019" t="inlineStr">
        <is>
          <t>0</t>
        </is>
      </c>
      <c r="BF1019" t="inlineStr">
        <is>
          <t>0</t>
        </is>
      </c>
      <c r="BG1019" t="inlineStr">
        <is>
          <t>0</t>
        </is>
      </c>
      <c r="BH1019" t="inlineStr">
        <is>
          <t>0</t>
        </is>
      </c>
      <c r="BI1019" t="inlineStr">
        <is>
          <t>0</t>
        </is>
      </c>
      <c r="BJ1019" t="inlineStr">
        <is>
          <t>0</t>
        </is>
      </c>
      <c r="BK1019" t="inlineStr">
        <is>
          <t>0</t>
        </is>
      </c>
      <c r="BL1019" t="inlineStr">
        <is>
          <t>0</t>
        </is>
      </c>
      <c r="BM1019" t="inlineStr">
        <is>
          <t>0</t>
        </is>
      </c>
      <c r="BN1019" t="inlineStr">
        <is>
          <t>0</t>
        </is>
      </c>
      <c r="BO1019" t="inlineStr">
        <is>
          <t>0</t>
        </is>
      </c>
      <c r="BP1019" t="inlineStr">
        <is>
          <t>0</t>
        </is>
      </c>
      <c r="BQ1019" t="inlineStr">
        <is>
          <t>0</t>
        </is>
      </c>
      <c r="BR1019" t="inlineStr">
        <is>
          <t>0</t>
        </is>
      </c>
      <c r="BS1019" t="inlineStr">
        <is>
          <t>0</t>
        </is>
      </c>
      <c r="BT1019" t="inlineStr">
        <is>
          <t>0</t>
        </is>
      </c>
      <c r="BU1019" t="inlineStr">
        <is>
          <t>0</t>
        </is>
      </c>
      <c r="BV1019" t="inlineStr">
        <is>
          <t>0</t>
        </is>
      </c>
      <c r="BW1019" t="inlineStr">
        <is>
          <t>0</t>
        </is>
      </c>
      <c r="BX1019" s="2" t="n">
        <v>1</v>
      </c>
    </row>
    <row r="1020">
      <c r="A1020" t="inlineStr">
        <is>
          <t>26085</t>
        </is>
      </c>
      <c r="B1020" t="inlineStr">
        <is>
          <t>KLK13</t>
        </is>
      </c>
      <c r="C1020" t="inlineStr">
        <is>
          <t>0</t>
        </is>
      </c>
      <c r="D1020" t="inlineStr">
        <is>
          <t>1</t>
        </is>
      </c>
      <c r="E1020" t="inlineStr">
        <is>
          <t>0</t>
        </is>
      </c>
      <c r="F1020" t="inlineStr">
        <is>
          <t>0</t>
        </is>
      </c>
      <c r="G1020" t="inlineStr">
        <is>
          <t>0</t>
        </is>
      </c>
      <c r="H1020" t="inlineStr">
        <is>
          <t>0</t>
        </is>
      </c>
      <c r="I1020" t="inlineStr">
        <is>
          <t>0</t>
        </is>
      </c>
      <c r="J1020" t="inlineStr">
        <is>
          <t>0</t>
        </is>
      </c>
      <c r="K1020" t="inlineStr">
        <is>
          <t>KLK13</t>
        </is>
      </c>
      <c r="L1020" t="inlineStr">
        <is>
          <t>KLK-L4|KLKL4</t>
        </is>
      </c>
      <c r="M1020" t="inlineStr">
        <is>
          <t>protein-coding</t>
        </is>
      </c>
      <c r="N1020" t="inlineStr">
        <is>
          <t>kallikrein related peptidase 13</t>
        </is>
      </c>
      <c r="O1020" t="inlineStr">
        <is>
          <t>Kallikreins are a subgroup of serine proteases having diverse physiological functions. Growing evidence suggests that many kallikreins are implicated in carcinogenesis and some have potential as novel cancer and other disease biomarkers. This gene is one of the fifteen kallikrein subfamily members located in a cluster on chromosome 19. Expression of this gene is regulated by steroid hormones and may be useful as a marker for breast cancer. [provided by RefSeq, Jan 2017]</t>
        </is>
      </c>
      <c r="P1020" t="inlineStr">
        <is>
          <t>chr19:51065679-51055626</t>
        </is>
      </c>
      <c r="Q1020" t="inlineStr">
        <is>
          <t>GO:0016485 protein processing;GO:0051604 protein maturation;GO:0006508 proteolysis</t>
        </is>
      </c>
      <c r="R1020" t="inlineStr">
        <is>
          <t>[GO:0003824] catalytic activity; [GO:0016787] hydrolase activity; [GO:0140096] catalytic activity, acting on a protein; [GO:0005576] extracellular region; [GO:0051604] protein maturation; [GO:0005615] extracellular space; [GO:0031410] cytoplasmic vesicle; [GO:0043226] organelle</t>
        </is>
      </c>
      <c r="S1020" t="inlineStr">
        <is>
          <t>GO:0030141 secretory granule;GO:0099503 secretory vesicle;GO:0031410 cytoplasmic vesicle</t>
        </is>
      </c>
      <c r="T1020" t="inlineStr">
        <is>
          <t>GO:0004252 serine-type endopeptidase activity;GO:0008236 serine-type peptidase activity;GO:0017171 serine hydrolase activity</t>
        </is>
      </c>
      <c r="U1020" t="inlineStr"/>
      <c r="V1020" t="inlineStr">
        <is>
          <t>Peptidases:Serine-type peptidases; Predicted secreted proteins; Cancer-related genes:Candidate cancer biomarkers; Enzymes</t>
        </is>
      </c>
      <c r="W1020" t="inlineStr">
        <is>
          <t>[IPR001254] Serine proteases, trypsin domain; [IPR001314] Peptidase S1A, chymotrypsin family; [IPR009003] Peptidase S1, PA clan; [IPR018114] Serine proteases, trypsin family, histidine active site; [IPR033116] Serine proteases, trypsin family, serine active site; [IPR043504] Peptidase S1, PA clan, chymotrypsin-like fold</t>
        </is>
      </c>
      <c r="X1020" t="inlineStr"/>
      <c r="Y1020" t="inlineStr">
        <is>
          <t>yes</t>
        </is>
      </c>
      <c r="Z1020" t="inlineStr">
        <is>
          <t>yes</t>
        </is>
      </c>
      <c r="AA1020" t="inlineStr"/>
      <c r="AB1020" t="inlineStr"/>
      <c r="AC1020" t="inlineStr"/>
      <c r="AD1020" t="inlineStr"/>
      <c r="AE1020" t="inlineStr">
        <is>
          <t>principal1</t>
        </is>
      </c>
      <c r="AF1020" t="inlineStr">
        <is>
          <t>MP:0005391 vision/eye phenotype</t>
        </is>
      </c>
      <c r="AG1020" t="inlineStr"/>
      <c r="AH1020" t="inlineStr"/>
      <c r="AI1020" t="inlineStr"/>
      <c r="AJ1020" t="inlineStr"/>
      <c r="AK1020" t="inlineStr"/>
      <c r="AL1020" t="inlineStr"/>
      <c r="AM1020" t="inlineStr"/>
      <c r="AN1020" t="inlineStr"/>
      <c r="AO1020" t="inlineStr"/>
      <c r="AP1020" t="inlineStr">
        <is>
          <t>Burning Mouth Syndrome; Metastatic Lung Adenocarcinoma; stage, ovarian epithelial cancer; Testicular Neoplasms; Malignant Testicular Germ Cell Tumor; Malignant neoplasm of testis; Adenocarcinoma of colon; Lip and Oral Cavity Carcinoma; Recurrent tumor; Malignant neoplasm of mouth; Stomach Neoplasms; Epithelial ovarian cancer; Lung Neoplasms; Squamous cell carcinoma of esophagus; Carcinoma of bladder; Malignant neoplasm of urinary bladder; Bladder Neoplasm; Adenocarcinoma; Carcinoma; ovarian neoplasm; Malignant neoplasm of ovary; Mammary Neoplasms; Secondary malignant neoplasm of lymph node; Colon Carcinoma; Carcinoma, Ovarian Epithelial; Malignant tumor of colon; Stomach Carcinoma; Malignant neoplasm of stomach; Tumor Progression;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Q1020" t="inlineStr"/>
      <c r="AR1020" t="inlineStr"/>
      <c r="AS1020" t="inlineStr">
        <is>
          <t>26</t>
        </is>
      </c>
      <c r="AT1020" t="inlineStr">
        <is>
          <t>46</t>
        </is>
      </c>
      <c r="AU1020" t="inlineStr">
        <is>
          <t>[{"UniProt":"Q9UKR3","EnsemblGene":["ENSG00000167759"],"EnsemblTrans":[["ENST00000335422","ENSP00000334079",""],["ENST00000595793","ENSP00000470555","principal1"]],"RefSeq":[["NM_001348178","NP_001335107","REVIEWED"],["NM_015596","NP_056411","REVIEWED"]],"UCSC":["uc002pvn"],"SwissProt":["KLK13_HUMAN"]},{"UniProt":"Q5BQ99","EnsemblGene":["ENSG00000167759"],"EnsemblTrans":[["ENST00000156476","ENSP00000156476",""]],"RefSeq":[["NM_001348177","NP_001335106","REVIEWED"],["NM_001348178","NP_001335107","REVIEWED"]],"UCSC":["uc002pvq"],"SwissProt":["Q5BQ99_HUMAN"]},{"UniProt":"Q86VI7","EnsemblGene":["ENSG00000167759"],"EnsemblTrans":[["ENST00000595547","ENSP00000470245",""]],"RefSeq":[["NM_001348177","NP_001335106","REVIEWED"]],"UCSC":["uc010eon"],"SwissProt":["Q86VI7_HUMAN"]},{"UniProt":"A0A1R3UCE9","RefSeq":[["NM_015596","NP_056411","REVIEWED"]],"SwissProt":["A0A1R3UCE9_HUMAN"]}]</t>
        </is>
      </c>
      <c r="AV1020" t="inlineStr">
        <is>
          <t>testis;tongue</t>
        </is>
      </c>
      <c r="AW1020" t="inlineStr">
        <is>
          <t>Distribution: Detected in many; Specificity: Tissue enriched</t>
        </is>
      </c>
      <c r="AX1020" t="inlineStr">
        <is>
          <t>Cytoplasmic expression in squamous epithelia.; antibody: Subset of squamous epithelia showed strong cytoplasmic immunoreactivity. Weak cytoplasmic positivity was noted in Leydig cells of testis. Gallbladder and prostate showed additional membranous staining. Nuclear positivity was observed in decidual cells of placenta and neuronal cells of hippocampus. Remaining normal tissues were negative.</t>
        </is>
      </c>
      <c r="AY1020" t="inlineStr">
        <is>
          <t>Antibody: Several cases of prostate cancers, fraction of tumor cells in few cases of squamous cell carcinomas and urothelial cancers showed moderate to strong cytoplasmic staining. Additional membranous positivity was observed in few cases of skin and prostate cancers. Remaining cancer tissues were negative.</t>
        </is>
      </c>
      <c r="AZ1020" t="inlineStr"/>
      <c r="BA1020" t="inlineStr"/>
      <c r="BB1020" t="inlineStr"/>
      <c r="BC1020" t="inlineStr"/>
      <c r="BD1020" t="inlineStr">
        <is>
          <t>0</t>
        </is>
      </c>
      <c r="BE1020" t="inlineStr">
        <is>
          <t>0</t>
        </is>
      </c>
      <c r="BF1020" t="inlineStr">
        <is>
          <t>0</t>
        </is>
      </c>
      <c r="BG1020" t="inlineStr">
        <is>
          <t>0</t>
        </is>
      </c>
      <c r="BH1020" t="inlineStr">
        <is>
          <t>0</t>
        </is>
      </c>
      <c r="BI1020" t="inlineStr">
        <is>
          <t>0</t>
        </is>
      </c>
      <c r="BJ1020" t="inlineStr">
        <is>
          <t>0</t>
        </is>
      </c>
      <c r="BK1020" t="inlineStr">
        <is>
          <t>0</t>
        </is>
      </c>
      <c r="BL1020" t="inlineStr">
        <is>
          <t>0</t>
        </is>
      </c>
      <c r="BM1020" t="inlineStr">
        <is>
          <t>0</t>
        </is>
      </c>
      <c r="BN1020" t="inlineStr">
        <is>
          <t>0</t>
        </is>
      </c>
      <c r="BO1020" t="inlineStr">
        <is>
          <t>0</t>
        </is>
      </c>
      <c r="BP1020" t="inlineStr">
        <is>
          <t>0</t>
        </is>
      </c>
      <c r="BQ1020" t="inlineStr">
        <is>
          <t>0</t>
        </is>
      </c>
      <c r="BR1020" t="inlineStr">
        <is>
          <t>0</t>
        </is>
      </c>
      <c r="BS1020" t="inlineStr">
        <is>
          <t>0</t>
        </is>
      </c>
      <c r="BT1020" t="inlineStr">
        <is>
          <t>0</t>
        </is>
      </c>
      <c r="BU1020" t="inlineStr">
        <is>
          <t>0</t>
        </is>
      </c>
      <c r="BV1020" t="inlineStr">
        <is>
          <t>0</t>
        </is>
      </c>
      <c r="BW1020" t="inlineStr">
        <is>
          <t>0</t>
        </is>
      </c>
      <c r="BX1020" s="2" t="n">
        <v>1</v>
      </c>
    </row>
    <row r="1021">
      <c r="A1021" t="inlineStr">
        <is>
          <t>2744</t>
        </is>
      </c>
      <c r="B1021" t="inlineStr">
        <is>
          <t>GLS</t>
        </is>
      </c>
      <c r="C1021" t="inlineStr">
        <is>
          <t>0</t>
        </is>
      </c>
      <c r="D1021" t="inlineStr">
        <is>
          <t>0</t>
        </is>
      </c>
      <c r="E1021" t="inlineStr">
        <is>
          <t>0</t>
        </is>
      </c>
      <c r="F1021" t="inlineStr">
        <is>
          <t>0</t>
        </is>
      </c>
      <c r="G1021" t="inlineStr">
        <is>
          <t>0</t>
        </is>
      </c>
      <c r="H1021" t="inlineStr">
        <is>
          <t>0</t>
        </is>
      </c>
      <c r="I1021" t="inlineStr">
        <is>
          <t>0</t>
        </is>
      </c>
      <c r="J1021" t="inlineStr">
        <is>
          <t>1</t>
        </is>
      </c>
      <c r="K1021" t="inlineStr">
        <is>
          <t>GLS</t>
        </is>
      </c>
      <c r="L1021" t="inlineStr">
        <is>
          <t>AAD20|CASGID|DEE71|EIEE71|GAC|GAM|GDPAG|GLS1|KGA</t>
        </is>
      </c>
      <c r="M1021" t="inlineStr">
        <is>
          <t>protein-coding</t>
        </is>
      </c>
      <c r="N1021" t="inlineStr">
        <is>
          <t>glutaminase</t>
        </is>
      </c>
      <c r="O1021" t="inlineStr">
        <is>
          <t>This gene encodes the K-type mitochondrial glutaminase. The encoded protein is an phosphate-activated amidohydrolase that catalyzes the hydrolysis of glutamine to glutamate and ammonia. This protein is primarily expressed in the brain and kidney plays an essential role in generating energy for metabolism, synthesizing the brain neurotransmitter glutamate and maintaining acid-base balance in the kidney. Alternate splicing results in multiple transcript variants. [provided by RefSeq, Jan 2012]</t>
        </is>
      </c>
      <c r="P1021" t="inlineStr">
        <is>
          <t>chr2:190880821-190965552</t>
        </is>
      </c>
      <c r="Q1021" t="inlineStr">
        <is>
          <t>GO:0006543 glutamine catabolic process;GO:0006537 glutamate biosynthetic process;GO:0090461 intracellular glutamate homeostasis</t>
        </is>
      </c>
      <c r="R1021" t="inlineStr">
        <is>
          <t>[GO:0003824] catalytic activity; [GO:0016787] hydrolase activity; [GO:0006520] cellular amino acid metabolic process; [GO:0043226] organelle; [GO:0005739] mitochondrion; [GO:0005829] cytosol; [GO:0065003] protein-containing complex assembly; [GO:0050877] nervous system process; [GO:0003016] respiratory system process; [GO:0023052] signaling</t>
        </is>
      </c>
      <c r="S1021" t="inlineStr">
        <is>
          <t>GO:0005759 mitochondrial matrix;GO:0045202 synapse;GO:0005739 mitochondrion</t>
        </is>
      </c>
      <c r="T1021" t="inlineStr">
        <is>
          <t>GO:0004359 glutaminase activity;GO:0016811 hydrolase activity, acting on carbon-nitrogen (but not peptide) bonds, in linear amides;GO:0016810 hydrolase activity, acting on carbon-nitrogen (but not peptide) bonds</t>
        </is>
      </c>
      <c r="U1021" t="inlineStr"/>
      <c r="V1021" t="inlineStr">
        <is>
          <t>Enzymes; Disease related genes; Potential drug targets; ENZYME proteins:Hydrolases; Human disease related genes:Nervous system diseases:Epilepsy; Predicted intracellular proteins</t>
        </is>
      </c>
      <c r="W1021" t="inlineStr">
        <is>
          <t>[IPR012338] Beta-lactamase/transpeptidase-like; [IPR015868] Glutaminase; [IPR041541] Glutaminase, EF-hand domain; [IPR002110] Ankyrin repeat; [IPR036770] Ankyrin repeat-containing domain superfamily</t>
        </is>
      </c>
      <c r="X1021" t="inlineStr">
        <is>
          <t>Mitochondria (Supported)</t>
        </is>
      </c>
      <c r="Y1021" t="inlineStr"/>
      <c r="Z1021" t="inlineStr"/>
      <c r="AA1021" t="inlineStr"/>
      <c r="AB1021" t="inlineStr"/>
      <c r="AC1021" t="inlineStr"/>
      <c r="AD1021" t="inlineStr"/>
      <c r="AE1021" t="inlineStr">
        <is>
          <t>principal1</t>
        </is>
      </c>
      <c r="AF1021" t="inlineStr">
        <is>
          <t>MP:0010768 mortality/aging</t>
        </is>
      </c>
      <c r="AG1021" t="inlineStr">
        <is>
          <t>[ORPHA:557064] Neonatal epileptic encephalopathy due to glutaminase deficiency; [ORPHA:557056] Spastic ataxia-dysarthria due to glutaminase deficiency</t>
        </is>
      </c>
      <c r="AH1021" t="inlineStr">
        <is>
          <t>OMIM ID:618328 Developmental and epileptic encephalopathy 71</t>
        </is>
      </c>
      <c r="AI1021" t="inlineStr">
        <is>
          <t>Developmental and epileptic encephalopathy, 71; Infantile cataract, skin abnormalities, glutamate excess, and impaired intellectual development; Tracheoesophageal fistula; Global developmental delay, progressive ataxia, and elevated glutamine</t>
        </is>
      </c>
      <c r="AJ1021" t="inlineStr">
        <is>
          <t>Platelet Function Tests;Triglycerides</t>
        </is>
      </c>
      <c r="AK1021" t="inlineStr">
        <is>
          <t>Electrocardiography;Sulfonylurea Compounds</t>
        </is>
      </c>
      <c r="AL1021" t="inlineStr"/>
      <c r="AM1021" t="inlineStr"/>
      <c r="AN1021" t="inlineStr">
        <is>
          <t>HP:0012196:Cheyne-Stokes respiration; HP:0003217:Hyperglutaminemia; HP:0007305:CNS demyelination; HP:0001036:Parakeratosis; HP:0010851:EEG with burst suppression; HP:0002073:Progressive cerebellar ataxia; HP:0009879:Simplified gyral pattern; HP:0002171:Gliosis; HP:0001482:Subcutaneous nodule; HP:0000713:Agitation; HP:0000817:Reduced eye contact; HP:0200134:Epileptic encephalopathy; HP:0005484:Secondary microcephaly; HP:0002373:Febrile seizure (within the age range of 3 months to 6 years); HP:0100716:Self-injurious behavior; HP:0000962:Hyperkeratosis; HP:0002194:Delayed gross motor development; HP:0002188:Delayed CNS myelination; HP:0002751:Kyphoscoliosis; HP:0002878:Respiratory failure; HP:0008936:Axial hypotonia; HP:0002093:Respiratory insufficiency; HP:0001272:Cerebellar atrophy; HP:0011463:Childhood onset; HP:0000750:Delayed speech and language development; HP:0003577:Congenital onset; HP:0003593:Infantile onset; HP:0001252:Hypotonia; HP:0001263:Global developmental delay; HP:0001263:Global developmental delay; HP:0001250:Seizure; HP:0000006:Autosomal dominant inheritance; HP:0000007:Autosomal recessive inheritance; HP:0000007:Autosomal recessive inheritance</t>
        </is>
      </c>
      <c r="AO1021" t="inlineStr">
        <is>
          <t>Glutamic acid</t>
        </is>
      </c>
      <c r="AP1021" t="inlineStr">
        <is>
          <t>Villous adenoma of rectum; Scarlet Fever; Infantile cataract; Hamster Insulinoma; Peroxisome Biogenesis Disorder, Complementation Group G; Head and neck cancer metastatic; Lymphoblastic leukemia in children; Pseudoachondroplasia; Fatal Familial Insomnia; Neonatal encephalopathy; Congenital bilateral aplasia of vas deferens; Yellow Fever; Porphyria Cutanea Tarda; beta^0^ Thalassemia; Coronary Thrombosis; Activated B-cell type diffuse large B-cell lymphoma; Takotsubo Cardiomyopathy; AIDS Dementia Complex; Ovarian cancer stage IV; Familial medullary thyroid carcinoma; HIV-associated neurocognitive disorder; Postnatal microcephaly; Upper Respiratory Infections; Follicular neoplasm; Sudden sensorineural hearing loss; Neurocognitive Disorders; West Nile Fever; Autoimmune hemolytic anemia; Delirium, Dementia, Amnestic, Cognitive Disorders; Hyperkeratosis, CTCAE; Cystic kidney; Heart failure with preserved ejection fraction [HFpEF]; Self-Injurious Behavior; Exfoliation Syndrome; Osteoarthrosis Deformans; Early gastric cancer; Hepatic Encephalopathy; Hyperammonemia; Luminal B Breast Carcinoma; Abortion, Tubal; Early Pregnancy Loss; Delayed myelination; Ewings sarcoma-primitive neuroectodermal tumor (PNET); Gross motor development delay; Inborn Errors of Metabolism; Progressive cerebellar ataxia; Chikungunya Fever; Bone pain; Plasmacytoma; Advanced breast cancer; Luminal A Breast Carcinoma; Muscular hypotonia of the trunk; Turner Syndrome; West Nile viral infection; Neonatal Hypotonia; Enzyme inhibition disorder; Prion Diseases; Hyperkeratosis; Central Nervous System Neoplasms; Latent Tuberculosis; Intraepithelial Neoplasia; Epileptic encephalopathy; Spontaneous abortion; Febrile Convulsions; Alcoholic Liver Diseases; Frontotemporal Lobar Degeneration; Membranous glomerulonephritis; PATENT DUCTUS ARTERIOSUS 1; Aortic Valve Stenosis; Basal-Like Breast Carcinoma; TARSAL-CARPAL COALITION SYNDROME; Hamartoma Syndrome, Multiple; Encephalitis, St. Louis; Papilloma; Primary cholangiocarcinoma of intrahepatic biliary tract; Polycystic Kidney, Autosomal Dominant; Primary Myelofibrosis; Myocarditis; Respiratory Failure; Hematopoietic Neoplasms; Addictive Behavior; Brain Diseases; estrogen receptor-negative breast cancer; Caffeine related disorders; Dengue Fever; Chronic myeloproliferative disorder; Mucocutaneous Lymph Node Syndrome; Alzheimer Disease, Late Onset; Chondrosarcoma; Drug abuse; Miscarriage; Acute Coronary Syndrome; Arthritis, Psoriatic; Adenoma of large intestine; Gastric Adenocarcinoma; Leukemia, T-Cell; Lymphatic Metastasis; Intrahepatic Cholangiocarcinoma; Subarachnoid Hemorrhage; Oestrogen receptor positive breast cancer; Patent ductus arteriosus; Celiac Disease; Gastrointestinal Stromal Tumors; Congenital contractural arachnodactyly; Delayed speech and language development; Developmental delay (disorder); Unipolar Depression; Malignant neoplasm of kidney; HIV-1 infection; Presenile dementia; Malignant Glioma; Lip and Oral Cavity Carcinoma; Dermatitis, Atopic; Malignant neoplasm of mouth; Pancreatic Neoplasm; HIV Infections; Dementia; Hematologic Neoplasms; Cystic Fibrosis; Encephalomyelitis; Liver Cirrhosis, Experimental; Precursor Cell Lymphoblastic Leukemia Lymphoma; Abnormal behavior; Cirrhosis; Pulmonary Fibrosis; Atrial Fibrillation; Metabolic Diseases; Colonic Neoplasms; Small cell carcinoma of lung; Human immunodeficiency virus (HIV) II infection category B1; Brain Neoplasms; Malignant transformation; Fetal Growth Retardation; Hyperglycemia; Osteoporosis; Autistic Disorder; Amyotrophic Lateral Sclerosis; Solid Neoplasm; Liver Cirrhosis; Adenoma; Major Depressive Disorder; Tuberculosis; Hyperactive behavior; Acute lymphocytic leukemia; Papillary thyroid carcinoma; Liver neoplasms; Depressed mood; Mental Depression; Lung Neoplasms; Squamous cell carcinoma of the head and neck; Endometrial Carcinoma; Triple-Negative Breast Carcinoma; Impaired cognition; Triple Negative Breast Neoplasms; Coronary Artery Disease; Depressive disorder; Childhood Leukemia; Multiple Myeloma; Global developmental delay; Degenerative polyarthritis; Squamous cell carcinoma of esophagus; Parkinson Disease; Renal Cell Carcinoma; Carcinoma of bladder; leukemia; Malignant neoplasm of urinary bladder; Bladder Neoplasm; Seizures;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Malignant neoplasm of pancreas; Pancreatic carcinoma; Rheumatoid Arthritis; Mammary Neoplasms; Secondary malignant neoplasm of lymph node; Colon Carcinoma;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021" t="inlineStr">
        <is>
          <t>DOID:0112207 developmental and epileptic encephalopathy 71</t>
        </is>
      </c>
      <c r="AR1021" t="inlineStr">
        <is>
          <t>Spastic ataxia-dysarthria; Febrile seizures; Hyperkeratosis; Osteoarthrosis Deformans; Cerebellar Ataxia; Miscarriage; Hypotonia; Respiratory Failure; Epileptic encephalopathy; Arthritis; Developmental Delay</t>
        </is>
      </c>
      <c r="AS1021" t="inlineStr">
        <is>
          <t>106</t>
        </is>
      </c>
      <c r="AT1021" t="inlineStr">
        <is>
          <t>184</t>
        </is>
      </c>
      <c r="AU1021" t="inlineStr">
        <is>
          <t>[{"UniProt":"O94925","EnsemblGene":["ENSG00000115419"],"EnsemblTrans":[["ENST00000320717","ENSP00000317379","principal1"],["ENST00000338435","ENSP00000340689",""]],"RefSeq":[["NM_001256310","NP_001243239","REVIEWED"],["NM_014905","NP_055720","REVIEWED"]],"UCSC":["uc002use"],"SwissProt":["GLSK_HUMAN"]},{"UniProt":"H7C201","EnsemblGene":["ENSG00000115419"],"EnsemblTrans":[["ENST00000412247","ENSP00000403329",""]],"RefSeq":[["XM_006712435","XP_006712498","MODEL"]],"UCSC":["uc061qsx"],"SwissProt":["H7C201_HUMAN"]},{"UniProt":"Q68D38","RefSeq":[["NM_001256310","NP_001243239","REVIEWED"]],"SwissProt":["Q68D38_HUMAN"]}]</t>
        </is>
      </c>
      <c r="AV1021" t="inlineStr"/>
      <c r="AW1021" t="inlineStr">
        <is>
          <t>Distribution: Detected in all; Specificity: Tissue enhanced</t>
        </is>
      </c>
      <c r="AX1021" t="inlineStr">
        <is>
          <t>High granular cytoplasmic expression in renal tubules and neuronal cells.; antibody: Gall bladder, renal tubules and subsets of neurons displayed strong cytoplasmic immunoreactivity while hepatocytes, exocrine pancreas, thyroid, endometrial glands, the gastrointestinal tract and subsets of seminiferus duct cells were moderately stained. Remaining normal cells were weakly stained or negative.</t>
        </is>
      </c>
      <c r="AY1021" t="inlineStr">
        <is>
          <t>Antibody: A few thyroid cancers showed strong staining. Several hepatocellular and prostate cancers as well as fractions of malignant melanomas and pancreatic cancers showed weak to moderate cytoplasmic positivity. Remaining malignant cells were in general negative.</t>
        </is>
      </c>
      <c r="AZ1021" t="inlineStr"/>
      <c r="BA1021" t="inlineStr">
        <is>
          <t>(hsa00470)D-Amino acid metabolism; (hsa00220)Arginine biosynthesis; (hsa04964)Proximal tubule bicarbonate reclamation</t>
        </is>
      </c>
      <c r="BB1021" t="inlineStr">
        <is>
          <t>(M5941)HALLMARK UV RESPONSE UP</t>
        </is>
      </c>
      <c r="BC1021" t="inlineStr"/>
      <c r="BD1021" t="inlineStr">
        <is>
          <t>1</t>
        </is>
      </c>
      <c r="BE1021" t="inlineStr">
        <is>
          <t>0</t>
        </is>
      </c>
      <c r="BF1021" t="inlineStr">
        <is>
          <t>0</t>
        </is>
      </c>
      <c r="BG1021" t="inlineStr">
        <is>
          <t>0</t>
        </is>
      </c>
      <c r="BH1021" t="inlineStr">
        <is>
          <t>1</t>
        </is>
      </c>
      <c r="BI1021" t="inlineStr">
        <is>
          <t>0</t>
        </is>
      </c>
      <c r="BJ1021" t="inlineStr">
        <is>
          <t>0</t>
        </is>
      </c>
      <c r="BK1021" t="inlineStr">
        <is>
          <t>0</t>
        </is>
      </c>
      <c r="BL1021" t="inlineStr">
        <is>
          <t>0</t>
        </is>
      </c>
      <c r="BM1021" t="inlineStr">
        <is>
          <t>0</t>
        </is>
      </c>
      <c r="BN1021" t="inlineStr">
        <is>
          <t>0</t>
        </is>
      </c>
      <c r="BO1021" t="inlineStr">
        <is>
          <t>0</t>
        </is>
      </c>
      <c r="BP1021" t="inlineStr">
        <is>
          <t>0</t>
        </is>
      </c>
      <c r="BQ1021" t="inlineStr">
        <is>
          <t>0</t>
        </is>
      </c>
      <c r="BR1021" t="inlineStr">
        <is>
          <t>0</t>
        </is>
      </c>
      <c r="BS1021" t="inlineStr">
        <is>
          <t>0</t>
        </is>
      </c>
      <c r="BT1021" t="inlineStr">
        <is>
          <t>0</t>
        </is>
      </c>
      <c r="BU1021" t="inlineStr">
        <is>
          <t>1</t>
        </is>
      </c>
      <c r="BV1021" t="inlineStr">
        <is>
          <t>0</t>
        </is>
      </c>
      <c r="BW1021" t="inlineStr">
        <is>
          <t>0</t>
        </is>
      </c>
      <c r="BX1021" s="2" t="n">
        <v>1</v>
      </c>
    </row>
    <row r="1022">
      <c r="A1022" t="inlineStr">
        <is>
          <t>10076</t>
        </is>
      </c>
      <c r="B1022" t="inlineStr">
        <is>
          <t>PTPRU</t>
        </is>
      </c>
      <c r="C1022" t="inlineStr">
        <is>
          <t>0</t>
        </is>
      </c>
      <c r="D1022" t="inlineStr">
        <is>
          <t>0</t>
        </is>
      </c>
      <c r="E1022" t="inlineStr">
        <is>
          <t>0</t>
        </is>
      </c>
      <c r="F1022" t="inlineStr">
        <is>
          <t>0</t>
        </is>
      </c>
      <c r="G1022" t="inlineStr">
        <is>
          <t>0</t>
        </is>
      </c>
      <c r="H1022" t="inlineStr">
        <is>
          <t>0</t>
        </is>
      </c>
      <c r="I1022" t="inlineStr">
        <is>
          <t>1</t>
        </is>
      </c>
      <c r="J1022" t="inlineStr">
        <is>
          <t>0</t>
        </is>
      </c>
      <c r="K1022" t="inlineStr">
        <is>
          <t>PTPRU</t>
        </is>
      </c>
      <c r="L1022" t="inlineStr">
        <is>
          <t>FMI|PCP-2|PTP|PTP-J|PTP-PI|PTP-RO|PTPPSI|PTPRO|PTPU2|R-PTP-PSI|R-PTP-U|hPTP-J</t>
        </is>
      </c>
      <c r="M1022" t="inlineStr">
        <is>
          <t>protein-coding</t>
        </is>
      </c>
      <c r="N1022" t="inlineStr">
        <is>
          <t>protein tyrosine phosphatase receptor type U</t>
        </is>
      </c>
      <c r="O1022"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two tandem intracellular catalytic domains, and thus represents a receptor-type PTP. The extracellular region contains a meprin-A5 antigen-PTP (MAM) domain, Ig-like and fibronectin type III-like repeats. This PTP was thought to play roles in cell-cell recognition and adhesion. Studies of the similar gene in mice suggested the role of this PTP in early neural development. The expression of this gene was reported to be regulated by phorbol myristate acetate (PMA) or calcium ionophore in Jurkat T lymphoma cells. Alternatively spliced transcript variants have been reported. [provided by RefSeq, Aug 2010]</t>
        </is>
      </c>
      <c r="P1022" t="inlineStr">
        <is>
          <t>chr1:29236522-29326800</t>
        </is>
      </c>
      <c r="Q1022" t="inlineStr">
        <is>
          <t>GO:0007185 transmembrane receptor protein tyrosine phosphatase signaling pathway;GO:2000049 positive regulation of cell-cell adhesion mediated by cadherin;GO:2000047 regulation of cell-cell adhesion mediated by cadherin</t>
        </is>
      </c>
      <c r="R1022" t="inlineStr">
        <is>
          <t>[GO:0003824] catalytic activity; [GO:0016787] hydrolase activity; [GO:0140096] catalytic activity, acting on a protein; [GO:0036211] protein modification process; [GO:0005886] plasma membrane; [GO:0007155] cell adhesion; [GO:0030154] cell differentiation; [GO:0023052] signaling; [GO:0048870] cell motility; [GO:0060089] molecular transducer activity; [GO:0048856] anatomical structure development</t>
        </is>
      </c>
      <c r="S1022" t="inlineStr">
        <is>
          <t>GO:0005911 cell-cell junction;GO:0070161 anchoring junction;GO:0030054 cell junction</t>
        </is>
      </c>
      <c r="T1022" t="inlineStr">
        <is>
          <t>GO:0005001 transmembrane receptor protein tyrosine phosphatase activity;GO:0019198 transmembrane receptor protein phosphatase activity;GO:0008013 beta-catenin binding</t>
        </is>
      </c>
      <c r="U1022" t="inlineStr"/>
      <c r="V1022" t="inlineStr">
        <is>
          <t>ENZYME proteins:Hydrolases; Enzymes</t>
        </is>
      </c>
      <c r="W1022" t="inlineStr">
        <is>
          <t>[IPR000242] Tyrosine-specific protein phosphatase, PTPase domain; [IPR000387] Tyrosine-specific protein phosphatases domain; [IPR000998] MAM domain; [IPR003595] Protein-tyrosine phosphatase, catalytic; [IPR003961] Fibronectin type III; [IPR013320] Concanavalin A-like lectin/glucanase domain superfamily; [IPR013783] Immunoglobulin-like fold; [IPR016130] Protein-tyrosine phosphatase, active site; [IPR029021] Protein-tyrosine phosphatase-like; [IPR036116] Fibronectin type III superfamily; [IPR036179] Immunoglobulin-like domain superfamily</t>
        </is>
      </c>
      <c r="X1022" t="inlineStr"/>
      <c r="Y1022" t="inlineStr"/>
      <c r="Z1022" t="inlineStr"/>
      <c r="AA1022" t="inlineStr">
        <is>
          <t>yes</t>
        </is>
      </c>
      <c r="AB1022" t="inlineStr">
        <is>
          <t>yes</t>
        </is>
      </c>
      <c r="AC1022" t="inlineStr">
        <is>
          <t>yes</t>
        </is>
      </c>
      <c r="AD1022" t="inlineStr">
        <is>
          <t>yes</t>
        </is>
      </c>
      <c r="AE1022" t="inlineStr">
        <is>
          <t>principal4</t>
        </is>
      </c>
      <c r="AF1022" t="inlineStr">
        <is>
          <t>MP:0005391 vision/eye phenotype</t>
        </is>
      </c>
      <c r="AG1022" t="inlineStr"/>
      <c r="AH1022" t="inlineStr"/>
      <c r="AI1022" t="inlineStr">
        <is>
          <t>Short stature</t>
        </is>
      </c>
      <c r="AJ1022" t="inlineStr">
        <is>
          <t>Blood Glucose;Blood Pressure;Body Height;Body Mass Index;Body Weight;Cardiovascular Physiological Phenomena;Cholesterol, LDL;Dehydroepiandrosterone;Diabetes Mellitus, Type 2;Erythrocyte Count;Heart Failure;Obesity;Platelet Function Tests;Triglycerides;Vitamin B 12;monocyte chemoattractant protein 1 (66-77)</t>
        </is>
      </c>
      <c r="AK1022" t="inlineStr">
        <is>
          <t>Alzheimer Disease;Attention Deficit Disorder with Hyperactivity;Bipolar Disorder;Child Development Disorders, Pervasive;Cholesterol, HDL;Conduct Disorder;Depressive Disorder;Eye Movements;Liver Cirrhosis;Mental Disorders;Non-alcoholic Fatty Liver Disease;Pelvic Organ Prolapse;Prostatic Neoplasms;Schizophrenia;Smoking</t>
        </is>
      </c>
      <c r="AL1022" t="inlineStr"/>
      <c r="AM1022" t="inlineStr"/>
      <c r="AN1022" t="inlineStr"/>
      <c r="AO1022" t="inlineStr"/>
      <c r="AP1022" t="inlineStr">
        <is>
          <t>Intestinal Diseases, Parasitic; Diabetes in children; Chloasma; X-linked centronuclear myopathy; Stage IV Skin Melanoma; Neuroectodermal Tumors; Nephrosis; Noonan Syndrome; Malaria, Cerebral; Membranous glomerulonephritis; Uveitis; Clear-cell metastatic renal cell carcinoma; Refractory Cytopenia of Childhood; Focal glomerulosclerosis; Polycythemia Vera; Kidney Neoplasm; Pheochromocytoma; estrogen receptor-negative breast cancer; FANCONI ANEMIA, COMPLEMENTATION GROUP A (disorder); Dengue Fever; Fanconi Anemia; Adrenal Gland Pheochromocytoma; Adenocarcinoma of pancreas; Diabetes Mellitus, Experimental; Carcinoma breast stage IV; Childhood Astrocytoma; Precursor T-Cell Lymphoblastic Leukemia-Lymphoma; Malignant neoplasm of kidney; Endothelial dysfunction; Mental disorders; Astrocytoma; Familial (FPAH); Hyperglycemia; Short stature; Blood Protein Measurement; Myeloid Leukemia, Chronic; Colorectal Neoplasms; B-Cell Lymphomas; Lung Neoplasms; Neurodegenerative Disorders; Inflammatory Bowel Diseases; Diabetes Mellitus, Insulin-Dependent; Autoimmune Diseases; Cardiovascular Diseases; Lupus Erythematosus, Systemic; Parkinson Disease; Renal Cell Carcinoma; leukemia; Childhood Osteosarcoma; Osteosarcoma of bone; Osteosarcoma; Hypertensive disease; Conventional (Clear Cell) Renal Cell Carcinoma; Diabetes; Adenocarcinoma of lung (disorder); Carcinoma; ovarian neoplasm; Malignant neoplasm of ovary; Malignant neoplasm of pancreas; Pancreatic carcinoma; Rheumatoid Arthritis; Diabetes Mellitus; Obesity; Colon Carcinoma; Carcinoma, Ovarian Epithelial; Malignant tumor of colon; melanoma; Glioma; Leukemia, Myelocytic, Acute; Diabetes Mellitus, Non-Insulin-Dependent; Glioblastoma; Glioblastoma Multiforme; Malignant neoplasm of colon and/or rectum;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Q1022" t="inlineStr"/>
      <c r="AR1022" t="inlineStr">
        <is>
          <t>Colorectal Cancer</t>
        </is>
      </c>
      <c r="AS1022" t="inlineStr">
        <is>
          <t>10</t>
        </is>
      </c>
      <c r="AT1022" t="inlineStr">
        <is>
          <t>45</t>
        </is>
      </c>
      <c r="AU1022" t="inlineStr">
        <is>
          <t>[{"UniProt":"Q92729","EnsemblGene":["ENSG00000060656"],"EnsemblTrans":[["ENST00000345512","ENSP00000334941","alternative1"],["ENST00000373779","ENSP00000362884","principal4"],["ENST00000428026","ENSP00000392332","alternative1"],["ENST00000460170","ENSP00000432906","alternative1"]],"RefSeq":[["NM_001195001","NP_001181930","REVIEWED"],["NM_005704","NP_005695","REVIEWED"],["NM_133177","NP_573438","REVIEWED"],["NM_133178","NP_573439","REVIEWED"]],"UCSC":["uc001bru"],"SwissProt":["PTPRU_HUMAN"]}]</t>
        </is>
      </c>
      <c r="AV1022" t="inlineStr"/>
      <c r="AW1022" t="inlineStr">
        <is>
          <t>Distribution: Detected in many; Specificity: Low tissue specificity</t>
        </is>
      </c>
      <c r="AX1022" t="inlineStr">
        <is>
          <t>antibody: A majority of normal tissues displayed moderate to strong cytoplasmic positivity with additional membranous staining in a few cases.; General cytoplasmic expression.</t>
        </is>
      </c>
      <c r="AY1022" t="inlineStr">
        <is>
          <t>Antibody: Cancer tissues generally showed moderate cytoplasmic immunoreactivity. Strong staining was observed in a few cases of most cancer tissues.</t>
        </is>
      </c>
      <c r="AZ1022" t="inlineStr"/>
      <c r="BA1022" t="inlineStr"/>
      <c r="BB1022" t="inlineStr"/>
      <c r="BC1022" t="inlineStr"/>
      <c r="BD1022" t="inlineStr">
        <is>
          <t>0</t>
        </is>
      </c>
      <c r="BE1022" t="inlineStr">
        <is>
          <t>0</t>
        </is>
      </c>
      <c r="BF1022" t="inlineStr">
        <is>
          <t>0</t>
        </is>
      </c>
      <c r="BG1022" t="inlineStr">
        <is>
          <t>0</t>
        </is>
      </c>
      <c r="BH1022" t="inlineStr">
        <is>
          <t>0</t>
        </is>
      </c>
      <c r="BI1022" t="inlineStr">
        <is>
          <t>0</t>
        </is>
      </c>
      <c r="BJ1022" t="inlineStr">
        <is>
          <t>0</t>
        </is>
      </c>
      <c r="BK1022" t="inlineStr">
        <is>
          <t>0</t>
        </is>
      </c>
      <c r="BL1022" t="inlineStr">
        <is>
          <t>0</t>
        </is>
      </c>
      <c r="BM1022" t="inlineStr">
        <is>
          <t>0</t>
        </is>
      </c>
      <c r="BN1022" t="inlineStr">
        <is>
          <t>0</t>
        </is>
      </c>
      <c r="BO1022" t="inlineStr">
        <is>
          <t>0</t>
        </is>
      </c>
      <c r="BP1022" t="inlineStr">
        <is>
          <t>1</t>
        </is>
      </c>
      <c r="BQ1022" t="inlineStr">
        <is>
          <t>0</t>
        </is>
      </c>
      <c r="BR1022" t="inlineStr">
        <is>
          <t>0</t>
        </is>
      </c>
      <c r="BS1022" t="inlineStr">
        <is>
          <t>0</t>
        </is>
      </c>
      <c r="BT1022" t="inlineStr">
        <is>
          <t>1</t>
        </is>
      </c>
      <c r="BU1022" t="inlineStr">
        <is>
          <t>0</t>
        </is>
      </c>
      <c r="BV1022" t="inlineStr">
        <is>
          <t>0</t>
        </is>
      </c>
      <c r="BW1022" t="inlineStr">
        <is>
          <t>1</t>
        </is>
      </c>
      <c r="BX1022" s="2" t="n">
        <v>1</v>
      </c>
    </row>
    <row r="1023">
      <c r="A1023" t="inlineStr">
        <is>
          <t>2706</t>
        </is>
      </c>
      <c r="B1023" t="inlineStr">
        <is>
          <t>GJB2</t>
        </is>
      </c>
      <c r="C1023" t="inlineStr">
        <is>
          <t>0</t>
        </is>
      </c>
      <c r="D1023" t="inlineStr">
        <is>
          <t>0</t>
        </is>
      </c>
      <c r="E1023" t="inlineStr">
        <is>
          <t>0</t>
        </is>
      </c>
      <c r="F1023" t="inlineStr">
        <is>
          <t>1</t>
        </is>
      </c>
      <c r="G1023" t="inlineStr">
        <is>
          <t>0</t>
        </is>
      </c>
      <c r="H1023" t="inlineStr">
        <is>
          <t>0</t>
        </is>
      </c>
      <c r="I1023" t="inlineStr">
        <is>
          <t>0</t>
        </is>
      </c>
      <c r="J1023" t="inlineStr">
        <is>
          <t>0</t>
        </is>
      </c>
      <c r="K1023" t="inlineStr">
        <is>
          <t>GJB2</t>
        </is>
      </c>
      <c r="L1023" t="inlineStr">
        <is>
          <t>BAPS|CX26|DFNA3|DFNA3A|DFNB1|DFNB1A|HID|KID|NSRD1|PPK</t>
        </is>
      </c>
      <c r="M1023" t="inlineStr">
        <is>
          <t>protein-coding</t>
        </is>
      </c>
      <c r="N1023" t="inlineStr">
        <is>
          <t>gap junction protein beta 2</t>
        </is>
      </c>
      <c r="O1023" t="inlineStr">
        <is>
          <t>This gene encodes a member of the gap junction protein family. The gap junctions were first characterized by electron microscopy as regionally specialized structures on plasma membranes of contacting adherent cells. These structures were shown to consist of cell-to-cell channels that facilitate the transfer of ions and small molecules between cells. The gap junction proteins, also known as connexins, purified from fractions of enriched gap junctions from different tissues differ. According to sequence similarities at the nucleotide and amino acid levels, the gap junction proteins are divided into two categories, alpha and beta. Mutations in this gene are responsible for as much as 50% of pre-lingual, recessive deafness. [provided by RefSeq, Oct 2008]</t>
        </is>
      </c>
      <c r="P1023" t="inlineStr">
        <is>
          <t>chr13:20192938-20187470</t>
        </is>
      </c>
      <c r="Q1023" t="inlineStr">
        <is>
          <t>GO:0044752 response to human chorionic gonadotropin;GO:1905867 epididymis development;GO:1990349 gap junction-mediated intercellular transport</t>
        </is>
      </c>
      <c r="R1023" t="inlineStr">
        <is>
          <t>[GO:0005886] plasma membrane; [GO:0055085] transmembrane transport; [GO:0050877] nervous system process; [GO:0005215] transporter activity; [GO:0023052] signaling; [GO:0034330] cell junction organization; [GO:0043226] organelle; [GO:0022414] reproductive process; [GO:0048856] anatomical structure development</t>
        </is>
      </c>
      <c r="S1023" t="inlineStr">
        <is>
          <t>GO:0097449 astrocyte projection;GO:0005922 connexin complex;GO:0005921 gap junction</t>
        </is>
      </c>
      <c r="T1023" t="inlineStr">
        <is>
          <t>GO:1903763 gap junction channel activity involved in cell communication by electrical coupling;GO:0005243 gap junction channel activity;GO:0022829 wide pore channel activity</t>
        </is>
      </c>
      <c r="U1023" t="inlineStr"/>
      <c r="V1023" t="inlineStr">
        <is>
          <t>Human disease related genes:Congenital malformations:Congenital malformations of skin; Transporters:Transporter channels and pores; Disease related genes; Human disease related genes:Nervous system diseases:Ear disease; Potential drug targets</t>
        </is>
      </c>
      <c r="W1023" t="inlineStr">
        <is>
          <t>[IPR000500] Connexin; [IPR002268] Gap junction beta-2 protein (Cx26); [IPR013092] Connexin, N-terminal; [IPR017990] Connexin, conserved site; [IPR019570] Gap junction protein, cysteine-rich domain; [IPR038359] Connexin, N-terminal domain superfamily</t>
        </is>
      </c>
      <c r="X1023" t="inlineStr">
        <is>
          <t>Mitochondria (Approved)</t>
        </is>
      </c>
      <c r="Y1023" t="inlineStr"/>
      <c r="Z1023" t="inlineStr"/>
      <c r="AA1023" t="inlineStr">
        <is>
          <t>yes</t>
        </is>
      </c>
      <c r="AB1023" t="inlineStr">
        <is>
          <t>yes</t>
        </is>
      </c>
      <c r="AC1023" t="inlineStr">
        <is>
          <t>yes</t>
        </is>
      </c>
      <c r="AD1023" t="inlineStr"/>
      <c r="AE1023" t="inlineStr">
        <is>
          <t>principal1</t>
        </is>
      </c>
      <c r="AF1023" t="inlineStr">
        <is>
          <t>MP:0010771 integument phenotype</t>
        </is>
      </c>
      <c r="AG1023" t="inlineStr">
        <is>
          <t>[ORPHA:90635] Autosomal dominant non-syndromic sensorineural deafness type DFNA; [ORPHA:90636] Autosomal recessive non-syndromic sensorineural deafness type DFNB; [ORPHA:477] KID syndrome; [ORPHA:494] Keratoderma hereditarium mutilans; [ORPHA:2698] Knuckle pads-leukonychia-sensorineural deafness-palmoplantar hyperkeratosis syndrome; [ORPHA:2202] Palmoplantar keratoderma-deafness syndrome; [ORPHA:166286] Porokeratotic eccrine ostial and dermal duct nevus</t>
        </is>
      </c>
      <c r="AH1023" t="inlineStr">
        <is>
          <t>OMIM ID:124500 Vohwinkel syndrome</t>
        </is>
      </c>
      <c r="AI1023" t="inlineStr">
        <is>
          <t>Nonsyndromic genetic hearing loss; Autosomal recessive nonsyndromic hearing loss 1A; Autosomal dominant keratitis-ichthyosis-hearing loss syndrome; Noonan syndrome 1; Knuckle pads, deafness AND leukonychia syndrome; Palmoplantar keratoderma-deafness syndrome; Mutilating keratoderma; Ichthyosis, hystrix-like, with hearing loss; Autosomal dominant nonsyndromic hearing loss 3A; X-linked mixed hearing loss with perilymphatic gusher; GJB2-Related Disorders; IFAP syndrome with or without BRESHECK syndrome; Sensorineural hearing impairment; Hearing loss, autosomal recessive; Deafness; Hearing loss; not specified; Rare genetic deafness; GJB2-related condition; Nonsyndromic Deafness; Abnormality of the ear; Inborn genetic diseases; Hearing impairment; Autosomal recessive nonsyndromic hearing loss 1B; Progressive sensorineural hearing impairment; Hereditary palmoplantar keratoderma; See cases</t>
        </is>
      </c>
      <c r="AJ1023" t="inlineStr">
        <is>
          <t>Myocardial Infarction;Personality</t>
        </is>
      </c>
      <c r="AK1023" t="inlineStr"/>
      <c r="AL1023" t="inlineStr"/>
      <c r="AM1023" t="inlineStr">
        <is>
          <t>Bilateral sensorineural hearing impairment: not provided,pathogenic; Clinvar: phenotype not specified: likely pathogenic,not provided,pathogenic,uncertain significance; Congenital omphalocele: pathogenic; Deafness, autosomal dominant 3a: likely pathogenic,not provided,pathogenic,uncertain significance; Deafness, autosomal recessive 12: pathogenic; Deafness, autosomal recessive 1a: likely pathogenic,not provided,pathogenic,uncertain significance; Deafness, digenic, gjb2/gjb3: pathogenic; Deafness: not provided,pathogenic; Deafness, digenic, gjb2/gjb6: not provided,pathogenic; Hearing impairment: likely pathogenic,not provided,pathogenic,uncertain significance; Hearing loss: likely pathogenic,not provided,pathogenic,uncertain significance; Hystrix-like ichthyosis with deafness: likely pathogenic,pathogenic,uncertain significance; Inborn genetic diseases: likely pathogenic,not provided,pathogenic; Keratitis-ichthyosis-deafness syndrome, autosomal dominant: likely pathogenic,pathogenic,uncertain significance; Keratitis-ichthyosis-deafness syndrome: likely pathogenic,uncertain significance; Keratoderma palmoplantar deafness: likely pathogenic,pathogenic; Knuckle pads, deafness and leukonychia syndrome: pathogenic; Mutilating keratoderma: likely pathogenic,pathogenic,uncertain significance; Nonsyndromic hearing loss, dominant: likely pathogenic,uncertain significance; Nonsyndromic hearing loss, recessive: likely pathogenic,not provided,pathogenic,uncertain significance; Nonsyndromic hearing loss and deafness: likely pathogenic,not provided,pathogenic,uncertain significance; Progressive sensorineural hearing impairment: pathogenic; Pulmonary arterial hypertension: likely pathogenic,uncertain significance; Severe sensorineural hearing impairment: not provided,pathogenic</t>
        </is>
      </c>
      <c r="AN1023" t="inlineStr">
        <is>
          <t>HP:0031250:Lip fissure; HP:0008038:Aplastic/hypoplastic lacrimal glands; HP:0031288:Cobblestone-like hyperkeratosis; HP:0001128:Trichiasis; HP:0025610:Posterior blepharitis; HP:0007465:Honeycomb palmoplantar hyperkeratosis; HP:0007465:Honeycomb palmoplantar hyperkeratosis; HP:0012844:Trichilemmoma; HP:0002143:Abnormal spinal cord morphology; HP:0004458:Dilatated internal auditory canal; HP:0011859:Punctate keratitis; HP:0011859:Punctate keratitis; HP:0008138:Equinus calcaneus; HP:0025084:Folliculitis; HP:0100838:Recurrent cutaneous abscess formation; HP:0032107:Limbal stem cell deficiency; HP:0008788:Delayed pubic bone ossification; HP:0002555:Absent pubic hair; HP:0000381:Stapes ankylosis; HP:0009775:Amniotic constriction ring; HP:0009775:Amniotic constriction ring; HP:0030318:Angular cheilitis; HP:0007431:Congenital ichthyosiform erythroderma; HP:0011370:Recurrent cutaneous fungal infections; HP:0032541:Knuckle pad; HP:0032541:Knuckle pad; HP:0032541:Knuckle pad; HP:0000399:Prelingual sensorineural hearing impairment; HP:0008625:Severe sensorineural hearing impairment; HP:0002221:Absent axillary hair; HP:0045059:Hyperkeratotic papule; HP:0040154:Acne inversa; HP:0010984:Digenic inheritance; HP:0200036:Skin nodule; HP:0001820:Leukonychia; HP:0001820:Leukonychia; HP:0007460:Autoamputation of digits; HP:0007460:Autoamputation of digits; HP:0005401:Recurrent candida infections; HP:0003065:Patellar hypoplasia; HP:0100648:Neoplasm of the tongue; HP:0005406:Recurrent bacterial skin infections; HP:0005406:Recurrent bacterial skin infections; HP:0000495:Recurrent corneal erosions; HP:0030839:Knee pain; HP:0012804:Corneal ulceration; HP:0004552:Scarring alopecia of scalp; HP:0004552:Scarring alopecia of scalp; HP:0001805:Onychogryposis; HP:0000559:Corneal scarring; HP:0011496:Corneal neovascularization; HP:0200035:Skin plaque; HP:0003765:Psoriasiform dermatitis; HP:0000561:Absent eyelashes; HP:0008388:Abnormal toenail morphology; HP:0005328:Progeroid facial appearance; HP:0000230:Gingivitis; HP:0007502:Follicular hyperkeratosis; HP:0000221:Furrowed tongue; HP:0200020:Corneal erosion; HP:0000410:Mixed hearing impairment; HP:0000410:Mixed hearing impairment; HP:0040189:Scaling skin; HP:0000491:Keratitis; HP:0000491:Keratitis; HP:0002745:Oral leukoplakia; HP:0001097:Keratoconjunctivitis sicca; HP:0001097:Keratoconjunctivitis sicca; HP:0000408:Progressive sensorineural hearing impairment; HP:0025092:Epidermal acanthosis; HP:0008527:Congenital sensorineural hearing impairment; HP:0008527:Congenital sensorineural hearing impairment; HP:0002860:Squamous cell carcinoma; HP:0002860:Squamous cell carcinoma; HP:0002860:Squamous cell carcinoma; HP:0000972:Palmoplantar hyperkeratosis; HP:0000972:Palmoplantar hyperkeratosis; HP:0000972:Palmoplantar hyperkeratosis; HP:0001751:Abnormal vestibular function; HP:0001581:Recurrent skin infections; HP:0008069:Neoplasm of the skin; HP:0200034:Papule; HP:0002797:Osteolysis; HP:0001019:Erythroderma; HP:0002673:Coxa valga; HP:0000653:Sparse eyelashes; HP:0000653:Sparse eyelashes; HP:0000653:Sparse eyelashes; HP:0000509:Conjunctivitis; HP:0002164:Nail dysplasia; HP:0000966:Hypohidrosis; HP:0000966:Hypohidrosis; HP:0006380:Knee flexion contracture; HP:0006380:Knee flexion contracture; HP:0001597:Abnormality of the nail; HP:0002987:Elbow flexion contracture; HP:0100806:Sepsis; HP:0045075:Sparse eyebrow; HP:0045075:Sparse eyebrow; HP:0045075:Sparse eyebrow; HP:0012758:Neurodevelopmental delay; HP:0100716:Self-injurious behavior; HP:0000962:Hyperkeratosis; HP:0000962:Hyperkeratosis; HP:0000962:Hyperkeratosis; HP:0000962:Hyperkeratosis; HP:0000691:Microdontia; HP:0002209:Sparse scalp hair; HP:0001305:Dandy-Walker malformation; HP:0000572:Visual loss; HP:0008064:Ichthyosis; HP:0008064:Ichthyosis; HP:0008064:Ichthyosis; HP:0008404:Nail dystrophy; HP:0008404:Nail dystrophy; HP:0000982:Palmoplantar keratoderma; HP:0000982:Palmoplantar keratoderma; HP:0000982:Palmoplantar keratoderma; HP:0000982:Palmoplantar keratoderma; HP:0000982:Palmoplantar keratoderma; HP:0001369:Arthritis; HP:0001320:Cerebellar vermis hypoplasia; HP:0001419:X-linked recessive inheritance; HP:0008897:Postnatal growth retardation; HP:0000044:Hypogonadotropic hypogonadism; HP:0008070:Sparse hair; HP:0001596:Alopecia; HP:0000164:Abnormality of the dentition; HP:0000618:Blindness; HP:0011220:Prominent forehead; HP:0009830:Peripheral neuropathy; HP:0000613:Photophobia; HP:0000613:Photophobia; HP:0001999:Abnormal facial shape; HP:0100543:Cognitive impairment; HP:0001761:Pes cavus; HP:0001761:Pes cavus; HP:0000405:Conductive hearing impairment; HP:0003623:Neonatal onset; HP:0000175:Cleft palate; HP:0011463:Childhood onset; HP:0000365:Hearing impairment; HP:0000365:Hearing impairment; HP:0000365:Hearing impairment; HP:0000365:Hearing impairment; HP:0003577:Congenital onset; HP:0003577:Congenital onset; HP:0000407:Sensorineural hearing impairment; HP:0000407:Sensorineural hearing impairment; HP:0000407:Sensorineural hearing impairment; HP:0000407:Sensorineural hearing impairment; HP:0000407:Sensorineural hearing impairment; HP:0000407:Sensorineural hearing impairment; HP:0001508:Failure to thrive; HP:0003593:Infantile onset; HP:0000006:Autosomal dominant inheritance; HP:0000006:Autosomal dominant inheritance; HP:0000006:Autosomal dominant inheritance; HP:0000006:Autosomal dominant inheritance; HP:0000006:Autosomal dominant inheritance; HP:0000006:Autosomal dominant inheritance; HP:0000007:Autosomal recessive inheritance</t>
        </is>
      </c>
      <c r="AO1023" t="inlineStr"/>
      <c r="AP1023" t="inlineStr">
        <is>
          <t>Abnormality of corneal stroma; Bilateral sensory hearing loss; Cochlear otosclerosis; DEAFNESS, AUTOSOMAL DOMINANT 3A (disorder); Eccrine nevus; Follicular occlusion triad - hidradenitis, acne conglobata, dissecting cellulitis of scalp; Hair follicle nevus; Hard Palate Squamous Cell Carcinoma; Hearing loss associated with syndrome; ICHTHYOSIS, HYSTRIX-LIKE, WITH DEAFNESS; Keratoderma with deafness; Knuckle pads, leuconychia and sensorineural deafness; Other congenital ichthyosis; Phlegmon; Porokeratotic eccrine ostial and dermal duct nevus; Acquired hearing loss; Deafness, Autosomal Recessive 1b; Fullness of paranasal tissue; Abnormality of the integument; Absent fifth toenail; DEAFNESS, DIGENIC, GJB2/GJB6 (disorder); Hearing Loss, Unilateral; Hereditary palmoplantar keratoderma; Honeycomb palmoplantar keratoderma; Ichthyosis follicularis; Ichthyosis follicularis atrichia photophobia syndrome; Irregularly spaced teeth; Palmoplantar Keratoderma with Deafness; Punctate epithelial keratitis; Punctate keratitis; Temporal hypotrichosis; Abnormality of connective tissue; Abnormality of the spinal cord; Conductive hearing loss, bilateral; DEAFNESS, AUTOSOMAL RECESSIVE 1A (disorder); DEAFNESS, DIGENIC, GJB2/GJB3 (disorder); Deafness, Autosomal Recessive 12; Hearing Loss, Bilateral; Hearing impaired children; Metastatic Squamous Cell Carcinoma of the Oropharynx; Progressive hearing loss stapes fixation; Punctate palmoplantar keratoderma; Recessive sensorineural hearing loss; Senter syndrome; Stapes ankylosis; Deafness, Autosomal Recessive 9; Hyperkeratosis of the palms and soles and esophageal papillomas; Keratitis-Ichthyosis-Deafness Syndrome; Non-Small Cell Adenocarcinoma; Amniotic Bands; Deafness, Sudden; Presbycusis; RIGIDITY AND MULTIFOCAL SEIZURE SYNDROME, LETHAL NEONATAL; Sensory Disorders; Short distal phalanx of the 5th finger; Dilatated internal auditory canal; Keratoderma, Palmoplantar, Epidermolytic; Profound hearing impairment; WAARDENBURG SYNDROME, TYPE IIA; Xeroderma; Autoamputation of digits; Hidrotic Ectodermal Dysplasia; Scarring alopecia; Sclerodactyly; Hereditary peripheral neuropathy; Leukonychia; Mutilating keratoderma; Waardenburg Syndrome Type 2; Attention-Deficit/Hyperactivity Disorder, Predominantly Inattentive Type; Hearing Loss, Central; Trichiasis; Inherited hearing loss; Overbite; Recurrent bacterial skin infections; Scarring alopecia of scalp; Corneal Scar; Sensory hearing loss; Severe autosomal recessive muscular dystrophy of childhood - North African type (disorder); Low frequency deafness; Recurrent erosion of cornea; Generalized hyperkeratosis; Urethral Obstruction; Waardenburg Syndrome Type 1; Heterochromia iridis; Prelingual sensorineural hearing impairment; Dystrophic toenail; ECTODERMAL DYSPLASIA 10A, HYPOHIDROTIC/HAIR/NAIL TYPE, AUTOSOMAL DOMINANT; ECTODERMAL DYSPLASIA 11A, HYPOHIDROTIC/HAIR/TOOTH TYPE, AUTOSOMAL DOMINANT; Hearing Loss; Meleda Disease; Pachyonychia Congenita; Premature Obstetric Labor; Bilateral Deafness; Complete Hearing Loss; Deaf Mutism; Deafness, Acquired; Dysequilibrium syndrome; Hearing Loss, Extreme; Hyperkeratosis, Epidermolytic; Absent eyelashes; Waardenburg Syndrome; Mucolipidosis Type IV; Prelingual Deafness; Profound sensorineural hearing loss; Hearing Loss, Mixed Conductive-Sensorineural; Pseudopelade; Severe sensorineural hearing impairment; Auditory neuropathy; Keratoderma; ECTODERMAL DYSPLASIA 10B, HYPOHIDROTIC/HAIR/TOOTH TYPE, AUTOSOMAL RECESSIVE; ECTODERMAL DYSPLASIA 11B, HYPOHIDROTIC/HAIR/TOOTH TYPE, AUTOSOMAL RECESSIVE; Mitochondrial DNA mutation; Abnormality of nail of toe; Tay-Sachs Disease; Dystrophic fingernails; Auditory neuropathy spectrum disorder; Nocturia; Congenital cytomegalovirus infection; Congenital infectious disease; POPLITEAL PTERYGIUM SYNDROME, LETHAL TYPE; Hypoplastic fingernail; Macule; XX males; Corneal Ulcer; Corneal erosion; Noise-induced hearing loss; Abnormality of the immune system; Hearing Loss, High-Frequency; Pendred's syndrome; Fissured tongue; Cellulitis; DEAFNESS, AUTOSOMAL RECESSIVE (disorder); Abnormal eyelash morphology; Palmoplantar Keratosis; Hypoplastic toenails; Idiopathic scoliosis; Bartter Disease; Gaucher Disease, Type 1; Hypopharyngeal Cancer; Skin Manifestations; Horseshoe Kidney; Aplasia/Hypoplasia of the eyebrow; Phototoxicity; Abnormality of the eye; Skin Diseases, Genetic; Sparse eyelashes; Deafness; Osteolysis; Exfoliative dermatitis; Neonatal respiratory distress; Nodular Sclerosis Classical Hodgkin Lymphoma; Congenital sensorineural hearing loss; Sparse and thin eyebrow; Usher Syndrome; Fine hair; Hypohidrosis; Ectodermal Dysplasia; Low anterior hairline; Congenital deafness; Prostatic Diseases; Sudden sensorineural hearing loss; Flexion contracture - elbow; Signs and Symptoms, Respiratory; Pustulosis of Palms and Soles; Skin Papule; Papule; NAIL DISORDER, NONSYNDROMIC CONGENITAL, 9; Progressive visual loss; Nail dysplasia; Progressive sensorineural hearing impairment; Congenital ichthyosis; Subcutaneous nodule; Substance Withdrawal Syndrome; Dystrophia unguium; Chronic small plaque psoriasis; Hidradenitis Suppurativa; Congenital neurologic anomalies; Allergic sensitization; Congenital omphalocele; Aphasia; Cholestasis, Extrahepatic; Hyperkeratosis, CTCAE; Dermatitis, Phototoxic; Keratoconjunctivitis Sicca; Opportunistic Infections; Self-Injurious Behavior; Short palpebral fissure; Congenital anomaly of brain; Hypopharyngeal Carcinoma; Ischemia; Tinnitus; Congenital cataract; Hepatoblastoma Caused By Somatic Mutation; Skin Abnormalities; Synophrys; Hemiplegia/hemiparesis; Sparse hair; Blood spots; Corneal Neovascularization; Sensorineural hearing loss, bilateral; Reduced tendon reflexes; Benign melanocytic nevus; Brain Tumor, Primary; Attention Deficit Disorder; Head and Neck Neoplasms; Nevus; Malocclusion; Severe global developmental delay; Familial Mediterranean Fever; Telecanthus; Cholesteatoma; Congenital ear anomaly NOS (disorder); Dandy-Walker Syndrome; Late tooth eruption; Early-Stage Breast Carcinoma; Endometrial Hyperplasia; Gait, Unsteady; Gaucher Disease; Leukoplakia, Oral; Clinodactyly; Macrostomia; Linear atrophy; Skin Ulcer; Liver Neoplasms, Experimental; Keratitis; Microcephaly (physical finding); Autoimmune thyroiditis; Nonsyndromic Deafness; Keratoderma, Palmoplantar; Specific learning disability; Bilateral cataracts (disorder); Urticaria; X- linked recessive; Vertigo; Obsessive-Compulsive Disorder; Aggressive behavior; Hyperkeratosis; Hypogonadotropic hypogonadism; Malignant Childhood Neoplasm; Respiratory Tract Infections; Ichthyoses; Thyroid Gland Follicular Adenoma; Chronic sinusitis; Charcot-Marie-Tooth Disease; Poor school performance; Thin upper lip vermilion; Talipes cavus; Cerebellar Hypoplasia; Erythema; Photophobia; Congenital diaphragmatic hernia; Psoriasis vulgaris; Respiratory distress; Endometrial Neoplasms; Muscular Dystrophy; Classical Hodgkin's Lymphoma; Conductive hearing loss; Follicular thyroid carcinoma; Acute GVH disease; Delayed bone age; Melanocytic nevus; Brachydactyly; Dental caries; Mild Mental Retardation; Deformity; Developmental Disabilities; estrogen receptor-negative breast cancer; Skin Neoplasms; Hirschsprung Disease; Blindness; Anteverted nostril; Pulmonary arterial hypertension; Invasive Ductal Breast Carcinoma; Miscarriage; Irritable Bowel Syndrome; Dysmorphic features; Cerebellar Ataxia; Allergic rhinitis (disorder); Graft-vs-Host Disease; Arthritis, Psoriatic; Hepatoblastoma; Squamous cell carcinoma of skin; Cytomegalovirus Infections; Noninfiltrating Intraductal Carcinoma; Craniosynostosis; Low set ears; Alopecia; Malignant neoplasm of skin; Diabetes Mellitus, Experimental; Heart Diseases; Anaplasia; Retinitis Pigmentosa; Delayed speech and language development; Skin lesion; Uterine Fibroids; Cognition Disorders; Cleft Palate; Dermatologic disorders; Meningioma; Complete Trisomy 21 Syndrome; Cryptorchidism; hearing impairment; Adult Medulloblastoma; Memory impairment; Pancreatic Neoplasm; Down Syndrome; Childhood Medulloblastoma; Sensorineural Hearing Loss (disorder); Stomach Neoplasms; Anxiety Disorders; Attention deficit hyperactivity disorder; Cystic Fibrosis; Medulloblastoma; Cataract; Hodgkin Disease; Multiple Chronic Conditions; Generalized hypotonia; Immunologic Deficiency Syndromes; Short Stature, CTCAE; Liver diseases; Arthritis; Familial (FPAH); Childhood Acute Lymphoblastic Leukemia; Congenital Abnormality; Autistic Disorder; Short stature; Adult Lymphoma; Childhood Lymphoma; Myeloid Leukemia, Chronic; Endometriosis; Epilepsy; Esophageal Neoplasms; Dwarfism; Hyperactive behavior; Malignant neoplasm of esophagus; Esophageal carcinoma; Psoriasis; Papillary thyroid carcinoma; Secondary malignant neoplasm of lung; Liver neoplasms; Lung Neoplasms; Squamous cell carcinoma of the head and neck; Lymphoma; Pain; Coronary heart disease; Inflammatory Bowel Diseases; Triple-Negative Breast Carcinoma; Impaired cognition; Malignant neoplasm of liver; Triple Negative Breast Neoplasms; Prostatic Neoplasms; Global developmental delay; Squamous cell carcinoma of esophagus; Parkinson Disease; Carcinoma of bladder; Malignant neoplasm of urinary bladder; Bladder Neoplasm; Seizures; Intellectual Disability; Central neuroblastoma; Childhood Neuroblastoma; Adenocarcinoma of lung (disorder); Carcinoma; Secondary Neoplasm; Squamous cell carcinoma; Neuroblastoma; ovarian neoplasm; Malignant neoplasm of pancreas; Pancreatic carcinoma; Mammary Neoplasms; Secondary malignant neoplasm of lymph node; melanoma; Glioma;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t>
        </is>
      </c>
      <c r="AQ1023" t="inlineStr">
        <is>
          <t>DOID:0060871 autosomal dominant keratitis-ichthyosis-deafness syndrome;DOID:0110564 autosomal dominant nonsyndromic deafness 3A;DOID:0110475 autosomal recessive nonsyndromic deafness 1A;DOID:0050658 Bart-Pumphrey syndrome;DOID:0111505 palmoplantar keratoderma-deafness syndrome;DOID:0111339 Vohwinkel syndrome</t>
        </is>
      </c>
      <c r="AR1023" t="inlineStr">
        <is>
          <t>Hystrix-like ichthyosis with deafness; Keratoderma Hereditarium Mutilans; Keratoderma With Deafness; Knuckle Pads-Leukonychia-Sensorineural Deafness-Palmoplantar Hyperkeratosis Syndrome; Knuckle pads, deafness AND leukonychia syndrome; Mutilating Keratoderma; Porokeratotic Eccrine Ostial And Dermal Duct Nevus; Trichiasis; Ichthyosis Follicularis Atrichia Photophobia Syndrome; KID Syndrome; Keratitis ichthyosis and deafness syndrome; Senter Syndrome; Meleda Disease; Palmoplantar Keratoderma with Deafness; Punctate keratitis; Temporal hypotrichosis; Xeroderma; DEAFNESS, DIGENIC; Amniotic Bands; Hidrotic Ectodermal Dysplasia; Hidradenitis suppurativa; Corneal Ulcer; Erosion Of Cornea; Corneal Neovascularization; Pseudopelade; Leukoplakia; Palmoplantar Keratosis; Corneal erosion; Keratitis; Drachtman Weinblatt Sitarz syndrome; Exfoliative Dermatitis; Keratoconjunctivitis Sicca; Skin carcinoma; Horseshoe Kidney; Urticaria; Palmoplantar Pustules; Skin cancer; Hypohidrosis; Congenital omphalocele; Elbow flexion contracture; Nail Diseases; Nail dysplasia; Nail dystrophy; Hyperkeratosis; Skin Neoplasms; Sensorineural hearing loss; Non-Syndromic Sensorineural Deafness; Synophrys; Hemiplegia/hemiparesis; Pulmonary arterial hypertension; Deafness; Hypogonadotropic Hypogonadism; Ichthyosis; Palmoplantar keratoderma; Macrostomia; Hirschsprung Disease; Clinodactyly; Cerebellar Hypoplasia; Alopecia; Psoriasis; Brachydactyly; Impaired Cognition; Dysmorphic Features; Attention Deficit Hyperactivity Disorder; Arthritis; Carcinoma; Cryptorchidism; Autism; Hearing Loss; Dwarfism; Developmental Delay; Mental retardation</t>
        </is>
      </c>
      <c r="AS1023" t="inlineStr">
        <is>
          <t>773</t>
        </is>
      </c>
      <c r="AT1023" t="inlineStr">
        <is>
          <t>848</t>
        </is>
      </c>
      <c r="AU1023" t="inlineStr">
        <is>
          <t>[{"UniProt":"P29033","EnsemblGene":["ENSG00000165474"],"EnsemblTrans":[["ENST00000382844","ENSP00000372295","principal1"],["ENST00000382848","ENSP00000372299","principal1"]],"RefSeq":[["NM_004004","NP_003995","REVIEWED"],["XM_011535049","XP_011533351","MODEL"]],"UCSC":["uc001umy"],"SwissProt":["CXB2_HUMAN"]},{"UniProt":"H9U1J4","RefSeq":[["NM_004004","NP_003995","REVIEWED"],["XM_011535049","XP_011533351","MODEL"]],"SwissProt":["H9U1J4_HUMAN"]}]</t>
        </is>
      </c>
      <c r="AV1023" t="inlineStr">
        <is>
          <t>tongue</t>
        </is>
      </c>
      <c r="AW1023" t="inlineStr">
        <is>
          <t>Distribution: Detected in many; Specificity: Tissue enhanced</t>
        </is>
      </c>
      <c r="AX1023" t="inlineStr">
        <is>
          <t>Cytoplasmic expression in several different tissue types.; antibody: Glandular cells of the gastrointestinal tract, breast and gall bladder showed strong cytoplasmic positivity along with hepatocytes, urothelium and testis. Basal cells of prostate glands and the basal layer of squamous epithelia also displayed distinct positivity. Remaining normal tissues were generally negative.</t>
        </is>
      </c>
      <c r="AY1023" t="inlineStr">
        <is>
          <t>Antibody: Moderate to strong cytoplasmic staining was observed in most cases of colorectal, breast, cervical, ovarian, skin, gastric and liver cancers. Remaining cancer tissues  were generally negative.</t>
        </is>
      </c>
      <c r="AZ1023" t="inlineStr"/>
      <c r="BA1023" t="inlineStr"/>
      <c r="BB1023" t="inlineStr"/>
      <c r="BC1023" t="inlineStr"/>
      <c r="BD1023" t="inlineStr">
        <is>
          <t>1</t>
        </is>
      </c>
      <c r="BE1023" t="inlineStr">
        <is>
          <t>0</t>
        </is>
      </c>
      <c r="BF1023" t="inlineStr">
        <is>
          <t>0</t>
        </is>
      </c>
      <c r="BG1023" t="inlineStr">
        <is>
          <t>0</t>
        </is>
      </c>
      <c r="BH1023" t="inlineStr">
        <is>
          <t>0</t>
        </is>
      </c>
      <c r="BI1023" t="inlineStr">
        <is>
          <t>0</t>
        </is>
      </c>
      <c r="BJ1023" t="inlineStr">
        <is>
          <t>0</t>
        </is>
      </c>
      <c r="BK1023" t="inlineStr">
        <is>
          <t>0</t>
        </is>
      </c>
      <c r="BL1023" t="inlineStr">
        <is>
          <t>0</t>
        </is>
      </c>
      <c r="BM1023" t="inlineStr">
        <is>
          <t>0</t>
        </is>
      </c>
      <c r="BN1023" t="inlineStr">
        <is>
          <t>0</t>
        </is>
      </c>
      <c r="BO1023" t="inlineStr">
        <is>
          <t>0</t>
        </is>
      </c>
      <c r="BP1023" t="inlineStr">
        <is>
          <t>1</t>
        </is>
      </c>
      <c r="BQ1023" t="inlineStr">
        <is>
          <t>0</t>
        </is>
      </c>
      <c r="BR1023" t="inlineStr">
        <is>
          <t>0</t>
        </is>
      </c>
      <c r="BS1023" t="inlineStr">
        <is>
          <t>1</t>
        </is>
      </c>
      <c r="BT1023" t="inlineStr">
        <is>
          <t>0</t>
        </is>
      </c>
      <c r="BU1023" t="inlineStr">
        <is>
          <t>0</t>
        </is>
      </c>
      <c r="BV1023" t="inlineStr">
        <is>
          <t>0</t>
        </is>
      </c>
      <c r="BW1023" t="inlineStr">
        <is>
          <t>0</t>
        </is>
      </c>
      <c r="BX1023" s="2" t="n">
        <v>1</v>
      </c>
    </row>
    <row r="1024">
      <c r="A1024" t="inlineStr">
        <is>
          <t>8910</t>
        </is>
      </c>
      <c r="B1024" t="inlineStr">
        <is>
          <t>SGCE</t>
        </is>
      </c>
      <c r="C1024" t="inlineStr">
        <is>
          <t>0</t>
        </is>
      </c>
      <c r="D1024" t="inlineStr">
        <is>
          <t>0</t>
        </is>
      </c>
      <c r="E1024" t="inlineStr">
        <is>
          <t>1</t>
        </is>
      </c>
      <c r="F1024" t="inlineStr">
        <is>
          <t>0</t>
        </is>
      </c>
      <c r="G1024" t="inlineStr">
        <is>
          <t>0</t>
        </is>
      </c>
      <c r="H1024" t="inlineStr">
        <is>
          <t>0</t>
        </is>
      </c>
      <c r="I1024" t="inlineStr">
        <is>
          <t>0</t>
        </is>
      </c>
      <c r="J1024" t="inlineStr">
        <is>
          <t>0</t>
        </is>
      </c>
      <c r="K1024" t="inlineStr">
        <is>
          <t>SGCE</t>
        </is>
      </c>
      <c r="L1024" t="inlineStr">
        <is>
          <t>DYT11|ESG|epsilon-SG</t>
        </is>
      </c>
      <c r="M1024" t="inlineStr">
        <is>
          <t>protein-coding</t>
        </is>
      </c>
      <c r="N1024" t="inlineStr">
        <is>
          <t>sarcoglycan epsilon</t>
        </is>
      </c>
      <c r="O1024" t="inlineStr">
        <is>
          <t>This gene encodes the epsilon member of the sarcoglycan family. Sarcoglycans are transmembrane proteins that are components of the dystrophin-glycoprotein complex, which link the actin cytoskeleton to the extracellular matrix. Unlike other family members which are predominantly expressed in striated muscle, the epsilon sarcoglycan is more broadly expressed. Mutations in this gene are associated with myoclonus-dystonia syndrome. This gene is imprinted, with preferential expression from the paternal allele. Alternatively spliced transcript variants encoding different isoforms have been found for this gene. A pseudogene associated with this gene is located on chromosome 2. [provided by RefSeq, Oct 2016]</t>
        </is>
      </c>
      <c r="P1024" t="inlineStr">
        <is>
          <t>chr7:94656133-94584980</t>
        </is>
      </c>
      <c r="Q1024" t="inlineStr">
        <is>
          <t>GO:0007160 cell-matrix adhesion;GO:0031589 cell-substrate adhesion;GO:0007517 muscle organ development</t>
        </is>
      </c>
      <c r="R1024" t="inlineStr">
        <is>
          <t>[GO:0005886] plasma membrane; [GO:0043226] organelle; [GO:0005856] cytoskeleton; [GO:0005794] Golgi apparatus; [GO:0048856] anatomical structure development; [GO:0007155] cell adhesion</t>
        </is>
      </c>
      <c r="S1024" t="inlineStr">
        <is>
          <t>GO:0016012 sarcoglycan complex;GO:0016011 dystroglycan complex;GO:0016010 dystrophin-associated glycoprotein complex</t>
        </is>
      </c>
      <c r="T1024" t="inlineStr"/>
      <c r="U1024" t="inlineStr"/>
      <c r="V1024" t="inlineStr">
        <is>
          <t>Human disease related genes:Nervous system diseases:Other nervous and sensory system diseases; Disease related genes; Predicted intracellular proteins</t>
        </is>
      </c>
      <c r="W1024" t="inlineStr">
        <is>
          <t>[IPR006644] Dystroglycan-type cadherin-like; [IPR008908] Sarcoglycan alpha/epsilon</t>
        </is>
      </c>
      <c r="X1024" t="inlineStr">
        <is>
          <t>Plasma membrane;Vesicles (Approved); Additional: Golgi apparatus;Nucleoplasm</t>
        </is>
      </c>
      <c r="Y1024" t="inlineStr"/>
      <c r="Z1024" t="inlineStr"/>
      <c r="AA1024" t="inlineStr">
        <is>
          <t>yes</t>
        </is>
      </c>
      <c r="AB1024" t="inlineStr">
        <is>
          <t>yes</t>
        </is>
      </c>
      <c r="AC1024" t="inlineStr">
        <is>
          <t>yes</t>
        </is>
      </c>
      <c r="AD1024" t="inlineStr"/>
      <c r="AE1024" t="inlineStr">
        <is>
          <t>principal4</t>
        </is>
      </c>
      <c r="AF1024" t="inlineStr">
        <is>
          <t>MP:0005386 behavior/neurological phenotype</t>
        </is>
      </c>
      <c r="AG1024" t="inlineStr">
        <is>
          <t>[ORPHA:36899] MYOCLONUS-DYSTONIA SYNDROME</t>
        </is>
      </c>
      <c r="AH1024" t="inlineStr">
        <is>
          <t>OMIM ID:159900 Dystonia 11, myoclonic</t>
        </is>
      </c>
      <c r="AI1024" t="inlineStr">
        <is>
          <t>Myoclonic dystonia 11; Inborn genetic diseases</t>
        </is>
      </c>
      <c r="AJ1024" t="inlineStr"/>
      <c r="AK1024" t="inlineStr"/>
      <c r="AL1024" t="inlineStr"/>
      <c r="AM1024" t="inlineStr">
        <is>
          <t>Clinvar: phenotype not specified: likely pathogenic,pathogenic,uncertain significance; Myoclonic dystonia: likely pathogenic,pathogenic,uncertain significance</t>
        </is>
      </c>
      <c r="AN1024" t="inlineStr">
        <is>
          <t>HP:0000756:Agoraphobia; HP:0010531:Spinal myoclonus; HP:0012075:Personality disorder; HP:0002356:Writer's cramp; HP:0002356:Writer's cramp; HP:0045084:Limb myoclonus; HP:0025269:Panic attack; HP:0025269:Panic attack; HP:0000473:Torticollis; HP:0000473:Torticollis; HP:0000722:Compulsive behaviors; HP:0000722:Compulsive behaviors; HP:0003829:Typified by incomplete penetrance; HP:0001336:Myoclonus; HP:0001336:Myoclonus; HP:0000739:Anxiety; HP:0000739:Anxiety; HP:0000716:Depression; HP:0000716:Depression; HP:0001332:Dystonia; HP:0001337:Tremor; HP:0003621:Juvenile onset; HP:0011463:Childhood onset; HP:0001252:Hypotonia; HP:0000006:Autosomal dominant inheritance</t>
        </is>
      </c>
      <c r="AO1024" t="inlineStr"/>
      <c r="AP1024" t="inlineStr">
        <is>
          <t>Negative myoclonus; Familial torsion dystonia; Positive myoclonus; Spinal cord myoclonus; Myoclonus, Action; Idiopathic familial dystonia; Organic writer's cramp; Benign Hereditary Chorea; Paroxysmal kinesigenic choreoathetosis; Familial Dystonia; Limb myoclonus; Obsessive-Compulsive Personality; Segmental dystonia; Dystonia, Primary; Myoclonic dystonia; Osteochondritis Dissecans; Dystonia Musculorum Deformans; Writer's Cramp; Dopa-Responsive Dystonia; Agoraphobia; Personality Disorders; Torticollis; Panic Attacks; Cerebellar Diseases; Neurobehavioral Manifestations; Obsessive compulsive behavior; Psychiatric symptom; Motor symptoms; Russell-Silver syndrome; Beckwith-Wiedemann Syndrome; Anxiety symptoms; Moyamoya Disease; Episodic Kinesigenic Dyskinesia 1; Dystonia Disorders; Chorea; Obsessive-Compulsive Disorder; Panic Disorder; Gilles de la Tourette syndrome; Miller Dieker syndrome; Myoclonus; Hamartoma Syndrome, Multiple; Muscular Dystrophy; Movement Disorders; Parkinsonian Disorders; Trichohepatoenteric Syndrome; Dystonia; Tremor; Alcoholic Intoxication, Chronic; Developmental delay (disorder); Congenital chromosomal disease; Mental disorders; Anxiety Disorders; Abnormal behavior; MYELODYSPLASTIC SYNDROME; Anxiety; Familial (FPAH); Adult Lymphoma; Childhood Lymphoma; Epilepsy; Mental Depression; Lymphoma; Depressive disorder; Global developmental delay; Seizures; Stomach Carcinoma; Malignant neoplasm of stomach; Colorectal Carcinoma; Breast Carcinoma</t>
        </is>
      </c>
      <c r="AQ1024" t="inlineStr">
        <is>
          <t>DOID:0090034 myoclonic dystonia 11</t>
        </is>
      </c>
      <c r="AR1024" t="inlineStr">
        <is>
          <t>Agoraphobia; Spinal Cord Myoclonus; Myoclonic Dystonia; Myoclonus-Dystonia Syndrome; Personality Disorders; Writer`s Cramp; Panic Disorder; Obsessive-Compulsive Disorder; Anxiety Disorder; Breast Carcinoma; Mental Depression</t>
        </is>
      </c>
      <c r="AS1024" t="inlineStr">
        <is>
          <t>72</t>
        </is>
      </c>
      <c r="AT1024" t="inlineStr">
        <is>
          <t>103</t>
        </is>
      </c>
      <c r="AU1024" t="inlineStr">
        <is>
          <t>[{"UniProt":"A0A2R8YGQ3","EnsemblGene":["ENSG00000127990"],"EnsemblTrans":[["ENST00000646489","ENSP00000496268","principal4"]],"RefSeq":[["NM_001346713","NP_001333642","REVIEWED"]],"SwissProt":["A0A2R8YGQ3_HUMAN"]},{"UniProt":"O43556","EnsemblGene":["ENSG00000127990"],"EnsemblTrans":[["ENST00000445866","ENSP00000398930",""],["ENST00000642933","ENSP00000496237",""],["ENST00000648936","ENSP00000497130","alternative1"]],"RefSeq":[["NM_001099400","NP_001092870","REVIEWED"],["NM_001099401","NP_001092871","REVIEWED"],["NM_001301139","NP_001288068","REVIEWED"],["NM_003919","NP_003910","REVIEWED"]],"UCSC":["uc003unl"],"SwissProt":["SGCE_HUMAN"]},{"UniProt":"C9JR67","EnsemblGene":["ENSG00000127990"],"EnsemblTrans":[["ENST00000447873","ENSP00000388734",""]],"RefSeq":[["NM_001346717","NP_001333646","REVIEWED"]],"UCSC":["uc064flq"],"SwissProt":["C9JR67_HUMAN"]},{"UniProt":"E9PEH6","EnsemblGene":["ENSG00000127990"],"EnsemblTrans":[["ENST00000437425","ENSP00000394061",""]],"RefSeq":[["NM_001301139","NP_001288068","REVIEWED"]],"UCSC":["uc011kic"],"SwissProt":["E9PEH6_HUMAN"]},{"UniProt":"A0A2R8Y5J3","EnsemblGene":["ENSG00000127990"],"EnsemblTrans":[["ENST00000643272","ENSP00000494488",""]],"RefSeq":[["NM_001346715","NP_001333644","REVIEWED"]],"SwissProt":["A0A2R8Y5J3_HUMAN"]},{"UniProt":"A0A0S2Z4P5","RefSeq":[["NM_003919","NP_003910","REVIEWED"]],"SwissProt":["A0A0S2Z4P5_HUMAN"]},{"UniProt":"B4DP78","RefSeq":[["NM_001301139","NP_001288068","REVIEWED"]],"SwissProt":["B4DP78_HUMAN"]}]</t>
        </is>
      </c>
      <c r="AV1024" t="inlineStr"/>
      <c r="AW1024" t="inlineStr">
        <is>
          <t>Distribution: Detected in many; Specificity: Low tissue specificity</t>
        </is>
      </c>
      <c r="AX1024" t="inlineStr"/>
      <c r="AY1024" t="inlineStr"/>
      <c r="AZ1024" t="inlineStr"/>
      <c r="BA1024" t="inlineStr"/>
      <c r="BB1024" t="inlineStr">
        <is>
          <t>(M5915)HALLMARK APICAL JUNCTION</t>
        </is>
      </c>
      <c r="BC1024" t="inlineStr"/>
      <c r="BD1024" t="inlineStr">
        <is>
          <t>0</t>
        </is>
      </c>
      <c r="BE1024" t="inlineStr">
        <is>
          <t>0</t>
        </is>
      </c>
      <c r="BF1024" t="inlineStr">
        <is>
          <t>0</t>
        </is>
      </c>
      <c r="BG1024" t="inlineStr">
        <is>
          <t>0</t>
        </is>
      </c>
      <c r="BH1024" t="inlineStr">
        <is>
          <t>0</t>
        </is>
      </c>
      <c r="BI1024" t="inlineStr">
        <is>
          <t>0</t>
        </is>
      </c>
      <c r="BJ1024" t="inlineStr">
        <is>
          <t>0</t>
        </is>
      </c>
      <c r="BK1024" t="inlineStr">
        <is>
          <t>0</t>
        </is>
      </c>
      <c r="BL1024" t="inlineStr">
        <is>
          <t>0</t>
        </is>
      </c>
      <c r="BM1024" t="inlineStr">
        <is>
          <t>0</t>
        </is>
      </c>
      <c r="BN1024" t="inlineStr">
        <is>
          <t>0</t>
        </is>
      </c>
      <c r="BO1024" t="inlineStr">
        <is>
          <t>0</t>
        </is>
      </c>
      <c r="BP1024" t="inlineStr">
        <is>
          <t>0</t>
        </is>
      </c>
      <c r="BQ1024" t="inlineStr">
        <is>
          <t>0</t>
        </is>
      </c>
      <c r="BR1024" t="inlineStr">
        <is>
          <t>0</t>
        </is>
      </c>
      <c r="BS1024" t="inlineStr">
        <is>
          <t>0</t>
        </is>
      </c>
      <c r="BT1024" t="inlineStr">
        <is>
          <t>0</t>
        </is>
      </c>
      <c r="BU1024" t="inlineStr">
        <is>
          <t>0</t>
        </is>
      </c>
      <c r="BV1024" t="inlineStr">
        <is>
          <t>0</t>
        </is>
      </c>
      <c r="BW1024" t="inlineStr">
        <is>
          <t>0</t>
        </is>
      </c>
      <c r="BX1024" s="2" t="n">
        <v>1</v>
      </c>
    </row>
    <row r="1025">
      <c r="A1025" t="inlineStr">
        <is>
          <t>54985</t>
        </is>
      </c>
      <c r="B1025" t="inlineStr">
        <is>
          <t>HCFC1R1</t>
        </is>
      </c>
      <c r="C1025" t="inlineStr">
        <is>
          <t>1</t>
        </is>
      </c>
      <c r="D1025" t="inlineStr">
        <is>
          <t>0</t>
        </is>
      </c>
      <c r="E1025" t="inlineStr">
        <is>
          <t>0</t>
        </is>
      </c>
      <c r="F1025" t="inlineStr">
        <is>
          <t>0</t>
        </is>
      </c>
      <c r="G1025" t="inlineStr">
        <is>
          <t>0</t>
        </is>
      </c>
      <c r="H1025" t="inlineStr">
        <is>
          <t>0</t>
        </is>
      </c>
      <c r="I1025" t="inlineStr">
        <is>
          <t>0</t>
        </is>
      </c>
      <c r="J1025" t="inlineStr">
        <is>
          <t>0</t>
        </is>
      </c>
      <c r="K1025" t="inlineStr">
        <is>
          <t>HCFC1R1</t>
        </is>
      </c>
      <c r="L1025" t="inlineStr">
        <is>
          <t>HPIP</t>
        </is>
      </c>
      <c r="M1025" t="inlineStr">
        <is>
          <t>protein-coding</t>
        </is>
      </c>
      <c r="N1025" t="inlineStr">
        <is>
          <t>host cell factor C1 regulator 1</t>
        </is>
      </c>
      <c r="O1025" t="inlineStr">
        <is>
          <t>Located in nucleoplasm. [provided by Alliance of Genome Resources, Apr 2022]</t>
        </is>
      </c>
      <c r="P1025" t="inlineStr">
        <is>
          <t>chr16:3024286-3022620</t>
        </is>
      </c>
      <c r="Q1025" t="inlineStr"/>
      <c r="R1025" t="inlineStr">
        <is>
          <t>[GO:0043226] organelle; [GO:0005634] nucleus; [GO:0005654] nucleoplasm</t>
        </is>
      </c>
      <c r="S1025" t="inlineStr">
        <is>
          <t>GO:0005654 nucleoplasm;GO:0031981 nuclear lumen;GO:0031974 membrane-enclosed lumen</t>
        </is>
      </c>
      <c r="T1025" t="inlineStr"/>
      <c r="U1025" t="inlineStr"/>
      <c r="V1025" t="inlineStr">
        <is>
          <t>Predicted intracellular proteins</t>
        </is>
      </c>
      <c r="W1025" t="inlineStr">
        <is>
          <t>[IPR029195] Host cell factor C1 regulator 1</t>
        </is>
      </c>
      <c r="X1025" t="inlineStr">
        <is>
          <t>Nucleoplasm (Approved)</t>
        </is>
      </c>
      <c r="Y1025" t="inlineStr"/>
      <c r="Z1025" t="inlineStr"/>
      <c r="AA1025" t="inlineStr"/>
      <c r="AB1025" t="inlineStr"/>
      <c r="AC1025" t="inlineStr"/>
      <c r="AD1025" t="inlineStr"/>
      <c r="AE1025" t="inlineStr">
        <is>
          <t>principal1</t>
        </is>
      </c>
      <c r="AF1025" t="inlineStr"/>
      <c r="AG1025" t="inlineStr"/>
      <c r="AH1025" t="inlineStr"/>
      <c r="AI1025" t="inlineStr"/>
      <c r="AJ1025" t="inlineStr"/>
      <c r="AK1025" t="inlineStr"/>
      <c r="AL1025" t="inlineStr"/>
      <c r="AM1025" t="inlineStr"/>
      <c r="AN1025" t="inlineStr"/>
      <c r="AO1025" t="inlineStr"/>
      <c r="AP1025" t="inlineStr">
        <is>
          <t>Precursor B-Cell Lymphoblastic Leukemia-Lymphoma; Squamous cell carcinoma of the head and neck; Malignant tumor of cervix; cervical cancer; Cervix carcinoma; ovarian neoplasm; Malignant neoplasm of ovary; Secondary malignant neoplasm of lymph node; Carcinoma, Ovarian Epithelial; Primary malignant neoplasm of lung; Carcinoma of lung; Malignant neoplasm of lung; Liver carcinoma; Neoplasm Metastasis; Primary malignant neoplasm; Malignant Neoplasms; Neoplasms</t>
        </is>
      </c>
      <c r="AQ1025" t="inlineStr"/>
      <c r="AR1025" t="inlineStr"/>
      <c r="AS1025" t="inlineStr">
        <is>
          <t>6</t>
        </is>
      </c>
      <c r="AT1025" t="inlineStr">
        <is>
          <t>14</t>
        </is>
      </c>
      <c r="AU1025" t="inlineStr">
        <is>
          <t>[{"UniProt":"Q9NWW0","EnsemblGene":["ENSG00000103145"],"EnsemblTrans":[["ENST00000248089","ENSP00000248089","principal1"],["ENST00000574151","ENSP00000459178",""],["ENST00000574980","ENSP00000460639","principal1"]],"RefSeq":[["NM_001002017","NP_001002017","VALIDATED"],["NM_001002018","NP_001002018","VALIDATED"],["NM_001288665","NP_001275594","VALIDATED"],["NM_001288666","NP_001275595","VALIDATED"],["NM_001288667","NP_001275596","VALIDATED"],["NM_001288668","NP_001275597","VALIDATED"],["NM_017885","NP_060355","VALIDATED"]],"UCSC":["uc002csy"],"SwissProt":["HPIP_HUMAN"]},{"UniProt":"I3L1N5","EnsemblGene":["ENSG00000103145"],"EnsemblTrans":[["ENST00000572355","ENSP00000458971",""]],"RefSeq":[["NM_001308070","NP_001294999","VALIDATED"]],"UCSC":["uc059pte"],"SwissProt":["I3L1N5_HUMAN"]},{"UniProt":"J3KNY1","EnsemblGene":["ENSG00000103145"],"EnsemblTrans":[["ENST00000354679","ENSP00000346708",""]],"RefSeq":[["NM_001288667","NP_001275596","VALIDATED"],["XM_017023384","XP_016878873","MODEL"]],"UCSC":["uc032dov"],"SwissProt":["J3KNY1_HUMAN"]}]</t>
        </is>
      </c>
      <c r="AV1025" t="inlineStr"/>
      <c r="AW1025" t="inlineStr">
        <is>
          <t>Distribution: Detected in all; Specificity: Tissue enhanced</t>
        </is>
      </c>
      <c r="AX1025" t="inlineStr">
        <is>
          <t>General cytoplasmic expression.; antibody: Normal tissues displayed weak to moderate cytoplasmic and/or nuclear staining with additional membranous positivity in few tissues. Heart muscle cells and salivary gland were strongly stained. Adipocytes and spleen were negative.</t>
        </is>
      </c>
      <c r="AY1025" t="inlineStr">
        <is>
          <t>Antibody: Cancer tissues displayed weak to moderate cytoplasmic, membranous or nuclear staining. Gliomas, lymphomas, lung and skin cancers were negative.</t>
        </is>
      </c>
      <c r="AZ1025" t="inlineStr"/>
      <c r="BA1025" t="inlineStr"/>
      <c r="BB1025" t="inlineStr"/>
      <c r="BC1025" t="inlineStr"/>
      <c r="BD1025" t="inlineStr">
        <is>
          <t>0</t>
        </is>
      </c>
      <c r="BE1025" t="inlineStr">
        <is>
          <t>0</t>
        </is>
      </c>
      <c r="BF1025" t="inlineStr">
        <is>
          <t>0</t>
        </is>
      </c>
      <c r="BG1025" t="inlineStr">
        <is>
          <t>0</t>
        </is>
      </c>
      <c r="BH1025" t="inlineStr">
        <is>
          <t>0</t>
        </is>
      </c>
      <c r="BI1025" t="inlineStr">
        <is>
          <t>0</t>
        </is>
      </c>
      <c r="BJ1025" t="inlineStr">
        <is>
          <t>0</t>
        </is>
      </c>
      <c r="BK1025" t="inlineStr">
        <is>
          <t>0</t>
        </is>
      </c>
      <c r="BL1025" t="inlineStr">
        <is>
          <t>0</t>
        </is>
      </c>
      <c r="BM1025" t="inlineStr">
        <is>
          <t>0</t>
        </is>
      </c>
      <c r="BN1025" t="inlineStr">
        <is>
          <t>0</t>
        </is>
      </c>
      <c r="BO1025" t="inlineStr">
        <is>
          <t>0</t>
        </is>
      </c>
      <c r="BP1025" t="inlineStr">
        <is>
          <t>0</t>
        </is>
      </c>
      <c r="BQ1025" t="inlineStr">
        <is>
          <t>0</t>
        </is>
      </c>
      <c r="BR1025" t="inlineStr">
        <is>
          <t>0</t>
        </is>
      </c>
      <c r="BS1025" t="inlineStr">
        <is>
          <t>0</t>
        </is>
      </c>
      <c r="BT1025" t="inlineStr">
        <is>
          <t>0</t>
        </is>
      </c>
      <c r="BU1025" t="inlineStr">
        <is>
          <t>0</t>
        </is>
      </c>
      <c r="BV1025" t="inlineStr">
        <is>
          <t>0</t>
        </is>
      </c>
      <c r="BW1025" t="inlineStr">
        <is>
          <t>0</t>
        </is>
      </c>
      <c r="BX1025" s="2" t="n">
        <v>1</v>
      </c>
    </row>
    <row r="1026">
      <c r="A1026" t="inlineStr">
        <is>
          <t>7058</t>
        </is>
      </c>
      <c r="B1026" t="inlineStr">
        <is>
          <t>THBS2</t>
        </is>
      </c>
      <c r="C1026" t="inlineStr">
        <is>
          <t>0</t>
        </is>
      </c>
      <c r="D1026" t="inlineStr">
        <is>
          <t>0</t>
        </is>
      </c>
      <c r="E1026" t="inlineStr">
        <is>
          <t>0</t>
        </is>
      </c>
      <c r="F1026" t="inlineStr">
        <is>
          <t>0</t>
        </is>
      </c>
      <c r="G1026" t="inlineStr">
        <is>
          <t>1</t>
        </is>
      </c>
      <c r="H1026" t="inlineStr">
        <is>
          <t>0</t>
        </is>
      </c>
      <c r="I1026" t="inlineStr">
        <is>
          <t>0</t>
        </is>
      </c>
      <c r="J1026" t="inlineStr">
        <is>
          <t>0</t>
        </is>
      </c>
      <c r="K1026" t="inlineStr">
        <is>
          <t>THBS2</t>
        </is>
      </c>
      <c r="L1026" t="inlineStr">
        <is>
          <t>TSP2</t>
        </is>
      </c>
      <c r="M1026" t="inlineStr">
        <is>
          <t>protein-coding</t>
        </is>
      </c>
      <c r="N1026" t="inlineStr">
        <is>
          <t>thrombospondin 2</t>
        </is>
      </c>
      <c r="O1026" t="inlineStr">
        <is>
          <t>The protein encoded by this gene belongs to the thrombospondin family. It is a disulfide-linked homotrimeric glycoprotein that mediates cell-to-cell and cell-to-matrix interactions. This protein has been shown to function as a potent inhibitor of tumor growth and angiogenesis. Studies of the mouse counterpart suggest that this protein may modulate the cell surface properties of mesenchymal cells and be involved in cell adhesion and migration. [provided by RefSeq, Jul 2008]</t>
        </is>
      </c>
      <c r="P1026" t="inlineStr">
        <is>
          <t>chr6:169253846-169215785</t>
        </is>
      </c>
      <c r="Q1026" t="inlineStr">
        <is>
          <t>GO:0051965 positive regulation of synapse assembly;GO:1901890 positive regulation of cell junction assembly;GO:0051963 regulation of synapse assembly</t>
        </is>
      </c>
      <c r="R1026" t="inlineStr">
        <is>
          <t>[GO:0005576] extracellular region; [GO:0007155] cell adhesion; [GO:0031012] extracellular matrix; [GO:0030312] external encapsulating structure; [GO:0048856] anatomical structure development; [GO:0031410] cytoplasmic vesicle; [GO:0043226] organelle; [GO:0005198] structural molecule activity; [GO:0034330] cell junction organization</t>
        </is>
      </c>
      <c r="S1026" t="inlineStr">
        <is>
          <t>GO:0031091 platelet alpha granule;GO:0005604 basement membrane;GO:0062023 collagen-containing extracellular matrix</t>
        </is>
      </c>
      <c r="T1026" t="inlineStr">
        <is>
          <t>GO:0005201 extracellular matrix structural constituent;GO:0008201 heparin binding;GO:0005539 glycosaminoglycan binding</t>
        </is>
      </c>
      <c r="U1026" t="inlineStr"/>
      <c r="V1026" t="inlineStr">
        <is>
          <t>Human disease related genes:Musculoskeletal diseases:Skeletal diseases; Disease related genes; Predicted secreted proteins; Cancer-related genes:Candidate cancer biomarkers</t>
        </is>
      </c>
      <c r="W1026" t="inlineStr">
        <is>
          <t>[IPR000742] EGF-like domain; [IPR000884] Thrombospondin type-1 (TSP1) repeat; [IPR001007] VWFC domain; [IPR001791] Laminin G domain; [IPR001881] EGF-like calcium-binding domain; [IPR003367] Thrombospondin, type 3-like repeat; [IPR008859] Thrombospondin, C-terminal; [IPR013320] Concanavalin A-like lectin/glucanase domain superfamily; [IPR017897] Thrombospondin, type 3 repeat; [IPR024731] EGF domain; [IPR028974] TSP type-3 repeat; [IPR036383] Thrombospondin type-1 (TSP1) repeat superfamily</t>
        </is>
      </c>
      <c r="X1026" t="inlineStr">
        <is>
          <t>Plasma membrane (Approved); Additional: Cytosol;Nuclear speckles</t>
        </is>
      </c>
      <c r="Y1026" t="inlineStr"/>
      <c r="Z1026" t="inlineStr">
        <is>
          <t>yes</t>
        </is>
      </c>
      <c r="AA1026" t="inlineStr"/>
      <c r="AB1026" t="inlineStr"/>
      <c r="AC1026" t="inlineStr"/>
      <c r="AD1026" t="inlineStr">
        <is>
          <t>yes</t>
        </is>
      </c>
      <c r="AE1026" t="inlineStr">
        <is>
          <t>principal2</t>
        </is>
      </c>
      <c r="AF1026" t="inlineStr">
        <is>
          <t>MP:0010771 integument phenotype</t>
        </is>
      </c>
      <c r="AG1026" t="inlineStr"/>
      <c r="AH1026" t="inlineStr">
        <is>
          <t>OMIM ID:603932 Intervertebral disc disease</t>
        </is>
      </c>
      <c r="AI1026" t="inlineStr"/>
      <c r="AJ1026" t="inlineStr">
        <is>
          <t>Albumins;Asthma;Blood Pressure;Cardiovascular Physiological Phenomena;Cardiovascular System;Child Development Disorders, Pervasive;Eosinophils;Erythrocyte Count;Hip;Insulin;Insulin Resistance;Language Tests;Personality Inventory;Platelet Function Tests;Zeaxanthins</t>
        </is>
      </c>
      <c r="AK1026" t="inlineStr">
        <is>
          <t>Alagille Syndrome;Astigmatism;Bone Density;Bronchodilator Agents;Joint Instability;Liver Diseases;Lung Volume Measurements;Urine</t>
        </is>
      </c>
      <c r="AL1026" t="inlineStr"/>
      <c r="AM1026" t="inlineStr">
        <is>
          <t>Lumbar disc herniation, susceptibility to: risk factor</t>
        </is>
      </c>
      <c r="AN1026" t="inlineStr"/>
      <c r="AO1026" t="inlineStr"/>
      <c r="AP1026" t="inlineStr">
        <is>
          <t>LUMBAR DISC HERNIATION, SUSCEPTIBILITY TO; Carcinoma of supraglottis; Intestinal schistosomiasis; Thrombotic thrombocytopenic purpura, acquired; Malignant melanoma, metastatic; Microangiopathy, Diabetic; Reflex Epilepsy, Audiogenic; Vaso-Occlusive Crisis; Disorder of Achilles tendon; Spinal stenosis of lumbar region; LAURIN-SANDROW SYNDROME; MICROPHTHALMIA, SYNDROMIC 7; Cancer Relapse; Coxsackievirus Infections; Lumbar disc disease; Intraductal papillary mucinous neoplasm; Prolapsed lumbar disc; Infiltrating Cervical Carcinoma; Disorder of tendon; Tendinopathy; Premature coronary artery atherosclerosis; Body Fat Distribution; Osteophyte; Angiogenic Switch; Congenital anomaly of brain; Generalized Anxiety Disorder; Diabetic Angiopathies; stage, non-small cell lung cancer; External exotoses; Giant Cell Tumor of Bone; Cerebral Hemorrhage; Viral myocarditis; Schistosomiasis; Myelofibrosis; Intervertebral disc disorder; Ductal Breast Carcinoma; Endometrial adenocarcinoma; Skin Erosion; Aortic Valve Stenosis; Superficial ulcer; Primary Myelofibrosis; Myocarditis; Intraocular pressure disorder; Intervertebral Disc Degeneration; Cervical Squamous Cell Carcinoma; Uveal melanoma; Glaucoma, Primary Open Angle; Secondary malignant neoplasm of colon and/or rectum; Fibroid Tumor; Vital capacity; Adenoma of large intestine; Cytomegalovirus Infections; Lymphatic Metastasis; Invasive carcinoma of breast; Pancreatitis; Malignant neoplasm of skin; Heart Diseases; Retinitis Pigmentosa; Uterine Fibroids; Secondary malignant neoplasm of bone; Squamous cell carcinoma of lung; Pneumonitis; Lip and Oral Cavity Carcinoma; Malignant neoplasm of mouth; Adult Medulloblastoma; Benign Prostatic Hyperplasia; Childhood Medulloblastoma; Tumor Angiogenesis; Sarcoma; Medulloblastoma; Cataract; Atrial Fibrillation; Pancreatic Ductal Adenocarcinoma; Pneumonia; Hyperglycemia; Blood Protein Measurement; Myeloid Leukemia, Chronic; Kidney Diseases; Fibrosis, Liver; Adenoma; Malignant neoplasm of endometrium; Coronary Arteriosclerosis; Secondary malignant neoplasm of lung; ANOPHTHALMIA AND PULMONARY HYPOPLASIA; Liver neoplasms; Lung Neoplasms; Heart failure; Pain; Coronary heart disease; Endometrial Carcinoma; Triple-Negative Breast Carcinoma; Diabetes Mellitus, Insulin-Dependent; Triple Negative Breast Neoplasms; Coronary Artery Disease; Malignant tumor of cervix; Multiple Myeloma; Cardiovascular Diseases; Congestive heart failure; Myocardial Infarction; cervical cancer; Cervix carcinoma; Body Height; Asthma; Carcinoma of bladder; Malignant neoplasm of urinary bladder; Bladder Neoplasm; Adenocarcinoma; Diabetes; Central neuroblastoma; Childhood Neuroblastoma; Adenocarcinoma of lung (disorder); Carcinoma; Secondary Neoplasm; Squamous cell carcinoma; Neuroblastoma; ovarian neoplasm; Malignant neoplasm of ovary; Malignant neoplasm of pancreas; Pancreatic carcinoma; Mammary Neoplasms; Diabetes Mellitus; Obesity; Secondary malignant neoplasm of lymph node; Colon Carcinoma; Carcinoma, Ovarian Epithelial; Malignant tumor of colon; melanoma; Glioma;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026" t="inlineStr"/>
      <c r="AR1026" t="inlineStr">
        <is>
          <t>Lumbar Disc Disease; Intervertebral Disc Disorder; Diabetic cardiomyopathy; Diabetes Mellitus</t>
        </is>
      </c>
      <c r="AS1026" t="inlineStr">
        <is>
          <t>109</t>
        </is>
      </c>
      <c r="AT1026" t="inlineStr">
        <is>
          <t>138</t>
        </is>
      </c>
      <c r="AU1026" t="inlineStr">
        <is>
          <t>[{"UniProt":"P35442","EnsemblGene":["ENSG00000186340"],"EnsemblTrans":[["ENST00000366787","ENSP00000355751","principal2"],["ENST00000617924","ENSP00000482784","principal2"],["ENST00000676498","ENSP00000504820","principal2"],["ENST00000676760","ENSP00000503020","principal2"]],"RefSeq":[["NM_003247","NP_003238","REVIEWED"]],"UCSC":["uc003qwt"],"SwissProt":["TSP2_HUMAN"]}]</t>
        </is>
      </c>
      <c r="AV1026" t="inlineStr">
        <is>
          <t>bone;tongue</t>
        </is>
      </c>
      <c r="AW1026" t="inlineStr">
        <is>
          <t>Distribution: Detected in many; Specificity: Low tissue specificity</t>
        </is>
      </c>
      <c r="AX1026" t="inlineStr">
        <is>
          <t>Granular cytoplasmic expression in several tissues.; antibody: Most normal tissues showed moderate cytoplasmic positivity. Lymphoid tissues were weakly stained.</t>
        </is>
      </c>
      <c r="AY1026" t="inlineStr">
        <is>
          <t>Antibody: Most cancer tissues showed weak to moderate cytoplasmic positivity. A few cases of lymphomas, endometrial and cervical cancers were negative.</t>
        </is>
      </c>
      <c r="AZ1026" t="inlineStr">
        <is>
          <t>(M277)PID INTEGRIN A4B1 PATHWAY; (M18)PID INTEGRIN1 PATHWAY; (M3008)NABA ECM GLYCOPROTEINS</t>
        </is>
      </c>
      <c r="BA1026" t="inlineStr">
        <is>
          <t>(hsa05144)Malaria; (hsa04512)ECM-receptor interaction; (hsa04145)Phagosome</t>
        </is>
      </c>
      <c r="BB1026" t="inlineStr">
        <is>
          <t>(M5930)HALLMARK EPITHELIAL MESENCHYMAL TRANSITION</t>
        </is>
      </c>
      <c r="BC1026" t="inlineStr"/>
      <c r="BD1026" t="inlineStr">
        <is>
          <t>1</t>
        </is>
      </c>
      <c r="BE1026" t="inlineStr">
        <is>
          <t>0</t>
        </is>
      </c>
      <c r="BF1026" t="inlineStr">
        <is>
          <t>0</t>
        </is>
      </c>
      <c r="BG1026" t="inlineStr">
        <is>
          <t>0</t>
        </is>
      </c>
      <c r="BH1026" t="inlineStr">
        <is>
          <t>0</t>
        </is>
      </c>
      <c r="BI1026" t="inlineStr">
        <is>
          <t>0</t>
        </is>
      </c>
      <c r="BJ1026" t="inlineStr">
        <is>
          <t>0</t>
        </is>
      </c>
      <c r="BK1026" t="inlineStr">
        <is>
          <t>0</t>
        </is>
      </c>
      <c r="BL1026" t="inlineStr">
        <is>
          <t>0</t>
        </is>
      </c>
      <c r="BM1026" t="inlineStr">
        <is>
          <t>0</t>
        </is>
      </c>
      <c r="BN1026" t="inlineStr">
        <is>
          <t>0</t>
        </is>
      </c>
      <c r="BO1026" t="inlineStr">
        <is>
          <t>0</t>
        </is>
      </c>
      <c r="BP1026" t="inlineStr">
        <is>
          <t>0</t>
        </is>
      </c>
      <c r="BQ1026" t="inlineStr">
        <is>
          <t>0</t>
        </is>
      </c>
      <c r="BR1026" t="inlineStr">
        <is>
          <t>1</t>
        </is>
      </c>
      <c r="BS1026" t="inlineStr">
        <is>
          <t>0</t>
        </is>
      </c>
      <c r="BT1026" t="inlineStr">
        <is>
          <t>0</t>
        </is>
      </c>
      <c r="BU1026" t="inlineStr">
        <is>
          <t>0</t>
        </is>
      </c>
      <c r="BV1026" t="inlineStr">
        <is>
          <t>0</t>
        </is>
      </c>
      <c r="BW1026" t="inlineStr">
        <is>
          <t>0</t>
        </is>
      </c>
      <c r="BX1026" s="2" t="n">
        <v>1</v>
      </c>
    </row>
    <row r="1027">
      <c r="A1027" t="inlineStr">
        <is>
          <t>23469</t>
        </is>
      </c>
      <c r="B1027" t="inlineStr">
        <is>
          <t>PHF3</t>
        </is>
      </c>
      <c r="C1027" t="inlineStr">
        <is>
          <t>1</t>
        </is>
      </c>
      <c r="D1027" t="inlineStr">
        <is>
          <t>0</t>
        </is>
      </c>
      <c r="E1027" t="inlineStr">
        <is>
          <t>0</t>
        </is>
      </c>
      <c r="F1027" t="inlineStr">
        <is>
          <t>0</t>
        </is>
      </c>
      <c r="G1027" t="inlineStr">
        <is>
          <t>0</t>
        </is>
      </c>
      <c r="H1027" t="inlineStr">
        <is>
          <t>0</t>
        </is>
      </c>
      <c r="I1027" t="inlineStr">
        <is>
          <t>0</t>
        </is>
      </c>
      <c r="J1027" t="inlineStr">
        <is>
          <t>0</t>
        </is>
      </c>
      <c r="K1027" t="inlineStr">
        <is>
          <t>PHF3</t>
        </is>
      </c>
      <c r="L1027" t="inlineStr"/>
      <c r="M1027" t="inlineStr">
        <is>
          <t>protein-coding</t>
        </is>
      </c>
      <c r="N1027" t="inlineStr">
        <is>
          <t>PHD finger protein 3</t>
        </is>
      </c>
      <c r="O1027" t="inlineStr">
        <is>
          <t>This gene encodes a member of a PHD finger-containing gene family. This gene may function as a transcription factor and may be involved in glioblastomas development. Alternative splicing results in multiple transcript variants. [provided by RefSeq, Mar 2014]</t>
        </is>
      </c>
      <c r="P1027" t="inlineStr">
        <is>
          <t>chr6:63635802-63726011</t>
        </is>
      </c>
      <c r="Q1027" t="inlineStr">
        <is>
          <t>GO:0006351 DNA-templated transcription;GO:0032774 RNA biosynthetic process;GO:0034654 nucleobase-containing compound biosynthetic process</t>
        </is>
      </c>
      <c r="R1027" t="inlineStr">
        <is>
          <t>[GO:0006351] DNA-templated transcription; [GO:0043226] organelle; [GO:0005634] nucleus</t>
        </is>
      </c>
      <c r="S1027" t="inlineStr">
        <is>
          <t>GO:0005634 nucleus;GO:0043231 intracellular membrane-bounded organelle;GO:0043229 intracellular organelle</t>
        </is>
      </c>
      <c r="T1027" t="inlineStr">
        <is>
          <t>GO:0046872 metal ion binding;GO:0043169 cation binding;GO:0043167 ion binding</t>
        </is>
      </c>
      <c r="U1027" t="inlineStr"/>
      <c r="V1027" t="inlineStr">
        <is>
          <t>Predicted intracellular proteins</t>
        </is>
      </c>
      <c r="W1027" t="inlineStr">
        <is>
          <t>[IPR001965] Zinc finger, PHD-type; [IPR003618] Transcription elongation factor S-II, central domain; [IPR011011] Zinc finger, FYVE/PHD-type; [IPR012921] Spen paralogue and orthologue SPOC, C-terminal; [IPR013083] Zinc finger, RING/FYVE/PHD-type; [IPR019786] Zinc finger, PHD-type, conserved site; [IPR019787] Zinc finger, PHD-finger; [IPR036575] Transcription elongation factor S-II, central domain superfamily</t>
        </is>
      </c>
      <c r="X1027" t="inlineStr">
        <is>
          <t>Nucleoplasm (Approved)</t>
        </is>
      </c>
      <c r="Y1027" t="inlineStr"/>
      <c r="Z1027" t="inlineStr"/>
      <c r="AA1027" t="inlineStr"/>
      <c r="AB1027" t="inlineStr"/>
      <c r="AC1027" t="inlineStr"/>
      <c r="AD1027" t="inlineStr"/>
      <c r="AE1027" t="inlineStr">
        <is>
          <t>principal1</t>
        </is>
      </c>
      <c r="AF1027" t="inlineStr"/>
      <c r="AG1027" t="inlineStr"/>
      <c r="AH1027" t="inlineStr"/>
      <c r="AI1027" t="inlineStr">
        <is>
          <t>Retinitis pigmentosa; Retinitis pigmentosa 25; EYS-related condition; Retinal dystrophy</t>
        </is>
      </c>
      <c r="AJ1027" t="inlineStr"/>
      <c r="AK1027" t="inlineStr"/>
      <c r="AL1027" t="inlineStr"/>
      <c r="AM1027" t="inlineStr">
        <is>
          <t>Clinvar: phenotype not specified: likely pathogenic,pathogenic; Retinitis pigmentosa 25: likely pathogenic,pathogenic,uncertain significance; Retinal dystrophy: likely pathogenic; Retinitis pigmentosa: likely pathogenic,pathogenic,uncertain significance</t>
        </is>
      </c>
      <c r="AN1027" t="inlineStr"/>
      <c r="AO1027" t="inlineStr"/>
      <c r="AP1027" t="inlineStr">
        <is>
          <t>Retinitis Pigmentosa 25; obsolete Rod-cone dystrophy; Retinal Dystrophies; Retinitis Pigmentosa; Alcoholic Intoxication, Chronic; Unipolar Depression; Astrocytoma; Major Depressive Disorder; Childhood Glioblastoma; Adult Glioblastoma; Glioblastoma; Glioblastoma Multiforme</t>
        </is>
      </c>
      <c r="AQ1027" t="inlineStr"/>
      <c r="AR1027" t="inlineStr">
        <is>
          <t>Retinal Dystrophy; Rod-cone dystrophy; Retinitis Pigmentosa; Mental Depression</t>
        </is>
      </c>
      <c r="AS1027" t="inlineStr">
        <is>
          <t>6</t>
        </is>
      </c>
      <c r="AT1027" t="inlineStr">
        <is>
          <t>72</t>
        </is>
      </c>
      <c r="AU1027" t="inlineStr">
        <is>
          <t>[{"UniProt":"Q92576","EnsemblGene":["ENSG00000118482"],"EnsemblTrans":[["ENST00000262043","ENSP00000262043","principal1"],["ENST00000393387","ENSP00000377048","principal1"]],"RefSeq":[["NM_001290259","NP_001277188","REVIEWED"],["NM_001290260","NP_001277189","REVIEWED"],["NM_015153","NP_055968","REVIEWED"],["XM_005248701","XP_005248758"],["XM_005248702","XP_005248759"],["XM_006715426","XP_006715489"]],"UCSC":["uc003pep"],"SwissProt":["PHF3_HUMAN"]},{"UniProt":"D6R9X2","EnsemblGene":["ENSG00000118482"],"EnsemblTrans":[["ENST00000509330","ENSP00000422841",""]],"RefSeq":[["NM_001290260","NP_001277189","REVIEWED"]],"UCSC":["uc003peo"],"SwissProt":["D6R9X2_HUMAN"]},{"UniProt":"B3KP41","RefSeq":[["NM_001290259","NP_001277188","REVIEWED"]],"UCSC":["uc063pii"],"SwissProt":["B3KP41_HUMAN"]}]</t>
        </is>
      </c>
      <c r="AV1027" t="inlineStr"/>
      <c r="AW1027" t="inlineStr">
        <is>
          <t>Distribution: Detected in all; Specificity: Low tissue specificity</t>
        </is>
      </c>
      <c r="AX1027" t="inlineStr">
        <is>
          <t>antibody: Most normal tissues displayed weak to moderate nuclear positivity. Strong staining was observed in adrenal cortex. Stomach, liver, pancreatic and lymphoid tissues were negative.; Nuclear expression in most tissues.</t>
        </is>
      </c>
      <c r="AY1027" t="inlineStr">
        <is>
          <t>Antibody: Most cancers were weakly stained or negative. Several cases of ovarian cancer showed moderate cytoplasmic staining.</t>
        </is>
      </c>
      <c r="AZ1027" t="inlineStr"/>
      <c r="BA1027" t="inlineStr"/>
      <c r="BB1027" t="inlineStr">
        <is>
          <t>(M5942)HALLMARK UV RESPONSE DN</t>
        </is>
      </c>
      <c r="BC1027" t="inlineStr"/>
      <c r="BD1027" t="inlineStr">
        <is>
          <t>0</t>
        </is>
      </c>
      <c r="BE1027" t="inlineStr">
        <is>
          <t>0</t>
        </is>
      </c>
      <c r="BF1027" t="inlineStr">
        <is>
          <t>0</t>
        </is>
      </c>
      <c r="BG1027" t="inlineStr">
        <is>
          <t>0</t>
        </is>
      </c>
      <c r="BH1027" t="inlineStr">
        <is>
          <t>0</t>
        </is>
      </c>
      <c r="BI1027" t="inlineStr">
        <is>
          <t>0</t>
        </is>
      </c>
      <c r="BJ1027" t="inlineStr">
        <is>
          <t>0</t>
        </is>
      </c>
      <c r="BK1027" t="inlineStr">
        <is>
          <t>0</t>
        </is>
      </c>
      <c r="BL1027" t="inlineStr">
        <is>
          <t>0</t>
        </is>
      </c>
      <c r="BM1027" t="inlineStr">
        <is>
          <t>0</t>
        </is>
      </c>
      <c r="BN1027" t="inlineStr">
        <is>
          <t>0</t>
        </is>
      </c>
      <c r="BO1027" t="inlineStr">
        <is>
          <t>0</t>
        </is>
      </c>
      <c r="BP1027" t="inlineStr">
        <is>
          <t>0</t>
        </is>
      </c>
      <c r="BQ1027" t="inlineStr">
        <is>
          <t>0</t>
        </is>
      </c>
      <c r="BR1027" t="inlineStr">
        <is>
          <t>0</t>
        </is>
      </c>
      <c r="BS1027" t="inlineStr">
        <is>
          <t>0</t>
        </is>
      </c>
      <c r="BT1027" t="inlineStr">
        <is>
          <t>0</t>
        </is>
      </c>
      <c r="BU1027" t="inlineStr">
        <is>
          <t>0</t>
        </is>
      </c>
      <c r="BV1027" t="inlineStr">
        <is>
          <t>0</t>
        </is>
      </c>
      <c r="BW1027" t="inlineStr">
        <is>
          <t>0</t>
        </is>
      </c>
      <c r="BX1027" s="2" t="n">
        <v>1</v>
      </c>
    </row>
    <row r="1028">
      <c r="A1028" t="inlineStr">
        <is>
          <t>10513</t>
        </is>
      </c>
      <c r="B1028" t="inlineStr">
        <is>
          <t>APPBP2</t>
        </is>
      </c>
      <c r="C1028" t="inlineStr">
        <is>
          <t>0</t>
        </is>
      </c>
      <c r="D1028" t="inlineStr">
        <is>
          <t>0</t>
        </is>
      </c>
      <c r="E1028" t="inlineStr">
        <is>
          <t>1</t>
        </is>
      </c>
      <c r="F1028" t="inlineStr">
        <is>
          <t>0</t>
        </is>
      </c>
      <c r="G1028" t="inlineStr">
        <is>
          <t>0</t>
        </is>
      </c>
      <c r="H1028" t="inlineStr">
        <is>
          <t>0</t>
        </is>
      </c>
      <c r="I1028" t="inlineStr">
        <is>
          <t>0</t>
        </is>
      </c>
      <c r="J1028" t="inlineStr">
        <is>
          <t>0</t>
        </is>
      </c>
      <c r="K1028" t="inlineStr">
        <is>
          <t>APPBP2</t>
        </is>
      </c>
      <c r="L1028" t="inlineStr">
        <is>
          <t>APP-BP2|HS.84084|PAT1</t>
        </is>
      </c>
      <c r="M1028" t="inlineStr">
        <is>
          <t>protein-coding</t>
        </is>
      </c>
      <c r="N1028" t="inlineStr">
        <is>
          <t>amyloid beta precursor protein binding protein 2</t>
        </is>
      </c>
      <c r="O1028" t="inlineStr">
        <is>
          <t>The protein encoded by this gene interacts with microtubules and is functionally associated with beta-amyloid precursor protein transport and/or processing. The beta-amyloid precursor protein is a cell surface protein with signal-transducing properties, and it is thought to play a role in the pathogenesis of Alzheimer's disease. The encoded protein may be involved in regulating cell death. This gene has been found to be highly expressed in breast cancer. Alternative splicing results in multiple transcript variants. [provided by RefSeq, Sep 2013]</t>
        </is>
      </c>
      <c r="P1028" t="inlineStr">
        <is>
          <t>chr17:60526242-60443158</t>
        </is>
      </c>
      <c r="Q1028" t="inlineStr">
        <is>
          <t>GO:0043161 proteasome-mediated ubiquitin-dependent protein catabolic process;GO:0010498 proteasomal protein catabolic process;GO:0006886 intracellular protein transport</t>
        </is>
      </c>
      <c r="R1028" t="inlineStr">
        <is>
          <t>[GO:0006886] intracellular protein transport; [GO:0043226] organelle; [GO:0005634] nucleus; [GO:0005654] nucleoplasm; [GO:0036211] protein modification process; [GO:0005856] cytoskeleton; [GO:0030163] protein catabolic process; [GO:0060090] molecular adaptor activity; [GO:0140657] ATP-dependent activity; [GO:0003774] cytoskeletal motor activity; [GO:0031410] cytoplasmic vesicle</t>
        </is>
      </c>
      <c r="S1028" t="inlineStr">
        <is>
          <t>GO:0031462 Cul2-RING ubiquitin ligase complex;GO:0005875 microtubule associated complex;GO:0031461 cullin-RING ubiquitin ligase complex</t>
        </is>
      </c>
      <c r="T1028" t="inlineStr">
        <is>
          <t>GO:1990756 ubiquitin ligase-substrate adaptor activity;GO:0140767 enzyme-substrate adaptor activity;GO:0003777 microtubule motor activity</t>
        </is>
      </c>
      <c r="U1028" t="inlineStr"/>
      <c r="V1028" t="inlineStr">
        <is>
          <t>Cancer-related genes:Candidate cancer biomarkers; Predicted intracellular proteins</t>
        </is>
      </c>
      <c r="W1028" t="inlineStr">
        <is>
          <t>[IPR011990] Tetratricopeptide-like helical domain superfamily; [IPR019734] Tetratricopeptide repeat; [IPR042476] Amyloid protein-binding protein 2</t>
        </is>
      </c>
      <c r="X1028" t="inlineStr">
        <is>
          <t>Nucleoplasm (Supported)</t>
        </is>
      </c>
      <c r="Y1028" t="inlineStr"/>
      <c r="Z1028" t="inlineStr"/>
      <c r="AA1028" t="inlineStr"/>
      <c r="AB1028" t="inlineStr"/>
      <c r="AC1028" t="inlineStr"/>
      <c r="AD1028" t="inlineStr"/>
      <c r="AE1028" t="inlineStr">
        <is>
          <t>principal1</t>
        </is>
      </c>
      <c r="AF1028" t="inlineStr">
        <is>
          <t>MP:0010771 integument phenotype</t>
        </is>
      </c>
      <c r="AG1028" t="inlineStr"/>
      <c r="AH1028" t="inlineStr"/>
      <c r="AI1028" t="inlineStr"/>
      <c r="AJ1028" t="inlineStr">
        <is>
          <t>Cholesterol;Heart Failure;Parathyroid Hormone</t>
        </is>
      </c>
      <c r="AK1028" t="inlineStr"/>
      <c r="AL1028" t="inlineStr"/>
      <c r="AM1028" t="inlineStr"/>
      <c r="AN1028" t="inlineStr"/>
      <c r="AO1028" t="inlineStr"/>
      <c r="AP1028" t="inlineStr">
        <is>
          <t>Primary hyperoxaluria, type I; Hyperoxaluria; Lymphoproliferative Disorder of the Skin; Adenocarcinoma, Clear Cell; Chronic lung disease; Kidney Calculi; Nephrolithiasis; Inflammatory Bowel Diseases; Prostatic Neoplasms; Hypertensive disease; Adenocarcinoma of lung (disorder); Primary malignant neoplasm of lung; Non-Small Cell Lung Carcinoma; Carcinoma of lung; Malignant neoplasm of lung; Prostate carcinoma; Malignant neoplasm of prostate; Tumor Cell Invasion; Breast Carcinoma; Malignant neoplasm of breast; Neoplasms</t>
        </is>
      </c>
      <c r="AQ1028" t="inlineStr"/>
      <c r="AR1028" t="inlineStr"/>
      <c r="AS1028" t="inlineStr">
        <is>
          <t>3</t>
        </is>
      </c>
      <c r="AT1028" t="inlineStr">
        <is>
          <t>47</t>
        </is>
      </c>
      <c r="AU1028" t="inlineStr">
        <is>
          <t>[{"UniProt":"Q92624","EnsemblGene":["ENSG00000062725"],"EnsemblTrans":[["ENST00000083182","ENSP00000083182","principal1"]],"RefSeq":[["NM_001282476","NP_001269405","REVIEWED"],["NM_006380","NP_006371","REVIEWED"]],"UCSC":["uc002iys"],"SwissProt":["APBP2_HUMAN"]}]</t>
        </is>
      </c>
      <c r="AV1028" t="inlineStr"/>
      <c r="AW1028" t="inlineStr">
        <is>
          <t>Distribution: Detected in all; Specificity: Low tissue specificity</t>
        </is>
      </c>
      <c r="AX1028" t="inlineStr">
        <is>
          <t>Nuclear and cytoplasmic expression in most tissues.</t>
        </is>
      </c>
      <c r="AY1028" t="inlineStr"/>
      <c r="AZ1028" t="inlineStr">
        <is>
          <t>(M151)PID AR TF PATHWAY</t>
        </is>
      </c>
      <c r="BA1028" t="inlineStr"/>
      <c r="BB1028" t="inlineStr">
        <is>
          <t>(M5908)HALLMARK ANDROGEN RESPONSE</t>
        </is>
      </c>
      <c r="BC1028" t="inlineStr"/>
      <c r="BD1028" t="inlineStr">
        <is>
          <t>0</t>
        </is>
      </c>
      <c r="BE1028" t="inlineStr">
        <is>
          <t>0</t>
        </is>
      </c>
      <c r="BF1028" t="inlineStr">
        <is>
          <t>0</t>
        </is>
      </c>
      <c r="BG1028" t="inlineStr">
        <is>
          <t>0</t>
        </is>
      </c>
      <c r="BH1028" t="inlineStr">
        <is>
          <t>0</t>
        </is>
      </c>
      <c r="BI1028" t="inlineStr">
        <is>
          <t>0</t>
        </is>
      </c>
      <c r="BJ1028" t="inlineStr">
        <is>
          <t>0</t>
        </is>
      </c>
      <c r="BK1028" t="inlineStr">
        <is>
          <t>0</t>
        </is>
      </c>
      <c r="BL1028" t="inlineStr">
        <is>
          <t>0</t>
        </is>
      </c>
      <c r="BM1028" t="inlineStr">
        <is>
          <t>0</t>
        </is>
      </c>
      <c r="BN1028" t="inlineStr">
        <is>
          <t>0</t>
        </is>
      </c>
      <c r="BO1028" t="inlineStr">
        <is>
          <t>0</t>
        </is>
      </c>
      <c r="BP1028" t="inlineStr">
        <is>
          <t>0</t>
        </is>
      </c>
      <c r="BQ1028" t="inlineStr">
        <is>
          <t>0</t>
        </is>
      </c>
      <c r="BR1028" t="inlineStr">
        <is>
          <t>0</t>
        </is>
      </c>
      <c r="BS1028" t="inlineStr">
        <is>
          <t>0</t>
        </is>
      </c>
      <c r="BT1028" t="inlineStr">
        <is>
          <t>0</t>
        </is>
      </c>
      <c r="BU1028" t="inlineStr">
        <is>
          <t>0</t>
        </is>
      </c>
      <c r="BV1028" t="inlineStr">
        <is>
          <t>0</t>
        </is>
      </c>
      <c r="BW1028" t="inlineStr">
        <is>
          <t>0</t>
        </is>
      </c>
      <c r="BX1028" s="2" t="n">
        <v>1</v>
      </c>
    </row>
    <row r="1029">
      <c r="A1029" t="inlineStr">
        <is>
          <t>124152</t>
        </is>
      </c>
      <c r="B1029" t="inlineStr">
        <is>
          <t>IQCK</t>
        </is>
      </c>
      <c r="C1029" t="inlineStr">
        <is>
          <t>0</t>
        </is>
      </c>
      <c r="D1029" t="inlineStr">
        <is>
          <t>0</t>
        </is>
      </c>
      <c r="E1029" t="inlineStr">
        <is>
          <t>0</t>
        </is>
      </c>
      <c r="F1029" t="inlineStr">
        <is>
          <t>0</t>
        </is>
      </c>
      <c r="G1029" t="inlineStr">
        <is>
          <t>0</t>
        </is>
      </c>
      <c r="H1029" t="inlineStr">
        <is>
          <t>1</t>
        </is>
      </c>
      <c r="I1029" t="inlineStr">
        <is>
          <t>0</t>
        </is>
      </c>
      <c r="J1029" t="inlineStr">
        <is>
          <t>0</t>
        </is>
      </c>
      <c r="K1029" t="inlineStr">
        <is>
          <t>IQCK</t>
        </is>
      </c>
      <c r="L1029" t="inlineStr"/>
      <c r="M1029" t="inlineStr">
        <is>
          <t>protein-coding</t>
        </is>
      </c>
      <c r="N1029" t="inlineStr">
        <is>
          <t>IQ motif containing K</t>
        </is>
      </c>
      <c r="O1029" t="inlineStr">
        <is>
          <t>This gene belongs to the IQ motif-containing family of proteins. The IQ motif serves as a binding site for different EF-hand proteins such as calmodulin. This gene was identified as a potential candidate gene for obsessive-compulsive disorder in a genome-wide association study. Alternative splicing of this gene results in multiple transcript variants. [provided by RefSeq, Feb 2015]</t>
        </is>
      </c>
      <c r="P1029" t="inlineStr">
        <is>
          <t>chr16:19718271-19858467</t>
        </is>
      </c>
      <c r="Q1029" t="inlineStr"/>
      <c r="R1029" t="inlineStr"/>
      <c r="S1029" t="inlineStr"/>
      <c r="T1029" t="inlineStr"/>
      <c r="U1029" t="inlineStr"/>
      <c r="V1029" t="inlineStr">
        <is>
          <t>Predicted intracellular proteins</t>
        </is>
      </c>
      <c r="W1029" t="inlineStr">
        <is>
          <t>[IPR043408] IQ domain-containing protein K</t>
        </is>
      </c>
      <c r="X1029" t="inlineStr">
        <is>
          <t>Nuclear speckles (Approved); Additional: Cytosol</t>
        </is>
      </c>
      <c r="Y1029" t="inlineStr"/>
      <c r="Z1029" t="inlineStr"/>
      <c r="AA1029" t="inlineStr"/>
      <c r="AB1029" t="inlineStr"/>
      <c r="AC1029" t="inlineStr"/>
      <c r="AD1029" t="inlineStr"/>
      <c r="AE1029" t="inlineStr">
        <is>
          <t>principal1</t>
        </is>
      </c>
      <c r="AF1029" t="inlineStr"/>
      <c r="AG1029" t="inlineStr"/>
      <c r="AH1029" t="inlineStr"/>
      <c r="AI1029" t="inlineStr"/>
      <c r="AJ1029" t="inlineStr"/>
      <c r="AK1029" t="inlineStr"/>
      <c r="AL1029" t="inlineStr"/>
      <c r="AM1029" t="inlineStr"/>
      <c r="AN1029" t="inlineStr"/>
      <c r="AO1029" t="inlineStr"/>
      <c r="AP1029" t="inlineStr">
        <is>
          <t>Waist Circumference; Acute Confusional Senile Dementia; Alzheimer's Disease, Focal Onset; Alzheimer Disease, Early Onset; Familial Alzheimer Disease (FAD); Alzheimer Disease, Late Onset; Presenile dementia; Body mass index; Obesity; Alzheimer's Disease</t>
        </is>
      </c>
      <c r="AQ1029" t="inlineStr"/>
      <c r="AR1029" t="inlineStr">
        <is>
          <t>Senile Dementia; Alzheimer disease</t>
        </is>
      </c>
      <c r="AS1029" t="inlineStr">
        <is>
          <t>2</t>
        </is>
      </c>
      <c r="AT1029" t="inlineStr">
        <is>
          <t>12</t>
        </is>
      </c>
      <c r="AU1029" t="inlineStr">
        <is>
          <t>[{"UniProt":"Q8N0W5","EnsemblGene":["ENSG00000174628"],"EnsemblTrans":[["ENST00000308214","ENSP00000309261",""],["ENST00000320394","ENSP00000324901","principal1"],["ENST00000695302","ENSP00000511791","principal1"]],"RefSeq":[["NM_001305121","NP_001292050","REVIEWED"],["NM_001305122","NP_001292051","REVIEWED"],["NM_153208","NP_694940","REVIEWED"],["XM_017022933","XP_016878422"]],"UCSC":["uc002dgr"],"SwissProt":["IQCK_HUMAN"]},{"UniProt":"B4DXE1","RefSeq":[["NM_001305122","NP_001292051","REVIEWED"]],"SwissProt":["B4DXE1_HUMAN"]},{"UniProt":"B4E1V3","RefSeq":[["NM_001305121","NP_001292050","REVIEWED"],["XM_011545736","XP_011544038"]],"SwissProt":["B4E1V3_HUMAN"]}]</t>
        </is>
      </c>
      <c r="AV1029" t="inlineStr"/>
      <c r="AW1029" t="inlineStr">
        <is>
          <t>Distribution: Detected in many; Specificity: Low tissue specificity</t>
        </is>
      </c>
      <c r="AX1029" t="inlineStr">
        <is>
          <t>Cytoplasmic expression in most tissues. Expression also in cilia of fallopian tube, testis and endometrium.; antibody: Moderate to strong cytoplasmic immunoreactivity was observed in most normal tissues. Subsets of cells in lymphoid tissues and CNS were weakly stained or negative.</t>
        </is>
      </c>
      <c r="AY1029" t="inlineStr">
        <is>
          <t>Antibody: Cancer tissues displayed moderate cytoplasmic positivity. Thyroid cancers and several cases of melanomas showed strong cytoplasmic staining.</t>
        </is>
      </c>
      <c r="AZ1029" t="inlineStr"/>
      <c r="BA1029" t="inlineStr"/>
      <c r="BB1029" t="inlineStr"/>
      <c r="BC1029" t="inlineStr"/>
      <c r="BD1029" t="inlineStr">
        <is>
          <t>0</t>
        </is>
      </c>
      <c r="BE1029" t="inlineStr">
        <is>
          <t>0</t>
        </is>
      </c>
      <c r="BF1029" t="inlineStr">
        <is>
          <t>0</t>
        </is>
      </c>
      <c r="BG1029" t="inlineStr">
        <is>
          <t>0</t>
        </is>
      </c>
      <c r="BH1029" t="inlineStr">
        <is>
          <t>0</t>
        </is>
      </c>
      <c r="BI1029" t="inlineStr">
        <is>
          <t>0</t>
        </is>
      </c>
      <c r="BJ1029" t="inlineStr">
        <is>
          <t>0</t>
        </is>
      </c>
      <c r="BK1029" t="inlineStr">
        <is>
          <t>0</t>
        </is>
      </c>
      <c r="BL1029" t="inlineStr">
        <is>
          <t>0</t>
        </is>
      </c>
      <c r="BM1029" t="inlineStr">
        <is>
          <t>0</t>
        </is>
      </c>
      <c r="BN1029" t="inlineStr">
        <is>
          <t>0</t>
        </is>
      </c>
      <c r="BO1029" t="inlineStr">
        <is>
          <t>0</t>
        </is>
      </c>
      <c r="BP1029" t="inlineStr">
        <is>
          <t>0</t>
        </is>
      </c>
      <c r="BQ1029" t="inlineStr">
        <is>
          <t>0</t>
        </is>
      </c>
      <c r="BR1029" t="inlineStr">
        <is>
          <t>0</t>
        </is>
      </c>
      <c r="BS1029" t="inlineStr">
        <is>
          <t>0</t>
        </is>
      </c>
      <c r="BT1029" t="inlineStr">
        <is>
          <t>0</t>
        </is>
      </c>
      <c r="BU1029" t="inlineStr">
        <is>
          <t>0</t>
        </is>
      </c>
      <c r="BV1029" t="inlineStr">
        <is>
          <t>0</t>
        </is>
      </c>
      <c r="BW1029" t="inlineStr">
        <is>
          <t>0</t>
        </is>
      </c>
      <c r="BX1029" s="2" t="n">
        <v>1</v>
      </c>
    </row>
    <row r="1030">
      <c r="A1030" t="inlineStr">
        <is>
          <t>7915</t>
        </is>
      </c>
      <c r="B1030" t="inlineStr">
        <is>
          <t>ALDH5A1</t>
        </is>
      </c>
      <c r="C1030" t="inlineStr">
        <is>
          <t>0</t>
        </is>
      </c>
      <c r="D1030" t="inlineStr">
        <is>
          <t>0</t>
        </is>
      </c>
      <c r="E1030" t="inlineStr">
        <is>
          <t>1</t>
        </is>
      </c>
      <c r="F1030" t="inlineStr">
        <is>
          <t>0</t>
        </is>
      </c>
      <c r="G1030" t="inlineStr">
        <is>
          <t>0</t>
        </is>
      </c>
      <c r="H1030" t="inlineStr">
        <is>
          <t>0</t>
        </is>
      </c>
      <c r="I1030" t="inlineStr">
        <is>
          <t>0</t>
        </is>
      </c>
      <c r="J1030" t="inlineStr">
        <is>
          <t>0</t>
        </is>
      </c>
      <c r="K1030" t="inlineStr">
        <is>
          <t>ALDH5A1</t>
        </is>
      </c>
      <c r="L1030" t="inlineStr">
        <is>
          <t>SSADH|SSDH</t>
        </is>
      </c>
      <c r="M1030" t="inlineStr">
        <is>
          <t>protein-coding</t>
        </is>
      </c>
      <c r="N1030" t="inlineStr">
        <is>
          <t>aldehyde dehydrogenase 5 family member A1</t>
        </is>
      </c>
      <c r="O1030" t="inlineStr">
        <is>
          <t>This protein belongs to the aldehyde dehydrogenase family of proteins. This gene encodes a mitochondrial NAD(+)-dependent succinic semialdehyde dehydrogenase. A deficiency of this enzyme, known as 4-hydroxybutyricaciduria, is a rare inborn error in the metabolism of the neurotransmitter 4-aminobutyric acid (GABA). In response to the defect, physiologic fluids from patients accumulate GHB, a compound with numerous neuromodulatory properties. Two transcript variants encoding distinct isoforms have been identified for this gene. [provided by RefSeq, Jul 2008]</t>
        </is>
      </c>
      <c r="P1030" t="inlineStr">
        <is>
          <t>chr6:24494969-24537207</t>
        </is>
      </c>
      <c r="Q1030" t="inlineStr">
        <is>
          <t>GO:0009450 gamma-aminobutyric acid catabolic process;GO:0006105 succinate metabolic process;GO:0009448 gamma-aminobutyric acid metabolic process</t>
        </is>
      </c>
      <c r="R1030" t="inlineStr">
        <is>
          <t>[GO:0016491] oxidoreductase activity; [GO:0003824] catalytic activity; [GO:0006520] cellular amino acid metabolic process; [GO:0043226] organelle; [GO:0005739] mitochondrion; [GO:0048856] anatomical structure development</t>
        </is>
      </c>
      <c r="S1030" t="inlineStr">
        <is>
          <t>GO:0005759 mitochondrial matrix;GO:0045202 synapse;GO:0005739 mitochondrion</t>
        </is>
      </c>
      <c r="T1030" t="inlineStr">
        <is>
          <t>GO:0004777 succinate-semialdehyde dehydrogenase (NAD+) activity;GO:0009013 succinate-semialdehyde dehydrogenase [NAD(P)+] activity;GO:0016620 oxidoreductase activity, acting on the aldehyde or oxo group of donors, NAD or NADP as acceptor</t>
        </is>
      </c>
      <c r="U1030" t="inlineStr"/>
      <c r="V1030" t="inlineStr">
        <is>
          <t>Enzymes; Human disease related genes:Congenital disorders of metabolism:Congenital disorders of amino acid metabolism; Disease related genes; Potential drug targets; Predicted intracellular proteins; ENZYME proteins:Oxidoreductases</t>
        </is>
      </c>
      <c r="W1030" t="inlineStr">
        <is>
          <t>[IPR010102] Succinate semialdehyde dehydrogenase; [IPR015590]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X1030" t="inlineStr">
        <is>
          <t>Mitochondria (Supported)</t>
        </is>
      </c>
      <c r="Y1030" t="inlineStr"/>
      <c r="Z1030" t="inlineStr"/>
      <c r="AA1030" t="inlineStr"/>
      <c r="AB1030" t="inlineStr"/>
      <c r="AC1030" t="inlineStr"/>
      <c r="AD1030" t="inlineStr"/>
      <c r="AE1030" t="inlineStr">
        <is>
          <t>principal1</t>
        </is>
      </c>
      <c r="AF1030" t="inlineStr">
        <is>
          <t>MP:0010768 mortality/aging</t>
        </is>
      </c>
      <c r="AG1030" t="inlineStr">
        <is>
          <t>[ORPHA:22] SUCCINIC SEMIALDEHYDE DEHYDROGENASE DEFICIENCY</t>
        </is>
      </c>
      <c r="AH1030" t="inlineStr">
        <is>
          <t>OMIM ID:271980 Succinic semialdehyde dehydrogenase deficiency</t>
        </is>
      </c>
      <c r="AI1030" t="inlineStr">
        <is>
          <t>ALDH5A1-related condition; Succinate-semialdehyde dehydrogenase deficiency; Inborn genetic diseases; Fetal akinesia deformation sequence 1; Arthrogryposis multiplex congenita</t>
        </is>
      </c>
      <c r="AJ1030" t="inlineStr">
        <is>
          <t>Platelet Function Tests</t>
        </is>
      </c>
      <c r="AK1030" t="inlineStr"/>
      <c r="AL1030" t="inlineStr">
        <is>
          <t>OMIM ID:271980 Succinic semialdehyde dehydrogenase deficiency</t>
        </is>
      </c>
      <c r="AM1030" t="inlineStr">
        <is>
          <t>Clinvar: phenotype not specified: likely pathogenic,pathogenic; Inborn genetic diseases: pathogenic; Succinate-semialdehyde dehydrogenase deficiency: likely pathogenic,pathogenic</t>
        </is>
      </c>
      <c r="AN1030" t="inlineStr">
        <is>
          <t>HP:0500253:Increased level of gamma-aminobutyric acid in urine; HP:0032530:Decreased succinic semialdehyde dehydrogenase level; HP:0032531:Elevated CSF gamma-aminobutyric acid concentration; HP:0032532:Elevated CSF 4-hydroxybutyric acid concentration; HP:0410053:Elevated circulating gamma-aminobutyric acid concentration; HP:0032528:Elevated urinary 4-hydroxybutyric acid; HP:0002487:Hyperkinetic movements; HP:0001939:Abnormality of metabolism/homeostasis; HP:0000496:Abnormality of eye movement; HP:0000709:Psychosis; HP:0000738:Hallucinations; HP:0002121:Generalized non-motor (absence) seizure; HP:0100716:Self-injurious behavior; HP:0002123:Generalized myoclonic seizure; HP:0002123:Generalized myoclonic seizure; HP:0002188:Delayed CNS myelination; HP:0002133:Status epilepticus; HP:0002133:Status epilepticus; HP:0000752:Hyperactivity; HP:0000717:Autism; HP:0000718:Aggressive behavior; HP:0002353:EEG abnormality; HP:0002069:Bilateral tonic-clonic seizure; HP:0002069:Bilateral tonic-clonic seizure; HP:0011462:Young adult onset; HP:0001265:Hyporeflexia; HP:0001272:Cerebellar atrophy; HP:0000739:Anxiety; HP:0000708:Atypical behavior; HP:0000708:Atypical behavior; HP:0003621:Juvenile onset; HP:0001290:Generalized hypotonia; HP:0001270:Motor delay; HP:0011463:Childhood onset; HP:0000750:Delayed speech and language development; HP:0001251:Ataxia; HP:0001251:Ataxia; HP:0003593:Infantile onset; HP:0001252:Hypotonia; HP:0001252:Hypotonia; HP:0001249:Intellectual disability; HP:0001249:Intellectual disability; HP:0001263:Global developmental delay; HP:0001263:Global developmental delay; HP:0001250:Seizure; HP:0000007:Autosomal recessive inheritance</t>
        </is>
      </c>
      <c r="AO1030" t="inlineStr">
        <is>
          <t>Succinic acid; NADH; Valproic acid; Chlormerodrin</t>
        </is>
      </c>
      <c r="AP1030" t="inlineStr">
        <is>
          <t>Acquired Metabolic Diseases, Nervous System; Brain Diseases, Metabolic, Acquired; Central Nervous System Metabolic Disorders; Metabolic Disorder, Central Nervous System, Acquired; Brain Diseases, Metabolic; Comitant heterophoria; Focal Neurologic Deficits; Neurologic Dysfunction; Neurological observations; Adult-Onset Idiopathic Focal Dystonias; Adult-Onset Idiopathic Torsion Dystonias; Autosomal Dominant Familial Dystonia; Autosomal Recessive Familial Dystonia; Dystonias, Sporadic; Pseudodystonia; succinic semialdehyde dehydrogenase deficiency; Neurologic Deficits; Neurological morbidity; Adult-Onset Dystonias; Idiopathic familial dystonia; Dystonia, Secondary; developmentally delayed; Neurologic Manifestations; Childhood Onset Dystonias; Neurologic Signs; Familial Dystonia; Dystonia, Primary; Focal Dystonia; Writer's Cramp; Alkaline phosphatase measurement; Abnormal ocular motility; Juvenile Myoclonic Epilepsy; Hyperkinesia; Self-Injurious Behavior; Epilepsy, Generalized; Idiopathic generalized epilepsy; Motor retardation; Learning Disabilities; Overgrowth; Generalized myoclonic seizures; Mental Retardation, Psychosocial; Mental deficiency; Profound Mental Retardation; Dystonia Disorders; Abnormality of metabolism/homeostasis; Aggressive behavior; Hallucinations; Zika Virus Infection; Absence Seizures; Electroencephalogram abnormal; Neurologic Symptoms; Rett Syndrome; Epileptic Seizures; Tonic - clonic seizures; Hyporeflexia; Movement Disorders; Motor delay; Clumsiness - motor delay; Severe intellectual disability; Noninfiltrating Intraductal Carcinoma; Status Epilepticus; Delayed speech and language development; Psychotic Disorders; Developmental delay (disorder); Age related macular degeneration; Strabismus; Ataxia; Abnormal behavior; Generalized hypotonia; Muscle hypotonia; Anxiety; Autistic Disorder; Epilepsy; Tuberculosis; Hyperactive behavior; Crohn Disease; Global developmental delay; Seizures; Intellectual Disability; ovarian neoplasm; Malignant neoplasm of ovary; Carcinoma, Ovarian Epithelial; Tumor Cell Invasion</t>
        </is>
      </c>
      <c r="AQ1030" t="inlineStr">
        <is>
          <t>DOID:0060175 succinic semialdehyde dehydrogenase deficiency</t>
        </is>
      </c>
      <c r="AR1030" t="inlineStr">
        <is>
          <t>Brain Diseases; Central Nervous System Metabolic Disorders; Metabolic Disorder, Central Nervous System; Nervous System Acquired Metabolic Diseases; Succinic Semialdehyde Dehydrogenase Deficiency; Pycnodysostosis; Focal dystonia; Writer`s Cramp; Dystonia; Myoclonic Seizures; Hallucinations; Status Epilepticus; Movement Disorders; Psychosis; Crohn Disease; Seizure; Motor delay; Anxiety Disorder; Autism; Developmental Delay; Mental retardation</t>
        </is>
      </c>
      <c r="AS1030" t="inlineStr">
        <is>
          <t>43</t>
        </is>
      </c>
      <c r="AT1030" t="inlineStr">
        <is>
          <t>91</t>
        </is>
      </c>
      <c r="AU1030" t="inlineStr">
        <is>
          <t>[{"UniProt":"P51649","EnsemblGene":["ENSG00000112294"],"EnsemblTrans":[["ENST00000348925","ENSP00000314649",""],["ENST00000357578","ENSP00000350191","principal1"]],"RefSeq":[["NM_001080","NP_001071","REVIEWED"],["NM_170740","NP_733936","REVIEWED"]],"SwissProt":["SSDH_HUMAN"]},{"UniProt":"X5D299","RefSeq":[["NM_170740","NP_733936","REVIEWED"]],"UCSC":["uc003nef"],"SwissProt":["X5D299_HUMAN"]},{"UniProt":"X5DQN2","RefSeq":[["NM_001080","NP_001071","REVIEWED"]],"UCSC":["uc003neg"],"SwissProt":["X5DQN2_HUMAN"]}]</t>
        </is>
      </c>
      <c r="AV1030" t="inlineStr">
        <is>
          <t>lymph_node</t>
        </is>
      </c>
      <c r="AW1030" t="inlineStr">
        <is>
          <t>Distribution: Detected in all; Specificity: Tissue enhanced</t>
        </is>
      </c>
      <c r="AX1030" t="inlineStr">
        <is>
          <t>antibody: A majority of normal tissues showed moderate cytoplasmic staining. Renal tubules, hepatocytes, gall bladder and purkinje cells displayed strong positivity. Pancreatic, renal glomeruli, squamous epithelia and alveolar cells were weakly stained or negative. ; Granular cytoplasmic expression with a mitochondrial pattern in most tissues.</t>
        </is>
      </c>
      <c r="AY1030" t="inlineStr">
        <is>
          <t>Antibody: Thyroid cancers displayed moderate to strong cytoplasmic staining. Hepatocellular carcinomas and several ovarian and urothelial cancers showed moderate cytoplasmic staining. Most of the remaining malignancies were weakly stained or negative.</t>
        </is>
      </c>
      <c r="AZ1030" t="inlineStr"/>
      <c r="BA1030" t="inlineStr">
        <is>
          <t>(hsa00650)Butanoate metabolism; (hsa00250)Alanine, aspartate and glutamate metabolism; (hsa01100)Metabolic pathways</t>
        </is>
      </c>
      <c r="BB1030" t="inlineStr"/>
      <c r="BC1030" t="inlineStr"/>
      <c r="BD1030" t="inlineStr">
        <is>
          <t>0</t>
        </is>
      </c>
      <c r="BE1030" t="inlineStr">
        <is>
          <t>0</t>
        </is>
      </c>
      <c r="BF1030" t="inlineStr">
        <is>
          <t>0</t>
        </is>
      </c>
      <c r="BG1030" t="inlineStr">
        <is>
          <t>0</t>
        </is>
      </c>
      <c r="BH1030" t="inlineStr">
        <is>
          <t>1</t>
        </is>
      </c>
      <c r="BI1030" t="inlineStr">
        <is>
          <t>0</t>
        </is>
      </c>
      <c r="BJ1030" t="inlineStr">
        <is>
          <t>0</t>
        </is>
      </c>
      <c r="BK1030" t="inlineStr">
        <is>
          <t>0</t>
        </is>
      </c>
      <c r="BL1030" t="inlineStr">
        <is>
          <t>0</t>
        </is>
      </c>
      <c r="BM1030" t="inlineStr">
        <is>
          <t>0</t>
        </is>
      </c>
      <c r="BN1030" t="inlineStr">
        <is>
          <t>0</t>
        </is>
      </c>
      <c r="BO1030" t="inlineStr">
        <is>
          <t>0</t>
        </is>
      </c>
      <c r="BP1030" t="inlineStr">
        <is>
          <t>0</t>
        </is>
      </c>
      <c r="BQ1030" t="inlineStr">
        <is>
          <t>0</t>
        </is>
      </c>
      <c r="BR1030" t="inlineStr">
        <is>
          <t>0</t>
        </is>
      </c>
      <c r="BS1030" t="inlineStr">
        <is>
          <t>0</t>
        </is>
      </c>
      <c r="BT1030" t="inlineStr">
        <is>
          <t>0</t>
        </is>
      </c>
      <c r="BU1030" t="inlineStr">
        <is>
          <t>1</t>
        </is>
      </c>
      <c r="BV1030" t="inlineStr">
        <is>
          <t>0</t>
        </is>
      </c>
      <c r="BW1030" t="inlineStr">
        <is>
          <t>0</t>
        </is>
      </c>
      <c r="BX1030" s="2" t="n">
        <v>1</v>
      </c>
    </row>
    <row r="1031">
      <c r="A1031" t="inlineStr">
        <is>
          <t>4940</t>
        </is>
      </c>
      <c r="B1031" t="inlineStr">
        <is>
          <t>OAS3</t>
        </is>
      </c>
      <c r="C1031" t="inlineStr">
        <is>
          <t>0</t>
        </is>
      </c>
      <c r="D1031" t="inlineStr">
        <is>
          <t>0</t>
        </is>
      </c>
      <c r="E1031" t="inlineStr">
        <is>
          <t>0</t>
        </is>
      </c>
      <c r="F1031" t="inlineStr">
        <is>
          <t>0</t>
        </is>
      </c>
      <c r="G1031" t="inlineStr">
        <is>
          <t>1</t>
        </is>
      </c>
      <c r="H1031" t="inlineStr">
        <is>
          <t>0</t>
        </is>
      </c>
      <c r="I1031" t="inlineStr">
        <is>
          <t>0</t>
        </is>
      </c>
      <c r="J1031" t="inlineStr">
        <is>
          <t>0</t>
        </is>
      </c>
      <c r="K1031" t="inlineStr">
        <is>
          <t>OAS3</t>
        </is>
      </c>
      <c r="L1031" t="inlineStr">
        <is>
          <t>p100|p100OAS</t>
        </is>
      </c>
      <c r="M1031" t="inlineStr">
        <is>
          <t>protein-coding</t>
        </is>
      </c>
      <c r="N1031" t="inlineStr">
        <is>
          <t>2'-5'-oligoadenylate synthetase 3</t>
        </is>
      </c>
      <c r="O1031" t="inlineStr">
        <is>
          <t>This gene encodes an enzyme included in the 2', 5' oligoadenylate synthase family.  This enzyme is induced by interferons and catalyzes the 2', 5' oligomers of adenosine in order to bind and activate RNase L.  This enzyme family plays a significant role in the inhibition of cellular protein synthesis and viral infection resistance. [provided by RefSeq, Jul 2008]</t>
        </is>
      </c>
      <c r="P1031" t="inlineStr">
        <is>
          <t>chr12:112938474-112973251</t>
        </is>
      </c>
      <c r="Q1031" t="inlineStr">
        <is>
          <t>GO:0035394 regulation of chemokine (C-X-C motif) ligand 9 production;GO:0035395 negative regulation of chemokine (C-X-C motif) ligand 9 production;GO:0039530 MDA-5 signaling pathway</t>
        </is>
      </c>
      <c r="R1031" t="inlineStr">
        <is>
          <t>[GO:0002376] immune system process; [GO:0098542] defense response to other organism; [GO:0003824] catalytic activity; [GO:0016740] transferase activity; [GO:0005829] cytosol; [GO:0005886] plasma membrane; [GO:0043226] organelle; [GO:0005634] nucleus; [GO:0003723] RNA binding; [GO:0005654] nucleoplasm; [GO:0005576] extracellular region; [GO:0005615] extracellular space; [GO:0023052] signaling</t>
        </is>
      </c>
      <c r="S1031" t="inlineStr">
        <is>
          <t>GO:0005615 extracellular space;GO:0005654 nucleoplasm;GO:0005576 extracellular region</t>
        </is>
      </c>
      <c r="T1031" t="inlineStr">
        <is>
          <t>GO:0001730 2'-5'-oligoadenylate synthetase activity;GO:0070566 adenylyltransferase activity;GO:0003725 double-stranded RNA binding</t>
        </is>
      </c>
      <c r="U1031" t="inlineStr"/>
      <c r="V1031" t="inlineStr">
        <is>
          <t>ENZYME proteins:Transferases; Enzymes; Predicted intracellular proteins</t>
        </is>
      </c>
      <c r="W1031" t="inlineStr">
        <is>
          <t>[IPR002934] Polymerase, nucleotidyl transferase domain; [IPR006116] 2-5OAS/ClassI-CCAase, nucleotidyltransferase domain; [IPR006117] 2-5-oligoadenylate synthetase, C-terminal  conserved site; [IPR018952] 2'-5'-oligoadenylate synthetase 1, domain 2/C-terminal; [IPR043518] 2-5-oligoadenylate synthetase, N-terminal conserved site; [IPR043519] Nucleotidyltransferase superfamily</t>
        </is>
      </c>
      <c r="X1031" t="inlineStr">
        <is>
          <t>Cytosol;Nucleoplasm (Supported); Additional: Plasma membrane</t>
        </is>
      </c>
      <c r="Y1031" t="inlineStr"/>
      <c r="Z1031" t="inlineStr"/>
      <c r="AA1031" t="inlineStr"/>
      <c r="AB1031" t="inlineStr"/>
      <c r="AC1031" t="inlineStr"/>
      <c r="AD1031" t="inlineStr"/>
      <c r="AE1031" t="inlineStr">
        <is>
          <t>principal2</t>
        </is>
      </c>
      <c r="AF1031" t="inlineStr">
        <is>
          <t>MP:0010768 mortality/aging</t>
        </is>
      </c>
      <c r="AG1031" t="inlineStr"/>
      <c r="AH1031" t="inlineStr"/>
      <c r="AI1031" t="inlineStr"/>
      <c r="AJ1031" t="inlineStr"/>
      <c r="AK1031" t="inlineStr">
        <is>
          <t>Alcohol Drinking;Cholesterol, HDL;Diabetes Mellitus, Type 2;Leukemia, Lymphocytic, Chronic, B-Cell;gamma-Glutamyltransferase</t>
        </is>
      </c>
      <c r="AL1031" t="inlineStr"/>
      <c r="AM1031" t="inlineStr"/>
      <c r="AN1031" t="inlineStr"/>
      <c r="AO1031" t="inlineStr"/>
      <c r="AP1031" t="inlineStr">
        <is>
          <t>Visual symptoms; Alphavirus Infections; Enterovirus 71 infection; Diffuse alveolar damage; Myelitis; Color blindness; Optic Neuritis; Phenylketonurias; Color vision defect; Carcinoma in situ of uterine cervix; Small Lymphocytic Lymphoma; Glaucoma, Open-Angle; Chikungunya Fever; Neuromyelitis Optica; Meningitis; Zika Virus Infection; Drug habituation; Alcohol consumption; Skin Erosion; bone destruction; Enterovirus Infections; Superficial ulcer; precancerous lesions; Bone Diseases; CNS disorder; Headache; Dengue Fever; Lymphoma, T-Cell, Cutaneous; Glaucoma, Primary Open Angle; Respiratory Distress Syndrome, Adult; Leukemia, T-Cell; Adult T-Cell Lymphoma/Leukemia; High density lipoprotein measurement; Optic Atrophy; Bacterial Infections; Pneumonitis; Anxiety Disorders; Osteopenia; Influenza; Human immunodeficiency virus (HIV) II infection category B1; Fever; Pneumonia; Diffuse Large B-Cell Lymphoma; Anxiety; Colitis; Adult Lymphoma; Childhood Lymphoma; Bipolar Disorder; Tuberculosis; Chronic Lymphocytic Leukemia; Hepatitis B; Virus Diseases; Lymphoma; Diabetes Mellitus, Insulin-Dependent; Multiple Myeloma; Hepatitis C; Multiple Sclerosis; Diabetes; Mammary Neoplasms; Diabetes Mellitus; Malignant tumor of colon; Leukemia, Myelocytic, Acute; Diabetes Mellitus, Non-Insulin-Dependent; Alzheimer's Disease; Primary malignant neoplasm of lung; Carcinoma of lung; Malignant neoplasm of lung; Breast Carcinoma; Malignant neoplasm of breast; Primary malignant neoplasm; Malignant Neoplasms; Neoplasms</t>
        </is>
      </c>
      <c r="AQ1031" t="inlineStr"/>
      <c r="AR1031" t="inlineStr">
        <is>
          <t>Lymphocytic Leukemia; Leukemia</t>
        </is>
      </c>
      <c r="AS1031" t="inlineStr">
        <is>
          <t>33</t>
        </is>
      </c>
      <c r="AT1031" t="inlineStr">
        <is>
          <t>76</t>
        </is>
      </c>
      <c r="AU1031" t="inlineStr">
        <is>
          <t>[{"UniProt":"Q9Y6K5","EnsemblGene":["ENSG00000111331"],"EnsemblTrans":[["ENST00000228928","ENSP00000228928","principal2"]],"RefSeq":[["NM_006187","NP_006178","REVIEWED"]],"UCSC":["uc001tug"],"SwissProt":["OAS3_HUMAN"]}]</t>
        </is>
      </c>
      <c r="AV1031" t="inlineStr">
        <is>
          <t>tongue</t>
        </is>
      </c>
      <c r="AW1031" t="inlineStr">
        <is>
          <t>Distribution: Detected in many; Specificity: Low tissue specificity</t>
        </is>
      </c>
      <c r="AX1031" t="inlineStr">
        <is>
          <t>antibody: Normal tissues displayed weak to moderate cytoplasmic positivity with additional membranous staining in a few tissues. Lymphoid tissues, glial cells, endometrial stromal cells, skeletal and smooth muscle cells were weakly stained or negative.; Cytoplasmic expression in most tissues.</t>
        </is>
      </c>
      <c r="AY1031" t="inlineStr">
        <is>
          <t>Antibody: A majority of cancer tissues displayed moderate cytoplasmic positivity with additional membranous staining in colorectal and endometrial cancers. Several cases of gliomas, lymphomas, liver, renal and testicular cancers were weakly stained or negative.</t>
        </is>
      </c>
      <c r="AZ1031" t="inlineStr"/>
      <c r="BA1031" t="inlineStr">
        <is>
          <t>(hsa05162)Measles; (hsa05160)Hepatitis C; (hsa05164)Influenza A</t>
        </is>
      </c>
      <c r="BB1031" t="inlineStr">
        <is>
          <t>(M5913)HALLMARK INTERFERON GAMMA RESPONSE</t>
        </is>
      </c>
      <c r="BC1031" t="inlineStr"/>
      <c r="BD1031" t="inlineStr">
        <is>
          <t>1</t>
        </is>
      </c>
      <c r="BE1031" t="inlineStr">
        <is>
          <t>1</t>
        </is>
      </c>
      <c r="BF1031" t="inlineStr">
        <is>
          <t>0</t>
        </is>
      </c>
      <c r="BG1031" t="inlineStr">
        <is>
          <t>1</t>
        </is>
      </c>
      <c r="BH1031" t="inlineStr">
        <is>
          <t>0</t>
        </is>
      </c>
      <c r="BI1031" t="inlineStr">
        <is>
          <t>0</t>
        </is>
      </c>
      <c r="BJ1031" t="inlineStr">
        <is>
          <t>1</t>
        </is>
      </c>
      <c r="BK1031" t="inlineStr">
        <is>
          <t>0</t>
        </is>
      </c>
      <c r="BL1031" t="inlineStr">
        <is>
          <t>0</t>
        </is>
      </c>
      <c r="BM1031" t="inlineStr">
        <is>
          <t>0</t>
        </is>
      </c>
      <c r="BN1031" t="inlineStr">
        <is>
          <t>0</t>
        </is>
      </c>
      <c r="BO1031" t="inlineStr">
        <is>
          <t>0</t>
        </is>
      </c>
      <c r="BP1031" t="inlineStr">
        <is>
          <t>0</t>
        </is>
      </c>
      <c r="BQ1031" t="inlineStr">
        <is>
          <t>1</t>
        </is>
      </c>
      <c r="BR1031" t="inlineStr">
        <is>
          <t>0</t>
        </is>
      </c>
      <c r="BS1031" t="inlineStr">
        <is>
          <t>0</t>
        </is>
      </c>
      <c r="BT1031" t="inlineStr">
        <is>
          <t>0</t>
        </is>
      </c>
      <c r="BU1031" t="inlineStr">
        <is>
          <t>0</t>
        </is>
      </c>
      <c r="BV1031" t="inlineStr">
        <is>
          <t>0</t>
        </is>
      </c>
      <c r="BW1031" t="inlineStr">
        <is>
          <t>0</t>
        </is>
      </c>
      <c r="BX1031" s="2" t="n">
        <v>1</v>
      </c>
    </row>
    <row r="1032">
      <c r="A1032" t="inlineStr">
        <is>
          <t>64395</t>
        </is>
      </c>
      <c r="B1032" t="inlineStr">
        <is>
          <t>GMCL1</t>
        </is>
      </c>
      <c r="C1032" t="inlineStr">
        <is>
          <t>0</t>
        </is>
      </c>
      <c r="D1032" t="inlineStr">
        <is>
          <t>0</t>
        </is>
      </c>
      <c r="E1032" t="inlineStr">
        <is>
          <t>0</t>
        </is>
      </c>
      <c r="F1032" t="inlineStr">
        <is>
          <t>0</t>
        </is>
      </c>
      <c r="G1032" t="inlineStr">
        <is>
          <t>0</t>
        </is>
      </c>
      <c r="H1032" t="inlineStr">
        <is>
          <t>0</t>
        </is>
      </c>
      <c r="I1032" t="inlineStr">
        <is>
          <t>1</t>
        </is>
      </c>
      <c r="J1032" t="inlineStr">
        <is>
          <t>0</t>
        </is>
      </c>
      <c r="K1032" t="inlineStr">
        <is>
          <t>GMCL1</t>
        </is>
      </c>
      <c r="L1032" t="inlineStr">
        <is>
          <t>BTBD13|GCL|GCL1|SPATA29</t>
        </is>
      </c>
      <c r="M1032" t="inlineStr">
        <is>
          <t>protein-coding</t>
        </is>
      </c>
      <c r="N1032" t="inlineStr">
        <is>
          <t>germ cell-less 1, spermatogenesis associated</t>
        </is>
      </c>
      <c r="O1032" t="inlineStr">
        <is>
          <t>This gene encodes a nuclear envelope protein that appears to be involved in spermatogenesis, either directly or by influencing genes that play a more direct role in the process. This multi-exon locus is the homolog of the mouse and drosophila germ cell-less gene but the human genome also contains a single-exon locus on chromosome 5 that contains an open reading frame capable of encoding a highly-related protein. [provided by RefSeq, Jul 2008]</t>
        </is>
      </c>
      <c r="P1032" t="inlineStr">
        <is>
          <t>chr2:69829660-69881384</t>
        </is>
      </c>
      <c r="Q1032" t="inlineStr">
        <is>
          <t>GO:0007281 germ cell development;GO:0022412 cellular process involved in reproduction in multicellular organism;GO:0007283 spermatogenesis</t>
        </is>
      </c>
      <c r="R1032" t="inlineStr">
        <is>
          <t>[GO:0022414] reproductive process; [GO:0048856] anatomical structure development; [GO:0030154] cell differentiation; [GO:0043226] organelle; [GO:0005634] nucleus</t>
        </is>
      </c>
      <c r="S1032" t="inlineStr">
        <is>
          <t>GO:0016363 nuclear matrix;GO:0034399 nuclear periphery;GO:0031981 nuclear lumen</t>
        </is>
      </c>
      <c r="T1032" t="inlineStr">
        <is>
          <t>GO:0042802 identical protein binding;GO:0005515 protein binding;GO:0005488 binding</t>
        </is>
      </c>
      <c r="U1032" t="inlineStr"/>
      <c r="V1032" t="inlineStr">
        <is>
          <t>Predicted intracellular proteins</t>
        </is>
      </c>
      <c r="W1032" t="inlineStr">
        <is>
          <t>[IPR000210] BTB/POZ domain; [IPR011333] SKP1/BTB/POZ domain superfamily; [IPR011705] BTB/Kelch-associated; [IPR043380] Germ cell-less protein-like</t>
        </is>
      </c>
      <c r="X1032" t="inlineStr"/>
      <c r="Y1032" t="inlineStr"/>
      <c r="Z1032" t="inlineStr"/>
      <c r="AA1032" t="inlineStr"/>
      <c r="AB1032" t="inlineStr"/>
      <c r="AC1032" t="inlineStr"/>
      <c r="AD1032" t="inlineStr">
        <is>
          <t>yes</t>
        </is>
      </c>
      <c r="AE1032" t="inlineStr">
        <is>
          <t>principal1</t>
        </is>
      </c>
      <c r="AF1032" t="inlineStr">
        <is>
          <t>MP:0005389 reproductive system phenotype</t>
        </is>
      </c>
      <c r="AG1032" t="inlineStr"/>
      <c r="AH1032" t="inlineStr"/>
      <c r="AI1032" t="inlineStr"/>
      <c r="AJ1032" t="inlineStr">
        <is>
          <t>Interleukin-18</t>
        </is>
      </c>
      <c r="AK1032" t="inlineStr">
        <is>
          <t>Colorectal Neoplasms;Endometrial Neoplasms</t>
        </is>
      </c>
      <c r="AL1032" t="inlineStr"/>
      <c r="AM1032" t="inlineStr"/>
      <c r="AN1032" t="inlineStr"/>
      <c r="AO1032" t="inlineStr"/>
      <c r="AP1032" t="inlineStr">
        <is>
          <t>Globoid cell leukodystrophy; Optic Atrophy, Hereditary, Leber; Enzyme inhibition disorder; Retinopathy of Prematurity; Myopia; Adult Diffuse Large B-Cell Lymphoma; Mental disorders; Abnormal behavior; Atrial Fibrillation; Diffuse Large B-Cell Lymphoma; Coronary Arteriosclerosis; Coronary heart disease; Coronary Artery Disease; Central neuroblastoma; Childhood Neuroblastoma; Neuroblastoma; Diabetes Mellitus, Non-Insulin-Dependent</t>
        </is>
      </c>
      <c r="AQ1032" t="inlineStr"/>
      <c r="AR1032" t="inlineStr">
        <is>
          <t>Atrial Fibrillation</t>
        </is>
      </c>
      <c r="AS1032" t="inlineStr">
        <is>
          <t>5</t>
        </is>
      </c>
      <c r="AT1032" t="inlineStr">
        <is>
          <t>26</t>
        </is>
      </c>
      <c r="AU1032" t="inlineStr">
        <is>
          <t>[{"UniProt":"Q96IK5","EnsemblGene":["ENSG00000087338"],"EnsemblTrans":[["ENST00000282570","ENSP00000282570","principal1"]],"RefSeq":[["NM_178439","NP_848526","REVIEWED"]],"UCSC":["uc002sfu"],"SwissProt":["GMCL1_HUMAN"]},{"UniProt":"Q53SE7","RefSeq":[["NM_178439","NP_848526","REVIEWED"]],"SwissProt":["Q53SE7_HUMAN"]}]</t>
        </is>
      </c>
      <c r="AV1032" t="inlineStr"/>
      <c r="AW1032" t="inlineStr">
        <is>
          <t>Distribution: Detected in all; Specificity: Low tissue specificity</t>
        </is>
      </c>
      <c r="AX1032" t="inlineStr">
        <is>
          <t>antibody: Most normal tissues displayed weak to moderate cytoplasmic positivity. Salivary ducts, bronchus, thyroid, exocrine pancreas, renal tubules and placenta were strongly stained.; General cytoplasmic expression.</t>
        </is>
      </c>
      <c r="AY1032" t="inlineStr">
        <is>
          <t>Antibody: The majority of malignancies showed weak to moderate cytoplasmic and occasional membranous immunoreactivity. A few ovarian, urothelial and basal cell carcinomas were strongly stained. Testicular cancers along with most malignant lymphomas, gliomas and stomach cancers were negative.</t>
        </is>
      </c>
      <c r="AZ1032" t="inlineStr"/>
      <c r="BA1032" t="inlineStr"/>
      <c r="BB1032" t="inlineStr">
        <is>
          <t>(M5951)HALLMARK SPERMATOGENESIS</t>
        </is>
      </c>
      <c r="BC1032" t="inlineStr"/>
      <c r="BD1032" t="inlineStr">
        <is>
          <t>0</t>
        </is>
      </c>
      <c r="BE1032" t="inlineStr">
        <is>
          <t>0</t>
        </is>
      </c>
      <c r="BF1032" t="inlineStr">
        <is>
          <t>0</t>
        </is>
      </c>
      <c r="BG1032" t="inlineStr">
        <is>
          <t>0</t>
        </is>
      </c>
      <c r="BH1032" t="inlineStr">
        <is>
          <t>0</t>
        </is>
      </c>
      <c r="BI1032" t="inlineStr">
        <is>
          <t>0</t>
        </is>
      </c>
      <c r="BJ1032" t="inlineStr">
        <is>
          <t>0</t>
        </is>
      </c>
      <c r="BK1032" t="inlineStr">
        <is>
          <t>0</t>
        </is>
      </c>
      <c r="BL1032" t="inlineStr">
        <is>
          <t>0</t>
        </is>
      </c>
      <c r="BM1032" t="inlineStr">
        <is>
          <t>0</t>
        </is>
      </c>
      <c r="BN1032" t="inlineStr">
        <is>
          <t>0</t>
        </is>
      </c>
      <c r="BO1032" t="inlineStr">
        <is>
          <t>0</t>
        </is>
      </c>
      <c r="BP1032" t="inlineStr">
        <is>
          <t>0</t>
        </is>
      </c>
      <c r="BQ1032" t="inlineStr">
        <is>
          <t>0</t>
        </is>
      </c>
      <c r="BR1032" t="inlineStr">
        <is>
          <t>0</t>
        </is>
      </c>
      <c r="BS1032" t="inlineStr">
        <is>
          <t>0</t>
        </is>
      </c>
      <c r="BT1032" t="inlineStr">
        <is>
          <t>0</t>
        </is>
      </c>
      <c r="BU1032" t="inlineStr">
        <is>
          <t>0</t>
        </is>
      </c>
      <c r="BV1032" t="inlineStr">
        <is>
          <t>0</t>
        </is>
      </c>
      <c r="BW1032" t="inlineStr">
        <is>
          <t>0</t>
        </is>
      </c>
      <c r="BX1032" s="2" t="n">
        <v>1</v>
      </c>
    </row>
    <row r="1033">
      <c r="A1033" t="inlineStr">
        <is>
          <t>27122</t>
        </is>
      </c>
      <c r="B1033" t="inlineStr">
        <is>
          <t>DKK3</t>
        </is>
      </c>
      <c r="C1033" t="inlineStr">
        <is>
          <t>0</t>
        </is>
      </c>
      <c r="D1033" t="inlineStr">
        <is>
          <t>1</t>
        </is>
      </c>
      <c r="E1033" t="inlineStr">
        <is>
          <t>0</t>
        </is>
      </c>
      <c r="F1033" t="inlineStr">
        <is>
          <t>0</t>
        </is>
      </c>
      <c r="G1033" t="inlineStr">
        <is>
          <t>0</t>
        </is>
      </c>
      <c r="H1033" t="inlineStr">
        <is>
          <t>0</t>
        </is>
      </c>
      <c r="I1033" t="inlineStr">
        <is>
          <t>0</t>
        </is>
      </c>
      <c r="J1033" t="inlineStr">
        <is>
          <t>0</t>
        </is>
      </c>
      <c r="K1033" t="inlineStr">
        <is>
          <t>DKK3</t>
        </is>
      </c>
      <c r="L1033" t="inlineStr">
        <is>
          <t>CRRL|REIC|RIG</t>
        </is>
      </c>
      <c r="M1033" t="inlineStr">
        <is>
          <t>protein-coding</t>
        </is>
      </c>
      <c r="N1033" t="inlineStr">
        <is>
          <t>dickkopf WNT signaling pathway inhibitor 3</t>
        </is>
      </c>
      <c r="O1033" t="inlineStr">
        <is>
          <t>This gene encodes a protein that is a member of the dickkopf family. The secreted protein contains two cysteine rich regions and is involved in embryonic development through its interactions with the Wnt signaling pathway. The expression of this gene is decreased in a variety of cancer cell lines and it may function as a tumor suppressor gene. Alternative splicing results in multiple transcript variants encoding the same protein. [provided by RefSeq, Jul 2008]</t>
        </is>
      </c>
      <c r="P1033" t="inlineStr">
        <is>
          <t>chr11:12009745-11963036</t>
        </is>
      </c>
      <c r="Q1033" t="inlineStr">
        <is>
          <t>GO:1902612 regulation of anti-Mullerian hormone signaling pathway;GO:1902613 negative regulation of anti-Mullerian hormone signaling pathway;GO:0032345 negative regulation of aldosterone metabolic process</t>
        </is>
      </c>
      <c r="R1033" t="inlineStr">
        <is>
          <t>[GO:0005576] extracellular region; [GO:0048856] anatomical structure development; [GO:0023052] signaling; [GO:0005615] extracellular space; [GO:0006351] DNA-templated transcription; [GO:0006355] regulation of DNA-templated transcription; [GO:0098772] molecular function regulator activity; [GO:0006629] lipid metabolic process</t>
        </is>
      </c>
      <c r="S1033" t="inlineStr">
        <is>
          <t>GO:0005615 extracellular space;GO:0005576 extracellular region;GO:0110165 cellular anatomical entity</t>
        </is>
      </c>
      <c r="T1033" t="inlineStr">
        <is>
          <t>GO:0039706 co-receptor binding;GO:0048019 receptor antagonist activity;GO:0030547 signaling receptor inhibitor activity</t>
        </is>
      </c>
      <c r="U1033" t="inlineStr"/>
      <c r="V1033" t="inlineStr">
        <is>
          <t>Predicted secreted proteins</t>
        </is>
      </c>
      <c r="W1033" t="inlineStr">
        <is>
          <t>[IPR006796] Dickkopf, N-terminal cysteine-rich; [IPR039863] Dickkopf-like protein</t>
        </is>
      </c>
      <c r="X1033" t="inlineStr">
        <is>
          <t>Vesicles (Supported); Additional: Cytosol;Nuclear bodies</t>
        </is>
      </c>
      <c r="Y1033" t="inlineStr">
        <is>
          <t>yes</t>
        </is>
      </c>
      <c r="Z1033" t="inlineStr">
        <is>
          <t>yes</t>
        </is>
      </c>
      <c r="AA1033" t="inlineStr"/>
      <c r="AB1033" t="inlineStr"/>
      <c r="AC1033" t="inlineStr"/>
      <c r="AD1033" t="inlineStr">
        <is>
          <t>yes</t>
        </is>
      </c>
      <c r="AE1033" t="inlineStr">
        <is>
          <t>principal1</t>
        </is>
      </c>
      <c r="AF1033" t="inlineStr">
        <is>
          <t>MP:0005397 hematopoietic system phenotype</t>
        </is>
      </c>
      <c r="AG1033" t="inlineStr"/>
      <c r="AH1033" t="inlineStr"/>
      <c r="AI1033" t="inlineStr">
        <is>
          <t>Autosomal dominant polycystic liver disease</t>
        </is>
      </c>
      <c r="AJ1033" t="inlineStr">
        <is>
          <t>Anthropometry;Platelet Function Tests</t>
        </is>
      </c>
      <c r="AK1033" t="inlineStr">
        <is>
          <t>13,16,19-docosatrienoic acid;Adipose Tissue;Aggression;Anticoagulants;Antineoplastic Agents;Asthma;Attention Deficit Disorder with Hyperactivity;Depressive Disorder;Mood Disorders;Paliperidone Palmitate;Schizophrenia;Serotonin Uptake Inhibitors;Toluene 2,4-Diisocyanate</t>
        </is>
      </c>
      <c r="AL1033" t="inlineStr"/>
      <c r="AM1033" t="inlineStr"/>
      <c r="AN1033" t="inlineStr"/>
      <c r="AO1033" t="inlineStr"/>
      <c r="AP1033" t="inlineStr">
        <is>
          <t>Scirrhous gastric carcinoma; Breast cancer, lobular; Pancreatic adenocarcinoma metastatic; Nongerminomatous Germ Cell Tumor; SEBASTIAN SYNDROME; Brooke-Spiegler syndrome; Endometrial Endometrioid Adenocarcinoma; Gallbladder adenocarcinoma; Adenocarcinoma in Situ; Adult B Acute Lymphoblastic Leukemia; Cervical Adenocarcinoma; Ganglioneuroma; granulosa cell tumor; Angiogenic Switch; Oral Submucous Fibrosis; Adenocarcinoma, Clear Cell; Malignant Testicular Germ Cell Tumor; Adult Solid Neoplasm; Sarcopenia; Childhood Solid Neoplasm; Peritoneal dissemination; Ductal Breast Carcinoma; Niemann-Pick Disease, Type C; PACHYONYCHIA CONGENITA 3; Carotid Atherosclerosis; Thrombocythemia, Essential; Chronic heart failure; Basal-Like Breast Carcinoma; Malignant neoplasm of testis; Erectile dysfunction; Hemangioma; Giant Cell Arteritis; Refractory Cytopenia of Childhood; Nodule; Polycystic Kidney, Autosomal Dominant; Adrenocortical carcinoma; Polycythemia Vera; Intraocular pressure disorder; Vascular inflammations; Gastrointestinal Carcinoid Tumor; Tubulointerstitial fibrosis; Tumor necrosis; Myeloproliferative disease; Chronic myeloproliferative disorder; Stage 0 Gallbladder Cancer AJCC v8; Stage IIA Gallbladder Cancer AJCC v8; Stage IIB Gallbladder Cancer AJCC v8; Stage III Gallbladder Cancer AJCC v8; Stage IV Gallbladder Cancer AJCC v8; Neutropenia; Aplasia Cutis Congenita; Invasive Ductal Breast Carcinoma; Malignant mesothelioma; Malignant neoplasm of gallbladder; Vital capacity; Leukopenia; Adenoma of large intestine; Hepatoblastoma; IGA Glomerulonephritis; Adenocarcinoma Of Esophagus; Gallbladder Carcinoma; Anaplasia; Renal fibrosis; Adenomatous Polyposis Coli; Agenesis of corpus callosum; Renal Insufficiency; Meningioma; Acute leukemia; Malignant neoplasm of kidney; Renal carcinoma; Vascular Diseases; HIV-1 infection; Ankylosing spondylitis; Malignant Glioma; Lip and Oral Cavity Carcinoma; Malignant neoplasm of mouth; Adult Medulloblastoma; Pancreatic Neoplasm; Benign Prostatic Hyperplasia; Childhood Medulloblastoma; Stomach Neoplasms; Tumor Angiogenesis; Kidney Failure, Acute; Hematologic Neoplasms; Anemia; Medulloblastoma; Cirrhosis; Malignant neoplasm of thyroid; Secondary malignant neoplasm of liver; Pancreatic Ductal Adenocarcinoma; Astrocytoma; Human immunodeficiency virus (HIV) II infection category B1; Malignant transformation; MYELODYSPLASTIC SYNDROME; Chronic Kidney Diseases; Solid Neoplasm; Thyroid Neoplasm; Thyroid carcinoma; Kidney Diseases; Liver Cirrhosis; Adenoma; Epithelial ovarian cancer; Malignant neoplasm of endometrium; Coronary Arteriosclerosis; Acute lymphocytic leukemia; Colorectal Neoplasms; Papillary thyroid carcinoma; Adult Liver Carcinoma; Liver and Intrahepatic Biliary Tract Carcinoma; ANOPHTHALMIA AND PULMONARY HYPOPLASIA; Liver neoplasms; Chronic Lymphocytic Leukemia; Virus Diseases; Lung Neoplasms; Neurodegenerative Disorders; Squamous cell carcinoma of the head and neck; Nasopharyngeal carcinoma; Coronary heart disease; Endometrial Carcinoma; Malignant neoplasm of liver; Coronary Artery Disease; Malignant tumor of cervix; Prostatic Neoplasms; Autoimmune Diseases; Congestive heart failure; cervical cancer; Degenerative polyarthritis; Cervix carcinoma; Lupus Erythematosus, Systemic; Body Height; Arteriosclerosis; Atherosclerosis; Squamous cell carcinoma of esophagus; Renal Cell Carcinoma; Carcinoma of bladder; Malignant neoplasm of urinary bladder; Bladder Neoplasm; Childhood Osteosarcoma; Adenocarcinoma; Osteosarcoma of bone; Osteosarcoma; Conventional (Clear Cell) Renal Cell Carcinoma; Central neuroblastoma; Childhood Neuroblastoma; Adenocarcinoma of lung (disorder); Carcinoma;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Schizophrenia; Malignant tumor of colon;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033" t="inlineStr"/>
      <c r="AR1033" t="inlineStr">
        <is>
          <t>Rheumatoid arthritis; Schizophrenia</t>
        </is>
      </c>
      <c r="AS1033" t="inlineStr">
        <is>
          <t>155</t>
        </is>
      </c>
      <c r="AT1033" t="inlineStr">
        <is>
          <t>186</t>
        </is>
      </c>
      <c r="AU1033" t="inlineStr">
        <is>
          <t>[{"UniProt":"Q9UBP4","EnsemblGene":["ENSG00000050165"],"EnsemblTrans":[["ENST00000326932","ENSP00000314910","principal1"],["ENST00000396505","ENSP00000379762","principal1"],["ENST00000683431","ENSP00000506835","principal1"]],"RefSeq":[["NM_001018057","NP_001018067","REVIEWED"],["NM_001330220","NP_001317149","REVIEWED"],["NM_013253","NP_037385","REVIEWED"],["NM_015881","NP_056965","REVIEWED"],["XM_006718178","XP_006718241","MODEL"]],"UCSC":["uc001mjv"],"SwissProt":["DKK3_HUMAN"]},{"UniProt":"F6SYF8","EnsemblGene":["ENSG00000050165"],"EnsemblTrans":[["ENST00000525493","ENSP00000433112",""]],"RefSeq":[["NM_001330220","NP_001317149","REVIEWED"],["XM_017017554","XP_016873043"],["XM_017017555","XP_016873044","MODEL"]],"UCSC":["uc010rcg"],"SwissProt":["F6SYF8_HUMAN"]}]</t>
        </is>
      </c>
      <c r="AV1033" t="inlineStr"/>
      <c r="AW1033" t="inlineStr">
        <is>
          <t>Distribution: Detected in many; Specificity: Tissue enhanced</t>
        </is>
      </c>
      <c r="AX1033" t="inlineStr">
        <is>
          <t>antibody: Most normal tissues displayed moderate cytoplasmic positivity. Cells in adrenal gland and neuronal cells in CNS were strongly stained.; General cytoplasmic expression.</t>
        </is>
      </c>
      <c r="AY1033" t="inlineStr">
        <is>
          <t xml:space="preserve">Antibody: Renal cancers, several malignant gliomas and a few cases of malignant melanomas, urothelial, pancreatic and liver cancers showed moderate cytoplasmic positivity. Malignant cells in general were weakly stained or negative. </t>
        </is>
      </c>
      <c r="AZ1033" t="inlineStr"/>
      <c r="BA1033" t="inlineStr"/>
      <c r="BB1033" t="inlineStr"/>
      <c r="BC1033" t="inlineStr"/>
      <c r="BD1033" t="inlineStr">
        <is>
          <t>1</t>
        </is>
      </c>
      <c r="BE1033" t="inlineStr">
        <is>
          <t>0</t>
        </is>
      </c>
      <c r="BF1033" t="inlineStr">
        <is>
          <t>0</t>
        </is>
      </c>
      <c r="BG1033" t="inlineStr">
        <is>
          <t>0</t>
        </is>
      </c>
      <c r="BH1033" t="inlineStr">
        <is>
          <t>0</t>
        </is>
      </c>
      <c r="BI1033" t="inlineStr">
        <is>
          <t>0</t>
        </is>
      </c>
      <c r="BJ1033" t="inlineStr">
        <is>
          <t>0</t>
        </is>
      </c>
      <c r="BK1033" t="inlineStr">
        <is>
          <t>0</t>
        </is>
      </c>
      <c r="BL1033" t="inlineStr">
        <is>
          <t>0</t>
        </is>
      </c>
      <c r="BM1033" t="inlineStr">
        <is>
          <t>0</t>
        </is>
      </c>
      <c r="BN1033" t="inlineStr">
        <is>
          <t>0</t>
        </is>
      </c>
      <c r="BO1033" t="inlineStr">
        <is>
          <t>0</t>
        </is>
      </c>
      <c r="BP1033" t="inlineStr">
        <is>
          <t>0</t>
        </is>
      </c>
      <c r="BQ1033" t="inlineStr">
        <is>
          <t>0</t>
        </is>
      </c>
      <c r="BR1033" t="inlineStr">
        <is>
          <t>0</t>
        </is>
      </c>
      <c r="BS1033" t="inlineStr">
        <is>
          <t>0</t>
        </is>
      </c>
      <c r="BT1033" t="inlineStr">
        <is>
          <t>0</t>
        </is>
      </c>
      <c r="BU1033" t="inlineStr">
        <is>
          <t>0</t>
        </is>
      </c>
      <c r="BV1033" t="inlineStr">
        <is>
          <t>0</t>
        </is>
      </c>
      <c r="BW1033" t="inlineStr">
        <is>
          <t>0</t>
        </is>
      </c>
      <c r="BX1033" s="2" t="n">
        <v>1</v>
      </c>
    </row>
    <row r="1034">
      <c r="A1034" t="inlineStr">
        <is>
          <t>147965</t>
        </is>
      </c>
      <c r="B1034" t="inlineStr">
        <is>
          <t>FAM98C</t>
        </is>
      </c>
      <c r="C1034" t="inlineStr">
        <is>
          <t>1</t>
        </is>
      </c>
      <c r="D1034" t="inlineStr">
        <is>
          <t>0</t>
        </is>
      </c>
      <c r="E1034" t="inlineStr">
        <is>
          <t>0</t>
        </is>
      </c>
      <c r="F1034" t="inlineStr">
        <is>
          <t>0</t>
        </is>
      </c>
      <c r="G1034" t="inlineStr">
        <is>
          <t>0</t>
        </is>
      </c>
      <c r="H1034" t="inlineStr">
        <is>
          <t>0</t>
        </is>
      </c>
      <c r="I1034" t="inlineStr">
        <is>
          <t>0</t>
        </is>
      </c>
      <c r="J1034" t="inlineStr">
        <is>
          <t>0</t>
        </is>
      </c>
      <c r="K1034" t="inlineStr">
        <is>
          <t>FAM98C</t>
        </is>
      </c>
      <c r="L1034" t="inlineStr"/>
      <c r="M1034" t="inlineStr">
        <is>
          <t>protein-coding</t>
        </is>
      </c>
      <c r="N1034" t="inlineStr">
        <is>
          <t>family with sequence similarity 98 member C</t>
        </is>
      </c>
      <c r="O1034" t="inlineStr">
        <is>
          <t>Predicted to be part of tRNA-splicing ligase complex. [provided by Alliance of Genome Resources, Apr 2022]</t>
        </is>
      </c>
      <c r="P1034" t="inlineStr">
        <is>
          <t>chr19:38403093-38409088</t>
        </is>
      </c>
      <c r="Q1034" t="inlineStr"/>
      <c r="R1034" t="inlineStr"/>
      <c r="S1034" t="inlineStr">
        <is>
          <t>GO:0072669 tRNA-splicing ligase complex;GO:0140535 intracellular protein-containing complex;GO:1902494 catalytic complex</t>
        </is>
      </c>
      <c r="T1034" t="inlineStr">
        <is>
          <t>GO:0005515 protein binding;GO:0005488 binding;GO:0003674 molecular_function</t>
        </is>
      </c>
      <c r="U1034" t="inlineStr"/>
      <c r="V1034" t="inlineStr">
        <is>
          <t>Predicted intracellular proteins</t>
        </is>
      </c>
      <c r="W1034" t="inlineStr">
        <is>
          <t>[IPR018797] FAM98</t>
        </is>
      </c>
      <c r="X1034" t="inlineStr">
        <is>
          <t>Nucleoli;Nucleoplasm (Approved); Additional: Cytosol</t>
        </is>
      </c>
      <c r="Y1034" t="inlineStr"/>
      <c r="Z1034" t="inlineStr"/>
      <c r="AA1034" t="inlineStr"/>
      <c r="AB1034" t="inlineStr"/>
      <c r="AC1034" t="inlineStr"/>
      <c r="AD1034" t="inlineStr"/>
      <c r="AE1034" t="inlineStr">
        <is>
          <t>principal1</t>
        </is>
      </c>
      <c r="AF1034" t="inlineStr"/>
      <c r="AG1034" t="inlineStr"/>
      <c r="AH1034" t="inlineStr"/>
      <c r="AI1034" t="inlineStr">
        <is>
          <t>Autism spectrum disorder; Asphyxiating thoracic dystrophy 3</t>
        </is>
      </c>
      <c r="AJ1034" t="inlineStr"/>
      <c r="AK1034" t="inlineStr"/>
      <c r="AL1034" t="inlineStr"/>
      <c r="AM1034" t="inlineStr">
        <is>
          <t>Short-rib thoracic dysplasia 3 with or without polydactyly: likely pathogenic</t>
        </is>
      </c>
      <c r="AN1034" t="inlineStr"/>
      <c r="AO1034" t="inlineStr"/>
      <c r="AP1034" t="inlineStr">
        <is>
          <t>Asphyxiating Thoracic Dystrophy 1; Short extremities; Prominent occiput; Micronychia (disorder); Narrow thorax; Polydactyly; Dysmorphic facies</t>
        </is>
      </c>
      <c r="AQ1034" t="inlineStr"/>
      <c r="AR1034" t="inlineStr">
        <is>
          <t>Asphyxiating Thoracic Dystrophy; Polydactyly</t>
        </is>
      </c>
      <c r="AS1034" t="inlineStr"/>
      <c r="AT1034" t="inlineStr">
        <is>
          <t>9</t>
        </is>
      </c>
      <c r="AU1034" t="inlineStr">
        <is>
          <t>[{"UniProt":"Q17RN3","EnsemblGene":["ENSG00000130244"],"EnsemblTrans":[["ENST00000252530","ENSP00000252530","principal1"],["ENST00000343358","ENSP00000340348",""]],"RefSeq":[["NM_174905","NP_777565","VALIDATED"]],"UCSC":["uc002oin"],"SwissProt":["FA98C_HUMAN"]}]</t>
        </is>
      </c>
      <c r="AV1034" t="inlineStr"/>
      <c r="AW1034" t="inlineStr">
        <is>
          <t>Distribution: Detected in all; Specificity: Low tissue specificity</t>
        </is>
      </c>
      <c r="AX1034" t="inlineStr">
        <is>
          <t>antibody: Most of the normal cells showed moderate nuclear and/or cytoplasmic immunoreactivity. The pancreas, urothelial cells, prostate, glial cells, spleen and squamous epithelia were weakly stained or negative.; Cytoplasmic and nuclear expression in most tissues.</t>
        </is>
      </c>
      <c r="AY1034" t="inlineStr">
        <is>
          <t>Antibody: Most of the malignant cells showed weak to moderate nuclear and/or cytoplasmic immunoreactivity. Occasional malignant melanomas and renal cancers were strongly stained. Several malignant gliomas, skin and liver cancers were negative.</t>
        </is>
      </c>
      <c r="AZ1034" t="inlineStr"/>
      <c r="BA1034" t="inlineStr"/>
      <c r="BB1034" t="inlineStr"/>
      <c r="BC1034" t="inlineStr"/>
      <c r="BD1034" t="inlineStr">
        <is>
          <t>0</t>
        </is>
      </c>
      <c r="BE1034" t="inlineStr">
        <is>
          <t>0</t>
        </is>
      </c>
      <c r="BF1034" t="inlineStr">
        <is>
          <t>0</t>
        </is>
      </c>
      <c r="BG1034" t="inlineStr">
        <is>
          <t>0</t>
        </is>
      </c>
      <c r="BH1034" t="inlineStr">
        <is>
          <t>0</t>
        </is>
      </c>
      <c r="BI1034" t="inlineStr">
        <is>
          <t>0</t>
        </is>
      </c>
      <c r="BJ1034" t="inlineStr">
        <is>
          <t>0</t>
        </is>
      </c>
      <c r="BK1034" t="inlineStr">
        <is>
          <t>0</t>
        </is>
      </c>
      <c r="BL1034" t="inlineStr">
        <is>
          <t>0</t>
        </is>
      </c>
      <c r="BM1034" t="inlineStr">
        <is>
          <t>0</t>
        </is>
      </c>
      <c r="BN1034" t="inlineStr">
        <is>
          <t>0</t>
        </is>
      </c>
      <c r="BO1034" t="inlineStr">
        <is>
          <t>0</t>
        </is>
      </c>
      <c r="BP1034" t="inlineStr">
        <is>
          <t>0</t>
        </is>
      </c>
      <c r="BQ1034" t="inlineStr">
        <is>
          <t>0</t>
        </is>
      </c>
      <c r="BR1034" t="inlineStr">
        <is>
          <t>0</t>
        </is>
      </c>
      <c r="BS1034" t="inlineStr">
        <is>
          <t>0</t>
        </is>
      </c>
      <c r="BT1034" t="inlineStr">
        <is>
          <t>0</t>
        </is>
      </c>
      <c r="BU1034" t="inlineStr">
        <is>
          <t>0</t>
        </is>
      </c>
      <c r="BV1034" t="inlineStr">
        <is>
          <t>0</t>
        </is>
      </c>
      <c r="BW1034" t="inlineStr">
        <is>
          <t>0</t>
        </is>
      </c>
      <c r="BX1034" s="2" t="n">
        <v>1</v>
      </c>
    </row>
    <row r="1035">
      <c r="A1035" t="inlineStr">
        <is>
          <t>13</t>
        </is>
      </c>
      <c r="B1035" t="inlineStr">
        <is>
          <t>AADAC</t>
        </is>
      </c>
      <c r="C1035" t="inlineStr">
        <is>
          <t>0</t>
        </is>
      </c>
      <c r="D1035" t="inlineStr">
        <is>
          <t>1</t>
        </is>
      </c>
      <c r="E1035" t="inlineStr">
        <is>
          <t>0</t>
        </is>
      </c>
      <c r="F1035" t="inlineStr">
        <is>
          <t>0</t>
        </is>
      </c>
      <c r="G1035" t="inlineStr">
        <is>
          <t>0</t>
        </is>
      </c>
      <c r="H1035" t="inlineStr">
        <is>
          <t>0</t>
        </is>
      </c>
      <c r="I1035" t="inlineStr">
        <is>
          <t>0</t>
        </is>
      </c>
      <c r="J1035" t="inlineStr">
        <is>
          <t>0</t>
        </is>
      </c>
      <c r="K1035" t="inlineStr">
        <is>
          <t>AADAC</t>
        </is>
      </c>
      <c r="L1035" t="inlineStr">
        <is>
          <t>CES5A1|DAC</t>
        </is>
      </c>
      <c r="M1035" t="inlineStr">
        <is>
          <t>protein-coding</t>
        </is>
      </c>
      <c r="N1035" t="inlineStr">
        <is>
          <t>arylacetamide deacetylase</t>
        </is>
      </c>
      <c r="O1035" t="inlineStr">
        <is>
          <t>Microsomal arylacetamide deacetylase competes against the activity of cytosolic arylamine N-acetyltransferase, which catalyzes one of the initial biotransformation pathways for arylamine and heterocyclic amine carcinogens [provided by RefSeq, Jul 2008]</t>
        </is>
      </c>
      <c r="P1035" t="inlineStr">
        <is>
          <t>chr3:151814116-151828488</t>
        </is>
      </c>
      <c r="Q1035" t="inlineStr">
        <is>
          <t>GO:0010898 positive regulation of triglyceride catabolic process;GO:0010896 regulation of triglyceride catabolic process;GO:0090208 positive regulation of triglyceride metabolic process</t>
        </is>
      </c>
      <c r="R1035" t="inlineStr">
        <is>
          <t>[GO:0003824] catalytic activity; [GO:0016787] hydrolase activity; [GO:0006629] lipid metabolic process; [GO:0043226] organelle; [GO:0005783] endoplasmic reticulum</t>
        </is>
      </c>
      <c r="S1035" t="inlineStr">
        <is>
          <t>GO:0005789 endoplasmic reticulum membrane;GO:0098827 endoplasmic reticulum subcompartment;GO:0042175 nuclear outer membrane-endoplasmic reticulum membrane network</t>
        </is>
      </c>
      <c r="T1035" t="inlineStr">
        <is>
          <t>GO:0004806 triglyceride lipase activity;GO:0019213 deacetylase activity;GO:0016298 lipase activity</t>
        </is>
      </c>
      <c r="U1035" t="inlineStr"/>
      <c r="V1035" t="inlineStr">
        <is>
          <t>ENZYME proteins:Hydrolases; Enzymes; Predicted intracellular proteins</t>
        </is>
      </c>
      <c r="W1035" t="inlineStr">
        <is>
          <t>[IPR013094] Alpha/beta hydrolase fold-3; [IPR017157] Arylacetamide deacetylase; [IPR029058] Alpha/Beta hydrolase fold; [IPR033140] Lipase, GDXG, putative serine active site</t>
        </is>
      </c>
      <c r="X1035" t="inlineStr"/>
      <c r="Y1035" t="inlineStr"/>
      <c r="Z1035" t="inlineStr"/>
      <c r="AA1035" t="inlineStr">
        <is>
          <t>yes</t>
        </is>
      </c>
      <c r="AB1035" t="inlineStr"/>
      <c r="AC1035" t="inlineStr">
        <is>
          <t>yes</t>
        </is>
      </c>
      <c r="AD1035" t="inlineStr"/>
      <c r="AE1035" t="inlineStr">
        <is>
          <t>principal1</t>
        </is>
      </c>
      <c r="AF1035" t="inlineStr">
        <is>
          <t>MP:0005397 hematopoietic system phenotype</t>
        </is>
      </c>
      <c r="AG1035" t="inlineStr"/>
      <c r="AH1035" t="inlineStr"/>
      <c r="AI1035" t="inlineStr"/>
      <c r="AJ1035" t="inlineStr">
        <is>
          <t>Platelet Function Tests</t>
        </is>
      </c>
      <c r="AK1035" t="inlineStr"/>
      <c r="AL1035" t="inlineStr"/>
      <c r="AM1035" t="inlineStr"/>
      <c r="AN1035" t="inlineStr"/>
      <c r="AO1035" t="inlineStr"/>
      <c r="AP1035" t="inlineStr">
        <is>
          <t>Venoocclusive disease; Triglyceride storage disease with ichthyosis; Overlap syndrome; Hemoglobinopathies; Leishmaniasis, Cutaneous; Gilles de la Tourette syndrome; Myelodysplasia; Multiple Sclerosis, Relapsing-Remitting; Malignant neoplasm of testis; Myeloproliferative disease; Chronic myeloproliferative disorder; Adult Rhabdomyosarcoma; Childhood Rhabdomyosarcoma; Rhabdomyosarcoma; Acute monocytic leukemia; Malignant neoplasm of soft tissue; HIV Infections; Sarcoma; Liver Cirrhosis, Experimental; Cholangiocarcinoma; Cirrhosis; MYELODYSPLASTIC SYNDROME; Steatohepatitis; Liver Cirrhosis; Hyperactive behavior; Liver neoplasms; Multiple Sclerosis; Squamous cell carcinoma of esophagus; Renal Cell Carcinoma; Carcinoma of bladder; Malignant neoplasm of urinary bladder; Bladder Neoplasm; Childhood Osteosarcoma; Osteosarcoma of bone; Osteosarcoma; Conventional (Clear Cell) Renal Cell Carcinoma; Central neuroblastoma; Childhood Neuroblastoma; Secondary Neoplasm; Neuroblastoma; Colon Carcinoma; Malignant tumor of colon; melanoma; Leukemia, Myelocytic, Acute; Primary malignant neoplasm of lung; Carcinoma of lung; Malignant neoplasm of lung; Liver carcinoma; Neoplasm Metastasis; Breast Carcinoma; Malignant neoplasm of breast; Primary malignant neoplasm; Malignant Neoplasms; Neoplasms</t>
        </is>
      </c>
      <c r="AQ1035" t="inlineStr"/>
      <c r="AR1035" t="inlineStr"/>
      <c r="AS1035" t="inlineStr">
        <is>
          <t>18</t>
        </is>
      </c>
      <c r="AT1035" t="inlineStr">
        <is>
          <t>33</t>
        </is>
      </c>
      <c r="AU1035" t="inlineStr">
        <is>
          <t>[{"UniProt":"P22760","EnsemblGene":["ENSG00000114771"],"EnsemblTrans":[["ENST00000232892","ENSP00000232892","principal1"]],"RefSeq":[["NM_001086","NP_001077","REVIEWED"]],"UCSC":["uc003eze"],"SwissProt":["AAAD_HUMAN"]}]</t>
        </is>
      </c>
      <c r="AV1035" t="inlineStr">
        <is>
          <t>liver</t>
        </is>
      </c>
      <c r="AW1035" t="inlineStr">
        <is>
          <t>Distribution: Detected in many; Specificity: Tissue enhanced</t>
        </is>
      </c>
      <c r="AX1035" t="inlineStr">
        <is>
          <t>antibody: Hepatocytes, gastric mucosa and glandular cells in duodenum showed a moderate to strong cytoplasmic positivity. Chorionvilli in the placenta and spermatids in the testis displayed strong nuclear immunoreactivity. Remaining normal cells were weakly stained or negative.
; Cytoplasmic expression in several tissues, most adundant in liver, small intestines and adrenal gland.</t>
        </is>
      </c>
      <c r="AY1035" t="inlineStr">
        <is>
          <t>Antibody: Prostate cancers showed strong granular cytoplasmic positivity. Remaining malignancies were weakly stained or negative.</t>
        </is>
      </c>
      <c r="AZ1035" t="inlineStr"/>
      <c r="BA1035" t="inlineStr"/>
      <c r="BB1035" t="inlineStr"/>
      <c r="BC1035" t="inlineStr"/>
      <c r="BD1035" t="inlineStr">
        <is>
          <t>1</t>
        </is>
      </c>
      <c r="BE1035" t="inlineStr">
        <is>
          <t>0</t>
        </is>
      </c>
      <c r="BF1035" t="inlineStr">
        <is>
          <t>0</t>
        </is>
      </c>
      <c r="BG1035" t="inlineStr">
        <is>
          <t>0</t>
        </is>
      </c>
      <c r="BH1035" t="inlineStr">
        <is>
          <t>0</t>
        </is>
      </c>
      <c r="BI1035" t="inlineStr">
        <is>
          <t>0</t>
        </is>
      </c>
      <c r="BJ1035" t="inlineStr">
        <is>
          <t>0</t>
        </is>
      </c>
      <c r="BK1035" t="inlineStr">
        <is>
          <t>0</t>
        </is>
      </c>
      <c r="BL1035" t="inlineStr">
        <is>
          <t>0</t>
        </is>
      </c>
      <c r="BM1035" t="inlineStr">
        <is>
          <t>0</t>
        </is>
      </c>
      <c r="BN1035" t="inlineStr">
        <is>
          <t>0</t>
        </is>
      </c>
      <c r="BO1035" t="inlineStr">
        <is>
          <t>0</t>
        </is>
      </c>
      <c r="BP1035" t="inlineStr">
        <is>
          <t>0</t>
        </is>
      </c>
      <c r="BQ1035" t="inlineStr">
        <is>
          <t>0</t>
        </is>
      </c>
      <c r="BR1035" t="inlineStr">
        <is>
          <t>0</t>
        </is>
      </c>
      <c r="BS1035" t="inlineStr">
        <is>
          <t>0</t>
        </is>
      </c>
      <c r="BT1035" t="inlineStr">
        <is>
          <t>0</t>
        </is>
      </c>
      <c r="BU1035" t="inlineStr">
        <is>
          <t>0</t>
        </is>
      </c>
      <c r="BV1035" t="inlineStr">
        <is>
          <t>0</t>
        </is>
      </c>
      <c r="BW1035" t="inlineStr">
        <is>
          <t>0</t>
        </is>
      </c>
      <c r="BX1035" s="2" t="n">
        <v>1</v>
      </c>
    </row>
    <row r="1036">
      <c r="A1036" t="inlineStr">
        <is>
          <t>4097</t>
        </is>
      </c>
      <c r="B1036" t="inlineStr">
        <is>
          <t>MAFG</t>
        </is>
      </c>
      <c r="C1036" t="inlineStr">
        <is>
          <t>0</t>
        </is>
      </c>
      <c r="D1036" t="inlineStr">
        <is>
          <t>0</t>
        </is>
      </c>
      <c r="E1036" t="inlineStr">
        <is>
          <t>0</t>
        </is>
      </c>
      <c r="F1036" t="inlineStr">
        <is>
          <t>0</t>
        </is>
      </c>
      <c r="G1036" t="inlineStr">
        <is>
          <t>1</t>
        </is>
      </c>
      <c r="H1036" t="inlineStr">
        <is>
          <t>0</t>
        </is>
      </c>
      <c r="I1036" t="inlineStr">
        <is>
          <t>0</t>
        </is>
      </c>
      <c r="J1036" t="inlineStr">
        <is>
          <t>0</t>
        </is>
      </c>
      <c r="K1036" t="inlineStr">
        <is>
          <t>MAFG</t>
        </is>
      </c>
      <c r="L1036" t="inlineStr">
        <is>
          <t>hMAF</t>
        </is>
      </c>
      <c r="M1036" t="inlineStr">
        <is>
          <t>protein-coding</t>
        </is>
      </c>
      <c r="N1036" t="inlineStr">
        <is>
          <t>MAF bZIP transcription factor G</t>
        </is>
      </c>
      <c r="O1036" t="inlineStr">
        <is>
          <t>Globin gene expression is regulated through nuclear factor erythroid-2 (NFE2) elements located in enhancer-like locus control regions positioned many kb upstream of alpha- and beta-gene clusters (summarized by Blank et al., 1997 [PubMed 9166829]). NFE2 DNA-binding activity consists of a heterodimer containing a ubiquitous small Maf protein (MafF, MIM 604877; MafG; or MafK, MIM 600197) and the tissue-restricted protein p45 NFE2 (MIM 601490). Both subunits are members of the activator protein-1-like superfamily of basic leucine zipper (bZIP) proteins (see MIM 165160).[supplied by OMIM, Mar 2010]</t>
        </is>
      </c>
      <c r="P1036" t="inlineStr">
        <is>
          <t>chr17:81931244-81918270</t>
        </is>
      </c>
      <c r="Q1036" t="inlineStr">
        <is>
          <t>GO:0045604 regulation of epidermal cell differentiation;GO:0045682 regulation of epidermis development;GO:0030534 adult behavior</t>
        </is>
      </c>
      <c r="R1036" t="inlineStr">
        <is>
          <t>[GO:0003677] DNA binding; [GO:0006351] DNA-templated transcription; [GO:0006355] regulation of DNA-templated transcription; [GO:0140110] transcription regulator activity; [GO:0043226] organelle; [GO:0005634] nucleus; [GO:0048856] anatomical structure development; [GO:0030154] cell differentiation; [GO:0005654] nucleoplasm</t>
        </is>
      </c>
      <c r="S1036" t="inlineStr">
        <is>
          <t>GO:0090575 RNA polymerase II transcription regulator complex;GO:0005667 transcription regulator complex;GO:0140513 nuclear protein-containing complex</t>
        </is>
      </c>
      <c r="T1036" t="inlineStr">
        <is>
          <t>GO:0001228 DNA-binding transcription activator activity, RNA polymerase II-specific;GO:0001216 DNA-binding transcription activator activity;GO:0000978 RNA polymerase II cis-regulatory region sequence-specific DNA binding</t>
        </is>
      </c>
      <c r="U1036" t="inlineStr"/>
      <c r="V1036" t="inlineStr">
        <is>
          <t>Transcription factors:Basic domains; Predicted intracellular proteins</t>
        </is>
      </c>
      <c r="W1036" t="inlineStr">
        <is>
          <t>[IPR004826] Basic leucine zipper domain, Maf-type; [IPR004827] Basic-leucine zipper domain; [IPR008917] Transcription factor, Skn-1-like, DNA-binding domain superfamily; [IPR024874] Transcription factor Maf family; [IPR046347] Basic-leucine zipper domain superfamily</t>
        </is>
      </c>
      <c r="X1036" t="inlineStr"/>
      <c r="Y1036" t="inlineStr"/>
      <c r="Z1036" t="inlineStr"/>
      <c r="AA1036" t="inlineStr"/>
      <c r="AB1036" t="inlineStr"/>
      <c r="AC1036" t="inlineStr"/>
      <c r="AD1036" t="inlineStr"/>
      <c r="AE1036" t="inlineStr">
        <is>
          <t>principal1</t>
        </is>
      </c>
      <c r="AF1036" t="inlineStr">
        <is>
          <t>MP:0010768 mortality/aging</t>
        </is>
      </c>
      <c r="AG1036" t="inlineStr"/>
      <c r="AH1036" t="inlineStr"/>
      <c r="AI1036" t="inlineStr"/>
      <c r="AJ1036" t="inlineStr"/>
      <c r="AK1036" t="inlineStr"/>
      <c r="AL1036" t="inlineStr"/>
      <c r="AM1036" t="inlineStr"/>
      <c r="AN1036" t="inlineStr"/>
      <c r="AO1036" t="inlineStr"/>
      <c r="AP1036" t="inlineStr">
        <is>
          <t>Intrahepatic Cholestasis; Cholestasis; Cholangiocarcinoma; Myeloid Leukemia, Chronic; Adult Liver Carcinoma; Liver and Intrahepatic Biliary Tract Carcinoma; Liver neoplasms; Hepatitis B; Malignant neoplasm of liver; Adenocarcinoma of lung (disorder); Malignant neoplasm of colon and/or rectum; Tumor Progression; Primary malignant neoplasm of lung; Carcinoma of lung; Malignant neoplasm of lung; Colorectal Carcinoma; Liver carcinoma; Neoplasms</t>
        </is>
      </c>
      <c r="AQ1036" t="inlineStr"/>
      <c r="AR1036" t="inlineStr">
        <is>
          <t>Intrahepatic Cholestasis</t>
        </is>
      </c>
      <c r="AS1036" t="inlineStr">
        <is>
          <t>20</t>
        </is>
      </c>
      <c r="AT1036" t="inlineStr">
        <is>
          <t>71</t>
        </is>
      </c>
      <c r="AU1036" t="inlineStr">
        <is>
          <t>[{"UniProt":"O15525","EnsemblGene":["ENSG00000197063"],"EnsemblTrans":[["ENST00000357736","ENSP00000350369","principal1"],["ENST00000392366","ENSP00000376173","principal1"]],"RefSeq":[["NM_002359","NP_002350","VALIDATED"],["NM_032711","NP_116100","VALIDATED"],["XM_011523578","XP_011521880"]],"UCSC":["uc002kcm"],"SwissProt":["MAFG_HUMAN"]}]</t>
        </is>
      </c>
      <c r="AV1036" t="inlineStr"/>
      <c r="AW1036" t="inlineStr">
        <is>
          <t>Distribution: Detected in all; Specificity: Low tissue specificity</t>
        </is>
      </c>
      <c r="AX1036" t="inlineStr">
        <is>
          <t>antibody: Most normal tissues displayed moderate to strong cytoplasmic and nuclear positivity. Bile ducts and spleen showed weak staining; Nuclear and cytoplasmic expression in all tissues.</t>
        </is>
      </c>
      <c r="AY1036" t="inlineStr">
        <is>
          <t>Antibody: Cancer tissues showed weak to moderate cytoplasmic and nuclear immunoreactivity. Cases of basal cell carcinomas, thyroid and renal cancers showed strong cytoplasmic staining. Most prostate, endometrial and cervical cancers were negative.</t>
        </is>
      </c>
      <c r="AZ1036" t="inlineStr">
        <is>
          <t>(M167)PID AP1 PATHWAY</t>
        </is>
      </c>
      <c r="BA1036" t="inlineStr"/>
      <c r="BB1036" t="inlineStr"/>
      <c r="BC1036" t="inlineStr">
        <is>
          <t>(M14339)BIOCARTA ARENRF2 PATHWAY</t>
        </is>
      </c>
      <c r="BD1036" t="inlineStr">
        <is>
          <t>0</t>
        </is>
      </c>
      <c r="BE1036" t="inlineStr">
        <is>
          <t>1</t>
        </is>
      </c>
      <c r="BF1036" t="inlineStr">
        <is>
          <t>0</t>
        </is>
      </c>
      <c r="BG1036" t="inlineStr">
        <is>
          <t>0</t>
        </is>
      </c>
      <c r="BH1036" t="inlineStr">
        <is>
          <t>0</t>
        </is>
      </c>
      <c r="BI1036" t="inlineStr">
        <is>
          <t>0</t>
        </is>
      </c>
      <c r="BJ1036" t="inlineStr">
        <is>
          <t>0</t>
        </is>
      </c>
      <c r="BK1036" t="inlineStr">
        <is>
          <t>0</t>
        </is>
      </c>
      <c r="BL1036" t="inlineStr">
        <is>
          <t>0</t>
        </is>
      </c>
      <c r="BM1036" t="inlineStr">
        <is>
          <t>0</t>
        </is>
      </c>
      <c r="BN1036" t="inlineStr">
        <is>
          <t>0</t>
        </is>
      </c>
      <c r="BO1036" t="inlineStr">
        <is>
          <t>0</t>
        </is>
      </c>
      <c r="BP1036" t="inlineStr">
        <is>
          <t>0</t>
        </is>
      </c>
      <c r="BQ1036" t="inlineStr">
        <is>
          <t>0</t>
        </is>
      </c>
      <c r="BR1036" t="inlineStr">
        <is>
          <t>0</t>
        </is>
      </c>
      <c r="BS1036" t="inlineStr">
        <is>
          <t>0</t>
        </is>
      </c>
      <c r="BT1036" t="inlineStr">
        <is>
          <t>0</t>
        </is>
      </c>
      <c r="BU1036" t="inlineStr">
        <is>
          <t>0</t>
        </is>
      </c>
      <c r="BV1036" t="inlineStr">
        <is>
          <t>0</t>
        </is>
      </c>
      <c r="BW1036" t="inlineStr">
        <is>
          <t>0</t>
        </is>
      </c>
      <c r="BX1036" s="2" t="n">
        <v>1</v>
      </c>
    </row>
    <row r="1037">
      <c r="A1037" t="inlineStr">
        <is>
          <t>23555</t>
        </is>
      </c>
      <c r="B1037" t="inlineStr">
        <is>
          <t>TSPAN15</t>
        </is>
      </c>
      <c r="C1037" t="inlineStr">
        <is>
          <t>0</t>
        </is>
      </c>
      <c r="D1037" t="inlineStr">
        <is>
          <t>0</t>
        </is>
      </c>
      <c r="E1037" t="inlineStr">
        <is>
          <t>0</t>
        </is>
      </c>
      <c r="F1037" t="inlineStr">
        <is>
          <t>0</t>
        </is>
      </c>
      <c r="G1037" t="inlineStr">
        <is>
          <t>0</t>
        </is>
      </c>
      <c r="H1037" t="inlineStr">
        <is>
          <t>1</t>
        </is>
      </c>
      <c r="I1037" t="inlineStr">
        <is>
          <t>0</t>
        </is>
      </c>
      <c r="J1037" t="inlineStr">
        <is>
          <t>0</t>
        </is>
      </c>
      <c r="K1037" t="inlineStr">
        <is>
          <t>TSPAN15</t>
        </is>
      </c>
      <c r="L1037" t="inlineStr">
        <is>
          <t>2700063A19Rik|NET-7|NET7|TM4SF15</t>
        </is>
      </c>
      <c r="M1037" t="inlineStr">
        <is>
          <t>protein-coding</t>
        </is>
      </c>
      <c r="N1037" t="inlineStr">
        <is>
          <t>tetraspanin 15</t>
        </is>
      </c>
      <c r="O1037"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The use of alternate polyadenylation sites has been found for this gene. [provided by RefSeq, Jul 2008]</t>
        </is>
      </c>
      <c r="P1037" t="inlineStr">
        <is>
          <t>chr10:69451465-69549508</t>
        </is>
      </c>
      <c r="Q1037" t="inlineStr">
        <is>
          <t>GO:0051043 regulation of membrane protein ectodomain proteolysis;GO:0045746 negative regulation of Notch signaling pathway;GO:0008593 regulation of Notch signaling pathway</t>
        </is>
      </c>
      <c r="R1037" t="inlineStr">
        <is>
          <t>[GO:0043226] organelle; [GO:0005829] cytosol; [GO:0005886] plasma membrane; [GO:0031410] cytoplasmic vesicle; [GO:0005768] endosome; [GO:0005634] nucleus; [GO:0005654] nucleoplasm; [GO:0051604] protein maturation; [GO:0005783] endoplasmic reticulum; [GO:0072659] protein localization to plasma membrane; [GO:0023052] signaling</t>
        </is>
      </c>
      <c r="S1037" t="inlineStr">
        <is>
          <t>GO:0097197 tetraspanin-enriched microdomain;GO:0031902 late endosome membrane;GO:0005770 late endosome</t>
        </is>
      </c>
      <c r="T1037" t="inlineStr">
        <is>
          <t>GO:0019899 enzyme binding;GO:0005515 protein binding;GO:0005488 binding</t>
        </is>
      </c>
      <c r="U1037" t="inlineStr"/>
      <c r="V1037" t="inlineStr">
        <is>
          <t>Transporters:Accessory Factors Involved in Transport</t>
        </is>
      </c>
      <c r="W1037" t="inlineStr">
        <is>
          <t>[IPR000301] Tetraspanin, animals; [IPR008952] Tetraspanin, EC2 domain superfamily; [IPR018499] Tetraspanin/Peripherin</t>
        </is>
      </c>
      <c r="X1037" t="inlineStr">
        <is>
          <t>Nuclear bodies;Plasma membrane (Approved); Additional: Cytosol;Vesicles</t>
        </is>
      </c>
      <c r="Y1037" t="inlineStr"/>
      <c r="Z1037" t="inlineStr"/>
      <c r="AA1037" t="inlineStr">
        <is>
          <t>yes</t>
        </is>
      </c>
      <c r="AB1037" t="inlineStr">
        <is>
          <t>yes</t>
        </is>
      </c>
      <c r="AC1037" t="inlineStr">
        <is>
          <t>yes</t>
        </is>
      </c>
      <c r="AD1037" t="inlineStr"/>
      <c r="AE1037" t="inlineStr">
        <is>
          <t>principal1</t>
        </is>
      </c>
      <c r="AF1037" t="inlineStr">
        <is>
          <t>MP:0010771 integument phenotype</t>
        </is>
      </c>
      <c r="AG1037" t="inlineStr"/>
      <c r="AH1037" t="inlineStr"/>
      <c r="AI1037" t="inlineStr"/>
      <c r="AJ1037" t="inlineStr">
        <is>
          <t>Cryptorchidism;Platelet Function Tests;Stroke</t>
        </is>
      </c>
      <c r="AK1037" t="inlineStr">
        <is>
          <t>Age-Related Hearing Impairment 1;Paclitaxel;Pulmonary Embolism;Thrombosis;Venous Thromboembolism</t>
        </is>
      </c>
      <c r="AL1037" t="inlineStr"/>
      <c r="AM1037" t="inlineStr"/>
      <c r="AN1037" t="inlineStr"/>
      <c r="AO1037" t="inlineStr"/>
      <c r="AP1037" t="inlineStr">
        <is>
          <t>Transfusion-Related Acute Lung Injury; Pulmonary Embolism; Deep Vein Thrombosis; Venous Thromboembolism; Ischemic stroke; Liver neoplasms; Cerebrovascular accident; Cardiovascular Diseases; Squamous cell carcinoma of esophagus; Squamous cell carcinoma; Secondary malignant neoplasm of lymph node; Alzheimer's Disease; Liver carcinoma; Neoplasm Metastasis; Primary malignant neoplasm; Malignant Neoplasms; Neoplasms</t>
        </is>
      </c>
      <c r="AQ1037" t="inlineStr"/>
      <c r="AR1037" t="inlineStr">
        <is>
          <t>Thrombosis; Ischemic Stroke; Stroke</t>
        </is>
      </c>
      <c r="AS1037" t="inlineStr">
        <is>
          <t>7</t>
        </is>
      </c>
      <c r="AT1037" t="inlineStr">
        <is>
          <t>34</t>
        </is>
      </c>
      <c r="AU1037" t="inlineStr">
        <is>
          <t>[{"UniProt":"O95858","EnsemblGene":["ENSG00000099282"],"EnsemblTrans":[["ENST00000373290","ENSP00000362387","principal1"]],"RefSeq":[["NM_012339","NP_036471","REVIEWED"]],"UCSC":["uc001jpo"],"SwissProt":["TSN15_HUMAN"]}]</t>
        </is>
      </c>
      <c r="AV1037" t="inlineStr"/>
      <c r="AW1037" t="inlineStr">
        <is>
          <t>Distribution: Detected in all; Specificity: Low tissue specificity</t>
        </is>
      </c>
      <c r="AX1037" t="inlineStr">
        <is>
          <t>General cytoplasmic and membranous expression.; antibody: Most normal tissues showed moderate cytoplasmic and/or membranous positivity. Gall bladder, prostate and glandular cells of uterus exhibited strong immunoreactivity. Cells of CNS, skeletal muscle, ovarian and endometrial stromal cells were negative.</t>
        </is>
      </c>
      <c r="AY1037" t="inlineStr">
        <is>
          <t>Antibody: Pancreatic cancers showed moderate to strong cytoplasmic and/or membranous positivity. Several cases of colorectal, breast, prostate, endometrial, gastric, liver and ovarian cancers displayed weak to moderate positivity. Remaining malignant cells were negative.</t>
        </is>
      </c>
      <c r="AZ1037" t="inlineStr"/>
      <c r="BA1037" t="inlineStr"/>
      <c r="BB1037" t="inlineStr"/>
      <c r="BC1037" t="inlineStr"/>
      <c r="BD1037" t="inlineStr">
        <is>
          <t>1</t>
        </is>
      </c>
      <c r="BE1037" t="inlineStr">
        <is>
          <t>0</t>
        </is>
      </c>
      <c r="BF1037" t="inlineStr">
        <is>
          <t>0</t>
        </is>
      </c>
      <c r="BG1037" t="inlineStr">
        <is>
          <t>0</t>
        </is>
      </c>
      <c r="BH1037" t="inlineStr">
        <is>
          <t>0</t>
        </is>
      </c>
      <c r="BI1037" t="inlineStr">
        <is>
          <t>0</t>
        </is>
      </c>
      <c r="BJ1037" t="inlineStr">
        <is>
          <t>0</t>
        </is>
      </c>
      <c r="BK1037" t="inlineStr">
        <is>
          <t>0</t>
        </is>
      </c>
      <c r="BL1037" t="inlineStr">
        <is>
          <t>0</t>
        </is>
      </c>
      <c r="BM1037" t="inlineStr">
        <is>
          <t>0</t>
        </is>
      </c>
      <c r="BN1037" t="inlineStr">
        <is>
          <t>0</t>
        </is>
      </c>
      <c r="BO1037" t="inlineStr">
        <is>
          <t>0</t>
        </is>
      </c>
      <c r="BP1037" t="inlineStr">
        <is>
          <t>0</t>
        </is>
      </c>
      <c r="BQ1037" t="inlineStr">
        <is>
          <t>0</t>
        </is>
      </c>
      <c r="BR1037" t="inlineStr">
        <is>
          <t>0</t>
        </is>
      </c>
      <c r="BS1037" t="inlineStr">
        <is>
          <t>0</t>
        </is>
      </c>
      <c r="BT1037" t="inlineStr">
        <is>
          <t>0</t>
        </is>
      </c>
      <c r="BU1037" t="inlineStr">
        <is>
          <t>0</t>
        </is>
      </c>
      <c r="BV1037" t="inlineStr">
        <is>
          <t>0</t>
        </is>
      </c>
      <c r="BW1037" t="inlineStr">
        <is>
          <t>0</t>
        </is>
      </c>
      <c r="BX1037" s="2" t="n">
        <v>1</v>
      </c>
    </row>
    <row r="1038">
      <c r="A1038" t="inlineStr">
        <is>
          <t>168002</t>
        </is>
      </c>
      <c r="B1038" t="inlineStr">
        <is>
          <t>DACT2</t>
        </is>
      </c>
      <c r="C1038" t="inlineStr">
        <is>
          <t>0</t>
        </is>
      </c>
      <c r="D1038" t="inlineStr">
        <is>
          <t>1</t>
        </is>
      </c>
      <c r="E1038" t="inlineStr">
        <is>
          <t>0</t>
        </is>
      </c>
      <c r="F1038" t="inlineStr">
        <is>
          <t>0</t>
        </is>
      </c>
      <c r="G1038" t="inlineStr">
        <is>
          <t>0</t>
        </is>
      </c>
      <c r="H1038" t="inlineStr">
        <is>
          <t>0</t>
        </is>
      </c>
      <c r="I1038" t="inlineStr">
        <is>
          <t>0</t>
        </is>
      </c>
      <c r="J1038" t="inlineStr">
        <is>
          <t>0</t>
        </is>
      </c>
      <c r="K1038" t="inlineStr">
        <is>
          <t>DACT2</t>
        </is>
      </c>
      <c r="L1038" t="inlineStr">
        <is>
          <t>C6orf116|DAPPER2|DPR2|bA503C24.7</t>
        </is>
      </c>
      <c r="M1038" t="inlineStr">
        <is>
          <t>protein-coding</t>
        </is>
      </c>
      <c r="N1038" t="inlineStr">
        <is>
          <t>dishevelled binding antagonist of beta catenin 2</t>
        </is>
      </c>
      <c r="O1038" t="inlineStr">
        <is>
          <t>Predicted to enable several functions, including beta-catenin binding activity; delta-catenin binding activity; and protein kinase C binding activity. Predicted to be involved in several processes, including epithelial cell morphogenesis; inner medullary collecting duct development; and negative regulation of nodal signaling pathway. Predicted to act upstream of or within hematopoietic progenitor cell differentiation. Predicted to be active in cytoplasm. [provided by Alliance of Genome Resources, Apr 2022]</t>
        </is>
      </c>
      <c r="P1038" t="inlineStr">
        <is>
          <t>chr6:168319777-168292830</t>
        </is>
      </c>
      <c r="Q1038" t="inlineStr">
        <is>
          <t>GO:0072061 inner medullary collecting duct development;GO:1900108 negative regulation of nodal signaling pathway;GO:1900107 regulation of nodal signaling pathway</t>
        </is>
      </c>
      <c r="R1038" t="inlineStr">
        <is>
          <t>[GO:0007155] cell adhesion; [GO:0048856] anatomical structure development; [GO:0030154] cell differentiation; [GO:0023052] signaling; [GO:0002376] immune system process</t>
        </is>
      </c>
      <c r="S1038" t="inlineStr">
        <is>
          <t>GO:0005737 cytoplasm;GO:0005622 intracellular anatomical structure;GO:0110165 cellular anatomical entity</t>
        </is>
      </c>
      <c r="T1038" t="inlineStr">
        <is>
          <t>GO:0070097 delta-catenin binding;GO:0005080 protein kinase C binding;GO:0051018 protein kinase A binding</t>
        </is>
      </c>
      <c r="U1038" t="inlineStr"/>
      <c r="V1038" t="inlineStr">
        <is>
          <t>Predicted intracellular proteins</t>
        </is>
      </c>
      <c r="W1038" t="inlineStr">
        <is>
          <t>[IPR024843] Dapper</t>
        </is>
      </c>
      <c r="X1038" t="inlineStr"/>
      <c r="Y1038" t="inlineStr"/>
      <c r="Z1038" t="inlineStr"/>
      <c r="AA1038" t="inlineStr"/>
      <c r="AB1038" t="inlineStr"/>
      <c r="AC1038" t="inlineStr"/>
      <c r="AD1038" t="inlineStr"/>
      <c r="AE1038" t="inlineStr">
        <is>
          <t>principal1</t>
        </is>
      </c>
      <c r="AF1038" t="inlineStr">
        <is>
          <t>MP:0010771 integument phenotype</t>
        </is>
      </c>
      <c r="AG1038" t="inlineStr"/>
      <c r="AH1038" t="inlineStr"/>
      <c r="AI1038" t="inlineStr"/>
      <c r="AJ1038" t="inlineStr">
        <is>
          <t>Personality</t>
        </is>
      </c>
      <c r="AK1038" t="inlineStr">
        <is>
          <t>Anthropometry;Cell Survival;Sex Characteristics;Waist Circumference;homoharringtonine</t>
        </is>
      </c>
      <c r="AL1038" t="inlineStr"/>
      <c r="AM1038" t="inlineStr"/>
      <c r="AN1038" t="inlineStr"/>
      <c r="AO1038" t="inlineStr"/>
      <c r="AP1038" t="inlineStr">
        <is>
          <t>Childhood Pilomyxoid Astrocytoma; Pilomyxoid astrocytoma; Adult Pilocytic Astrocytoma; Childhood Pilocytic Astrocytoma; Pilocytic Astrocytoma; Gastric Adenocarcinoma; Lymphatic Metastasis; Hypothyroidism; Malignant neoplasm of thyroid; Thyroid Neoplasm; Thyroid carcinoma; Esophageal Neoplasms; Malignant neoplasm of esophagus; Esophageal carcinoma; Colorectal Neoplasms; Papillary thyroid carcinoma; Secondary malignant neoplasm of lung; Adult Liver Carcinoma; Liver and Intrahepatic Biliary Tract Carcinoma; Liver neoplasms; Nasopharyngeal carcinoma; Malignant neoplasm of liver; Prostatic Neoplasms; Squamous cell carcinoma of esophagus; Asthma; Carcinoma; Squamous cell carcinoma; Mammary Neoplasms; Secondary malignant neoplasm of lymph node; Colon Carcinoma; Malignant tumor of colon; Glioma;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038" t="inlineStr"/>
      <c r="AR1038" t="inlineStr">
        <is>
          <t>Liver Cancer; Liver neoplasms</t>
        </is>
      </c>
      <c r="AS1038" t="inlineStr">
        <is>
          <t>22</t>
        </is>
      </c>
      <c r="AT1038" t="inlineStr">
        <is>
          <t>34</t>
        </is>
      </c>
      <c r="AU1038" t="inlineStr">
        <is>
          <t>[{"UniProt":"Q5SW24","EnsemblGene":["ENSG00000164488"],"EnsemblTrans":[["ENST00000366795","ENSP00000355760","principal1"],["ENST00000366796","ENSP00000355761",""],["ENST00000607983","ENSP00000476434",""],["ENST00000610183","ENSP00000476573",""]],"RefSeq":[["NM_001286350","NP_001273279","VALIDATED"],["NM_001286351","NP_001273280","VALIDATED"],["NM_214462","NP_999627","VALIDATED"]],"UCSC":["uc003qwq"],"SwissProt":["DACT2_HUMAN"]}]</t>
        </is>
      </c>
      <c r="AV1038" t="inlineStr">
        <is>
          <t>placenta</t>
        </is>
      </c>
      <c r="AW1038" t="inlineStr">
        <is>
          <t>Distribution: Detected in many; Specificity: Tissue enhanced</t>
        </is>
      </c>
      <c r="AX1038" t="inlineStr">
        <is>
          <t>Ubiquitous cytoplasmic expression.; antibody: Most of the normal tissues displayed moderate cytoplasmic positivity, often granular. Strong staining was observed in hepatocytes, placental cells, skeletal muscles, prostate and in a subset of lymphoid cells. Alveolar cells, bile ducts, glial cells and cells in red pulp of spleen were weakly stained or negative.</t>
        </is>
      </c>
      <c r="AY1038" t="inlineStr">
        <is>
          <t>Antibody: Malignant cells exhibited weak to moderate immunoreactivity. Several cases of liver, colorectal and prostate cancers showed strong granular cytoplasmic staining. Many cases of malignant gliomas, cervical and skin cancers were negative.</t>
        </is>
      </c>
      <c r="AZ1038" t="inlineStr">
        <is>
          <t>(M286)PID TGFBR PATHWAY</t>
        </is>
      </c>
      <c r="BA1038" t="inlineStr"/>
      <c r="BB1038" t="inlineStr"/>
      <c r="BC1038" t="inlineStr"/>
      <c r="BD1038" t="inlineStr">
        <is>
          <t>1</t>
        </is>
      </c>
      <c r="BE1038" t="inlineStr">
        <is>
          <t>0</t>
        </is>
      </c>
      <c r="BF1038" t="inlineStr">
        <is>
          <t>0</t>
        </is>
      </c>
      <c r="BG1038" t="inlineStr">
        <is>
          <t>0</t>
        </is>
      </c>
      <c r="BH1038" t="inlineStr">
        <is>
          <t>0</t>
        </is>
      </c>
      <c r="BI1038" t="inlineStr">
        <is>
          <t>0</t>
        </is>
      </c>
      <c r="BJ1038" t="inlineStr">
        <is>
          <t>0</t>
        </is>
      </c>
      <c r="BK1038" t="inlineStr">
        <is>
          <t>0</t>
        </is>
      </c>
      <c r="BL1038" t="inlineStr">
        <is>
          <t>0</t>
        </is>
      </c>
      <c r="BM1038" t="inlineStr">
        <is>
          <t>0</t>
        </is>
      </c>
      <c r="BN1038" t="inlineStr">
        <is>
          <t>0</t>
        </is>
      </c>
      <c r="BO1038" t="inlineStr">
        <is>
          <t>0</t>
        </is>
      </c>
      <c r="BP1038" t="inlineStr">
        <is>
          <t>0</t>
        </is>
      </c>
      <c r="BQ1038" t="inlineStr">
        <is>
          <t>0</t>
        </is>
      </c>
      <c r="BR1038" t="inlineStr">
        <is>
          <t>0</t>
        </is>
      </c>
      <c r="BS1038" t="inlineStr">
        <is>
          <t>0</t>
        </is>
      </c>
      <c r="BT1038" t="inlineStr">
        <is>
          <t>0</t>
        </is>
      </c>
      <c r="BU1038" t="inlineStr">
        <is>
          <t>0</t>
        </is>
      </c>
      <c r="BV1038" t="inlineStr">
        <is>
          <t>0</t>
        </is>
      </c>
      <c r="BW1038" t="inlineStr">
        <is>
          <t>0</t>
        </is>
      </c>
      <c r="BX1038" s="2" t="n">
        <v>1</v>
      </c>
    </row>
    <row r="1039">
      <c r="A1039" t="inlineStr">
        <is>
          <t>51400</t>
        </is>
      </c>
      <c r="B1039" t="inlineStr">
        <is>
          <t>PPME1</t>
        </is>
      </c>
      <c r="C1039" t="inlineStr">
        <is>
          <t>0</t>
        </is>
      </c>
      <c r="D1039" t="inlineStr">
        <is>
          <t>0</t>
        </is>
      </c>
      <c r="E1039" t="inlineStr">
        <is>
          <t>0</t>
        </is>
      </c>
      <c r="F1039" t="inlineStr">
        <is>
          <t>0</t>
        </is>
      </c>
      <c r="G1039" t="inlineStr">
        <is>
          <t>0</t>
        </is>
      </c>
      <c r="H1039" t="inlineStr">
        <is>
          <t>0</t>
        </is>
      </c>
      <c r="I1039" t="inlineStr">
        <is>
          <t>0</t>
        </is>
      </c>
      <c r="J1039" t="inlineStr">
        <is>
          <t>1</t>
        </is>
      </c>
      <c r="K1039" t="inlineStr">
        <is>
          <t>PPME1</t>
        </is>
      </c>
      <c r="L1039" t="inlineStr">
        <is>
          <t>ABDH19|PME-1</t>
        </is>
      </c>
      <c r="M1039" t="inlineStr">
        <is>
          <t>protein-coding</t>
        </is>
      </c>
      <c r="N1039" t="inlineStr">
        <is>
          <t>protein phosphatase methylesterase 1</t>
        </is>
      </c>
      <c r="O1039" t="inlineStr">
        <is>
          <t>This gene encodes a protein phosphatase methylesterase localized to the nucleus. The encoded protein acts on the protein phosphatase-2A catalytic subunit and supports the ERK pathway through dephosphorylation of regulatory proteins. It plays a role in malignant glioma progression. Alternative splicing results in multiple transcript variants. [provided by RefSeq, Oct 2012]</t>
        </is>
      </c>
      <c r="P1039" t="inlineStr">
        <is>
          <t>chr11:74171289-74254703</t>
        </is>
      </c>
      <c r="Q1039" t="inlineStr">
        <is>
          <t>GO:0006482 protein demethylation;GO:0008214 protein dealkylation;GO:0070988 demethylation</t>
        </is>
      </c>
      <c r="R1039" t="inlineStr">
        <is>
          <t>[GO:0003824] catalytic activity; [GO:0016787] hydrolase activity; [GO:0140096] catalytic activity, acting on a protein; [GO:0036211] protein modification process; [GO:0003723] RNA binding; [GO:0043226] organelle; [GO:0005634] nucleus; [GO:0005654] nucleoplasm; [GO:0000278] mitotic cell cycle; [GO:0098772] molecular function regulator activity</t>
        </is>
      </c>
      <c r="S1039" t="inlineStr">
        <is>
          <t>GO:0005654 nucleoplasm;GO:0031981 nuclear lumen;GO:0031974 membrane-enclosed lumen</t>
        </is>
      </c>
      <c r="T1039" t="inlineStr">
        <is>
          <t>GO:0051722 protein C-terminal methylesterase activity;GO:0051723 protein methylesterase activity;GO:0106222 lncRNA binding</t>
        </is>
      </c>
      <c r="U1039" t="inlineStr"/>
      <c r="V1039" t="inlineStr">
        <is>
          <t>ENZYME proteins:Hydrolases; Enzymes; Predicted intracellular proteins</t>
        </is>
      </c>
      <c r="W1039" t="inlineStr">
        <is>
          <t>[IPR000073] Alpha/beta hydrolase fold-1; [IPR016812] Protein phosphatase methylesterase, eukaryotic; [IPR029058] Alpha/Beta hydrolase fold</t>
        </is>
      </c>
      <c r="X1039" t="inlineStr">
        <is>
          <t>Nucleoplasm (Supported); Additional: Nuclear bodies</t>
        </is>
      </c>
      <c r="Y1039" t="inlineStr"/>
      <c r="Z1039" t="inlineStr"/>
      <c r="AA1039" t="inlineStr"/>
      <c r="AB1039" t="inlineStr"/>
      <c r="AC1039" t="inlineStr"/>
      <c r="AD1039" t="inlineStr"/>
      <c r="AE1039" t="inlineStr">
        <is>
          <t>principal1</t>
        </is>
      </c>
      <c r="AF1039" t="inlineStr">
        <is>
          <t>MP:0010768 mortality/aging</t>
        </is>
      </c>
      <c r="AG1039" t="inlineStr"/>
      <c r="AH1039" t="inlineStr"/>
      <c r="AI1039" t="inlineStr"/>
      <c r="AJ1039" t="inlineStr">
        <is>
          <t>Hip</t>
        </is>
      </c>
      <c r="AK1039" t="inlineStr"/>
      <c r="AL1039" t="inlineStr"/>
      <c r="AM1039" t="inlineStr"/>
      <c r="AN1039" t="inlineStr"/>
      <c r="AO1039" t="inlineStr"/>
      <c r="AP1039" t="inlineStr">
        <is>
          <t>Adenocarcinoma of rectum; Progressive supranuclear palsy; Endometrial adenocarcinoma; Tauopathies; Malignant Glioma; Astrocytoma; Malignant neoplasm of endometrium; Endometrial Carcinoma; Leukemia, Myelocytic, Acute; Alzheimer's Disease; Stomach Carcinoma; Malignant neoplasm of stomach; Primary malignant neoplasm of lung; Carcinoma of lung; Malignant neoplasm of lung; Primary malignant neoplasm; Malignant Neoplasms; Neoplasms</t>
        </is>
      </c>
      <c r="AQ1039" t="inlineStr"/>
      <c r="AR1039" t="inlineStr"/>
      <c r="AS1039" t="inlineStr">
        <is>
          <t>17</t>
        </is>
      </c>
      <c r="AT1039" t="inlineStr">
        <is>
          <t>65</t>
        </is>
      </c>
      <c r="AU1039" t="inlineStr">
        <is>
          <t>[{"UniProt":"Q9Y570","EnsemblGene":["ENSG00000214517"],"EnsemblTrans":[["ENST00000328257","ENSP00000329867","principal1"],["ENST00000398427","ENSP00000381461",""]],"RefSeq":[["NM_001271593","NP_001258522","REVIEWED"],["NM_016147","NP_057231","REVIEWED"]],"UCSC":["uc001ouw"],"SwissProt":["PPME1_HUMAN"]},{"UniProt":"A0A140VK39","RefSeq":[["NM_016147","NP_057231","REVIEWED"]],"SwissProt":["A0A140VK39_HUMAN"]}]</t>
        </is>
      </c>
      <c r="AV1039" t="inlineStr"/>
      <c r="AW1039" t="inlineStr">
        <is>
          <t>Distribution: Detected in all; Specificity: Low tissue specificity</t>
        </is>
      </c>
      <c r="AX1039" t="inlineStr">
        <is>
          <t>antibody: Most normal cells showed moderate to strong cytoplasmic and nuclear positivity. Hepatocytes were negative.; Cytoplasmic and nuclear expression in most tissues.</t>
        </is>
      </c>
      <c r="AY1039" t="inlineStr">
        <is>
          <t>Antibody: Most cancer tissues showed moderate to strong cytoplasmic and nuclear positivity. Pancreatic, testis and thyroid cancers were weakly stained or negative.</t>
        </is>
      </c>
      <c r="AZ1039" t="inlineStr"/>
      <c r="BA1039" t="inlineStr"/>
      <c r="BB1039" t="inlineStr"/>
      <c r="BC1039" t="inlineStr"/>
      <c r="BD1039" t="inlineStr">
        <is>
          <t>0</t>
        </is>
      </c>
      <c r="BE1039" t="inlineStr">
        <is>
          <t>0</t>
        </is>
      </c>
      <c r="BF1039" t="inlineStr">
        <is>
          <t>0</t>
        </is>
      </c>
      <c r="BG1039" t="inlineStr">
        <is>
          <t>0</t>
        </is>
      </c>
      <c r="BH1039" t="inlineStr">
        <is>
          <t>0</t>
        </is>
      </c>
      <c r="BI1039" t="inlineStr">
        <is>
          <t>0</t>
        </is>
      </c>
      <c r="BJ1039" t="inlineStr">
        <is>
          <t>0</t>
        </is>
      </c>
      <c r="BK1039" t="inlineStr">
        <is>
          <t>0</t>
        </is>
      </c>
      <c r="BL1039" t="inlineStr">
        <is>
          <t>0</t>
        </is>
      </c>
      <c r="BM1039" t="inlineStr">
        <is>
          <t>0</t>
        </is>
      </c>
      <c r="BN1039" t="inlineStr">
        <is>
          <t>0</t>
        </is>
      </c>
      <c r="BO1039" t="inlineStr">
        <is>
          <t>0</t>
        </is>
      </c>
      <c r="BP1039" t="inlineStr">
        <is>
          <t>0</t>
        </is>
      </c>
      <c r="BQ1039" t="inlineStr">
        <is>
          <t>0</t>
        </is>
      </c>
      <c r="BR1039" t="inlineStr">
        <is>
          <t>0</t>
        </is>
      </c>
      <c r="BS1039" t="inlineStr">
        <is>
          <t>0</t>
        </is>
      </c>
      <c r="BT1039" t="inlineStr">
        <is>
          <t>0</t>
        </is>
      </c>
      <c r="BU1039" t="inlineStr">
        <is>
          <t>0</t>
        </is>
      </c>
      <c r="BV1039" t="inlineStr">
        <is>
          <t>0</t>
        </is>
      </c>
      <c r="BW1039" t="inlineStr">
        <is>
          <t>0</t>
        </is>
      </c>
      <c r="BX1039" s="2" t="n">
        <v>1</v>
      </c>
    </row>
    <row r="1040">
      <c r="A1040" t="inlineStr">
        <is>
          <t>55620</t>
        </is>
      </c>
      <c r="B1040" t="inlineStr">
        <is>
          <t>STAP2</t>
        </is>
      </c>
      <c r="C1040" t="inlineStr">
        <is>
          <t>0</t>
        </is>
      </c>
      <c r="D1040" t="inlineStr">
        <is>
          <t>0</t>
        </is>
      </c>
      <c r="E1040" t="inlineStr">
        <is>
          <t>0</t>
        </is>
      </c>
      <c r="F1040" t="inlineStr">
        <is>
          <t>0</t>
        </is>
      </c>
      <c r="G1040" t="inlineStr">
        <is>
          <t>1</t>
        </is>
      </c>
      <c r="H1040" t="inlineStr">
        <is>
          <t>0</t>
        </is>
      </c>
      <c r="I1040" t="inlineStr">
        <is>
          <t>0</t>
        </is>
      </c>
      <c r="J1040" t="inlineStr">
        <is>
          <t>0</t>
        </is>
      </c>
      <c r="K1040" t="inlineStr">
        <is>
          <t>STAP2</t>
        </is>
      </c>
      <c r="L1040" t="inlineStr">
        <is>
          <t>BKS</t>
        </is>
      </c>
      <c r="M1040" t="inlineStr">
        <is>
          <t>protein-coding</t>
        </is>
      </c>
      <c r="N1040" t="inlineStr">
        <is>
          <t>signal transducing adaptor family member 2</t>
        </is>
      </c>
      <c r="O1040" t="inlineStr">
        <is>
          <t>This gene encodes the substrate of breast tumor kinase, an Src-type non-receptor tyrosine kinase. The encoded protein possesses domains and several tyrosine phosphorylation sites characteristic of adaptor proteins that mediate the interactions linking proteins involved in signal transduction pathways. Alternative splicing results in multiple transcript variants. [provided by RefSeq, Jul 2008]</t>
        </is>
      </c>
      <c r="P1040" t="inlineStr">
        <is>
          <t>chr19:4338827-4324043</t>
        </is>
      </c>
      <c r="Q1040" t="inlineStr"/>
      <c r="R1040" t="inlineStr">
        <is>
          <t>[GO:0060090] molecular adaptor activity; [GO:0005886] plasma membrane; [GO:0005829] cytosol</t>
        </is>
      </c>
      <c r="S1040" t="inlineStr">
        <is>
          <t>GO:0005829 cytosol;GO:0005886 plasma membrane;GO:0071944 cell periphery</t>
        </is>
      </c>
      <c r="T1040" t="inlineStr">
        <is>
          <t>GO:0035591 signaling adaptor activity;GO:0030674 protein-macromolecule adaptor activity;GO:0060090 molecular adaptor activity</t>
        </is>
      </c>
      <c r="U1040" t="inlineStr"/>
      <c r="V1040" t="inlineStr">
        <is>
          <t>Predicted intracellular proteins</t>
        </is>
      </c>
      <c r="W1040" t="inlineStr">
        <is>
          <t>[IPR039111] Signal-transducing adaptor protein STAP1/STAP2; [IPR035878] STAP2, SH2 domain; [IPR036860] SH2 domain superfamily; [IPR000980] SH2 domain; [IPR011993] PH-like domain superfamily</t>
        </is>
      </c>
      <c r="X1040" t="inlineStr"/>
      <c r="Y1040" t="inlineStr"/>
      <c r="Z1040" t="inlineStr"/>
      <c r="AA1040" t="inlineStr"/>
      <c r="AB1040" t="inlineStr"/>
      <c r="AC1040" t="inlineStr"/>
      <c r="AD1040" t="inlineStr"/>
      <c r="AE1040" t="inlineStr">
        <is>
          <t>principal2</t>
        </is>
      </c>
      <c r="AF1040" t="inlineStr"/>
      <c r="AG1040" t="inlineStr"/>
      <c r="AH1040" t="inlineStr"/>
      <c r="AI1040" t="inlineStr"/>
      <c r="AJ1040" t="inlineStr"/>
      <c r="AK1040" t="inlineStr"/>
      <c r="AL1040" t="inlineStr"/>
      <c r="AM1040" t="inlineStr"/>
      <c r="AN1040" t="inlineStr"/>
      <c r="AO1040" t="inlineStr"/>
      <c r="AP1040" t="inlineStr">
        <is>
          <t>Femoral artery occlusion; Hepatosplenomegaly; Diabetic peripheral neuropathy; Diabetic Neuropathies; Prediabetes syndrome; Lymphadenopathy; Mechanical Allodynia; Dyslipidemias; Diabetic Retinopathy; Endothelial dysfunction; Cardiomyopathy, Familial Idiopathic; Cardiomyopathies; Hyperglycemia; Metabolic Syndrome X; Myeloid Leukemia, Chronic; Diabetic Nephropathy; B-Cell Lymphomas; Cerebrovascular accident; Diabetes Mellitus, Insulin-Dependent; Diabetes; Mammary Neoplasms; Diabetes Mellitus; Obesity; melanoma; Diabetes Mellitus, Non-Insulin-Dependent; Tumor Progression; Prostate carcinoma; Malignant neoplasm of prostate; Carcinogenesis; Breast Carcinoma; Malignant neoplasm of breast; Primary malignant neoplasm; Malignant Neoplasms</t>
        </is>
      </c>
      <c r="AQ1040" t="inlineStr"/>
      <c r="AR1040" t="inlineStr"/>
      <c r="AS1040" t="inlineStr">
        <is>
          <t>16</t>
        </is>
      </c>
      <c r="AT1040" t="inlineStr">
        <is>
          <t>35</t>
        </is>
      </c>
      <c r="AU1040" t="inlineStr">
        <is>
          <t>[{"UniProt":"Q9UGK3","EnsemblGene":["ENSG00000178078"],"EnsemblTrans":[["ENST00000594605","ENSP00000471052","principal2"],["ENST00000600324","ENSP00000468927","alternative2"]],"RefSeq":[["NM_001013841","NP_001013863","REVIEWED"],["NM_017720","NP_060190","REVIEWED"]],"UCSC":["uc060rvu"],"SwissProt":["STAP2_HUMAN"]}]</t>
        </is>
      </c>
      <c r="AV1040" t="inlineStr"/>
      <c r="AW1040" t="inlineStr">
        <is>
          <t>Distribution: Detected in many; Specificity: Tissue enhanced</t>
        </is>
      </c>
      <c r="AX1040" t="inlineStr">
        <is>
          <t xml:space="preserve">General cytoplasmic expression, highest levels in cns and gastrointestinal tract.; antibody: Moderate to strong cytoplasmic and membranous staining was observed in most normal tissues. </t>
        </is>
      </c>
      <c r="AY1040" t="inlineStr">
        <is>
          <t xml:space="preserve">Antibody: Malignant cells generally showed moderate to strong cytoplasmic and membranous positivity. </t>
        </is>
      </c>
      <c r="AZ1040" t="inlineStr"/>
      <c r="BA1040" t="inlineStr"/>
      <c r="BB1040" t="inlineStr"/>
      <c r="BC1040" t="inlineStr"/>
      <c r="BD1040" t="inlineStr">
        <is>
          <t>0</t>
        </is>
      </c>
      <c r="BE1040" t="inlineStr">
        <is>
          <t>1</t>
        </is>
      </c>
      <c r="BF1040" t="inlineStr">
        <is>
          <t>0</t>
        </is>
      </c>
      <c r="BG1040" t="inlineStr">
        <is>
          <t>0</t>
        </is>
      </c>
      <c r="BH1040" t="inlineStr">
        <is>
          <t>0</t>
        </is>
      </c>
      <c r="BI1040" t="inlineStr">
        <is>
          <t>0</t>
        </is>
      </c>
      <c r="BJ1040" t="inlineStr">
        <is>
          <t>0</t>
        </is>
      </c>
      <c r="BK1040" t="inlineStr">
        <is>
          <t>0</t>
        </is>
      </c>
      <c r="BL1040" t="inlineStr">
        <is>
          <t>0</t>
        </is>
      </c>
      <c r="BM1040" t="inlineStr">
        <is>
          <t>0</t>
        </is>
      </c>
      <c r="BN1040" t="inlineStr">
        <is>
          <t>0</t>
        </is>
      </c>
      <c r="BO1040" t="inlineStr">
        <is>
          <t>0</t>
        </is>
      </c>
      <c r="BP1040" t="inlineStr">
        <is>
          <t>0</t>
        </is>
      </c>
      <c r="BQ1040" t="inlineStr">
        <is>
          <t>0</t>
        </is>
      </c>
      <c r="BR1040" t="inlineStr">
        <is>
          <t>0</t>
        </is>
      </c>
      <c r="BS1040" t="inlineStr">
        <is>
          <t>0</t>
        </is>
      </c>
      <c r="BT1040" t="inlineStr">
        <is>
          <t>0</t>
        </is>
      </c>
      <c r="BU1040" t="inlineStr">
        <is>
          <t>0</t>
        </is>
      </c>
      <c r="BV1040" t="inlineStr">
        <is>
          <t>0</t>
        </is>
      </c>
      <c r="BW1040" t="inlineStr">
        <is>
          <t>0</t>
        </is>
      </c>
      <c r="BX1040" s="2" t="n">
        <v>1</v>
      </c>
    </row>
    <row r="1041">
      <c r="A1041" t="inlineStr">
        <is>
          <t>11138</t>
        </is>
      </c>
      <c r="B1041" t="inlineStr">
        <is>
          <t>TBC1D8</t>
        </is>
      </c>
      <c r="C1041" t="inlineStr">
        <is>
          <t>0</t>
        </is>
      </c>
      <c r="D1041" t="inlineStr">
        <is>
          <t>0</t>
        </is>
      </c>
      <c r="E1041" t="inlineStr">
        <is>
          <t>1</t>
        </is>
      </c>
      <c r="F1041" t="inlineStr">
        <is>
          <t>0</t>
        </is>
      </c>
      <c r="G1041" t="inlineStr">
        <is>
          <t>0</t>
        </is>
      </c>
      <c r="H1041" t="inlineStr">
        <is>
          <t>0</t>
        </is>
      </c>
      <c r="I1041" t="inlineStr">
        <is>
          <t>0</t>
        </is>
      </c>
      <c r="J1041" t="inlineStr">
        <is>
          <t>0</t>
        </is>
      </c>
      <c r="K1041" t="inlineStr">
        <is>
          <t>TBC1D8</t>
        </is>
      </c>
      <c r="L1041" t="inlineStr">
        <is>
          <t>AD3|GRAMD8|HBLP1|TBC1D8A|VRP</t>
        </is>
      </c>
      <c r="M1041" t="inlineStr">
        <is>
          <t>protein-coding</t>
        </is>
      </c>
      <c r="N1041" t="inlineStr">
        <is>
          <t>TBC1 domain family member 8</t>
        </is>
      </c>
      <c r="O1041" t="inlineStr">
        <is>
          <t>Predicted to enable GTPase activator activity. Predicted to be involved in activation of GTPase activity and intracellular protein transport. Predicted to be located in membrane. [provided by Alliance of Genome Resources, Apr 2022]</t>
        </is>
      </c>
      <c r="P1041" t="inlineStr">
        <is>
          <t>chr2:101151382-101007228</t>
        </is>
      </c>
      <c r="Q1041" t="inlineStr">
        <is>
          <t>GO:0090630 activation of GTPase activity;GO:0043547 positive regulation of GTPase activity;GO:0043087 regulation of GTPase activity</t>
        </is>
      </c>
      <c r="R1041" t="inlineStr">
        <is>
          <t>[GO:0098772] molecular function regulator activity; [GO:0003013] circulatory system process</t>
        </is>
      </c>
      <c r="S1041" t="inlineStr">
        <is>
          <t>GO:0016020 membrane;GO:0110165 cellular anatomical entity;GO:0005575 cellular_component</t>
        </is>
      </c>
      <c r="T1041" t="inlineStr">
        <is>
          <t>GO:0005096 GTPase activator activity;GO:0030695 GTPase regulator activity;GO:0060589 nucleoside-triphosphatase regulator activity</t>
        </is>
      </c>
      <c r="U1041" t="inlineStr"/>
      <c r="V1041" t="inlineStr">
        <is>
          <t>Predicted intracellular proteins</t>
        </is>
      </c>
      <c r="W1041" t="inlineStr">
        <is>
          <t>[IPR000195] Rab-GTPase-TBC domain; [IPR004182] GRAM domain; [IPR011992] EF-hand domain pair; [IPR011993] PH-like domain superfamily; [IPR035969] Rab-GTPase-TBC domain superfamily; [IPR036009] TBC1D8, PH-GRAM domain 1; [IPR036016] TBC1D8, PH-GRAM domain 2</t>
        </is>
      </c>
      <c r="X1041" t="inlineStr">
        <is>
          <t>Nuclear speckles;Nucleoplasm (Approved)</t>
        </is>
      </c>
      <c r="Y1041" t="inlineStr"/>
      <c r="Z1041" t="inlineStr"/>
      <c r="AA1041" t="inlineStr"/>
      <c r="AB1041" t="inlineStr">
        <is>
          <t>yes</t>
        </is>
      </c>
      <c r="AC1041" t="inlineStr"/>
      <c r="AD1041" t="inlineStr"/>
      <c r="AE1041" t="inlineStr">
        <is>
          <t>principal4</t>
        </is>
      </c>
      <c r="AF1041" t="inlineStr">
        <is>
          <t>MP:0005391 vision/eye phenotype</t>
        </is>
      </c>
      <c r="AG1041" t="inlineStr"/>
      <c r="AH1041" t="inlineStr"/>
      <c r="AI1041" t="inlineStr"/>
      <c r="AJ1041" t="inlineStr">
        <is>
          <t>Bone Density;Hip</t>
        </is>
      </c>
      <c r="AK1041" t="inlineStr">
        <is>
          <t>Cognition Disorders;Cognitive Dysfunction;Osteoporosis</t>
        </is>
      </c>
      <c r="AL1041" t="inlineStr"/>
      <c r="AM1041" t="inlineStr"/>
      <c r="AN1041" t="inlineStr"/>
      <c r="AO1041" t="inlineStr"/>
      <c r="AP1041" t="inlineStr">
        <is>
          <t>Venezuelan equine encephalomyelitis; Granulocyte count; Neutrophil count (procedure); Tonometry; Alzheimer disease, familial, type 3; Refractory Cytopenia of Childhood; Low density lipoprotein cholesterol measurement; Serum total cholesterol measurement; High density lipoprotein measurement; Triglycerides measurement; Eosinophil count procedure; White Blood Cell Count procedure; Brain Neoplasms; Osteoporosis; Impaired cognition; Renal Cell Carcinoma; Conventional (Clear Cell) Renal Cell Carcinoma; ovarian neoplasm; Malignant neoplasm of ovary; Carcinoma, Ovarian Epithelial; Alzheimer's Disease; Carcinogenesis; Neoplasms</t>
        </is>
      </c>
      <c r="AQ1041" t="inlineStr"/>
      <c r="AR1041" t="inlineStr">
        <is>
          <t>Osteoporosis; Impaired Cognition</t>
        </is>
      </c>
      <c r="AS1041" t="inlineStr">
        <is>
          <t>3</t>
        </is>
      </c>
      <c r="AT1041" t="inlineStr">
        <is>
          <t>24</t>
        </is>
      </c>
      <c r="AU1041" t="inlineStr">
        <is>
          <t>[{"UniProt":"O95759","EnsemblGene":["ENSG00000204634"],"EnsemblTrans":[["ENST00000376840","ENSP00000366036","principal4"]],"RefSeq":[["NM_001102426","NP_001095896","VALIDATED"]],"UCSC":["uc010fiv"],"SwissProt":["TBCD8_HUMAN"]},{"UniProt":"J3KQ40","EnsemblGene":["ENSG00000204634"],"EnsemblTrans":[["ENST00000409318","ENSP00000386856","alternative1"]],"RefSeq":[["NM_001330348","NP_001317277","VALIDATED"]],"UCSC":["uc061mjp"],"SwissProt":["J3KQ40_HUMAN"]}]</t>
        </is>
      </c>
      <c r="AV1041" t="inlineStr">
        <is>
          <t>stomach</t>
        </is>
      </c>
      <c r="AW1041" t="inlineStr">
        <is>
          <t>Distribution: Detected in all; Specificity: Low tissue specificity</t>
        </is>
      </c>
      <c r="AX1041" t="inlineStr">
        <is>
          <t>antibody: Moderate cytoplasmic and occasional membranous positivity was observed in most normal tissues. Epithelial cells of the gallbladder and decidual cells in placenta showed strong staining. Lymphoid tissues were mainly negative.; Cytoplasmic and membranous expression in several tissues.</t>
        </is>
      </c>
      <c r="AY1041" t="inlineStr">
        <is>
          <t>Antibody: Moderate cytoplasmic and occasional membranous positivity was observed in most cancer cells. Lymphomas, melanomas and skin cancers were mainly negative.</t>
        </is>
      </c>
      <c r="AZ1041" t="inlineStr"/>
      <c r="BA1041" t="inlineStr"/>
      <c r="BB1041" t="inlineStr"/>
      <c r="BC1041" t="inlineStr"/>
      <c r="BD1041" t="inlineStr">
        <is>
          <t>0</t>
        </is>
      </c>
      <c r="BE1041" t="inlineStr">
        <is>
          <t>0</t>
        </is>
      </c>
      <c r="BF1041" t="inlineStr">
        <is>
          <t>0</t>
        </is>
      </c>
      <c r="BG1041" t="inlineStr">
        <is>
          <t>0</t>
        </is>
      </c>
      <c r="BH1041" t="inlineStr">
        <is>
          <t>0</t>
        </is>
      </c>
      <c r="BI1041" t="inlineStr">
        <is>
          <t>0</t>
        </is>
      </c>
      <c r="BJ1041" t="inlineStr">
        <is>
          <t>0</t>
        </is>
      </c>
      <c r="BK1041" t="inlineStr">
        <is>
          <t>0</t>
        </is>
      </c>
      <c r="BL1041" t="inlineStr">
        <is>
          <t>0</t>
        </is>
      </c>
      <c r="BM1041" t="inlineStr">
        <is>
          <t>0</t>
        </is>
      </c>
      <c r="BN1041" t="inlineStr">
        <is>
          <t>0</t>
        </is>
      </c>
      <c r="BO1041" t="inlineStr">
        <is>
          <t>0</t>
        </is>
      </c>
      <c r="BP1041" t="inlineStr">
        <is>
          <t>0</t>
        </is>
      </c>
      <c r="BQ1041" t="inlineStr">
        <is>
          <t>0</t>
        </is>
      </c>
      <c r="BR1041" t="inlineStr">
        <is>
          <t>0</t>
        </is>
      </c>
      <c r="BS1041" t="inlineStr">
        <is>
          <t>0</t>
        </is>
      </c>
      <c r="BT1041" t="inlineStr">
        <is>
          <t>0</t>
        </is>
      </c>
      <c r="BU1041" t="inlineStr">
        <is>
          <t>0</t>
        </is>
      </c>
      <c r="BV1041" t="inlineStr">
        <is>
          <t>0</t>
        </is>
      </c>
      <c r="BW1041" t="inlineStr">
        <is>
          <t>0</t>
        </is>
      </c>
      <c r="BX1041" s="2" t="n">
        <v>1</v>
      </c>
    </row>
    <row r="1042">
      <c r="A1042" t="inlineStr">
        <is>
          <t>54492</t>
        </is>
      </c>
      <c r="B1042" t="inlineStr">
        <is>
          <t>NEURL1B</t>
        </is>
      </c>
      <c r="C1042" t="inlineStr">
        <is>
          <t>0</t>
        </is>
      </c>
      <c r="D1042" t="inlineStr">
        <is>
          <t>0</t>
        </is>
      </c>
      <c r="E1042" t="inlineStr">
        <is>
          <t>0</t>
        </is>
      </c>
      <c r="F1042" t="inlineStr">
        <is>
          <t>0</t>
        </is>
      </c>
      <c r="G1042" t="inlineStr">
        <is>
          <t>0</t>
        </is>
      </c>
      <c r="H1042" t="inlineStr">
        <is>
          <t>1</t>
        </is>
      </c>
      <c r="I1042" t="inlineStr">
        <is>
          <t>0</t>
        </is>
      </c>
      <c r="J1042" t="inlineStr">
        <is>
          <t>0</t>
        </is>
      </c>
      <c r="K1042" t="inlineStr">
        <is>
          <t>NEURL1B</t>
        </is>
      </c>
      <c r="L1042" t="inlineStr">
        <is>
          <t>NEURL3|RNF67B|hNeur2|neur2</t>
        </is>
      </c>
      <c r="M1042" t="inlineStr">
        <is>
          <t>protein-coding</t>
        </is>
      </c>
      <c r="N1042" t="inlineStr">
        <is>
          <t>neuralized E3 ubiquitin protein ligase 1B</t>
        </is>
      </c>
      <c r="O1042" t="inlineStr">
        <is>
          <t>Predicted to enable ubiquitin protein ligase activity. Predicted to be involved in ubiquitin-dependent endocytosis. Located in actin cytoskeleton and cytosol. [provided by Alliance of Genome Resources, Apr 2022]</t>
        </is>
      </c>
      <c r="P1042" t="inlineStr">
        <is>
          <t>chr5:172641263-172691540</t>
        </is>
      </c>
      <c r="Q1042" t="inlineStr">
        <is>
          <t>GO:0070086 ubiquitin-dependent endocytosis;GO:0007219 Notch signaling pathway;GO:0072594 establishment of protein localization to organelle</t>
        </is>
      </c>
      <c r="R1042" t="inlineStr">
        <is>
          <t>[GO:0003824] catalytic activity; [GO:0016740] transferase activity; [GO:0005829] cytosol; [GO:0036211] protein modification process; [GO:0043226] organelle; [GO:0005856] cytoskeleton; [GO:0140096] catalytic activity, acting on a protein; [GO:0031410] cytoplasmic vesicle; [GO:0005768] endosome; [GO:0023052] signaling; [GO:0016192] vesicle-mediated transport</t>
        </is>
      </c>
      <c r="S1042" t="inlineStr">
        <is>
          <t>GO:0005769 early endosome;GO:0015629 actin cytoskeleton;GO:0005768 endosome</t>
        </is>
      </c>
      <c r="T1042" t="inlineStr">
        <is>
          <t>GO:0061630 ubiquitin protein ligase activity;GO:0061659 ubiquitin-like protein ligase activity;GO:0004842 ubiquitin-protein transferase activity</t>
        </is>
      </c>
      <c r="U1042" t="inlineStr"/>
      <c r="V1042" t="inlineStr">
        <is>
          <t>ENZYME proteins:Transferases; Enzymes; Predicted intracellular proteins</t>
        </is>
      </c>
      <c r="W1042" t="inlineStr">
        <is>
          <t>[IPR001841] Zinc finger, RING-type; [IPR006573] Neuralized homology repeat (NHR) domain; [IPR013083] Zinc finger, RING/FYVE/PHD-type; [IPR037962] Neuralized; [IPR043136] B30.2/SPRY domain superfamily</t>
        </is>
      </c>
      <c r="X1042" t="inlineStr">
        <is>
          <t>Cytosol (Supported); Additional: Actin filaments</t>
        </is>
      </c>
      <c r="Y1042" t="inlineStr"/>
      <c r="Z1042" t="inlineStr"/>
      <c r="AA1042" t="inlineStr"/>
      <c r="AB1042" t="inlineStr"/>
      <c r="AC1042" t="inlineStr"/>
      <c r="AD1042" t="inlineStr"/>
      <c r="AE1042" t="inlineStr">
        <is>
          <t>principal1</t>
        </is>
      </c>
      <c r="AF1042" t="inlineStr">
        <is>
          <t>MP:0010768 mortality/aging</t>
        </is>
      </c>
      <c r="AG1042" t="inlineStr"/>
      <c r="AH1042" t="inlineStr"/>
      <c r="AI1042" t="inlineStr"/>
      <c r="AJ1042" t="inlineStr">
        <is>
          <t>Child Development Disorders, Pervasive;Fibrinogen</t>
        </is>
      </c>
      <c r="AK1042" t="inlineStr">
        <is>
          <t>Body Mass Index;Gastrointestinal Microbiome</t>
        </is>
      </c>
      <c r="AL1042" t="inlineStr"/>
      <c r="AM1042" t="inlineStr"/>
      <c r="AN1042" t="inlineStr"/>
      <c r="AO1042" t="inlineStr"/>
      <c r="AP1042" t="inlineStr">
        <is>
          <t>mathematical ability</t>
        </is>
      </c>
      <c r="AQ1042" t="inlineStr"/>
      <c r="AR1042" t="inlineStr"/>
      <c r="AS1042" t="inlineStr">
        <is>
          <t>1</t>
        </is>
      </c>
      <c r="AT1042" t="inlineStr">
        <is>
          <t>10</t>
        </is>
      </c>
      <c r="AU1042" t="inlineStr">
        <is>
          <t>[{"UniProt":"A8MQ27","EnsemblGene":["ENSG00000214357"],"EnsemblTrans":[["ENST00000369800","ENSP00000358815","principal1"],["ENST00000520919","ENSP00000429797",""],["ENST00000522853","ENSP00000430001",""]],"RefSeq":[["NM_001142651","NP_001136123","VALIDATED"],["NM_001308177","NP_001295106","VALIDATED"],["NM_001308178","NP_001295107","VALIDATED"]],"UCSC":["uc003mbt"],"SwissProt":["NEU1B_HUMAN"]}]</t>
        </is>
      </c>
      <c r="AV1042" t="inlineStr"/>
      <c r="AW1042" t="inlineStr">
        <is>
          <t>Distribution: Detected in many; Specificity: Low tissue specificity</t>
        </is>
      </c>
      <c r="AX1042" t="inlineStr">
        <is>
          <t>antibody: Most normal tissues showed moderate to strong cytoplasmic staining. Most glial cells, bile ducts, skeletal and heart muscles were weakly stained or negative.; Cytoplasmic expression in most tissues.</t>
        </is>
      </c>
      <c r="AY1042" t="inlineStr">
        <is>
          <t>Antibody: Most cancer tissues showed moderate to strong cytoplasmic staining. Several lymphomas were negative.</t>
        </is>
      </c>
      <c r="AZ1042" t="inlineStr"/>
      <c r="BA1042" t="inlineStr"/>
      <c r="BB1042" t="inlineStr"/>
      <c r="BC1042" t="inlineStr"/>
      <c r="BD1042" t="inlineStr">
        <is>
          <t>0</t>
        </is>
      </c>
      <c r="BE1042" t="inlineStr">
        <is>
          <t>0</t>
        </is>
      </c>
      <c r="BF1042" t="inlineStr">
        <is>
          <t>0</t>
        </is>
      </c>
      <c r="BG1042" t="inlineStr">
        <is>
          <t>0</t>
        </is>
      </c>
      <c r="BH1042" t="inlineStr">
        <is>
          <t>0</t>
        </is>
      </c>
      <c r="BI1042" t="inlineStr">
        <is>
          <t>0</t>
        </is>
      </c>
      <c r="BJ1042" t="inlineStr">
        <is>
          <t>0</t>
        </is>
      </c>
      <c r="BK1042" t="inlineStr">
        <is>
          <t>0</t>
        </is>
      </c>
      <c r="BL1042" t="inlineStr">
        <is>
          <t>0</t>
        </is>
      </c>
      <c r="BM1042" t="inlineStr">
        <is>
          <t>0</t>
        </is>
      </c>
      <c r="BN1042" t="inlineStr">
        <is>
          <t>0</t>
        </is>
      </c>
      <c r="BO1042" t="inlineStr">
        <is>
          <t>0</t>
        </is>
      </c>
      <c r="BP1042" t="inlineStr">
        <is>
          <t>0</t>
        </is>
      </c>
      <c r="BQ1042" t="inlineStr">
        <is>
          <t>0</t>
        </is>
      </c>
      <c r="BR1042" t="inlineStr">
        <is>
          <t>0</t>
        </is>
      </c>
      <c r="BS1042" t="inlineStr">
        <is>
          <t>0</t>
        </is>
      </c>
      <c r="BT1042" t="inlineStr">
        <is>
          <t>0</t>
        </is>
      </c>
      <c r="BU1042" t="inlineStr">
        <is>
          <t>0</t>
        </is>
      </c>
      <c r="BV1042" t="inlineStr">
        <is>
          <t>0</t>
        </is>
      </c>
      <c r="BW1042" t="inlineStr">
        <is>
          <t>0</t>
        </is>
      </c>
      <c r="BX1042" s="2" t="n">
        <v>1</v>
      </c>
    </row>
    <row r="1043">
      <c r="A1043" t="inlineStr">
        <is>
          <t>23623</t>
        </is>
      </c>
      <c r="B1043" t="inlineStr">
        <is>
          <t>RUSC1</t>
        </is>
      </c>
      <c r="C1043" t="inlineStr">
        <is>
          <t>0</t>
        </is>
      </c>
      <c r="D1043" t="inlineStr">
        <is>
          <t>0</t>
        </is>
      </c>
      <c r="E1043" t="inlineStr">
        <is>
          <t>0</t>
        </is>
      </c>
      <c r="F1043" t="inlineStr">
        <is>
          <t>1</t>
        </is>
      </c>
      <c r="G1043" t="inlineStr">
        <is>
          <t>0</t>
        </is>
      </c>
      <c r="H1043" t="inlineStr">
        <is>
          <t>0</t>
        </is>
      </c>
      <c r="I1043" t="inlineStr">
        <is>
          <t>0</t>
        </is>
      </c>
      <c r="J1043" t="inlineStr">
        <is>
          <t>0</t>
        </is>
      </c>
      <c r="K1043" t="inlineStr">
        <is>
          <t>RUSC1</t>
        </is>
      </c>
      <c r="L1043" t="inlineStr">
        <is>
          <t>NESCA</t>
        </is>
      </c>
      <c r="M1043" t="inlineStr">
        <is>
          <t>protein-coding</t>
        </is>
      </c>
      <c r="N1043" t="inlineStr">
        <is>
          <t>RUN and SH3 domain containing 1</t>
        </is>
      </c>
      <c r="O1043" t="inlineStr">
        <is>
          <t>Predicted to enable actin binding activity. Involved in protein polyubiquitination. Located in cytosol. [provided by Alliance of Genome Resources, Apr 2022]</t>
        </is>
      </c>
      <c r="P1043" t="inlineStr">
        <is>
          <t>chr1:155320894-155331118</t>
        </is>
      </c>
      <c r="Q1043" t="inlineStr">
        <is>
          <t>GO:0000209 protein polyubiquitination;GO:0016567 protein ubiquitination;GO:0032446 protein modification by small protein conjugation</t>
        </is>
      </c>
      <c r="R1043" t="inlineStr">
        <is>
          <t>[GO:0043226] organelle; [GO:0005634] nucleus; [GO:0005794] Golgi apparatus; [GO:0031410] cytoplasmic vesicle; [GO:0005829] cytosol; [GO:0005768] endosome; [GO:0008092] cytoskeletal protein binding; [GO:0005856] cytoskeleton; [GO:0036211] protein modification process</t>
        </is>
      </c>
      <c r="S1043" t="inlineStr">
        <is>
          <t>GO:0014069 postsynaptic density;GO:0032279 asymmetric synapse;GO:0099572 postsynaptic specialization</t>
        </is>
      </c>
      <c r="T1043" t="inlineStr">
        <is>
          <t>GO:0003779 actin binding;GO:0008092 cytoskeletal protein binding;GO:0005515 protein binding</t>
        </is>
      </c>
      <c r="U1043" t="inlineStr"/>
      <c r="V1043" t="inlineStr">
        <is>
          <t>Predicted intracellular proteins</t>
        </is>
      </c>
      <c r="W1043" t="inlineStr">
        <is>
          <t>[IPR001452] SH3 domain; [IPR004012] RUN domain; [IPR036028] SH3-like domain superfamily; [IPR037213] RUN domain superfamily</t>
        </is>
      </c>
      <c r="X1043" t="inlineStr">
        <is>
          <t>Cytosol (Enhanced)</t>
        </is>
      </c>
      <c r="Y1043" t="inlineStr"/>
      <c r="Z1043" t="inlineStr"/>
      <c r="AA1043" t="inlineStr"/>
      <c r="AB1043" t="inlineStr"/>
      <c r="AC1043" t="inlineStr"/>
      <c r="AD1043" t="inlineStr"/>
      <c r="AE1043" t="inlineStr">
        <is>
          <t>principal2</t>
        </is>
      </c>
      <c r="AF1043" t="inlineStr">
        <is>
          <t>MP:0005397 hematopoietic system phenotype</t>
        </is>
      </c>
      <c r="AG1043" t="inlineStr"/>
      <c r="AH1043" t="inlineStr"/>
      <c r="AI1043" t="inlineStr"/>
      <c r="AJ1043" t="inlineStr"/>
      <c r="AK1043" t="inlineStr"/>
      <c r="AL1043" t="inlineStr"/>
      <c r="AM1043" t="inlineStr"/>
      <c r="AN1043" t="inlineStr"/>
      <c r="AO1043" t="inlineStr"/>
      <c r="AP1043" t="inlineStr">
        <is>
          <t>Liver carcinoma; Neoplasm Metastasis; Breast Carcinoma; Malignant neoplasm of breast; Neoplasms</t>
        </is>
      </c>
      <c r="AQ1043" t="inlineStr"/>
      <c r="AR1043" t="inlineStr"/>
      <c r="AS1043" t="inlineStr">
        <is>
          <t>6</t>
        </is>
      </c>
      <c r="AT1043" t="inlineStr">
        <is>
          <t>29</t>
        </is>
      </c>
      <c r="AU1043" t="inlineStr">
        <is>
          <t>[{"UniProt":"Q9BVN2","EnsemblGene":["ENSG00000160753"],"EnsemblTrans":[["ENST00000292254","ENSP00000292254","principal2"],["ENST00000368347","ENSP00000357331",""],["ENST00000368349","ENSP00000357333","principal2"],["ENST00000368352","ENSP00000357336","alternative1"],["ENST00000368354","ENSP00000357338",""]],"RefSeq":[["NM_001105203","NP_001098673","VALIDATED"],["NM_001105204","NP_001098674","VALIDATED"],["NM_001105205","NP_001098675","VALIDATED"],["NM_001278227","NP_001265156","VALIDATED"],["NM_001278228","NP_001265157","VALIDATED"],["NM_001278229","NP_001265158","VALIDATED"],["NM_001278230","NP_001265159","VALIDATED"],["NM_014328","NP_055143","VALIDATED"],["XM_006711257","XP_006711320","MODEL"],["XM_017000892","XP_016856381"]],"UCSC":["uc001fkj"],"SwissProt":["RUSC1_HUMAN"]},{"UniProt":"A0A8Q3SIT1","EnsemblGene":["ENSG00000160753"],"EnsemblTrans":[["ENST00000696599","ENSP00000512744","alternative2"]],"RefSeq":[["XM_006711254","XP_006711317","MODEL"],["XM_017000891","XP_016856380","MODEL"]],"SwissProt":["A0A8Q3SIT1_HUMAN"]},{"UniProt":"B4DQB8","RefSeq":[["NM_001278227","NP_001265156","VALIDATED"],["NM_001278229","NP_001265158","VALIDATED"]],"SwissProt":["B4DQB8_HUMAN"]}]</t>
        </is>
      </c>
      <c r="AV1043" t="inlineStr">
        <is>
          <t>cervix</t>
        </is>
      </c>
      <c r="AW1043" t="inlineStr">
        <is>
          <t>Distribution: Detected in all; Specificity: Low tissue specificity</t>
        </is>
      </c>
      <c r="AX1043" t="inlineStr">
        <is>
          <t>antibody: Most normal tissues showed weak to moderate cytoplasmic often granular positivity. Strong immunoreactivity was observed in renal tubules.; Granular cytoplasmic expression in most tissues.</t>
        </is>
      </c>
      <c r="AY1043" t="inlineStr">
        <is>
          <t>Antibody: Most malignant tissues showed weak to moderate cytoplasmic often granular positivity. Malignant gliomas, lymphomas, testicular and skin cancers were negative.</t>
        </is>
      </c>
      <c r="AZ1043" t="inlineStr">
        <is>
          <t>(M270)PID MAPK TRK PATHWAY</t>
        </is>
      </c>
      <c r="BA1043" t="inlineStr"/>
      <c r="BB1043" t="inlineStr"/>
      <c r="BC1043" t="inlineStr"/>
      <c r="BD1043" t="inlineStr">
        <is>
          <t>0</t>
        </is>
      </c>
      <c r="BE1043" t="inlineStr">
        <is>
          <t>0</t>
        </is>
      </c>
      <c r="BF1043" t="inlineStr">
        <is>
          <t>0</t>
        </is>
      </c>
      <c r="BG1043" t="inlineStr">
        <is>
          <t>0</t>
        </is>
      </c>
      <c r="BH1043" t="inlineStr">
        <is>
          <t>0</t>
        </is>
      </c>
      <c r="BI1043" t="inlineStr">
        <is>
          <t>0</t>
        </is>
      </c>
      <c r="BJ1043" t="inlineStr">
        <is>
          <t>0</t>
        </is>
      </c>
      <c r="BK1043" t="inlineStr">
        <is>
          <t>0</t>
        </is>
      </c>
      <c r="BL1043" t="inlineStr">
        <is>
          <t>0</t>
        </is>
      </c>
      <c r="BM1043" t="inlineStr">
        <is>
          <t>0</t>
        </is>
      </c>
      <c r="BN1043" t="inlineStr">
        <is>
          <t>0</t>
        </is>
      </c>
      <c r="BO1043" t="inlineStr">
        <is>
          <t>0</t>
        </is>
      </c>
      <c r="BP1043" t="inlineStr">
        <is>
          <t>0</t>
        </is>
      </c>
      <c r="BQ1043" t="inlineStr">
        <is>
          <t>0</t>
        </is>
      </c>
      <c r="BR1043" t="inlineStr">
        <is>
          <t>0</t>
        </is>
      </c>
      <c r="BS1043" t="inlineStr">
        <is>
          <t>0</t>
        </is>
      </c>
      <c r="BT1043" t="inlineStr">
        <is>
          <t>0</t>
        </is>
      </c>
      <c r="BU1043" t="inlineStr">
        <is>
          <t>0</t>
        </is>
      </c>
      <c r="BV1043" t="inlineStr">
        <is>
          <t>0</t>
        </is>
      </c>
      <c r="BW1043" t="inlineStr">
        <is>
          <t>0</t>
        </is>
      </c>
      <c r="BX1043" s="2" t="n">
        <v>1</v>
      </c>
    </row>
    <row r="1044">
      <c r="A1044" t="inlineStr">
        <is>
          <t>5563</t>
        </is>
      </c>
      <c r="B1044" t="inlineStr">
        <is>
          <t>PRKAA2</t>
        </is>
      </c>
      <c r="C1044" t="inlineStr">
        <is>
          <t>0</t>
        </is>
      </c>
      <c r="D1044" t="inlineStr">
        <is>
          <t>0</t>
        </is>
      </c>
      <c r="E1044" t="inlineStr">
        <is>
          <t>1</t>
        </is>
      </c>
      <c r="F1044" t="inlineStr">
        <is>
          <t>0</t>
        </is>
      </c>
      <c r="G1044" t="inlineStr">
        <is>
          <t>0</t>
        </is>
      </c>
      <c r="H1044" t="inlineStr">
        <is>
          <t>0</t>
        </is>
      </c>
      <c r="I1044" t="inlineStr">
        <is>
          <t>0</t>
        </is>
      </c>
      <c r="J1044" t="inlineStr">
        <is>
          <t>0</t>
        </is>
      </c>
      <c r="K1044" t="inlineStr">
        <is>
          <t>PRKAA2</t>
        </is>
      </c>
      <c r="L1044" t="inlineStr">
        <is>
          <t>AMPK|AMPK2|AMPKa2|PRKAA</t>
        </is>
      </c>
      <c r="M1044" t="inlineStr">
        <is>
          <t>protein-coding</t>
        </is>
      </c>
      <c r="N1044" t="inlineStr">
        <is>
          <t>protein kinase AMP-activated catalytic subunit alpha 2</t>
        </is>
      </c>
      <c r="O1044" t="inlineStr">
        <is>
          <t>The protein encoded by this gene is a catalytic subunit of the AMP-activated protein kinase (AMPK). AMPK is a heterotrimer consisting of an alpha catalytic subunit, and non-catalytic beta and gamma subunits. AMPK is an important energy-sensing enzyme that monitors cellular energy status. In response to cellular metabolic stresses, AMPK is activated, and thus phosphorylates and inactivates acetyl-CoA carboxylase (ACC) and beta-hydroxy beta-methylglutaryl-CoA reductase (HMGCR), key enzymes involved in regulating de novo biosynthesis of fatty acid and cholesterol. Studies of the mouse counterpart suggest that this catalytic subunit may control whole-body insulin sensitivity and is necessary for maintaining myocardial energy homeostasis during ischemia. [provided by RefSeq, Jul 2008]</t>
        </is>
      </c>
      <c r="P1044" t="inlineStr">
        <is>
          <t>chr1:56645314-56715335</t>
        </is>
      </c>
      <c r="Q1044" t="inlineStr">
        <is>
          <t>GO:1990044 protein localization to lipid droplet;GO:1905691 lipid droplet disassembly;GO:1904428 negative regulation of tubulin deacetylation</t>
        </is>
      </c>
      <c r="R1044" t="inlineStr">
        <is>
          <t>[GO:0036211] protein modification process; [GO:0003824] catalytic activity; [GO:0016740] transferase activity; [GO:0140096] catalytic activity, acting on a protein; [GO:0043226] organelle; [GO:0005634] nucleus; [GO:0005654] nucleoplasm; [GO:0006629] lipid metabolic process; [GO:0005794] Golgi apparatus; [GO:0012501] programmed cell death; [GO:0006325] chromatin organization; [GO:0023052] signaling; [GO:0006914] autophagy; [GO:0098772] molecular function regulator activity; [GO:0005829] cytosol; [GO:0005975] carbohydrate metabolic process; [GO:0006091] generation of precursor metabolites and energy; [GO:1901135] carbohydrate derivative metabolic process; [GO:0055086] nucleobase-containing small molecule metabolic process; [GO:0007010] cytoskeleton organization</t>
        </is>
      </c>
      <c r="S1044" t="inlineStr">
        <is>
          <t>GO:0031588 nucleotide-activated protein kinase complex;GO:0010494 cytoplasmic stress granule;GO:1902911 protein kinase complex</t>
        </is>
      </c>
      <c r="T1044" t="inlineStr">
        <is>
          <t>GO:0047322 [hydroxymethylglutaryl-CoA reductase (NADPH)] kinase activity;GO:0050405 [acetyl-CoA carboxylase] kinase activity;GO:0140823 histone H2BS36 kinase activity</t>
        </is>
      </c>
      <c r="U1044" t="inlineStr">
        <is>
          <t>yes</t>
        </is>
      </c>
      <c r="V1044" t="inlineStr">
        <is>
          <t>Enzymes; ENZYME proteins:Transferases; FDA approved drug targets:Small molecule drugs; Kinases:CAMK Ser/Thr protein kinases; Transporters:Accessory Factors Involved in Transport</t>
        </is>
      </c>
      <c r="W1044" t="inlineStr">
        <is>
          <t>[IPR000719] Protein kinase domain; [IPR008271] Serine/threonine-protein kinase, active site; [IPR011009] Protein kinase-like domain superfamily; [IPR017441] Protein kinase, ATP binding site; [IPR028375] KA1 domain/Ssp2, C-terminal; [IPR028783] PRKAA2, UBA-like autoinhibitory domain; [IPR032270] AMPK, C-terminal adenylate sensor domain; [IPR039148] 5'-AMP-activated protein kinase catalytic subunit alpha-2, C-terminal</t>
        </is>
      </c>
      <c r="X1044" t="inlineStr">
        <is>
          <t>Nuclear speckles (Supported); Additional: Golgi apparatus</t>
        </is>
      </c>
      <c r="Y1044" t="inlineStr"/>
      <c r="Z1044" t="inlineStr"/>
      <c r="AA1044" t="inlineStr"/>
      <c r="AB1044" t="inlineStr">
        <is>
          <t>yes</t>
        </is>
      </c>
      <c r="AC1044" t="inlineStr"/>
      <c r="AD1044" t="inlineStr"/>
      <c r="AE1044" t="inlineStr">
        <is>
          <t>principal1</t>
        </is>
      </c>
      <c r="AF1044" t="inlineStr">
        <is>
          <t>MP:0005397 hematopoietic system phenotype</t>
        </is>
      </c>
      <c r="AG1044" t="inlineStr"/>
      <c r="AH1044" t="inlineStr"/>
      <c r="AI1044" t="inlineStr"/>
      <c r="AJ1044" t="inlineStr">
        <is>
          <t>Blood Pressure;Triglycerides</t>
        </is>
      </c>
      <c r="AK1044" t="inlineStr">
        <is>
          <t>Lymphocyte Count</t>
        </is>
      </c>
      <c r="AL1044" t="inlineStr"/>
      <c r="AM1044" t="inlineStr"/>
      <c r="AN1044" t="inlineStr"/>
      <c r="AO1044" t="inlineStr"/>
      <c r="AP1044" t="inlineStr">
        <is>
          <t>Left anterior descending coronary artery occlusion; Alcohol myopathy; HERMANSKY-PUDLAK SYNDROME 5; Refractory Chronic Myelogenous Leukemia, BCR-ABL1 Positive; Critical illness myopathy; Gyrate Atrophy; Acute myeloid leukaemia progression; Lung cyst; Metabolic symptoms; Minimally Conscious State; Acute anaemia; Familial Periodic Paralysis; periodic paralysis (finding); Gastroparesis with diabetes mellitus; Nephrogenic Diabetes Insipidus, Type I; Tumour inflammation; Neonatal Hypoxic Ischemic Encephalopathy; Gardner Syndrome; Lymphatic Abnormalities; Cystinosis; TUBEROUS SCLEROSIS 1 (disorder); Acute myocarditis; Muscular Dystrophy, Oculopharyngeal; stage, gastric cancer; Diabetic Neuralgia; Protein Misfolding Disorders; Gilbert Disease (disorder); Chediak-Higashi Syndrome; Central Core Myopathy (disorder); Bacterial sepsis of newborn; Wolff-Parkinson-White Syndrome; Cleidocranial Dysplasia; Cyclic neutropenia; Sepsis of the newborn; Overnutrition; Chronic colitis; Insulin Sensitivity; Metabolic Bone Disorder; Spindle cell hemangioma; Adult Acute Monocytic Leukemia; Childhood Acute Monocytic Leukemia; Memory dysfunction; Peutz-Jeghers Syndrome; Opitz GBBB Syndrome, X-Linked; Early infantile epileptic encephalopathy with suppression bursts; Cardiomyopathy, Hypertrophic, Familial; Cardiac Hypertrophy; Lentivirus Infections; Postoperative cognitive dysfunction; Mycoses; Myocardial Diseases, Secondary; Infective cystitis; Cardiomyopathies, Primary; Mitral Valve Prolapse Syndrome; Van der Woude syndrome; Atherothrombosis; Optic Atrophy 1; Progeria; FRIEDREICH ATAXIA 1; M5b Acute differentiated monocytic leukemia; Diabetic peripheral neuropathy; Lysosomal Storage Diseases; Pituitary Neoplasms; Photoreceptor degeneration; Fibromyalgia; Cocaine Abuse; Malaria, Cerebral; Cystitis; Hyperalgesia, Thermal; Acute Cerebrovascular Accidents; Myotonic Dystrophy; Right Ventricular Hypertrophy; Insulin Resistance; Memory Loss; Parasitic Diseases; Sarcopenia; Infection by Cryptococcus neoformans; Primary Effusion Lymphoma; Amnesia; Prion Diseases; Ventricular arrhythmia; MYOTONIC DYSTROPHY 1; Ductal Breast Carcinoma; Synovitis; Leishmaniasis; Neointimal hyperplasia; PACHYONYCHIA CONGENITA 3; Thyroid associated opthalmopathies; Diabetic Cardiomyopathies; Carcinoma, Endometrioid; Anorexia; Tauopathies; Vascular calcification; Cardiomegaly; Cachexia; Hyperthyroidism; Polycystic Kidney, Autosomal Dominant; Liver Failure, Acute; Anoxia; HER2-positive carcinoma of breast; Tuberous Sclerosis; Liver Failure; Adrenoleukodystrophy; Dehydration; Vascular inflammations; Lymphocyte Count measurement; Liver regeneration disorder; Tumor necrosis; Caffeine related disorders; FANCONI ANEMIA, COMPLEMENTATION GROUP A (disorder); Ureteral obstruction; Dengue Fever; Muscular Dystrophy, Duchenne; Chondrosarcoma; polyps; Aplasia Cutis Congenita; Fanconi Anemia; Endotoxemia; Mechanical Allodynia; Pulmonary arterial hypertension; Adrenal Gland Pheochromocytoma; Cholestasis; Hypoglycemia; Malignant Pleural Mesothelioma; Forgetful; Experimental Organism Basal Cell Carcinoma; Arthritis, Psoriatic; Gastric Adenocarcinoma; Respiratory syncytial virus (RSV) infection in conditions classified elsewhere and of unspecified site; Dyslipidemias; Precancerous Conditions; Hyperlipidemia; Sleep Apnea, Obstructive; Sjogren's Syndrome; Subarachnoid Hemorrhage; Lupus Nephritis; Adult Diffuse Large B-Cell Lymphoma; Laryngeal Squamous Cell Carcinoma; Tumor Initiation; Muscle Weakness; Heart Diseases; Carcinoma, Basal Cell; Cardiac Arrhythmia; Renal fibrosis; Aortic Aneurysm, Abdominal; Impaired glucose tolerance; Adenomatous Polyposis Coli; Hypothyroidism; Agenesis of corpus callosum; Renal Insufficiency; Bacterial Infections; Hyperinsulinism; Middle Cerebral Artery Occlusion; Diarrhea; Acute monocytic leukemia; Diabetic Retinopathy; Precursor T-Cell Lymphoblastic Leukemia-Lymphoma; Gestational Diabetes; Chronic kidney disease stage 5; Hormone refractory prostate cancer; Vascular Diseases; Endothelial dysfunction; Lip and Oral Cavity Carcinoma; Fatty Liver Disease; Malignant neoplasm of mouth; Myocardial Ischemia; Fatigue; Memory impairment; Acute myocardial infarction; Cardiomyopathy, Familial Idiopathic; Idiopathic pulmonary arterial hypertension; Idiopathic Pulmonary Fibrosis; HIV Infections; Kidney Failure, Acute; Hematologic Neoplasms; Kidney Failure, Chronic; Osteopenia; Cystic Fibrosis; Hepatocarcinogenesis; Influenza; Adult Acute Lymphocytic Leukemia; Fatty Liver; Precursor Cell Lymphoblastic Leukemia Lymphoma; Abnormal behavior; Cardiomyopathies; Pulmonary Fibrosis; Metabolic Diseases; Colonic Neoplasms; Malignant neoplasm of thyroid; Secondary malignant neoplasm of liver; Pancreatic Ductal Adenocarcinoma; Small cell carcinoma of lung; Huntington Disease; Polycystic Ovary Syndrome; Leukemogenesis; Liver diseases; Fetal Growth Retardation; Diffuse Large B-Cell Lymphoma; Non-alcoholic Fatty Liver Disease; Chronic Kidney Diseases; Childhood Acute Lymphoblastic Leukemia; Hyperglycemia; Osteoporosis; Metabolic Syndrome X; Colitis; Steatohepatitis; Solid Neoplasm; Thyroid Neoplasm; Myeloid Leukemia, Chronic; Thyroid carcinoma; Kidney Diseases; Fibrosis, Liver; Liver Cirrhosis; Diabetic Nephropathy; Malignant neoplasm of endometrium; Esophageal Neoplasms; Tuberculosis; Hyperactive behavior; Coronary Arteriosclerosis; Malignant neoplasm of esophagus; Septicemia; Esophageal carcinoma; Acute lymphocytic leukemia; Papillary thyroid carcinoma; Adult Liver Carcinoma; Liver and Intrahepatic Biliary Tract Carcinoma; B-Cell Lymphomas; Liver neoplasms; Hepatitis B; Sepsis; Depressed mood; Lung Neoplasms; Heart failure; Neurodegenerative Disorders; Squamous cell carcinoma of the head and neck; Nasopharyngeal carcinoma; Pain; Inflammatory Bowel Diseases; Endometrial Carcinoma; Triple-Negative Breast Carcinoma; Impaired cognition; Malignant neoplasm of liver; Cerebrovascular accident; Diabetes Mellitus, Insulin-Dependent; Triple Negative Breast Neoplasms; Malignant tumor of cervix; Childhood Leukemia; Multiple Myeloma; Autoimmune Diseases; Cardiovascular Diseases; Congestive heart failure; Myocardial Infarction; cervical cancer; Degenerative polyarthritis; Cervix carcinoma; Lupus Erythematosus, Systemic; Arteriosclerosis; Atherosclerosis; Parkinson Disease; Renal Cell Carcinoma;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Obesity;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044" t="inlineStr">
        <is>
          <t>DOID:9352 type 2 diabetes mellitus</t>
        </is>
      </c>
      <c r="AR1044" t="inlineStr">
        <is>
          <t>Myocardial Diseases; Stroke; Cardiomyopathy; Gastric Cancer; Breast Cancer</t>
        </is>
      </c>
      <c r="AS1044" t="inlineStr">
        <is>
          <t>110</t>
        </is>
      </c>
      <c r="AT1044" t="inlineStr">
        <is>
          <t>219</t>
        </is>
      </c>
      <c r="AU1044" t="inlineStr">
        <is>
          <t>[{"UniProt":"P54646","EnsemblGene":["ENSG00000162409"],"EnsemblTrans":[["ENST00000371244","ENSP00000360290","principal1"]],"RefSeq":[["NM_006252","NP_006243","VALIDATED"]],"UCSC":["uc001cyk"],"SwissProt":["AAPK2_HUMAN"]}]</t>
        </is>
      </c>
      <c r="AV1044" t="inlineStr">
        <is>
          <t>kidney</t>
        </is>
      </c>
      <c r="AW1044" t="inlineStr">
        <is>
          <t>Distribution: Detected in many; Specificity: Tissue enhanced</t>
        </is>
      </c>
      <c r="AX1044" t="inlineStr">
        <is>
          <t>Cytoplasmic expression mainly in heart, skeletal muscle and kidney.; antibody: Most normal tissues showed weak to moderate cytoplasmic positivity. Cardiomyocytes, skeletal muscles, cells in granular layer of cerebellum, stomach and renal tubules showed strong immunoreactivity. Lymphoid tissues, glial cells, liver and squamous epithelium were negative.</t>
        </is>
      </c>
      <c r="AY1044" t="inlineStr">
        <is>
          <t>Antibody: Many renal cell carcinomas, breast cancers along with few melanomas, endometrial, occasional lung, pancreatic and liver cancer tissues showed moderate cytoplasmic positivity. Other cancer tissues were weakly stained or in general negative.</t>
        </is>
      </c>
      <c r="AZ1044" t="inlineStr">
        <is>
          <t>(M87)PID LKB1 PATHWAY; (M237)PID VEGFR1 2 PATHWAY</t>
        </is>
      </c>
      <c r="BA1044" t="inlineStr">
        <is>
          <t>(hsa04710)Circadian rhythm; (hsa04213)Longevity regulating pathway - multiple species; (hsa04920)Adipocytokine signaling pathway</t>
        </is>
      </c>
      <c r="BB1044" t="inlineStr">
        <is>
          <t>(M5923)HALLMARK PI3K AKT MTOR SIGNALING</t>
        </is>
      </c>
      <c r="BC1044" t="inlineStr">
        <is>
          <t>(M18053)BIOCARTA LEPTIN PATHWAY; (M22004)BIOCARTA CHREBP PATHWAY</t>
        </is>
      </c>
      <c r="BD1044" t="inlineStr">
        <is>
          <t>1</t>
        </is>
      </c>
      <c r="BE1044" t="inlineStr">
        <is>
          <t>0</t>
        </is>
      </c>
      <c r="BF1044" t="inlineStr">
        <is>
          <t>0</t>
        </is>
      </c>
      <c r="BG1044" t="inlineStr">
        <is>
          <t>0</t>
        </is>
      </c>
      <c r="BH1044" t="inlineStr">
        <is>
          <t>1</t>
        </is>
      </c>
      <c r="BI1044" t="inlineStr">
        <is>
          <t>0</t>
        </is>
      </c>
      <c r="BJ1044" t="inlineStr">
        <is>
          <t>0</t>
        </is>
      </c>
      <c r="BK1044" t="inlineStr">
        <is>
          <t>0</t>
        </is>
      </c>
      <c r="BL1044" t="inlineStr">
        <is>
          <t>0</t>
        </is>
      </c>
      <c r="BM1044" t="inlineStr">
        <is>
          <t>0</t>
        </is>
      </c>
      <c r="BN1044" t="inlineStr">
        <is>
          <t>0</t>
        </is>
      </c>
      <c r="BO1044" t="inlineStr">
        <is>
          <t>0</t>
        </is>
      </c>
      <c r="BP1044" t="inlineStr">
        <is>
          <t>1</t>
        </is>
      </c>
      <c r="BQ1044" t="inlineStr">
        <is>
          <t>0</t>
        </is>
      </c>
      <c r="BR1044" t="inlineStr">
        <is>
          <t>1</t>
        </is>
      </c>
      <c r="BS1044" t="inlineStr">
        <is>
          <t>1</t>
        </is>
      </c>
      <c r="BT1044" t="inlineStr">
        <is>
          <t>0</t>
        </is>
      </c>
      <c r="BU1044" t="inlineStr">
        <is>
          <t>0</t>
        </is>
      </c>
      <c r="BV1044" t="inlineStr">
        <is>
          <t>0</t>
        </is>
      </c>
      <c r="BW1044" t="inlineStr">
        <is>
          <t>0</t>
        </is>
      </c>
      <c r="BX1044" s="2" t="n">
        <v>1</v>
      </c>
    </row>
    <row r="1045">
      <c r="A1045" t="inlineStr">
        <is>
          <t>6753</t>
        </is>
      </c>
      <c r="B1045" t="inlineStr">
        <is>
          <t>SSTR3</t>
        </is>
      </c>
      <c r="C1045" t="inlineStr">
        <is>
          <t>0</t>
        </is>
      </c>
      <c r="D1045" t="inlineStr">
        <is>
          <t>1</t>
        </is>
      </c>
      <c r="E1045" t="inlineStr">
        <is>
          <t>0</t>
        </is>
      </c>
      <c r="F1045" t="inlineStr">
        <is>
          <t>0</t>
        </is>
      </c>
      <c r="G1045" t="inlineStr">
        <is>
          <t>0</t>
        </is>
      </c>
      <c r="H1045" t="inlineStr">
        <is>
          <t>0</t>
        </is>
      </c>
      <c r="I1045" t="inlineStr">
        <is>
          <t>0</t>
        </is>
      </c>
      <c r="J1045" t="inlineStr">
        <is>
          <t>0</t>
        </is>
      </c>
      <c r="K1045" t="inlineStr">
        <is>
          <t>SSTR3</t>
        </is>
      </c>
      <c r="L1045" t="inlineStr">
        <is>
          <t>SS-3-R|SS3-R|SS3R|SSR-28|SST3</t>
        </is>
      </c>
      <c r="M1045" t="inlineStr">
        <is>
          <t>protein-coding</t>
        </is>
      </c>
      <c r="N1045" t="inlineStr">
        <is>
          <t>somatostatin receptor 3</t>
        </is>
      </c>
      <c r="O1045" t="inlineStr">
        <is>
          <t>This gene encodes a member of the somatostatin receptor protein family. Somatostatins are peptide hormones that regulate diverse cellular functions such as neurotransmission, cell proliferation, and endocrine signaling as well as inhibiting the release of many hormones and other secretory proteins. Somatostatin has two active forms of 14 and 28 amino acids. The biological effects of somatostatins are mediated by a family of G-protein coupled somatostatin receptors that are expressed in a tissue-specific manner. Somatostatin receptors form homodimers and heterodimers with other members of the superfamily as well as with other G-protein coupled receptors and receptor tyrosine kinases. This protein is functionally coupled to adenylyl cyclase. Alternate splicing results in multiple transcript variants. [provided by RefSeq, Jul 2013]</t>
        </is>
      </c>
      <c r="P1045" t="inlineStr">
        <is>
          <t>chr22:37220548-37204237</t>
        </is>
      </c>
      <c r="Q1045" t="inlineStr">
        <is>
          <t>GO:0008628 hormone-mediated apoptotic signaling pathway;GO:0038169 somatostatin receptor signaling pathway;GO:0038170 somatostatin signaling pathway</t>
        </is>
      </c>
      <c r="R1045" t="inlineStr">
        <is>
          <t>[GO:0023052] signaling; [GO:0060089] molecular transducer activity; [GO:0005886] plasma membrane; [GO:0043226] organelle; [GO:0005929] cilium; [GO:0012501] programmed cell death; [GO:0022414] reproductive process; [GO:0048856] anatomical structure development</t>
        </is>
      </c>
      <c r="S1045" t="inlineStr">
        <is>
          <t>GO:0060170 ciliary membrane;GO:0097730 non-motile cilium;GO:0031253 cell projection membrane</t>
        </is>
      </c>
      <c r="T1045" t="inlineStr">
        <is>
          <t>GO:0004994 somatostatin receptor activity;GO:0042923 neuropeptide binding;GO:0008188 neuropeptide receptor activity</t>
        </is>
      </c>
      <c r="U1045" t="inlineStr"/>
      <c r="V1045" t="inlineStr">
        <is>
          <t>G-protein coupled receptors:GPCRs excl olfactory receptors; Transporters; FDA approved drug targets:Small molecule drugs</t>
        </is>
      </c>
      <c r="W1045" t="inlineStr">
        <is>
          <t>[IPR000276] G protein-coupled receptor, rhodopsin-like; [IPR000586] Somatostatin receptor family; [IPR001856] Somatostatin receptor 3; [IPR017452] GPCR, rhodopsin-like, 7TM</t>
        </is>
      </c>
      <c r="X1045" t="inlineStr"/>
      <c r="Y1045" t="inlineStr"/>
      <c r="Z1045" t="inlineStr"/>
      <c r="AA1045" t="inlineStr">
        <is>
          <t>yes</t>
        </is>
      </c>
      <c r="AB1045" t="inlineStr">
        <is>
          <t>yes</t>
        </is>
      </c>
      <c r="AC1045" t="inlineStr">
        <is>
          <t>yes</t>
        </is>
      </c>
      <c r="AD1045" t="inlineStr"/>
      <c r="AE1045" t="inlineStr">
        <is>
          <t>principal1</t>
        </is>
      </c>
      <c r="AF1045" t="inlineStr"/>
      <c r="AG1045" t="inlineStr"/>
      <c r="AH1045" t="inlineStr"/>
      <c r="AI1045" t="inlineStr"/>
      <c r="AJ1045" t="inlineStr">
        <is>
          <t>Platelet Function Tests</t>
        </is>
      </c>
      <c r="AK1045" t="inlineStr">
        <is>
          <t>Diabetes Mellitus, Type 1;Longevity</t>
        </is>
      </c>
      <c r="AL1045" t="inlineStr"/>
      <c r="AM1045" t="inlineStr"/>
      <c r="AN1045" t="inlineStr"/>
      <c r="AO1045" t="inlineStr">
        <is>
          <t>Pasireotide; Somatostatin; Lutetium Lu 177 dotatate; Edotreotide gallium Ga-68</t>
        </is>
      </c>
      <c r="AP1045" t="inlineStr">
        <is>
          <t>Growth Hormone-Secreting Pituitary Adenoma; Dyspepsia; ACTH-Secreting Pituitary Adenoma; Complex Partial Status Epilepticus; Simple Partial Status Epilepticus; Status Epilepticus, Subclinical; Non-Convulsive Status Epilepticus; Grand Mal Status Epilepticus; Petit mal status; Enterovirus Infections; insulinoma; Infection caused by Helicobacter pylori; Gastric Adenocarcinoma; Infection; Neuroendocrine Tumors; Diabetes Mellitus, Experimental; Status Epilepticus; Mood Disorders; Pancreatic Neoplasm; Stomach Neoplasms; Malignant neoplasm of thyroid; Thyroid Neoplasm; Thyroid carcinoma; Adenoma; Prostatic Neoplasms; Carcinoma of bladder; Malignant neoplasm of urinary bladder; Bladder Neoplasm; Adenocarcinoma; Malignant neoplasm of pancreas; Pancreatic carcinoma; Mammary Neoplasms; Alzheimer's Disease; Stomach Carcinoma; Malignant neoplasm of stomach; Primary malignant neoplasm of lung; Carcinoma of lung; Malignant neoplasm of lung; Prostate carcinoma; Malignant neoplasm of prostate; Liver carcinoma; Primary malignant neoplasm; Malignant Neoplasms; Neoplasms</t>
        </is>
      </c>
      <c r="AQ1045" t="inlineStr"/>
      <c r="AR1045" t="inlineStr">
        <is>
          <t>Neuroendocrine Tumors; Grand Mal Status Epilepticus; Nonconvulsive status epilepticus; Petit Mal Status; Pancreatic cancer; Pancreatic Neoplasm; Status Epilepticus; Mood Disorder</t>
        </is>
      </c>
      <c r="AS1045" t="inlineStr">
        <is>
          <t>41</t>
        </is>
      </c>
      <c r="AT1045" t="inlineStr">
        <is>
          <t>67</t>
        </is>
      </c>
      <c r="AU1045" t="inlineStr">
        <is>
          <t>[{"UniProt":"P32745","EnsemblGene":["ENSG00000278195"],"EnsemblTrans":[["ENST00000610913","ENSP00000480971","principal1"],["ENST00000617123","ENSP00000481325","principal1"]],"RefSeq":[["NM_001051","NP_001042","REVIEWED"],["NM_001278687","NP_001265616","REVIEWED"],["XM_005261721","XP_005261778","MODEL"],["XM_006724311","XP_006724374","MODEL"],["XM_011530349","XP_011528651"],["XM_017028923","XP_016884412"],["XM_017028924","XP_016884413","MODEL"]],"UCSC":["uc021wos"],"SwissProt":["SSR3_HUMAN"]}]</t>
        </is>
      </c>
      <c r="AV1045" t="inlineStr"/>
      <c r="AW1045" t="inlineStr">
        <is>
          <t>Distribution: Detected in some; Specificity: Tissue enhanced</t>
        </is>
      </c>
      <c r="AX1045" t="inlineStr">
        <is>
          <t>High cytoplasmic expression in CNS.; antibody: Neurons in CNS, airway epithelium, heart and skeletal muscle showed strong cytoplasmic immunoreactivity while subsets of cells in seminiferus ducts displayed moderate positivity. Remaining normal tissues were generally negative.</t>
        </is>
      </c>
      <c r="AY1045" t="inlineStr">
        <is>
          <t>Antibody: Cases of urothelial, colorectal and cervical cancers displayed weak to moderate positivity. Malignant cells in general were negative.</t>
        </is>
      </c>
      <c r="AZ1045" t="inlineStr"/>
      <c r="BA1045" t="inlineStr">
        <is>
          <t>(hsa04935)Growth hormone synthesis, secretion and action; (hsa04080)Neuroactive ligand-receptor interaction</t>
        </is>
      </c>
      <c r="BB1045" t="inlineStr"/>
      <c r="BC1045" t="inlineStr"/>
      <c r="BD1045" t="inlineStr">
        <is>
          <t>1</t>
        </is>
      </c>
      <c r="BE1045" t="inlineStr">
        <is>
          <t>0</t>
        </is>
      </c>
      <c r="BF1045" t="inlineStr">
        <is>
          <t>0</t>
        </is>
      </c>
      <c r="BG1045" t="inlineStr">
        <is>
          <t>0</t>
        </is>
      </c>
      <c r="BH1045" t="inlineStr">
        <is>
          <t>0</t>
        </is>
      </c>
      <c r="BI1045" t="inlineStr">
        <is>
          <t>0</t>
        </is>
      </c>
      <c r="BJ1045" t="inlineStr">
        <is>
          <t>0</t>
        </is>
      </c>
      <c r="BK1045" t="inlineStr">
        <is>
          <t>0</t>
        </is>
      </c>
      <c r="BL1045" t="inlineStr">
        <is>
          <t>0</t>
        </is>
      </c>
      <c r="BM1045" t="inlineStr">
        <is>
          <t>0</t>
        </is>
      </c>
      <c r="BN1045" t="inlineStr">
        <is>
          <t>0</t>
        </is>
      </c>
      <c r="BO1045" t="inlineStr">
        <is>
          <t>0</t>
        </is>
      </c>
      <c r="BP1045" t="inlineStr">
        <is>
          <t>1</t>
        </is>
      </c>
      <c r="BQ1045" t="inlineStr">
        <is>
          <t>0</t>
        </is>
      </c>
      <c r="BR1045" t="inlineStr">
        <is>
          <t>0</t>
        </is>
      </c>
      <c r="BS1045" t="inlineStr">
        <is>
          <t>0</t>
        </is>
      </c>
      <c r="BT1045" t="inlineStr">
        <is>
          <t>0</t>
        </is>
      </c>
      <c r="BU1045" t="inlineStr">
        <is>
          <t>0</t>
        </is>
      </c>
      <c r="BV1045" t="inlineStr">
        <is>
          <t>0</t>
        </is>
      </c>
      <c r="BW1045" t="inlineStr">
        <is>
          <t>0</t>
        </is>
      </c>
      <c r="BX1045" s="2" t="n">
        <v>1</v>
      </c>
    </row>
    <row r="1046">
      <c r="A1046" t="inlineStr">
        <is>
          <t>112464</t>
        </is>
      </c>
      <c r="B1046" t="inlineStr">
        <is>
          <t>CAVIN3</t>
        </is>
      </c>
      <c r="C1046" t="inlineStr">
        <is>
          <t>0</t>
        </is>
      </c>
      <c r="D1046" t="inlineStr">
        <is>
          <t>0</t>
        </is>
      </c>
      <c r="E1046" t="inlineStr">
        <is>
          <t>0</t>
        </is>
      </c>
      <c r="F1046" t="inlineStr">
        <is>
          <t>0</t>
        </is>
      </c>
      <c r="G1046" t="inlineStr">
        <is>
          <t>0</t>
        </is>
      </c>
      <c r="H1046" t="inlineStr">
        <is>
          <t>0</t>
        </is>
      </c>
      <c r="I1046" t="inlineStr">
        <is>
          <t>0</t>
        </is>
      </c>
      <c r="J1046" t="inlineStr">
        <is>
          <t>1</t>
        </is>
      </c>
      <c r="K1046" t="inlineStr">
        <is>
          <t>CAVIN3</t>
        </is>
      </c>
      <c r="L1046" t="inlineStr">
        <is>
          <t>HSRBC|PRKCDBP|SRBC|cavin-3</t>
        </is>
      </c>
      <c r="M1046" t="inlineStr">
        <is>
          <t>protein-coding</t>
        </is>
      </c>
      <c r="N1046" t="inlineStr">
        <is>
          <t>caveolae associated protein 3</t>
        </is>
      </c>
      <c r="O1046" t="inlineStr">
        <is>
          <t>The protein encoded by this gene was identified as a binding protein of the protein kinase C, delta (PRKCD). The expression of this gene in cultured cell lines is strongly induced by serum starvation. The expression of this protein was found to be down-regulated in various cancer cell lines, suggesting the possible tumor suppressor function of this protein. [provided by RefSeq, Jul 2008]</t>
        </is>
      </c>
      <c r="P1046" t="inlineStr">
        <is>
          <t>chr11:6320501-6318946</t>
        </is>
      </c>
      <c r="Q1046" t="inlineStr">
        <is>
          <t>GO:1901003 negative regulation of fermentation;GO:0043465 regulation of fermentation;GO:0030866 cortical actin cytoskeleton organization</t>
        </is>
      </c>
      <c r="R1046" t="inlineStr">
        <is>
          <t>[GO:0005886] plasma membrane; [GO:0005829] cytosol; [GO:0007010] cytoskeleton organization; [GO:0023052] signaling; [GO:0006091] generation of precursor metabolites and energy</t>
        </is>
      </c>
      <c r="S1046" t="inlineStr">
        <is>
          <t>GO:0005901 caveola;GO:0044853 plasma membrane raft;GO:0045121 membrane raft</t>
        </is>
      </c>
      <c r="T1046" t="inlineStr">
        <is>
          <t>GO:0005080 protein kinase C binding;GO:0019901 protein kinase binding;GO:0019900 kinase binding</t>
        </is>
      </c>
      <c r="U1046" t="inlineStr"/>
      <c r="V1046" t="inlineStr">
        <is>
          <t>Predicted intracellular proteins</t>
        </is>
      </c>
      <c r="W1046" t="inlineStr">
        <is>
          <t>[IPR026752] Cavin family</t>
        </is>
      </c>
      <c r="X1046" t="inlineStr">
        <is>
          <t>Plasma membrane (Approved)</t>
        </is>
      </c>
      <c r="Y1046" t="inlineStr"/>
      <c r="Z1046" t="inlineStr"/>
      <c r="AA1046" t="inlineStr"/>
      <c r="AB1046" t="inlineStr"/>
      <c r="AC1046" t="inlineStr"/>
      <c r="AD1046" t="inlineStr"/>
      <c r="AE1046" t="inlineStr">
        <is>
          <t>principal1</t>
        </is>
      </c>
      <c r="AF1046" t="inlineStr">
        <is>
          <t>MP:0010768 mortality/aging</t>
        </is>
      </c>
      <c r="AG1046" t="inlineStr"/>
      <c r="AH1046" t="inlineStr"/>
      <c r="AI1046" t="inlineStr"/>
      <c r="AJ1046" t="inlineStr">
        <is>
          <t>Fetal Hemoglobin;Stroke</t>
        </is>
      </c>
      <c r="AK1046" t="inlineStr">
        <is>
          <t>Asthma;Dental Caries;Toluene 2,4-Diisocyanate</t>
        </is>
      </c>
      <c r="AL1046" t="inlineStr"/>
      <c r="AM1046" t="inlineStr"/>
      <c r="AN1046" t="inlineStr"/>
      <c r="AO1046" t="inlineStr"/>
      <c r="AP1046" t="inlineStr">
        <is>
          <t>Metastatic malignant neoplasm to brain; Carcinoma breast stage IV; Unipolar Depression; Secondary malignant neoplasm of bone; Stomach Neoplasms; Cirrhosis; Metabolic Diseases; Metabolic Syndrome X; Liver Cirrhosis; Malignant neoplasm of endometrium; Major Depressive Disorder; Ulcerative Colitis; Lung Neoplasms; Inflammatory Bowel Diseases; Endometrial Carcinoma; Depressive disorder; Hepatitis C; Central neuroblastoma; Childhood Neuroblastoma; Adenocarcinoma of lung (disorder); Neuroblastoma; Malignant neoplasm of colon and/or rectum; Stomach Carcinoma; Malignant neoplasm of stomach; Tumor Progression; Primary malignant neoplasm of lung; Carcinoma of lung; Malignant neoplasm of lung; Colorectal Carcinoma; Carcinogenesis; Neoplasm Metastasis; Breast Carcinoma; Malignant neoplasm of breast; Primary malignant neoplasm; Malignant Neoplasms; Neoplasms</t>
        </is>
      </c>
      <c r="AQ1046" t="inlineStr"/>
      <c r="AR1046" t="inlineStr"/>
      <c r="AS1046" t="inlineStr">
        <is>
          <t>26</t>
        </is>
      </c>
      <c r="AT1046" t="inlineStr">
        <is>
          <t>48</t>
        </is>
      </c>
      <c r="AU1046" t="inlineStr">
        <is>
          <t>[{"UniProt":"Q969G5","EnsemblGene":["ENSG00000170955"],"EnsemblTrans":[["ENST00000303927","ENSP00000307292","principal1"]],"RefSeq":[["NM_145040","NP_659477","REVIEWED"]],"UCSC":["uc001mcu"],"SwissProt":["CAVN3_HUMAN"]}]</t>
        </is>
      </c>
      <c r="AV1046" t="inlineStr"/>
      <c r="AW1046" t="inlineStr">
        <is>
          <t>Distribution: Detected in many; Specificity: Low tissue specificity</t>
        </is>
      </c>
      <c r="AX1046" t="inlineStr">
        <is>
          <t>Membranous and cytoplasmic expression mainly in smooth muscle.; antibody: Smooth muscle cells in several tissues displayed strong cytoplasmic and membranous positivity. Adipocytes, basal layer of squamous epithelia, ovarian and endometrial stromal cells were moderately stained. Remaining normal tissues were generally negative.</t>
        </is>
      </c>
      <c r="AY1046" t="inlineStr">
        <is>
          <t>Antibody: Distinct membranous staining was observed in a few squamous cell carcinomas and melanomas. Remaining cancer tissues were negative.</t>
        </is>
      </c>
      <c r="AZ1046" t="inlineStr"/>
      <c r="BA1046" t="inlineStr"/>
      <c r="BB1046" t="inlineStr">
        <is>
          <t>(M5891)HALLMARK HYPOXIA</t>
        </is>
      </c>
      <c r="BC1046" t="inlineStr"/>
      <c r="BD1046" t="inlineStr">
        <is>
          <t>1</t>
        </is>
      </c>
      <c r="BE1046" t="inlineStr">
        <is>
          <t>0</t>
        </is>
      </c>
      <c r="BF1046" t="inlineStr">
        <is>
          <t>0</t>
        </is>
      </c>
      <c r="BG1046" t="inlineStr">
        <is>
          <t>0</t>
        </is>
      </c>
      <c r="BH1046" t="inlineStr">
        <is>
          <t>0</t>
        </is>
      </c>
      <c r="BI1046" t="inlineStr">
        <is>
          <t>0</t>
        </is>
      </c>
      <c r="BJ1046" t="inlineStr">
        <is>
          <t>0</t>
        </is>
      </c>
      <c r="BK1046" t="inlineStr">
        <is>
          <t>0</t>
        </is>
      </c>
      <c r="BL1046" t="inlineStr">
        <is>
          <t>0</t>
        </is>
      </c>
      <c r="BM1046" t="inlineStr">
        <is>
          <t>0</t>
        </is>
      </c>
      <c r="BN1046" t="inlineStr">
        <is>
          <t>0</t>
        </is>
      </c>
      <c r="BO1046" t="inlineStr">
        <is>
          <t>0</t>
        </is>
      </c>
      <c r="BP1046" t="inlineStr">
        <is>
          <t>0</t>
        </is>
      </c>
      <c r="BQ1046" t="inlineStr">
        <is>
          <t>0</t>
        </is>
      </c>
      <c r="BR1046" t="inlineStr">
        <is>
          <t>0</t>
        </is>
      </c>
      <c r="BS1046" t="inlineStr">
        <is>
          <t>0</t>
        </is>
      </c>
      <c r="BT1046" t="inlineStr">
        <is>
          <t>0</t>
        </is>
      </c>
      <c r="BU1046" t="inlineStr">
        <is>
          <t>0</t>
        </is>
      </c>
      <c r="BV1046" t="inlineStr">
        <is>
          <t>0</t>
        </is>
      </c>
      <c r="BW1046" t="inlineStr">
        <is>
          <t>0</t>
        </is>
      </c>
      <c r="BX1046" s="2" t="n">
        <v>1</v>
      </c>
    </row>
    <row r="1047">
      <c r="A1047" t="inlineStr">
        <is>
          <t>28999</t>
        </is>
      </c>
      <c r="B1047" t="inlineStr">
        <is>
          <t>KLF15</t>
        </is>
      </c>
      <c r="C1047" t="inlineStr">
        <is>
          <t>0</t>
        </is>
      </c>
      <c r="D1047" t="inlineStr">
        <is>
          <t>1</t>
        </is>
      </c>
      <c r="E1047" t="inlineStr">
        <is>
          <t>0</t>
        </is>
      </c>
      <c r="F1047" t="inlineStr">
        <is>
          <t>0</t>
        </is>
      </c>
      <c r="G1047" t="inlineStr">
        <is>
          <t>0</t>
        </is>
      </c>
      <c r="H1047" t="inlineStr">
        <is>
          <t>0</t>
        </is>
      </c>
      <c r="I1047" t="inlineStr">
        <is>
          <t>0</t>
        </is>
      </c>
      <c r="J1047" t="inlineStr">
        <is>
          <t>0</t>
        </is>
      </c>
      <c r="K1047" t="inlineStr">
        <is>
          <t>KLF15</t>
        </is>
      </c>
      <c r="L1047" t="inlineStr">
        <is>
          <t>KKLF</t>
        </is>
      </c>
      <c r="M1047" t="inlineStr">
        <is>
          <t>protein-coding</t>
        </is>
      </c>
      <c r="N1047" t="inlineStr">
        <is>
          <t>KLF transcription factor 15</t>
        </is>
      </c>
      <c r="O1047" t="inlineStr">
        <is>
          <t>Enables DNA-binding transcription activator activity, RNA polymerase II-specific and RNA polymerase II cis-regulatory region sequence-specific DNA binding activity. Involved in negative regulation of peptidyl-lysine acetylation and positive regulation of transcription by RNA polymerase II. Located in nuclear speck. [provided by Alliance of Genome Resources, Apr 2022]</t>
        </is>
      </c>
      <c r="P1047" t="inlineStr">
        <is>
          <t>chr3:126357408-126288125</t>
        </is>
      </c>
      <c r="Q1047" t="inlineStr">
        <is>
          <t>GO:2000757 negative regulation of peptidyl-lysine acetylation;GO:1901984 negative regulation of protein acetylation;GO:0003299 muscle hypertrophy in response to stress</t>
        </is>
      </c>
      <c r="R1047" t="inlineStr">
        <is>
          <t>[GO:0043226] organelle; [GO:0005634] nucleus; [GO:0005654] nucleoplasm; [GO:0003677] DNA binding; [GO:0140110] transcription regulator activity; [GO:0006351] DNA-templated transcription; [GO:0006355] regulation of DNA-templated transcription; [GO:0005694] chromosome; [GO:0048856] anatomical structure development; [GO:0030154] cell differentiation; [GO:0036211] protein modification process; [GO:0003012] muscle system process; [GO:0023052] signaling; [GO:0055085] transmembrane transport</t>
        </is>
      </c>
      <c r="S1047" t="inlineStr">
        <is>
          <t>GO:0016607 nuclear speck;GO:0016604 nuclear body;GO:0000785 chromatin</t>
        </is>
      </c>
      <c r="T1047" t="inlineStr">
        <is>
          <t>GO:0001228 DNA-binding transcription activator activity, RNA polymerase II-specific;GO:0001216 DNA-binding transcription activator activity;GO:0000978 RNA polymerase II cis-regulatory region sequence-specific DNA binding</t>
        </is>
      </c>
      <c r="U1047" t="inlineStr"/>
      <c r="V1047" t="inlineStr">
        <is>
          <t>Disease related genes; Transcription factors:Zinc-coordinating DNA-binding domains; Predicted intracellular proteins</t>
        </is>
      </c>
      <c r="W1047" t="inlineStr">
        <is>
          <t>[IPR013087] Zinc finger C2H2-type; [IPR036236] Zinc finger C2H2 superfamily</t>
        </is>
      </c>
      <c r="X1047" t="inlineStr">
        <is>
          <t>Nuclear speckles;Nucleoplasm (Supported); Additional: Vesicles</t>
        </is>
      </c>
      <c r="Y1047" t="inlineStr"/>
      <c r="Z1047" t="inlineStr"/>
      <c r="AA1047" t="inlineStr"/>
      <c r="AB1047" t="inlineStr"/>
      <c r="AC1047" t="inlineStr"/>
      <c r="AD1047" t="inlineStr"/>
      <c r="AE1047" t="inlineStr">
        <is>
          <t>principal1</t>
        </is>
      </c>
      <c r="AF1047" t="inlineStr">
        <is>
          <t>MP:0010768 mortality/aging</t>
        </is>
      </c>
      <c r="AG1047" t="inlineStr"/>
      <c r="AH1047" t="inlineStr"/>
      <c r="AI1047" t="inlineStr"/>
      <c r="AJ1047" t="inlineStr">
        <is>
          <t>Child Development Disorders, Pervasive;Language Tests;Platelet Function Tests;Schizophrenia</t>
        </is>
      </c>
      <c r="AK1047" t="inlineStr">
        <is>
          <t>Macular Degeneration</t>
        </is>
      </c>
      <c r="AL1047" t="inlineStr"/>
      <c r="AM1047" t="inlineStr"/>
      <c r="AN1047" t="inlineStr"/>
      <c r="AO1047" t="inlineStr"/>
      <c r="AP1047" t="inlineStr">
        <is>
          <t>Ruptured abdominal aortic aneurysm; Ruptured thoracic aortic aneurysm; Thoracoabdominal aortic aneurysm, ruptured; Aortic Aneurysm, Ruptured; Primary Focal Segmental Glomerulosclerosis; Aortic Rupture; Chronic myocardial ischemia; Alopecia, Androgenetic, 1; Alopecia, Androgenetic, 2; Alopecia, Androgenetic, 3; Other alopecia; AIDS-Associated Nephropathy; Lipoid nephrosis; hypertensive nephropathy; End stage cardiac failure; Alopecia, Male Pattern; Aortic aneurysm without mention of rupture NOS; Androgenetic Alopecia; Muscular Dystrophy, Facioscapulohumeral; Dissection of aorta; Fibrosis; Membranous glomerulonephritis; Aortic Valve Stenosis; Promyelocytic leukemia; Aortic Aneurysm; Vascular inflammations; Spinal Muscular Atrophy; Ureteral obstruction; Muscular Dystrophy, Duchenne; Left Ventricular Hypertrophy; Dyslipidemias; Alopecia; Retinitis Pigmentosa; Renal fibrosis; Nephroblastoma; Myopathy; Acute Promyelocytic Leukemia; Chronic kidney disease stage 5; Vascular Diseases; Endothelial dysfunction; Myocardial Ischemia; Neuralgia; Kidney Failure, Chronic; Fatty Liver; Metabolic Diseases; Chronic Kidney Diseases; Hyperglycemia; Steatohepatitis; Kidney Diseases; Diabetic Nephropathy; Coronary Arteriosclerosis; Chronic Obstructive Airway Disease; Hepatitis B; Heart failure; Coronary heart disease; Coronary Artery Disease; Prostatic Neoplasms; Cardiovascular Diseases; Congestive heart failure; Degenerative polyarthritis; Arteriosclerosis; Atherosclerosis; Squamous cell carcinoma of esophagus; Hypertensive disease; Adenocarcinoma of lung (disorder); Obesity; Diabetes Mellitus, Non-Insulin-Dependent; Malignant neoplasm of colon and/or rectum; Stomach Carcinoma; Malignant neoplasm of stomach; Malignant neoplasm of prostate; Colorectal Carcinoma; Carcinogenesis; Neoplasm Metastasis; Tumor Cell Invasion; Breast Carcinoma; Malignant neoplasm of breast; Primary malignant neoplasm; Malignant Neoplasms; Neoplasms</t>
        </is>
      </c>
      <c r="AQ1047" t="inlineStr"/>
      <c r="AR1047" t="inlineStr">
        <is>
          <t>Androgenetic Alopecia; Alopecia, Male Pattern; Alopecia; Prostatic Neoplasms; Prostate cancer</t>
        </is>
      </c>
      <c r="AS1047" t="inlineStr">
        <is>
          <t>57</t>
        </is>
      </c>
      <c r="AT1047" t="inlineStr">
        <is>
          <t>79</t>
        </is>
      </c>
      <c r="AU1047" t="inlineStr">
        <is>
          <t>[{"UniProt":"Q9UIH9","EnsemblGene":["ENSG00000163884"],"EnsemblTrans":[["ENST00000296233","ENSP00000296233","principal1"]],"RefSeq":[["NM_014079","NP_054798","VALIDATED"],["XM_005247400","XP_005247457"]],"UCSC":["uc011bkk"],"SwissProt":["KLF15_HUMAN"]}]</t>
        </is>
      </c>
      <c r="AV1047" t="inlineStr">
        <is>
          <t>kidney</t>
        </is>
      </c>
      <c r="AW1047" t="inlineStr">
        <is>
          <t>Distribution: Detected in many; Specificity: Tissue enhanced</t>
        </is>
      </c>
      <c r="AX1047" t="inlineStr">
        <is>
          <t>Granular cytoplasmic expression in several tissues most abundant in renal tubules.</t>
        </is>
      </c>
      <c r="AY1047" t="inlineStr"/>
      <c r="AZ1047" t="inlineStr"/>
      <c r="BA1047" t="inlineStr"/>
      <c r="BB1047" t="inlineStr"/>
      <c r="BC1047" t="inlineStr"/>
      <c r="BD1047" t="inlineStr">
        <is>
          <t>1</t>
        </is>
      </c>
      <c r="BE1047" t="inlineStr">
        <is>
          <t>0</t>
        </is>
      </c>
      <c r="BF1047" t="inlineStr">
        <is>
          <t>0</t>
        </is>
      </c>
      <c r="BG1047" t="inlineStr">
        <is>
          <t>0</t>
        </is>
      </c>
      <c r="BH1047" t="inlineStr">
        <is>
          <t>0</t>
        </is>
      </c>
      <c r="BI1047" t="inlineStr">
        <is>
          <t>0</t>
        </is>
      </c>
      <c r="BJ1047" t="inlineStr">
        <is>
          <t>0</t>
        </is>
      </c>
      <c r="BK1047" t="inlineStr">
        <is>
          <t>0</t>
        </is>
      </c>
      <c r="BL1047" t="inlineStr">
        <is>
          <t>0</t>
        </is>
      </c>
      <c r="BM1047" t="inlineStr">
        <is>
          <t>0</t>
        </is>
      </c>
      <c r="BN1047" t="inlineStr">
        <is>
          <t>0</t>
        </is>
      </c>
      <c r="BO1047" t="inlineStr">
        <is>
          <t>0</t>
        </is>
      </c>
      <c r="BP1047" t="inlineStr">
        <is>
          <t>1</t>
        </is>
      </c>
      <c r="BQ1047" t="inlineStr">
        <is>
          <t>0</t>
        </is>
      </c>
      <c r="BR1047" t="inlineStr">
        <is>
          <t>0</t>
        </is>
      </c>
      <c r="BS1047" t="inlineStr">
        <is>
          <t>0</t>
        </is>
      </c>
      <c r="BT1047" t="inlineStr">
        <is>
          <t>0</t>
        </is>
      </c>
      <c r="BU1047" t="inlineStr">
        <is>
          <t>0</t>
        </is>
      </c>
      <c r="BV1047" t="inlineStr">
        <is>
          <t>0</t>
        </is>
      </c>
      <c r="BW1047" t="inlineStr">
        <is>
          <t>0</t>
        </is>
      </c>
      <c r="BX1047" s="2" t="n">
        <v>1</v>
      </c>
    </row>
    <row r="1048">
      <c r="A1048" t="inlineStr">
        <is>
          <t>3026</t>
        </is>
      </c>
      <c r="B1048" t="inlineStr">
        <is>
          <t>HABP2</t>
        </is>
      </c>
      <c r="C1048" t="inlineStr">
        <is>
          <t>0</t>
        </is>
      </c>
      <c r="D1048" t="inlineStr">
        <is>
          <t>1</t>
        </is>
      </c>
      <c r="E1048" t="inlineStr">
        <is>
          <t>0</t>
        </is>
      </c>
      <c r="F1048" t="inlineStr">
        <is>
          <t>0</t>
        </is>
      </c>
      <c r="G1048" t="inlineStr">
        <is>
          <t>0</t>
        </is>
      </c>
      <c r="H1048" t="inlineStr">
        <is>
          <t>0</t>
        </is>
      </c>
      <c r="I1048" t="inlineStr">
        <is>
          <t>0</t>
        </is>
      </c>
      <c r="J1048" t="inlineStr">
        <is>
          <t>0</t>
        </is>
      </c>
      <c r="K1048" t="inlineStr">
        <is>
          <t>HABP2</t>
        </is>
      </c>
      <c r="L1048" t="inlineStr">
        <is>
          <t>FSAP|HABP|HGFAL|NMTC5|PHBP</t>
        </is>
      </c>
      <c r="M1048" t="inlineStr">
        <is>
          <t>protein-coding</t>
        </is>
      </c>
      <c r="N1048" t="inlineStr">
        <is>
          <t>hyaluronan binding protein 2</t>
        </is>
      </c>
      <c r="O1048" t="inlineStr">
        <is>
          <t>This gene encodes a member of the peptidase S1 family of serine proteases. The encoded preproprotein is secreted by hepatocytes and proteolytically processed to generate heavy and light chains that form the mature heterodimer. Further autoproteolysis leads to smaller, inactive peptides. This extracellular protease binds hyaluronic acid and may play a role in the coagulation and fibrinolysis systems. Mutations in this gene are associated with nonmedullary thyroid cancer and susceptibility to venous thromboembolism. Alternative splicing results in multiple transcript variants, at least one of which encodes a preproprotein that is proteolytically processed. [provided by RefSeq, Jan 2016]</t>
        </is>
      </c>
      <c r="P1048" t="inlineStr">
        <is>
          <t>chr10:113550831-113589602</t>
        </is>
      </c>
      <c r="Q1048" t="inlineStr">
        <is>
          <t>GO:0007155 cell adhesion;GO:0006508 proteolysis;GO:0019538 protein metabolic process</t>
        </is>
      </c>
      <c r="R1048" t="inlineStr">
        <is>
          <t>[GO:0003824] catalytic activity; [GO:0016787] hydrolase activity; [GO:0140096] catalytic activity, acting on a protein; [GO:0005576] extracellular region; [GO:0005615] extracellular space; [GO:0007155] cell adhesion; [GO:0042060] wound healing</t>
        </is>
      </c>
      <c r="S1048" t="inlineStr">
        <is>
          <t>GO:0005615 extracellular space;GO:0005576 extracellular region;GO:0110165 cellular anatomical entity</t>
        </is>
      </c>
      <c r="T1048" t="inlineStr">
        <is>
          <t>GO:0004252 serine-type endopeptidase activity;GO:0008236 serine-type peptidase activity;GO:0017171 serine hydrolase activity</t>
        </is>
      </c>
      <c r="U1048" t="inlineStr"/>
      <c r="V1048" t="inlineStr">
        <is>
          <t>Enzymes; Disease related genes; Potential drug targets; Candidate cardiovascular disease genes; Predicted intracellular proteins; Predicted secreted proteins; Human disease related genes:Cancers:Cancers of endocrine organs; Peptidases:Serine-type peptidases</t>
        </is>
      </c>
      <c r="W1048" t="inlineStr">
        <is>
          <t>[IPR000001] Kringle; [IPR000742] EGF-like domain; [IPR001254] Serine proteases, trypsin domain; [IPR001314] Peptidase S1A, chymotrypsin family; [IPR001881] EGF-like calcium-binding domain; [IPR009003] Peptidase S1, PA clan; [IPR013806] Kringle-like fold; [IPR018056] Kringle, conserved site; [IPR018114] Serine proteases, trypsin family, histidine active site; [IPR033116] Serine proteases, trypsin family, serine active site; [IPR038178] Kringle superfamily; [IPR043504] Peptidase S1, PA clan, chymotrypsin-like fold; [IPR012224] Peptidase S1A, coagulation factor VII/IX/X/C/Z</t>
        </is>
      </c>
      <c r="X1048" t="inlineStr"/>
      <c r="Y1048" t="inlineStr">
        <is>
          <t>yes</t>
        </is>
      </c>
      <c r="Z1048" t="inlineStr">
        <is>
          <t>yes</t>
        </is>
      </c>
      <c r="AA1048" t="inlineStr"/>
      <c r="AB1048" t="inlineStr"/>
      <c r="AC1048" t="inlineStr"/>
      <c r="AD1048" t="inlineStr">
        <is>
          <t>yes</t>
        </is>
      </c>
      <c r="AE1048" t="inlineStr">
        <is>
          <t>principal1</t>
        </is>
      </c>
      <c r="AF1048" t="inlineStr">
        <is>
          <t>MP:0010768 mortality/aging</t>
        </is>
      </c>
      <c r="AG1048" t="inlineStr">
        <is>
          <t>[ORPHA:319487] Familial papillary or follicular thyroid carcinoma</t>
        </is>
      </c>
      <c r="AH1048" t="inlineStr">
        <is>
          <t>OMIM ID:188050 Thrombophilia due to thrombin defect</t>
        </is>
      </c>
      <c r="AI1048" t="inlineStr"/>
      <c r="AJ1048" t="inlineStr">
        <is>
          <t>Arteries;Asthma;Blood Pressure;Lipids;Lipoproteins, VLDL;Monocytes;Platelet Function Tests;Sleep;Triglycerides</t>
        </is>
      </c>
      <c r="AK1048" t="inlineStr">
        <is>
          <t>Disease-Free Survival;Migraine Disorders;Myopia, Degenerative;Rectal Neoplasms;Stroke</t>
        </is>
      </c>
      <c r="AL1048" t="inlineStr"/>
      <c r="AM1048" t="inlineStr"/>
      <c r="AN1048" t="inlineStr">
        <is>
          <t>HP:3000037:Abnormal neck blood vessel morphology; HP:0005994:Nodular goiter; HP:0004419:Recurrent thrombophlebitis; HP:0040198:Non-medullary thyroid carcinoma; HP:0006766:Papillary renal cell carcinoma; HP:0002733:Abnormal lymph node morphology; HP:0012288:Neoplasm of head and neck; HP:0005305:Cerebral venous thrombosis; HP:0002730:Chronic noninfectious lymphadenopathy; HP:0006731:Follicular thyroid carcinoma; HP:0002625:Deep venous thrombosis; HP:0002176:Spinal cord compression; HP:0002895:Papillary thyroid carcinoma; HP:0002204:Pulmonary embolism; HP:0001907:Thromboembolism; HP:0003003:Colon cancer; HP:0000853:Goiter; HP:0012531:Pain; HP:0006528:Chronic lung disease; HP:0002653:Bone pain; HP:0002757:Recurrent fractures; HP:0011463:Childhood onset; HP:0000006:Autosomal dominant inheritance; HP:0000006:Autosomal dominant inheritance</t>
        </is>
      </c>
      <c r="AO1048" t="inlineStr">
        <is>
          <t>Hyaluronic acid</t>
        </is>
      </c>
      <c r="AP1048" t="inlineStr">
        <is>
          <t>Hospital acquired bacterial pneumonia; THYROID CANCER, NONMEDULLARY, 5; VABP; Complicated urinary tract infection; THROMBOPHILIA DUE TO THROMBIN DEFECT; Abnormality of neck blood vessel; Recurrent thrombophlebitis; Acute deep venous thrombosis; Cardiac troponin I measurement; Chronic noninfectious lymphadenopathy; familial non-medullary thyroid cancer; Thromboembolism; Familial Nonmedullary Thyroid Gland Carcinoma; Thrombosis of cerebral veins; Nodular Goiter; Childhood onset; Compression of spinal cord; Familial Nonmedullary Thyroid Cancer; Bone Pain, CTCAE 3.0; Bone Pain, CTCAE 5.0; Kashin-Beck Disease; End Stage Liver Disease; Factor V Leiden mutation; Nonmedullary Thyroid Carcinoma; Pulmonary Embolism; Abortion, Tubal; Early Pregnancy Loss; Atherothrombosis; Increased fracture rate; Head and Neck Neoplasms; Chronic lung disease; Carotid Stenosis; Bone pain; Acute respiratory distress; Thrombophilia; Limb ischemia; Spontaneous abortion; Chronic liver disease; Papillary Renal Cell Carcinoma; Deep Vein Thrombosis; Follicular thyroid carcinoma; Vascular inflammations; Medullary carcinoma of thyroid; Transient Ischemic Attack; Venous Thromboembolism; Miscarriage; Respiratory Distress Syndrome, Adult; Eosinophil count procedure; Hepatitis; Acute myocardial infarction; Cirrhosis; Pulmonary Fibrosis; Malignant neoplasm of thyroid; Familial (FPAH); Blood Protein Measurement; Ischemic stroke; Thyroid Neoplasm; Thyroid carcinoma; Fibrosis, Liver; Liver Cirrhosis; Coronary Arteriosclerosis; Septicemia; Papillary thyroid carcinoma; Sepsis; Pain; Coronary heart disease; Cerebrovascular accident; Coronary Artery Disease; Cardiovascular Diseases; Hepatitis C; Myocardial Infarction; Degenerative polyarthritis; Arteriosclerosis; Atherosclerosis; Adenocarcinoma; Diabetes; Squamous cell carcinoma; Diabetes Mellitus; Schizophrenia; Malignant tumor of colon; Non-Small Cell Lung Carcinoma; Neoplasm Metastasis; Tumor Cell Invasion; Breast Carcinoma; Malignant neoplasm of breast; Primary malignant neoplasm; Malignant Neoplasms; Neoplasms</t>
        </is>
      </c>
      <c r="AQ1048" t="inlineStr">
        <is>
          <t>DOID:0111907 thrombophilia due to thrombin defect;DOID:3969 thyroid gland papillary carcinoma</t>
        </is>
      </c>
      <c r="AR1048" t="inlineStr">
        <is>
          <t>Thyroid Cancer; Nodular Goiter; Follicular Thyroid Carcinoma; Spinal cord compression; Thrombophilia; Thrombosis; Head And Neck Neoplasms; Nonmedullary thyroid carcinoma; Thyroid Carcinoma; Papillary thyroid carcinoma; Miscarriage; Papillary Renal Carcinoma; Lung Diseases; Colonic Neoplasms</t>
        </is>
      </c>
      <c r="AS1048" t="inlineStr">
        <is>
          <t>80</t>
        </is>
      </c>
      <c r="AT1048" t="inlineStr">
        <is>
          <t>102</t>
        </is>
      </c>
      <c r="AU1048" t="inlineStr">
        <is>
          <t>[{"UniProt":"Q14520","EnsemblGene":["ENSG00000148702"],"EnsemblTrans":[["ENST00000351270","ENSP00000277903","principal1"],["ENST00000542051","ENSP00000443283",""]],"RefSeq":[["NM_001177660","NP_001171131","REVIEWED"],["NM_004132","NP_004123","REVIEWED"]],"UCSC":["uc001lai"],"SwissProt":["HABP2_HUMAN"]}]</t>
        </is>
      </c>
      <c r="AV1048" t="inlineStr">
        <is>
          <t>kidney;liver;muscle</t>
        </is>
      </c>
      <c r="AW1048" t="inlineStr">
        <is>
          <t>Distribution: Detected in some; Specificity: Tissue enriched</t>
        </is>
      </c>
      <c r="AX1048" t="inlineStr">
        <is>
          <t xml:space="preserve">RNA-based expert annotation gave inconclusive results.; antibody: Intestinal goblet cells showed distinct staining. Normal tissues in general were negative. </t>
        </is>
      </c>
      <c r="AY1048" t="inlineStr">
        <is>
          <t>Antibody: Mucinous ovarian cystadenocarcinomas displayed strong cytoplasmic staining. Remaining malignant cells were generally negative.</t>
        </is>
      </c>
      <c r="AZ1048" t="inlineStr">
        <is>
          <t>(M3468)NABA ECM REGULATORS; (M5885)NABA MATRISOME ASSOCIATED; (M5889)NABA MATRISOME</t>
        </is>
      </c>
      <c r="BA1048" t="inlineStr"/>
      <c r="BB1048" t="inlineStr"/>
      <c r="BC1048" t="inlineStr"/>
      <c r="BD1048" t="inlineStr">
        <is>
          <t>0</t>
        </is>
      </c>
      <c r="BE1048" t="inlineStr">
        <is>
          <t>0</t>
        </is>
      </c>
      <c r="BF1048" t="inlineStr">
        <is>
          <t>0</t>
        </is>
      </c>
      <c r="BG1048" t="inlineStr">
        <is>
          <t>0</t>
        </is>
      </c>
      <c r="BH1048" t="inlineStr">
        <is>
          <t>0</t>
        </is>
      </c>
      <c r="BI1048" t="inlineStr">
        <is>
          <t>0</t>
        </is>
      </c>
      <c r="BJ1048" t="inlineStr">
        <is>
          <t>0</t>
        </is>
      </c>
      <c r="BK1048" t="inlineStr">
        <is>
          <t>0</t>
        </is>
      </c>
      <c r="BL1048" t="inlineStr">
        <is>
          <t>0</t>
        </is>
      </c>
      <c r="BM1048" t="inlineStr">
        <is>
          <t>0</t>
        </is>
      </c>
      <c r="BN1048" t="inlineStr">
        <is>
          <t>0</t>
        </is>
      </c>
      <c r="BO1048" t="inlineStr">
        <is>
          <t>0</t>
        </is>
      </c>
      <c r="BP1048" t="inlineStr">
        <is>
          <t>0</t>
        </is>
      </c>
      <c r="BQ1048" t="inlineStr">
        <is>
          <t>0</t>
        </is>
      </c>
      <c r="BR1048" t="inlineStr">
        <is>
          <t>0</t>
        </is>
      </c>
      <c r="BS1048" t="inlineStr">
        <is>
          <t>0</t>
        </is>
      </c>
      <c r="BT1048" t="inlineStr">
        <is>
          <t>0</t>
        </is>
      </c>
      <c r="BU1048" t="inlineStr">
        <is>
          <t>0</t>
        </is>
      </c>
      <c r="BV1048" t="inlineStr">
        <is>
          <t>0</t>
        </is>
      </c>
      <c r="BW1048" t="inlineStr">
        <is>
          <t>0</t>
        </is>
      </c>
      <c r="BX1048" s="2" t="n">
        <v>1</v>
      </c>
    </row>
    <row r="1049">
      <c r="A1049" t="inlineStr">
        <is>
          <t>9914</t>
        </is>
      </c>
      <c r="B1049" t="inlineStr">
        <is>
          <t>ATP2C2</t>
        </is>
      </c>
      <c r="C1049" t="inlineStr">
        <is>
          <t>0</t>
        </is>
      </c>
      <c r="D1049" t="inlineStr">
        <is>
          <t>1</t>
        </is>
      </c>
      <c r="E1049" t="inlineStr">
        <is>
          <t>0</t>
        </is>
      </c>
      <c r="F1049" t="inlineStr">
        <is>
          <t>0</t>
        </is>
      </c>
      <c r="G1049" t="inlineStr">
        <is>
          <t>0</t>
        </is>
      </c>
      <c r="H1049" t="inlineStr">
        <is>
          <t>0</t>
        </is>
      </c>
      <c r="I1049" t="inlineStr">
        <is>
          <t>0</t>
        </is>
      </c>
      <c r="J1049" t="inlineStr">
        <is>
          <t>0</t>
        </is>
      </c>
      <c r="K1049" t="inlineStr">
        <is>
          <t>ATP2C2</t>
        </is>
      </c>
      <c r="L1049" t="inlineStr">
        <is>
          <t>SPCA2</t>
        </is>
      </c>
      <c r="M1049" t="inlineStr">
        <is>
          <t>protein-coding</t>
        </is>
      </c>
      <c r="N1049" t="inlineStr">
        <is>
          <t>ATPase secretory pathway Ca2+ transporting 2</t>
        </is>
      </c>
      <c r="O1049" t="inlineStr">
        <is>
          <t>Enables P-type calcium transporter activity and P-type manganese transporter activity. Predicted to be involved in calcium ion transmembrane transport; cellular calcium ion homeostasis; and manganese ion transport. Predicted to act upstream of or within mammary gland epithelium development; positive regulation of calcium ion import; and protein localization to plasma membrane. Predicted to be located in trans-Golgi network membrane. Predicted to be active in Golgi membrane; endoplasmic reticulum; and plasma membrane. Predicted to be integral component of membrane. [provided by Alliance of Genome Resources, Apr 2022]</t>
        </is>
      </c>
      <c r="P1049" t="inlineStr">
        <is>
          <t>chr16:84368538-84464187</t>
        </is>
      </c>
      <c r="Q1049" t="inlineStr">
        <is>
          <t>GO:0071421 manganese ion transmembrane transport;GO:0006828 manganese ion transport;GO:0090280 positive regulation of calcium ion import</t>
        </is>
      </c>
      <c r="R1049" t="inlineStr">
        <is>
          <t>[GO:0003824] catalytic activity; [GO:0016787] hydrolase activity; [GO:0140657] ATP-dependent activity; [GO:0005215] transporter activity; [GO:0043226] organelle; [GO:0005794] Golgi apparatus; [GO:0005886] plasma membrane; [GO:0055085] transmembrane transport; [GO:0005783] endoplasmic reticulum; [GO:0055065] metal ion homeostasis; [GO:0048856] anatomical structure development; [GO:0072659] protein localization to plasma membrane; [GO:0031410] cytoplasmic vesicle</t>
        </is>
      </c>
      <c r="S1049" t="inlineStr">
        <is>
          <t>GO:0032588 trans-Golgi network membrane;GO:0009898 cytoplasmic side of plasma membrane;GO:0098562 cytoplasmic side of membrane</t>
        </is>
      </c>
      <c r="T1049" t="inlineStr">
        <is>
          <t>GO:0140613 P-type manganese transporter activity;GO:0005388 P-type calcium transporter activity;GO:0005384 manganese ion transmembrane transporter activity</t>
        </is>
      </c>
      <c r="U1049" t="inlineStr"/>
      <c r="V1049" t="inlineStr">
        <is>
          <t>Transporters:Primary Active Transporters; ENZYME proteins; Enzymes; FDA approved drug targets:Small molecule drugs</t>
        </is>
      </c>
      <c r="W1049" t="inlineStr">
        <is>
          <t>[IPR001757] P-type ATPase; [IPR004014] Cation-transporting P-type ATPase, N-terminal; [IPR006068] Cation-transporting P-type ATPase, C-terminal; [IPR006413] P-type ATPase, subfamily IIA, PMR1-type; [IPR008250] P-type ATPase, A domain superfamily; [IPR018303] P-type ATPase, phosphorylation site; [IPR023214] HAD superfamily; [IPR023298] P-type ATPase, transmembrane domain superfamily; [IPR023299] P-type ATPase, cytoplasmic domain N; [IPR036412] HAD-like superfamily; [IPR044492] P-type ATPase, haloacid dehalogenase domain</t>
        </is>
      </c>
      <c r="X1049" t="inlineStr">
        <is>
          <t>Focal adhesion sites;Plasma membrane (Approved)</t>
        </is>
      </c>
      <c r="Y1049" t="inlineStr"/>
      <c r="Z1049" t="inlineStr"/>
      <c r="AA1049" t="inlineStr">
        <is>
          <t>yes</t>
        </is>
      </c>
      <c r="AB1049" t="inlineStr">
        <is>
          <t>yes</t>
        </is>
      </c>
      <c r="AC1049" t="inlineStr">
        <is>
          <t>yes</t>
        </is>
      </c>
      <c r="AD1049" t="inlineStr"/>
      <c r="AE1049" t="inlineStr">
        <is>
          <t>principal1</t>
        </is>
      </c>
      <c r="AF1049" t="inlineStr">
        <is>
          <t>MP:0005397 hematopoietic system phenotype</t>
        </is>
      </c>
      <c r="AG1049" t="inlineStr"/>
      <c r="AH1049" t="inlineStr"/>
      <c r="AI1049" t="inlineStr"/>
      <c r="AJ1049" t="inlineStr">
        <is>
          <t>Alpha-Globulins;Fetal Hemoglobin;Hemoglobins;Platelet Function Tests</t>
        </is>
      </c>
      <c r="AK1049" t="inlineStr">
        <is>
          <t>Attention Deficit Disorder with Hyperactivity;Pulmonary Disease, Chronic Obstructive;Pulmonary Surfactant-Associated Protein D</t>
        </is>
      </c>
      <c r="AL1049" t="inlineStr"/>
      <c r="AM1049" t="inlineStr"/>
      <c r="AN1049" t="inlineStr"/>
      <c r="AO1049" t="inlineStr"/>
      <c r="AP1049" t="inlineStr">
        <is>
          <t>Surfactant protein D measurement; Specific language impairment; Cannabis use; Language Disorders; Dyslexia; Cocaine Dependence; Substance Use Disorders; Disseminated Malignant Neoplasm; Pancreatitis; Attention deficit hyperactivity disorder; Chronic Obstructive Airway Disease; Secondary Neoplasm; Mammary Neoplasms; Leukemia, Myelocytic, Acute; Carcinogenesis; Neoplasm Metastasis; Breast Carcinoma; Malignant neoplasm of breast</t>
        </is>
      </c>
      <c r="AQ1049" t="inlineStr"/>
      <c r="AR1049" t="inlineStr">
        <is>
          <t>Chronic Obstructive Pulmonary Disease; Attention Deficit Hyperactivity Disorder; Leukemia</t>
        </is>
      </c>
      <c r="AS1049" t="inlineStr">
        <is>
          <t>20</t>
        </is>
      </c>
      <c r="AT1049" t="inlineStr">
        <is>
          <t>31</t>
        </is>
      </c>
      <c r="AU1049" t="inlineStr">
        <is>
          <t>[{"UniProt":"O75185","EnsemblGene":["ENSG00000064270"],"EnsemblTrans":[["ENST00000262429","ENSP00000262429","principal1"],["ENST00000416219","ENSP00000397925",""]],"RefSeq":[["NM_001286527","NP_001273456","VALIDATED"],["NM_001291454","NP_001278383","VALIDATED"],["NM_014861","NP_055676","VALIDATED"]],"UCSC":["uc002fhx"],"SwissProt":["AT2C2_HUMAN"]},{"UniProt":"B3KR57","RefSeq":[["NM_001291454","NP_001278383","VALIDATED"]],"SwissProt":["B3KR57_HUMAN"]}]</t>
        </is>
      </c>
      <c r="AV1049" t="inlineStr">
        <is>
          <t>colon</t>
        </is>
      </c>
      <c r="AW1049" t="inlineStr">
        <is>
          <t>Distribution: Detected in many; Specificity: Tissue enhanced</t>
        </is>
      </c>
      <c r="AX1049" t="inlineStr">
        <is>
          <t>antibody: Most of the normal cells displayed weak to moderate membranous and cytoplasmic positivity. Myoepithelial cells and smooth muscle cells were strongly stained. The liver, glial cells, Purkinje cells, spleen and adipocytes were negative.; Cytoplasmic and membranous expression in several different tissues.</t>
        </is>
      </c>
      <c r="AY1049" t="inlineStr">
        <is>
          <t>Antibody: Several colorectal and endometrial cancers along with a few melanomas, squamous cell carcinomas, breast and stomach cancers displayed weak to moderate membranous and/or cytoplasmic positivity. A few ovarian cancers were moderate to strongly stained. Remaining cancer tissues were negative.</t>
        </is>
      </c>
      <c r="AZ1049" t="inlineStr"/>
      <c r="BA1049" t="inlineStr"/>
      <c r="BB1049" t="inlineStr"/>
      <c r="BC1049" t="inlineStr"/>
      <c r="BD1049" t="inlineStr">
        <is>
          <t>1</t>
        </is>
      </c>
      <c r="BE1049" t="inlineStr">
        <is>
          <t>0</t>
        </is>
      </c>
      <c r="BF1049" t="inlineStr">
        <is>
          <t>0</t>
        </is>
      </c>
      <c r="BG1049" t="inlineStr">
        <is>
          <t>0</t>
        </is>
      </c>
      <c r="BH1049" t="inlineStr">
        <is>
          <t>0</t>
        </is>
      </c>
      <c r="BI1049" t="inlineStr">
        <is>
          <t>0</t>
        </is>
      </c>
      <c r="BJ1049" t="inlineStr">
        <is>
          <t>0</t>
        </is>
      </c>
      <c r="BK1049" t="inlineStr">
        <is>
          <t>0</t>
        </is>
      </c>
      <c r="BL1049" t="inlineStr">
        <is>
          <t>0</t>
        </is>
      </c>
      <c r="BM1049" t="inlineStr">
        <is>
          <t>0</t>
        </is>
      </c>
      <c r="BN1049" t="inlineStr">
        <is>
          <t>0</t>
        </is>
      </c>
      <c r="BO1049" t="inlineStr">
        <is>
          <t>0</t>
        </is>
      </c>
      <c r="BP1049" t="inlineStr">
        <is>
          <t>0</t>
        </is>
      </c>
      <c r="BQ1049" t="inlineStr">
        <is>
          <t>0</t>
        </is>
      </c>
      <c r="BR1049" t="inlineStr">
        <is>
          <t>0</t>
        </is>
      </c>
      <c r="BS1049" t="inlineStr">
        <is>
          <t>0</t>
        </is>
      </c>
      <c r="BT1049" t="inlineStr">
        <is>
          <t>0</t>
        </is>
      </c>
      <c r="BU1049" t="inlineStr">
        <is>
          <t>0</t>
        </is>
      </c>
      <c r="BV1049" t="inlineStr">
        <is>
          <t>0</t>
        </is>
      </c>
      <c r="BW1049" t="inlineStr">
        <is>
          <t>0</t>
        </is>
      </c>
      <c r="BX1049" s="2" t="n">
        <v>1</v>
      </c>
    </row>
    <row r="1050">
      <c r="A1050" t="inlineStr">
        <is>
          <t>10121</t>
        </is>
      </c>
      <c r="B1050" t="inlineStr">
        <is>
          <t>ACTR1A</t>
        </is>
      </c>
      <c r="C1050" t="inlineStr">
        <is>
          <t>0</t>
        </is>
      </c>
      <c r="D1050" t="inlineStr">
        <is>
          <t>0</t>
        </is>
      </c>
      <c r="E1050" t="inlineStr">
        <is>
          <t>0</t>
        </is>
      </c>
      <c r="F1050" t="inlineStr">
        <is>
          <t>0</t>
        </is>
      </c>
      <c r="G1050" t="inlineStr">
        <is>
          <t>1</t>
        </is>
      </c>
      <c r="H1050" t="inlineStr">
        <is>
          <t>0</t>
        </is>
      </c>
      <c r="I1050" t="inlineStr">
        <is>
          <t>0</t>
        </is>
      </c>
      <c r="J1050" t="inlineStr">
        <is>
          <t>0</t>
        </is>
      </c>
      <c r="K1050" t="inlineStr">
        <is>
          <t>ACTR1A</t>
        </is>
      </c>
      <c r="L1050" t="inlineStr">
        <is>
          <t>ARP1|Arp1A|CTRN1</t>
        </is>
      </c>
      <c r="M1050" t="inlineStr">
        <is>
          <t>protein-coding</t>
        </is>
      </c>
      <c r="N1050" t="inlineStr">
        <is>
          <t>actin related protein 1A</t>
        </is>
      </c>
      <c r="O1050" t="inlineStr">
        <is>
          <t>This gene encodes a 42.6 kD subunit of dynactin, a macromolecular complex consisting of 10-11 subunits ranging in size from 22 to 150 kD. Dynactin binds to both microtubules and cytoplasmic dynein. It is involved in a diverse array of cellular functions, including ER-to-Golgi transport, the centripetal movement of lysosomes and endosomes, spindle formation, chromosome movement, nuclear positioning, and axonogenesis. This subunit is present in 8-13 copies per dynactin molecule, and is the most abundant molecule in the dynactin complex. It is an actin-related protein, and is approximately 60% identical at the amino acid level to conventional actin. [provided by RefSeq, Jul 2008]</t>
        </is>
      </c>
      <c r="P1050" t="inlineStr">
        <is>
          <t>chr10:102502712-102479229</t>
        </is>
      </c>
      <c r="Q1050" t="inlineStr">
        <is>
          <t>GO:0016192 vesicle-mediated transport;GO:0006810 transport;GO:0051234 establishment of localization</t>
        </is>
      </c>
      <c r="R1050" t="inlineStr">
        <is>
          <t>[GO:0043226] organelle; [GO:0005856] cytoskeleton; [GO:0005815] microtubule organizing center; [GO:0005829] cytosol; [GO:0005576] extracellular region; [GO:0005615] extracellular space; [GO:0016192] vesicle-mediated transport</t>
        </is>
      </c>
      <c r="S1050" t="inlineStr">
        <is>
          <t>GO:0005869 dynactin complex;GO:0099738 cell cortex region;GO:0005875 microtubule associated complex</t>
        </is>
      </c>
      <c r="T1050" t="inlineStr">
        <is>
          <t>GO:0005524 ATP binding;GO:0032559 adenyl ribonucleotide binding;GO:0030554 adenyl nucleotide binding</t>
        </is>
      </c>
      <c r="U1050" t="inlineStr"/>
      <c r="V1050" t="inlineStr">
        <is>
          <t>Predicted intracellular proteins</t>
        </is>
      </c>
      <c r="W1050" t="inlineStr">
        <is>
          <t>[IPR004000] Actin family; [IPR004001] Actin, conserved site; [IPR020902] Actin/actin-like conserved site; [IPR043129] ATPase, nucleotide binding domain</t>
        </is>
      </c>
      <c r="X1050" t="inlineStr">
        <is>
          <t>Microtubules (Approved)</t>
        </is>
      </c>
      <c r="Y1050" t="inlineStr"/>
      <c r="Z1050" t="inlineStr"/>
      <c r="AA1050" t="inlineStr"/>
      <c r="AB1050" t="inlineStr"/>
      <c r="AC1050" t="inlineStr"/>
      <c r="AD1050" t="inlineStr">
        <is>
          <t>yes</t>
        </is>
      </c>
      <c r="AE1050" t="inlineStr">
        <is>
          <t>principal1</t>
        </is>
      </c>
      <c r="AF1050" t="inlineStr"/>
      <c r="AG1050" t="inlineStr"/>
      <c r="AH1050" t="inlineStr"/>
      <c r="AI1050" t="inlineStr"/>
      <c r="AJ1050" t="inlineStr">
        <is>
          <t>Platelet Function Tests</t>
        </is>
      </c>
      <c r="AK1050" t="inlineStr">
        <is>
          <t>Inflammatory Bowel Diseases</t>
        </is>
      </c>
      <c r="AL1050" t="inlineStr"/>
      <c r="AM1050" t="inlineStr"/>
      <c r="AN1050" t="inlineStr"/>
      <c r="AO1050" t="inlineStr"/>
      <c r="AP1050" t="inlineStr">
        <is>
          <t>Spinocerebellar Ataxia Type 5; Rotavirus Infections; Allergic Reaction; Choriocarcinoma; Allergic rhinitis (disorder); Mesothelioma; Acute leukemia; Immunologic Deficiency Syndromes; Liver neoplasms; Ulcerative Colitis; Multiple Myeloma; Liver carcinoma</t>
        </is>
      </c>
      <c r="AQ1050" t="inlineStr"/>
      <c r="AR1050" t="inlineStr">
        <is>
          <t>Allergic rhinitis; Ulcerative colitis</t>
        </is>
      </c>
      <c r="AS1050" t="inlineStr">
        <is>
          <t>3</t>
        </is>
      </c>
      <c r="AT1050" t="inlineStr">
        <is>
          <t>145</t>
        </is>
      </c>
      <c r="AU1050" t="inlineStr">
        <is>
          <t>[{"UniProt":"P61163","EnsemblGene":["ENSG00000138107"],"EnsemblTrans":[["ENST00000369905","ENSP00000358921","principal1"]],"RefSeq":[["NM_005736","NP_005727","REVIEWED"]],"UCSC":["uc001kvv"],"SwissProt":["ACTZ_HUMAN"]},{"UniProt":"A0A384NQ21","RefSeq":[["NM_005736","NP_005727","REVIEWED"]],"SwissProt":["A0A384NQ21_HUMAN"]}]</t>
        </is>
      </c>
      <c r="AV1050" t="inlineStr"/>
      <c r="AW1050" t="inlineStr">
        <is>
          <t>Distribution: Detected in all; Specificity: Low tissue specificity</t>
        </is>
      </c>
      <c r="AX1050" t="inlineStr">
        <is>
          <t>General cytoplasmic expression.; antibody: Most of the normal cells showed weak to moderate cytoplasmic positivity. Superficial glandular cells of stomach were strongly stained. Basal membranous positivity was observed in a few cases. Glial cells, skeletal muscle cells and lymphoid tissues were negative.</t>
        </is>
      </c>
      <c r="AY1050" t="inlineStr">
        <is>
          <t>Antibody: Mucinous cystadenocarcinomas of ovary displayed strong cytoplasmic immunoreactivity. Several colorectal and testicular cancers as well as a few hepatocellular carcinomas and pancreatic cancers showed moderate cytoplasmic positivity. Remaining malignant cells were weakly stained or negative.</t>
        </is>
      </c>
      <c r="AZ1050" t="inlineStr"/>
      <c r="BA1050" t="inlineStr">
        <is>
          <t>(hsa04814)Motor proteins; (hsa05132)Salmonella infection; (hsa05016)Huntington disease</t>
        </is>
      </c>
      <c r="BB1050" t="inlineStr"/>
      <c r="BC1050" t="inlineStr"/>
      <c r="BD1050" t="inlineStr">
        <is>
          <t>1</t>
        </is>
      </c>
      <c r="BE1050" t="inlineStr">
        <is>
          <t>1</t>
        </is>
      </c>
      <c r="BF1050" t="inlineStr">
        <is>
          <t>0</t>
        </is>
      </c>
      <c r="BG1050" t="inlineStr">
        <is>
          <t>0</t>
        </is>
      </c>
      <c r="BH1050" t="inlineStr">
        <is>
          <t>0</t>
        </is>
      </c>
      <c r="BI1050" t="inlineStr">
        <is>
          <t>0</t>
        </is>
      </c>
      <c r="BJ1050" t="inlineStr">
        <is>
          <t>0</t>
        </is>
      </c>
      <c r="BK1050" t="inlineStr">
        <is>
          <t>0</t>
        </is>
      </c>
      <c r="BL1050" t="inlineStr">
        <is>
          <t>0</t>
        </is>
      </c>
      <c r="BM1050" t="inlineStr">
        <is>
          <t>0</t>
        </is>
      </c>
      <c r="BN1050" t="inlineStr">
        <is>
          <t>0</t>
        </is>
      </c>
      <c r="BO1050" t="inlineStr">
        <is>
          <t>0</t>
        </is>
      </c>
      <c r="BP1050" t="inlineStr">
        <is>
          <t>0</t>
        </is>
      </c>
      <c r="BQ1050" t="inlineStr">
        <is>
          <t>0</t>
        </is>
      </c>
      <c r="BR1050" t="inlineStr">
        <is>
          <t>0</t>
        </is>
      </c>
      <c r="BS1050" t="inlineStr">
        <is>
          <t>1</t>
        </is>
      </c>
      <c r="BT1050" t="inlineStr">
        <is>
          <t>0</t>
        </is>
      </c>
      <c r="BU1050" t="inlineStr">
        <is>
          <t>0</t>
        </is>
      </c>
      <c r="BV1050" t="inlineStr">
        <is>
          <t>0</t>
        </is>
      </c>
      <c r="BW1050" t="inlineStr">
        <is>
          <t>0</t>
        </is>
      </c>
      <c r="BX1050" s="2" t="n">
        <v>1</v>
      </c>
    </row>
    <row r="1051">
      <c r="A1051" t="inlineStr">
        <is>
          <t>83594</t>
        </is>
      </c>
      <c r="B1051" t="inlineStr">
        <is>
          <t>NUDT12</t>
        </is>
      </c>
      <c r="C1051" t="inlineStr">
        <is>
          <t>1</t>
        </is>
      </c>
      <c r="D1051" t="inlineStr">
        <is>
          <t>0</t>
        </is>
      </c>
      <c r="E1051" t="inlineStr">
        <is>
          <t>0</t>
        </is>
      </c>
      <c r="F1051" t="inlineStr">
        <is>
          <t>0</t>
        </is>
      </c>
      <c r="G1051" t="inlineStr">
        <is>
          <t>0</t>
        </is>
      </c>
      <c r="H1051" t="inlineStr">
        <is>
          <t>0</t>
        </is>
      </c>
      <c r="I1051" t="inlineStr">
        <is>
          <t>0</t>
        </is>
      </c>
      <c r="J1051" t="inlineStr">
        <is>
          <t>0</t>
        </is>
      </c>
      <c r="K1051" t="inlineStr">
        <is>
          <t>NUDT12</t>
        </is>
      </c>
      <c r="L1051" t="inlineStr"/>
      <c r="M1051" t="inlineStr">
        <is>
          <t>protein-coding</t>
        </is>
      </c>
      <c r="N1051" t="inlineStr">
        <is>
          <t>nudix hydrolase 12</t>
        </is>
      </c>
      <c r="O1051" t="inlineStr">
        <is>
          <t>Nucleotides are involved in numerous biochemical reactions and pathways within the cell as substrates, cofactors, and effectors. Nudix hydrolases, such as NUDT12, regulate the concentrations of individual nucleotides and of nucleotide ratios in response to changing circumstances (Abdelraheim et al., 2003 [PubMed 12790796]).[supplied by OMIM, Mar 2008]</t>
        </is>
      </c>
      <c r="P1051" t="inlineStr">
        <is>
          <t>chr5:103562789-103548855</t>
        </is>
      </c>
      <c r="Q1051" t="inlineStr">
        <is>
          <t>GO:0110155 NAD-cap decapping;GO:0006742 NADP catabolic process;GO:0034356 NAD biosynthesis via nicotinamide riboside salvage pathway</t>
        </is>
      </c>
      <c r="R1051" t="inlineStr">
        <is>
          <t>[GO:0003824] catalytic activity; [GO:0016787] hydrolase activity; [GO:0043226] organelle; [GO:0005777] peroxisome; [GO:0016071] mRNA metabolic process; [GO:0005634] nucleus; [GO:0055086] nucleobase-containing small molecule metabolic process; [GO:0140098] catalytic activity, acting on RNA</t>
        </is>
      </c>
      <c r="S1051" t="inlineStr">
        <is>
          <t>GO:0005782 peroxisomal matrix;GO:0031907 microbody lumen;GO:0005777 peroxisome</t>
        </is>
      </c>
      <c r="T1051" t="inlineStr">
        <is>
          <t>GO:0110153 RNA NAD-cap (NMN-forming) hydrolase activity;GO:1990174 phosphodiesterase decapping endonuclease activity;GO:0000210 NAD+ diphosphatase activity</t>
        </is>
      </c>
      <c r="U1051" t="inlineStr"/>
      <c r="V1051" t="inlineStr">
        <is>
          <t>ENZYME proteins:Hydrolases; Enzymes; Predicted intracellular proteins</t>
        </is>
      </c>
      <c r="W1051" t="inlineStr">
        <is>
          <t>[IPR000086] NUDIX hydrolase domain; [IPR002110] Ankyrin repeat; [IPR015375] NADH pyrophosphatase-like, N-terminal; [IPR015376] Zinc ribbon, NADH pyrophosphatase; [IPR015797] NUDIX hydrolase-like domain superfamily; [IPR020084] NUDIX hydrolase, conserved site; [IPR036770] Ankyrin repeat-containing domain superfamily</t>
        </is>
      </c>
      <c r="X1051" t="inlineStr"/>
      <c r="Y1051" t="inlineStr"/>
      <c r="Z1051" t="inlineStr"/>
      <c r="AA1051" t="inlineStr"/>
      <c r="AB1051" t="inlineStr"/>
      <c r="AC1051" t="inlineStr"/>
      <c r="AD1051" t="inlineStr"/>
      <c r="AE1051" t="inlineStr">
        <is>
          <t>principal1</t>
        </is>
      </c>
      <c r="AF1051" t="inlineStr">
        <is>
          <t>MP:0005376 homeostasis/metabolism phenotype</t>
        </is>
      </c>
      <c r="AG1051" t="inlineStr"/>
      <c r="AH1051" t="inlineStr"/>
      <c r="AI1051" t="inlineStr"/>
      <c r="AJ1051" t="inlineStr">
        <is>
          <t>Alanine Transaminase;Arteries;Audiometry, Pure-Tone;Blood Pressure;Blood Proteins;Body Height;Body Weights and Measures;C-Reactive Protein;Child Development Disorders, Pervasive;Echocardiography;Fibrinogen;Hip;Intelligence Tests;Life Expectancy;Platelet Count;Platelet Function Tests;Schizophrenia;Testosterone;Waist Circumference;monocyte chemoattractant protein 1 (66-77)</t>
        </is>
      </c>
      <c r="AK1051" t="inlineStr">
        <is>
          <t>Amyotrophic lateral sclerosis 1;Antineoplastic Agents;DNA, Mitochondrial;Depressive Disorder;Diet, Sodium-Restricted;Electrocardiography;Emotions;Hydrochlorothiazide;Liver Cirrhosis, Biliary;Nitric Oxide;Pulmonary Disease, Chronic Obstructive;Smoking;Topoisomerase Inhibitors;Triglycerides</t>
        </is>
      </c>
      <c r="AL1051" t="inlineStr"/>
      <c r="AM1051" t="inlineStr"/>
      <c r="AN1051" t="inlineStr"/>
      <c r="AO1051" t="inlineStr"/>
      <c r="AP1051" t="inlineStr"/>
      <c r="AQ1051" t="inlineStr"/>
      <c r="AR1051" t="inlineStr"/>
      <c r="AS1051" t="inlineStr">
        <is>
          <t>4</t>
        </is>
      </c>
      <c r="AT1051" t="inlineStr">
        <is>
          <t>42</t>
        </is>
      </c>
      <c r="AU1051" t="inlineStr">
        <is>
          <t>[{"UniProt":"Q9BQG2","EnsemblGene":["ENSG00000112874"],"EnsemblTrans":[["ENST00000230792","ENSP00000230792","principal1"],["ENST00000507423","ENSP00000424521",""]],"RefSeq":[["NM_001300741","NP_001287670","VALIDATED"],["NM_031438","NP_113626","VALIDATED"],["XM_005272095","XP_005272152","MODEL"],["XM_005272097","XP_005272154","MODEL"]],"UCSC":["uc003koi"],"SwissProt":["NUD12_HUMAN"]}]</t>
        </is>
      </c>
      <c r="AV1051" t="inlineStr"/>
      <c r="AW1051" t="inlineStr">
        <is>
          <t>Distribution: Detected in many; Specificity: Low tissue specificity</t>
        </is>
      </c>
      <c r="AX1051" t="inlineStr">
        <is>
          <t>Ubiquitous cytoplasmic expression.; antibody: Most normal tissues displayed moderate to strong cytoplasmic positivity. Strong nuclear staining was observed in chondrocytes. Liver, spleen and lymph node were weakly stained or negative.</t>
        </is>
      </c>
      <c r="AY1051" t="inlineStr">
        <is>
          <t>Antibody: Most malignant cells showed weak to moderate cytoplasmic immunoreactivity. Malignant melanomas, papillary adenocarcinomas of thyroid along with a few colorectal, endometrial and urothelial cancers were strongly stained.</t>
        </is>
      </c>
      <c r="AZ1051" t="inlineStr"/>
      <c r="BA1051" t="inlineStr">
        <is>
          <t>(hsa00760)Nicotinate and nicotinamide metabolism; (hsa04146)Peroxisome; (hsa01100)Metabolic pathways</t>
        </is>
      </c>
      <c r="BB1051" t="inlineStr">
        <is>
          <t>(M5948)HALLMARK BILE ACID METABOLISM</t>
        </is>
      </c>
      <c r="BC1051" t="inlineStr"/>
      <c r="BD1051" t="inlineStr">
        <is>
          <t>1</t>
        </is>
      </c>
      <c r="BE1051" t="inlineStr">
        <is>
          <t>0</t>
        </is>
      </c>
      <c r="BF1051" t="inlineStr">
        <is>
          <t>0</t>
        </is>
      </c>
      <c r="BG1051" t="inlineStr">
        <is>
          <t>0</t>
        </is>
      </c>
      <c r="BH1051" t="inlineStr">
        <is>
          <t>0</t>
        </is>
      </c>
      <c r="BI1051" t="inlineStr">
        <is>
          <t>0</t>
        </is>
      </c>
      <c r="BJ1051" t="inlineStr">
        <is>
          <t>0</t>
        </is>
      </c>
      <c r="BK1051" t="inlineStr">
        <is>
          <t>0</t>
        </is>
      </c>
      <c r="BL1051" t="inlineStr">
        <is>
          <t>0</t>
        </is>
      </c>
      <c r="BM1051" t="inlineStr">
        <is>
          <t>0</t>
        </is>
      </c>
      <c r="BN1051" t="inlineStr">
        <is>
          <t>0</t>
        </is>
      </c>
      <c r="BO1051" t="inlineStr">
        <is>
          <t>0</t>
        </is>
      </c>
      <c r="BP1051" t="inlineStr">
        <is>
          <t>0</t>
        </is>
      </c>
      <c r="BQ1051" t="inlineStr">
        <is>
          <t>0</t>
        </is>
      </c>
      <c r="BR1051" t="inlineStr">
        <is>
          <t>0</t>
        </is>
      </c>
      <c r="BS1051" t="inlineStr">
        <is>
          <t>0</t>
        </is>
      </c>
      <c r="BT1051" t="inlineStr">
        <is>
          <t>0</t>
        </is>
      </c>
      <c r="BU1051" t="inlineStr">
        <is>
          <t>0</t>
        </is>
      </c>
      <c r="BV1051" t="inlineStr">
        <is>
          <t>0</t>
        </is>
      </c>
      <c r="BW1051" t="inlineStr">
        <is>
          <t>0</t>
        </is>
      </c>
      <c r="BX1051" s="2" t="n">
        <v>1</v>
      </c>
    </row>
    <row r="1052">
      <c r="A1052" t="inlineStr">
        <is>
          <t>3698</t>
        </is>
      </c>
      <c r="B1052" t="inlineStr">
        <is>
          <t>ITIH2</t>
        </is>
      </c>
      <c r="C1052" t="inlineStr">
        <is>
          <t>0</t>
        </is>
      </c>
      <c r="D1052" t="inlineStr">
        <is>
          <t>1</t>
        </is>
      </c>
      <c r="E1052" t="inlineStr">
        <is>
          <t>0</t>
        </is>
      </c>
      <c r="F1052" t="inlineStr">
        <is>
          <t>0</t>
        </is>
      </c>
      <c r="G1052" t="inlineStr">
        <is>
          <t>0</t>
        </is>
      </c>
      <c r="H1052" t="inlineStr">
        <is>
          <t>0</t>
        </is>
      </c>
      <c r="I1052" t="inlineStr">
        <is>
          <t>0</t>
        </is>
      </c>
      <c r="J1052" t="inlineStr">
        <is>
          <t>0</t>
        </is>
      </c>
      <c r="K1052" t="inlineStr">
        <is>
          <t>ITIH2</t>
        </is>
      </c>
      <c r="L1052" t="inlineStr">
        <is>
          <t>H2P|ITI-HC2|SHAP</t>
        </is>
      </c>
      <c r="M1052" t="inlineStr">
        <is>
          <t>protein-coding</t>
        </is>
      </c>
      <c r="N1052" t="inlineStr">
        <is>
          <t>inter-alpha-trypsin inhibitor heavy chain 2</t>
        </is>
      </c>
      <c r="O1052" t="inlineStr">
        <is>
          <t>The inter-alpha-trypsin inhibitors (ITI) are a family of structurally related plasma serine protease inhibitors involved in extracellular matrix stabilization and in prevention of tumor metastasis. The ITI family contains multiple proteins made up of a light chain (see MIM 176870) and a variable number of heavy chains (Salier et al., 1987 [PubMed 2446322]; Himmelfarb et al., 2004 [PubMed 14744536]).[supplied by OMIM, Nov 2009]</t>
        </is>
      </c>
      <c r="P1052" t="inlineStr">
        <is>
          <t>chr10:7703316-7749520</t>
        </is>
      </c>
      <c r="Q1052" t="inlineStr">
        <is>
          <t>GO:0030212 hyaluronan metabolic process;GO:1903510 mucopolysaccharide metabolic process;GO:0030203 glycosaminoglycan metabolic process</t>
        </is>
      </c>
      <c r="R1052" t="inlineStr">
        <is>
          <t>[GO:0098772] molecular function regulator activity; [GO:1901135] carbohydrate derivative metabolic process; [GO:0005576] extracellular region; [GO:0043226] organelle; [GO:0005615] extracellular space; [GO:0031012] extracellular matrix; [GO:0030312] external encapsulating structure; [GO:0005783] endoplasmic reticulum</t>
        </is>
      </c>
      <c r="S1052" t="inlineStr">
        <is>
          <t>GO:0072562 blood microparticle;GO:0005788 endoplasmic reticulum lumen;GO:0062023 collagen-containing extracellular matrix</t>
        </is>
      </c>
      <c r="T1052" t="inlineStr">
        <is>
          <t>GO:0005540 hyaluronic acid binding;GO:0004867 serine-type endopeptidase inhibitor activity;GO:0004866 endopeptidase inhibitor activity</t>
        </is>
      </c>
      <c r="U1052" t="inlineStr"/>
      <c r="V1052" t="inlineStr">
        <is>
          <t>Predicted secreted proteins</t>
        </is>
      </c>
      <c r="W1052" t="inlineStr">
        <is>
          <t>[IPR002035] von Willebrand factor, type A; [IPR010600] Inter-alpha-trypsin inhibitor heavy chain, C-terminal; [IPR013694] VIT domain; [IPR036465] von Willebrand factor A-like domain superfamily</t>
        </is>
      </c>
      <c r="X1052" t="inlineStr">
        <is>
          <t>Golgi apparatus (Approved)</t>
        </is>
      </c>
      <c r="Y1052" t="inlineStr">
        <is>
          <t>yes</t>
        </is>
      </c>
      <c r="Z1052" t="inlineStr">
        <is>
          <t>yes</t>
        </is>
      </c>
      <c r="AA1052" t="inlineStr"/>
      <c r="AB1052" t="inlineStr"/>
      <c r="AC1052" t="inlineStr"/>
      <c r="AD1052" t="inlineStr">
        <is>
          <t>yes</t>
        </is>
      </c>
      <c r="AE1052" t="inlineStr">
        <is>
          <t>principal1</t>
        </is>
      </c>
      <c r="AF1052" t="inlineStr"/>
      <c r="AG1052" t="inlineStr"/>
      <c r="AH1052" t="inlineStr"/>
      <c r="AI1052" t="inlineStr"/>
      <c r="AJ1052" t="inlineStr"/>
      <c r="AK1052" t="inlineStr">
        <is>
          <t>Ovarian Reserve</t>
        </is>
      </c>
      <c r="AL1052" t="inlineStr"/>
      <c r="AM1052" t="inlineStr"/>
      <c r="AN1052" t="inlineStr"/>
      <c r="AO1052" t="inlineStr">
        <is>
          <t>Zinc; Copper; Zinc acetate; Zinc chloride; Zinc sulfate, unspecified form</t>
        </is>
      </c>
      <c r="AP1052" t="inlineStr">
        <is>
          <t>Premature Obstetric Labor; Stargardt's disease; PIGMENTARY DISORDER, RETICULATE, WITH SYSTEMIC MANIFESTATIONS; Inflammation; Colitis; Blood Protein Measurement; Inflammatory Bowel Diseases; ovarian neoplasm; Tumor Cell Invasion; Breast Carcinoma; Malignant neoplasm of breast</t>
        </is>
      </c>
      <c r="AQ1052" t="inlineStr"/>
      <c r="AR1052" t="inlineStr"/>
      <c r="AS1052" t="inlineStr">
        <is>
          <t>9</t>
        </is>
      </c>
      <c r="AT1052" t="inlineStr">
        <is>
          <t>63</t>
        </is>
      </c>
      <c r="AU1052" t="inlineStr">
        <is>
          <t>[{"UniProt":"P19823","EnsemblGene":["ENSG00000151655"],"EnsemblTrans":[["ENST00000358415","ENSP00000351190","principal1"]],"RefSeq":[["NM_002216","NP_002207","VALIDATED"]],"UCSC":["uc001ijs"],"SwissProt":["ITIH2_HUMAN"]}]</t>
        </is>
      </c>
      <c r="AV1052" t="inlineStr">
        <is>
          <t>liver;spleen</t>
        </is>
      </c>
      <c r="AW1052" t="inlineStr">
        <is>
          <t>Distribution: Detected in some; Specificity: Tissue enriched</t>
        </is>
      </c>
      <c r="AX1052" t="inlineStr">
        <is>
          <t>antibody: Plasma was distinctly stained. Subsets of cells in small intestine, epididymis, smooth muscle and alveolar macrophages showed weak to moderate cytoplasmic positivity. Normal tissues in general were negative.; Distinct positivity in plasma.</t>
        </is>
      </c>
      <c r="AY1052" t="inlineStr">
        <is>
          <t>Antibody: A fraction of cells in cases of lung cancers showed moderate cytoplasmic positivity. Remaining cancers were negative.</t>
        </is>
      </c>
      <c r="AZ1052" t="inlineStr">
        <is>
          <t>(M3468)NABA ECM REGULATORS; (M5885)NABA MATRISOME ASSOCIATED; (M5889)NABA MATRISOME</t>
        </is>
      </c>
      <c r="BA1052" t="inlineStr"/>
      <c r="BB1052" t="inlineStr"/>
      <c r="BC1052" t="inlineStr"/>
      <c r="BD1052" t="inlineStr">
        <is>
          <t>0</t>
        </is>
      </c>
      <c r="BE1052" t="inlineStr">
        <is>
          <t>0</t>
        </is>
      </c>
      <c r="BF1052" t="inlineStr">
        <is>
          <t>0</t>
        </is>
      </c>
      <c r="BG1052" t="inlineStr">
        <is>
          <t>0</t>
        </is>
      </c>
      <c r="BH1052" t="inlineStr">
        <is>
          <t>0</t>
        </is>
      </c>
      <c r="BI1052" t="inlineStr">
        <is>
          <t>0</t>
        </is>
      </c>
      <c r="BJ1052" t="inlineStr">
        <is>
          <t>0</t>
        </is>
      </c>
      <c r="BK1052" t="inlineStr">
        <is>
          <t>0</t>
        </is>
      </c>
      <c r="BL1052" t="inlineStr">
        <is>
          <t>0</t>
        </is>
      </c>
      <c r="BM1052" t="inlineStr">
        <is>
          <t>0</t>
        </is>
      </c>
      <c r="BN1052" t="inlineStr">
        <is>
          <t>0</t>
        </is>
      </c>
      <c r="BO1052" t="inlineStr">
        <is>
          <t>0</t>
        </is>
      </c>
      <c r="BP1052" t="inlineStr">
        <is>
          <t>0</t>
        </is>
      </c>
      <c r="BQ1052" t="inlineStr">
        <is>
          <t>0</t>
        </is>
      </c>
      <c r="BR1052" t="inlineStr">
        <is>
          <t>0</t>
        </is>
      </c>
      <c r="BS1052" t="inlineStr">
        <is>
          <t>0</t>
        </is>
      </c>
      <c r="BT1052" t="inlineStr">
        <is>
          <t>0</t>
        </is>
      </c>
      <c r="BU1052" t="inlineStr">
        <is>
          <t>0</t>
        </is>
      </c>
      <c r="BV1052" t="inlineStr">
        <is>
          <t>0</t>
        </is>
      </c>
      <c r="BW1052" t="inlineStr">
        <is>
          <t>0</t>
        </is>
      </c>
      <c r="BX1052" s="2" t="n">
        <v>1</v>
      </c>
    </row>
    <row r="1053">
      <c r="A1053" t="inlineStr">
        <is>
          <t>3321</t>
        </is>
      </c>
      <c r="B1053" t="inlineStr">
        <is>
          <t>IGSF3</t>
        </is>
      </c>
      <c r="C1053" t="inlineStr">
        <is>
          <t>0</t>
        </is>
      </c>
      <c r="D1053" t="inlineStr">
        <is>
          <t>0</t>
        </is>
      </c>
      <c r="E1053" t="inlineStr">
        <is>
          <t>0</t>
        </is>
      </c>
      <c r="F1053" t="inlineStr">
        <is>
          <t>0</t>
        </is>
      </c>
      <c r="G1053" t="inlineStr">
        <is>
          <t>0</t>
        </is>
      </c>
      <c r="H1053" t="inlineStr">
        <is>
          <t>1</t>
        </is>
      </c>
      <c r="I1053" t="inlineStr">
        <is>
          <t>0</t>
        </is>
      </c>
      <c r="J1053" t="inlineStr">
        <is>
          <t>0</t>
        </is>
      </c>
      <c r="K1053" t="inlineStr">
        <is>
          <t>IGSF3</t>
        </is>
      </c>
      <c r="L1053" t="inlineStr">
        <is>
          <t>EWI-3|LCDD|V8</t>
        </is>
      </c>
      <c r="M1053" t="inlineStr">
        <is>
          <t>protein-coding</t>
        </is>
      </c>
      <c r="N1053" t="inlineStr">
        <is>
          <t>immunoglobulin superfamily member 3</t>
        </is>
      </c>
      <c r="O1053" t="inlineStr">
        <is>
          <t>The protein encoded by this gene is an immunoglobulin-like membrane protein containing several V-type Ig-like domains. A mutation in this gene has been associated with bilateral nasolacrimal duct obstruction (LCDD). [provided by RefSeq, Jun 2016]</t>
        </is>
      </c>
      <c r="P1053" t="inlineStr">
        <is>
          <t>chr1:116667755-116574398</t>
        </is>
      </c>
      <c r="Q1053" t="inlineStr">
        <is>
          <t>GO:0032808 lacrimal gland development;GO:0035272 exocrine system development;GO:0048732 gland development</t>
        </is>
      </c>
      <c r="R1053" t="inlineStr">
        <is>
          <t>[GO:0048856] anatomical structure development</t>
        </is>
      </c>
      <c r="S1053" t="inlineStr">
        <is>
          <t>GO:0009986 cell surface;GO:0016020 membrane;GO:0110165 cellular anatomical entity</t>
        </is>
      </c>
      <c r="T1053" t="inlineStr">
        <is>
          <t>GO:0003674 molecular_function</t>
        </is>
      </c>
      <c r="U1053" t="inlineStr"/>
      <c r="V1053" t="inlineStr">
        <is>
          <t>Disease related genes; Human disease related genes:Congenital malformations:Congenital malformations of eye; Predicted intracellular proteins</t>
        </is>
      </c>
      <c r="W1053" t="inlineStr">
        <is>
          <t>[IPR003598] Immunoglobulin subtype 2; [IPR003599] Immunoglobulin subtype; [IPR007110] Immunoglobulin-like domain; [IPR013106] Immunoglobulin V-set domain; [IPR013783] Immunoglobulin-like fold; [IPR036179] Immunoglobulin-like domain superfamily</t>
        </is>
      </c>
      <c r="X1053" t="inlineStr">
        <is>
          <t>Nucleoplasm (Approved); Additional: Cytosol</t>
        </is>
      </c>
      <c r="Y1053" t="inlineStr"/>
      <c r="Z1053" t="inlineStr"/>
      <c r="AA1053" t="inlineStr">
        <is>
          <t>yes</t>
        </is>
      </c>
      <c r="AB1053" t="inlineStr">
        <is>
          <t>yes</t>
        </is>
      </c>
      <c r="AC1053" t="inlineStr">
        <is>
          <t>yes</t>
        </is>
      </c>
      <c r="AD1053" t="inlineStr"/>
      <c r="AE1053" t="inlineStr">
        <is>
          <t>principal4</t>
        </is>
      </c>
      <c r="AF1053" t="inlineStr"/>
      <c r="AG1053" t="inlineStr">
        <is>
          <t>[ORPHA:451612] Familial congenital nasolacrimal duct obstruction</t>
        </is>
      </c>
      <c r="AH1053" t="inlineStr">
        <is>
          <t>OMIM ID:149700 Lacrimal duct defect</t>
        </is>
      </c>
      <c r="AI1053" t="inlineStr">
        <is>
          <t>Familial congenital nasolacrimal duct obstruction</t>
        </is>
      </c>
      <c r="AJ1053" t="inlineStr"/>
      <c r="AK1053" t="inlineStr">
        <is>
          <t>Asthma</t>
        </is>
      </c>
      <c r="AL1053" t="inlineStr"/>
      <c r="AM1053" t="inlineStr">
        <is>
          <t>Lacrimal duct defect: pathogenic</t>
        </is>
      </c>
      <c r="AN1053" t="inlineStr">
        <is>
          <t>HP:0030752:Dacryocystocele; HP:0000564:Lacrimal duct atresia; HP:0000620:Dacryocystitis; HP:0009926:Epiphora; HP:0100539:Periorbital edema; HP:0000246:Sinusitis; HP:0000509:Conjunctivitis; HP:0000007:Autosomal recessive inheritance</t>
        </is>
      </c>
      <c r="AO1053" t="inlineStr"/>
      <c r="AP1053" t="inlineStr">
        <is>
          <t>LACRIMAL DUCT DEFECT; Lacrimal mucocele; Lacrimal Duct Obstruction; Hypophosphataemic osteomalacia; Atresia of nasolacrimal duct; Lacrimal Puncta, Absence of; Obstruction of nasolacrimal duct; Systemic amyloidosis; Excessive tearing; Primary Systemic Amyloidosis; Osteomalacia; Adult Fanconi syndrome; Adult Rickets; Monoclonal Gammapathies; Nephritis, Interstitial; Nephritis, Tubulointerstitial; Monoclonal Gammopathy of Undetermined Significance; Intellectual Disability</t>
        </is>
      </c>
      <c r="AQ1053" t="inlineStr">
        <is>
          <t>DOID:13929 lacrimal duct obstruction</t>
        </is>
      </c>
      <c r="AR1053" t="inlineStr">
        <is>
          <t>Lacrimal Mucocele; Atresia Of Nasolacrimal Duct; Absent lacrimal punctum; Excessive Tearing</t>
        </is>
      </c>
      <c r="AS1053" t="inlineStr">
        <is>
          <t>3</t>
        </is>
      </c>
      <c r="AT1053" t="inlineStr">
        <is>
          <t>31</t>
        </is>
      </c>
      <c r="AU1053" t="inlineStr">
        <is>
          <t>[{"UniProt":"O75054","EnsemblGene":["ENSG00000143061"],"EnsemblTrans":[["ENST00000318837","ENSP00000321184","principal4"],["ENST00000369483","ENSP00000358495","principal4"],["ENST00000369486","ENSP00000358498","alternative1"]],"RefSeq":[["NM_001007237","NP_001007238","REVIEWED"],["NM_001542","NP_001533","REVIEWED"],["XM_005270793","XP_005270850"],["XM_011541315","XP_011539617","MODEL"]],"UCSC":["uc001egr"],"SwissProt":["IGSF3_HUMAN"]}]</t>
        </is>
      </c>
      <c r="AV1053" t="inlineStr">
        <is>
          <t>tongue</t>
        </is>
      </c>
      <c r="AW1053" t="inlineStr">
        <is>
          <t>Distribution: Detected in many; Specificity: Low tissue specificity</t>
        </is>
      </c>
      <c r="AX1053" t="inlineStr">
        <is>
          <t>Luminal membranous expression in placental trophoblasts.; antibody: Syncytiotrophoblasts in placenta displayed strong membranous positivity. Neuronal cells and muscle tissues showed moderate cytoplasmic positivity. Moderate to strong nuclear staining was observed in respiratory epithelia, a subset of cells in spleen and fallopian tubes. Other normal tissues were negative.</t>
        </is>
      </c>
      <c r="AY1053" t="inlineStr">
        <is>
          <t>Antibody: Several skin cancers along with rare cases of endometrial, urothelial and hepatocellular carcinomas showed moderate to strong cytoplasmic and occasional membranous positivity in a subset of tumor cells. Moderate membranous staining was observed in a few cases of  melanomas. Other cancer tissues were negative.</t>
        </is>
      </c>
      <c r="AZ1053" t="inlineStr"/>
      <c r="BA1053" t="inlineStr"/>
      <c r="BB1053" t="inlineStr">
        <is>
          <t>(M5945)HALLMARK HEME METABOLISM</t>
        </is>
      </c>
      <c r="BC1053" t="inlineStr"/>
      <c r="BD1053" t="inlineStr">
        <is>
          <t>1</t>
        </is>
      </c>
      <c r="BE1053" t="inlineStr">
        <is>
          <t>0</t>
        </is>
      </c>
      <c r="BF1053" t="inlineStr">
        <is>
          <t>0</t>
        </is>
      </c>
      <c r="BG1053" t="inlineStr">
        <is>
          <t>0</t>
        </is>
      </c>
      <c r="BH1053" t="inlineStr">
        <is>
          <t>0</t>
        </is>
      </c>
      <c r="BI1053" t="inlineStr">
        <is>
          <t>0</t>
        </is>
      </c>
      <c r="BJ1053" t="inlineStr">
        <is>
          <t>0</t>
        </is>
      </c>
      <c r="BK1053" t="inlineStr">
        <is>
          <t>0</t>
        </is>
      </c>
      <c r="BL1053" t="inlineStr">
        <is>
          <t>0</t>
        </is>
      </c>
      <c r="BM1053" t="inlineStr">
        <is>
          <t>0</t>
        </is>
      </c>
      <c r="BN1053" t="inlineStr">
        <is>
          <t>0</t>
        </is>
      </c>
      <c r="BO1053" t="inlineStr">
        <is>
          <t>0</t>
        </is>
      </c>
      <c r="BP1053" t="inlineStr">
        <is>
          <t>0</t>
        </is>
      </c>
      <c r="BQ1053" t="inlineStr">
        <is>
          <t>0</t>
        </is>
      </c>
      <c r="BR1053" t="inlineStr">
        <is>
          <t>0</t>
        </is>
      </c>
      <c r="BS1053" t="inlineStr">
        <is>
          <t>0</t>
        </is>
      </c>
      <c r="BT1053" t="inlineStr">
        <is>
          <t>0</t>
        </is>
      </c>
      <c r="BU1053" t="inlineStr">
        <is>
          <t>0</t>
        </is>
      </c>
      <c r="BV1053" t="inlineStr">
        <is>
          <t>0</t>
        </is>
      </c>
      <c r="BW1053" t="inlineStr">
        <is>
          <t>0</t>
        </is>
      </c>
      <c r="BX1053" s="2" t="n">
        <v>1</v>
      </c>
    </row>
    <row r="1054">
      <c r="A1054" t="inlineStr">
        <is>
          <t>79948</t>
        </is>
      </c>
      <c r="B1054" t="inlineStr">
        <is>
          <t>PLPPR3</t>
        </is>
      </c>
      <c r="C1054" t="inlineStr">
        <is>
          <t>0</t>
        </is>
      </c>
      <c r="D1054" t="inlineStr">
        <is>
          <t>0</t>
        </is>
      </c>
      <c r="E1054" t="inlineStr">
        <is>
          <t>1</t>
        </is>
      </c>
      <c r="F1054" t="inlineStr">
        <is>
          <t>0</t>
        </is>
      </c>
      <c r="G1054" t="inlineStr">
        <is>
          <t>0</t>
        </is>
      </c>
      <c r="H1054" t="inlineStr">
        <is>
          <t>0</t>
        </is>
      </c>
      <c r="I1054" t="inlineStr">
        <is>
          <t>0</t>
        </is>
      </c>
      <c r="J1054" t="inlineStr">
        <is>
          <t>0</t>
        </is>
      </c>
      <c r="K1054" t="inlineStr">
        <is>
          <t>PLPPR3</t>
        </is>
      </c>
      <c r="L1054" t="inlineStr">
        <is>
          <t>LPPR3|LPR3|PRG-2|PRG2</t>
        </is>
      </c>
      <c r="M1054" t="inlineStr">
        <is>
          <t>protein-coding</t>
        </is>
      </c>
      <c r="N1054" t="inlineStr">
        <is>
          <t>phospholipid phosphatase related 3</t>
        </is>
      </c>
      <c r="O1054" t="inlineStr">
        <is>
          <t>The proteins in the lipid phosphate phosphatase (LPP) family, including PRG2, are integral membrane proteins that modulate bioactive lipid phosphates including phosphatidate, lysophosphatidate, and sphingosine-1-phosphate in the context of cell migration, neurite retraction, and mitogenesis (Brauer et al., 2003 [PubMed 12730698]).[supplied by OMIM, Mar 2008]</t>
        </is>
      </c>
      <c r="P1054" t="inlineStr">
        <is>
          <t>chr19:823797-812488</t>
        </is>
      </c>
      <c r="Q1054" t="inlineStr">
        <is>
          <t>GO:0046839 phospholipid dephosphorylation;GO:0030258 lipid modification;GO:0016311 dephosphorylation</t>
        </is>
      </c>
      <c r="R1054" t="inlineStr">
        <is>
          <t>[GO:0006629] lipid metabolic process; [GO:0003824] catalytic activity; [GO:0016787] hydrolase activity; [GO:0023052] signaling</t>
        </is>
      </c>
      <c r="S1054" t="inlineStr">
        <is>
          <t>GO:0005886 plasma membrane;GO:0071944 cell periphery;GO:0016020 membrane</t>
        </is>
      </c>
      <c r="T1054" t="inlineStr">
        <is>
          <t>GO:0008195 phosphatidate phosphatase activity;GO:0042577 lipid phosphatase activity;GO:0016791 phosphatase activity</t>
        </is>
      </c>
      <c r="U1054" t="inlineStr"/>
      <c r="V1054" t="inlineStr"/>
      <c r="W1054" t="inlineStr">
        <is>
          <t>[IPR000326] Phosphatidic acid phosphatase type 2/haloperoxidase; [IPR036938] Phosphatidic acid phosphatase type 2/haloperoxidase superfamily; [IPR043216] Phosphatidate (PA) phosphatase-related</t>
        </is>
      </c>
      <c r="X1054" t="inlineStr">
        <is>
          <t>Golgi apparatus (Approved); Additional: Cytosol;Nucleoplasm</t>
        </is>
      </c>
      <c r="Y1054" t="inlineStr"/>
      <c r="Z1054" t="inlineStr"/>
      <c r="AA1054" t="inlineStr">
        <is>
          <t>yes</t>
        </is>
      </c>
      <c r="AB1054" t="inlineStr">
        <is>
          <t>yes</t>
        </is>
      </c>
      <c r="AC1054" t="inlineStr">
        <is>
          <t>yes</t>
        </is>
      </c>
      <c r="AD1054" t="inlineStr"/>
      <c r="AE1054" t="inlineStr">
        <is>
          <t>principal1</t>
        </is>
      </c>
      <c r="AF1054" t="inlineStr"/>
      <c r="AG1054" t="inlineStr"/>
      <c r="AH1054" t="inlineStr"/>
      <c r="AI1054" t="inlineStr"/>
      <c r="AJ1054" t="inlineStr"/>
      <c r="AK1054" t="inlineStr"/>
      <c r="AL1054" t="inlineStr"/>
      <c r="AM1054" t="inlineStr"/>
      <c r="AN1054" t="inlineStr"/>
      <c r="AO1054" t="inlineStr"/>
      <c r="AP1054" t="inlineStr">
        <is>
          <t>Blood urea nitrogen measurement</t>
        </is>
      </c>
      <c r="AQ1054" t="inlineStr"/>
      <c r="AR1054" t="inlineStr"/>
      <c r="AS1054" t="inlineStr"/>
      <c r="AT1054" t="inlineStr">
        <is>
          <t>10</t>
        </is>
      </c>
      <c r="AU1054" t="inlineStr">
        <is>
          <t>[{"UniProt":"Q6T4P5","EnsemblGene":["ENSG00000129951"],"EnsemblTrans":[["ENST00000359894","ENSP00000352962",""],["ENST00000520876","ENSP00000430297","principal1"]],"RefSeq":[["NM_001270366","NP_001257295","VALIDATED"],["NM_024888","NP_079164","VALIDATED"],["XM_011528317","XP_011526619","MODEL"]],"UCSC":["uc002lpx"],"SwissProt":["PLPR3_HUMAN"]}]</t>
        </is>
      </c>
      <c r="AV1054" t="inlineStr">
        <is>
          <t>small_intestine</t>
        </is>
      </c>
      <c r="AW1054" t="inlineStr">
        <is>
          <t>Distribution: Detected in some; Specificity: Tissue enhanced</t>
        </is>
      </c>
      <c r="AX1054" t="inlineStr">
        <is>
          <t>antibody: Decidual cells, subset of cells in gastrointestinal tract, Leydig cells and squamous epithelium of tonsil showed weak cytoplasmic positivity. Trophoblasts showed moderate membranous staining. Remaining normal tissues were negative.; Estimation of protein expression could not be performed. View primary data.</t>
        </is>
      </c>
      <c r="AY1054" t="inlineStr">
        <is>
          <t>Antibody: Rare cases of colorectal, cervical, lung, pancreatic and head and neck cancers showed weak cytoplasmic positivity. Remaining cancers were negative.</t>
        </is>
      </c>
      <c r="AZ1054" t="inlineStr"/>
      <c r="BA1054" t="inlineStr"/>
      <c r="BB1054" t="inlineStr"/>
      <c r="BC1054" t="inlineStr"/>
      <c r="BD1054" t="inlineStr">
        <is>
          <t>1</t>
        </is>
      </c>
      <c r="BE1054" t="inlineStr">
        <is>
          <t>0</t>
        </is>
      </c>
      <c r="BF1054" t="inlineStr">
        <is>
          <t>0</t>
        </is>
      </c>
      <c r="BG1054" t="inlineStr">
        <is>
          <t>0</t>
        </is>
      </c>
      <c r="BH1054" t="inlineStr">
        <is>
          <t>0</t>
        </is>
      </c>
      <c r="BI1054" t="inlineStr">
        <is>
          <t>0</t>
        </is>
      </c>
      <c r="BJ1054" t="inlineStr">
        <is>
          <t>0</t>
        </is>
      </c>
      <c r="BK1054" t="inlineStr">
        <is>
          <t>0</t>
        </is>
      </c>
      <c r="BL1054" t="inlineStr">
        <is>
          <t>0</t>
        </is>
      </c>
      <c r="BM1054" t="inlineStr">
        <is>
          <t>0</t>
        </is>
      </c>
      <c r="BN1054" t="inlineStr">
        <is>
          <t>0</t>
        </is>
      </c>
      <c r="BO1054" t="inlineStr">
        <is>
          <t>0</t>
        </is>
      </c>
      <c r="BP1054" t="inlineStr">
        <is>
          <t>0</t>
        </is>
      </c>
      <c r="BQ1054" t="inlineStr">
        <is>
          <t>0</t>
        </is>
      </c>
      <c r="BR1054" t="inlineStr">
        <is>
          <t>0</t>
        </is>
      </c>
      <c r="BS1054" t="inlineStr">
        <is>
          <t>0</t>
        </is>
      </c>
      <c r="BT1054" t="inlineStr">
        <is>
          <t>0</t>
        </is>
      </c>
      <c r="BU1054" t="inlineStr">
        <is>
          <t>0</t>
        </is>
      </c>
      <c r="BV1054" t="inlineStr">
        <is>
          <t>0</t>
        </is>
      </c>
      <c r="BW1054" t="inlineStr">
        <is>
          <t>0</t>
        </is>
      </c>
      <c r="BX1054" s="2" t="n">
        <v>1</v>
      </c>
    </row>
    <row r="1055">
      <c r="A1055" t="inlineStr">
        <is>
          <t>26353</t>
        </is>
      </c>
      <c r="B1055" t="inlineStr">
        <is>
          <t>HSPB8</t>
        </is>
      </c>
      <c r="C1055" t="inlineStr">
        <is>
          <t>0</t>
        </is>
      </c>
      <c r="D1055" t="inlineStr">
        <is>
          <t>0</t>
        </is>
      </c>
      <c r="E1055" t="inlineStr">
        <is>
          <t>0</t>
        </is>
      </c>
      <c r="F1055" t="inlineStr">
        <is>
          <t>0</t>
        </is>
      </c>
      <c r="G1055" t="inlineStr">
        <is>
          <t>1</t>
        </is>
      </c>
      <c r="H1055" t="inlineStr">
        <is>
          <t>0</t>
        </is>
      </c>
      <c r="I1055" t="inlineStr">
        <is>
          <t>0</t>
        </is>
      </c>
      <c r="J1055" t="inlineStr">
        <is>
          <t>0</t>
        </is>
      </c>
      <c r="K1055" t="inlineStr">
        <is>
          <t>HSPB8</t>
        </is>
      </c>
      <c r="L1055" t="inlineStr">
        <is>
          <t>CMT2L|DHMN2|E2IG1|H11|HMN2|HMN2A|HMND2|HSP22|HSPB8-N1|HSPB8-N2</t>
        </is>
      </c>
      <c r="M1055" t="inlineStr">
        <is>
          <t>protein-coding</t>
        </is>
      </c>
      <c r="N1055" t="inlineStr">
        <is>
          <t>heat shock protein family B (small) member 8</t>
        </is>
      </c>
      <c r="O1055" t="inlineStr">
        <is>
          <t>The protein encoded by this gene belongs to the superfamily of small heat-shock proteins containing a conservative alpha-crystallin domain at the C-terminal part of the molecule. The expression of this gene in induced by estrogen in estrogen receptor-positive breast cancer cells, and this protein also functions as a chaperone in association with Bag3, a stimulator of macroautophagy. Thus, this gene appears to be involved in regulation of cell proliferation, apoptosis, and carcinogenesis, and mutations in this gene have been associated with different neuromuscular diseases, including Charcot-Marie-Tooth disease. [provided by RefSeq, Jul 2008]</t>
        </is>
      </c>
      <c r="P1055" t="inlineStr">
        <is>
          <t>chr12:119178931-119194746</t>
        </is>
      </c>
      <c r="Q1055" t="inlineStr">
        <is>
          <t>GO:1905335 regulation of aggrephagy;GO:1905337 positive regulation of aggrephagy;GO:0034620 cellular response to unfolded protein</t>
        </is>
      </c>
      <c r="R1055" t="inlineStr">
        <is>
          <t>[GO:0043226] organelle; [GO:0005634] nucleus; [GO:0005654] nucleoplasm; [GO:0005829] cytosol; [GO:0006914] autophagy</t>
        </is>
      </c>
      <c r="S1055" t="inlineStr">
        <is>
          <t>GO:0101031 protein folding chaperone complex;GO:0140535 intracellular protein-containing complex;GO:0005654 nucleoplasm</t>
        </is>
      </c>
      <c r="T1055" t="inlineStr">
        <is>
          <t>GO:0042803 protein homodimerization activity;GO:0046983 protein dimerization activity;GO:0042802 identical protein binding</t>
        </is>
      </c>
      <c r="U1055" t="inlineStr"/>
      <c r="V1055" t="inlineStr">
        <is>
          <t>Disease related genes; Human disease related genes:Nervous system diseases:Neurodegenerative diseases; Predicted intracellular proteins</t>
        </is>
      </c>
      <c r="W1055" t="inlineStr">
        <is>
          <t>[IPR001436] Alpha crystallin/Small heat shock protein, animal type; [IPR002068] Alpha crystallin/Hsp20 domain; [IPR008978] HSP20-like chaperone; [IPR042790] Heat shock protein beta-8, alpha-crystallin domain (ACD); [IPR043254] Heat shock protein beta-8</t>
        </is>
      </c>
      <c r="X1055" t="inlineStr">
        <is>
          <t>Cytosol (Supported); Additional: Nucleoplasm</t>
        </is>
      </c>
      <c r="Y1055" t="inlineStr"/>
      <c r="Z1055" t="inlineStr"/>
      <c r="AA1055" t="inlineStr"/>
      <c r="AB1055" t="inlineStr"/>
      <c r="AC1055" t="inlineStr"/>
      <c r="AD1055" t="inlineStr"/>
      <c r="AE1055" t="inlineStr">
        <is>
          <t>principal1</t>
        </is>
      </c>
      <c r="AF1055" t="inlineStr">
        <is>
          <t>MP:0010771 integument phenotype</t>
        </is>
      </c>
      <c r="AG1055" t="inlineStr">
        <is>
          <t>[ORPHA:99945] Autosomal dominant Charcot-Marie-Tooth disease type 2L; [ORPHA:476093] Autosomal dominant distal axonal motor neuropathy-myofibrillar myopathy syndrome; [ORPHA:139525] Distal hereditary motor neuropathy type 2</t>
        </is>
      </c>
      <c r="AH1055" t="inlineStr">
        <is>
          <t>OMIM ID:608673 Charcot-marie-tooth disease, axonal, type 2l</t>
        </is>
      </c>
      <c r="AI1055" t="inlineStr">
        <is>
          <t>Charcot-Marie-Tooth disease axonal type 2L; Inborn genetic diseases; Neuronopathy, distal hereditary motor, type 2A; Distal myopathy; Motor neuropathy</t>
        </is>
      </c>
      <c r="AJ1055" t="inlineStr">
        <is>
          <t>Erythrocyte Count;Platelet Function Tests;Stroke</t>
        </is>
      </c>
      <c r="AK1055" t="inlineStr">
        <is>
          <t>Electrocardiography;Trypanosoma cruzi</t>
        </is>
      </c>
      <c r="AL1055" t="inlineStr"/>
      <c r="AM1055" t="inlineStr">
        <is>
          <t>Charcot-marie-tooth disease: pathogenic; Charcot-marie-tooth disease, type 2l: pathogenic; Distal hereditary motor neuronopathy type 2a: pathogenic</t>
        </is>
      </c>
      <c r="AN1055" t="inlineStr">
        <is>
          <t>HP:0002601:Paresis of extensor muscles of the big toe; HP:0007078:Decreased amplitude of sensory action potentials; HP:0003387:Decreased number of large peripheral myelinated nerve fibers; HP:0002600:Hyporeflexia of lower limbs; HP:0003444:EMG: chronic denervation signs; HP:0003445:EMG: neuropathic changes; HP:0002522:Areflexia of lower limbs; HP:0003470:Paralysis; HP:0009053:Distal lower limb muscle weakness; HP:0003477:Peripheral axonal neuropathy; HP:0002936:Distal sensory impairment; HP:0003693:Distal amyotrophy; HP:0002460:Distal muscle weakness; HP:0002460:Distal muscle weakness; HP:0001284:Areflexia; HP:0001761:Pes cavus; HP:0011462:Young adult onset; HP:0001265:Hyporeflexia; HP:0003621:Juvenile onset; HP:0002650:Scoliosis; HP:0000006:Autosomal dominant inheritance; HP:0000006:Autosomal dominant inheritance</t>
        </is>
      </c>
      <c r="AO1055" t="inlineStr"/>
      <c r="AP1055" t="inlineStr">
        <is>
          <t>NEURONOPATHY, DISTAL HEREDITARY MOTOR, TYPE IIA; CHARCOT-MARIE-TOOTH DISEASE, AXONAL, TYPE 2L (disorder); Decreased amplitude of sensory action potentials; Charcot-Marie-Tooth disease, Type 2I; Paresis of extensor muscles of the big toe; Spinal muscular atrophy, Jerash type; CHARCOT-MARIE-TOOTH DISEASE, AXONAL, TYPE 2F; Upper motor neuron signs; Distal Hereditary Motor Neuropathy, Type II; Hereditary Motor Neuronopathy; NEURONOPATHY, DISTAL HEREDITARY MOTOR, TYPE V; Shoulder girdle muscle atrophy; Spastic paraplegia 17; Abnormal muscle tone; Decreased number of large peripheral myelinated nerve fibers; X-linked myopathy with excessive autophagy; Vacuolar myopathy; EMG: chronic denervation signs; Familial Cerebral Amyloid Angiopathy; Cerebral Amyloid Angiopathy, Hereditary; Hyporeflexia of lower limbs; Areflexia of lower limbs; Alexander Disease; EMG: neuropathic changes; Muscle Weakness Upper Limb; Distal Muscular Dystrophies; Protein Misfolding Disorders; Progressive muscle weakness; Hereditary Motor and Sensory-Neuropathy Type II; Distal lower limb muscle weakness; Difficulty walking up stairs; Gait, Drop Foot; Gowers sign; Electrocardiogram: P-R interval; Gait imbalance; Axonal neuropathy; Myofibrillar Myopathy; Peripheral motor neuropathy; Cerebral Amyloid Angiopathy; Paralysed; Muscle Weakness Lower Limb; Broad-based gait; Distal sensory impairment; Lipoma; Low Back Pain; Frequent falls; Peripheral axonal neuropathy; Inherited neuropathies; Russell-Silver syndrome; Distal amyotrophy; AURAL ATRESIA, CONGENITAL; Vascular lesions; Distal muscle weakness; Cerebral Hemorrhage; Bulbo-Spinal Atrophy, X-Linked; Machado-Joseph Disease; Neuromuscular Diseases; Motor Neuron Disease; Absent reflex; Charcot-Marie-Tooth Disease; Talipes cavus; Difficulty walking; Senile Plaques; Muscular Dystrophy; Hyporeflexia; Hematopoietic Neoplasms; Tumor necrosis; Peripheral Neuropathy; Left Ventricular Hypertrophy; Neuropathy; Oestrogen receptor positive breast cancer; Peripheral Nervous System Diseases; Middle Cerebral Artery Occlusion; Myopathy; Amyloidosis; Presenile dementia; Dementia; Scoliosis, unspecified; nervous system disorder; Human immunodeficiency virus (HIV) II infection category B1; Hyperglycemia; Amyotrophic Lateral Sclerosis; Metabolic Syndrome X; Solid Neoplasm; Adult Lymphoma; Childhood Lymphoma; Myeloid Leukemia, Chronic; Neurodegenerative Disorders; Lymphoma; Childhood Leukemia; Autoimmune Diseases; Hepatitis C; Multiple Sclerosis; Arteriosclerosis; Atherosclerosis; leukemia; Hypertensive disease; Central neuroblastoma; Childhood Neuroblastoma; Neuroblastoma; Childhood Glioblastoma; Adult Glioblastoma; Rheumatoid Arthritis; Mammary Neoplasms; Secondary malignant neoplasm of lymph node; melanoma; Diabetes Mellitus, Non-Insulin-Dependent; Glioblastoma; Glioblastoma Multiforme; Alzheimer's Disease; Stomach Carcinoma; Malignant neoplasm of stomach; Prostate carcinoma; Malignant neoplasm of prostate; Liver carcinoma; Neoplasm Metastasis; Tumor Cell Invasion; Breast Carcinoma; Malignant neoplasm of breast; Primary malignant neoplasm; Malignant Neoplasms; Neoplasms</t>
        </is>
      </c>
      <c r="AQ1055" t="inlineStr">
        <is>
          <t>DOID:0110174 Charcot-Marie-Tooth disease axonal type 2L;DOID:0111208 distal hereditary motor neuronopathy type 2A</t>
        </is>
      </c>
      <c r="AR1055" t="inlineStr">
        <is>
          <t>Distal Axonal Motor Neuropathy-Myofibrillar Myopathy Syndrome; Motor nerve neuritis; Distal Muscular Dystrophy; Distal Hereditary Motor Neuronopathy; Lipoma; Spinal Muscular Atrophy; Charcot-Marie-Tooth Disease; Peripheral axonal neuropathy; Muscular dystrophy; Distal amyotrophy; Glioblastoma; Myopathy; Hypertension; Scoliosis</t>
        </is>
      </c>
      <c r="AS1055" t="inlineStr">
        <is>
          <t>77</t>
        </is>
      </c>
      <c r="AT1055" t="inlineStr">
        <is>
          <t>134</t>
        </is>
      </c>
      <c r="AU1055" t="inlineStr">
        <is>
          <t>[{"UniProt":"Q9UJY1","EnsemblGene":["ENSG00000152137"],"EnsemblTrans":[["ENST00000281938","ENSP00000281938","principal1"]],"RefSeq":[["NM_014365","NP_055180","REVIEWED"]],"UCSC":["uc001txb"],"SwissProt":["HSPB8_HUMAN"]}]</t>
        </is>
      </c>
      <c r="AV1055" t="inlineStr"/>
      <c r="AW1055" t="inlineStr">
        <is>
          <t>Distribution: Detected in many; Specificity: Tissue enhanced</t>
        </is>
      </c>
      <c r="AX1055" t="inlineStr">
        <is>
          <t>Cytoplasmic expression in several different tissue types.; antibody: Most of the normal tissues displayed moderate to strong cytoplasmic positivity.</t>
        </is>
      </c>
      <c r="AY1055" t="inlineStr">
        <is>
          <t>Antibody: A majority of malignant tissues displayed moderate to strong cytoplasmic positivity. Most cases of malignant lymphomas and melanomas, testicular and prostate cancers were weakly stained or negative.</t>
        </is>
      </c>
      <c r="AZ1055" t="inlineStr"/>
      <c r="BA1055" t="inlineStr"/>
      <c r="BB1055" t="inlineStr">
        <is>
          <t>(M5905)HALLMARK ADIPOGENESIS; (M5906)HALLMARK ESTROGEN RESPONSE EARLY; (M5907)HALLMARK ESTROGEN RESPONSE LATE</t>
        </is>
      </c>
      <c r="BC1055" t="inlineStr"/>
      <c r="BD1055" t="inlineStr">
        <is>
          <t>0</t>
        </is>
      </c>
      <c r="BE1055" t="inlineStr">
        <is>
          <t>1</t>
        </is>
      </c>
      <c r="BF1055" t="inlineStr">
        <is>
          <t>0</t>
        </is>
      </c>
      <c r="BG1055" t="inlineStr">
        <is>
          <t>0</t>
        </is>
      </c>
      <c r="BH1055" t="inlineStr">
        <is>
          <t>0</t>
        </is>
      </c>
      <c r="BI1055" t="inlineStr">
        <is>
          <t>0</t>
        </is>
      </c>
      <c r="BJ1055" t="inlineStr">
        <is>
          <t>0</t>
        </is>
      </c>
      <c r="BK1055" t="inlineStr">
        <is>
          <t>0</t>
        </is>
      </c>
      <c r="BL1055" t="inlineStr">
        <is>
          <t>0</t>
        </is>
      </c>
      <c r="BM1055" t="inlineStr">
        <is>
          <t>0</t>
        </is>
      </c>
      <c r="BN1055" t="inlineStr">
        <is>
          <t>0</t>
        </is>
      </c>
      <c r="BO1055" t="inlineStr">
        <is>
          <t>0</t>
        </is>
      </c>
      <c r="BP1055" t="inlineStr">
        <is>
          <t>0</t>
        </is>
      </c>
      <c r="BQ1055" t="inlineStr">
        <is>
          <t>0</t>
        </is>
      </c>
      <c r="BR1055" t="inlineStr">
        <is>
          <t>0</t>
        </is>
      </c>
      <c r="BS1055" t="inlineStr">
        <is>
          <t>0</t>
        </is>
      </c>
      <c r="BT1055" t="inlineStr">
        <is>
          <t>0</t>
        </is>
      </c>
      <c r="BU1055" t="inlineStr">
        <is>
          <t>0</t>
        </is>
      </c>
      <c r="BV1055" t="inlineStr">
        <is>
          <t>0</t>
        </is>
      </c>
      <c r="BW1055" t="inlineStr">
        <is>
          <t>0</t>
        </is>
      </c>
      <c r="BX1055" s="2" t="n">
        <v>1</v>
      </c>
    </row>
    <row r="1056">
      <c r="A1056" t="inlineStr">
        <is>
          <t>6690</t>
        </is>
      </c>
      <c r="B1056" t="inlineStr">
        <is>
          <t>SPINK1</t>
        </is>
      </c>
      <c r="C1056" t="inlineStr">
        <is>
          <t>0</t>
        </is>
      </c>
      <c r="D1056" t="inlineStr">
        <is>
          <t>1</t>
        </is>
      </c>
      <c r="E1056" t="inlineStr">
        <is>
          <t>0</t>
        </is>
      </c>
      <c r="F1056" t="inlineStr">
        <is>
          <t>0</t>
        </is>
      </c>
      <c r="G1056" t="inlineStr">
        <is>
          <t>0</t>
        </is>
      </c>
      <c r="H1056" t="inlineStr">
        <is>
          <t>0</t>
        </is>
      </c>
      <c r="I1056" t="inlineStr">
        <is>
          <t>0</t>
        </is>
      </c>
      <c r="J1056" t="inlineStr">
        <is>
          <t>0</t>
        </is>
      </c>
      <c r="K1056" t="inlineStr">
        <is>
          <t>SPINK1</t>
        </is>
      </c>
      <c r="L1056" t="inlineStr">
        <is>
          <t>PCTT|PSTI|Spink3|TATI|TCP</t>
        </is>
      </c>
      <c r="M1056" t="inlineStr">
        <is>
          <t>protein-coding</t>
        </is>
      </c>
      <c r="N1056" t="inlineStr">
        <is>
          <t>serine peptidase inhibitor Kazal type 1</t>
        </is>
      </c>
      <c r="O1056" t="inlineStr">
        <is>
          <t>The protein encoded by this gene is a trypsin inhibitor, which is secreted from pancreatic acinar cells into pancreatic juice. It is thought to function in the prevention of trypsin-catalyzed premature activation of zymogens within the pancreas and the pancreatic duct. Mutations in this gene are associated with hereditary pancreatitis and tropical calcific pancreatitis. [provided by RefSeq, Oct 2008]</t>
        </is>
      </c>
      <c r="P1056" t="inlineStr">
        <is>
          <t>chr5:147839196-147824582</t>
        </is>
      </c>
      <c r="Q1056" t="inlineStr">
        <is>
          <t>GO:0010751 negative regulation of nitric oxide mediated signal transduction;GO:0090187 positive regulation of pancreatic juice secretion;GO:0090186 regulation of pancreatic juice secretion</t>
        </is>
      </c>
      <c r="R1056" t="inlineStr">
        <is>
          <t>[GO:0098772] molecular function regulator activity; [GO:0005576] extracellular region; [GO:0043226] organelle; [GO:0005615] extracellular space; [GO:0023052] signaling; [GO:0036211] protein modification process; [GO:0022414] reproductive process; [GO:0048856] anatomical structure development; [GO:0030154] cell differentiation; [GO:0022600] digestive system process</t>
        </is>
      </c>
      <c r="S1056" t="inlineStr">
        <is>
          <t>GO:0070062 extracellular exosome;GO:1903561 extracellular vesicle;GO:0043230 extracellular organelle</t>
        </is>
      </c>
      <c r="T1056" t="inlineStr">
        <is>
          <t>GO:0004867 serine-type endopeptidase inhibitor activity;GO:0004866 endopeptidase inhibitor activity;GO:0030414 peptidase inhibitor activity</t>
        </is>
      </c>
      <c r="U1056" t="inlineStr"/>
      <c r="V1056" t="inlineStr">
        <is>
          <t>Disease related genes; Human disease related genes:Digestive system diseases:Pancreas diseases; Cancer-related genes:Candidate cancer biomarkers; Predicted secreted proteins</t>
        </is>
      </c>
      <c r="W1056" t="inlineStr">
        <is>
          <t>[IPR001239] Proteinase inhibitor I1, Kazal-type, metazoa; [IPR002350] Kazal domain; [IPR036058] Kazal domain superfamily</t>
        </is>
      </c>
      <c r="X1056" t="inlineStr"/>
      <c r="Y1056" t="inlineStr">
        <is>
          <t>yes</t>
        </is>
      </c>
      <c r="Z1056" t="inlineStr">
        <is>
          <t>yes</t>
        </is>
      </c>
      <c r="AA1056" t="inlineStr"/>
      <c r="AB1056" t="inlineStr"/>
      <c r="AC1056" t="inlineStr"/>
      <c r="AD1056" t="inlineStr">
        <is>
          <t>yes</t>
        </is>
      </c>
      <c r="AE1056" t="inlineStr">
        <is>
          <t>principal1</t>
        </is>
      </c>
      <c r="AF1056" t="inlineStr">
        <is>
          <t>MP:0010771 integument phenotype</t>
        </is>
      </c>
      <c r="AG1056" t="inlineStr">
        <is>
          <t>[ORPHA:676] Hereditary chronic pancreatitis; [ORPHA:64740] NON RARE IN EUROPE: Recurrent acute pancreatitis; [ORPHA:103918] Tropical pancreatitis</t>
        </is>
      </c>
      <c r="AH1056" t="inlineStr">
        <is>
          <t>OMIM ID:608189 Tropical calcific pancreatitis</t>
        </is>
      </c>
      <c r="AI1056" t="inlineStr">
        <is>
          <t>Hereditary pancreatitis</t>
        </is>
      </c>
      <c r="AJ1056" t="inlineStr">
        <is>
          <t>Blood Vessels;Fructose-Bisphosphate Aldolase</t>
        </is>
      </c>
      <c r="AK1056" t="inlineStr">
        <is>
          <t>Aspartate Aminotransferases;Venous Thromboembolism</t>
        </is>
      </c>
      <c r="AL1056" t="inlineStr"/>
      <c r="AM1056" t="inlineStr">
        <is>
          <t>Clinvar: phenotype not specified: pathogenic,uncertain significance; Hereditary pancreatitis: pathogenic,uncertain significance; Pancreatitis, chronic, susceptibility to: pathogenic,uncertain significance; Chronic pancreatitis: pathogenic</t>
        </is>
      </c>
      <c r="AN1056" t="inlineStr">
        <is>
          <t>HP:0005236:Chronic calcifying pancreatitis; HP:0030992:Abnormal pancreatic duct morphology; HP:0008205:Insulin-dependent but ketosis-resistant diabetes; HP:0008205:Insulin-dependent but ketosis-resistant diabetes; HP:0006280:Chronic pancreatitis; HP:0005206:Pancreatic pseudocyst; HP:0030247:Splanchnic vein thrombosis; HP:0410019:Epigastric pain; HP:0005213:Pancreatic calcification; HP:0005213:Pancreatic calcification; HP:0005213:Pancreatic calcification; HP:0005213:Pancreatic calcification; HP:0001977:Abnormal thrombosis; HP:0100027:Recurrent pancreatitis; HP:0006725:Pancreatic adenocarcinoma; HP:0004395:Malnutrition; HP:0009800:Maternal diabetes; HP:0002570:Steatorrhea; HP:0011227:Elevated circulating C-reactive protein concentration; HP:0012379:Abnormal circulating enzyme concentration or activity; HP:0001733:Pancreatitis; HP:0002202:Pleural effusion; HP:0001738:Exocrine pancreatic insufficiency; HP:0002894:Neoplasm of the pancreas; HP:0002018:Nausea; HP:0001974:Leukocytosis; HP:0000952:Jaundice; HP:0000952:Jaundice; HP:0000819:Diabetes mellitus; HP:0000819:Diabetes mellitus; HP:0001824:Weight loss; HP:0002027:Abdominal pain; HP:0002027:Abdominal pain; HP:0002027:Abdominal pain; HP:0001945:Fever; HP:0002013:Vomiting; HP:0000006:Autosomal dominant inheritance; HP:0000006:Autosomal dominant inheritance; HP:0000007:Autosomal recessive inheritance</t>
        </is>
      </c>
      <c r="AO1056" t="inlineStr"/>
      <c r="AP1056" t="inlineStr">
        <is>
          <t>Gastric Fistula; Insulin-dependent but ketosis-resistant diabetes; Polyp of sigmoid colon; Obstructive chronic pancreatitis; PANCREATITIS, CHRONIC, SUSCEPTIBILITY TO; Pancreatitis, Calcific; Pancreas divisum; Sphincter of Oddi Dyskinesia; Abnormal pancreatic duct morphology; Campylobacter infection; Citrin deficiency; Enteric campylobacteriosis; Pancreatic symptom; pancreatitis idiopathic; Abnormality of circulating enzyme level; Autosomal Dominant Hereditary Pancreatitis; Biliary hyperplasia; Fibrocalculous pancreatic diabetes; Endometrioid carcinoma of prostate; Pancreatic calcification; High Grade Liver Dysplastic Nodule; Parotitis; Pseudocyst; Infection of bone; Pancreatic Pseudocyst; Obstruction of biliary tree; Abnormal enzyme/coenzyme activity; Abnormal thrombosis; Pancreatic disorders (not diabetes); Adult-onset citrullinemia type 2; Recurrent pancreatitis; Sacculation; Unilateral cleft lip; Splanchnic vein thrombosis; Idiopathic chronic pancreatitis; Acute on chronic pancreatitis; Acute recurrent pancreatitis; Annular pancreas; Focal Nodular Hyperplasia; Idiopathic bronchiectasis; Pancreatic Insufficiency; Oliguria; TROPICAL CALCIFIC PANCREATITIS; Ataxic cerebral palsy; Choledochal Cyst; Elevated C-reactive protein level; Gastrointestinal dysmotility; Pain in lower limb; Diarrheal disorder; Pancreatic adenocarcinoma metastatic; Skin endocrine disorder; SPONDYLOCARPOTARSAL SYNOSTOSIS SYNDROME; Steatorrhea; Episodic abdominal pain; Pancreatic carcinoma, familial; Hypocalciuric hypercalcemia, familial, type 1; Adamantinous Craniopharyngioma; Autoimmune pancreatitis; Intraductal papillary mucinous neoplasm; Cholesterol gallstones; Pancreatitis, Alcoholic; Ichthyosis linearis circumflexa; Acinar Cell Carcinoma; Tooth Attrition; Spinal fusion; Exocrine pancreatic insufficiency; Acute interstitial pneumonia; Erythroblastosis; Decompression Sickness; Pancreatic Diseases; Acute intermittent porphyria; Back Pain; High-Grade Prostatic Intraepithelial Neoplasia; Hyperparathyroidism, Primary; Cleft palate with cleft lip; Cutaneous Mastocytosis; Adenocarcinoma, Tubular; Adult Ependymoma; Newly Diagnosed Childhood Ependymoma; Childhood Ependymoma; Cholecystolithiasis; Hypercalcemia; Hereditary pancreatitis; Leukocytosis; Gastrointestinal Neoplasms; Intraepithelial Neoplasia; Pancreatic intraepithelial neoplasia; Ductal Breast Carcinoma; Ascites; Chagas Disease; Cholera; Elevated hepatic transaminase; Hepatitis, Chronic; Pleural effusion disorder; Familial lichen amyloidosis; Icterus; Anorexia; Ependymoma; Cholelithiasis; Nausea and vomiting; Respiratory distress; Primary cholangiocarcinoma of intrahepatic biliary tract; Nodule; Adrenoleukodystrophy; Abdominal Pain; Intraocular pressure disorder; Hypertriglyceridemia; Adenocarcinoma of prostate; Metastasis from malignant tumor of prostate; Liver regeneration disorder; Metastatic Prostate Carcinoma; Osteoarthritis, Knee; Pancreatitis, Chronic; Inflammatory disorder; Progression of prostate cancer; Acute pancreatitis; Adenoma of large intestine; Inflammation; Intrahepatic Cholangiocarcinoma; Precancerous Conditions; Pancreatitis; Lupus Nephritis; Adenocarcinoma of pancreas; Celiac Disease; Ovarian Carcinoma; Adenocarcinoma of large intestine; Renal Insufficiency; Malignant neoplasm of kidney; Hormone refractory prostate cancer; Malaria; Ankylosing spondylitis; Pancreatic Neoplasm; Glaucoma; Benign Prostatic Hyperplasia; Stomach Neoplasms; Cystic Fibrosis; Hepatocarcinogenesis; Fatty Liver; Cirrhosis; Colonic Neoplasms; Secondary malignant neoplasm of liver; Pancreatic Ductal Adenocarcinoma; Immunologic Deficiency Syndromes; Liver diseases; Fever; Malignant transformation; Non-alcoholic Fatty Liver Disease; Familial (FPAH); Metabolic Syndrome X; Colitis; Solid Neoplasm; Liver Cirrhosis; Adenoma; Diabetic Nephropathy; Epithelial ovarian cancer; Colorectal Neoplasms; Secondary malignant neoplasm of lung; Adult Liver Carcinoma; Liver and Intrahepatic Biliary Tract Carcinoma; Liver neoplasms; Hepatitis B; Depressed mood; Mental Depression; Lymphoma; Pain; Coronary heart disease; Malignant neoplasm of liver; Diabetes Mellitus, Insulin-Dependent; Depressive disorder; Prostatic Neoplasms; Hepatitis C; Lupus Erythematosus, Systemic; Renal Cell Carcinoma; Carcinoma of bladder; leukemia; Malignant neoplasm of urinary bladder; Bladder Neoplasm; Seizures; Childhood Osteosarcoma; Adenocarcinoma; Osteosarcoma of bone; Osteosarcoma; Conventional (Clear Cell) Renal Cell Carcinoma; Diabetes; Central neuroblastoma; Childhood Neuroblastoma; Adenocarcinoma of lung (disorder); Carcinoma; Squamous cell carcinoma; Neuroblastoma; ovarian neoplasm; Malignant neoplasm of ovary; Malignant neoplasm of pancreas; Pancreatic carcinoma; Diabetes Mellitus; Obesity; Colon Carcinoma; Carcinoma, Ovarian Epithelial; Malignant tumor of colon; Leukemia, Myelocytic, Acute; Diabetes Mellitus, Non-Insulin-Dependent; Malignant neoplasm of colon and/or rectum;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Q1056" t="inlineStr">
        <is>
          <t>DOID:4989 pancreatitis</t>
        </is>
      </c>
      <c r="AR1056" t="inlineStr">
        <is>
          <t>TROPICAL CALCIFIC PANCREATITIS; Tropical Pancreatitis; Biliary hyperplasia; Pancreas divisum; Sphincter of Oddi Dyskinesia; Pancreatic Pseudocyst; Cholesterol gallstones; Hereditary Pancreatitis; Splanchnic vein thrombosis; Choledochal Cyst; Exocrine pancreatic insufficiency; Pleural effusion; Pancreatic cancer; Anorexia; Pancreatitis; Pancreatic Neoplasm; Lymphoma; Lupus Erythematosus; Prostatic Neoplasms; Prostate cancer; Leukemia; Diabetes Mellitus</t>
        </is>
      </c>
      <c r="AS1056" t="inlineStr">
        <is>
          <t>231</t>
        </is>
      </c>
      <c r="AT1056" t="inlineStr">
        <is>
          <t>260</t>
        </is>
      </c>
      <c r="AU1056" t="inlineStr">
        <is>
          <t>[{"UniProt":"P00995","EnsemblGene":["ENSG00000164266"],"EnsemblTrans":[["ENST00000296695","ENSP00000296695","principal1"]],"RefSeq":[["NM_003122","NP_003113","REVIEWED"]],"UCSC":["uc003los"],"SwissProt":["ISK1_HUMAN"]}]</t>
        </is>
      </c>
      <c r="AV1056" t="inlineStr">
        <is>
          <t>pancreas;stomach</t>
        </is>
      </c>
      <c r="AW1056" t="inlineStr">
        <is>
          <t>Distribution: Detected in many; Specificity: Tissue enriched</t>
        </is>
      </c>
      <c r="AX1056" t="inlineStr">
        <is>
          <t>Distinct cytoplasmic expression in exocrine pancreas, urothelial cells and gastrointestinal tract.; antibody: Exocrine pancreas exhibited strong cytoplasmic positivity. Mucus secreting cells and Paneth cells in the gastrointestinal tract was distinctly stained. The remaining normal tissues were negative.</t>
        </is>
      </c>
      <c r="AY1056" t="inlineStr">
        <is>
          <t>Antibody: Cytoplasmic immunoreactivity of varying intensity was observed in liver, pancreatic, gastric and urothelial cancers. Remaining cancers cells were mainly negative.</t>
        </is>
      </c>
      <c r="AZ1056" t="inlineStr"/>
      <c r="BA1056" t="inlineStr"/>
      <c r="BB1056" t="inlineStr"/>
      <c r="BC1056" t="inlineStr"/>
      <c r="BD1056" t="inlineStr">
        <is>
          <t>1</t>
        </is>
      </c>
      <c r="BE1056" t="inlineStr">
        <is>
          <t>0</t>
        </is>
      </c>
      <c r="BF1056" t="inlineStr">
        <is>
          <t>0</t>
        </is>
      </c>
      <c r="BG1056" t="inlineStr">
        <is>
          <t>0</t>
        </is>
      </c>
      <c r="BH1056" t="inlineStr">
        <is>
          <t>0</t>
        </is>
      </c>
      <c r="BI1056" t="inlineStr">
        <is>
          <t>0</t>
        </is>
      </c>
      <c r="BJ1056" t="inlineStr">
        <is>
          <t>0</t>
        </is>
      </c>
      <c r="BK1056" t="inlineStr">
        <is>
          <t>1</t>
        </is>
      </c>
      <c r="BL1056" t="inlineStr">
        <is>
          <t>0</t>
        </is>
      </c>
      <c r="BM1056" t="inlineStr">
        <is>
          <t>0</t>
        </is>
      </c>
      <c r="BN1056" t="inlineStr">
        <is>
          <t>0</t>
        </is>
      </c>
      <c r="BO1056" t="inlineStr">
        <is>
          <t>0</t>
        </is>
      </c>
      <c r="BP1056" t="inlineStr">
        <is>
          <t>1</t>
        </is>
      </c>
      <c r="BQ1056" t="inlineStr">
        <is>
          <t>0</t>
        </is>
      </c>
      <c r="BR1056" t="inlineStr">
        <is>
          <t>0</t>
        </is>
      </c>
      <c r="BS1056" t="inlineStr">
        <is>
          <t>0</t>
        </is>
      </c>
      <c r="BT1056" t="inlineStr">
        <is>
          <t>0</t>
        </is>
      </c>
      <c r="BU1056" t="inlineStr">
        <is>
          <t>0</t>
        </is>
      </c>
      <c r="BV1056" t="inlineStr">
        <is>
          <t>0</t>
        </is>
      </c>
      <c r="BW1056" t="inlineStr">
        <is>
          <t>0</t>
        </is>
      </c>
      <c r="BX1056" s="2" t="n">
        <v>1</v>
      </c>
    </row>
    <row r="1057">
      <c r="A1057" t="inlineStr">
        <is>
          <t>5713</t>
        </is>
      </c>
      <c r="B1057" t="inlineStr">
        <is>
          <t>PSMD7</t>
        </is>
      </c>
      <c r="C1057" t="inlineStr">
        <is>
          <t>0</t>
        </is>
      </c>
      <c r="D1057" t="inlineStr">
        <is>
          <t>0</t>
        </is>
      </c>
      <c r="E1057" t="inlineStr">
        <is>
          <t>0</t>
        </is>
      </c>
      <c r="F1057" t="inlineStr">
        <is>
          <t>0</t>
        </is>
      </c>
      <c r="G1057" t="inlineStr">
        <is>
          <t>1</t>
        </is>
      </c>
      <c r="H1057" t="inlineStr">
        <is>
          <t>0</t>
        </is>
      </c>
      <c r="I1057" t="inlineStr">
        <is>
          <t>0</t>
        </is>
      </c>
      <c r="J1057" t="inlineStr">
        <is>
          <t>0</t>
        </is>
      </c>
      <c r="K1057" t="inlineStr">
        <is>
          <t>PSMD7</t>
        </is>
      </c>
      <c r="L1057" t="inlineStr">
        <is>
          <t>MOV34|P40|Rpn8|S12</t>
        </is>
      </c>
      <c r="M1057" t="inlineStr">
        <is>
          <t>protein-coding</t>
        </is>
      </c>
      <c r="N1057" t="inlineStr">
        <is>
          <t>proteasome 26S subunit, non-ATPase 7</t>
        </is>
      </c>
      <c r="O1057"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non-ATPase subunit of the 19S regulator. A pseudogene has been identified on chromosome 17. [provided by RefSeq, Jul 2008]</t>
        </is>
      </c>
      <c r="P1057" t="inlineStr">
        <is>
          <t>chr16:74296814-74306288</t>
        </is>
      </c>
      <c r="Q1057" t="inlineStr">
        <is>
          <t>GO:0043161 proteasome-mediated ubiquitin-dependent protein catabolic process;GO:0010498 proteasomal protein catabolic process;GO:0006511 ubiquitin-dependent protein catabolic process</t>
        </is>
      </c>
      <c r="R1057" t="inlineStr">
        <is>
          <t>[GO:0003824] catalytic activity; [GO:0016787] hydrolase activity; [GO:0140096] catalytic activity, acting on a protein; [GO:0043226] organelle; [GO:0005634] nucleus; [GO:0005654] nucleoplasm; [GO:0005576] extracellular region; [GO:0030163] protein catabolic process; [GO:0005829] cytosol; [GO:0005615] extracellular space; [GO:0031410] cytoplasmic vesicle</t>
        </is>
      </c>
      <c r="S1057" t="inlineStr">
        <is>
          <t>GO:0005838 proteasome regulatory particle;GO:0022624 proteasome accessory complex;GO:0000502 proteasome complex</t>
        </is>
      </c>
      <c r="T1057" t="inlineStr">
        <is>
          <t>GO:0042803 protein homodimerization activity;GO:0046983 protein dimerization activity;GO:0042802 identical protein binding</t>
        </is>
      </c>
      <c r="U1057" t="inlineStr"/>
      <c r="V1057" t="inlineStr">
        <is>
          <t>Peptidases:Metallopeptidases; Enzymes; Predicted intracellular proteins</t>
        </is>
      </c>
      <c r="W1057" t="inlineStr">
        <is>
          <t>[IPR000555] JAB1/MPN/MOV34 metalloenzyme domain; [IPR024969] Rpn11/EIF3F, C-terminal; [IPR033858] 26S Proteasome non-ATPase regulatory subunit 7/8; [IPR037518] MPN domain</t>
        </is>
      </c>
      <c r="X1057" t="inlineStr">
        <is>
          <t>Nucleoplasm (Enhanced)</t>
        </is>
      </c>
      <c r="Y1057" t="inlineStr"/>
      <c r="Z1057" t="inlineStr"/>
      <c r="AA1057" t="inlineStr"/>
      <c r="AB1057" t="inlineStr"/>
      <c r="AC1057" t="inlineStr"/>
      <c r="AD1057" t="inlineStr"/>
      <c r="AE1057" t="inlineStr">
        <is>
          <t>principal1</t>
        </is>
      </c>
      <c r="AF1057" t="inlineStr">
        <is>
          <t>MP:0010768 mortality/aging</t>
        </is>
      </c>
      <c r="AG1057" t="inlineStr"/>
      <c r="AH1057" t="inlineStr"/>
      <c r="AI1057" t="inlineStr"/>
      <c r="AJ1057" t="inlineStr">
        <is>
          <t>Antihypertensive Agents;Blood Pressure;Stroke</t>
        </is>
      </c>
      <c r="AK1057" t="inlineStr">
        <is>
          <t>Bronchodilator Agents;Drug Resistance;Forced Expiratory Volume;Lung Volume Measurements</t>
        </is>
      </c>
      <c r="AL1057" t="inlineStr"/>
      <c r="AM1057" t="inlineStr"/>
      <c r="AN1057" t="inlineStr"/>
      <c r="AO1057" t="inlineStr"/>
      <c r="AP1057" t="inlineStr">
        <is>
          <t>Carcinoma, Giant Cell; Adamantinoma; Lymphoepithelial carcinoma; Non-small cell carcinoma; Pulmonary Sclerosing Hemangioma; Secondary malignant neoplasm of skin; Acute HIV infection; Mycobacterium avium-intracellulare Infection; Poorly differentiated carcinoma; Axial spondyloarthritis; Tuberculosis, Multidrug-Resistant; Breast Diseases; Hemoglobinopathies; Chronic small plaque psoriasis; Leprosy, Lepromatous; Oropharynx (excludes nasopharynx); Salmonella infections; Adenosquamous carcinoma; Autoimmune thyroid disease (AITD); Teratocarcinoma; Peptic Ulcer; Lymphoma, Large-Cell, Follicular; Complicated malaria; Infection by Cryptococcus neoformans; Ameloblastoma; Pneumocystis jiroveci pneumonia; Mycobacterium Infections; Mycoplasma Infections; Leishmaniasis, Visceral; Leishmaniasis; Carcinoma, Spindle-Cell; Chronic graft-versus-host disease; Psoriasis vulgaris; Giant Cell Arteritis; Mucosa-Associated Lymphoid Tissue Lymphoma; Hamartoma Syndrome, Multiple; Acute GVH disease; Adenoid Cystic Carcinoma; Allergic asthma; Cerebellar Ataxia; Graft-vs-Host Disease; Lymphoma, Non-Hodgkin, Familial; Respiratory syncytial virus (RSV) infection in conditions classified elsewhere and of unspecified site; Noninfiltrating Intraductal Carcinoma; Neuroendocrine Tumors; Dermatitis; Behcet Syndrome; Ewings sarcoma; Aortic Aneurysm, Abdominal; Helicobacter pylori (H. pylori) infection in conditions classified elsewhere and of unspecified site; Diarrhea; Malaria; HIV-1 infection; Lung diseases; Ankylosing spondylitis; Lymphoma, Non-Hodgkin; Dermatitis, Atopic; Idiopathic Pulmonary Fibrosis; HIV Infections; Dementia; Eczema; Encephalomyelitis; Ataxia; Secondary malignant neoplasm of liver; Small cell carcinoma of lung; Immunologic Deficiency Syndromes; Leukemogenesis; Arthritis; Colitis; Fibrosis, Liver; Adenoma; Tuberculosis; Psoriasis; Crohn Disease; Liver neoplasms; Ulcerative Colitis; Inflammatory Bowel Diseases; Impaired cognition; Diabetes Mellitus, Insulin-Dependent; Coronary Artery Disease; Autoimmune Diseases; Hepatitis C; Multiple Sclerosis; Degenerative polyarthritis; Lupus Erythematosus, Systemic; Arteriosclerosis; Atherosclerosis; Squamous cell carcinoma of esophagus; Asthma; Adenocarcinoma; Diabetes; Adenocarcinoma of lung (disorder); Carcinoma; Squamous cell carcinoma; Rheumatoid Arthritis; Diabetes Mellitus; Secondary malignant neoplasm of lymph node; Alzheimer's Disease; Malignant neoplasm of colon and/or rectum; Primary malignant neoplasm of lung; Non-Small Cell Lung Carcinoma;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Q1057" t="inlineStr"/>
      <c r="AR1057" t="inlineStr"/>
      <c r="AS1057" t="inlineStr">
        <is>
          <t>8</t>
        </is>
      </c>
      <c r="AT1057" t="inlineStr">
        <is>
          <t>186</t>
        </is>
      </c>
      <c r="AU1057" t="inlineStr">
        <is>
          <t>[{"UniProt":"P51665","EnsemblGene":["ENSG00000103035"],"EnsemblTrans":[["ENST00000219313","ENSP00000219313","principal1"]],"RefSeq":[["NM_002811","NP_002802","REVIEWED"]],"UCSC":["uc002fcq"],"SwissProt":["PSMD7_HUMAN"]}]</t>
        </is>
      </c>
      <c r="AV1057" t="inlineStr"/>
      <c r="AW1057" t="inlineStr">
        <is>
          <t>Distribution: Detected in all; Specificity: Low tissue specificity</t>
        </is>
      </c>
      <c r="AX1057" t="inlineStr">
        <is>
          <t>General nuclear and cytoplasmic expression.; antibody: Normal tissues generally displayed moderate to strong cytoplasmic immunoreactivity with a granular pattern.</t>
        </is>
      </c>
      <c r="AY1057" t="inlineStr">
        <is>
          <t>Antibody: Cancer cells showed granular cytoplasmic staining with moderate to strong intensities.</t>
        </is>
      </c>
      <c r="AZ1057" t="inlineStr"/>
      <c r="BA1057" t="inlineStr">
        <is>
          <t>(hsa03050)Proteasome; (hsa05017)Spinocerebellar ataxia; (hsa05169)Epstein-Barr virus infection</t>
        </is>
      </c>
      <c r="BB1057" t="inlineStr">
        <is>
          <t>(M5926)HALLMARK MYC TARGETS V1</t>
        </is>
      </c>
      <c r="BC1057" t="inlineStr"/>
      <c r="BD1057" t="inlineStr">
        <is>
          <t>0</t>
        </is>
      </c>
      <c r="BE1057" t="inlineStr">
        <is>
          <t>1</t>
        </is>
      </c>
      <c r="BF1057" t="inlineStr">
        <is>
          <t>0</t>
        </is>
      </c>
      <c r="BG1057" t="inlineStr">
        <is>
          <t>1</t>
        </is>
      </c>
      <c r="BH1057" t="inlineStr">
        <is>
          <t>0</t>
        </is>
      </c>
      <c r="BI1057" t="inlineStr">
        <is>
          <t>0</t>
        </is>
      </c>
      <c r="BJ1057" t="inlineStr">
        <is>
          <t>0</t>
        </is>
      </c>
      <c r="BK1057" t="inlineStr">
        <is>
          <t>0</t>
        </is>
      </c>
      <c r="BL1057" t="inlineStr">
        <is>
          <t>0</t>
        </is>
      </c>
      <c r="BM1057" t="inlineStr">
        <is>
          <t>0</t>
        </is>
      </c>
      <c r="BN1057" t="inlineStr">
        <is>
          <t>1</t>
        </is>
      </c>
      <c r="BO1057" t="inlineStr">
        <is>
          <t>0</t>
        </is>
      </c>
      <c r="BP1057" t="inlineStr">
        <is>
          <t>0</t>
        </is>
      </c>
      <c r="BQ1057" t="inlineStr">
        <is>
          <t>0</t>
        </is>
      </c>
      <c r="BR1057" t="inlineStr">
        <is>
          <t>0</t>
        </is>
      </c>
      <c r="BS1057" t="inlineStr">
        <is>
          <t>0</t>
        </is>
      </c>
      <c r="BT1057" t="inlineStr">
        <is>
          <t>0</t>
        </is>
      </c>
      <c r="BU1057" t="inlineStr">
        <is>
          <t>0</t>
        </is>
      </c>
      <c r="BV1057" t="inlineStr">
        <is>
          <t>0</t>
        </is>
      </c>
      <c r="BW1057" t="inlineStr">
        <is>
          <t>0</t>
        </is>
      </c>
      <c r="BX1057" s="2" t="n">
        <v>1</v>
      </c>
    </row>
    <row r="1058">
      <c r="A1058" t="inlineStr">
        <is>
          <t>57586</t>
        </is>
      </c>
      <c r="B1058" t="inlineStr">
        <is>
          <t>SYT13</t>
        </is>
      </c>
      <c r="C1058" t="inlineStr">
        <is>
          <t>0</t>
        </is>
      </c>
      <c r="D1058" t="inlineStr">
        <is>
          <t>1</t>
        </is>
      </c>
      <c r="E1058" t="inlineStr">
        <is>
          <t>0</t>
        </is>
      </c>
      <c r="F1058" t="inlineStr">
        <is>
          <t>0</t>
        </is>
      </c>
      <c r="G1058" t="inlineStr">
        <is>
          <t>0</t>
        </is>
      </c>
      <c r="H1058" t="inlineStr">
        <is>
          <t>0</t>
        </is>
      </c>
      <c r="I1058" t="inlineStr">
        <is>
          <t>0</t>
        </is>
      </c>
      <c r="J1058" t="inlineStr">
        <is>
          <t>0</t>
        </is>
      </c>
      <c r="K1058" t="inlineStr">
        <is>
          <t>SYT13</t>
        </is>
      </c>
      <c r="L1058" t="inlineStr"/>
      <c r="M1058" t="inlineStr">
        <is>
          <t>protein-coding</t>
        </is>
      </c>
      <c r="N1058" t="inlineStr">
        <is>
          <t>synaptotagmin 13</t>
        </is>
      </c>
      <c r="O1058" t="inlineStr">
        <is>
          <t>This gene encodes a member of the large synaptotagmin protein family. Family members have an extracellular N-terminal transmembrane domain and a cytoplasmic C terminus with two tandem C2 domains (C2A and C2B). Synaptotogmin family members can form homo- and heteromeric complexes with each other. They also have different biochemical properties and developmental profiles, and patterns of tissue distribution. Synaptotagmins function as membrane traffickers in multicellular organisms. Two alternatively spliced transcript variants that encode different protein isoforms have been described for this gene. [provided by RefSeq, Oct 2011]</t>
        </is>
      </c>
      <c r="P1058" t="inlineStr">
        <is>
          <t>chr11:45286341-45240302</t>
        </is>
      </c>
      <c r="Q1058" t="inlineStr">
        <is>
          <t>GO:0014059 regulation of dopamine secretion;GO:0017158 regulation of calcium ion-dependent exocytosis;GO:0017156 calcium-ion regulated exocytosis</t>
        </is>
      </c>
      <c r="R1058" t="inlineStr">
        <is>
          <t>[GO:0043226] organelle; [GO:0008289] lipid binding; [GO:0023052] signaling; [GO:0016192] vesicle-mediated transport; [GO:0031410] cytoplasmic vesicle; [GO:0005886] plasma membrane</t>
        </is>
      </c>
      <c r="S1058" t="inlineStr">
        <is>
          <t>GO:0070382 exocytic vesicle;GO:0030133 transport vesicle;GO:0099503 secretory vesicle</t>
        </is>
      </c>
      <c r="T1058" t="inlineStr">
        <is>
          <t>GO:0005544 calcium-dependent phospholipid binding;GO:0030276 clathrin binding;GO:0019905 syntaxin binding</t>
        </is>
      </c>
      <c r="U1058" t="inlineStr"/>
      <c r="V1058" t="inlineStr">
        <is>
          <t>Predicted intracellular proteins</t>
        </is>
      </c>
      <c r="W1058" t="inlineStr">
        <is>
          <t>[IPR000008] C2 domain; [IPR028692] Synaptotagmin-13, C2B domain; [IPR035892] C2 domain superfamily</t>
        </is>
      </c>
      <c r="X1058" t="inlineStr">
        <is>
          <t>Vesicles (Supported)</t>
        </is>
      </c>
      <c r="Y1058" t="inlineStr"/>
      <c r="Z1058" t="inlineStr"/>
      <c r="AA1058" t="inlineStr">
        <is>
          <t>yes</t>
        </is>
      </c>
      <c r="AB1058" t="inlineStr"/>
      <c r="AC1058" t="inlineStr">
        <is>
          <t>yes</t>
        </is>
      </c>
      <c r="AD1058" t="inlineStr"/>
      <c r="AE1058" t="inlineStr">
        <is>
          <t>principal1</t>
        </is>
      </c>
      <c r="AF1058" t="inlineStr"/>
      <c r="AG1058" t="inlineStr"/>
      <c r="AH1058" t="inlineStr"/>
      <c r="AI1058" t="inlineStr"/>
      <c r="AJ1058" t="inlineStr"/>
      <c r="AK1058" t="inlineStr">
        <is>
          <t>Schizophrenia</t>
        </is>
      </c>
      <c r="AL1058" t="inlineStr"/>
      <c r="AM1058" t="inlineStr"/>
      <c r="AN1058" t="inlineStr"/>
      <c r="AO1058" t="inlineStr"/>
      <c r="AP1058" t="inlineStr">
        <is>
          <t>Cocaine-Related Disorders; Cocaine Abuse; Cocaine Dependence; Squamous cell carcinoma of lung; Secondary malignant neoplasm of liver; Liver neoplasms; Adenocarcinoma of lung (disorder); Stomach Carcinoma; Malignant neoplasm of stomach; Neoplasm Metastasis; Tumor Cell Invasion; Neoplasms</t>
        </is>
      </c>
      <c r="AQ1058" t="inlineStr"/>
      <c r="AR1058" t="inlineStr"/>
      <c r="AS1058" t="inlineStr">
        <is>
          <t>11</t>
        </is>
      </c>
      <c r="AT1058" t="inlineStr">
        <is>
          <t>28</t>
        </is>
      </c>
      <c r="AU1058" t="inlineStr">
        <is>
          <t>[{"UniProt":"Q7L8C5","EnsemblGene":["ENSG00000019505"],"EnsemblTrans":[["ENST00000020926","ENSP00000020926","principal1"]],"RefSeq":[["NM_020826","NP_065877","REVIEWED"]],"UCSC":["uc001myq"],"SwissProt":["SYT13_HUMAN"]}]</t>
        </is>
      </c>
      <c r="AV1058" t="inlineStr"/>
      <c r="AW1058" t="inlineStr">
        <is>
          <t>Distribution: Detected in many; Specificity: Tissue enhanced</t>
        </is>
      </c>
      <c r="AX1058" t="inlineStr">
        <is>
          <t>Cytoplasmic expression in several tissues.; antibody: Cells in CNS, epididymis, decidual cells and endometrial glands showed strong cytoplasmic positivity. Endothelial cells, fibroblasts, hepatocytes, Sertoli cells in testis and adipocytes showed moderate positivity. Remaining normal tissues were in general weakly stained or negative.</t>
        </is>
      </c>
      <c r="AY1058" t="inlineStr">
        <is>
          <t>Antibody: Malignant melanomas, thyroid, cancers, many hepatocellular carcinomas, a few gliomas, ovarian and endometrial malignancies exhibited moderate to strong cytoplasmic positivity. Remaining malignant cells were in general weakly stained or negative.</t>
        </is>
      </c>
      <c r="AZ1058" t="inlineStr"/>
      <c r="BA1058" t="inlineStr"/>
      <c r="BB1058" t="inlineStr">
        <is>
          <t>(M5957)HALLMARK PANCREAS BETA CELLS</t>
        </is>
      </c>
      <c r="BC1058" t="inlineStr"/>
      <c r="BD1058" t="inlineStr">
        <is>
          <t>1</t>
        </is>
      </c>
      <c r="BE1058" t="inlineStr">
        <is>
          <t>0</t>
        </is>
      </c>
      <c r="BF1058" t="inlineStr">
        <is>
          <t>0</t>
        </is>
      </c>
      <c r="BG1058" t="inlineStr">
        <is>
          <t>0</t>
        </is>
      </c>
      <c r="BH1058" t="inlineStr">
        <is>
          <t>0</t>
        </is>
      </c>
      <c r="BI1058" t="inlineStr">
        <is>
          <t>0</t>
        </is>
      </c>
      <c r="BJ1058" t="inlineStr">
        <is>
          <t>0</t>
        </is>
      </c>
      <c r="BK1058" t="inlineStr">
        <is>
          <t>0</t>
        </is>
      </c>
      <c r="BL1058" t="inlineStr">
        <is>
          <t>0</t>
        </is>
      </c>
      <c r="BM1058" t="inlineStr">
        <is>
          <t>0</t>
        </is>
      </c>
      <c r="BN1058" t="inlineStr">
        <is>
          <t>0</t>
        </is>
      </c>
      <c r="BO1058" t="inlineStr">
        <is>
          <t>0</t>
        </is>
      </c>
      <c r="BP1058" t="inlineStr">
        <is>
          <t>0</t>
        </is>
      </c>
      <c r="BQ1058" t="inlineStr">
        <is>
          <t>0</t>
        </is>
      </c>
      <c r="BR1058" t="inlineStr">
        <is>
          <t>0</t>
        </is>
      </c>
      <c r="BS1058" t="inlineStr">
        <is>
          <t>0</t>
        </is>
      </c>
      <c r="BT1058" t="inlineStr">
        <is>
          <t>0</t>
        </is>
      </c>
      <c r="BU1058" t="inlineStr">
        <is>
          <t>0</t>
        </is>
      </c>
      <c r="BV1058" t="inlineStr">
        <is>
          <t>0</t>
        </is>
      </c>
      <c r="BW1058" t="inlineStr">
        <is>
          <t>0</t>
        </is>
      </c>
      <c r="BX1058" s="2" t="n">
        <v>1</v>
      </c>
    </row>
    <row r="1059">
      <c r="A1059" t="inlineStr">
        <is>
          <t>8560</t>
        </is>
      </c>
      <c r="B1059" t="inlineStr">
        <is>
          <t>DEGS1</t>
        </is>
      </c>
      <c r="C1059" t="inlineStr">
        <is>
          <t>0</t>
        </is>
      </c>
      <c r="D1059" t="inlineStr">
        <is>
          <t>0</t>
        </is>
      </c>
      <c r="E1059" t="inlineStr">
        <is>
          <t>0</t>
        </is>
      </c>
      <c r="F1059" t="inlineStr">
        <is>
          <t>0</t>
        </is>
      </c>
      <c r="G1059" t="inlineStr">
        <is>
          <t>1</t>
        </is>
      </c>
      <c r="H1059" t="inlineStr">
        <is>
          <t>0</t>
        </is>
      </c>
      <c r="I1059" t="inlineStr">
        <is>
          <t>0</t>
        </is>
      </c>
      <c r="J1059" t="inlineStr">
        <is>
          <t>0</t>
        </is>
      </c>
      <c r="K1059" t="inlineStr">
        <is>
          <t>DEGS1</t>
        </is>
      </c>
      <c r="L1059" t="inlineStr">
        <is>
          <t>DEGS|DEGS-1|DES1|Des-1|FADS7|HLD18|MIG15|MLD</t>
        </is>
      </c>
      <c r="M1059" t="inlineStr">
        <is>
          <t>protein-coding</t>
        </is>
      </c>
      <c r="N1059" t="inlineStr">
        <is>
          <t>delta 4-desaturase, sphingolipid 1</t>
        </is>
      </c>
      <c r="O1059" t="inlineStr">
        <is>
          <t>This gene encodes a member of the membrane fatty acid desaturase family which is responsible for inserting double bonds into specific positions in fatty acids. This protein contains three His-containing consensus motifs that are characteristic of a group of membrane fatty acid desaturases. It is predicted to be a multiple membrane-spanning protein localized to the endoplasmic reticulum. Overexpression of this gene inhibited biosynthesis of the EGF receptor, suggesting a possible role of a fatty acid desaturase in regulating biosynthetic processing of the EGF receptor. [provided by RefSeq, Mar 2010]</t>
        </is>
      </c>
      <c r="P1059" t="inlineStr">
        <is>
          <t>chr1:224183240-224193441</t>
        </is>
      </c>
      <c r="Q1059" t="inlineStr">
        <is>
          <t>GO:0043217 myelin maintenance;GO:0006636 unsaturated fatty acid biosynthetic process;GO:0046513 ceramide biosynthetic process</t>
        </is>
      </c>
      <c r="R1059" t="inlineStr">
        <is>
          <t>[GO:0006629] lipid metabolic process; [GO:0016491] oxidoreductase activity; [GO:0003824] catalytic activity; [GO:0016853] isomerase activity; [GO:0043226] organelle; [GO:0005783] endoplasmic reticulum; [GO:0005739] mitochondrion; [GO:0005886] plasma membrane; [GO:0006091] generation of precursor metabolites and energy; [GO:0031410] cytoplasmic vesicle; [GO:0061024] membrane organization; [GO:0048856] anatomical structure development</t>
        </is>
      </c>
      <c r="S1059" t="inlineStr">
        <is>
          <t>GO:0035579 specific granule membrane;GO:0042581 specific granule;GO:0030667 secretory granule membrane</t>
        </is>
      </c>
      <c r="T1059" t="inlineStr">
        <is>
          <t>GO:0050251 retinol isomerase activity;GO:0042284 sphingolipid delta-4 desaturase activity;GO:0016717 oxidoreductase activity, acting on paired donors, with oxidation of a pair of donors resulting in the reduction of molecular oxygen to two molecules of water</t>
        </is>
      </c>
      <c r="U1059" t="inlineStr"/>
      <c r="V1059" t="inlineStr">
        <is>
          <t>Enzymes; Disease related genes; Potential drug targets; ENZYME proteins:Oxidoreductases; Human disease related genes:Congenital disorders of metabolism:Congenital disorders of lipid/glycolipid metabolism</t>
        </is>
      </c>
      <c r="W1059" t="inlineStr">
        <is>
          <t>[IPR005804] Fatty acid desaturase domain; [IPR011388] Sphingolipid delta4-desaturase; [IPR013866] Sphingolipid delta4-desaturase, N-terminal</t>
        </is>
      </c>
      <c r="X1059" t="inlineStr">
        <is>
          <t>Mitochondria (Supported)</t>
        </is>
      </c>
      <c r="Y1059" t="inlineStr"/>
      <c r="Z1059" t="inlineStr"/>
      <c r="AA1059" t="inlineStr">
        <is>
          <t>yes</t>
        </is>
      </c>
      <c r="AB1059" t="inlineStr">
        <is>
          <t>yes</t>
        </is>
      </c>
      <c r="AC1059" t="inlineStr">
        <is>
          <t>yes</t>
        </is>
      </c>
      <c r="AD1059" t="inlineStr"/>
      <c r="AE1059" t="inlineStr">
        <is>
          <t>principal1</t>
        </is>
      </c>
      <c r="AF1059" t="inlineStr">
        <is>
          <t>MP:0010771 integument phenotype</t>
        </is>
      </c>
      <c r="AG1059" t="inlineStr"/>
      <c r="AH1059" t="inlineStr">
        <is>
          <t>OMIM ID:618404 Leukodystrophy, hypomyelinating, 18</t>
        </is>
      </c>
      <c r="AI1059" t="inlineStr">
        <is>
          <t>Leukodystrophy, hypomyelinating, 18; Inborn genetic diseases; Leukodystrophy</t>
        </is>
      </c>
      <c r="AJ1059" t="inlineStr"/>
      <c r="AK1059" t="inlineStr"/>
      <c r="AL1059" t="inlineStr">
        <is>
          <t>OMIM ID:618404 Leukodystrophy, hypomyelinating, 18</t>
        </is>
      </c>
      <c r="AM1059" t="inlineStr"/>
      <c r="AN1059" t="inlineStr">
        <is>
          <t>HP:0040131:Abnormal motor nerve conduction velocity; HP:0002191:Progressive spasticity; HP:0007366:Atrophy/Degeneration affecting the brainstem; HP:0007108:Demyelinating peripheral neuropathy; HP:0002518:Abnormal periventricular white matter morphology; HP:0000762:Decreased nerve conduction velocity; HP:0003828:Variable expressivity; HP:0005484:Secondary microcephaly; HP:0002510:Spastic tetraplegia; HP:0011471:Gastrostomy tube feeding in infancy; HP:0001310:Dysmetria; HP:0011344:Severe global developmental delay; HP:0003676:Progressive; HP:0003487:Babinski sign; HP:0001371:Flexion contracture; HP:0001272:Cerebellar atrophy; HP:0001344:Absent speech; HP:0001332:Dystonia; HP:0001260:Dysarthria; HP:0001257:Spasticity; HP:0011968:Feeding difficulties; HP:0000750:Delayed speech and language development; HP:0001508:Failure to thrive; HP:0000639:Nystagmus; HP:0002650:Scoliosis; HP:0001263:Global developmental delay; HP:0001250:Seizure; HP:0000007:Autosomal recessive inheritance</t>
        </is>
      </c>
      <c r="AO1059" t="inlineStr"/>
      <c r="AP1059" t="inlineStr">
        <is>
          <t>Metachromatic Leukodystrophy, Adult-Type (disorder); Refractory cytopenia with multilineage dysplasia; Progressive spasticity; recurrent myocardial infarction; Atrophy/Degeneration affecting the brainstem; Leukodystrophy, Metachromatic; Globoid cell leukodystrophy; Abnormality of the periventricular white matter; Osteopetrosis; Spastic Quadriplegia; Acute interstitial pneumonia; Acute intermittent porphyria; Esophagitis; Cerebellar Dysmetria; Severe global developmental delay; Polyneuropathy; Drug usage; Atrial Premature Complexes; Leukoencephalopathy; Leukodystrophy; Drug habituation; Flexion contracture; Babinski Reflex; Absent speech; Refractory Cytopenia of Childhood; Variable expressivity; Cerebellar atrophy; Kidney Failure; Depressive Symptoms; Dystonia; Spasticity, CTCAE; Dysarthria; Metastatic melanoma; Muscle Spasticity; Developmental delay (disorder); Graves Disease; Renal Insufficiency; Amyloidosis; Pneumonitis; Red Blood Cell Count measurement; Nystagmus, CTCAE 3.0; Nystagmus, CTCAE 5.0; Mental disorders; Nystagmus; Failure to Thrive; Scoliosis, unspecified; Encephalomyelitis; nervous system disorder; Hyperglycemia; Epilepsy; Esophageal carcinoma; Depressed mood; Mental Depression; Depressive disorder; Prostatic Neoplasms; Cardiovascular Diseases; Myocardial Infarction; Global developmental delay; Seizures; Hypertensive disease; Diabetes; Secondary Neoplasm; Childhood Glioblastoma; Adult Glioblastoma; Diabetes Mellitus; Glioblastoma; Glioblastoma Multiforme; Alzheimer's Disease; Malignant neoplasm of prostate; Colorectal Carcinoma; Neoplasm Metastasis; Primary malignant neoplasm; Malignant Neoplasms</t>
        </is>
      </c>
      <c r="AQ1059" t="inlineStr">
        <is>
          <t>DOID:0070399 hypomyelinating leukodystrophy 18</t>
        </is>
      </c>
      <c r="AR1059" t="inlineStr">
        <is>
          <t>Brainstem Atrophy; Spastic Quadriplegia; Leukodystrophy; Cerebellar atrophy; Dysarthria; Prostatic Neoplasms; Scoliosis; Prostate cancer; Nystagmus; Developmental Delay</t>
        </is>
      </c>
      <c r="AS1059" t="inlineStr">
        <is>
          <t>19</t>
        </is>
      </c>
      <c r="AT1059" t="inlineStr">
        <is>
          <t>42</t>
        </is>
      </c>
      <c r="AU1059" t="inlineStr">
        <is>
          <t>[{"UniProt":"O15121","EnsemblGene":["ENSG00000143753"],"EnsemblTrans":[["ENST00000323699","ENSP00000316476","principal1"],["ENST00000391877","ENSP00000375749"]],"RefSeq":[["NM_003676","NP_003667","VALIDATED"]],"UCSC":["uc001hoj"],"SwissProt":["DEGS1_HUMAN"]}]</t>
        </is>
      </c>
      <c r="AV1059" t="inlineStr"/>
      <c r="AW1059" t="inlineStr">
        <is>
          <t>Distribution: Detected in all; Specificity: Tissue enriched</t>
        </is>
      </c>
      <c r="AX1059" t="inlineStr"/>
      <c r="AY1059" t="inlineStr"/>
      <c r="AZ1059" t="inlineStr"/>
      <c r="BA1059" t="inlineStr">
        <is>
          <t>(hsa00600)Sphingolipid metabolism; (hsa04071)Sphingolipid signaling pathway; (hsa01100)Metabolic pathways</t>
        </is>
      </c>
      <c r="BB1059" t="inlineStr">
        <is>
          <t>(M5950)HALLMARK ALLOGRAFT REJECTION</t>
        </is>
      </c>
      <c r="BC1059" t="inlineStr"/>
      <c r="BD1059" t="inlineStr">
        <is>
          <t>1</t>
        </is>
      </c>
      <c r="BE1059" t="inlineStr">
        <is>
          <t>0</t>
        </is>
      </c>
      <c r="BF1059" t="inlineStr">
        <is>
          <t>0</t>
        </is>
      </c>
      <c r="BG1059" t="inlineStr">
        <is>
          <t>0</t>
        </is>
      </c>
      <c r="BH1059" t="inlineStr">
        <is>
          <t>1</t>
        </is>
      </c>
      <c r="BI1059" t="inlineStr">
        <is>
          <t>0</t>
        </is>
      </c>
      <c r="BJ1059" t="inlineStr">
        <is>
          <t>0</t>
        </is>
      </c>
      <c r="BK1059" t="inlineStr">
        <is>
          <t>0</t>
        </is>
      </c>
      <c r="BL1059" t="inlineStr">
        <is>
          <t>0</t>
        </is>
      </c>
      <c r="BM1059" t="inlineStr">
        <is>
          <t>0</t>
        </is>
      </c>
      <c r="BN1059" t="inlineStr">
        <is>
          <t>1</t>
        </is>
      </c>
      <c r="BO1059" t="inlineStr">
        <is>
          <t>0</t>
        </is>
      </c>
      <c r="BP1059" t="inlineStr">
        <is>
          <t>0</t>
        </is>
      </c>
      <c r="BQ1059" t="inlineStr">
        <is>
          <t>0</t>
        </is>
      </c>
      <c r="BR1059" t="inlineStr">
        <is>
          <t>0</t>
        </is>
      </c>
      <c r="BS1059" t="inlineStr">
        <is>
          <t>0</t>
        </is>
      </c>
      <c r="BT1059" t="inlineStr">
        <is>
          <t>0</t>
        </is>
      </c>
      <c r="BU1059" t="inlineStr">
        <is>
          <t>0</t>
        </is>
      </c>
      <c r="BV1059" t="inlineStr">
        <is>
          <t>0</t>
        </is>
      </c>
      <c r="BW1059" t="inlineStr">
        <is>
          <t>0</t>
        </is>
      </c>
      <c r="BX1059" s="2" t="n">
        <v>1</v>
      </c>
    </row>
    <row r="1060">
      <c r="A1060" t="inlineStr">
        <is>
          <t>274</t>
        </is>
      </c>
      <c r="B1060" t="inlineStr">
        <is>
          <t>BIN1</t>
        </is>
      </c>
      <c r="C1060" t="inlineStr">
        <is>
          <t>1</t>
        </is>
      </c>
      <c r="D1060" t="inlineStr">
        <is>
          <t>0</t>
        </is>
      </c>
      <c r="E1060" t="inlineStr">
        <is>
          <t>0</t>
        </is>
      </c>
      <c r="F1060" t="inlineStr">
        <is>
          <t>0</t>
        </is>
      </c>
      <c r="G1060" t="inlineStr">
        <is>
          <t>0</t>
        </is>
      </c>
      <c r="H1060" t="inlineStr">
        <is>
          <t>0</t>
        </is>
      </c>
      <c r="I1060" t="inlineStr">
        <is>
          <t>0</t>
        </is>
      </c>
      <c r="J1060" t="inlineStr">
        <is>
          <t>0</t>
        </is>
      </c>
      <c r="K1060" t="inlineStr">
        <is>
          <t>BIN1</t>
        </is>
      </c>
      <c r="L1060" t="inlineStr">
        <is>
          <t>AMPH2|AMPHL|CNM2|SH3P9</t>
        </is>
      </c>
      <c r="M1060" t="inlineStr">
        <is>
          <t>protein-coding</t>
        </is>
      </c>
      <c r="N1060" t="inlineStr">
        <is>
          <t>bridging integrator 1</t>
        </is>
      </c>
      <c r="O1060" t="inlineStr">
        <is>
          <t>This gene encodes several isoforms of a nucleocytoplasmic adaptor protein, one of which was initially identified as a MYC-interacting protein with features of a tumor suppressor. Isoforms that are expressed in the central nervous system may be involved in synaptic vesicle endocytosis and may interact with dynamin, synaptojanin, endophilin, and clathrin. Isoforms that are expressed in muscle and ubiquitously expressed isoforms localize to the cytoplasm and nucleus and activate a caspase-independent apoptotic process. Studies in mouse suggest that this gene plays an important role in cardiac muscle development. Alternate splicing of the gene results in several transcript variants encoding different isoforms. Aberrant splice variants expressed in tumor cell lines have also been described. [provided by RefSeq, Mar 2016]</t>
        </is>
      </c>
      <c r="P1060" t="inlineStr">
        <is>
          <t>chr2:127107154-127048023</t>
        </is>
      </c>
      <c r="Q1060" t="inlineStr">
        <is>
          <t>GO:1902960 negative regulation of aspartic-type endopeptidase activity involved in amyloid precursor protein catabolic process;GO:1905246 negative regulation of aspartic-type peptidase activity;GO:1903946 negative regulation of ventricular cardiac muscle cell action potential</t>
        </is>
      </c>
      <c r="R1060" t="inlineStr">
        <is>
          <t>[GO:0016192] vesicle-mediated transport; [GO:0043226] organelle; [GO:0005634] nucleus; [GO:0005829] cytosol; [GO:0005886] plasma membrane; [GO:0031410] cytoplasmic vesicle; [GO:0005768] endosome; [GO:0030154] cell differentiation; [GO:0006351] DNA-templated transcription; [GO:0006355] regulation of DNA-templated transcription; [GO:0005856] cytoskeleton; [GO:0008289] lipid binding; [GO:0098772] molecular function regulator activity; [GO:0008092] cytoskeletal protein binding; [GO:0007010] cytoskeleton organization; [GO:0065003] protein-containing complex assembly; [GO:0061024] membrane organization; [GO:0048856] anatomical structure development; [GO:0012501] programmed cell death; [GO:0023052] signaling; [GO:0003013] circulatory system process; [GO:0055085] transmembrane transport; [GO:0003012] muscle system process; [GO:0005635] nuclear envelope</t>
        </is>
      </c>
      <c r="S1060" t="inlineStr">
        <is>
          <t>GO:0060987 lipid tube;GO:0044300 cerebellar mossy fiber;GO:0043196 varicosity</t>
        </is>
      </c>
      <c r="T1060" t="inlineStr">
        <is>
          <t>GO:0019828 aspartic-type endopeptidase inhibitor activity;GO:0048156 tau protein binding;GO:0030276 clathrin binding</t>
        </is>
      </c>
      <c r="U1060" t="inlineStr"/>
      <c r="V1060" t="inlineStr">
        <is>
          <t>Disease related genes; Human disease related genes:Musculoskeletal diseases:Muscular diseases; Predicted intracellular proteins</t>
        </is>
      </c>
      <c r="W1060" t="inlineStr">
        <is>
          <t>[IPR001452] SH3 domain; [IPR003005] Amphiphysin; [IPR003023] Amphiphysin 2; [IPR004148] BAR domain; [IPR027267] AH/BAR domain superfamily; [IPR035471] Amphiphysin 2, SH3 domain; [IPR036028] SH3-like domain superfamily</t>
        </is>
      </c>
      <c r="X1060" t="inlineStr">
        <is>
          <t>Cytosol (Supported)</t>
        </is>
      </c>
      <c r="Y1060" t="inlineStr"/>
      <c r="Z1060" t="inlineStr"/>
      <c r="AA1060" t="inlineStr"/>
      <c r="AB1060" t="inlineStr"/>
      <c r="AC1060" t="inlineStr"/>
      <c r="AD1060" t="inlineStr"/>
      <c r="AE1060" t="inlineStr">
        <is>
          <t>principal3</t>
        </is>
      </c>
      <c r="AF1060" t="inlineStr">
        <is>
          <t>MP:0010771 integument phenotype</t>
        </is>
      </c>
      <c r="AG1060" t="inlineStr">
        <is>
          <t>[ORPHA:169189] Autosomal dominant centronuclear myopathy; [ORPHA:169186] Autosomal recessive centronuclear myopathy</t>
        </is>
      </c>
      <c r="AH1060" t="inlineStr">
        <is>
          <t>OMIM ID:255200 Myopathy, centronuclear, 2</t>
        </is>
      </c>
      <c r="AI1060" t="inlineStr">
        <is>
          <t>Myopathy, centronuclear, 2</t>
        </is>
      </c>
      <c r="AJ1060" t="inlineStr">
        <is>
          <t>Cholesterol, LDL;Insulin Resistance;Platelet Function Tests;Potassium;Sodium;Vascular Diseases;Waist-Hip Ratio</t>
        </is>
      </c>
      <c r="AK1060" t="inlineStr">
        <is>
          <t>Alzheimer Disease;Dementia;Depression;Heart Failure;Longevity;Lupus Erythematosus, Systemic;Neurofibrillary Tangles;Pelvic Organ Prolapse</t>
        </is>
      </c>
      <c r="AL1060" t="inlineStr">
        <is>
          <t>OMIM ID:255200 Myopathy, centronuclear, 2</t>
        </is>
      </c>
      <c r="AM1060" t="inlineStr">
        <is>
          <t>Autosomal recessive centronuclear myopathy: pathogenic; Clinvar: phenotype not specified: likely pathogenic,pathogenic</t>
        </is>
      </c>
      <c r="AN1060" t="inlineStr">
        <is>
          <t>HP:0001436:Abnormality of the foot musculature; HP:0004488:Macrocephaly at birth; HP:0012768:Neonatal asphyxia; HP:0010546:Muscle fibrillation; HP:0001048:Cavernous hemangioma; HP:0005268:Miscarriage; HP:0002047:Malignant hyperthermia; HP:0003738:Exercise-induced myalgia; HP:0002522:Areflexia of lower limbs; HP:0003403:EMG: decremental response of compound muscle action potential to repetitive nerve stimulation; HP:0008997:Proximal muscle weakness in upper limbs; HP:0000544:External ophthalmoplegia; HP:0003327:Axial muscle weakness; HP:0000883:Thin ribs; HP:0003323:Progressive muscle weakness; HP:0001349:Facial diplegia; HP:0009046:Difficulty running; HP:0008994:Proximal muscle weakness in lower limbs; HP:0100807:Long fingers; HP:0001654:Abnormal heart valve morphology; HP:0008981:Calf muscle hypertrophy; HP:0001520:Large for gestational age; HP:0003687:Centrally nucleated skeletal muscle fibers; HP:0003687:Centrally nucleated skeletal muscle fibers; HP:0003687:Centrally nucleated skeletal muscle fibers; HP:0003273:Hip contracture; HP:0008180:Mildly elevated creatine kinase; HP:0003551:Difficulty climbing stairs; HP:0003700:Generalized amyotrophy; HP:0003700:Generalized amyotrophy; HP:0000597:Ophthalmoparesis; HP:0003391:Gowers sign; HP:0003391:Gowers sign; HP:0003803:Type 1 muscle fiber predominance; HP:0003803:Type 1 muscle fiber predominance; HP:0001618:Dysphonia; HP:0001618:Dysphonia; HP:0002021:Pyloric stenosis; HP:0001712:Left ventricular hypertrophy; HP:0002747:Respiratory insufficiency due to muscle weakness; HP:0002747:Respiratory insufficiency due to muscle weakness; HP:0003691:Scapular winging; HP:0003691:Scapular winging; HP:0003477:Peripheral axonal neuropathy; HP:0003458:EMG: myopathic abnormalities; HP:0003458:EMG: myopathic abnormalities; HP:0002515:Waddling gait; HP:0002515:Waddling gait; HP:0003307:Hyperlordosis; HP:0003307:Hyperlordosis; HP:0000020:Urinary incontinence; HP:0002194:Delayed gross motor development; HP:0001562:Oligohydramnios; HP:0010628:Facial palsy; HP:0010628:Facial palsy; HP:0002460:Distal muscle weakness; HP:0001319:Neonatal hypotonia; HP:0000602:Ophthalmoplegia; HP:0000602:Ophthalmoplegia; HP:0000193:Bifid uvula; HP:0003701:Proximal muscle weakness; HP:0000411:Protruding ear; HP:0001558:Decreased fetal movement; HP:0001558:Decreased fetal movement; HP:0000160:Narrow mouth; HP:0000278:Retrognathia; HP:0000276:Long face; HP:0000276:Long face; HP:0001284:Areflexia; HP:0001284:Areflexia; HP:0002355:Difficulty walking; HP:0001999:Abnormal facial shape; HP:0002808:Kyphosis; HP:0002093:Respiratory insufficiency; HP:0001561:Polyhydramnios; HP:0001256:Intellectual disability, mild; HP:0001256:Intellectual disability, mild; HP:0001761:Pes cavus; HP:0001761:Pes cavus; HP:0001762:Talipes equinovarus; HP:0001762:Talipes equinovarus; HP:0001371:Flexion contracture; HP:0008872:Feeding difficulties in infancy; HP:0003621:Juvenile onset; HP:0001260:Dysarthria; HP:0001260:Dysarthria; HP:0001290:Generalized hypotonia; HP:0001290:Generalized hypotonia; HP:0001511:Intrauterine growth retardation; HP:0001270:Motor delay; HP:0001270:Motor delay; HP:0000508:Ptosis; HP:0000508:Ptosis; HP:0000218:High palate; HP:0000218:High palate; HP:0000750:Delayed speech and language development; HP:0000028:Cryptorchidism; HP:0003577:Congenital onset; HP:0002650:Scoliosis; HP:0000007:Autosomal recessive inheritance</t>
        </is>
      </c>
      <c r="AO1060" t="inlineStr"/>
      <c r="AP1060" t="inlineStr">
        <is>
          <t>Acute transient psychotic disorder; Myopathy, Centronuclear, Autosomal Recessive; Abnormality of the foot musculature; Muscle fibrillation; Congenital Myotonic Dystrophy; Sensitization (disorder); Macrocephaly at birth; Autosomal Dominant Myotubular Myopathy; Myopathy, Centronuclear, 1; Autosomal Recessive Centronuclear Myopathy; Myopathy, Centronuclear, Autosomal Dominant; Congenital Structural Myopathy; Proximal muscle weakness in upper limbs; Areflexia of lower limbs; EMG: decremental response of compound muscle action potential to repetitive nerve stimulation; Centrally nucleated skeletal muscle fibers; Axial muscle weakness; X-linked centronuclear myopathy; Proximal muscle weakness in lower limbs; Long fingers; Congenital Fiber Type Disproportion; Hip Contracture; Hemangioma, Cavernous; Exercise-induced myalgia; Difficulty running; Centronuclear myopathy; External Ophthalmoplegia; Abnormal heart valve morphology; Facial diplegia; Thin rib; Large for gestational age; Progressive muscle weakness; Type 1 muscle fiber predominance; Asphyxia Neonatorum; Calf muscle hypertrophy; Difficulty walking up stairs; Gowers sign; Generalized amyotrophy; Malignant hyperpyrexia due to anesthesia; Tubular Aggregate Myopathy; Winged scapula; Dysphonia; Respiratory insufficiency due to muscle weakness; Peripheral axonal neuropathy; Bifid uvula; Acute Confusional Senile Dementia; Alzheimer's Disease, Focal Onset; Rhabdoid Tumor; Proximal muscle weakness; Waddling gait; EMG: myopathic abnormalities; Distal muscle weakness; Gross motor development delay; Pyloric Stenosis; Neoplastic Cell Transformation; Urinary Incontinence; Protruding ear; Myotonic Dystrophy; Lordosis; Neonatal Hypotonia; Reduced fetal movement; Microstomia; Alzheimer Disease, Early Onset; Brain atrophy; Facial paralysis; Long face; Spontaneous abortion; Retrognathia; Sezary Syndrome; Absent reflex; Polyhydramnios; Flexion contracture; Talipes cavus; Ophthalmoplegia; Paresis; Difficulty walking; Familial lichen amyloidosis; Tauopathies; Hematological Disease; Familial Alzheimer Disease (FAD); Congenital clubfoot; Feeding difficulties in infancy; Kyphosis deformity of spine; Respiratory Insufficiency; Mild Mental Retardation; Metastasis from malignant tumor of prostate; Epilepsy, Temporal Lobe; Metastatic Prostate Carcinoma; Lymphoma, T-Cell, Cutaneous; Motor delay; Alzheimer Disease, Late Onset; Clumsiness - motor delay; Left Ventricular Hypertrophy; Malignant Pleural Mesothelioma; Mild cognitive disorder; Cerebral atrophy; Inflammation; Dysarthria; Byzanthine arch palate; Mental deterioration; Muscle Weakness; Cardiac Arrhythmia; Delayed speech and language development; Blepharoptosis; Impaired glucose tolerance; Ptosis; Myopathy; Gestational Diabetes; Amyloidosis; Presenile dementia; Cryptorchidism; Memory impairment; Dementia; Scoliosis, unspecified; Hepatocarcinogenesis; Cardiomyopathies; Colonic Neoplasms; Generalized hypotonia; Leukemogenesis; Malignant transformation; Familial (FPAH); Colitis; Solid Neoplasm; Blood Protein Measurement; Myeloid Leukemia, Chronic; Adult Liver Carcinoma; Liver and Intrahepatic Biliary Tract Carcinoma; Liver neoplasms; Ulcerative Colitis; Heart failure; Impaired cognition; Malignant neoplasm of liver; Prostatic Neoplasms; Congestive heart failure; Myocardial Infarction; Lupus Erythematosus, Systemic; Squamous cell carcinoma of esophagus; Parkinson Disease; Central neuroblastoma; Childhood Neuroblastoma; Neuroblastoma; Mammary Neoplasms; Secondary malignant neoplasm of lymph node; Colon Carcinoma; Malignant tumor of colon; melanoma; Diabetes Mellitus, Non-Insulin-Dependent; Alzheimer's Disease; Malignant neoplasm of colon and/or rectum;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Q1060" t="inlineStr">
        <is>
          <t>DOID:3459 breast carcinoma;DOID:0111220 centronuclear myopathy 2;DOID:2526 prostate adenocarcinoma</t>
        </is>
      </c>
      <c r="AR1060" t="inlineStr">
        <is>
          <t>Transient Psychotic Disorder; Centronuclear Myopathy, X-Linked; Congenital Structural Myopathy; Tubular Aggregate Myopathy; Centronuclear Myopathy; Postnatal asphyxia; Congenital myopathy with fiber type disproportion; Hemangioma, Cavernous; Hip Contracture; External Ophthalmoplegia; Cognitive disorder; Developmental delay; Amyotrophy; Peripheral axonal neuropathy; Left Ventricular Hypertrophy; Senile Dementia; Hypotonia; Facial paralysis; Microstomia; Congenital Clubfoot; Myopathy; Impaired Cognition; Myocardial Infarction; Motor delay; Alzheimer disease; Dysarthria; High palate; Ptosis; Cryptorchidism; Scoliosis; Mental retardation</t>
        </is>
      </c>
      <c r="AS1060" t="inlineStr">
        <is>
          <t>136</t>
        </is>
      </c>
      <c r="AT1060" t="inlineStr">
        <is>
          <t>235</t>
        </is>
      </c>
      <c r="AU1060" t="inlineStr">
        <is>
          <t>[{"UniProt":"O00499","EnsemblGene":["ENSG00000136717"],"EnsemblTrans":[["ENST00000259238","ENSP00000259238","alternative1"],["ENST00000316724","ENSP00000316779",""],["ENST00000346226","ENSP00000315411",""],["ENST00000348750","ENSP00000259237",""],["ENST00000351659","ENSP00000315388",""],["ENST00000352848","ENSP00000315284",""],["ENST00000357970","ENSP00000350654",""],["ENST00000376113","ENSP00000365281",""],["ENST00000393040","ENSP00000376760","principal3"],["ENST00000393041","ENSP00000376761",""],["ENST00000409400","ENSP00000386797",""]],"RefSeq":[["NM_001320632","NP_001307561","REVIEWED"],["NM_001320633","NP_001307562","REVIEWED"],["NM_001320640","NP_001307569","REVIEWED"],["NM_001320641","NP_001307570","REVIEWED"],["NM_001320642","NP_001307571","REVIEWED"],["NM_004305","NP_004296","REVIEWED"],["NM_139343","NP_647593","REVIEWED"],["NM_139344","NP_647594","REVIEWED"],["NM_139345","NP_647595","REVIEWED"],["NM_139346","NP_647596","REVIEWED"],["NM_139347","NP_647597","REVIEWED"],["NM_139348","NP_647598","REVIEWED"],["NM_139349","NP_647599","REVIEWED"],["NM_139350","NP_647600","REVIEWED"],["NM_139351","NP_647601","REVIEWED"]],"UCSC":["uc002tns"],"SwissProt":["BIN1_HUMAN"]},{"UniProt":"B7Z2Z2","RefSeq":[["NM_001320633","NP_001307562","REVIEWED"]],"SwissProt":["B7Z2Z2_HUMAN"]},{"UniProt":"B7Z6Y2","RefSeq":[["NM_001320634","NP_001307563","REVIEWED"]],"SwissProt":["B7Z6Y2_HUMAN"]},{"UniProt":"Q9BTH3","RefSeq":[["NM_001320632","NP_001307561","REVIEWED"],["NM_001320633","NP_001307562","REVIEWED"],["NM_001320634","NP_001307563","REVIEWED"],["NM_001320640","NP_001307569","REVIEWED"],["NM_001320641","NP_001307570","REVIEWED"],["NM_139350","NP_647600","REVIEWED"]],"SwissProt":["Q9BTH3_HUMAN"]}]</t>
        </is>
      </c>
      <c r="AV1060" t="inlineStr"/>
      <c r="AW1060" t="inlineStr">
        <is>
          <t>Distribution: Detected in all; Specificity: Group enriched</t>
        </is>
      </c>
      <c r="AX1060" t="inlineStr">
        <is>
          <t>antibody: Moderate to strong cytoplasmic staining of glandular epithelia, lymphoid cells, skeletal muscle and CNS were observed. Urothelium and squamous epithelium were mainly negative.; High cytoplasmic expression in CNS and skeletal muscle.</t>
        </is>
      </c>
      <c r="AY1060" t="inlineStr">
        <is>
          <t>Antibody: Prostate, ovarian, testis, renal, gastric and malignant gliomas and lymphomas showed moderate to strong positivity. Remaining malignancies were weak or moderate.</t>
        </is>
      </c>
      <c r="AZ1060" t="inlineStr">
        <is>
          <t>(M67)PID ARF6 TRAFFICKING PATHWAY; (M19)PID P73PATHWAY</t>
        </is>
      </c>
      <c r="BA1060" t="inlineStr">
        <is>
          <t>(hsa04666)Fc gamma R-mediated phagocytosis; (hsa04144)Endocytosis</t>
        </is>
      </c>
      <c r="BB1060" t="inlineStr">
        <is>
          <t>(M5893)HALLMARK MITOTIC SPINDLE; (M5909)HALLMARK MYOGENESIS</t>
        </is>
      </c>
      <c r="BC1060" t="inlineStr"/>
      <c r="BD1060" t="inlineStr">
        <is>
          <t>1</t>
        </is>
      </c>
      <c r="BE1060" t="inlineStr">
        <is>
          <t>0</t>
        </is>
      </c>
      <c r="BF1060" t="inlineStr">
        <is>
          <t>0</t>
        </is>
      </c>
      <c r="BG1060" t="inlineStr">
        <is>
          <t>0</t>
        </is>
      </c>
      <c r="BH1060" t="inlineStr">
        <is>
          <t>0</t>
        </is>
      </c>
      <c r="BI1060" t="inlineStr">
        <is>
          <t>0</t>
        </is>
      </c>
      <c r="BJ1060" t="inlineStr">
        <is>
          <t>0</t>
        </is>
      </c>
      <c r="BK1060" t="inlineStr">
        <is>
          <t>0</t>
        </is>
      </c>
      <c r="BL1060" t="inlineStr">
        <is>
          <t>0</t>
        </is>
      </c>
      <c r="BM1060" t="inlineStr">
        <is>
          <t>0</t>
        </is>
      </c>
      <c r="BN1060" t="inlineStr">
        <is>
          <t>0</t>
        </is>
      </c>
      <c r="BO1060" t="inlineStr">
        <is>
          <t>0</t>
        </is>
      </c>
      <c r="BP1060" t="inlineStr">
        <is>
          <t>0</t>
        </is>
      </c>
      <c r="BQ1060" t="inlineStr">
        <is>
          <t>0</t>
        </is>
      </c>
      <c r="BR1060" t="inlineStr">
        <is>
          <t>0</t>
        </is>
      </c>
      <c r="BS1060" t="inlineStr">
        <is>
          <t>1</t>
        </is>
      </c>
      <c r="BT1060" t="inlineStr">
        <is>
          <t>1</t>
        </is>
      </c>
      <c r="BU1060" t="inlineStr">
        <is>
          <t>0</t>
        </is>
      </c>
      <c r="BV1060" t="inlineStr">
        <is>
          <t>0</t>
        </is>
      </c>
      <c r="BW1060" t="inlineStr">
        <is>
          <t>0</t>
        </is>
      </c>
      <c r="BX1060" s="2" t="n">
        <v>1</v>
      </c>
    </row>
    <row r="1061">
      <c r="A1061" t="inlineStr">
        <is>
          <t>145567</t>
        </is>
      </c>
      <c r="B1061" t="inlineStr">
        <is>
          <t>TTC7B</t>
        </is>
      </c>
      <c r="C1061" t="inlineStr">
        <is>
          <t>0</t>
        </is>
      </c>
      <c r="D1061" t="inlineStr">
        <is>
          <t>0</t>
        </is>
      </c>
      <c r="E1061" t="inlineStr">
        <is>
          <t>0</t>
        </is>
      </c>
      <c r="F1061" t="inlineStr">
        <is>
          <t>0</t>
        </is>
      </c>
      <c r="G1061" t="inlineStr">
        <is>
          <t>0</t>
        </is>
      </c>
      <c r="H1061" t="inlineStr">
        <is>
          <t>1</t>
        </is>
      </c>
      <c r="I1061" t="inlineStr">
        <is>
          <t>0</t>
        </is>
      </c>
      <c r="J1061" t="inlineStr">
        <is>
          <t>0</t>
        </is>
      </c>
      <c r="K1061" t="inlineStr">
        <is>
          <t>TTC7B</t>
        </is>
      </c>
      <c r="L1061" t="inlineStr">
        <is>
          <t>TTC7L1|c14_5685</t>
        </is>
      </c>
      <c r="M1061" t="inlineStr">
        <is>
          <t>protein-coding</t>
        </is>
      </c>
      <c r="N1061" t="inlineStr">
        <is>
          <t>tetratricopeptide repeat domain 7B</t>
        </is>
      </c>
      <c r="O1061" t="inlineStr">
        <is>
          <t>Involved in phosphatidylinositol phosphate biosynthetic process and protein localization to plasma membrane. Located in cytosol and plasma membrane. [provided by Alliance of Genome Resources, Apr 2022]</t>
        </is>
      </c>
      <c r="P1061" t="inlineStr">
        <is>
          <t>chr14:90816430-90524564</t>
        </is>
      </c>
      <c r="Q1061" t="inlineStr">
        <is>
          <t>GO:0046854 phosphatidylinositol phosphate biosynthetic process;GO:0006661 phosphatidylinositol biosynthetic process;GO:0046488 phosphatidylinositol metabolic process</t>
        </is>
      </c>
      <c r="R1061" t="inlineStr">
        <is>
          <t>[GO:0005886] plasma membrane; [GO:0005829] cytosol; [GO:0006629] lipid metabolic process; [GO:0072659] protein localization to plasma membrane</t>
        </is>
      </c>
      <c r="S1061" t="inlineStr">
        <is>
          <t>GO:0005829 cytosol;GO:0005886 plasma membrane;GO:0071944 cell periphery</t>
        </is>
      </c>
      <c r="T1061" t="inlineStr">
        <is>
          <t>GO:0005515 protein binding;GO:0005488 binding;GO:0003674 molecular_function</t>
        </is>
      </c>
      <c r="U1061" t="inlineStr"/>
      <c r="V1061" t="inlineStr">
        <is>
          <t>Predicted intracellular proteins</t>
        </is>
      </c>
      <c r="W1061" t="inlineStr">
        <is>
          <t>[IPR011990] Tetratricopeptide-like helical domain superfamily; [IPR019734] Tetratricopeptide repeat; [IPR045819] Tetratricopeptide repeat protein 7, N-terminal</t>
        </is>
      </c>
      <c r="X1061" t="inlineStr">
        <is>
          <t>Plasma membrane (Supported)</t>
        </is>
      </c>
      <c r="Y1061" t="inlineStr"/>
      <c r="Z1061" t="inlineStr"/>
      <c r="AA1061" t="inlineStr"/>
      <c r="AB1061" t="inlineStr"/>
      <c r="AC1061" t="inlineStr"/>
      <c r="AD1061" t="inlineStr"/>
      <c r="AE1061" t="inlineStr">
        <is>
          <t>principal1</t>
        </is>
      </c>
      <c r="AF1061" t="inlineStr">
        <is>
          <t>MP:0010768 mortality/aging</t>
        </is>
      </c>
      <c r="AG1061" t="inlineStr"/>
      <c r="AH1061" t="inlineStr"/>
      <c r="AI1061" t="inlineStr"/>
      <c r="AJ1061" t="inlineStr">
        <is>
          <t>Forced Expiratory Volume;Iron;Platelet Function Tests;Respiratory Function Tests;Triglycerides;Waist-Hip Ratio</t>
        </is>
      </c>
      <c r="AK1061" t="inlineStr">
        <is>
          <t>Chemotherapy, Adjuvant;Uterine Cervical Neoplasms;Viruses</t>
        </is>
      </c>
      <c r="AL1061" t="inlineStr"/>
      <c r="AM1061" t="inlineStr"/>
      <c r="AN1061" t="inlineStr"/>
      <c r="AO1061" t="inlineStr"/>
      <c r="AP1061" t="inlineStr">
        <is>
          <t>Malignant melanoma of skin of lower limb; Malignant melanoma of skin of upper limb; Cutaneous Melanoma; Ischemic stroke; Cerebrovascular accident; Cardiovascular Diseases; Body Height</t>
        </is>
      </c>
      <c r="AQ1061" t="inlineStr"/>
      <c r="AR1061" t="inlineStr">
        <is>
          <t>Malignant melanoma of skin; Melanoma</t>
        </is>
      </c>
      <c r="AS1061" t="inlineStr">
        <is>
          <t>2</t>
        </is>
      </c>
      <c r="AT1061" t="inlineStr">
        <is>
          <t>22</t>
        </is>
      </c>
      <c r="AU1061" t="inlineStr">
        <is>
          <t>[{"UniProt":"Q86TV6","EnsemblGene":["ENSG00000165914"],"EnsemblTrans":[["ENST00000328459","ENSP00000336127","principal1"]],"RefSeq":[["NM_001010854","NP_001010854","VALIDATED"],["NM_001320421","NP_001307350","VALIDATED"],["XM_017021045","XP_016876534"],["XM_017021046","XP_016876535"]],"UCSC":["uc001xyp"],"SwissProt":["TTC7B_HUMAN"]},{"UniProt":"Q6PIF1","EnsemblGene":["ENSG00000165914"],"EnsemblTrans":[["ENST00000555005","ENSP00000451825",""]],"RefSeq":[["NM_001010854","NP_001010854","VALIDATED"]],"UCSC":["uc010ats"],"SwissProt":["Q6PIF1_HUMAN"]}]</t>
        </is>
      </c>
      <c r="AV1061" t="inlineStr"/>
      <c r="AW1061" t="inlineStr">
        <is>
          <t>Distribution: Detected in all; Specificity: Tissue enhanced</t>
        </is>
      </c>
      <c r="AX1061" t="inlineStr">
        <is>
          <t>Distinct expression in brain. Membranous expression in most tissues, highly abundant in placenta, stomach and renal tubules.; antibody: Fraction of cells in exocrine pancreas and renal tubules displayed moderate cytoplasmic staining. Gastrointestinal tract showed weak to moderate luminal membranous positivity. Weak cytoplasmic staining was observed in placental trophoblasts. Neuropil was distinctly stained. Neurons exhibited weak to moderate nuclear immunoreactivity. Remaining normal tissues were negative.</t>
        </is>
      </c>
      <c r="AY1061" t="inlineStr">
        <is>
          <t>Antibody: Fraction of tumor cells in a few squamous cell carcinomas exhibited moderate cytoplasmic staining. A few cases of melanomas showed weak nuclear staining. A few colorectal cancers displayed weak luminal membranous staining. Remaining cancer tissues were negative.</t>
        </is>
      </c>
      <c r="AZ1061" t="inlineStr"/>
      <c r="BA1061" t="inlineStr"/>
      <c r="BB1061" t="inlineStr"/>
      <c r="BC1061" t="inlineStr"/>
      <c r="BD1061" t="inlineStr">
        <is>
          <t>1</t>
        </is>
      </c>
      <c r="BE1061" t="inlineStr">
        <is>
          <t>0</t>
        </is>
      </c>
      <c r="BF1061" t="inlineStr">
        <is>
          <t>0</t>
        </is>
      </c>
      <c r="BG1061" t="inlineStr">
        <is>
          <t>0</t>
        </is>
      </c>
      <c r="BH1061" t="inlineStr">
        <is>
          <t>1</t>
        </is>
      </c>
      <c r="BI1061" t="inlineStr">
        <is>
          <t>0</t>
        </is>
      </c>
      <c r="BJ1061" t="inlineStr">
        <is>
          <t>0</t>
        </is>
      </c>
      <c r="BK1061" t="inlineStr">
        <is>
          <t>0</t>
        </is>
      </c>
      <c r="BL1061" t="inlineStr">
        <is>
          <t>0</t>
        </is>
      </c>
      <c r="BM1061" t="inlineStr">
        <is>
          <t>0</t>
        </is>
      </c>
      <c r="BN1061" t="inlineStr">
        <is>
          <t>0</t>
        </is>
      </c>
      <c r="BO1061" t="inlineStr">
        <is>
          <t>0</t>
        </is>
      </c>
      <c r="BP1061" t="inlineStr">
        <is>
          <t>0</t>
        </is>
      </c>
      <c r="BQ1061" t="inlineStr">
        <is>
          <t>0</t>
        </is>
      </c>
      <c r="BR1061" t="inlineStr">
        <is>
          <t>0</t>
        </is>
      </c>
      <c r="BS1061" t="inlineStr">
        <is>
          <t>0</t>
        </is>
      </c>
      <c r="BT1061" t="inlineStr">
        <is>
          <t>0</t>
        </is>
      </c>
      <c r="BU1061" t="inlineStr">
        <is>
          <t>0</t>
        </is>
      </c>
      <c r="BV1061" t="inlineStr">
        <is>
          <t>0</t>
        </is>
      </c>
      <c r="BW1061" t="inlineStr">
        <is>
          <t>0</t>
        </is>
      </c>
      <c r="BX1061" s="2" t="n">
        <v>1</v>
      </c>
    </row>
    <row r="1062">
      <c r="A1062" t="inlineStr">
        <is>
          <t>9039</t>
        </is>
      </c>
      <c r="B1062" t="inlineStr">
        <is>
          <t>UBA3</t>
        </is>
      </c>
      <c r="C1062" t="inlineStr">
        <is>
          <t>0</t>
        </is>
      </c>
      <c r="D1062" t="inlineStr">
        <is>
          <t>0</t>
        </is>
      </c>
      <c r="E1062" t="inlineStr">
        <is>
          <t>0</t>
        </is>
      </c>
      <c r="F1062" t="inlineStr">
        <is>
          <t>0</t>
        </is>
      </c>
      <c r="G1062" t="inlineStr">
        <is>
          <t>0</t>
        </is>
      </c>
      <c r="H1062" t="inlineStr">
        <is>
          <t>1</t>
        </is>
      </c>
      <c r="I1062" t="inlineStr">
        <is>
          <t>0</t>
        </is>
      </c>
      <c r="J1062" t="inlineStr">
        <is>
          <t>0</t>
        </is>
      </c>
      <c r="K1062" t="inlineStr">
        <is>
          <t>UBA3</t>
        </is>
      </c>
      <c r="L1062" t="inlineStr">
        <is>
          <t>NAE2|UBE1C|hUBA3</t>
        </is>
      </c>
      <c r="M1062" t="inlineStr">
        <is>
          <t>protein-coding</t>
        </is>
      </c>
      <c r="N1062" t="inlineStr">
        <is>
          <t>ubiquitin like modifier activating enzyme 3</t>
        </is>
      </c>
      <c r="O1062"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E1 ubiquitin-activating enzyme family. The encoded enzyme associates with AppBp1, an amyloid beta precursor protein binding protein, to form a heterodimer, and then the enzyme complex activates NEDD8, a ubiquitin-like protein, which regulates cell division, signaling and embryogenesis. Multiple alternatively spliced transcript variants encoding distinct isoforms have been found for this gene. [provided by RefSeq, Jul 2008]</t>
        </is>
      </c>
      <c r="P1062" t="inlineStr">
        <is>
          <t>chr3:69080373-69054730</t>
        </is>
      </c>
      <c r="Q1062" t="inlineStr">
        <is>
          <t>GO:0007113 endomitotic cell cycle;GO:0045116 protein neddylation;GO:0000278 mitotic cell cycle</t>
        </is>
      </c>
      <c r="R1062" t="inlineStr">
        <is>
          <t>[GO:0003824] catalytic activity; [GO:0140096] catalytic activity, acting on a protein; [GO:0016874] ligase activity; [GO:0036211] protein modification process; [GO:0043226] organelle; [GO:0005634] nucleus; [GO:0005829] cytosol; [GO:0016740] transferase activity; [GO:0000278] mitotic cell cycle</t>
        </is>
      </c>
      <c r="S1062" t="inlineStr">
        <is>
          <t>GO:0005829 cytosol;GO:0032991 protein-containing complex;GO:0005634 nucleus</t>
        </is>
      </c>
      <c r="T1062" t="inlineStr">
        <is>
          <t>GO:0019781 NEDD8 activating enzyme activity;GO:0019788 NEDD8 transferase activity;GO:0008641 ubiquitin-like modifier activating enzyme activity</t>
        </is>
      </c>
      <c r="U1062" t="inlineStr"/>
      <c r="V1062" t="inlineStr">
        <is>
          <t>ENZYME proteins:Ligase; Enzymes; Predicted intracellular proteins</t>
        </is>
      </c>
      <c r="W1062" t="inlineStr">
        <is>
          <t>[IPR000594] THIF-type NAD/FAD binding fold; [IPR014929] E2 binding; [IPR023318] Ubiquitin activating enzyme, alpha domain superfamily; [IPR030468] NEDD8-activating enzyme E1 catalytic subunit, N-terminal domain; [IPR033127] Ubiquitin-activating enzyme E1, Cys active site; [IPR035985] Ubiquitin-activating enzyme; [IPR045886] ThiF/MoeB/HesA family</t>
        </is>
      </c>
      <c r="X1062" t="inlineStr">
        <is>
          <t>Cytosol;Plasma membrane (Approved); Additional: Centrosome;Nucleoplasm</t>
        </is>
      </c>
      <c r="Y1062" t="inlineStr"/>
      <c r="Z1062" t="inlineStr"/>
      <c r="AA1062" t="inlineStr"/>
      <c r="AB1062" t="inlineStr"/>
      <c r="AC1062" t="inlineStr"/>
      <c r="AD1062" t="inlineStr"/>
      <c r="AE1062" t="inlineStr">
        <is>
          <t>principal4</t>
        </is>
      </c>
      <c r="AF1062" t="inlineStr">
        <is>
          <t>MP:0010768 mortality/aging</t>
        </is>
      </c>
      <c r="AG1062" t="inlineStr"/>
      <c r="AH1062" t="inlineStr"/>
      <c r="AI1062" t="inlineStr"/>
      <c r="AJ1062" t="inlineStr"/>
      <c r="AK1062" t="inlineStr"/>
      <c r="AL1062" t="inlineStr"/>
      <c r="AM1062" t="inlineStr"/>
      <c r="AN1062" t="inlineStr"/>
      <c r="AO1062" t="inlineStr"/>
      <c r="AP1062" t="inlineStr">
        <is>
          <t>Complete Trisomy 21 Syndrome; Down Syndrome; Childhood Glioblastoma; Adult Glioblastoma; Glioblastoma; Glioblastoma Multiforme; Liver carcinoma</t>
        </is>
      </c>
      <c r="AQ1062" t="inlineStr"/>
      <c r="AR1062" t="inlineStr"/>
      <c r="AS1062" t="inlineStr">
        <is>
          <t>11</t>
        </is>
      </c>
      <c r="AT1062" t="inlineStr">
        <is>
          <t>78</t>
        </is>
      </c>
      <c r="AU1062" t="inlineStr">
        <is>
          <t>[{"UniProt":"Q8TBC4","EnsemblGene":["ENSG00000144744"],"EnsemblTrans":[["ENST00000349511","ENSP00000340041","alternative1"],["ENST00000361055","ENSP00000354340","principal4"]],"RefSeq":[["NM_003968","NP_003959","REVIEWED"],["NM_198195","NP_937838","REVIEWED"]],"UCSC":["uc003dno"],"SwissProt":["UBA3_HUMAN"]}]</t>
        </is>
      </c>
      <c r="AV1062" t="inlineStr"/>
      <c r="AW1062" t="inlineStr">
        <is>
          <t>Distribution: Detected in all; Specificity: Low tissue specificity</t>
        </is>
      </c>
      <c r="AX1062" t="inlineStr">
        <is>
          <t>Ubiquitous nuclear and cytoplasmic expression.; antibody: Most normal tissues showed moderate to strong nuclear and cytoplasmic positivity. Intestines and liver were weakly stained.</t>
        </is>
      </c>
      <c r="AY1062" t="inlineStr">
        <is>
          <t>Antibody: Most cancer tissues showed moderate to strong nuclear and cytoplasmic positivity. Additional moderate staining in luminal membranes of several colorectal cancer cases.</t>
        </is>
      </c>
      <c r="AZ1062" t="inlineStr">
        <is>
          <t>(M119)PID ERB GENOMIC PATHWAY; (M58)PID AR PATHWAY; (M200)PID ERA GENOMIC PATHWAY</t>
        </is>
      </c>
      <c r="BA1062" t="inlineStr">
        <is>
          <t>(hsa04120)Ubiquitin mediated proteolysis</t>
        </is>
      </c>
      <c r="BB1062" t="inlineStr"/>
      <c r="BC1062" t="inlineStr"/>
      <c r="BD1062" t="inlineStr">
        <is>
          <t>0</t>
        </is>
      </c>
      <c r="BE1062" t="inlineStr">
        <is>
          <t>0</t>
        </is>
      </c>
      <c r="BF1062" t="inlineStr">
        <is>
          <t>0</t>
        </is>
      </c>
      <c r="BG1062" t="inlineStr">
        <is>
          <t>0</t>
        </is>
      </c>
      <c r="BH1062" t="inlineStr">
        <is>
          <t>0</t>
        </is>
      </c>
      <c r="BI1062" t="inlineStr">
        <is>
          <t>0</t>
        </is>
      </c>
      <c r="BJ1062" t="inlineStr">
        <is>
          <t>0</t>
        </is>
      </c>
      <c r="BK1062" t="inlineStr">
        <is>
          <t>0</t>
        </is>
      </c>
      <c r="BL1062" t="inlineStr">
        <is>
          <t>0</t>
        </is>
      </c>
      <c r="BM1062" t="inlineStr">
        <is>
          <t>0</t>
        </is>
      </c>
      <c r="BN1062" t="inlineStr">
        <is>
          <t>0</t>
        </is>
      </c>
      <c r="BO1062" t="inlineStr">
        <is>
          <t>0</t>
        </is>
      </c>
      <c r="BP1062" t="inlineStr">
        <is>
          <t>0</t>
        </is>
      </c>
      <c r="BQ1062" t="inlineStr">
        <is>
          <t>0</t>
        </is>
      </c>
      <c r="BR1062" t="inlineStr">
        <is>
          <t>0</t>
        </is>
      </c>
      <c r="BS1062" t="inlineStr">
        <is>
          <t>0</t>
        </is>
      </c>
      <c r="BT1062" t="inlineStr">
        <is>
          <t>0</t>
        </is>
      </c>
      <c r="BU1062" t="inlineStr">
        <is>
          <t>0</t>
        </is>
      </c>
      <c r="BV1062" t="inlineStr">
        <is>
          <t>0</t>
        </is>
      </c>
      <c r="BW1062" t="inlineStr">
        <is>
          <t>0</t>
        </is>
      </c>
      <c r="BX1062" s="2" t="n">
        <v>1</v>
      </c>
    </row>
    <row r="1063">
      <c r="A1063" t="inlineStr">
        <is>
          <t>22847</t>
        </is>
      </c>
      <c r="B1063" t="inlineStr">
        <is>
          <t>ZNF507</t>
        </is>
      </c>
      <c r="C1063" t="inlineStr">
        <is>
          <t>0</t>
        </is>
      </c>
      <c r="D1063" t="inlineStr">
        <is>
          <t>0</t>
        </is>
      </c>
      <c r="E1063" t="inlineStr">
        <is>
          <t>1</t>
        </is>
      </c>
      <c r="F1063" t="inlineStr">
        <is>
          <t>0</t>
        </is>
      </c>
      <c r="G1063" t="inlineStr">
        <is>
          <t>0</t>
        </is>
      </c>
      <c r="H1063" t="inlineStr">
        <is>
          <t>0</t>
        </is>
      </c>
      <c r="I1063" t="inlineStr">
        <is>
          <t>0</t>
        </is>
      </c>
      <c r="J1063" t="inlineStr">
        <is>
          <t>0</t>
        </is>
      </c>
      <c r="K1063" t="inlineStr">
        <is>
          <t>ZNF507</t>
        </is>
      </c>
      <c r="L1063" t="inlineStr">
        <is>
          <t>Zfp507</t>
        </is>
      </c>
      <c r="M1063" t="inlineStr">
        <is>
          <t>protein-coding</t>
        </is>
      </c>
      <c r="N1063" t="inlineStr">
        <is>
          <t>zinc finger protein 507</t>
        </is>
      </c>
      <c r="O1063" t="inlineStr">
        <is>
          <t>Predicted to enable DNA binding activity and metal ion binding activity. Predicted to be involved in positive regulation of transcription by RNA polymerase II. Predicted to be active in nucleus. [provided by Alliance of Genome Resources, Apr 2022]</t>
        </is>
      </c>
      <c r="P1063" t="inlineStr">
        <is>
          <t>chr19:32345610-32387667</t>
        </is>
      </c>
      <c r="Q1063" t="inlineStr">
        <is>
          <t>GO:0045944 positive regulation of transcription by RNA polymerase II;GO:0045893 positive regulation of DNA-templated transcription;GO:1902680 positive regulation of RNA biosynthetic process</t>
        </is>
      </c>
      <c r="R1063" t="inlineStr">
        <is>
          <t>[GO:0043226] organelle; [GO:0005634] nucleus; [GO:0003677] DNA binding</t>
        </is>
      </c>
      <c r="S1063" t="inlineStr">
        <is>
          <t>GO:0005634 nucleus;GO:0043231 intracellular membrane-bounded organelle;GO:0043229 intracellular organelle</t>
        </is>
      </c>
      <c r="T1063" t="inlineStr">
        <is>
          <t>GO:0003677 DNA binding;GO:0046872 metal ion binding;GO:0003676 nucleic acid binding</t>
        </is>
      </c>
      <c r="U1063" t="inlineStr"/>
      <c r="V1063" t="inlineStr">
        <is>
          <t>Transcription factors:Zinc-coordinating DNA-binding domains; Predicted intracellular proteins</t>
        </is>
      </c>
      <c r="W1063" t="inlineStr">
        <is>
          <t>[IPR013087] Zinc finger C2H2-type; [IPR036236] Zinc finger C2H2 superfamily</t>
        </is>
      </c>
      <c r="X1063" t="inlineStr">
        <is>
          <t>Nucleoli (Supported); Additional: Cytosol</t>
        </is>
      </c>
      <c r="Y1063" t="inlineStr"/>
      <c r="Z1063" t="inlineStr"/>
      <c r="AA1063" t="inlineStr"/>
      <c r="AB1063" t="inlineStr"/>
      <c r="AC1063" t="inlineStr"/>
      <c r="AD1063" t="inlineStr">
        <is>
          <t>yes</t>
        </is>
      </c>
      <c r="AE1063" t="inlineStr">
        <is>
          <t>principal1</t>
        </is>
      </c>
      <c r="AF1063" t="inlineStr"/>
      <c r="AG1063" t="inlineStr"/>
      <c r="AH1063" t="inlineStr"/>
      <c r="AI1063" t="inlineStr"/>
      <c r="AJ1063" t="inlineStr">
        <is>
          <t>Body Height;Platelet Function Tests</t>
        </is>
      </c>
      <c r="AK1063" t="inlineStr"/>
      <c r="AL1063" t="inlineStr"/>
      <c r="AM1063" t="inlineStr"/>
      <c r="AN1063" t="inlineStr"/>
      <c r="AO1063" t="inlineStr"/>
      <c r="AP1063" t="inlineStr">
        <is>
          <t>Microdeletion syndromes; Low density lipoprotein cholesterol measurement; Serum total cholesterol measurement; Neurodevelopmental Disorders; High density lipoprotein measurement; Triglycerides measurement; Mental disorders; Abnormal behavior</t>
        </is>
      </c>
      <c r="AQ1063" t="inlineStr"/>
      <c r="AR1063" t="inlineStr"/>
      <c r="AS1063" t="inlineStr">
        <is>
          <t>2</t>
        </is>
      </c>
      <c r="AT1063" t="inlineStr">
        <is>
          <t>22</t>
        </is>
      </c>
      <c r="AU1063" t="inlineStr">
        <is>
          <t>[{"UniProt":"Q8TCN5","EnsemblGene":["ENSG00000168813"],"EnsemblTrans":[["ENST00000311921","ENSP00000312277","principal1"],["ENST00000355898","ENSP00000348162","principal1"]],"RefSeq":[["NM_001136156","NP_001129628","VALIDATED"],["NM_014910","NP_055725","VALIDATED"]],"UCSC":["uc002ntd"],"SwissProt":["ZN507_HUMAN"]}]</t>
        </is>
      </c>
      <c r="AV1063" t="inlineStr"/>
      <c r="AW1063" t="inlineStr">
        <is>
          <t>Distribution: Detected in all; Specificity: Low tissue specificity</t>
        </is>
      </c>
      <c r="AX1063" t="inlineStr">
        <is>
          <t>Estimation of protein expression could not be performed. View primary data.; antibody: Most normal cells displayed moderate to strong cytoplasmic positivity. Glial cells and spleen were weakly stained.</t>
        </is>
      </c>
      <c r="AY1063" t="inlineStr">
        <is>
          <t>Antibody: Moderate cytoplasmic positivity was observed in most malignancies. Several malignant lymphomas, renal, cervical and skin cancers were weakly stained or negative.</t>
        </is>
      </c>
      <c r="AZ1063" t="inlineStr"/>
      <c r="BA1063" t="inlineStr"/>
      <c r="BB1063" t="inlineStr"/>
      <c r="BC1063" t="inlineStr"/>
      <c r="BD1063" t="inlineStr">
        <is>
          <t>0</t>
        </is>
      </c>
      <c r="BE1063" t="inlineStr">
        <is>
          <t>0</t>
        </is>
      </c>
      <c r="BF1063" t="inlineStr">
        <is>
          <t>0</t>
        </is>
      </c>
      <c r="BG1063" t="inlineStr">
        <is>
          <t>0</t>
        </is>
      </c>
      <c r="BH1063" t="inlineStr">
        <is>
          <t>0</t>
        </is>
      </c>
      <c r="BI1063" t="inlineStr">
        <is>
          <t>0</t>
        </is>
      </c>
      <c r="BJ1063" t="inlineStr">
        <is>
          <t>0</t>
        </is>
      </c>
      <c r="BK1063" t="inlineStr">
        <is>
          <t>0</t>
        </is>
      </c>
      <c r="BL1063" t="inlineStr">
        <is>
          <t>0</t>
        </is>
      </c>
      <c r="BM1063" t="inlineStr">
        <is>
          <t>0</t>
        </is>
      </c>
      <c r="BN1063" t="inlineStr">
        <is>
          <t>0</t>
        </is>
      </c>
      <c r="BO1063" t="inlineStr">
        <is>
          <t>0</t>
        </is>
      </c>
      <c r="BP1063" t="inlineStr">
        <is>
          <t>0</t>
        </is>
      </c>
      <c r="BQ1063" t="inlineStr">
        <is>
          <t>0</t>
        </is>
      </c>
      <c r="BR1063" t="inlineStr">
        <is>
          <t>0</t>
        </is>
      </c>
      <c r="BS1063" t="inlineStr">
        <is>
          <t>0</t>
        </is>
      </c>
      <c r="BT1063" t="inlineStr">
        <is>
          <t>0</t>
        </is>
      </c>
      <c r="BU1063" t="inlineStr">
        <is>
          <t>0</t>
        </is>
      </c>
      <c r="BV1063" t="inlineStr">
        <is>
          <t>0</t>
        </is>
      </c>
      <c r="BW1063" t="inlineStr">
        <is>
          <t>0</t>
        </is>
      </c>
      <c r="BX1063" s="2" t="n">
        <v>1</v>
      </c>
    </row>
    <row r="1064">
      <c r="A1064" t="inlineStr">
        <is>
          <t>173</t>
        </is>
      </c>
      <c r="B1064" t="inlineStr">
        <is>
          <t>AFM</t>
        </is>
      </c>
      <c r="C1064" t="inlineStr">
        <is>
          <t>0</t>
        </is>
      </c>
      <c r="D1064" t="inlineStr">
        <is>
          <t>1</t>
        </is>
      </c>
      <c r="E1064" t="inlineStr">
        <is>
          <t>0</t>
        </is>
      </c>
      <c r="F1064" t="inlineStr">
        <is>
          <t>0</t>
        </is>
      </c>
      <c r="G1064" t="inlineStr">
        <is>
          <t>0</t>
        </is>
      </c>
      <c r="H1064" t="inlineStr">
        <is>
          <t>0</t>
        </is>
      </c>
      <c r="I1064" t="inlineStr">
        <is>
          <t>0</t>
        </is>
      </c>
      <c r="J1064" t="inlineStr">
        <is>
          <t>0</t>
        </is>
      </c>
      <c r="K1064" t="inlineStr">
        <is>
          <t>AFM</t>
        </is>
      </c>
      <c r="L1064" t="inlineStr">
        <is>
          <t>ALB2|ALBA|ALF</t>
        </is>
      </c>
      <c r="M1064" t="inlineStr">
        <is>
          <t>protein-coding</t>
        </is>
      </c>
      <c r="N1064" t="inlineStr">
        <is>
          <t>afamin</t>
        </is>
      </c>
      <c r="O1064" t="inlineStr">
        <is>
          <t>This gene is a member of the albumin gene family, which is comprised of four genes that localize to chromosome 4 in a tandem arrangement. These four genes encode structurally-related serum transport proteins that are known to be evolutionarily related. The protein encoded by this gene is regulated developmentally, expressed in the liver and secreted into the bloodstream. [provided by RefSeq, Jul 2008]</t>
        </is>
      </c>
      <c r="P1064" t="inlineStr">
        <is>
          <t>chr4:73481745-73504001</t>
        </is>
      </c>
      <c r="Q1064" t="inlineStr">
        <is>
          <t>GO:0071693 protein transport within extracellular region;GO:0051180 vitamin transport;GO:0035592 establishment of protein localization to extracellular region</t>
        </is>
      </c>
      <c r="R1064" t="inlineStr">
        <is>
          <t>[GO:0005576] extracellular region; [GO:0005615] extracellular space; [GO:0043226] organelle</t>
        </is>
      </c>
      <c r="S1064" t="inlineStr">
        <is>
          <t>GO:0072562 blood microparticle;GO:0070062 extracellular exosome;GO:1903561 extracellular vesicle</t>
        </is>
      </c>
      <c r="T1064" t="inlineStr">
        <is>
          <t>GO:0008431 vitamin E binding;GO:0019842 vitamin binding;GO:1901363 heterocyclic compound binding</t>
        </is>
      </c>
      <c r="U1064" t="inlineStr"/>
      <c r="V1064" t="inlineStr">
        <is>
          <t>Predicted secreted proteins</t>
        </is>
      </c>
      <c r="W1064" t="inlineStr">
        <is>
          <t>[IPR000264] ALB/AFP/VDB; [IPR014760] Serum albumin, N-terminal; [IPR020857] Serum albumin, conserved site; [IPR020858] Serum albumin-like; [IPR021177] Serum albumin/Alpha-fetoprotein/Afamin</t>
        </is>
      </c>
      <c r="X1064" t="inlineStr">
        <is>
          <t>Plasma membrane (Uncertain)</t>
        </is>
      </c>
      <c r="Y1064" t="inlineStr">
        <is>
          <t>yes</t>
        </is>
      </c>
      <c r="Z1064" t="inlineStr">
        <is>
          <t>yes</t>
        </is>
      </c>
      <c r="AA1064" t="inlineStr"/>
      <c r="AB1064" t="inlineStr"/>
      <c r="AC1064" t="inlineStr"/>
      <c r="AD1064" t="inlineStr">
        <is>
          <t>yes</t>
        </is>
      </c>
      <c r="AE1064" t="inlineStr">
        <is>
          <t>principal1</t>
        </is>
      </c>
      <c r="AF1064" t="inlineStr">
        <is>
          <t>MP:0005397 hematopoietic system phenotype</t>
        </is>
      </c>
      <c r="AG1064" t="inlineStr"/>
      <c r="AH1064" t="inlineStr"/>
      <c r="AI1064" t="inlineStr"/>
      <c r="AJ1064" t="inlineStr">
        <is>
          <t>Body Weight</t>
        </is>
      </c>
      <c r="AK1064" t="inlineStr">
        <is>
          <t>Prostatic Neoplasms</t>
        </is>
      </c>
      <c r="AL1064" t="inlineStr"/>
      <c r="AM1064" t="inlineStr"/>
      <c r="AN1064" t="inlineStr"/>
      <c r="AO1064" t="inlineStr">
        <is>
          <t>Copper</t>
        </is>
      </c>
      <c r="AP1064" t="inlineStr">
        <is>
          <t>acute flaccid myelitis; FRAXE Syndrome; Eye Color; Hermaphroditism; Teratozoospermia; Esophageal Varices; Fulminant hepatitis; Herpesviridae Infections; Lichen Sclerosus et Atrophicus; Drug toxicity; Adverse reaction to drug; Decompression Sickness; Acute Kidney Insufficiency; Optic Atrophy 1; Fibrillation; Liver Cirrhosis, Alcoholic; Acute-On-Chronic Liver Failure; Hepatolenticular Degeneration; Acute kidney injury; Systemic Inflammatory Response Syndrome; Pregnancy associated hypertension; Hyperlipoproteinemia Type IIa; Prediabetes syndrome; MRSA - Methicillin resistant Staphylococcus aureus infection; MIXED LINEAGE LEUKEMIA; Eclampsia; Lewy Body Disease; Blood Coagulation Disorders; Liver Failure, Acute; Adrenoleukodystrophy; Muscle Rigidity; Ovarian Failure, Premature; Encephalopathies; Drug-Induced Liver Disease; Immunosuppression; Acute leukemia; Herpes Simplex Infections; Gestational Diabetes; Hepatitis; Endothelial dysfunction; Adult Medulloblastoma; Childhood Medulloblastoma; Kidney Failure, Acute; Adult Acute Lymphocytic Leukemia; Medulloblastoma; Liver Cirrhosis, Experimental; Cataract; Metabolic Diseases; Malignant neoplasm of thyroid; Polycystic Ovary Syndrome; Brain Neoplasms; Liver diseases; Fetal Growth Retardation; Childhood Acute Lymphoblastic Leukemia; Metabolic Syndrome X; Thyroid Neoplasm; Thyroid carcinoma; Kidney Diseases; Liver Cirrhosis; Diabetic Nephropathy; Epilepsy; Acute lymphocytic leukemia; Papillary thyroid carcinoma; Liver neoplasms; Hepatitis B; Ulcerative Colitis; Hepatitis C; Asthma; Carcinoma; ovarian neoplasm; Malignant neoplasm of ovary; Diabetes Mellitus; Carcinoma, Ovarian Epithelial; Schizophrenia; melanoma; Diabetes Mellitus, Non-Insulin-Dependent; Prostate carcinoma; Malignant neoplasm of prostate; Liver carcinoma; Neoplasm Metastasis; Tumor Cell Invasion; Breast Carcinoma; Malignant neoplasm of breast; Primary malignant neoplasm; Malignant Neoplasms; Neoplasms</t>
        </is>
      </c>
      <c r="AQ1064" t="inlineStr"/>
      <c r="AR1064" t="inlineStr">
        <is>
          <t>Acute Kidney Insufficiency; Kidney Failure; Prostate cancer</t>
        </is>
      </c>
      <c r="AS1064" t="inlineStr">
        <is>
          <t>21</t>
        </is>
      </c>
      <c r="AT1064" t="inlineStr">
        <is>
          <t>49</t>
        </is>
      </c>
      <c r="AU1064" t="inlineStr">
        <is>
          <t>[{"UniProt":"P43652","EnsemblGene":["ENSG00000079557"],"EnsemblTrans":[["ENST00000226355","ENSP00000226355","principal1"]],"RefSeq":[["NM_001133","NP_001124","REVIEWED"]],"UCSC":["uc003hhb"],"SwissProt":["AFAM_HUMAN"]}]</t>
        </is>
      </c>
      <c r="AV1064" t="inlineStr">
        <is>
          <t>kidney;liver</t>
        </is>
      </c>
      <c r="AW1064" t="inlineStr">
        <is>
          <t>Distribution: Detected in some; Specificity: Tissue enriched</t>
        </is>
      </c>
      <c r="AX1064" t="inlineStr">
        <is>
          <t>Distinct plasma staining.; antibody: Plasma distinctly positive. Subset of cells in seminiferous ducts and uterine gland showed moderate to strong nuclear positivity. Leydig cells, neuronal cells in cerebral cortex, exocrine pancreas, stomach, alveolar macrophages and bronchus displayed weak to moderate cytoplasmic staining. Remaining normal tissues were negative.</t>
        </is>
      </c>
      <c r="AY1064" t="inlineStr">
        <is>
          <t>Antibody: Few cases of gliomas showed moderate to strong nuclear staining. Few cases of breast, pancreas, renal and prostate cancers displayed weak cytoplasmic and nuclear positivity. Remaining cancer tissues were negative.</t>
        </is>
      </c>
      <c r="AZ1064" t="inlineStr"/>
      <c r="BA1064" t="inlineStr"/>
      <c r="BB1064" t="inlineStr"/>
      <c r="BC1064" t="inlineStr"/>
      <c r="BD1064" t="inlineStr">
        <is>
          <t>0</t>
        </is>
      </c>
      <c r="BE1064" t="inlineStr">
        <is>
          <t>0</t>
        </is>
      </c>
      <c r="BF1064" t="inlineStr">
        <is>
          <t>0</t>
        </is>
      </c>
      <c r="BG1064" t="inlineStr">
        <is>
          <t>0</t>
        </is>
      </c>
      <c r="BH1064" t="inlineStr">
        <is>
          <t>0</t>
        </is>
      </c>
      <c r="BI1064" t="inlineStr">
        <is>
          <t>0</t>
        </is>
      </c>
      <c r="BJ1064" t="inlineStr">
        <is>
          <t>0</t>
        </is>
      </c>
      <c r="BK1064" t="inlineStr">
        <is>
          <t>0</t>
        </is>
      </c>
      <c r="BL1064" t="inlineStr">
        <is>
          <t>0</t>
        </is>
      </c>
      <c r="BM1064" t="inlineStr">
        <is>
          <t>0</t>
        </is>
      </c>
      <c r="BN1064" t="inlineStr">
        <is>
          <t>0</t>
        </is>
      </c>
      <c r="BO1064" t="inlineStr">
        <is>
          <t>0</t>
        </is>
      </c>
      <c r="BP1064" t="inlineStr">
        <is>
          <t>0</t>
        </is>
      </c>
      <c r="BQ1064" t="inlineStr">
        <is>
          <t>0</t>
        </is>
      </c>
      <c r="BR1064" t="inlineStr">
        <is>
          <t>0</t>
        </is>
      </c>
      <c r="BS1064" t="inlineStr">
        <is>
          <t>0</t>
        </is>
      </c>
      <c r="BT1064" t="inlineStr">
        <is>
          <t>0</t>
        </is>
      </c>
      <c r="BU1064" t="inlineStr">
        <is>
          <t>0</t>
        </is>
      </c>
      <c r="BV1064" t="inlineStr">
        <is>
          <t>0</t>
        </is>
      </c>
      <c r="BW1064" t="inlineStr">
        <is>
          <t>0</t>
        </is>
      </c>
      <c r="BX1064" s="2" t="n">
        <v>1</v>
      </c>
    </row>
    <row r="1065">
      <c r="A1065" t="inlineStr">
        <is>
          <t>122553</t>
        </is>
      </c>
      <c r="B1065" t="inlineStr">
        <is>
          <t>TRAPPC6B</t>
        </is>
      </c>
      <c r="C1065" t="inlineStr">
        <is>
          <t>0</t>
        </is>
      </c>
      <c r="D1065" t="inlineStr">
        <is>
          <t>0</t>
        </is>
      </c>
      <c r="E1065" t="inlineStr">
        <is>
          <t>0</t>
        </is>
      </c>
      <c r="F1065" t="inlineStr">
        <is>
          <t>0</t>
        </is>
      </c>
      <c r="G1065" t="inlineStr">
        <is>
          <t>0</t>
        </is>
      </c>
      <c r="H1065" t="inlineStr">
        <is>
          <t>0</t>
        </is>
      </c>
      <c r="I1065" t="inlineStr">
        <is>
          <t>0</t>
        </is>
      </c>
      <c r="J1065" t="inlineStr">
        <is>
          <t>1</t>
        </is>
      </c>
      <c r="K1065" t="inlineStr">
        <is>
          <t>TRAPPC6B</t>
        </is>
      </c>
      <c r="L1065" t="inlineStr">
        <is>
          <t>NEDMEBA|TPC6</t>
        </is>
      </c>
      <c r="M1065" t="inlineStr">
        <is>
          <t>protein-coding</t>
        </is>
      </c>
      <c r="N1065" t="inlineStr">
        <is>
          <t>trafficking protein particle complex subunit 6B</t>
        </is>
      </c>
      <c r="O1065" t="inlineStr">
        <is>
          <t>TRAPPC6B is a component of TRAPP complexes, which are tethering complexes involved in vesicle transport (Kummel et al., 2005 [PubMed 16025134]).[supplied by OMIM, Mar 2008]</t>
        </is>
      </c>
      <c r="P1065" t="inlineStr">
        <is>
          <t>chr14:39170333-39147814</t>
        </is>
      </c>
      <c r="Q1065" t="inlineStr">
        <is>
          <t>GO:0099022 vesicle tethering;GO:0006901 vesicle coating;GO:0006903 vesicle targeting</t>
        </is>
      </c>
      <c r="R1065" t="inlineStr">
        <is>
          <t>[GO:0016192] vesicle-mediated transport; [GO:0043226] organelle; [GO:0005794] Golgi apparatus; [GO:0005783] endoplasmic reticulum; [GO:0048856] anatomical structure development; [GO:0005829] cytosol; [GO:0061024] membrane organization; [GO:0031410] cytoplasmic vesicle; [GO:0005768] endosome</t>
        </is>
      </c>
      <c r="S1065" t="inlineStr">
        <is>
          <t>GO:1990071 TRAPPII protein complex;GO:0030008 TRAPP complex;GO:0099023 vesicle tethering complex</t>
        </is>
      </c>
      <c r="T1065" t="inlineStr">
        <is>
          <t>GO:0005515 protein binding;GO:0005488 binding;GO:0003674 molecular_function</t>
        </is>
      </c>
      <c r="U1065" t="inlineStr"/>
      <c r="V1065" t="inlineStr">
        <is>
          <t>Human disease related genes:Congenital malformations:Congenital malformations of the nervous system; Disease related genes; Predicted intracellular proteins</t>
        </is>
      </c>
      <c r="W1065" t="inlineStr">
        <is>
          <t>[IPR007194] Transport protein particle (TRAPP) component; [IPR024096] NO signalling/Golgi transport ligand-binding domain superfamily; [IPR037992] TRAPP complex, Trs33 subunit</t>
        </is>
      </c>
      <c r="X1065" t="inlineStr">
        <is>
          <t>Endoplasmic reticulum (Approved)</t>
        </is>
      </c>
      <c r="Y1065" t="inlineStr"/>
      <c r="Z1065" t="inlineStr"/>
      <c r="AA1065" t="inlineStr"/>
      <c r="AB1065" t="inlineStr"/>
      <c r="AC1065" t="inlineStr"/>
      <c r="AD1065" t="inlineStr"/>
      <c r="AE1065" t="inlineStr">
        <is>
          <t>principal1</t>
        </is>
      </c>
      <c r="AF1065" t="inlineStr"/>
      <c r="AG1065" t="inlineStr"/>
      <c r="AH1065" t="inlineStr">
        <is>
          <t>OMIM ID:617862 Neurodevelopmental disorder with microcephaly, epilepsy, and brain atrophy</t>
        </is>
      </c>
      <c r="AI1065" t="inlineStr">
        <is>
          <t>TRAPPC6B-related condition; TRAPPC6B-related neurodevelopmental disorder; Inborn genetic diseases; Neurodevelopmental disorder with microcephaly, epilepsy, and brain atrophy</t>
        </is>
      </c>
      <c r="AJ1065" t="inlineStr">
        <is>
          <t>Platelet Count</t>
        </is>
      </c>
      <c r="AK1065" t="inlineStr"/>
      <c r="AL1065" t="inlineStr"/>
      <c r="AM1065" t="inlineStr">
        <is>
          <t>Neurodevelopmental disorder with microcephaly, epilepsy, and brain atrophy: pathogenic</t>
        </is>
      </c>
      <c r="AN1065" t="inlineStr">
        <is>
          <t>HP:0033044:Motor regression; HP:0100023:Recurrent hand flapping; HP:0007366:Atrophy/Degeneration affecting the brainstem; HP:0002378:Hand tremor; HP:0010862:Delayed fine motor development; HP:0000666:Horizontal nystagmus; HP:0000253:Progressive microcephaly; HP:0002136:Broad-based gait; HP:0002194:Delayed gross motor development; HP:0000733:Abnormal repetitive mannerisms; HP:0003676:Progressive; HP:0002066:Gait ataxia; HP:0002120:Cerebral cortical atrophy; HP:0010864:Intellectual disability, severe; HP:0002069:Bilateral tonic-clonic seizure; HP:0001272:Cerebellar atrophy; HP:0001344:Absent speech; HP:0002079:Hypoplasia of the corpus callosum; HP:0001324:Muscle weakness; HP:0002015:Dysphagia; HP:0002119:Ventriculomegaly; HP:0001347:Hyperreflexia; HP:0011463:Childhood onset; HP:0000486:Strabismus; HP:0003593:Infantile onset; HP:0001252:Hypotonia; HP:0004322:Short stature; HP:0001263:Global developmental delay; HP:0000007:Autosomal recessive inheritance</t>
        </is>
      </c>
      <c r="AO1065" t="inlineStr">
        <is>
          <t>S-palmitoyl-L-cysteine</t>
        </is>
      </c>
      <c r="AP1065" t="inlineStr">
        <is>
          <t>NEURODEVELOPMENTAL DISORDER WITH MICROCEPHALY, EPILEPSY, AND BRAIN ATROPHY; Atrophy/Degeneration affecting the brainstem; Progressive microcephaly; Restless Legs Syndrome; Stereotyped Behavior; Stereotypic Movement Disorder; Cerebral cortical atrophy; Cerebellar atrophy; Hypoplasia of corpus callosum; Cerebral ventriculomegaly; Dilated ventricles (finding); Severe intellectual disability; Tremor; Hyperreflexia; Strabismus; Nystagmus, CTCAE 3.0; Nystagmus, CTCAE 5.0; Nystagmus; Ataxia; Generalized hypotonia; Short Stature, CTCAE; Short stature; Dwarfism; Global developmental delay; Seizures</t>
        </is>
      </c>
      <c r="AQ1065" t="inlineStr"/>
      <c r="AR1065" t="inlineStr">
        <is>
          <t>Distal hereditary motor neuronopathy; Brainstem Atrophy; Stereotyped Behavior; Cerebral cortical atrophy; Cerebellar atrophy; Hypoplasia Of Corpus Callosum; Strabismus; Nystagmus; Dwarfism; Developmental Delay; Mental retardation</t>
        </is>
      </c>
      <c r="AS1065" t="inlineStr">
        <is>
          <t>2</t>
        </is>
      </c>
      <c r="AT1065" t="inlineStr">
        <is>
          <t>25</t>
        </is>
      </c>
      <c r="AU1065" t="inlineStr">
        <is>
          <t>[{"UniProt":"Q86SZ2","EnsemblGene":["ENSG00000182400"],"EnsemblTrans":[["ENST00000330149","ENSP00000330289","principal1"],["ENST00000347691","ENSP00000335171",""]],"RefSeq":[["NM_001079537","NP_001073005","VALIDATED"],["NM_177452","NP_803235","VALIDATED"]],"UCSC":["uc001wut"],"SwissProt":["TPC6B_HUMAN"]}]</t>
        </is>
      </c>
      <c r="AV1065" t="inlineStr">
        <is>
          <t>prostate</t>
        </is>
      </c>
      <c r="AW1065" t="inlineStr">
        <is>
          <t>Distribution: Detected in all; Specificity: Low tissue specificity</t>
        </is>
      </c>
      <c r="AX1065" t="inlineStr">
        <is>
          <t>Cytoplasmic expression in most tissues.; antibody: Most normal tissues showed moderate cytoplasmic and/or nuclear positivity with additional membranous staining in a few cases. Adrenal gland, lower stomach and heart muscle showed strong immunoreactivity. Lymphoid tissues and glial cells of CNS were negative.</t>
        </is>
      </c>
      <c r="AY1065" t="inlineStr">
        <is>
          <t>Antibody: A majority of cancer tissues showed weak to moderate cytoplasmic and/or nuclear positivity with additional membranous staining in a few cases. A few cases of gliomas were strongly stained. Lymphomas and prostate cancers along with several cases of endometrial, stomach and ovarian cancers were negative.</t>
        </is>
      </c>
      <c r="AZ1065" t="inlineStr"/>
      <c r="BA1065" t="inlineStr"/>
      <c r="BB1065" t="inlineStr"/>
      <c r="BC1065" t="inlineStr"/>
      <c r="BD1065" t="inlineStr">
        <is>
          <t>1</t>
        </is>
      </c>
      <c r="BE1065" t="inlineStr">
        <is>
          <t>0</t>
        </is>
      </c>
      <c r="BF1065" t="inlineStr">
        <is>
          <t>0</t>
        </is>
      </c>
      <c r="BG1065" t="inlineStr">
        <is>
          <t>0</t>
        </is>
      </c>
      <c r="BH1065" t="inlineStr">
        <is>
          <t>0</t>
        </is>
      </c>
      <c r="BI1065" t="inlineStr">
        <is>
          <t>0</t>
        </is>
      </c>
      <c r="BJ1065" t="inlineStr">
        <is>
          <t>0</t>
        </is>
      </c>
      <c r="BK1065" t="inlineStr">
        <is>
          <t>0</t>
        </is>
      </c>
      <c r="BL1065" t="inlineStr">
        <is>
          <t>0</t>
        </is>
      </c>
      <c r="BM1065" t="inlineStr">
        <is>
          <t>0</t>
        </is>
      </c>
      <c r="BN1065" t="inlineStr">
        <is>
          <t>0</t>
        </is>
      </c>
      <c r="BO1065" t="inlineStr">
        <is>
          <t>0</t>
        </is>
      </c>
      <c r="BP1065" t="inlineStr">
        <is>
          <t>0</t>
        </is>
      </c>
      <c r="BQ1065" t="inlineStr">
        <is>
          <t>0</t>
        </is>
      </c>
      <c r="BR1065" t="inlineStr">
        <is>
          <t>0</t>
        </is>
      </c>
      <c r="BS1065" t="inlineStr">
        <is>
          <t>1</t>
        </is>
      </c>
      <c r="BT1065" t="inlineStr">
        <is>
          <t>0</t>
        </is>
      </c>
      <c r="BU1065" t="inlineStr">
        <is>
          <t>0</t>
        </is>
      </c>
      <c r="BV1065" t="inlineStr">
        <is>
          <t>0</t>
        </is>
      </c>
      <c r="BW1065" t="inlineStr">
        <is>
          <t>0</t>
        </is>
      </c>
      <c r="BX1065" s="2" t="n">
        <v>1</v>
      </c>
    </row>
    <row r="1066">
      <c r="A1066" t="inlineStr">
        <is>
          <t>5478</t>
        </is>
      </c>
      <c r="B1066" t="inlineStr">
        <is>
          <t>PPIA</t>
        </is>
      </c>
      <c r="C1066" t="inlineStr">
        <is>
          <t>0</t>
        </is>
      </c>
      <c r="D1066" t="inlineStr">
        <is>
          <t>0</t>
        </is>
      </c>
      <c r="E1066" t="inlineStr">
        <is>
          <t>0</t>
        </is>
      </c>
      <c r="F1066" t="inlineStr">
        <is>
          <t>0</t>
        </is>
      </c>
      <c r="G1066" t="inlineStr">
        <is>
          <t>0</t>
        </is>
      </c>
      <c r="H1066" t="inlineStr">
        <is>
          <t>0</t>
        </is>
      </c>
      <c r="I1066" t="inlineStr">
        <is>
          <t>0</t>
        </is>
      </c>
      <c r="J1066" t="inlineStr">
        <is>
          <t>1</t>
        </is>
      </c>
      <c r="K1066" t="inlineStr">
        <is>
          <t>PPIA</t>
        </is>
      </c>
      <c r="L1066" t="inlineStr">
        <is>
          <t>CYPA|CYPH|HEL-S-69p</t>
        </is>
      </c>
      <c r="M1066" t="inlineStr">
        <is>
          <t>protein-coding</t>
        </is>
      </c>
      <c r="N1066" t="inlineStr">
        <is>
          <t>peptidylprolyl isomerase A</t>
        </is>
      </c>
      <c r="O1066" t="inlineStr">
        <is>
          <t>This gene encodes a member of the peptidyl-prolyl cis-trans isomerase (PPIase) family. PPIases catalyze the cis-trans isomerization of proline imidic peptide bonds in oligopeptides and accelerate the folding of proteins. The encoded protein is a cyclosporin binding-protein and may play a role in cyclosporin A-mediated immunosuppression. The protein can also interact with several HIV proteins, including p55 gag, Vpr, and capsid protein, and has been shown to be necessary for the formation of infectious HIV virions. Multiple pseudogenes that map to different chromosomes have been reported. [provided by RefSeq, Jul 2008]</t>
        </is>
      </c>
      <c r="P1066" t="inlineStr">
        <is>
          <t>chr7:44796681-44803117</t>
        </is>
      </c>
      <c r="Q1066" t="inlineStr">
        <is>
          <t>GO:0061944 negative regulation of protein K48-linked ubiquitination;GO:0060352 cell adhesion molecule production;GO:0061945 regulation of protein K48-linked ubiquitination</t>
        </is>
      </c>
      <c r="R1066" t="inlineStr">
        <is>
          <t>[GO:0003824] catalytic activity; [GO:0140096] catalytic activity, acting on a protein; [GO:0016853] isomerase activity; [GO:0006457] protein folding; [GO:0036211] protein modification process; [GO:0043226] organelle; [GO:0005634] nucleus; [GO:0003723] RNA binding; [GO:0012501] programmed cell death; [GO:0005576] extracellular region; [GO:0005829] cytosol; [GO:0005615] extracellular space; [GO:0023052] signaling; [GO:0042060] wound healing; [GO:0002376] immune system process; [GO:0048870] cell motility; [GO:0006351] DNA-templated transcription; [GO:0006355] regulation of DNA-templated transcription; [GO:0007155] cell adhesion; [GO:0031410] cytoplasmic vesicle</t>
        </is>
      </c>
      <c r="S1066" t="inlineStr">
        <is>
          <t>GO:1904813 ficolin-1-rich granule lumen;GO:0101002 ficolin-1-rich granule;GO:0034774 secretory granule lumen</t>
        </is>
      </c>
      <c r="T1066" t="inlineStr">
        <is>
          <t>GO:1904399 heparan sulfate binding;GO:0046790 virion binding;GO:0016018 cyclosporin A binding</t>
        </is>
      </c>
      <c r="U1066" t="inlineStr"/>
      <c r="V1066" t="inlineStr">
        <is>
          <t>Enzymes; ENZYME proteins:Isomerase; FDA approved drug targets:Small molecule drugs; Predicted intracellular proteins; Predicted secreted proteins</t>
        </is>
      </c>
      <c r="W1066" t="inlineStr">
        <is>
          <t>[IPR002130] Cyclophilin-type peptidyl-prolyl cis-trans isomerase domain; [IPR020892] Cyclophilin-type peptidyl-prolyl cis-trans isomerase, conserved site; [IPR024936] Cyclophilin-type peptidyl-prolyl cis-trans isomerase; [IPR029000] Cyclophilin-like domain superfamily</t>
        </is>
      </c>
      <c r="X1066" t="inlineStr"/>
      <c r="Y1066" t="inlineStr">
        <is>
          <t>yes</t>
        </is>
      </c>
      <c r="Z1066" t="inlineStr">
        <is>
          <t>yes</t>
        </is>
      </c>
      <c r="AA1066" t="inlineStr"/>
      <c r="AB1066" t="inlineStr"/>
      <c r="AC1066" t="inlineStr"/>
      <c r="AD1066" t="inlineStr">
        <is>
          <t>yes</t>
        </is>
      </c>
      <c r="AE1066" t="inlineStr">
        <is>
          <t>principal1</t>
        </is>
      </c>
      <c r="AF1066" t="inlineStr">
        <is>
          <t>MP:0010768 mortality/aging</t>
        </is>
      </c>
      <c r="AG1066" t="inlineStr"/>
      <c r="AH1066" t="inlineStr"/>
      <c r="AI1066" t="inlineStr"/>
      <c r="AJ1066" t="inlineStr"/>
      <c r="AK1066" t="inlineStr">
        <is>
          <t>3-hydroxy-1-methylpropylmercapturic acid;Education;Smoking</t>
        </is>
      </c>
      <c r="AL1066" t="inlineStr"/>
      <c r="AM1066" t="inlineStr"/>
      <c r="AN1066" t="inlineStr"/>
      <c r="AO1066" t="inlineStr">
        <is>
          <t>Cyclosporine; Proline; (3r)-1-Acetyl-3-Methylpiperidine; Ethyl Oxo(Piperidin-1-Yl)Acetate; Sanglifehrin A; Copper; Artenimol</t>
        </is>
      </c>
      <c r="AP1066" t="inlineStr">
        <is>
          <t>Cerebral Hypoxia-Ischemia; Arthritis aggravated; AIDS (Disease); FRONTOMETAPHYSEAL DYSPLASIA 1; Ocular Toxoplasmosis; Inflammatory disease of the central nervous system; Dilatation of aorta; Acute pulmonary embolism; Fibromuscular Dysplasia; Chocolate cyst of ovary; ST-segment elevation myocardial infarction (STEMI); Middle East Respiratory Syndrome; Foot-and-Mouth Disease; Herpesviridae Infections; Peri-Implantitis; Dysmenorrhea; Hepatitis E; Chronic thromboembolic pulmonary hypertension; Listeriosis; Low grade glioma; Early gastric cancer; Clostridium; difficile (disorder); Diabetic Angiopathies; Oral Submucous Fibrosis; Hay fever; Active tuberculosis; Severe Acute Respiratory Syndrome; Carotid Stenosis; Motor neuron atrophy; Mouth Neoplasms; Muscular Dystrophy, Facioscapulohumeral; Schistosomiasis; Acute Cerebrovascular Accidents; Acute Megakaryocytic Leukemias; Right Ventricular Hypertrophy; Parasitic Diseases; Limb ischemia; Prion Diseases; Latent Tuberculosis; Refractory cancer; Systemic Inflammatory Response Syndrome; Pregnancy associated hypertension; Mycoplasma Infections; Skin Erosion; bone destruction; Superficial ulcer; Uveitis; Smoking Behaviors; Endometrial Neoplasms; ST segment elevation myocardial infarction; Hamartoma Syndrome, Multiple; Endometrioma; Malignant neoplasm of brain; Hereditary Diffuse Gastric Cancer; Progressive Neoplastic Disease; Progressive cGVHD; Inflammatory disorder; Smoking; Metastatic malignant neoplasm to brain; Left Ventricular Hypertrophy; Acute Chest Syndrome; Pulmonary arterial hypertension; Acute pancreatitis; Dyslipidemias; Hypercholesterolemia; Alopecia; Infection; Cutaneous Melanoma; Malignant neoplasm of skin; Congenital contractural arachnodactyly; Influenza A; Aortic Aneurysm, Abdominal; Bacterial Infections; Gestational Diabetes; Periodontitis; Cerebral Infarction; Vascular Diseases; HIV-1 infection; Dermatitis, Atopic; Malignant neoplasm of mouth; Acute myocardial infarction; Idiopathic pulmonary arterial hypertension; HIV Infections; Stomach Neoplasms; Attention deficit hyperactivity disorder; Influenza; Encephalomyelitis; Cholangiocarcinoma; Cardiomyopathies; Small cell carcinoma of lung; Human immunodeficiency virus (HIV) II infection category B1; Brain Neoplasms; Hyperglycemia; Amyotrophic Lateral Sclerosis; Solid Neoplasm; Ischemic stroke; Adult Lymphoma; Childhood Lymphoma; Kidney Diseases; Diabetic Nephropathy; Epilepsy; Malignant neoplasm of endometrium; Tuberculosis; Coronary Arteriosclerosis; Septicemia; Secondary malignant neoplasm of lung; ANOPHTHALMIA AND PULMONARY HYPOPLASIA; Chronic Obstructive Airway Disease; Hepatitis B; Sepsis; Virus Diseases; Lung Neoplasms; Heart failure; Neurodegenerative Disorders; Lymphoma; Nasopharyngeal carcinoma; Coronary heart disease; Inflammatory Bowel Diseases; Endometrial Carcinoma; Cerebrovascular accident; Coronary Artery Disease; Malignant tumor of cervix; Cardiovascular Diseases; Congestive heart failure; Hepatitis C; Myocardial Infarction; cervical cancer; Cervix carcinoma; Lupus Erythematosus, Systemic; Arteriosclerosis; Atherosclerosis; Squamous cell carcinoma of esophagus; Asthma; Hypertensive disease; Conventional (Clear Cell) Renal Cell Carcinoma; Diabetes; Adenocarcinoma of lung (disorder); Carcinoma; Secondary Neoplasm; Squamous cell carcinoma; Childhood Glioblastoma; Adult Glioblastoma; ovarian neoplasm; Malignant neoplasm of ovary; Malignant neoplasm of pancreas; Pancreatic carcinoma; Rheumatoid Arthritis; Mammary Neoplasms; Diabetes Mellitus; Obesity; Secondary malignant neoplasm of lymph node; Carcinoma, Ovarian Epithelial; Schizophrenia;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066" t="inlineStr">
        <is>
          <t>DOID:4947 cholangiocarcinoma;DOID:526 human immunodeficiency virus infectious disease</t>
        </is>
      </c>
      <c r="AR1066" t="inlineStr">
        <is>
          <t>Malignant neoplasm of mouth; Mouth Neoplasms; Stomach Neoplasms; Lung carcinoma; Gastric Cancer; Carcinoma; Schizophrenia</t>
        </is>
      </c>
      <c r="AS1066" t="inlineStr">
        <is>
          <t>207</t>
        </is>
      </c>
      <c r="AT1066" t="inlineStr">
        <is>
          <t>576</t>
        </is>
      </c>
      <c r="AU1066" t="inlineStr">
        <is>
          <t>[{"UniProt":"P62937","EnsemblGene":["ENSG00000196262"],"EnsemblTrans":[["ENST00000355968","ENSP00000430817",""],["ENST00000468812","ENSP00000419425","principal1"],["ENST00000489459","ENSP00000427976",""],["ENST00000677022","ENSP00000504216",""],["ENST00000677107","ENSP00000504735",""],["ENST00000678789","ENSP00000503804",""],["ENST00000678805","ENSP00000502945",""]],"RefSeq":[["NM_001300981","NP_001287910","REVIEWED"],["NM_021130","NP_066953","REVIEWED"]],"UCSC":["uc064djo"],"SwissProt":["PPIA_HUMAN"]},{"UniProt":"V9HWF5","RefSeq":[["NM_021130","NP_066953","REVIEWED"]],"UCSC":["uc003tlw"],"SwissProt":["V9HWF5_HUMAN"]}]</t>
        </is>
      </c>
      <c r="AV1066" t="inlineStr"/>
      <c r="AW1066" t="inlineStr">
        <is>
          <t>Distribution: Detected in all; Specificity: Low tissue specificity</t>
        </is>
      </c>
      <c r="AX1066" t="inlineStr">
        <is>
          <t>Cytoplasmic expression in most tissues.; antibody: Most normal cells showed moderate to strong cytoplasmic positivity. Hepatocytes and myocytes were negative.</t>
        </is>
      </c>
      <c r="AY1066" t="inlineStr">
        <is>
          <t>Antibody: Most cancer tissues showed moderate to strong cytoplasmic positivity. Endometrial, skin and renal cancers were mainly weakly stained or negative.</t>
        </is>
      </c>
      <c r="AZ1066" t="inlineStr"/>
      <c r="BA1066" t="inlineStr">
        <is>
          <t>(hsa03250)Viral life cycle - HIV-1; (hsa04217)Necroptosis</t>
        </is>
      </c>
      <c r="BB1066" t="inlineStr">
        <is>
          <t>(M5924)HALLMARK MTORC1 SIGNALING; (M5926)HALLMARK MYC TARGETS V1; (M5937)HALLMARK GLYCOLYSIS</t>
        </is>
      </c>
      <c r="BC1066" t="inlineStr">
        <is>
          <t>(M8615)BIOCARTA IL2RB PATHWAY</t>
        </is>
      </c>
      <c r="BD1066" t="inlineStr">
        <is>
          <t>1</t>
        </is>
      </c>
      <c r="BE1066" t="inlineStr">
        <is>
          <t>0</t>
        </is>
      </c>
      <c r="BF1066" t="inlineStr">
        <is>
          <t>0</t>
        </is>
      </c>
      <c r="BG1066" t="inlineStr">
        <is>
          <t>0</t>
        </is>
      </c>
      <c r="BH1066" t="inlineStr">
        <is>
          <t>0</t>
        </is>
      </c>
      <c r="BI1066" t="inlineStr">
        <is>
          <t>0</t>
        </is>
      </c>
      <c r="BJ1066" t="inlineStr">
        <is>
          <t>0</t>
        </is>
      </c>
      <c r="BK1066" t="inlineStr">
        <is>
          <t>1</t>
        </is>
      </c>
      <c r="BL1066" t="inlineStr">
        <is>
          <t>0</t>
        </is>
      </c>
      <c r="BM1066" t="inlineStr">
        <is>
          <t>0</t>
        </is>
      </c>
      <c r="BN1066" t="inlineStr">
        <is>
          <t>1</t>
        </is>
      </c>
      <c r="BO1066" t="inlineStr">
        <is>
          <t>0</t>
        </is>
      </c>
      <c r="BP1066" t="inlineStr">
        <is>
          <t>0</t>
        </is>
      </c>
      <c r="BQ1066" t="inlineStr">
        <is>
          <t>0</t>
        </is>
      </c>
      <c r="BR1066" t="inlineStr">
        <is>
          <t>0</t>
        </is>
      </c>
      <c r="BS1066" t="inlineStr">
        <is>
          <t>0</t>
        </is>
      </c>
      <c r="BT1066" t="inlineStr">
        <is>
          <t>0</t>
        </is>
      </c>
      <c r="BU1066" t="inlineStr">
        <is>
          <t>0</t>
        </is>
      </c>
      <c r="BV1066" t="inlineStr">
        <is>
          <t>0</t>
        </is>
      </c>
      <c r="BW1066" t="inlineStr">
        <is>
          <t>0</t>
        </is>
      </c>
      <c r="BX1066" s="2" t="n">
        <v>1</v>
      </c>
    </row>
    <row r="1067">
      <c r="A1067" t="inlineStr">
        <is>
          <t>5316</t>
        </is>
      </c>
      <c r="B1067" t="inlineStr">
        <is>
          <t>PKNOX1</t>
        </is>
      </c>
      <c r="C1067" t="inlineStr">
        <is>
          <t>0</t>
        </is>
      </c>
      <c r="D1067" t="inlineStr">
        <is>
          <t>0</t>
        </is>
      </c>
      <c r="E1067" t="inlineStr">
        <is>
          <t>0</t>
        </is>
      </c>
      <c r="F1067" t="inlineStr">
        <is>
          <t>0</t>
        </is>
      </c>
      <c r="G1067" t="inlineStr">
        <is>
          <t>0</t>
        </is>
      </c>
      <c r="H1067" t="inlineStr">
        <is>
          <t>1</t>
        </is>
      </c>
      <c r="I1067" t="inlineStr">
        <is>
          <t>0</t>
        </is>
      </c>
      <c r="J1067" t="inlineStr">
        <is>
          <t>0</t>
        </is>
      </c>
      <c r="K1067" t="inlineStr">
        <is>
          <t>PKNOX1</t>
        </is>
      </c>
      <c r="L1067" t="inlineStr">
        <is>
          <t>PREP1|pkonx1c</t>
        </is>
      </c>
      <c r="M1067" t="inlineStr">
        <is>
          <t>protein-coding</t>
        </is>
      </c>
      <c r="N1067" t="inlineStr">
        <is>
          <t>PBX/knotted 1 homeobox 1</t>
        </is>
      </c>
      <c r="O1067" t="inlineStr">
        <is>
          <t>Enables sequence-specific double-stranded DNA binding activity. Predicted to be involved in angiogenesis and regulation of transcription by RNA polymerase II. Predicted to act upstream of or within camera-type eye development; hemopoiesis; and positive regulation of transcription by RNA polymerase II. Predicted to be located in cytoplasm and nucleus. Predicted to be part of chromatin. [provided by Alliance of Genome Resources, Apr 2022]</t>
        </is>
      </c>
      <c r="P1067" t="inlineStr">
        <is>
          <t>chr21:42974562-43033931</t>
        </is>
      </c>
      <c r="Q1067" t="inlineStr">
        <is>
          <t>GO:0030218 erythrocyte differentiation;GO:0034101 erythrocyte homeostasis;GO:0002262 myeloid cell homeostasis</t>
        </is>
      </c>
      <c r="R1067" t="inlineStr">
        <is>
          <t>[GO:0003677] DNA binding; [GO:0006351] DNA-templated transcription; [GO:0006355] regulation of DNA-templated transcription; [GO:0043226] organelle; [GO:0005634] nucleus; [GO:0005829] cytosol; [GO:0140110] transcription regulator activity; [GO:0005694] chromosome; [GO:0048856] anatomical structure development; [GO:0002376] immune system process; [GO:0030154] cell differentiation</t>
        </is>
      </c>
      <c r="S1067" t="inlineStr">
        <is>
          <t>GO:0005667 transcription regulator complex;GO:0000785 chromatin;GO:0032993 protein-DNA complex</t>
        </is>
      </c>
      <c r="T1067" t="inlineStr">
        <is>
          <t>GO:0003682 chromatin binding;GO:0000978 RNA polymerase II cis-regulatory region sequence-specific DNA binding;GO:0000987 cis-regulatory region sequence-specific DNA binding</t>
        </is>
      </c>
      <c r="U1067" t="inlineStr"/>
      <c r="V1067" t="inlineStr">
        <is>
          <t>Transcription factors:Helix-turn-helix domains; Predicted intracellular proteins</t>
        </is>
      </c>
      <c r="W1067" t="inlineStr">
        <is>
          <t>[IPR001356] Homeobox domain; [IPR008422] Homeobox KN domain; [IPR009057] Homeobox-like domain superfamily; [IPR032453] Homeobox protein PKNOX/Meis, N-terminal</t>
        </is>
      </c>
      <c r="X1067" t="inlineStr">
        <is>
          <t>Nucleoplasm (Approved)</t>
        </is>
      </c>
      <c r="Y1067" t="inlineStr"/>
      <c r="Z1067" t="inlineStr"/>
      <c r="AA1067" t="inlineStr"/>
      <c r="AB1067" t="inlineStr"/>
      <c r="AC1067" t="inlineStr"/>
      <c r="AD1067" t="inlineStr"/>
      <c r="AE1067" t="inlineStr">
        <is>
          <t>principal1</t>
        </is>
      </c>
      <c r="AF1067" t="inlineStr">
        <is>
          <t>MP:0010771 integument phenotype</t>
        </is>
      </c>
      <c r="AG1067" t="inlineStr"/>
      <c r="AH1067" t="inlineStr"/>
      <c r="AI1067" t="inlineStr"/>
      <c r="AJ1067" t="inlineStr">
        <is>
          <t>Tumor Necrosis Factor-alpha</t>
        </is>
      </c>
      <c r="AK1067" t="inlineStr">
        <is>
          <t>Cholesterol;Cholesterol, LDL;Mental Processes;Neuropsychological Tests</t>
        </is>
      </c>
      <c r="AL1067" t="inlineStr"/>
      <c r="AM1067" t="inlineStr"/>
      <c r="AN1067" t="inlineStr"/>
      <c r="AO1067" t="inlineStr"/>
      <c r="AP1067" t="inlineStr">
        <is>
          <t>Neuropsychological Tests; Viral myocarditis; Teratocarcinoma; Precursor B-Cell Lymphoblastic Leukemia-Lymphoma; Metastatic malignant neoplasm to brain; Retinitis Pigmentosa; Hyperinsulinism; Complete Trisomy 21 Syndrome; Presenile dementia; Congenital chromosomal disease; Down Syndrome; Dementia; Fatty Liver; Metabolic Diseases; Leukemogenesis; Non-alcoholic Fatty Liver Disease; Steatohepatitis; Adult Lymphoma; Childhood Lymphoma; Lymphoma; Childhood Leukemia; leukemia; Diabetes; Central neuroblastoma; Childhood Neuroblastoma; Adenocarcinoma of lung (disorder); Neuroblastoma; Diabetes Mellitus; Diabetes Mellitus, Non-Insulin-Dependent; Non-Small Cell Lung Carcinoma; Colorectal Carcinoma; Carcinogenesis; Neoplasm Metastasis; Neoplasms</t>
        </is>
      </c>
      <c r="AQ1067" t="inlineStr"/>
      <c r="AR1067" t="inlineStr">
        <is>
          <t>Colorectal Cancer</t>
        </is>
      </c>
      <c r="AS1067" t="inlineStr">
        <is>
          <t>16</t>
        </is>
      </c>
      <c r="AT1067" t="inlineStr">
        <is>
          <t>68</t>
        </is>
      </c>
      <c r="AU1067" t="inlineStr">
        <is>
          <t>[{"UniProt":"P55347","EnsemblGene":["ENSG00000160199"],"EnsemblTrans":[["ENST00000291547","ENSP00000291547","principal1"]],"RefSeq":[["NM_004571","NP_004562","VALIDATED"]],"SwissProt":["PKNX1_HUMAN"]},{"UniProt":"E7EPN6","EnsemblGene":["ENSG00000160199"],"EnsemblTrans":[["ENST00000432907","ENSP00000402243",""]],"RefSeq":[["NM_001286258","NP_001273187","VALIDATED"]],"UCSC":["uc011aex"],"SwissProt":["E7EPN6_HUMAN"]},{"UniProt":"Q96I87","RefSeq":[["NM_001286258","NP_001273187","VALIDATED"],["NM_001320694","NP_001307623","VALIDATED"],["NM_004571","NP_004562","VALIDATED"]],"UCSC":["uc002zcq"],"SwissProt":["Q96I87_HUMAN"]},{"UniProt":"B4DGV5","RefSeq":[["NM_001286258","NP_001273187","VALIDATED"]],"SwissProt":["B4DGV5_HUMAN"]},{"UniProt":"Q6PKH2","RefSeq":[["NM_004571","NP_004562","VALIDATED"]],"SwissProt":["Q6PKH2_HUMAN"]}]</t>
        </is>
      </c>
      <c r="AV1067" t="inlineStr"/>
      <c r="AW1067" t="inlineStr">
        <is>
          <t>Distribution: Detected in all; Specificity: Low tissue specificity</t>
        </is>
      </c>
      <c r="AX1067" t="inlineStr">
        <is>
          <t>antibody: Most normal tissues were negative. Weak to moderate nuclear immunoreactivity was observed in a few epithelia and in trophoblastic cells of placenta.; Nuclear expression in most tissues.</t>
        </is>
      </c>
      <c r="AY1067" t="inlineStr">
        <is>
          <t>Antibody: Most of the cancer cells were negative. A few carcinomas of testis, kidney, urothelium, cervix and ovary showed weak nuclear positivity.</t>
        </is>
      </c>
      <c r="AZ1067" t="inlineStr"/>
      <c r="BA1067" t="inlineStr"/>
      <c r="BB1067" t="inlineStr"/>
      <c r="BC1067" t="inlineStr"/>
      <c r="BD1067" t="inlineStr">
        <is>
          <t>0</t>
        </is>
      </c>
      <c r="BE1067" t="inlineStr">
        <is>
          <t>0</t>
        </is>
      </c>
      <c r="BF1067" t="inlineStr">
        <is>
          <t>0</t>
        </is>
      </c>
      <c r="BG1067" t="inlineStr">
        <is>
          <t>0</t>
        </is>
      </c>
      <c r="BH1067" t="inlineStr">
        <is>
          <t>0</t>
        </is>
      </c>
      <c r="BI1067" t="inlineStr">
        <is>
          <t>0</t>
        </is>
      </c>
      <c r="BJ1067" t="inlineStr">
        <is>
          <t>0</t>
        </is>
      </c>
      <c r="BK1067" t="inlineStr">
        <is>
          <t>0</t>
        </is>
      </c>
      <c r="BL1067" t="inlineStr">
        <is>
          <t>0</t>
        </is>
      </c>
      <c r="BM1067" t="inlineStr">
        <is>
          <t>0</t>
        </is>
      </c>
      <c r="BN1067" t="inlineStr">
        <is>
          <t>0</t>
        </is>
      </c>
      <c r="BO1067" t="inlineStr">
        <is>
          <t>1</t>
        </is>
      </c>
      <c r="BP1067" t="inlineStr">
        <is>
          <t>0</t>
        </is>
      </c>
      <c r="BQ1067" t="inlineStr">
        <is>
          <t>0</t>
        </is>
      </c>
      <c r="BR1067" t="inlineStr">
        <is>
          <t>0</t>
        </is>
      </c>
      <c r="BS1067" t="inlineStr">
        <is>
          <t>0</t>
        </is>
      </c>
      <c r="BT1067" t="inlineStr">
        <is>
          <t>0</t>
        </is>
      </c>
      <c r="BU1067" t="inlineStr">
        <is>
          <t>0</t>
        </is>
      </c>
      <c r="BV1067" t="inlineStr">
        <is>
          <t>0</t>
        </is>
      </c>
      <c r="BW1067" t="inlineStr">
        <is>
          <t>0</t>
        </is>
      </c>
      <c r="BX1067" s="2" t="n">
        <v>1</v>
      </c>
    </row>
    <row r="1068">
      <c r="A1068" t="inlineStr">
        <is>
          <t>57228</t>
        </is>
      </c>
      <c r="B1068" t="inlineStr">
        <is>
          <t>SMAGP</t>
        </is>
      </c>
      <c r="C1068" t="inlineStr">
        <is>
          <t>1</t>
        </is>
      </c>
      <c r="D1068" t="inlineStr">
        <is>
          <t>0</t>
        </is>
      </c>
      <c r="E1068" t="inlineStr">
        <is>
          <t>0</t>
        </is>
      </c>
      <c r="F1068" t="inlineStr">
        <is>
          <t>0</t>
        </is>
      </c>
      <c r="G1068" t="inlineStr">
        <is>
          <t>0</t>
        </is>
      </c>
      <c r="H1068" t="inlineStr">
        <is>
          <t>0</t>
        </is>
      </c>
      <c r="I1068" t="inlineStr">
        <is>
          <t>0</t>
        </is>
      </c>
      <c r="J1068" t="inlineStr">
        <is>
          <t>0</t>
        </is>
      </c>
      <c r="K1068" t="inlineStr">
        <is>
          <t>SMAGP</t>
        </is>
      </c>
      <c r="L1068" t="inlineStr">
        <is>
          <t>hSMAGP</t>
        </is>
      </c>
      <c r="M1068" t="inlineStr">
        <is>
          <t>protein-coding</t>
        </is>
      </c>
      <c r="N1068" t="inlineStr">
        <is>
          <t>small cell adhesion glycoprotein</t>
        </is>
      </c>
      <c r="O1068" t="inlineStr">
        <is>
          <t>Located in cell junction; nucleoplasm; and plasma membrane. [provided by Alliance of Genome Resources, Apr 2022]</t>
        </is>
      </c>
      <c r="P1068" t="inlineStr">
        <is>
          <t>chr12:51270415-51244558</t>
        </is>
      </c>
      <c r="Q1068" t="inlineStr"/>
      <c r="R1068" t="inlineStr">
        <is>
          <t>[GO:0031410] cytoplasmic vesicle; [GO:0043226] organelle; [GO:0005634] nucleus; [GO:0005654] nucleoplasm; [GO:0005886] plasma membrane</t>
        </is>
      </c>
      <c r="S1068" t="inlineStr">
        <is>
          <t>GO:0030659 cytoplasmic vesicle membrane;GO:0012506 vesicle membrane;GO:0030054 cell junction</t>
        </is>
      </c>
      <c r="T1068" t="inlineStr">
        <is>
          <t>GO:0005515 protein binding;GO:0005488 binding;GO:0003674 molecular_function</t>
        </is>
      </c>
      <c r="U1068" t="inlineStr"/>
      <c r="V1068" t="inlineStr">
        <is>
          <t>Predicted intracellular proteins</t>
        </is>
      </c>
      <c r="W1068" t="inlineStr">
        <is>
          <t>[IPR043243] Small cell adhesion glycoprotein</t>
        </is>
      </c>
      <c r="X1068" t="inlineStr">
        <is>
          <t>Plasma membrane (Supported); Additional: Cell Junctions;Nucleoplasm</t>
        </is>
      </c>
      <c r="Y1068" t="inlineStr"/>
      <c r="Z1068" t="inlineStr"/>
      <c r="AA1068" t="inlineStr">
        <is>
          <t>yes</t>
        </is>
      </c>
      <c r="AB1068" t="inlineStr">
        <is>
          <t>yes</t>
        </is>
      </c>
      <c r="AC1068" t="inlineStr">
        <is>
          <t>yes</t>
        </is>
      </c>
      <c r="AD1068" t="inlineStr"/>
      <c r="AE1068" t="inlineStr">
        <is>
          <t>principal1</t>
        </is>
      </c>
      <c r="AF1068" t="inlineStr">
        <is>
          <t>MP:0005391 vision/eye phenotype</t>
        </is>
      </c>
      <c r="AG1068" t="inlineStr"/>
      <c r="AH1068" t="inlineStr"/>
      <c r="AI1068" t="inlineStr"/>
      <c r="AJ1068" t="inlineStr"/>
      <c r="AK1068" t="inlineStr"/>
      <c r="AL1068" t="inlineStr"/>
      <c r="AM1068" t="inlineStr"/>
      <c r="AN1068" t="inlineStr"/>
      <c r="AO1068" t="inlineStr"/>
      <c r="AP1068" t="inlineStr">
        <is>
          <t>Adenocarcinoma of pancreas; Body Height; Secondary Neoplasm; Malignant neoplasm of colon and/or rectum; Tumor Progression; Primary malignant neoplasm of lung; Carcinoma of lung; Malignant neoplasm of lung; Colorectal Carcinoma; Carcinogenesis; Neoplasm Metastasis; Primary malignant neoplasm; Malignant Neoplasms; Neoplasms</t>
        </is>
      </c>
      <c r="AQ1068" t="inlineStr"/>
      <c r="AR1068" t="inlineStr"/>
      <c r="AS1068" t="inlineStr">
        <is>
          <t>2</t>
        </is>
      </c>
      <c r="AT1068" t="inlineStr">
        <is>
          <t>11</t>
        </is>
      </c>
      <c r="AU1068" t="inlineStr">
        <is>
          <t>[{"UniProt":"Q0VAQ4","EnsemblGene":["ENSG00000170545"],"EnsemblTrans":[["ENST00000398453","ENSP00000381471","principal1"],["ENST00000603798","ENSP00000475068","principal1"],["ENST00000603864","ENSP00000474892","principal1"]],"RefSeq":[["NM_001031628","NP_001026798","VALIDATED"],["NM_001033873","NP_001029045","VALIDATED"]],"UCSC":["uc001ryd"],"SwissProt":["SMAGP_HUMAN"]}]</t>
        </is>
      </c>
      <c r="AV1068" t="inlineStr"/>
      <c r="AW1068" t="inlineStr">
        <is>
          <t>Distribution: Detected in many; Specificity: Tissue enhanced</t>
        </is>
      </c>
      <c r="AX1068" t="inlineStr">
        <is>
          <t>Cytoplasmic and membranous expression highly abundant in placenta.; antibody: Most of the normal tissues displayed moderate to strong cytoplasmic positivity. Additional membranous staining was observed in the gastrointestinal tract, adrenal cortex, placental trophoblasts and urothelium. The liver, renal glomeruli, spleen and smooth muscle cells were negative.</t>
        </is>
      </c>
      <c r="AY1068" t="inlineStr">
        <is>
          <t>Antibody: Moderate to strong cytoplasmic and membranous staining was observed in cases of testicular seminomas, colorectal, ovarian and pancreatic cancers. Cancer cells in general showed weak staining or were negative.</t>
        </is>
      </c>
      <c r="AZ1068" t="inlineStr"/>
      <c r="BA1068" t="inlineStr"/>
      <c r="BB1068" t="inlineStr"/>
      <c r="BC1068" t="inlineStr"/>
      <c r="BD1068" t="inlineStr">
        <is>
          <t>0</t>
        </is>
      </c>
      <c r="BE1068" t="inlineStr">
        <is>
          <t>0</t>
        </is>
      </c>
      <c r="BF1068" t="inlineStr">
        <is>
          <t>0</t>
        </is>
      </c>
      <c r="BG1068" t="inlineStr">
        <is>
          <t>0</t>
        </is>
      </c>
      <c r="BH1068" t="inlineStr">
        <is>
          <t>0</t>
        </is>
      </c>
      <c r="BI1068" t="inlineStr">
        <is>
          <t>0</t>
        </is>
      </c>
      <c r="BJ1068" t="inlineStr">
        <is>
          <t>0</t>
        </is>
      </c>
      <c r="BK1068" t="inlineStr">
        <is>
          <t>0</t>
        </is>
      </c>
      <c r="BL1068" t="inlineStr">
        <is>
          <t>0</t>
        </is>
      </c>
      <c r="BM1068" t="inlineStr">
        <is>
          <t>0</t>
        </is>
      </c>
      <c r="BN1068" t="inlineStr">
        <is>
          <t>0</t>
        </is>
      </c>
      <c r="BO1068" t="inlineStr">
        <is>
          <t>0</t>
        </is>
      </c>
      <c r="BP1068" t="inlineStr">
        <is>
          <t>0</t>
        </is>
      </c>
      <c r="BQ1068" t="inlineStr">
        <is>
          <t>0</t>
        </is>
      </c>
      <c r="BR1068" t="inlineStr">
        <is>
          <t>0</t>
        </is>
      </c>
      <c r="BS1068" t="inlineStr">
        <is>
          <t>0</t>
        </is>
      </c>
      <c r="BT1068" t="inlineStr">
        <is>
          <t>0</t>
        </is>
      </c>
      <c r="BU1068" t="inlineStr">
        <is>
          <t>0</t>
        </is>
      </c>
      <c r="BV1068" t="inlineStr">
        <is>
          <t>0</t>
        </is>
      </c>
      <c r="BW1068" t="inlineStr">
        <is>
          <t>0</t>
        </is>
      </c>
      <c r="BX1068" s="2" t="n">
        <v>1</v>
      </c>
    </row>
    <row r="1069">
      <c r="A1069" t="inlineStr">
        <is>
          <t>143903</t>
        </is>
      </c>
      <c r="B1069" t="inlineStr">
        <is>
          <t>LAYN</t>
        </is>
      </c>
      <c r="C1069" t="inlineStr">
        <is>
          <t>0</t>
        </is>
      </c>
      <c r="D1069" t="inlineStr">
        <is>
          <t>0</t>
        </is>
      </c>
      <c r="E1069" t="inlineStr">
        <is>
          <t>0</t>
        </is>
      </c>
      <c r="F1069" t="inlineStr">
        <is>
          <t>0</t>
        </is>
      </c>
      <c r="G1069" t="inlineStr">
        <is>
          <t>0</t>
        </is>
      </c>
      <c r="H1069" t="inlineStr">
        <is>
          <t>1</t>
        </is>
      </c>
      <c r="I1069" t="inlineStr">
        <is>
          <t>0</t>
        </is>
      </c>
      <c r="J1069" t="inlineStr">
        <is>
          <t>0</t>
        </is>
      </c>
      <c r="K1069" t="inlineStr">
        <is>
          <t>LAYN</t>
        </is>
      </c>
      <c r="L1069" t="inlineStr"/>
      <c r="M1069" t="inlineStr">
        <is>
          <t>protein-coding</t>
        </is>
      </c>
      <c r="N1069" t="inlineStr">
        <is>
          <t>layilin</t>
        </is>
      </c>
      <c r="O1069" t="inlineStr">
        <is>
          <t>Enables hyaluronic acid binding activity. Located in focal adhesion. [provided by Alliance of Genome Resources, Apr 2022]</t>
        </is>
      </c>
      <c r="P1069" t="inlineStr">
        <is>
          <t>chr11:111540280-111561745</t>
        </is>
      </c>
      <c r="Q1069" t="inlineStr"/>
      <c r="R1069" t="inlineStr"/>
      <c r="S1069" t="inlineStr">
        <is>
          <t>GO:0001726 ruffle;GO:0005925 focal adhesion;GO:0031252 cell leading edge</t>
        </is>
      </c>
      <c r="T1069" t="inlineStr">
        <is>
          <t>GO:0005540 hyaluronic acid binding;GO:0005539 glycosaminoglycan binding;GO:0030246 carbohydrate binding</t>
        </is>
      </c>
      <c r="U1069" t="inlineStr"/>
      <c r="V1069" t="inlineStr">
        <is>
          <t>Predicted intracellular proteins</t>
        </is>
      </c>
      <c r="W1069" t="inlineStr">
        <is>
          <t>[IPR016187] C-type lectin fold; [IPR001304] C-type lectin-like; [IPR016186] C-type lectin-like/link domain superfamily</t>
        </is>
      </c>
      <c r="X1069" t="inlineStr">
        <is>
          <t>Cytosol (Approved)</t>
        </is>
      </c>
      <c r="Y1069" t="inlineStr"/>
      <c r="Z1069" t="inlineStr"/>
      <c r="AA1069" t="inlineStr">
        <is>
          <t>yes</t>
        </is>
      </c>
      <c r="AB1069" t="inlineStr">
        <is>
          <t>yes</t>
        </is>
      </c>
      <c r="AC1069" t="inlineStr">
        <is>
          <t>yes</t>
        </is>
      </c>
      <c r="AD1069" t="inlineStr"/>
      <c r="AE1069" t="inlineStr">
        <is>
          <t>principal2</t>
        </is>
      </c>
      <c r="AF1069" t="inlineStr">
        <is>
          <t>MP:0005397 hematopoietic system phenotype</t>
        </is>
      </c>
      <c r="AG1069" t="inlineStr"/>
      <c r="AH1069" t="inlineStr"/>
      <c r="AI1069" t="inlineStr"/>
      <c r="AJ1069" t="inlineStr">
        <is>
          <t>Myocardial Infarction</t>
        </is>
      </c>
      <c r="AK1069" t="inlineStr">
        <is>
          <t>Insulin-Like Growth Factor Binding Protein 3</t>
        </is>
      </c>
      <c r="AL1069" t="inlineStr"/>
      <c r="AM1069" t="inlineStr"/>
      <c r="AN1069" t="inlineStr"/>
      <c r="AO1069" t="inlineStr">
        <is>
          <t>Hyaluronic acid</t>
        </is>
      </c>
      <c r="AP1069" t="inlineStr">
        <is>
          <t>Renal interstitial fibrosis; Tubulointerstitial fibrosis; Glomerulonephritis; Adenocarcinoma of colon; Gastric Adenocarcinoma; Lymphatic Metastasis; Malignant Glioma; Colitis; Chronic Obstructive Airway Disease; Inflammatory Bowel Diseases; Degenerative polyarthritis; Conventional (Clear Cell) Renal Cell Carcinoma; Adenocarcinoma of lung (disorder); Malignant tumor of colon; Alzheimer's Disease; Stomach Carcinoma; Malignant neoplasm of stomach; Carcinoma of lung; Tumor Cell Invasion; Primary malignant neoplasm; Malignant Neoplasms; Neoplasms</t>
        </is>
      </c>
      <c r="AQ1069" t="inlineStr"/>
      <c r="AR1069" t="inlineStr"/>
      <c r="AS1069" t="inlineStr">
        <is>
          <t>9</t>
        </is>
      </c>
      <c r="AT1069" t="inlineStr">
        <is>
          <t>23</t>
        </is>
      </c>
      <c r="AU1069" t="inlineStr">
        <is>
          <t>[{"UniProt":"Q6UX15","EnsemblGene":["ENSG00000204381"],"EnsemblTrans":[["ENST00000375614","ENSP00000364764","principal2"],["ENST00000375615","ENSP00000364765","alternative2"],["ENST00000436913","ENSP00000392942",""]],"RefSeq":[["NM_001258390","NP_001245319","VALIDATED"],["NM_001258391","NP_001245320","VALIDATED"],["NM_001318799","NP_001305728","VALIDATED"],["NM_178834","NP_849156","VALIDATED"],["XM_006718770","XP_006718833"]],"UCSC":["uc001plp"],"SwissProt":["LAYN_HUMAN"]},{"UniProt":"B4DDS5","RefSeq":[["NM_001318799","NP_001305728","VALIDATED"],["XM_006718769","XP_006718832","MODEL"]],"SwissProt":["B4DDS5_HUMAN"]}]</t>
        </is>
      </c>
      <c r="AV1069" t="inlineStr"/>
      <c r="AW1069" t="inlineStr">
        <is>
          <t>Distribution: Detected in many; Specificity: Low tissue specificity</t>
        </is>
      </c>
      <c r="AX1069" t="inlineStr">
        <is>
          <t>antibody: Most normal cells showed moderate cytoplasmic immunoreactivity. Gastric chief cells and smooth muscle were strongly stained. Glial cells were negative.; Cytoplasmic expression in all tissues.</t>
        </is>
      </c>
      <c r="AY1069" t="inlineStr">
        <is>
          <t>Antibody: Most of the malignant cells showed weak to moderate cytoplasmic immunoreactivity. Most malignant lymphomas were negative.</t>
        </is>
      </c>
      <c r="AZ1069" t="inlineStr"/>
      <c r="BA1069" t="inlineStr"/>
      <c r="BB1069" t="inlineStr">
        <is>
          <t>(M5915)HALLMARK APICAL JUNCTION</t>
        </is>
      </c>
      <c r="BC1069" t="inlineStr"/>
      <c r="BD1069" t="inlineStr">
        <is>
          <t>0</t>
        </is>
      </c>
      <c r="BE1069" t="inlineStr">
        <is>
          <t>0</t>
        </is>
      </c>
      <c r="BF1069" t="inlineStr">
        <is>
          <t>0</t>
        </is>
      </c>
      <c r="BG1069" t="inlineStr">
        <is>
          <t>0</t>
        </is>
      </c>
      <c r="BH1069" t="inlineStr">
        <is>
          <t>0</t>
        </is>
      </c>
      <c r="BI1069" t="inlineStr">
        <is>
          <t>0</t>
        </is>
      </c>
      <c r="BJ1069" t="inlineStr">
        <is>
          <t>0</t>
        </is>
      </c>
      <c r="BK1069" t="inlineStr">
        <is>
          <t>0</t>
        </is>
      </c>
      <c r="BL1069" t="inlineStr">
        <is>
          <t>0</t>
        </is>
      </c>
      <c r="BM1069" t="inlineStr">
        <is>
          <t>0</t>
        </is>
      </c>
      <c r="BN1069" t="inlineStr">
        <is>
          <t>0</t>
        </is>
      </c>
      <c r="BO1069" t="inlineStr">
        <is>
          <t>0</t>
        </is>
      </c>
      <c r="BP1069" t="inlineStr">
        <is>
          <t>0</t>
        </is>
      </c>
      <c r="BQ1069" t="inlineStr">
        <is>
          <t>0</t>
        </is>
      </c>
      <c r="BR1069" t="inlineStr">
        <is>
          <t>0</t>
        </is>
      </c>
      <c r="BS1069" t="inlineStr">
        <is>
          <t>0</t>
        </is>
      </c>
      <c r="BT1069" t="inlineStr">
        <is>
          <t>0</t>
        </is>
      </c>
      <c r="BU1069" t="inlineStr">
        <is>
          <t>0</t>
        </is>
      </c>
      <c r="BV1069" t="inlineStr">
        <is>
          <t>0</t>
        </is>
      </c>
      <c r="BW1069" t="inlineStr">
        <is>
          <t>0</t>
        </is>
      </c>
      <c r="BX1069" s="2" t="n">
        <v>1</v>
      </c>
    </row>
    <row r="1070">
      <c r="A1070" t="inlineStr">
        <is>
          <t>158399</t>
        </is>
      </c>
      <c r="B1070" t="inlineStr">
        <is>
          <t>ZNF483</t>
        </is>
      </c>
      <c r="C1070" t="inlineStr">
        <is>
          <t>0</t>
        </is>
      </c>
      <c r="D1070" t="inlineStr">
        <is>
          <t>0</t>
        </is>
      </c>
      <c r="E1070" t="inlineStr">
        <is>
          <t>0</t>
        </is>
      </c>
      <c r="F1070" t="inlineStr">
        <is>
          <t>1</t>
        </is>
      </c>
      <c r="G1070" t="inlineStr">
        <is>
          <t>0</t>
        </is>
      </c>
      <c r="H1070" t="inlineStr">
        <is>
          <t>0</t>
        </is>
      </c>
      <c r="I1070" t="inlineStr">
        <is>
          <t>0</t>
        </is>
      </c>
      <c r="J1070" t="inlineStr">
        <is>
          <t>0</t>
        </is>
      </c>
      <c r="K1070" t="inlineStr">
        <is>
          <t>ZNF483</t>
        </is>
      </c>
      <c r="L1070" t="inlineStr">
        <is>
          <t>ZKSCAN16|ZSCAN48</t>
        </is>
      </c>
      <c r="M1070" t="inlineStr">
        <is>
          <t>protein-coding</t>
        </is>
      </c>
      <c r="N1070" t="inlineStr">
        <is>
          <t>zinc finger protein 483</t>
        </is>
      </c>
      <c r="O1070"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P1070" t="inlineStr">
        <is>
          <t>chr9:111525179-111578136</t>
        </is>
      </c>
      <c r="Q1070" t="inlineStr">
        <is>
          <t>GO:0006357 regulation of transcription by RNA polymerase II;GO:0006355 regulation of DNA-templated transcription;GO:2001141 regulation of RNA biosynthetic process</t>
        </is>
      </c>
      <c r="R1070" t="inlineStr">
        <is>
          <t>[GO:0006351] DNA-templated transcription; [GO:0006355] regulation of DNA-templated transcription; [GO:0043226] organelle; [GO:0005634] nucleus; [GO:0003677] DNA binding</t>
        </is>
      </c>
      <c r="S1070" t="inlineStr">
        <is>
          <t>GO:0005634 nucleus;GO:0043231 intracellular membrane-bounded organelle;GO:0043229 intracellular organelle</t>
        </is>
      </c>
      <c r="T1070" t="inlineStr">
        <is>
          <t>GO:0000978 RNA polymerase II cis-regulatory region sequence-specific DNA binding;GO:0000987 cis-regulatory region sequence-specific DNA binding;GO:0000981 DNA-binding transcription factor activity, RNA polymerase II-specific</t>
        </is>
      </c>
      <c r="U1070" t="inlineStr"/>
      <c r="V1070" t="inlineStr">
        <is>
          <t>Predicted intracellular proteins; Transcription factors:Zinc-coordinating DNA-binding domains; Cancer-related genes:Mutated cancer genes</t>
        </is>
      </c>
      <c r="W1070" t="inlineStr">
        <is>
          <t>[IPR001909] Krueppel-associated box; [IPR003309] SCAN domain; [IPR036051] KRAB domain superfamily; [IPR038269] SCAN domain superfamily; [IPR013087] Zinc finger C2H2-type; [IPR036236] Zinc finger C2H2 superfamily</t>
        </is>
      </c>
      <c r="X1070" t="inlineStr">
        <is>
          <t>Nucleoli (Approved)</t>
        </is>
      </c>
      <c r="Y1070" t="inlineStr"/>
      <c r="Z1070" t="inlineStr"/>
      <c r="AA1070" t="inlineStr"/>
      <c r="AB1070" t="inlineStr"/>
      <c r="AC1070" t="inlineStr"/>
      <c r="AD1070" t="inlineStr">
        <is>
          <t>yes</t>
        </is>
      </c>
      <c r="AE1070" t="inlineStr">
        <is>
          <t>principal1</t>
        </is>
      </c>
      <c r="AF1070" t="inlineStr"/>
      <c r="AG1070" t="inlineStr"/>
      <c r="AH1070" t="inlineStr"/>
      <c r="AI1070" t="inlineStr"/>
      <c r="AJ1070" t="inlineStr"/>
      <c r="AK1070" t="inlineStr">
        <is>
          <t>Growth;Menarche;Puberty;Voice</t>
        </is>
      </c>
      <c r="AL1070" t="inlineStr"/>
      <c r="AM1070" t="inlineStr"/>
      <c r="AN1070" t="inlineStr"/>
      <c r="AO1070" t="inlineStr"/>
      <c r="AP1070" t="inlineStr">
        <is>
          <t>Age at menopause; Age at menarche; Blood Protein Measurement; Body Height</t>
        </is>
      </c>
      <c r="AQ1070" t="inlineStr"/>
      <c r="AR1070" t="inlineStr"/>
      <c r="AS1070" t="inlineStr">
        <is>
          <t>1</t>
        </is>
      </c>
      <c r="AT1070" t="inlineStr">
        <is>
          <t>22</t>
        </is>
      </c>
      <c r="AU1070" t="inlineStr">
        <is>
          <t>[{"UniProt":"Q8TF39","EnsemblGene":["ENSG00000173258"],"EnsemblTrans":[["ENST00000309235","ENSP00000311679","principal1"],["ENST00000358151","ENSP00000350871",""]],"RefSeq":[["NM_001007169","NP_001007170","VALIDATED"],["NM_133464","NP_597721","VALIDATED"],["XM_011518300","XP_011516602","MODEL"],["XM_017014337","XP_016869826","MODEL"],["XM_017014338","XP_016869827","MODEL"]],"UCSC":["uc004bff"],"SwissProt":["ZN483_HUMAN"]},{"UniProt":"Q6P088","EnsemblGene":["ENSG00000173258"],"EnsemblTrans":[["ENST00000355824","ENSP00000438048",""]],"RefSeq":[["XM_017014339","XP_016869828","MODEL"]],"UCSC":["uc011lwq"],"SwissProt":["Q6P088_HUMAN"]}]</t>
        </is>
      </c>
      <c r="AV1070" t="inlineStr"/>
      <c r="AW1070" t="inlineStr">
        <is>
          <t>Distribution: Detected in many; Specificity: Low tissue specificity</t>
        </is>
      </c>
      <c r="AX1070" t="inlineStr"/>
      <c r="AY1070" t="inlineStr"/>
      <c r="AZ1070" t="inlineStr"/>
      <c r="BA1070" t="inlineStr"/>
      <c r="BB1070" t="inlineStr"/>
      <c r="BC1070" t="inlineStr"/>
      <c r="BD1070" t="inlineStr">
        <is>
          <t>0</t>
        </is>
      </c>
      <c r="BE1070" t="inlineStr">
        <is>
          <t>0</t>
        </is>
      </c>
      <c r="BF1070" t="inlineStr">
        <is>
          <t>0</t>
        </is>
      </c>
      <c r="BG1070" t="inlineStr">
        <is>
          <t>0</t>
        </is>
      </c>
      <c r="BH1070" t="inlineStr">
        <is>
          <t>0</t>
        </is>
      </c>
      <c r="BI1070" t="inlineStr">
        <is>
          <t>0</t>
        </is>
      </c>
      <c r="BJ1070" t="inlineStr">
        <is>
          <t>0</t>
        </is>
      </c>
      <c r="BK1070" t="inlineStr">
        <is>
          <t>0</t>
        </is>
      </c>
      <c r="BL1070" t="inlineStr">
        <is>
          <t>0</t>
        </is>
      </c>
      <c r="BM1070" t="inlineStr">
        <is>
          <t>0</t>
        </is>
      </c>
      <c r="BN1070" t="inlineStr">
        <is>
          <t>0</t>
        </is>
      </c>
      <c r="BO1070" t="inlineStr">
        <is>
          <t>0</t>
        </is>
      </c>
      <c r="BP1070" t="inlineStr">
        <is>
          <t>0</t>
        </is>
      </c>
      <c r="BQ1070" t="inlineStr">
        <is>
          <t>0</t>
        </is>
      </c>
      <c r="BR1070" t="inlineStr">
        <is>
          <t>0</t>
        </is>
      </c>
      <c r="BS1070" t="inlineStr">
        <is>
          <t>0</t>
        </is>
      </c>
      <c r="BT1070" t="inlineStr">
        <is>
          <t>0</t>
        </is>
      </c>
      <c r="BU1070" t="inlineStr">
        <is>
          <t>0</t>
        </is>
      </c>
      <c r="BV1070" t="inlineStr">
        <is>
          <t>0</t>
        </is>
      </c>
      <c r="BW1070" t="inlineStr">
        <is>
          <t>0</t>
        </is>
      </c>
      <c r="BX1070" s="2" t="n">
        <v>1</v>
      </c>
    </row>
    <row r="1071">
      <c r="A1071" t="inlineStr">
        <is>
          <t>2</t>
        </is>
      </c>
      <c r="B1071" t="inlineStr">
        <is>
          <t>A2M</t>
        </is>
      </c>
      <c r="C1071" t="inlineStr">
        <is>
          <t>1</t>
        </is>
      </c>
      <c r="D1071" t="inlineStr">
        <is>
          <t>0</t>
        </is>
      </c>
      <c r="E1071" t="inlineStr">
        <is>
          <t>0</t>
        </is>
      </c>
      <c r="F1071" t="inlineStr">
        <is>
          <t>0</t>
        </is>
      </c>
      <c r="G1071" t="inlineStr">
        <is>
          <t>0</t>
        </is>
      </c>
      <c r="H1071" t="inlineStr">
        <is>
          <t>0</t>
        </is>
      </c>
      <c r="I1071" t="inlineStr">
        <is>
          <t>0</t>
        </is>
      </c>
      <c r="J1071" t="inlineStr">
        <is>
          <t>0</t>
        </is>
      </c>
      <c r="K1071" t="inlineStr">
        <is>
          <t>A2M</t>
        </is>
      </c>
      <c r="L1071" t="inlineStr">
        <is>
          <t>A2MD|CPAMD5|FWP007|S863-7</t>
        </is>
      </c>
      <c r="M1071" t="inlineStr">
        <is>
          <t>protein-coding</t>
        </is>
      </c>
      <c r="N1071" t="inlineStr">
        <is>
          <t>alpha-2-macroglobulin</t>
        </is>
      </c>
      <c r="O1071" t="inlineStr">
        <is>
          <t>The protein encoded by this gene is a protease inhibitor and cytokine transporter. It uses a bait-and-trap mechanism to inhibit a broad spectrum of proteases, including trypsin, thrombin and collagenase. It can also inhibit inflammatory cytokines, and it thus disrupts inflammatory cascades. Mutations in this gene are a cause of alpha-2-macroglobulin deficiency. This gene is implicated in Alzheimer's disease (AD) due to its ability to mediate the clearance and degradation of A-beta, the major component of beta-amyloid deposits. A related pseudogene, which is also located on the p arm of chromosome 12, has been identified. [provided by RefSeq, Nov 2016]</t>
        </is>
      </c>
      <c r="P1071" t="inlineStr">
        <is>
          <t>chr12:9116229-9067708</t>
        </is>
      </c>
      <c r="Q1071" t="inlineStr">
        <is>
          <t>GO:0001868 regulation of complement activation, lectin pathway;GO:0001869 negative regulation of complement activation, lectin pathway;GO:0010037 response to carbon dioxide</t>
        </is>
      </c>
      <c r="R1071" t="inlineStr">
        <is>
          <t>[GO:0005576] extracellular region; [GO:0005615] extracellular space; [GO:0098772] molecular function regulator activity; [GO:0043226] organelle; [GO:0031012] extracellular matrix; [GO:0030312] external encapsulating structure; [GO:0031410] cytoplasmic vesicle; [GO:0022414] reproductive process; [GO:0048856] anatomical structure development; [GO:0002376] immune system process; [GO:0098542] defense response to other organism; [GO:0006954] inflammatory response; [GO:0030154] cell differentiation</t>
        </is>
      </c>
      <c r="S1071" t="inlineStr">
        <is>
          <t>GO:0031093 platelet alpha granule lumen;GO:0031091 platelet alpha granule;GO:0072562 blood microparticle</t>
        </is>
      </c>
      <c r="T1071" t="inlineStr">
        <is>
          <t>GO:0019959 interleukin-8 binding;GO:0048403 brain-derived neurotrophic factor binding;GO:0019958 C-X-C chemokine binding</t>
        </is>
      </c>
      <c r="U1071" t="inlineStr"/>
      <c r="V1071" t="inlineStr">
        <is>
          <t>Predicted secreted proteins; Cancer-related genes:Candidate cancer biomarkers; Candidate cardiovascular disease genes</t>
        </is>
      </c>
      <c r="W1071" t="inlineStr">
        <is>
          <t>[IPR001599] Alpha-2-macroglobulin; [IPR002890] Macroglobulin domain; [IPR008930] Terpenoid cyclases/protein prenyltransferase alpha-alpha toroid; [IPR009048] Alpha-macroglobulin, receptor-binding; [IPR010916] TonB box, conserved site; [IPR011625] Alpha-2-macroglobulin, bait region domain; [IPR011626] Alpha-macroglobulin-like, TED domain; [IPR013783] Immunoglobulin-like fold; [IPR014756] Immunoglobulin E-set; [IPR019742] Alpha-2-macroglobulin, conserved site; [IPR036595] Alpha-macroglobulin, receptor-binding domain superfamily; [IPR040839] Macroglobulin domain MG4; [IPR041555] Macroglobulin domain MG3; [IPR041813] Alpha-2-macroglobulin, TED domain</t>
        </is>
      </c>
      <c r="X1071" t="inlineStr"/>
      <c r="Y1071" t="inlineStr">
        <is>
          <t>yes</t>
        </is>
      </c>
      <c r="Z1071" t="inlineStr">
        <is>
          <t>yes</t>
        </is>
      </c>
      <c r="AA1071" t="inlineStr"/>
      <c r="AB1071" t="inlineStr"/>
      <c r="AC1071" t="inlineStr"/>
      <c r="AD1071" t="inlineStr">
        <is>
          <t>yes</t>
        </is>
      </c>
      <c r="AE1071" t="inlineStr">
        <is>
          <t>principal1</t>
        </is>
      </c>
      <c r="AF1071" t="inlineStr"/>
      <c r="AG1071" t="inlineStr"/>
      <c r="AH1071" t="inlineStr"/>
      <c r="AI1071" t="inlineStr"/>
      <c r="AJ1071" t="inlineStr">
        <is>
          <t>Cholesterol, HDL;Hemoglobins</t>
        </is>
      </c>
      <c r="AK1071" t="inlineStr"/>
      <c r="AL1071" t="inlineStr"/>
      <c r="AM1071" t="inlineStr"/>
      <c r="AN1071" t="inlineStr"/>
      <c r="AO1071" t="inlineStr">
        <is>
          <t>Becaplermin; Cisplatin; Bacitracin; Zinc; Ocriplasmin; Silver; Zinc acetate; Zinc chloride; Zinc sulfate, unspecified form</t>
        </is>
      </c>
      <c r="AP1071" t="inlineStr">
        <is>
          <t>alpha-2-Macroglobulin Deficiency; ALZHEIMER DISEASE, SUSCEPTIBILITY TO; Fecal peritonitis; Embolism, Paradoxical; Decreased level of GABA in serum; Femur Head Necrosis; Fetal Resorption; Other specified peritonitis; Long-tract signs; Urethral intrinsic sphincter deficiency; Argyrophilic grain disease; Neurofibrillary degeneration (morphologic abnormality); Trypanosomiasis; Encephalomyelitis, Acute Disseminated; Hepatic Form of Wilson Disease; Thromboembolism; Myelomonocytic leukemia; Angioedemas, Hereditary; Seasonal Affective Disorder; Toxic Shock Syndrome; Cerebral Amyloid Angiopathy; alpha 1-Antitrypsin Deficiency; Community acquired pneumonia; Urinary Stress Incontinence; Painful Bladder Syndrome; Prune Belly Syndrome; Experimental Autoimmune Encephalomyelitis; Acute Confusional Senile Dementia; Alzheimer's Disease, Focal Onset; Mastitis; Acute Kidney Insufficiency; Lung Diseases, Obstructive; Hepatoblastoma Caused By Somatic Mutation; Hypoalbuminemia; AURAL ATRESIA, CONGENITAL; Prostatic Hyperplasia; Hepatocellular Adenoma; Progeria; CATARACT, ANTERIOR POLAR; Chronic lung disease; Adult Liposarcoma; Childhood Liposarcoma; Hepatolenticular Degeneration; Urinary Incontinence; Anemia, Hemolytic; Thrombophilia; Asthenozoospermia; Alzheimer Disease, Early Onset; Acute kidney injury; Membranous glomerulonephritis; liposarcoma; Diabetic Cardiomyopathies; Deep Vein Thrombosis; Familial lichen amyloidosis; Chronic graft-versus-host disease; Senile Plaques; Lewy Body Disease; Familial Alzheimer Disease (FAD); Blood Coagulation Disorders; Cardiomegaly; Keratoconus; Encephalitis; Pulmonary Emphysema; Parkinsonian Disorders; Venous Thromboembolism; Pancreatitis, Chronic; Nephrotic Syndrome; Alzheimer Disease, Late Onset; Drug abuse; Hepatoblastoma; Encephalopathies; Inflammation; Nasal Polyps; Pancreatitis; Mental deterioration; Status Epilepticus; Drug-Induced Liver Disease; SCOLIOSIS, ISOLATED, SUSCEPTIBILITY TO, 3; Childhood Astrocytoma; Hyperinsulinism; Secondary malignant neoplasm of bone; Adolescent idiopathic scoliosis; Complete Trisomy 21 Syndrome; Amyloidosis; Lung diseases; Presenile dementia; Fatty Liver Disease; Down Syndrome; Neuralgia; Benign Prostatic Hyperplasia; Mental disorders; Dementia; Kidney Failure, Acute; Cystic Fibrosis; Liver Cirrhosis, Experimental; Cataract; Abnormal behavior; Multiple Chronic Conditions; Colonic Neoplasms; Astrocytoma; Fever; Non-alcoholic Fatty Liver Disease; Arthritis; Familial (FPAH); Ischemic stroke; Fibrosis, Liver; Liver Cirrhosis; Septicemia; Liver neoplasms; Chronic Obstructive Airway Disease; Sepsis; Mental Depression; Lung Neoplasms; Neurodegenerative Disorders; Impaired cognition; Malignant neoplasm of liver; Cerebrovascular accident; Depressive disorder; Prostatic Neoplasms; Cardiovascular Diseases; Myocardial Infarction; Multiple Sclerosis; Degenerative polyarthritis; Arteriosclerosis; Atherosclerosis; Parkinson Disease; Asthma; Hypertensive disease; Diabetes; Secondary Neoplasm; Rheumatoid Arthritis; Diabetes Mellitus; Obesity; Colon Carcinoma; Schizophrenia; Malignant tumor of colon; melanoma; Alzheimer's Disease; Malignant neoplasm of lung; Prostate carcinoma; Malignant neoplasm of prostate; Liver carcinoma; Neoplasm Metastasis; Tumor Cell Invasion; Primary malignant neoplasm; Malignant Neoplasms; Neoplasms</t>
        </is>
      </c>
      <c r="AQ1071" t="inlineStr">
        <is>
          <t>DOID:10652 Alzheimer's disease;DOID:13208 background diabetic retinopathy;DOID:0080600 COVID-19;DOID:2377 multiple sclerosis;DOID:2320 obstructive lung disease;DOID:14330 Parkinson's disease</t>
        </is>
      </c>
      <c r="AR1071" t="inlineStr">
        <is>
          <t>Alpha-2-Macroglobulin Deficiency; Hepatocellular adenoma; Hepatolenticular Degeneration; Senile Dementia; Acute Kidney Insufficiency; Liver Cirrhosis; Parkinson Disease; Dementia; Nephrotic Syndrome; Liver Fibrosis; Lung Diseases; Kidney Failure; Lung Neoplasms; Lung Cancer; Colonic Neoplasms; Alzheimer disease; Liver carcinoma; Mental Depression</t>
        </is>
      </c>
      <c r="AS1071" t="inlineStr">
        <is>
          <t>151</t>
        </is>
      </c>
      <c r="AT1071" t="inlineStr">
        <is>
          <t>301</t>
        </is>
      </c>
      <c r="AU1071" t="inlineStr">
        <is>
          <t>[{"UniProt":"P01023","EnsemblGene":["ENSG00000175899"],"EnsemblTrans":[["ENST00000318602","ENSP00000323929","principal1"]],"RefSeq":[["NM_000014","NP_000005","REVIEWED"],["NM_001347423","NP_001334352","REVIEWED"],["NM_001347424","NP_001334353","REVIEWED"],["NM_001347425","NP_001334354","REVIEWED"]],"UCSC":["uc001qvk"],"SwissProt":["A2MG_HUMAN"]}]</t>
        </is>
      </c>
      <c r="AV1071" t="inlineStr">
        <is>
          <t>liver</t>
        </is>
      </c>
      <c r="AW1071" t="inlineStr">
        <is>
          <t>Distribution: Detected in all; Specificity: Tissue enhanced</t>
        </is>
      </c>
      <c r="AX1071" t="inlineStr">
        <is>
          <t>antibody: Endothelial cells were strongly stained. Cytoplasmic positivity of weak to moderate intensity was observed in squamous epithelia, hepatocytes and Purkinje cells. Remaining normal tissues were in general negative.; Extracellular positivity, mainly in plasma.</t>
        </is>
      </c>
      <c r="AY1071" t="inlineStr">
        <is>
          <t>Antibody: Most malignant cells were weakly stained or negative. Moderate to strong cytoplasmic immunoreactivity was observed in a few malignant melanomas, endometrial and lung cancers. Tumor stroma was distinctly stained.</t>
        </is>
      </c>
      <c r="AZ1071" t="inlineStr">
        <is>
          <t>(M183)PID IL6 7 PATHWAY; (M3468)NABA ECM REGULATORS; (M5885)NABA MATRISOME ASSOCIATED</t>
        </is>
      </c>
      <c r="BA1071" t="inlineStr">
        <is>
          <t>(hsa04610)Complement and coagulation cascades</t>
        </is>
      </c>
      <c r="BB1071" t="inlineStr">
        <is>
          <t>(M5897)HALLMARK IL6 JAK STAT3 SIGNALING; (M5946)HALLMARK COAGULATION</t>
        </is>
      </c>
      <c r="BC1071" t="inlineStr"/>
      <c r="BD1071" t="inlineStr">
        <is>
          <t>1</t>
        </is>
      </c>
      <c r="BE1071" t="inlineStr">
        <is>
          <t>0</t>
        </is>
      </c>
      <c r="BF1071" t="inlineStr">
        <is>
          <t>0</t>
        </is>
      </c>
      <c r="BG1071" t="inlineStr">
        <is>
          <t>0</t>
        </is>
      </c>
      <c r="BH1071" t="inlineStr">
        <is>
          <t>0</t>
        </is>
      </c>
      <c r="BI1071" t="inlineStr">
        <is>
          <t>0</t>
        </is>
      </c>
      <c r="BJ1071" t="inlineStr">
        <is>
          <t>0</t>
        </is>
      </c>
      <c r="BK1071" t="inlineStr">
        <is>
          <t>1</t>
        </is>
      </c>
      <c r="BL1071" t="inlineStr">
        <is>
          <t>0</t>
        </is>
      </c>
      <c r="BM1071" t="inlineStr">
        <is>
          <t>0</t>
        </is>
      </c>
      <c r="BN1071" t="inlineStr">
        <is>
          <t>0</t>
        </is>
      </c>
      <c r="BO1071" t="inlineStr">
        <is>
          <t>0</t>
        </is>
      </c>
      <c r="BP1071" t="inlineStr">
        <is>
          <t>1</t>
        </is>
      </c>
      <c r="BQ1071" t="inlineStr">
        <is>
          <t>0</t>
        </is>
      </c>
      <c r="BR1071" t="inlineStr">
        <is>
          <t>0</t>
        </is>
      </c>
      <c r="BS1071" t="inlineStr">
        <is>
          <t>0</t>
        </is>
      </c>
      <c r="BT1071" t="inlineStr">
        <is>
          <t>0</t>
        </is>
      </c>
      <c r="BU1071" t="inlineStr">
        <is>
          <t>0</t>
        </is>
      </c>
      <c r="BV1071" t="inlineStr">
        <is>
          <t>0</t>
        </is>
      </c>
      <c r="BW1071" t="inlineStr">
        <is>
          <t>0</t>
        </is>
      </c>
      <c r="BX1071" s="2" t="n">
        <v>1</v>
      </c>
    </row>
    <row r="1072">
      <c r="A1072" t="inlineStr">
        <is>
          <t>389434</t>
        </is>
      </c>
      <c r="B1072" t="inlineStr">
        <is>
          <t>IYD</t>
        </is>
      </c>
      <c r="C1072" t="inlineStr">
        <is>
          <t>0</t>
        </is>
      </c>
      <c r="D1072" t="inlineStr">
        <is>
          <t>1</t>
        </is>
      </c>
      <c r="E1072" t="inlineStr">
        <is>
          <t>0</t>
        </is>
      </c>
      <c r="F1072" t="inlineStr">
        <is>
          <t>0</t>
        </is>
      </c>
      <c r="G1072" t="inlineStr">
        <is>
          <t>0</t>
        </is>
      </c>
      <c r="H1072" t="inlineStr">
        <is>
          <t>0</t>
        </is>
      </c>
      <c r="I1072" t="inlineStr">
        <is>
          <t>0</t>
        </is>
      </c>
      <c r="J1072" t="inlineStr">
        <is>
          <t>0</t>
        </is>
      </c>
      <c r="K1072" t="inlineStr">
        <is>
          <t>IYD</t>
        </is>
      </c>
      <c r="L1072" t="inlineStr">
        <is>
          <t>C6orf71|DEHAL1|IYD-1|TDH4</t>
        </is>
      </c>
      <c r="M1072" t="inlineStr">
        <is>
          <t>protein-coding</t>
        </is>
      </c>
      <c r="N1072" t="inlineStr">
        <is>
          <t>iodotyrosine deiodinase</t>
        </is>
      </c>
      <c r="O1072" t="inlineStr">
        <is>
          <t>This gene encodes an enzyme that catalyzes the oxidative NADPH-dependent deiodination of mono- and diiodotyrosine, which are the halogenated byproducts of thyroid hormone production. The N-terminus of the protein functions as a membrane anchor. Mutations in this gene cause congenital hypothyroidism due to dyshormonogenesis type 4, which is also referred to as deiodinase deficiency, or iodotyrosine dehalogenase deficiency, or thyroid hormonogenesis type 4. Alternative splicing results in multiple transcript variants. [provided by RefSeq, Sep 2009]</t>
        </is>
      </c>
      <c r="P1072" t="inlineStr">
        <is>
          <t>chr6:150369012-150405969</t>
        </is>
      </c>
      <c r="Q1072" t="inlineStr">
        <is>
          <t>GO:0006570 tyrosine metabolic process;GO:0042403 thyroid hormone metabolic process;GO:0009072 aromatic amino acid metabolic process</t>
        </is>
      </c>
      <c r="R1072" t="inlineStr">
        <is>
          <t>[GO:0016491] oxidoreductase activity; [GO:0003824] catalytic activity; [GO:0031410] cytoplasmic vesicle; [GO:0043226] organelle; [GO:0005634] nucleus; [GO:0005654] nucleoplasm; [GO:0005886] plasma membrane; [GO:0006575] cellular modified amino acid metabolic process; [GO:0006520] cellular amino acid metabolic process</t>
        </is>
      </c>
      <c r="S1072" t="inlineStr">
        <is>
          <t>GO:0030659 cytoplasmic vesicle membrane;GO:0012506 vesicle membrane;GO:0031410 cytoplasmic vesicle</t>
        </is>
      </c>
      <c r="T1072" t="inlineStr">
        <is>
          <t>GO:0046992 oxidoreductase activity, acting on X-H and Y-H to form an X-Y bond;GO:0140616 iodotyrosine deiodinase activity;GO:0010181 FMN binding</t>
        </is>
      </c>
      <c r="U1072" t="inlineStr"/>
      <c r="V1072" t="inlineStr">
        <is>
          <t>Enzymes; Disease related genes; Human disease related genes:Endocrine and metabolic diseases:Thyroid gland diseases; Potential drug targets; ENZYME proteins:Oxidoreductases</t>
        </is>
      </c>
      <c r="W1072" t="inlineStr">
        <is>
          <t>[IPR000415] Nitroreductase-like; [IPR029479] Nitroreductase</t>
        </is>
      </c>
      <c r="X1072" t="inlineStr">
        <is>
          <t>Plasma membrane (Supported)</t>
        </is>
      </c>
      <c r="Y1072" t="inlineStr"/>
      <c r="Z1072" t="inlineStr"/>
      <c r="AA1072" t="inlineStr">
        <is>
          <t>yes</t>
        </is>
      </c>
      <c r="AB1072" t="inlineStr">
        <is>
          <t>yes</t>
        </is>
      </c>
      <c r="AC1072" t="inlineStr">
        <is>
          <t>yes</t>
        </is>
      </c>
      <c r="AD1072" t="inlineStr"/>
      <c r="AE1072" t="inlineStr">
        <is>
          <t>principal1</t>
        </is>
      </c>
      <c r="AF1072" t="inlineStr"/>
      <c r="AG1072" t="inlineStr">
        <is>
          <t>[ORPHA:95716] Familial thyroid dyshormonogenesis</t>
        </is>
      </c>
      <c r="AH1072" t="inlineStr">
        <is>
          <t>OMIM ID:274800 Thyroid dyshormonogenesis 4</t>
        </is>
      </c>
      <c r="AI1072" t="inlineStr">
        <is>
          <t>Iodotyrosine deiodination defect; IYD-related condition</t>
        </is>
      </c>
      <c r="AJ1072" t="inlineStr"/>
      <c r="AK1072" t="inlineStr">
        <is>
          <t>Aggression;Carbohydrates</t>
        </is>
      </c>
      <c r="AL1072" t="inlineStr"/>
      <c r="AM1072" t="inlineStr">
        <is>
          <t>Iodotyrosine deiodination defect: pathogenic</t>
        </is>
      </c>
      <c r="AN1072" t="inlineStr">
        <is>
          <t>HP:0025482:Positive perchlorate discharge test; HP:0031220:Increased radioactive iodine uptake; HP:0008263:Thyroid defect in oxidation and organification of iodide; HP:0025483:Abnormal circulating thyroglobulin level; HP:0031219:Reduced radioactive iodine uptake; HP:0008828:Delayed proximal femoral epiphyseal ossification; HP:0004491:Large posterior fontanelle; HP:0003265:Neonatal hyperbilirubinemia; HP:0000282:Facial edema; HP:0031507:Decreased circulating T4 concentration; HP:0002925:Elevated circulating thyroid-stimulating hormone concentration; HP:0000851:Congenital hypothyroidism; HP:0002045:Hypothermia; HP:0000853:Goiter; HP:0000853:Goiter; HP:0001662:Bradycardia; HP:0006579:Prolonged neonatal jaundice; HP:0000270:Delayed cranial suture closure; HP:0005930:Abnormal epiphysis morphology; HP:0012758:Neurodevelopmental delay; HP:0000158:Macroglossia; HP:0001254:Lethargy; HP:0000821:Hypothyroidism; HP:0001537:Umbilical hernia; HP:0008872:Feeding difficulties in infancy; HP:0002019:Constipation; HP:0001265:Hyporeflexia; HP:0005280:Depressed nasal bridge; HP:0001510:Growth delay; HP:0000407:Sensorineural hearing impairment; HP:0001252:Hypotonia; HP:0001249:Intellectual disability; HP:0001249:Intellectual disability; HP:0000007:Autosomal recessive inheritance</t>
        </is>
      </c>
      <c r="AO1072" t="inlineStr">
        <is>
          <t>3,5-Diiodotyrosine</t>
        </is>
      </c>
      <c r="AP1072" t="inlineStr">
        <is>
          <t>Thyroid Dyshormonogenesis 4; Iodide transport defect; Thyroid Dyshormonogenesis 1; Familial dyshormonogenetic goiter; Thyrotoxicosis; Hypersomnia; Large fontanelle; Congenital Hypothyroidism; Abdomen distended; Macroglossia; Goiter; Coarse facial features; Congenital exomphalos; Icterus; Growth delay; Follicular thyroid carcinoma; Ataxia Telangiectasia; Anaplastic thyroid carcinoma; Constipation; Developmental delay (disorder); Graves Disease; Hypothyroidism; Fatigue; Liver Cirrhosis, Experimental; Malignant neoplasm of thyroid; Muscle hypotonia; Short Stature, CTCAE; Short stature; Thyroid carcinoma; Dwarfism; Papillary thyroid carcinoma; Global developmental delay; Intellectual Disability</t>
        </is>
      </c>
      <c r="AQ1072" t="inlineStr">
        <is>
          <t>DOID:0112188 thyroid dyshormonogenesis 4</t>
        </is>
      </c>
      <c r="AR1072" t="inlineStr">
        <is>
          <t>Thyroid Dyshormonogenesis; Hypersomnia; Congenital Hypothyroidism; Macroglossia; Congenital Exomphalos; Hypothyroidism; Dwarfism; Developmental Delay; Mental retardation</t>
        </is>
      </c>
      <c r="AS1072" t="inlineStr">
        <is>
          <t>12</t>
        </is>
      </c>
      <c r="AT1072" t="inlineStr">
        <is>
          <t>32</t>
        </is>
      </c>
      <c r="AU1072" t="inlineStr">
        <is>
          <t>[{"UniProt":"Q6PHW0","EnsemblGene":["ENSG00000009765"],"EnsemblTrans":[["ENST00000229447","ENSP00000229447",""],["ENST00000344419","ENSP00000343763","principal1"],["ENST00000367335","ENSP00000356304",""],["ENST00000392256","ENSP00000376085",""]],"RefSeq":[["NM_001164694","NP_001158166","REVIEWED"],["NM_001164695","NP_001158167","REVIEWED"],["NM_001318495","NP_001305424","REVIEWED"],["NM_203395","NP_981932","REVIEWED"]],"UCSC":["uc003qnu"],"SwissProt":["IYD1_HUMAN"]},{"UniProt":"Q2VPV9","RefSeq":[["NM_001318495","NP_001305424","REVIEWED"]],"SwissProt":["Q2VPV9_HUMAN"]}]</t>
        </is>
      </c>
      <c r="AV1072" t="inlineStr">
        <is>
          <t>kidney</t>
        </is>
      </c>
      <c r="AW1072" t="inlineStr">
        <is>
          <t>Distribution: Detected in some; Specificity: Tissue enriched</t>
        </is>
      </c>
      <c r="AX1072" t="inlineStr">
        <is>
          <t>antibody: Strong cytoplasmic positivity was observed in thyroid gland. Remaining normal tissues were negative.; High cytoplasmic expression in thyroid gland.</t>
        </is>
      </c>
      <c r="AY1072" t="inlineStr">
        <is>
          <t>Antibody: Weak to moderate cytoplasmic positivity was observed in thyroid cancer. Remaining cancer tissues were negative.</t>
        </is>
      </c>
      <c r="AZ1072" t="inlineStr"/>
      <c r="BA1072" t="inlineStr">
        <is>
          <t>(hsa04918)Thyroid hormone synthesis</t>
        </is>
      </c>
      <c r="BB1072" t="inlineStr"/>
      <c r="BC1072" t="inlineStr"/>
      <c r="BD1072" t="inlineStr">
        <is>
          <t>1</t>
        </is>
      </c>
      <c r="BE1072" t="inlineStr">
        <is>
          <t>0</t>
        </is>
      </c>
      <c r="BF1072" t="inlineStr">
        <is>
          <t>0</t>
        </is>
      </c>
      <c r="BG1072" t="inlineStr">
        <is>
          <t>0</t>
        </is>
      </c>
      <c r="BH1072" t="inlineStr">
        <is>
          <t>0</t>
        </is>
      </c>
      <c r="BI1072" t="inlineStr">
        <is>
          <t>0</t>
        </is>
      </c>
      <c r="BJ1072" t="inlineStr">
        <is>
          <t>0</t>
        </is>
      </c>
      <c r="BK1072" t="inlineStr">
        <is>
          <t>0</t>
        </is>
      </c>
      <c r="BL1072" t="inlineStr">
        <is>
          <t>0</t>
        </is>
      </c>
      <c r="BM1072" t="inlineStr">
        <is>
          <t>0</t>
        </is>
      </c>
      <c r="BN1072" t="inlineStr">
        <is>
          <t>0</t>
        </is>
      </c>
      <c r="BO1072" t="inlineStr">
        <is>
          <t>0</t>
        </is>
      </c>
      <c r="BP1072" t="inlineStr">
        <is>
          <t>0</t>
        </is>
      </c>
      <c r="BQ1072" t="inlineStr">
        <is>
          <t>0</t>
        </is>
      </c>
      <c r="BR1072" t="inlineStr">
        <is>
          <t>0</t>
        </is>
      </c>
      <c r="BS1072" t="inlineStr">
        <is>
          <t>0</t>
        </is>
      </c>
      <c r="BT1072" t="inlineStr">
        <is>
          <t>0</t>
        </is>
      </c>
      <c r="BU1072" t="inlineStr">
        <is>
          <t>1</t>
        </is>
      </c>
      <c r="BV1072" t="inlineStr">
        <is>
          <t>0</t>
        </is>
      </c>
      <c r="BW1072" t="inlineStr">
        <is>
          <t>0</t>
        </is>
      </c>
      <c r="BX1072" s="2" t="n">
        <v>1</v>
      </c>
    </row>
    <row r="1073">
      <c r="A1073" t="inlineStr">
        <is>
          <t>80724</t>
        </is>
      </c>
      <c r="B1073" t="inlineStr">
        <is>
          <t>ACAD10</t>
        </is>
      </c>
      <c r="C1073" t="inlineStr">
        <is>
          <t>1</t>
        </is>
      </c>
      <c r="D1073" t="inlineStr">
        <is>
          <t>0</t>
        </is>
      </c>
      <c r="E1073" t="inlineStr">
        <is>
          <t>0</t>
        </is>
      </c>
      <c r="F1073" t="inlineStr">
        <is>
          <t>0</t>
        </is>
      </c>
      <c r="G1073" t="inlineStr">
        <is>
          <t>0</t>
        </is>
      </c>
      <c r="H1073" t="inlineStr">
        <is>
          <t>0</t>
        </is>
      </c>
      <c r="I1073" t="inlineStr">
        <is>
          <t>0</t>
        </is>
      </c>
      <c r="J1073" t="inlineStr">
        <is>
          <t>0</t>
        </is>
      </c>
      <c r="K1073" t="inlineStr">
        <is>
          <t>ACAD10</t>
        </is>
      </c>
      <c r="L1073" t="inlineStr"/>
      <c r="M1073" t="inlineStr">
        <is>
          <t>protein-coding</t>
        </is>
      </c>
      <c r="N1073" t="inlineStr">
        <is>
          <t>acyl-CoA dehydrogenase family member 10</t>
        </is>
      </c>
      <c r="O1073" t="inlineStr">
        <is>
          <t>This gene encodes a member of the acyl-CoA dehydrogenase family of enzymes (ACADs), which participate in the beta-oxidation of fatty acids in mitochondria. The encoded enzyme contains a hydrolase domain at the N-terminal portion, a serine/threonine protein kinase catlytic domain in the central region, and a conserved ACAD domain at the C-terminus. Several alternatively spliced transcript variants of this gene have been described, but the full-length nature of some of these variants has not been determined. [provided by RefSeq, Nov 2008]</t>
        </is>
      </c>
      <c r="P1073" t="inlineStr">
        <is>
          <t>chr12:111686053-111757099</t>
        </is>
      </c>
      <c r="Q1073" t="inlineStr">
        <is>
          <t>GO:0033539 fatty acid beta-oxidation using acyl-CoA dehydrogenase;GO:0006635 fatty acid beta-oxidation;GO:0019395 fatty acid oxidation</t>
        </is>
      </c>
      <c r="R1073" t="inlineStr">
        <is>
          <t>[GO:0016491] oxidoreductase activity; [GO:0003824] catalytic activity; [GO:0043226] organelle; [GO:0005739] mitochondrion; [GO:0006629] lipid metabolic process</t>
        </is>
      </c>
      <c r="S1073" t="inlineStr">
        <is>
          <t>GO:0005759 mitochondrial matrix;GO:0005739 mitochondrion;GO:0031974 membrane-enclosed lumen</t>
        </is>
      </c>
      <c r="T1073" t="inlineStr">
        <is>
          <t>GO:0003995 acyl-CoA dehydrogenase activity;GO:0052890 oxidoreductase activity, acting on the CH-CH group of donors, with a flavin as acceptor;GO:0016627 oxidoreductase activity, acting on the CH-CH group of donors</t>
        </is>
      </c>
      <c r="U1073" t="inlineStr"/>
      <c r="V1073" t="inlineStr">
        <is>
          <t>Predicted intracellular proteins</t>
        </is>
      </c>
      <c r="W1073" t="inlineStr">
        <is>
          <t>[IPR002575] Aminoglycoside phosphotransferase; [IPR006091] Acyl-CoA oxidase/dehydrogenase, middle domain; [IPR006439] HAD hydrolase, subfamily IA; [IPR009075] Acyl-CoA dehydrogenase/oxidase C-terminal; [IPR009100] Acyl-CoA dehydrogenase/oxidase, N-terminal and middle domain superfamily; [IPR011009] Protein kinase-like domain superfamily; [IPR011945] Predicted HAD-superfamily phosphatase, subfamily IA/Epoxide hydrolase, N-terminal; [IPR013786] Acyl-CoA dehydrogenase/oxidase, N-terminal; [IPR023198] Phosphoglycolate phosphatase-like, domain 2; [IPR023214] HAD superfamily; [IPR036250] Acyl-CoA dehydrogenase-like, C-terminal; [IPR036412] HAD-like superfamily; [IPR037069] Acyl-CoA dehydrogenase/oxidase, N-terminal domain superfamily; [IPR041492] Haloacid dehalogenase-like hydrolase; [IPR041726] Acyl-CoA dehydrogenase family member 10/11, N-terminal; [IPR046373] Acyl-CoA oxidase/dehydrogenase, middle domain superfamily</t>
        </is>
      </c>
      <c r="X1073" t="inlineStr"/>
      <c r="Y1073" t="inlineStr"/>
      <c r="Z1073" t="inlineStr"/>
      <c r="AA1073" t="inlineStr"/>
      <c r="AB1073" t="inlineStr"/>
      <c r="AC1073" t="inlineStr"/>
      <c r="AD1073" t="inlineStr"/>
      <c r="AE1073" t="inlineStr">
        <is>
          <t>principal1</t>
        </is>
      </c>
      <c r="AF1073" t="inlineStr">
        <is>
          <t>MP:0005397 hematopoietic system phenotype; MP:0005376 homeostasis/metabolism phenotype</t>
        </is>
      </c>
      <c r="AG1073" t="inlineStr"/>
      <c r="AH1073" t="inlineStr"/>
      <c r="AI1073" t="inlineStr"/>
      <c r="AJ1073" t="inlineStr"/>
      <c r="AK1073" t="inlineStr">
        <is>
          <t>Coronary Disease;Esophageal Neoplasms;Fibrinogen;Macular Degeneration;Platelet Count;Wet Macular Degeneration</t>
        </is>
      </c>
      <c r="AL1073" t="inlineStr"/>
      <c r="AM1073" t="inlineStr"/>
      <c r="AN1073" t="inlineStr"/>
      <c r="AO1073" t="inlineStr"/>
      <c r="AP1073" t="inlineStr">
        <is>
          <t>exudative macular degeneration; Fibrinogen assay; Drusen; Geographic Atrophy; Exudative age-related macular degeneration; Glycogen storage disease type II; Alcohol consumption; Platelet mean volume determination (procedure); Uric acid measurement (procedure); Platelet Count measurement; Corpuscular Hemoglobin Concentration Mean; Eosinophil count procedure; Hyperinsulinism; Age related macular degeneration; Esophageal Neoplasms; Malignant neoplasm of esophagus; Coronary heart disease; melanoma; Diabetes Mellitus, Non-Insulin-Dependent</t>
        </is>
      </c>
      <c r="AQ1073" t="inlineStr"/>
      <c r="AR1073" t="inlineStr">
        <is>
          <t>Geographic Atrophy; Exudative Macular Degeneration; Age-related macular degeneration; Coronary Heart Disease; Esophagus Neoplasm</t>
        </is>
      </c>
      <c r="AS1073" t="inlineStr">
        <is>
          <t>10</t>
        </is>
      </c>
      <c r="AT1073" t="inlineStr">
        <is>
          <t>35</t>
        </is>
      </c>
      <c r="AU1073" t="inlineStr">
        <is>
          <t>[{"UniProt":"Q6JQN1","EnsemblGene":["ENSG00000111271"],"EnsemblTrans":[["ENST00000313698","ENSP00000325137","principal1"],["ENST00000455480","ENSP00000389813",""]],"RefSeq":[["NM_001136538","NP_001130010","REVIEWED"],["NM_025247","NP_079523","REVIEWED"]],"UCSC":["uc001tsq"],"SwissProt":["ACD10_HUMAN"]}]</t>
        </is>
      </c>
      <c r="AV1073" t="inlineStr"/>
      <c r="AW1073" t="inlineStr">
        <is>
          <t>Distribution: Detected in all; Specificity: Low tissue specificity</t>
        </is>
      </c>
      <c r="AX1073" t="inlineStr">
        <is>
          <t>antibody: Subsets of immune cells and cells in the granular layer of cerebellum showed moderate cytoplasmic positivity. Moderate to strong membranous staining in trophoblastic cells , a fraction of glandular cells in epididymis and renal tubules. Most remaining cells were weakly stained or negative.; Estimation of protein expression could not be performed. View primary data.</t>
        </is>
      </c>
      <c r="AY1073" t="inlineStr">
        <is>
          <t>Antibody: Most non-Hodgkin's lymphomas showed moderate cytoplasmic immunoreactivity. Remaining cancer tissues were mainly negative.</t>
        </is>
      </c>
      <c r="AZ1073" t="inlineStr"/>
      <c r="BA1073" t="inlineStr"/>
      <c r="BB1073" t="inlineStr"/>
      <c r="BC1073" t="inlineStr"/>
      <c r="BD1073" t="inlineStr">
        <is>
          <t>0</t>
        </is>
      </c>
      <c r="BE1073" t="inlineStr">
        <is>
          <t>0</t>
        </is>
      </c>
      <c r="BF1073" t="inlineStr">
        <is>
          <t>0</t>
        </is>
      </c>
      <c r="BG1073" t="inlineStr">
        <is>
          <t>0</t>
        </is>
      </c>
      <c r="BH1073" t="inlineStr">
        <is>
          <t>1</t>
        </is>
      </c>
      <c r="BI1073" t="inlineStr">
        <is>
          <t>0</t>
        </is>
      </c>
      <c r="BJ1073" t="inlineStr">
        <is>
          <t>0</t>
        </is>
      </c>
      <c r="BK1073" t="inlineStr">
        <is>
          <t>0</t>
        </is>
      </c>
      <c r="BL1073" t="inlineStr">
        <is>
          <t>0</t>
        </is>
      </c>
      <c r="BM1073" t="inlineStr">
        <is>
          <t>0</t>
        </is>
      </c>
      <c r="BN1073" t="inlineStr">
        <is>
          <t>0</t>
        </is>
      </c>
      <c r="BO1073" t="inlineStr">
        <is>
          <t>0</t>
        </is>
      </c>
      <c r="BP1073" t="inlineStr">
        <is>
          <t>0</t>
        </is>
      </c>
      <c r="BQ1073" t="inlineStr">
        <is>
          <t>0</t>
        </is>
      </c>
      <c r="BR1073" t="inlineStr">
        <is>
          <t>0</t>
        </is>
      </c>
      <c r="BS1073" t="inlineStr">
        <is>
          <t>0</t>
        </is>
      </c>
      <c r="BT1073" t="inlineStr">
        <is>
          <t>0</t>
        </is>
      </c>
      <c r="BU1073" t="inlineStr">
        <is>
          <t>1</t>
        </is>
      </c>
      <c r="BV1073" t="inlineStr">
        <is>
          <t>0</t>
        </is>
      </c>
      <c r="BW1073" t="inlineStr">
        <is>
          <t>0</t>
        </is>
      </c>
      <c r="BX1073" s="2" t="n">
        <v>1</v>
      </c>
    </row>
    <row r="1074">
      <c r="A1074" t="inlineStr">
        <is>
          <t>5533</t>
        </is>
      </c>
      <c r="B1074" t="inlineStr">
        <is>
          <t>PPP3CC</t>
        </is>
      </c>
      <c r="C1074" t="inlineStr">
        <is>
          <t>0</t>
        </is>
      </c>
      <c r="D1074" t="inlineStr">
        <is>
          <t>0</t>
        </is>
      </c>
      <c r="E1074" t="inlineStr">
        <is>
          <t>0</t>
        </is>
      </c>
      <c r="F1074" t="inlineStr">
        <is>
          <t>0</t>
        </is>
      </c>
      <c r="G1074" t="inlineStr">
        <is>
          <t>0</t>
        </is>
      </c>
      <c r="H1074" t="inlineStr">
        <is>
          <t>0</t>
        </is>
      </c>
      <c r="I1074" t="inlineStr">
        <is>
          <t>0</t>
        </is>
      </c>
      <c r="J1074" t="inlineStr">
        <is>
          <t>1</t>
        </is>
      </c>
      <c r="K1074" t="inlineStr">
        <is>
          <t>PPP3CC</t>
        </is>
      </c>
      <c r="L1074" t="inlineStr">
        <is>
          <t>CALNA3|CNA3|PP2Bgamma</t>
        </is>
      </c>
      <c r="M1074" t="inlineStr">
        <is>
          <t>protein-coding</t>
        </is>
      </c>
      <c r="N1074" t="inlineStr">
        <is>
          <t>protein phosphatase 3 catalytic subunit gamma</t>
        </is>
      </c>
      <c r="O1074" t="inlineStr">
        <is>
          <t>Calcineurin is a calcium-dependent, calmodulin-stimulated protein phosphatase involved in the downstream regulation of dopaminergic signal transduction. Calcineurin is composed of a regulatory subunit and a catalytic subunit. The protein encoded by this gene represents one of the regulatory subunits that has been found for calcineurin. Three transcript variants encoding different isoforms have been found for this gene. [provided by RefSeq, Sep 2011]</t>
        </is>
      </c>
      <c r="P1074" t="inlineStr">
        <is>
          <t>chr8:22441078-22541125</t>
        </is>
      </c>
      <c r="Q1074" t="inlineStr">
        <is>
          <t>GO:1900244 positive regulation of synaptic vesicle endocytosis;GO:1903423 positive regulation of synaptic vesicle recycling;GO:1905949 negative regulation of calcium ion import across plasma membrane</t>
        </is>
      </c>
      <c r="R1074" t="inlineStr">
        <is>
          <t>[GO:0003824] catalytic activity; [GO:0016787] hydrolase activity; [GO:0140096] catalytic activity, acting on a protein; [GO:0023052] signaling; [GO:0005829] cytosol; [GO:0043226] organelle; [GO:0005739] mitochondrion; [GO:0036211] protein modification process; [GO:0055085] transmembrane transport; [GO:0016192] vesicle-mediated transport</t>
        </is>
      </c>
      <c r="S1074" t="inlineStr">
        <is>
          <t>GO:0005955 calcineurin complex;GO:0008287 protein serine/threonine phosphatase complex;GO:1903293 phosphatase complex</t>
        </is>
      </c>
      <c r="T1074" t="inlineStr">
        <is>
          <t>GO:0033192 calmodulin-dependent protein phosphatase activity;GO:0004723 calcium-dependent protein serine/threonine phosphatase activity;GO:0017018 myosin phosphatase activity</t>
        </is>
      </c>
      <c r="U1074" t="inlineStr"/>
      <c r="V1074" t="inlineStr">
        <is>
          <t>ENZYME proteins:Hydrolases; Enzymes; Predicted intracellular proteins</t>
        </is>
      </c>
      <c r="W1074" t="inlineStr">
        <is>
          <t>[IPR004843] Calcineurin-like phosphoesterase domain, ApaH type; [IPR006186] Serine/threonine-specific protein phosphatase/bis(5-nucleosyl)-tetraphosphatase; [IPR029052] Metallo-dependent phosphatase-like; [IPR041751] PP2B, metallophosphatase domain; [IPR043360] PP2B</t>
        </is>
      </c>
      <c r="X1074" t="inlineStr">
        <is>
          <t>Cytosol (Approved); Additional: Nucleoplasm</t>
        </is>
      </c>
      <c r="Y1074" t="inlineStr"/>
      <c r="Z1074" t="inlineStr"/>
      <c r="AA1074" t="inlineStr"/>
      <c r="AB1074" t="inlineStr"/>
      <c r="AC1074" t="inlineStr"/>
      <c r="AD1074" t="inlineStr">
        <is>
          <t>yes</t>
        </is>
      </c>
      <c r="AE1074" t="inlineStr">
        <is>
          <t>principal3</t>
        </is>
      </c>
      <c r="AF1074" t="inlineStr">
        <is>
          <t>MP:0005389 reproductive system phenotype</t>
        </is>
      </c>
      <c r="AG1074" t="inlineStr"/>
      <c r="AH1074" t="inlineStr"/>
      <c r="AI1074" t="inlineStr"/>
      <c r="AJ1074" t="inlineStr"/>
      <c r="AK1074" t="inlineStr"/>
      <c r="AL1074" t="inlineStr"/>
      <c r="AM1074" t="inlineStr"/>
      <c r="AN1074" t="inlineStr"/>
      <c r="AO1074" t="inlineStr"/>
      <c r="AP1074" t="inlineStr">
        <is>
          <t>Asthenozoospermia; Nonorganic psychosis; Psychotic Disorders; Hormone refractory prostate cancer; Recurrent tumor; Systolic Pressure; Bipolar Disorder; Mental Depression; Depressive disorder; Prostatic Neoplasms; Carcinoma of bladder; Malignant neoplasm of urinary bladder; Bladder Neoplasm; Schizophrenia; Tumor Cell Invasion</t>
        </is>
      </c>
      <c r="AQ1074" t="inlineStr">
        <is>
          <t>DOID:5419 schizophrenia</t>
        </is>
      </c>
      <c r="AR1074" t="inlineStr">
        <is>
          <t>Nonorganic Psychosis; Bladder Neoplasm; Urinary bladder cancer; Psychosis; Bipolar Disorder; Mental Depression; Schizophrenia</t>
        </is>
      </c>
      <c r="AS1074" t="inlineStr">
        <is>
          <t>29</t>
        </is>
      </c>
      <c r="AT1074" t="inlineStr">
        <is>
          <t>69</t>
        </is>
      </c>
      <c r="AU1074" t="inlineStr">
        <is>
          <t>[{"UniProt":"P48454","EnsemblGene":["ENSG00000120910"],"EnsemblTrans":[["ENST00000240139","ENSP00000240139","principal3"],["ENST00000289963","ENSP00000289963","alternative1"],["ENST00000397775","ENSP00000380878",""]],"RefSeq":[["NM_001243974","NP_001230903","REVIEWED"],["NM_001243975","NP_001230904","REVIEWED"],["NM_005605","NP_005596","REVIEWED"]],"UCSC":["uc003xbs"],"SwissProt":["PP2BC_HUMAN"]}]</t>
        </is>
      </c>
      <c r="AV1074" t="inlineStr"/>
      <c r="AW1074" t="inlineStr">
        <is>
          <t>Distribution: Detected in all; Specificity: Low tissue specificity</t>
        </is>
      </c>
      <c r="AX1074" t="inlineStr">
        <is>
          <t>antibody: ; Cytoplasmic and membranous expression in most tissues.</t>
        </is>
      </c>
      <c r="AY1074" t="inlineStr">
        <is>
          <t>Antibody: Cancer tissues were generally negative.</t>
        </is>
      </c>
      <c r="AZ1074" t="inlineStr">
        <is>
          <t>(M8626)SIG BCR SIGNALING PATHWAY; (M10)PID BCR 5PATHWAY</t>
        </is>
      </c>
      <c r="BA1074" t="inlineStr">
        <is>
          <t>(hsa04370)VEGF signaling pathway; (hsa04720)Long-term potentiation; (hsa04924)Renin secretion</t>
        </is>
      </c>
      <c r="BB1074" t="inlineStr"/>
      <c r="BC1074" t="inlineStr">
        <is>
          <t>(M15181)BIOCARTA PGC1A PATHWAY; (M5940)BIOCARTA NDKDYNAMIN PATHWAY; (M3430)BIOCARTA CALCINEURIN PATHWAY</t>
        </is>
      </c>
      <c r="BD1074" t="inlineStr">
        <is>
          <t>1</t>
        </is>
      </c>
      <c r="BE1074" t="inlineStr">
        <is>
          <t>0</t>
        </is>
      </c>
      <c r="BF1074" t="inlineStr">
        <is>
          <t>0</t>
        </is>
      </c>
      <c r="BG1074" t="inlineStr">
        <is>
          <t>0</t>
        </is>
      </c>
      <c r="BH1074" t="inlineStr">
        <is>
          <t>0</t>
        </is>
      </c>
      <c r="BI1074" t="inlineStr">
        <is>
          <t>0</t>
        </is>
      </c>
      <c r="BJ1074" t="inlineStr">
        <is>
          <t>0</t>
        </is>
      </c>
      <c r="BK1074" t="inlineStr">
        <is>
          <t>0</t>
        </is>
      </c>
      <c r="BL1074" t="inlineStr">
        <is>
          <t>0</t>
        </is>
      </c>
      <c r="BM1074" t="inlineStr">
        <is>
          <t>0</t>
        </is>
      </c>
      <c r="BN1074" t="inlineStr">
        <is>
          <t>0</t>
        </is>
      </c>
      <c r="BO1074" t="inlineStr">
        <is>
          <t>0</t>
        </is>
      </c>
      <c r="BP1074" t="inlineStr">
        <is>
          <t>0</t>
        </is>
      </c>
      <c r="BQ1074" t="inlineStr">
        <is>
          <t>0</t>
        </is>
      </c>
      <c r="BR1074" t="inlineStr">
        <is>
          <t>0</t>
        </is>
      </c>
      <c r="BS1074" t="inlineStr">
        <is>
          <t>0</t>
        </is>
      </c>
      <c r="BT1074" t="inlineStr">
        <is>
          <t>0</t>
        </is>
      </c>
      <c r="BU1074" t="inlineStr">
        <is>
          <t>0</t>
        </is>
      </c>
      <c r="BV1074" t="inlineStr">
        <is>
          <t>0</t>
        </is>
      </c>
      <c r="BW1074" t="inlineStr">
        <is>
          <t>0</t>
        </is>
      </c>
      <c r="BX1074" s="2" t="n">
        <v>1</v>
      </c>
    </row>
    <row r="1075">
      <c r="A1075" t="inlineStr">
        <is>
          <t>143098</t>
        </is>
      </c>
      <c r="B1075" t="inlineStr">
        <is>
          <t>MPP7</t>
        </is>
      </c>
      <c r="C1075" t="inlineStr">
        <is>
          <t>0</t>
        </is>
      </c>
      <c r="D1075" t="inlineStr">
        <is>
          <t>1</t>
        </is>
      </c>
      <c r="E1075" t="inlineStr">
        <is>
          <t>0</t>
        </is>
      </c>
      <c r="F1075" t="inlineStr">
        <is>
          <t>0</t>
        </is>
      </c>
      <c r="G1075" t="inlineStr">
        <is>
          <t>0</t>
        </is>
      </c>
      <c r="H1075" t="inlineStr">
        <is>
          <t>0</t>
        </is>
      </c>
      <c r="I1075" t="inlineStr">
        <is>
          <t>0</t>
        </is>
      </c>
      <c r="J1075" t="inlineStr">
        <is>
          <t>0</t>
        </is>
      </c>
      <c r="K1075" t="inlineStr">
        <is>
          <t>MPP7</t>
        </is>
      </c>
      <c r="L1075" t="inlineStr"/>
      <c r="M1075" t="inlineStr">
        <is>
          <t>protein-coding</t>
        </is>
      </c>
      <c r="N1075" t="inlineStr">
        <is>
          <t>MAGUK p55 scaffold protein 7</t>
        </is>
      </c>
      <c r="O1075" t="inlineStr">
        <is>
          <t>The protein encoded by this gene is a member of the p55 Stardust family of membrane-associated guanylate kinase (MAGUK) proteins, which function in the establishment of epithelial cell polarity. This family member forms a complex with the polarity protein DLG1 (discs, large homolog 1) and facilitates epithelial cell polarity and tight junction formation. Polymorphisms in this gene are associated with variations in site-specific bone mineral density (BMD). Alternative splicing results in multiple transcript variants. [provided by RefSeq, Dec 2015]</t>
        </is>
      </c>
      <c r="P1075" t="inlineStr">
        <is>
          <t>chr10:28335203-28050993</t>
        </is>
      </c>
      <c r="Q1075" t="inlineStr">
        <is>
          <t>GO:0071896 protein localization to adherens junction;GO:0150105 protein localization to cell-cell junction;GO:0070830 bicellular tight junction assembly</t>
        </is>
      </c>
      <c r="R1075" t="inlineStr">
        <is>
          <t>[GO:0043226] organelle; [GO:0005634] nucleus; [GO:0005654] nucleoplasm; [GO:0005886] plasma membrane; [GO:0060090] molecular adaptor activity; [GO:0065003] protein-containing complex assembly; [GO:0034330] cell junction organization; [GO:0007163] establishment or maintenance of cell polarity</t>
        </is>
      </c>
      <c r="S1075" t="inlineStr">
        <is>
          <t>GO:0097025 MPP7-DLG1-LIN7 complex;GO:0016328 lateral plasma membrane;GO:0005923 bicellular tight junction</t>
        </is>
      </c>
      <c r="T1075" t="inlineStr">
        <is>
          <t>GO:0035591 signaling adaptor activity;GO:0045296 cadherin binding;GO:0030674 protein-macromolecule adaptor activity</t>
        </is>
      </c>
      <c r="U1075" t="inlineStr">
        <is>
          <t>yes</t>
        </is>
      </c>
      <c r="V1075" t="inlineStr">
        <is>
          <t>Predicted intracellular proteins</t>
        </is>
      </c>
      <c r="W1075" t="inlineStr">
        <is>
          <t>[IPR001452] SH3 domain; [IPR001478] PDZ domain; [IPR004172] L27 domain; [IPR008144] Guanylate kinase-like domain; [IPR008145] Guanylate kinase/L-type calcium channel beta subunit; [IPR014775] L27 domain, C-terminal; [IPR020590] Guanylate kinase, conserved site; [IPR027417] P-loop containing nucleoside triphosphate hydrolase; [IPR035599] MPP7, SH3 domain; [IPR036028] SH3-like domain superfamily; [IPR036034] PDZ superfamily; [IPR036892] L27 domain superfamily</t>
        </is>
      </c>
      <c r="X1075" t="inlineStr">
        <is>
          <t>Cell Junctions (Supported); Additional: Nucleoplasm</t>
        </is>
      </c>
      <c r="Y1075" t="inlineStr"/>
      <c r="Z1075" t="inlineStr"/>
      <c r="AA1075" t="inlineStr"/>
      <c r="AB1075" t="inlineStr"/>
      <c r="AC1075" t="inlineStr"/>
      <c r="AD1075" t="inlineStr"/>
      <c r="AE1075" t="inlineStr">
        <is>
          <t>principal1</t>
        </is>
      </c>
      <c r="AF1075" t="inlineStr"/>
      <c r="AG1075" t="inlineStr"/>
      <c r="AH1075" t="inlineStr"/>
      <c r="AI1075" t="inlineStr"/>
      <c r="AJ1075" t="inlineStr">
        <is>
          <t>Body Mass Index;Cardiovascular Diseases;Echocardiography;Electrocardiography;Platelet Function Tests</t>
        </is>
      </c>
      <c r="AK1075" t="inlineStr">
        <is>
          <t>Alzheimer Disease;Antioxidants;Asthma;Bone Density;Depression;Glaucoma, Open-Angle;Hippocampus;Toluene 2,4-Diisocyanate</t>
        </is>
      </c>
      <c r="AL1075" t="inlineStr"/>
      <c r="AM1075" t="inlineStr"/>
      <c r="AN1075" t="inlineStr"/>
      <c r="AO1075" t="inlineStr"/>
      <c r="AP1075" t="inlineStr">
        <is>
          <t>Disorder of Achilles tendon; Bone Mineral Density Test; Organic Mental Disorders, Substance-Induced; Prescription Drug Abuse; Drug Use Disorders; Substance-Related Disorders; Glaucoma, Open-Angle; Bone Density; Substance Dependence; Substance abuse problem; Drug habituation; Substance Use Disorders; Drug Dependence; Glaucoma, Primary Open Angle; Drug abuse; Mental Retardation; Pancreatic Ductal Adenocarcinoma; ANOPHTHALMIA AND PULMONARY HYPOPLASIA; Asthma; Intellectual Disability</t>
        </is>
      </c>
      <c r="AQ1075" t="inlineStr"/>
      <c r="AR1075" t="inlineStr">
        <is>
          <t>Glaucoma; Asthma</t>
        </is>
      </c>
      <c r="AS1075" t="inlineStr">
        <is>
          <t>10</t>
        </is>
      </c>
      <c r="AT1075" t="inlineStr">
        <is>
          <t>66</t>
        </is>
      </c>
      <c r="AU1075" t="inlineStr">
        <is>
          <t>[{"UniProt":"Q5T2T1","EnsemblGene":["ENSG00000150054"],"EnsemblTrans":[["ENST00000337532","ENSP00000337907","principal1"],["ENST00000375719","ENSP00000364871","principal1"],["ENST00000375732","ENSP00000364884","principal1"],["ENST00000683449","ENSP00000507917","principal1"]],"RefSeq":[["NM_001318170","NP_001305099","REVIEWED"],["NM_173496","NP_775767","REVIEWED"],["XM_011519337","XP_011517639","MODEL"]],"UCSC":["uc001iua"],"SwissProt":["MPP7_HUMAN"]}]</t>
        </is>
      </c>
      <c r="AV1075" t="inlineStr"/>
      <c r="AW1075" t="inlineStr">
        <is>
          <t>Distribution: Detected in many; Specificity: Low tissue specificity</t>
        </is>
      </c>
      <c r="AX1075" t="inlineStr">
        <is>
          <t>General cytoplasmic and membranous expression.</t>
        </is>
      </c>
      <c r="AY1075" t="inlineStr"/>
      <c r="AZ1075" t="inlineStr"/>
      <c r="BA1075" t="inlineStr"/>
      <c r="BB1075" t="inlineStr"/>
      <c r="BC1075" t="inlineStr"/>
      <c r="BD1075" t="inlineStr">
        <is>
          <t>1</t>
        </is>
      </c>
      <c r="BE1075" t="inlineStr">
        <is>
          <t>0</t>
        </is>
      </c>
      <c r="BF1075" t="inlineStr">
        <is>
          <t>0</t>
        </is>
      </c>
      <c r="BG1075" t="inlineStr">
        <is>
          <t>0</t>
        </is>
      </c>
      <c r="BH1075" t="inlineStr">
        <is>
          <t>0</t>
        </is>
      </c>
      <c r="BI1075" t="inlineStr">
        <is>
          <t>0</t>
        </is>
      </c>
      <c r="BJ1075" t="inlineStr">
        <is>
          <t>0</t>
        </is>
      </c>
      <c r="BK1075" t="inlineStr">
        <is>
          <t>0</t>
        </is>
      </c>
      <c r="BL1075" t="inlineStr">
        <is>
          <t>1</t>
        </is>
      </c>
      <c r="BM1075" t="inlineStr">
        <is>
          <t>0</t>
        </is>
      </c>
      <c r="BN1075" t="inlineStr">
        <is>
          <t>0</t>
        </is>
      </c>
      <c r="BO1075" t="inlineStr">
        <is>
          <t>0</t>
        </is>
      </c>
      <c r="BP1075" t="inlineStr">
        <is>
          <t>0</t>
        </is>
      </c>
      <c r="BQ1075" t="inlineStr">
        <is>
          <t>0</t>
        </is>
      </c>
      <c r="BR1075" t="inlineStr">
        <is>
          <t>0</t>
        </is>
      </c>
      <c r="BS1075" t="inlineStr">
        <is>
          <t>0</t>
        </is>
      </c>
      <c r="BT1075" t="inlineStr">
        <is>
          <t>0</t>
        </is>
      </c>
      <c r="BU1075" t="inlineStr">
        <is>
          <t>0</t>
        </is>
      </c>
      <c r="BV1075" t="inlineStr">
        <is>
          <t>0</t>
        </is>
      </c>
      <c r="BW1075" t="inlineStr">
        <is>
          <t>0</t>
        </is>
      </c>
      <c r="BX1075" s="2" t="n">
        <v>1</v>
      </c>
    </row>
    <row r="1076">
      <c r="A1076" t="inlineStr">
        <is>
          <t>150864</t>
        </is>
      </c>
      <c r="B1076" t="inlineStr">
        <is>
          <t>FAM117B</t>
        </is>
      </c>
      <c r="C1076" t="inlineStr">
        <is>
          <t>0</t>
        </is>
      </c>
      <c r="D1076" t="inlineStr">
        <is>
          <t>0</t>
        </is>
      </c>
      <c r="E1076" t="inlineStr">
        <is>
          <t>1</t>
        </is>
      </c>
      <c r="F1076" t="inlineStr">
        <is>
          <t>0</t>
        </is>
      </c>
      <c r="G1076" t="inlineStr">
        <is>
          <t>0</t>
        </is>
      </c>
      <c r="H1076" t="inlineStr">
        <is>
          <t>0</t>
        </is>
      </c>
      <c r="I1076" t="inlineStr">
        <is>
          <t>0</t>
        </is>
      </c>
      <c r="J1076" t="inlineStr">
        <is>
          <t>0</t>
        </is>
      </c>
      <c r="K1076" t="inlineStr">
        <is>
          <t>FAM117B</t>
        </is>
      </c>
      <c r="L1076" t="inlineStr">
        <is>
          <t>ALS2CR13</t>
        </is>
      </c>
      <c r="M1076" t="inlineStr">
        <is>
          <t>protein-coding</t>
        </is>
      </c>
      <c r="N1076" t="inlineStr">
        <is>
          <t>family with sequence similarity 117 member B</t>
        </is>
      </c>
      <c r="O1076" t="inlineStr"/>
      <c r="P1076" t="inlineStr">
        <is>
          <t>chr2:202634969-202769757</t>
        </is>
      </c>
      <c r="Q1076" t="inlineStr"/>
      <c r="R1076" t="inlineStr"/>
      <c r="S1076" t="inlineStr"/>
      <c r="T1076" t="inlineStr">
        <is>
          <t>GO:0005515 protein binding;GO:0005488 binding;GO:0003674 molecular_function</t>
        </is>
      </c>
      <c r="U1076" t="inlineStr"/>
      <c r="V1076" t="inlineStr">
        <is>
          <t>Predicted intracellular proteins</t>
        </is>
      </c>
      <c r="W1076" t="inlineStr">
        <is>
          <t>[IPR026642] Glucocorticoid-induced transcript 1/FAM117</t>
        </is>
      </c>
      <c r="X1076" t="inlineStr">
        <is>
          <t>Nucleoplasm (Approved); Additional: Centrosome</t>
        </is>
      </c>
      <c r="Y1076" t="inlineStr"/>
      <c r="Z1076" t="inlineStr"/>
      <c r="AA1076" t="inlineStr"/>
      <c r="AB1076" t="inlineStr"/>
      <c r="AC1076" t="inlineStr"/>
      <c r="AD1076" t="inlineStr"/>
      <c r="AE1076" t="inlineStr">
        <is>
          <t>principal1</t>
        </is>
      </c>
      <c r="AF1076" t="inlineStr">
        <is>
          <t>MP:0005391 vision/eye phenotype</t>
        </is>
      </c>
      <c r="AG1076" t="inlineStr"/>
      <c r="AH1076" t="inlineStr"/>
      <c r="AI1076" t="inlineStr"/>
      <c r="AJ1076" t="inlineStr">
        <is>
          <t>CD40 Ligand;Cholesterol, HDL;Lipids;Triglycerides</t>
        </is>
      </c>
      <c r="AK1076" t="inlineStr">
        <is>
          <t>Cholesterol</t>
        </is>
      </c>
      <c r="AL1076" t="inlineStr"/>
      <c r="AM1076" t="inlineStr"/>
      <c r="AN1076" t="inlineStr"/>
      <c r="AO1076" t="inlineStr"/>
      <c r="AP1076" t="inlineStr">
        <is>
          <t>Sarcoidosis; Serum total cholesterol measurement</t>
        </is>
      </c>
      <c r="AQ1076" t="inlineStr"/>
      <c r="AR1076" t="inlineStr">
        <is>
          <t>Sarcoidosis</t>
        </is>
      </c>
      <c r="AS1076" t="inlineStr">
        <is>
          <t>1</t>
        </is>
      </c>
      <c r="AT1076" t="inlineStr">
        <is>
          <t>33</t>
        </is>
      </c>
      <c r="AU1076" t="inlineStr">
        <is>
          <t>[{"UniProt":"Q6P1L5","EnsemblGene":["ENSG00000138439"],"EnsemblTrans":[["ENST00000392238","ENSP00000376071","principal1"]],"RefSeq":[["NM_173511","NP_775782","VALIDATED"]],"UCSC":["uc010zhx"],"SwissProt":["F117B_HUMAN"]},{"UniProt":"Q7Z3M2","RefSeq":[["NM_173511","NP_775782","VALIDATED"]],"SwissProt":["Q7Z3M2_HUMAN"]}]</t>
        </is>
      </c>
      <c r="AV1076" t="inlineStr"/>
      <c r="AW1076" t="inlineStr">
        <is>
          <t>Distribution: Detected in many; Specificity: Low tissue specificity</t>
        </is>
      </c>
      <c r="AX1076" t="inlineStr">
        <is>
          <t>antibody: Moderate to strong cytoplasmic immunoreactivity was observed in appendix, exocrine pancreas, skeletal muscle and neuronal cells. Cilia was positive in airways and fallopian tube. Airways showed additional nuclear staining. Neuropil and peripheral nerves were distinctly stained. Remaining normal tissues were negative.; Estimation of protein expression could not be performed. View primary data.</t>
        </is>
      </c>
      <c r="AY1076" t="inlineStr">
        <is>
          <t>Antibody: Moderate to strong cytoplasmic staining was observed in cases of gliomas and endometrial cancers. A few squamous cell carcinomas in skin showed nuclear positivity.</t>
        </is>
      </c>
      <c r="AZ1076" t="inlineStr"/>
      <c r="BA1076" t="inlineStr"/>
      <c r="BB1076" t="inlineStr"/>
      <c r="BC1076" t="inlineStr"/>
      <c r="BD1076" t="inlineStr">
        <is>
          <t>0</t>
        </is>
      </c>
      <c r="BE1076" t="inlineStr">
        <is>
          <t>0</t>
        </is>
      </c>
      <c r="BF1076" t="inlineStr">
        <is>
          <t>0</t>
        </is>
      </c>
      <c r="BG1076" t="inlineStr">
        <is>
          <t>0</t>
        </is>
      </c>
      <c r="BH1076" t="inlineStr">
        <is>
          <t>0</t>
        </is>
      </c>
      <c r="BI1076" t="inlineStr">
        <is>
          <t>0</t>
        </is>
      </c>
      <c r="BJ1076" t="inlineStr">
        <is>
          <t>0</t>
        </is>
      </c>
      <c r="BK1076" t="inlineStr">
        <is>
          <t>0</t>
        </is>
      </c>
      <c r="BL1076" t="inlineStr">
        <is>
          <t>0</t>
        </is>
      </c>
      <c r="BM1076" t="inlineStr">
        <is>
          <t>0</t>
        </is>
      </c>
      <c r="BN1076" t="inlineStr">
        <is>
          <t>0</t>
        </is>
      </c>
      <c r="BO1076" t="inlineStr">
        <is>
          <t>0</t>
        </is>
      </c>
      <c r="BP1076" t="inlineStr">
        <is>
          <t>0</t>
        </is>
      </c>
      <c r="BQ1076" t="inlineStr">
        <is>
          <t>0</t>
        </is>
      </c>
      <c r="BR1076" t="inlineStr">
        <is>
          <t>0</t>
        </is>
      </c>
      <c r="BS1076" t="inlineStr">
        <is>
          <t>0</t>
        </is>
      </c>
      <c r="BT1076" t="inlineStr">
        <is>
          <t>0</t>
        </is>
      </c>
      <c r="BU1076" t="inlineStr">
        <is>
          <t>0</t>
        </is>
      </c>
      <c r="BV1076" t="inlineStr">
        <is>
          <t>0</t>
        </is>
      </c>
      <c r="BW1076" t="inlineStr">
        <is>
          <t>0</t>
        </is>
      </c>
      <c r="BX1076" s="2" t="n">
        <v>1</v>
      </c>
    </row>
    <row r="1077">
      <c r="A1077" t="inlineStr">
        <is>
          <t>84918</t>
        </is>
      </c>
      <c r="B1077" t="inlineStr">
        <is>
          <t>LRP11</t>
        </is>
      </c>
      <c r="C1077" t="inlineStr">
        <is>
          <t>1</t>
        </is>
      </c>
      <c r="D1077" t="inlineStr">
        <is>
          <t>0</t>
        </is>
      </c>
      <c r="E1077" t="inlineStr">
        <is>
          <t>0</t>
        </is>
      </c>
      <c r="F1077" t="inlineStr">
        <is>
          <t>0</t>
        </is>
      </c>
      <c r="G1077" t="inlineStr">
        <is>
          <t>0</t>
        </is>
      </c>
      <c r="H1077" t="inlineStr">
        <is>
          <t>0</t>
        </is>
      </c>
      <c r="I1077" t="inlineStr">
        <is>
          <t>0</t>
        </is>
      </c>
      <c r="J1077" t="inlineStr">
        <is>
          <t>0</t>
        </is>
      </c>
      <c r="K1077" t="inlineStr">
        <is>
          <t>LRP11</t>
        </is>
      </c>
      <c r="L1077" t="inlineStr">
        <is>
          <t>MANSC3|bA350J20.3</t>
        </is>
      </c>
      <c r="M1077" t="inlineStr">
        <is>
          <t>protein-coding</t>
        </is>
      </c>
      <c r="N1077" t="inlineStr">
        <is>
          <t>LDL receptor related protein 11</t>
        </is>
      </c>
      <c r="O1077" t="inlineStr">
        <is>
          <t>Enables phosphoprotein binding activity. Predicted to act upstream of or within several processes, including response to cold; response to immobilization stress; and response to water deprivation. Predicted to be located in plasma membrane. [provided by Alliance of Genome Resources, Apr 2022]</t>
        </is>
      </c>
      <c r="P1077" t="inlineStr">
        <is>
          <t>chr6:149864359-149818757</t>
        </is>
      </c>
      <c r="Q1077" t="inlineStr">
        <is>
          <t>GO:0009414 response to water deprivation;GO:0009415 response to water;GO:0035902 response to immobilization stress</t>
        </is>
      </c>
      <c r="R1077" t="inlineStr">
        <is>
          <t>[GO:0005886] plasma membrane</t>
        </is>
      </c>
      <c r="S1077" t="inlineStr">
        <is>
          <t>GO:0005886 plasma membrane;GO:0071944 cell periphery;GO:0016020 membrane</t>
        </is>
      </c>
      <c r="T1077" t="inlineStr">
        <is>
          <t>GO:0051219 phosphoprotein binding;GO:0005515 protein binding;GO:0005488 binding</t>
        </is>
      </c>
      <c r="U1077" t="inlineStr"/>
      <c r="V1077" t="inlineStr">
        <is>
          <t>Predicted intracellular proteins</t>
        </is>
      </c>
      <c r="W1077" t="inlineStr">
        <is>
          <t>[IPR000601] PKD domain; [IPR002172] Low-density lipoprotein (LDL) receptor class A repeat; [IPR011106] Seven cysteines, N-terminal; [IPR013783] Immunoglobulin-like fold; [IPR013980] MANSC domain; [IPR022409] PKD/Chitinase domain; [IPR023415] Low-density lipoprotein (LDL) receptor class A, conserved site; [IPR035986] PKD domain superfamily; [IPR036055] LDL receptor-like superfamily</t>
        </is>
      </c>
      <c r="X1077" t="inlineStr">
        <is>
          <t>Plasma membrane (Approved); Additional: Vesicles</t>
        </is>
      </c>
      <c r="Y1077" t="inlineStr"/>
      <c r="Z1077" t="inlineStr"/>
      <c r="AA1077" t="inlineStr">
        <is>
          <t>yes</t>
        </is>
      </c>
      <c r="AB1077" t="inlineStr">
        <is>
          <t>yes</t>
        </is>
      </c>
      <c r="AC1077" t="inlineStr">
        <is>
          <t>yes</t>
        </is>
      </c>
      <c r="AD1077" t="inlineStr"/>
      <c r="AE1077" t="inlineStr">
        <is>
          <t>principal1</t>
        </is>
      </c>
      <c r="AF1077" t="inlineStr"/>
      <c r="AG1077" t="inlineStr"/>
      <c r="AH1077" t="inlineStr"/>
      <c r="AI1077" t="inlineStr"/>
      <c r="AJ1077" t="inlineStr">
        <is>
          <t>Blood Pressure;Echocardiography</t>
        </is>
      </c>
      <c r="AK1077" t="inlineStr"/>
      <c r="AL1077" t="inlineStr"/>
      <c r="AM1077" t="inlineStr"/>
      <c r="AN1077" t="inlineStr"/>
      <c r="AO1077" t="inlineStr"/>
      <c r="AP1077" t="inlineStr">
        <is>
          <t>Neoplasms</t>
        </is>
      </c>
      <c r="AQ1077" t="inlineStr"/>
      <c r="AR1077" t="inlineStr"/>
      <c r="AS1077" t="inlineStr"/>
      <c r="AT1077" t="inlineStr">
        <is>
          <t>14</t>
        </is>
      </c>
      <c r="AU1077" t="inlineStr">
        <is>
          <t>[{"UniProt":"Q86VZ4","EnsemblGene":["ENSG00000120256"],"EnsemblTrans":[["ENST00000239367","ENSP00000239367","principal1"]],"RefSeq":[["NM_032832","NP_116221","VALIDATED"]],"UCSC":["uc003qng"],"SwissProt":["LRP11_HUMAN"]},{"UniProt":"B4DS68","RefSeq":[["NM_032832","NP_116221","VALIDATED"]],"SwissProt":["B4DS68_HUMAN"]}]</t>
        </is>
      </c>
      <c r="AV1077" t="inlineStr"/>
      <c r="AW1077" t="inlineStr">
        <is>
          <t>Distribution: Detected in all; Specificity: Low tissue specificity</t>
        </is>
      </c>
      <c r="AX1077" t="inlineStr"/>
      <c r="AY1077" t="inlineStr"/>
      <c r="AZ1077" t="inlineStr"/>
      <c r="BA1077" t="inlineStr"/>
      <c r="BB1077" t="inlineStr"/>
      <c r="BC1077" t="inlineStr"/>
      <c r="BD1077" t="inlineStr">
        <is>
          <t>1</t>
        </is>
      </c>
      <c r="BE1077" t="inlineStr">
        <is>
          <t>0</t>
        </is>
      </c>
      <c r="BF1077" t="inlineStr">
        <is>
          <t>0</t>
        </is>
      </c>
      <c r="BG1077" t="inlineStr">
        <is>
          <t>0</t>
        </is>
      </c>
      <c r="BH1077" t="inlineStr">
        <is>
          <t>0</t>
        </is>
      </c>
      <c r="BI1077" t="inlineStr">
        <is>
          <t>0</t>
        </is>
      </c>
      <c r="BJ1077" t="inlineStr">
        <is>
          <t>0</t>
        </is>
      </c>
      <c r="BK1077" t="inlineStr">
        <is>
          <t>0</t>
        </is>
      </c>
      <c r="BL1077" t="inlineStr">
        <is>
          <t>0</t>
        </is>
      </c>
      <c r="BM1077" t="inlineStr">
        <is>
          <t>0</t>
        </is>
      </c>
      <c r="BN1077" t="inlineStr">
        <is>
          <t>0</t>
        </is>
      </c>
      <c r="BO1077" t="inlineStr">
        <is>
          <t>0</t>
        </is>
      </c>
      <c r="BP1077" t="inlineStr">
        <is>
          <t>0</t>
        </is>
      </c>
      <c r="BQ1077" t="inlineStr">
        <is>
          <t>0</t>
        </is>
      </c>
      <c r="BR1077" t="inlineStr">
        <is>
          <t>0</t>
        </is>
      </c>
      <c r="BS1077" t="inlineStr">
        <is>
          <t>0</t>
        </is>
      </c>
      <c r="BT1077" t="inlineStr">
        <is>
          <t>0</t>
        </is>
      </c>
      <c r="BU1077" t="inlineStr">
        <is>
          <t>0</t>
        </is>
      </c>
      <c r="BV1077" t="inlineStr">
        <is>
          <t>0</t>
        </is>
      </c>
      <c r="BW1077" t="inlineStr">
        <is>
          <t>0</t>
        </is>
      </c>
      <c r="BX1077" s="2" t="n">
        <v>1</v>
      </c>
    </row>
    <row r="1078">
      <c r="A1078" t="inlineStr">
        <is>
          <t>89876</t>
        </is>
      </c>
      <c r="B1078" t="inlineStr">
        <is>
          <t>MAATS1</t>
        </is>
      </c>
      <c r="C1078" t="inlineStr">
        <is>
          <t>0</t>
        </is>
      </c>
      <c r="D1078" t="inlineStr">
        <is>
          <t>0</t>
        </is>
      </c>
      <c r="E1078" t="inlineStr">
        <is>
          <t>0</t>
        </is>
      </c>
      <c r="F1078" t="inlineStr">
        <is>
          <t>0</t>
        </is>
      </c>
      <c r="G1078" t="inlineStr">
        <is>
          <t>0</t>
        </is>
      </c>
      <c r="H1078" t="inlineStr">
        <is>
          <t>1</t>
        </is>
      </c>
      <c r="I1078" t="inlineStr">
        <is>
          <t>0</t>
        </is>
      </c>
      <c r="J1078" t="inlineStr">
        <is>
          <t>0</t>
        </is>
      </c>
      <c r="K1078" t="inlineStr">
        <is>
          <t>CFAP91</t>
        </is>
      </c>
      <c r="L1078" t="inlineStr">
        <is>
          <t>AAT1|AAT1alpha|C3orf15|CaM-IP2|MAATS1|SPATA26|SPGF51</t>
        </is>
      </c>
      <c r="M1078" t="inlineStr">
        <is>
          <t>protein-coding</t>
        </is>
      </c>
      <c r="N1078" t="inlineStr">
        <is>
          <t>cilia and flagella associated protein 91</t>
        </is>
      </c>
      <c r="O1078" t="inlineStr">
        <is>
          <t>Predicted to be involved in cilium movement. Predicted to be located in axoneme and motile cilium. Predicted to colocalize with radial spoke stalk. Implicated in spermatogenic failure 51. [provided by Alliance of Genome Resources, Apr 2022]</t>
        </is>
      </c>
      <c r="P1078" t="inlineStr">
        <is>
          <t>chr3:119703022-119767102</t>
        </is>
      </c>
      <c r="Q1078" t="inlineStr">
        <is>
          <t>GO:1904158 axonemal central apparatus assembly;GO:0035082 axoneme assembly;GO:0001578 microtubule bundle formation</t>
        </is>
      </c>
      <c r="R1078" t="inlineStr">
        <is>
          <t>[GO:0043226] organelle; [GO:0005929] cilium; [GO:0005739] mitochondrion; [GO:0005856] cytoskeleton; [GO:0030154] cell differentiation; [GO:0022414] reproductive process; [GO:0007018] microtubule-based movement; [GO:0007010] cytoskeleton organization; [GO:0044782] cilium organization</t>
        </is>
      </c>
      <c r="S1078" t="inlineStr">
        <is>
          <t>GO:0001536 radial spoke stalk;GO:0001534 radial spoke;GO:0005930 axoneme</t>
        </is>
      </c>
      <c r="T1078" t="inlineStr">
        <is>
          <t>GO:0005515 protein binding;GO:0005488 binding;GO:0003674 molecular_function</t>
        </is>
      </c>
      <c r="U1078" t="inlineStr"/>
      <c r="V1078" t="inlineStr">
        <is>
          <t>Human disease related genes:Reproductive system diseases:Reproductive system diseases; Disease related genes; Predicted intracellular proteins</t>
        </is>
      </c>
      <c r="W1078" t="inlineStr">
        <is>
          <t>[IPR026720] Cilia- and flagella-associated protein 91; [IPR032840] CFAP91 domain</t>
        </is>
      </c>
      <c r="X1078" t="inlineStr"/>
      <c r="Y1078" t="inlineStr"/>
      <c r="Z1078" t="inlineStr"/>
      <c r="AA1078" t="inlineStr"/>
      <c r="AB1078" t="inlineStr"/>
      <c r="AC1078" t="inlineStr"/>
      <c r="AD1078" t="inlineStr"/>
      <c r="AE1078" t="inlineStr">
        <is>
          <t>principal1</t>
        </is>
      </c>
      <c r="AF1078" t="inlineStr">
        <is>
          <t>MP:0005391 vision/eye phenotype</t>
        </is>
      </c>
      <c r="AG1078" t="inlineStr"/>
      <c r="AH1078" t="inlineStr">
        <is>
          <t>OMIM ID:619177 Spermatogenic failure 51</t>
        </is>
      </c>
      <c r="AI1078" t="inlineStr">
        <is>
          <t>Spermatogenic failure 51; Male infertility with teratozoospermia due to single gene mutation</t>
        </is>
      </c>
      <c r="AJ1078" t="inlineStr"/>
      <c r="AK1078" t="inlineStr"/>
      <c r="AL1078" t="inlineStr"/>
      <c r="AM1078" t="inlineStr"/>
      <c r="AN1078" t="inlineStr">
        <is>
          <t>HP:0025437:Macrozoospermia; HP:0032561:Microcephalic sperm head; HP:0033525:Absent sperm axoneme central pair complex; HP:0033393:Irregularly shaped sperm tail; HP:0032558:Absent sperm flagella; HP:0032560:Coiled sperm flagella; HP:0032559:Short sperm flagella; HP:0000798:Oligozoospermia; HP:0012207:Reduced sperm motility; HP:0000007:Autosomal recessive inheritance</t>
        </is>
      </c>
      <c r="AO1078" t="inlineStr"/>
      <c r="AP1078" t="inlineStr">
        <is>
          <t>Infection</t>
        </is>
      </c>
      <c r="AQ1078" t="inlineStr">
        <is>
          <t>DOID:0112273 spermatogenic failure 51</t>
        </is>
      </c>
      <c r="AR1078" t="inlineStr"/>
      <c r="AS1078" t="inlineStr">
        <is>
          <t>4</t>
        </is>
      </c>
      <c r="AT1078" t="inlineStr">
        <is>
          <t>15</t>
        </is>
      </c>
      <c r="AU1078" t="inlineStr">
        <is>
          <t>[{"UniProt":"Q7Z4T9","EnsemblGene":["ENSG00000183833"],"EnsemblTrans":[["ENST00000273390","ENSP00000273390","principal1"],["ENST00000463700","ENSP00000419489",""]],"RefSeq":[["NM_001320316","NP_001307245","VALIDATED"],["NM_001320317","NP_001307246","VALIDATED"],["NM_001320318","NP_001307247","VALIDATED"],["NM_033364","NP_203528","VALIDATED"],["XM_011513277","XP_011511579"]],"UCSC":["uc003edc"],"SwissProt":["CFA91_HUMAN"]}]</t>
        </is>
      </c>
      <c r="AV1078" t="inlineStr">
        <is>
          <t>testis</t>
        </is>
      </c>
      <c r="AW1078" t="inlineStr">
        <is>
          <t>Distribution: Detected in many; Specificity: Tissue enhanced</t>
        </is>
      </c>
      <c r="AX1078" t="inlineStr">
        <is>
          <t>Ciliary expression in fallopian tube and respiratory epithelia.; antibody: Respiratory epithelia and fallopian tube showed strong cilia staining. Most remaining normal tissues were negative.</t>
        </is>
      </c>
      <c r="AY1078" t="inlineStr">
        <is>
          <t>Antibody: All cancer tissues were negative.</t>
        </is>
      </c>
      <c r="AZ1078" t="inlineStr"/>
      <c r="BA1078" t="inlineStr"/>
      <c r="BB1078" t="inlineStr"/>
      <c r="BC1078" t="inlineStr"/>
      <c r="BD1078" t="inlineStr">
        <is>
          <t>0</t>
        </is>
      </c>
      <c r="BE1078" t="inlineStr">
        <is>
          <t>0</t>
        </is>
      </c>
      <c r="BF1078" t="inlineStr">
        <is>
          <t>0</t>
        </is>
      </c>
      <c r="BG1078" t="inlineStr">
        <is>
          <t>0</t>
        </is>
      </c>
      <c r="BH1078" t="inlineStr">
        <is>
          <t>0</t>
        </is>
      </c>
      <c r="BI1078" t="inlineStr">
        <is>
          <t>0</t>
        </is>
      </c>
      <c r="BJ1078" t="inlineStr">
        <is>
          <t>0</t>
        </is>
      </c>
      <c r="BK1078" t="inlineStr">
        <is>
          <t>0</t>
        </is>
      </c>
      <c r="BL1078" t="inlineStr">
        <is>
          <t>0</t>
        </is>
      </c>
      <c r="BM1078" t="inlineStr">
        <is>
          <t>0</t>
        </is>
      </c>
      <c r="BN1078" t="inlineStr">
        <is>
          <t>0</t>
        </is>
      </c>
      <c r="BO1078" t="inlineStr">
        <is>
          <t>0</t>
        </is>
      </c>
      <c r="BP1078" t="inlineStr">
        <is>
          <t>0</t>
        </is>
      </c>
      <c r="BQ1078" t="inlineStr">
        <is>
          <t>0</t>
        </is>
      </c>
      <c r="BR1078" t="inlineStr">
        <is>
          <t>0</t>
        </is>
      </c>
      <c r="BS1078" t="inlineStr">
        <is>
          <t>0</t>
        </is>
      </c>
      <c r="BT1078" t="inlineStr">
        <is>
          <t>0</t>
        </is>
      </c>
      <c r="BU1078" t="inlineStr">
        <is>
          <t>0</t>
        </is>
      </c>
      <c r="BV1078" t="inlineStr">
        <is>
          <t>0</t>
        </is>
      </c>
      <c r="BW1078" t="inlineStr">
        <is>
          <t>0</t>
        </is>
      </c>
      <c r="BX1078" s="2" t="n">
        <v>1</v>
      </c>
    </row>
    <row r="1079">
      <c r="A1079" t="inlineStr">
        <is>
          <t>60</t>
        </is>
      </c>
      <c r="B1079" t="inlineStr">
        <is>
          <t>ACTB</t>
        </is>
      </c>
      <c r="C1079" t="inlineStr">
        <is>
          <t>0</t>
        </is>
      </c>
      <c r="D1079" t="inlineStr">
        <is>
          <t>0</t>
        </is>
      </c>
      <c r="E1079" t="inlineStr">
        <is>
          <t>0</t>
        </is>
      </c>
      <c r="F1079" t="inlineStr">
        <is>
          <t>0</t>
        </is>
      </c>
      <c r="G1079" t="inlineStr">
        <is>
          <t>1</t>
        </is>
      </c>
      <c r="H1079" t="inlineStr">
        <is>
          <t>0</t>
        </is>
      </c>
      <c r="I1079" t="inlineStr">
        <is>
          <t>0</t>
        </is>
      </c>
      <c r="J1079" t="inlineStr">
        <is>
          <t>0</t>
        </is>
      </c>
      <c r="K1079" t="inlineStr">
        <is>
          <t>ACTB</t>
        </is>
      </c>
      <c r="L1079" t="inlineStr">
        <is>
          <t>BKRNS|BNS|BRWS1|CSMH|DDS1|PS1TP5BP1|THC8</t>
        </is>
      </c>
      <c r="M1079" t="inlineStr">
        <is>
          <t>protein-coding</t>
        </is>
      </c>
      <c r="N1079" t="inlineStr">
        <is>
          <t>actin beta</t>
        </is>
      </c>
      <c r="O1079"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c r="P1079" t="inlineStr">
        <is>
          <t>chr7:5530601-5527148</t>
        </is>
      </c>
      <c r="Q1079" t="inlineStr">
        <is>
          <t>GO:0051623 positive regulation of norepinephrine uptake;GO:0072749 cellular response to cytochalasin B;GO:1901328 response to cytochalasin B</t>
        </is>
      </c>
      <c r="R1079" t="inlineStr">
        <is>
          <t>[GO:0043226] organelle; [GO:0005634] nucleus; [GO:0003824] catalytic activity; [GO:0016787] hydrolase activity; [GO:0005856] cytoskeleton; [GO:0005886] plasma membrane; [GO:0005694] chromosome; [GO:0005576] extracellular region; [GO:0005615] extracellular space; [GO:0007010] cytoskeleton organization; [GO:0005198] structural molecule activity; [GO:0006325] chromatin organization; [GO:0005654] nucleoplasm; [GO:0005829] cytosol; [GO:0048870] cell motility; [GO:0048856] anatomical structure development; [GO:0007155] cell adhesion; [GO:0042060] wound healing; [GO:0006351] DNA-templated transcription; [GO:0006355] regulation of DNA-templated transcription; [GO:0008092] cytoskeletal protein binding; [GO:0007059] chromosome segregation; [GO:0000278] mitotic cell cycle; [GO:0140014] mitotic nuclear division; [GO:0002376] immune system process; [GO:0030154] cell differentiation; [GO:0006281] DNA repair; [GO:0012501] programmed cell death; [GO:0034330] cell junction organization; [GO:0003677] DNA binding; [GO:0036211] protein modification process; [GO:0006310] DNA recombination; [GO:0072659] protein localization to plasma membrane; [GO:0055085] transmembrane transport; [GO:0007163] establishment or maintenance of cell polarity; [GO:0016192] vesicle-mediated transport</t>
        </is>
      </c>
      <c r="S1079" t="inlineStr">
        <is>
          <t>GO:0097433 dense body;GO:0098871 postsynaptic actin cytoskeleton;GO:0099571 postsynaptic cytoskeleton</t>
        </is>
      </c>
      <c r="T1079" t="inlineStr">
        <is>
          <t>GO:0030957 Tat protein binding;GO:0098973 structural constituent of postsynaptic actin cytoskeleton;GO:0050998 nitric-oxide synthase binding</t>
        </is>
      </c>
      <c r="U1079" t="inlineStr"/>
      <c r="V1079" t="inlineStr">
        <is>
          <t>Human disease related genes:Congenital malformations:Other congenital malformations; Disease related genes; Predicted intracellular proteins</t>
        </is>
      </c>
      <c r="W1079" t="inlineStr">
        <is>
          <t>[IPR004000] Actin family; [IPR004001] Actin, conserved site; [IPR020902] Actin/actin-like conserved site; [IPR043129] ATPase, nucleotide binding domain</t>
        </is>
      </c>
      <c r="X1079" t="inlineStr"/>
      <c r="Y1079" t="inlineStr"/>
      <c r="Z1079" t="inlineStr"/>
      <c r="AA1079" t="inlineStr"/>
      <c r="AB1079" t="inlineStr"/>
      <c r="AC1079" t="inlineStr"/>
      <c r="AD1079" t="inlineStr">
        <is>
          <t>yes</t>
        </is>
      </c>
      <c r="AE1079" t="inlineStr">
        <is>
          <t>principal1</t>
        </is>
      </c>
      <c r="AF1079" t="inlineStr">
        <is>
          <t>MP:0010768 mortality/aging</t>
        </is>
      </c>
      <c r="AG1079" t="inlineStr">
        <is>
          <t>[ORPHA:2995] Baraitser-Winter cerebrofrontofacial syndrome; [ORPHA:64755] Becker nevus syndrome; [ORPHA:79107] Developmental malformations-deafness-dystonia syndrome</t>
        </is>
      </c>
      <c r="AH1079" t="inlineStr">
        <is>
          <t>OMIM ID:607371 Dystonia, juvenile-onset</t>
        </is>
      </c>
      <c r="AI1079" t="inlineStr">
        <is>
          <t>ACTB-related condition; Neurodevelopmental disorder; Thrombocytopenia 8, with dysmorphic features and developmental delay; CONGENITAL SMOOTH MUSCLE HAMARTOMA, SOMATIC, MOSAIC; Baraitser-Winter syndrome 1; Developmental malformations-deafness-dystonia syndrome; Congenital smooth muscle hamartoma; BECKER NEVUS, ISOLATED, SOMATIC, MOSAIC; CONGENITAL SMOOTH MUSCLE HAMARTOMA WITH HEMIHYPERTROPHY, SOMATIC, MOSAIC; Aminoacylase 1 deficiency; ACTB-related BAFopathy; ACTB-related disorders; Inborn genetic diseases; Intellectual disability; Microcephaly; Abnormal brain morphology; Short stature; Neurodevelopmental delay; See cases</t>
        </is>
      </c>
      <c r="AJ1079" t="inlineStr">
        <is>
          <t>Platelet Function Tests;monocyte chemoattractant protein 1 (66-77)</t>
        </is>
      </c>
      <c r="AK1079" t="inlineStr"/>
      <c r="AL1079" t="inlineStr">
        <is>
          <t>BARAITSER-WINTER SYNDROME;ACTB Haploinsufficiency syndtome</t>
        </is>
      </c>
      <c r="AM1079" t="inlineStr"/>
      <c r="AN1079" t="inlineStr">
        <is>
          <t>HP:0012813:Unilateral breast hypoplasia; HP:0008796:Femoral retroversion; HP:0008796:Femoral retroversion; HP:0040188:Osteochondrosis; HP:0100308:Cerebral cortical hemiatrophy; HP:0030502:Retinoschisis; HP:0031959:Leg dystonia; HP:0010066:Duplication of phalanx of hallux; HP:0012905:Euryblepharon; HP:0010566:Hamartoma; HP:0100560:Upper limb asymmetry; HP:0009942:Duplication of thumb phalanx; HP:0003724:Shoulder girdle muscle atrophy; HP:0010935:Abnormality of the upper urinary tract; HP:0005815:Supernumerary ribs; HP:0010553:Oculogyric crisis; HP:0002992:Abnormal tibia morphology; HP:0000891:Cervical ribs; HP:0002571:Achalasia; HP:0002571:Achalasia; HP:0000045:Abnormality of the scrotum; HP:0007227:Macrogyria; HP:0010311:Aplasia/Hypoplasia of the breasts; HP:0007024:Pseudobulbar paralysis; HP:0012157:Subcortical cerebral atrophy; HP:0001100:Heterochromia iridis; HP:0000437:Depressed nasal tip; HP:0002000:Short columella; HP:0000588:Optic disc coloboma; HP:0000882:Hypoplastic scapulae; HP:0000882:Hypoplastic scapulae; HP:0007325:Generalized dystonia; HP:0007325:Generalized dystonia; HP:0100540:Palpebral edema; HP:0003189:Long nose; HP:0000064:Hypoplastic labia minora; HP:0010529:Echolalia; HP:0003764:Nevus; HP:0100613:Death in early adulthood; HP:0100559:Lower limb asymmetry; HP:0000243:Trigonocephaly; HP:0000243:Trigonocephaly; HP:0000902:Rib fusion; HP:0002558:Supernumerary nipple; HP:0000567:Chorioretinal coloboma; HP:0002937:Hemivertebrae; HP:0002326:Transient ischemic attack; HP:0002300:Mutism; HP:0005487:Prominent metopic ridge; HP:0001339:Lissencephaly; HP:0001339:Lissencephaly; HP:0001650:Aortic valve stenosis; HP:0000396:Overfolded helix; HP:0000637:Long palpebral fissure; HP:0000637:Long palpebral fissure; HP:0001034:Hypermelanotic macule; HP:0000072:Hydroureter; HP:0011342:Mild global developmental delay; HP:0000270:Delayed cranial suture closure; HP:0100578:Lipoatrophy; HP:0000239:Large fontanelles; HP:0003298:Spina bifida occulta; HP:0000448:Prominent nose; HP:0002381:Aphasia; HP:0002652:Skeletal dysplasia; HP:0002505:Loss of ambulation; HP:0002983:Micromelia; HP:0002983:Micromelia; HP:0000204:Cleft upper lip; HP:0000204:Cleft upper lip; HP:0001647:Bicuspid aortic valve; HP:0002162:Low posterior hairline; HP:0002162:Low posterior hairline; HP:0000445:Wide nose; HP:0000233:Thin vermilion border; HP:0000202:Orofacial cleft; HP:0000202:Orofacial cleft; HP:0000307:Pointed chin; HP:0000307:Pointed chin; HP:0000465:Webbed neck; HP:0000482:Microcornea; HP:0000293:Full cheeks; HP:0001302:Pachygyria; HP:0001302:Pachygyria; HP:0000158:Macroglossia; HP:0002721:Immunodeficiency; HP:0000506:Telecanthus; HP:0000768:Pectus carinatum; HP:0001268:Mental deterioration; HP:0002126:Polymicrogyria; HP:0002751:Kyphoscoliosis; HP:0000612:Iris coloboma; HP:0000612:Iris coloboma; HP:0001387:Joint stiffness; HP:0008897:Postnatal growth retardation; HP:0002553:Highly arched eyebrow; HP:0002553:Highly arched eyebrow; HP:0000154:Wide mouth; HP:0000154:Wide mouth; HP:0000126:Hydronephrosis; HP:0001518:Small for gestational age; HP:0000278:Retrognathia; HP:0000278:Retrognathia; HP:0000280:Coarse facial features; HP:0000618:Blindness; HP:0001328:Specific learning disability; HP:0000054:Micropenis; HP:0000219:Thin upper lip vermilion; HP:0002120:Cerebral cortical atrophy; HP:0000348:High forehead; HP:0000348:High forehead; HP:0011800:Midface retrusion; HP:0002808:Kyphosis; HP:0002808:Kyphosis; HP:0001256:Intellectual disability, mild; HP:0000568:Microphthalmia; HP:0003196:Short nose; HP:0000767:Pectus excavatum; HP:0000767:Pectus excavatum; HP:0001643:Patent ductus arteriosus; HP:0000343:Long philtrum; HP:0000343:Long philtrum; HP:0001274:Agenesis of corpus callosum; HP:0000470:Short neck; HP:0000470:Short neck; HP:0000494:Downslanted palpebral fissures; HP:0002015:Dysphagia; HP:0002015:Dysphagia; HP:0000463:Anteverted nares; HP:0000431:Wide nasal bridge; HP:0000431:Wide nasal bridge; HP:0000286:Epicanthus; HP:0000286:Epicanthus; HP:0001510:Growth delay; HP:0002119:Ventriculomegaly; HP:0001260:Dysarthria; HP:0001290:Generalized hypotonia; HP:0001270:Motor delay; HP:0000175:Cleft palate; HP:0000369:Low-set ears; HP:0000508:Ptosis; HP:0000508:Ptosis; HP:0000518:Cataract; HP:0000518:Cataract; HP:0011968:Feeding difficulties; HP:0000347:Micrognathia; HP:0000028:Cryptorchidism; HP:0003577:Congenital onset; HP:0000316:Hypertelorism; HP:0000316:Hypertelorism; HP:0000316:Hypertelorism; HP:0000407:Sensorineural hearing impairment; HP:0000407:Sensorineural hearing impairment; HP:0000407:Sensorineural hearing impairment; HP:0001508:Failure to thrive; HP:0001508:Failure to thrive; HP:0002650:Scoliosis; HP:0002650:Scoliosis; HP:0002650:Scoliosis; HP:0002650:Scoliosis; HP:0000252:Microcephaly; HP:0000252:Microcephaly; HP:0001252:Hypotonia; HP:0004322:Short stature; HP:0004322:Short stature; HP:0001249:Intellectual disability; HP:0001249:Intellectual disability; HP:0001249:Intellectual disability; HP:0001263:Global developmental delay; HP:0001263:Global developmental delay; HP:0001263:Global developmental delay; HP:0001250:Seizure; HP:0001250:Seizure; HP:0000006:Autosomal dominant inheritance; HP:0000006:Autosomal dominant inheritance</t>
        </is>
      </c>
      <c r="AO1079" t="inlineStr">
        <is>
          <t>Quercetin; Phenethyl Isothiocyanate</t>
        </is>
      </c>
      <c r="AP1079" t="inlineStr">
        <is>
          <t>Aortopulmonary Septal Defect; Becker Nevus Syndrome; Juvenile-onset dystonia; Pigmented hairy epidermal nevus; Actin-Accumulation Myopathy; Cerebrofrontofacial Syndrome; Disorder of smooth muscle; Dysentery, Bacillary; Externally rotated hips; Infantile Diarrhea; Intranuclear Rod Myopathy; Iris flocculi; OTOPALATODIGITAL SYNDROME, TYPE II; Signet-ring stromal tumor; Visceral Myopathy, Familial; Encephalitis Lethargica; Fryns-Aftimos Syndrome; Secondary myopathy; Atelosteogenesis, type 1; Chronic alcoholic liver disease; Iris Coloboma with Ptosis, Hypertelorism, and Mental Retardation; Lattice corneal dystrophy Type II; MULTISYSTEMIC SMOOTH MUSCLE DYSFUNCTION SYNDROME; Nemaline Myopathy, Autosomal Dominant; Polyclonal hypergammaglobulinemia; Zebra body myopathy; Autoimmune hepatitis type 1; Autosomal dominant focal segmental glomerulosclerosis; Cerebral Arteriosclerosis; Chudley-Mccullough syndrome; Desmoplastic fibroblastoma; Cerebral cortical hemiatrophy; Corticosteroid-induced glaucoma; Duplication of thumb phalanx; Fibromatosis, Palmar; Larsen syndrome; Myopericytoma; Neonatal Opiate Withdrawal Syndrome; Severe hypoxic ischemic encephalopathy; Breast Phyllodes Tumor; Duchenne or Becker muscular dystrophy; Fibroelastosis; Legionellosis; MYOPATHY, MYOSIN STORAGE (disorder); Myxofibroma; Nemaline Myopathy, Autosomal Recessive; acute flaccid myelitis; Adams Oliver syndrome; Electrocardiography; Spindle cell lipoma; TYPHUS; Typhus group rickettsial disease; Uveoretinal Coloboma; Aggressive angiomyxoma; Cap Myopathy; Congenital euryblepharon; Cutaneous Candidiasis; Megacystis microcolon intestinal hypoperistalsis syndrome; Non-compaction cardiomyopathy; Osteochondrosis; Respiratory failure without hypercapnia; Upper limb asymmetry; ACTIVATED PI3K-DELTA SYNDROME; AMELOGENESIS IMPERFECTA, HYPOPLASTIC/HYPOMATURATION, X-LINKED 1; Anterior subcapsular cataract; Apical hypertrophic cardiomyopathy; Desmoplastic fibroma; Fuchs; SPINAL MUSCULAR ATROPHY WITH RESPIRATORY DISTRESS 1; Visceral Myopathy; medullary carcinoma with lymphoid stroma of breast; Angioma; Generalized dystonia; Lipofibromatosis; Microcolon; Serrated adenocarcinoma; Solitary Myofibromatosis; Absence of muscle; Accessory rib; Angiomyoma; Cranioschisis; Disorientation; Extragastrointestinal Gastrointestinal Stromal Tumor; Mixed dementia; Muscular dystrophy congenital, merosin negative; Pseudomyogenic (epithelioid sarcoma-like) hemangioendothelioma; Shoulder girdle muscle atrophy; Uterine Prolapse; Abnormality of the scrotum; Abnormality of tibia morphology; Aggressive Systemic Mastocytosis; Arteriolosclerosis; Myofibroma (morphologic abnormality); Neuropil Threads; Porokeratosis, Disseminated Superficial Actinic; Retinoschisis; Thromboembolic stroke; Aortic aneurysm and dissection; Hyaline body; Platelet Glycoprotein IV Deficiency; Sensory hearing loss; USHER SYNDROME, TYPE IB (disorder); Cirrhosis, Cryptogenic; Denys-Drash Syndrome; Medullary carcinoma of breast; Adams-Oliver syndrome 1; Aplasia/Hypoplasia of the breasts; Congenital aneurysm of ascending aorta; Dysostoses; Keratoconjunctivitis; Rhabdomyoma; Spinal Diseases; Testicular Diseases; Arthrofibrosis; Bacterial keratitis; Chronic intestinal pseudo-obstruction; Heterochromia iridis; Mesoblastic Nephroma; Subcapsular cataract; Dystonia, Diurnal; Familial Cerebral Amyloid Angiopathy; Hypoplastic scapulae; Infantile myofibromatosis; Limb-girdle muscular dystrophy type 2A; Amyloidosis, Familial; Cerebral Amyloid Angiopathy, Hereditary; Granular cell tumor; Intestinal Diseases, Parasitic; Microvillus inclusion disease; Mycetoma; Myofibromatosis; Nasopharyngitis; Spindle Cell Neoplasm; Stage IV Colorectal Cancer; Stage IV Colorectal Cancer AJCC v7; Morphea; Poikiloderma; Popliteal pterygium syndrome; Posterior capsule opacification; Short columella; Wet age-related macular degeneration; CARDIOMYOPATHY, FAMILIAL RESTRICTIVE, 1 (disorder); Ehrlichiosis; Poikiloderma of Kindler; SPINOCEREBELLAR ATAXIA 8; Edema of eyelid; Malignant neoplasm tonsil; Qualitative abnormality of granulocyte; Subcortical cerebral atrophy; Depressed nasal tip; Elliptocytosis, Hereditary; Primary osteoporosis; Rigor - Temperature-associated observation; Scab; Hereditary Sensory and Autonomic Neuropathies; Hyperphosphaturia; Inflammatory cardiomyopathy; Mitochondrial DNA mutation; Mydriasis; Thickening of pleura; Borna Disease; Freeman-Sheldon syndrome; Gitelman Syndrome; Q Fever; Childhood Ganglioneuroblastoma; Decreased Concentration; Leg Length Inequality; Leukodystrophy, Metachromatic; Anaplastic large cell lymphoma, ALK negative; Dystonia, Paroxysmal; Chorea Acanthocytosis Syndrome; Long nose; Burning sensation; Coloboma of optic disc; Disease of mucous membrane; Distal Muscular Dystrophies; Epidermolysis Bullosa Simplex; Hypoplastic labia minora; Patent ductus arteriosus - persisting type; Ph-Like Acute Lymphoblastic Leukemia; THROMBOCYTOPENIA 1 (disorder); fibroma; Left ventricular diastolic dysfunction; Meningitis, Cryptococcal; Perivascular Epithelioid Cell Neoplasms; Typhoid Fever; Basophilic leukemia; Peritoneal adhesion; hemangiopericytoma; Anoxemia; Congenital Fiber Type Disproportion; Dermatofibrosarcoma; LEUKOENCEPHALOPATHY, BRAIN CALCIFICATIONS, AND CYSTS; Lichen disease; Persistent Hyperplastic Primary Vitreous; Pulmonary Sclerosing Hemangioma; Astrocytoma, low grade; Dupuytren Contracture; Macrothrombocytopenia; Muscle fibrosis; Skin sensitisation; Globoid cell leukodystrophy; Intestinal metaplasia of gastric mucosa; Left ventricular noncompaction; Viral Encephalitis; Angiomyolipoma of kidney; Asthma chronic; Contracture of joint; Familial benign pemphigus; Mild global developmental delay; Parainfluenza; SPONDYLOCARPOTARSAL SYNOSTOSIS SYNDROME; Smooth Muscle Tumor; Congenital fusion of ribs; Echinococcus multilocularis infection; Accessory nipple; Echolalia; Multiple Acyl Coenzyme A Dehydrogenase Deficiency; Prominent metopic ridge; Smallpox; CADASIL Syndrome; Candidemia; Centronuclear myopathy; Erythrophagocytosis; Pena-Shokeir syndrome type I; Aortic Aneurysm, Thoracic; Chediak-Higashi Syndrome; Choroideremia; Late fontanel closure; Peyronie Disease; Aarskog syndrome; Congenital Mesoblastic Nephroma; Congenital vascular anomaly; Cutaneous Fibrous Histiocytoma; Dystonia, Limb; Focal Segmental Glomerulosclerosis, Not Otherwise Specified; SEBASTIAN SYNDROME; Aortic Diseases; Familial Hypophosphatemic Rickets; Fenestration (morphologic abnormality); Healing ulcer; Multiple adenomatous polyps; Central Core Myopathy (disorder); SIMPSON-GOLABI-BEHMEL SYNDROME, TYPE 1; Rift Valley Fever; Death in early adulthood; Idiopathic scoliosis; Overfolded helix; Bronchogenic Carcinoma; Corneal Diseases; Epidermolysis Bullosa; Mutism; Myopathies, Nemaline; Vascular anomaly; Giardiasis; Spinocerebellar Ataxia Type 5; Thrombasthenia; Vitamin D-Resistant Rickets, X-Linked; Arteriosclerosis Obliterans; Esophageal Achalasia; Gastrinoma; Shwachman syndrome; Supraventricular tachycardia; Hallopeau-Siemens Disease; Localized scleroderma; MERRF Syndrome; Phosphate Diabetes; Hypoxemia; Invasive Fungal Infections; Juvenile Neuronal Ceroid Lipofuscinosis; Trigonocephaly; Angiomyolipoma; Hereditary spherocytosis; Teratozoospermia; Thalassemia Intermedia; X-linked infantile spasms; Hypophosphatemic Rickets, X-Linked Dominant; Liposarcoma, well differentiated; Oculocerebrorenal Syndrome; Rotator cuff syndrome; Mesenchymal Cell Neoplasm; Resistance to Insulin-Like Growth Factor I; High altitude pulmonary edema; Sore to touch; TRICHOMONAS VAGINALIS (finding); Fundus coloboma; Ganglioneuroblastoma; Metastatic Carcinoma; Pseudoxanthoma Elasticum; Coloboma of the Retina; Solitary fibrous tumor; Blood Platelet Disorders; CREST Syndrome; Hypermelanotic macule; Hypoxia; Myofibrillar Myopathy; Rous Sarcoma; Alveolar Soft Part Sarcoma; Hereditary Leiomyomatosis and Renal Cell Cancer; Metastatic Breast Carcinoma; Herpesviridae Infections; SMITH-MCCORT DYSPLASIA 1; von Willebrand Disease; Alveolitis; Congenital myopathy (disorder); Dysphasia; FATTY LIVER DISEASE, NONALCOHOLIC, SUSCEPTIBILITY TO, 1; FATTY LIVER DISEASE, NONALCOHOLIC, SUSCEPTIBILITY TO, 2; Hand, Foot and Mouth Disease; LIVER DISEASE, ALCOHOLIC, SUSCEPTIBILITY TO, 1; POLYARTERITIS NODOSA, CHILDHOOD-ONSET; Craniopharyngioma; Abetalipoproteinemia; Cerebral Amyloid Angiopathy; Cerebral Aneurysm; Hyperphosphatemia (disorder); Intestinal fibrosis; Anthrax disease; Elastosis perforans serpiginosa; Jaundice, Obstructive; Lupus anticoagulant disorder; Pneumonia, Interstitial; Regurgitation; Childhood Embryonal Rhabdomyosarcoma; Nephrosis; Usher Syndrome; Autosomal Recessive Polycystic Kidney Disease; Hermanski-Pudlak Syndrome; Large nose; Polyarteritis Nodosa; Leiomyosarcoma of uterus; Lissencephaly; Pointed chin; Dilatation of ureter; Neuromuscular inhibition; Long palpebral fissure; Carotid artery occlusion; Tumors of Adrenal Cortex; Vitelliform Macular Dystrophy; Confusion; Endometrial Stromal Sarcoma; Leukemia, Mast-Cell; Sickle Cell Trait; Ehlers-Danlos Syndrome; End stage cardiac failure; Infiltrating Cervical Carcinoma; Listeriosis; Spina Bifida Occulta; Spinocerebellar Ataxia Type 2; Giant Cell Fibroblastoma; HELLP Syndrome; Large fontanelle; Acute respiratory failure; Dermatofibrosarcoma Protuberans; EAR, PATELLA, SHORT STATURE SYNDROME; Neck webbing; Immunoglobulin G4-Related Disease; MELAS Syndrome; Periosteal Disorder; Aloof; Autoinflammatory disease; Cardiomyopathy, Hypertrophic, Familial; Early Rheumatoid Arthritis; Familial dilated cardiomyopathy; Aqueous Humor Disorders; Atypical Teratoid Rhabdoid Tumor; Congenital neurologic anomalies; Inclusion Body Myopathy, Sporadic; Rotavirus Infections; Tumor-Associated Vasculature; Cone-Rod Dystrophies; Oral cleft; Superinfection; Aphasia; Becker Muscular Dystrophy; Hereditary gingival fibromatosis; Low posterior hairline; Stromal Neoplasm; alpha-Thalassemia; Inclusion Body Myositis (disorder); Wide nose; Chlamydia Infections</t>
        </is>
      </c>
      <c r="AQ1079" t="inlineStr">
        <is>
          <t>DOID:0081112 Baraitser-Winter syndrome 1</t>
        </is>
      </c>
      <c r="AR1079" t="inlineStr">
        <is>
          <t>Becker Nevus Syndrome; Developmental Malformations-Deafness-Dystonia Syndrome; Dysostoses; Baraitser-Winter syndrome; Osteochondrosis; Retinoschisis; Cerebral cortical hemiatrophy; Uveoretinal Coloboma; Congenital Euryblepharon; Epidermal nevus; Accessory Rib; Achalasia; Hamartoma; Platelet-type bleeding disorder; Subcortical cerebral atrophy; Dystonia; Coloboma of optic disc; Rib fusion; Accessory Nipple; Drachtman Weinblatt Sitarz syndrome; Aortic Valve Sclerosis; Trigonocephaly; Fundus Coloboma; Retinal coloboma; Transient Ischemic Attack; Aphasia; Anencephaly; Dysphasia; Oral cleft; Congenital ocular coloboma; Bicuspid aortic valve; Spina bifida occulta; Lipoatrophy; Neck Webbing; Osteoarthrosis Deformans; Micromelia; Lipodystrophy; Macroglossia; Skeletal Dysplasia; Osteochondrodysplasia; Pachygyria; Microcornea; Congenital Pectus Carinatum; Acquired Kyphoscoliosis; Congenital kyphoscoliosis; Macrostomia; Congenital Coloboma Of Iris; Anaplastic Carcinoma; Specific Learning Disorder; Polymicrogyria; Myocardial Ischemia; Immunologic Deficiency Syndromes; Hydronephrosis; Penis Agenesis; Agenesis Of Corpus Callosum; Esophagus Neoplasm; Patent ductus arteriosus; Multiple Congenital Anomalies; Congenital Pectus Excavatum; Lung Neoplasms; Dysphagia; Lung Cancer; Dysmorphic Features; Congenital Epicanthus; Arthritis; Carcinoma; Micrognathism; Ptosis; Liver carcinoma; Cataract; Cryptorchidism; Bipolar Disorder; Hearing Loss; Scoliosis; Microcephaly; Dwarfism; Schizophrenia; Developmental Delay; Mental retardation</t>
        </is>
      </c>
      <c r="AS1079" t="inlineStr">
        <is>
          <t>94</t>
        </is>
      </c>
      <c r="AT1079" t="inlineStr">
        <is>
          <t>718</t>
        </is>
      </c>
      <c r="AU1079" t="inlineStr">
        <is>
          <t>[{"UniProt":"P60709","EnsemblGene":["ENSG00000075624"],"EnsemblTrans":[["ENST00000493945","ENSP00000494269","principal1"],["ENST00000642480","ENSP00000495995","principal1"],["ENST00000646664","ENSP00000494750","principal1"],["ENST00000674681","ENSP00000502821","principal1"],["ENST00000675515","ENSP00000501862","principal1"]],"RefSeq":[["NM_001101","NP_001092","REVIEWED"]],"SwissProt":["ACTB_HUMAN"]},{"UniProt":"Q1KLZ0","RefSeq":[["NM_001101","NP_001092","REVIEWED"]],"UCSC":["uc003sot"],"SwissProt":["Q1KLZ0_HUMAN"]}]</t>
        </is>
      </c>
      <c r="AV1079" t="inlineStr"/>
      <c r="AW1079" t="inlineStr">
        <is>
          <t>Distribution: Detected in all; Specificity: Low tissue specificity</t>
        </is>
      </c>
      <c r="AX1079" t="inlineStr">
        <is>
          <t>antibody: A majority of normal tissues displayed moderate to strong cytoplasmic and membranous immunoreactivity. Strongest staining was observed in lymphoid tissues. 
; High myoepithelial expression in all tissues.</t>
        </is>
      </c>
      <c r="AY1079" t="inlineStr">
        <is>
          <t xml:space="preserve">Antibody: Most malignant tissues displayed moderate to strong cytoplasmic and membranous immunoreactivity. Strongest staining was observed in malignant lymphomas, urothelial cancers and prostate cancers. </t>
        </is>
      </c>
      <c r="AZ1079" t="inlineStr">
        <is>
          <t>(M5493)WNT SIGNALING</t>
        </is>
      </c>
      <c r="BA1079" t="inlineStr">
        <is>
          <t>(hsa05110)Vibrio cholerae infection; (hsa05416)Viral myocarditis; (hsa04971)Gastric acid secretion</t>
        </is>
      </c>
      <c r="BB1079" t="inlineStr">
        <is>
          <t>(M5915)HALLMARK APICAL JUNCTION</t>
        </is>
      </c>
      <c r="BC1079" t="inlineStr">
        <is>
          <t>(M22006)BIOCARTA HSWI SNF PATHWAY</t>
        </is>
      </c>
      <c r="BD1079" t="inlineStr">
        <is>
          <t>1</t>
        </is>
      </c>
      <c r="BE1079" t="inlineStr">
        <is>
          <t>1</t>
        </is>
      </c>
      <c r="BF1079" t="inlineStr">
        <is>
          <t>0</t>
        </is>
      </c>
      <c r="BG1079" t="inlineStr">
        <is>
          <t>1</t>
        </is>
      </c>
      <c r="BH1079" t="inlineStr">
        <is>
          <t>0</t>
        </is>
      </c>
      <c r="BI1079" t="inlineStr">
        <is>
          <t>0</t>
        </is>
      </c>
      <c r="BJ1079" t="inlineStr">
        <is>
          <t>0</t>
        </is>
      </c>
      <c r="BK1079" t="inlineStr">
        <is>
          <t>1</t>
        </is>
      </c>
      <c r="BL1079" t="inlineStr">
        <is>
          <t>1</t>
        </is>
      </c>
      <c r="BM1079" t="inlineStr">
        <is>
          <t>0</t>
        </is>
      </c>
      <c r="BN1079" t="inlineStr">
        <is>
          <t>0</t>
        </is>
      </c>
      <c r="BO1079" t="inlineStr">
        <is>
          <t>0</t>
        </is>
      </c>
      <c r="BP1079" t="inlineStr">
        <is>
          <t>1</t>
        </is>
      </c>
      <c r="BQ1079" t="inlineStr">
        <is>
          <t>0</t>
        </is>
      </c>
      <c r="BR1079" t="inlineStr">
        <is>
          <t>1</t>
        </is>
      </c>
      <c r="BS1079" t="inlineStr">
        <is>
          <t>1</t>
        </is>
      </c>
      <c r="BT1079" t="inlineStr">
        <is>
          <t>1</t>
        </is>
      </c>
      <c r="BU1079" t="inlineStr">
        <is>
          <t>0</t>
        </is>
      </c>
      <c r="BV1079" t="inlineStr">
        <is>
          <t>0</t>
        </is>
      </c>
      <c r="BW1079" t="inlineStr">
        <is>
          <t>0</t>
        </is>
      </c>
      <c r="BX1079" s="2" t="n">
        <v>1</v>
      </c>
    </row>
    <row r="1080">
      <c r="A1080" t="inlineStr">
        <is>
          <t>51014</t>
        </is>
      </c>
      <c r="B1080" t="inlineStr">
        <is>
          <t>TMED7</t>
        </is>
      </c>
      <c r="C1080" t="inlineStr">
        <is>
          <t>0</t>
        </is>
      </c>
      <c r="D1080" t="inlineStr">
        <is>
          <t>0</t>
        </is>
      </c>
      <c r="E1080" t="inlineStr">
        <is>
          <t>0</t>
        </is>
      </c>
      <c r="F1080" t="inlineStr">
        <is>
          <t>0</t>
        </is>
      </c>
      <c r="G1080" t="inlineStr">
        <is>
          <t>0</t>
        </is>
      </c>
      <c r="H1080" t="inlineStr">
        <is>
          <t>0</t>
        </is>
      </c>
      <c r="I1080" t="inlineStr">
        <is>
          <t>0</t>
        </is>
      </c>
      <c r="J1080" t="inlineStr">
        <is>
          <t>1</t>
        </is>
      </c>
      <c r="K1080" t="inlineStr">
        <is>
          <t>TMED7</t>
        </is>
      </c>
      <c r="L1080" t="inlineStr">
        <is>
          <t>CGI-109|Tag|p24g3|p24gamma3|p27</t>
        </is>
      </c>
      <c r="M1080" t="inlineStr">
        <is>
          <t>protein-coding</t>
        </is>
      </c>
      <c r="N1080" t="inlineStr">
        <is>
          <t>transmembrane p24 trafficking protein 7</t>
        </is>
      </c>
      <c r="O1080" t="inlineStr">
        <is>
          <t>Predicted to be involved in Golgi organization; endoplasmic reticulum to Golgi vesicle-mediated transport; and intracellular protein transport. Located in Golgi apparatus; endoplasmic reticulum; and endoplasmic reticulum-Golgi intermediate compartment. [provided by Alliance of Genome Resources, Apr 2022]</t>
        </is>
      </c>
      <c r="P1080" t="inlineStr">
        <is>
          <t>chr5:115626036-115613210</t>
        </is>
      </c>
      <c r="Q1080" t="inlineStr">
        <is>
          <t>GO:0006888 endoplasmic reticulum to Golgi vesicle-mediated transport;GO:0007030 Golgi organization;GO:0048193 Golgi vesicle transport</t>
        </is>
      </c>
      <c r="R1080" t="inlineStr">
        <is>
          <t>[GO:0043226] organelle; [GO:0005794] Golgi apparatus; [GO:0031410] cytoplasmic vesicle; [GO:0005783] endoplasmic reticulum; [GO:0006886] intracellular protein transport; [GO:0016192] vesicle-mediated transport</t>
        </is>
      </c>
      <c r="S1080" t="inlineStr">
        <is>
          <t>GO:0030126 COPI vesicle coat;GO:0030127 COPII vesicle coat;GO:0030663 COPI-coated vesicle membrane</t>
        </is>
      </c>
      <c r="T1080" t="inlineStr">
        <is>
          <t>GO:0038024 cargo receptor activity;GO:0003674 molecular_function</t>
        </is>
      </c>
      <c r="U1080" t="inlineStr"/>
      <c r="V1080" t="inlineStr">
        <is>
          <t>Transporters; Predicted intracellular proteins</t>
        </is>
      </c>
      <c r="W1080" t="inlineStr">
        <is>
          <t>[IPR009038] GOLD domain; [IPR015720] Transmembrane emp24 domain-containing protein; [IPR036598] GOLD domain superfamily</t>
        </is>
      </c>
      <c r="X1080" t="inlineStr"/>
      <c r="Y1080" t="inlineStr"/>
      <c r="Z1080" t="inlineStr"/>
      <c r="AA1080" t="inlineStr">
        <is>
          <t>yes</t>
        </is>
      </c>
      <c r="AB1080" t="inlineStr">
        <is>
          <t>yes</t>
        </is>
      </c>
      <c r="AC1080" t="inlineStr">
        <is>
          <t>yes</t>
        </is>
      </c>
      <c r="AD1080" t="inlineStr"/>
      <c r="AE1080" t="inlineStr">
        <is>
          <t>principal1</t>
        </is>
      </c>
      <c r="AF1080" t="inlineStr"/>
      <c r="AG1080" t="inlineStr"/>
      <c r="AH1080" t="inlineStr"/>
      <c r="AI1080" t="inlineStr"/>
      <c r="AJ1080" t="inlineStr">
        <is>
          <t>Body Height;Erythrocyte Count;Tobacco Use Disorder</t>
        </is>
      </c>
      <c r="AK1080" t="inlineStr">
        <is>
          <t>Immunoglobulins;Vitamin K</t>
        </is>
      </c>
      <c r="AL1080" t="inlineStr"/>
      <c r="AM1080" t="inlineStr"/>
      <c r="AN1080" t="inlineStr"/>
      <c r="AO1080" t="inlineStr"/>
      <c r="AP1080" t="inlineStr">
        <is>
          <t>Encapsulated Thymoma; Barretts esophagus with high grade dysplasia; Fourth cranial nerve paresis; Multiple Endocrine Neoplasia, Type IV; Epithelial inclusion cyst; PITUITARY ADENOMA, FAMILIAL ISOLATED (disorder); Corneal fibrosis; Eyelid Sebaceous Gland Carcinoma; Melanocytoma; Squamous Papilloma of the Larynx; PARAGANGLIOMA AND GASTRIC STROMAL SARCOMA; Maxillary Sinus Squamous Cell Carcinoma; Carney Triad; Secondary polycythemia; de novo myelodysplastic syndromes; SCAPULOPERONEAL MYOPATHY, X-LINKED DOMINANT; Hypotrichosis simplex; MSI-low; Low Grade Lymphoma (neoplasm); TUBEROUS SCLEROSIS 2 (disorder); Gemistocytic astrocytoma; Inverted Squamous Cell Papilloma; Salivary gland carcinoma; Verrucous carcinoma; Inverted Papilloma; Jaw Keratocyst; Acute onset pain; Pseudolymphoma; Keratocystic Odontogenic Tumor; Richter's syndrome; High Grade Lymphoma (neoplasm); Diabetic Ketoacidosis; Epithelial hyperplasia; Papillary serous endometrial carcinoma; Multiple Endocrine Neoplasia; ACTH-Secreting Pituitary Adenoma; Primary Lesion; Hepatitis D Infection; Basal Cell Nevus Syndrome; gliosarcoma; MSI-high; Malignant ascites; Hamartoma; Malignant neoplasm of salivary gland; Oropharynx (excludes nasopharynx); Luminal B Breast Carcinoma; Cystadenocarcinoma, Serous; Hyperparathyroidism; Chronic gastritis; Hyperparathyroidism, Primary; Corneal Neovascularization; Well Differentiated Pancreatic Endocrine Tumor; Extrahepatic Cholangiocarcinoma; Gynecomastia; Testicular Neoplasms; neurofibroma; Adenocarcinoma, Endometrioid; Acoustic Neuroma; Pituitary Neoplasms; Marinesco-Sjogren syndrome; Parathyroid Adenoma; Neurofibromatoses; Hernia; Uterine Cervical Neoplasm; Endometrial Hyperplasia; Hairy Cell Leukemia; Metastatic Renal Cell Carcinoma; Metastatic Renal Cell Cancer; Multiple Endocrine Neoplasia Type 1; Childhood Hepatocellular Carcinoma; Adult Hepatocellular Carcinoma; Luminal A Breast Carcinoma; Lymphoma, Large-Cell, Follicular; Anastomosis; Adrenal Cortical Adenoma; Leukemia, Myelomonocytic, Chronic; HER2-negative breast cancer; Paraganglioma; Oral Cavity Carcinoma; HER2 gene amplification; Hurthle Cell Tumor; Tumor Promotion; Congenital atresia of extrahepatic bile duct; Biliary Atresia; Carcinoma, Small Cell; Intraepithelial Neoplasia; Prolactinoma; Leishmaniasis, Visceral; Acute infectious disease; Neointimal hyperplasia; Gastritis, Atrophic; Hyperplastic Polyp; Cholera; Cyst; Carcinoma, Endometrioid; Prostatic Intraepithelial Neoplasias; Leukoencephalopathy, Progressive Multifocal; Respiratory Syncytial Virus Infections; insulinoma; Clear-cell metastatic renal cell carcinoma; Malignant Peripheral Nerve Sheath Tumor; Mucosa-Associated Lymphoid Tissue Lymphoma; Refractory Cytopenia of Childhood; Intestinal metaplasia; Carcinoid Tumor; Papilloma; Carcinoma of urinary bladder, invasive; HER2-positive carcinoma of breast; Tuberous Sclerosis; Polycythemia Vera; Thymoma; Malignant lymphoma, lymphocytic, intermediate differentiation, diffuse; Cardiac fibrosis; Premature Menopause; Hematopoietic Neoplasms; Adenoid Cystic Carcinoma; Ovarian Failure, Premature; Infection caused by Helicobacter pylori; Refractory anemias; Metastasis from malignant tumor of prostate; Pheochromocytoma; Liver regeneration disorder; Malignant neoplasm of larynx; Caffeine related disorders; Ureteral obstruction; Metastatic Prostate Carcinoma; Myeloproliferative disease; Chronic myeloproliferative disorder; Adult Non-Hodgkin Lymphoma; Cervical Squamous Cell Carcinoma; Childhood Non-Hodgkin Lymphoma; Pancreatitis, Chronic; Aplasia Cutis Congenita; Adenocarcinoma of colon; Cardiac Arrest; Chemically-Induced Liver Toxicity; Hepatitis, Toxic; Drug-Induced Acute Liver Injury; Pulmonary arterial hypertension; Adrenal Gland Pheochromocytoma; Hepatitis, Drug-Induced; Cholestasis; Malignant mesothelioma; Human papilloma virus infection; Urothelial Carcinoma; Arthritis, Psoriatic; Hepatoblastoma; Carcinoma of larynx; Squamous cell carcinoma of skin; Chemical and Drug Induced Liver Injury; Lymphoma, Non-Hodgkin, Familial; Squamous cell carcinoma of tongue; Lymphatic Metastasis; Mantle cell lymphoma; Respiratory syncytial virus (RSV) infection in conditions classified elsewhere and of unspecified site; Adenocarcinoma Of Esophagus; Invasive carcinoma of breast; Rectal Carcinoma; Lymphoma, Follicular; Barrett Esophagus; Primary biliary cirrhosis; Kaposi Sarcoma; Gallbladder Carcinoma; Laryngeal Squamous Cell Carcinoma; Malignant neoplasm of skin; Adenocarcinoma of pancreas; Lupus Vulgaris; Drug-Induced Liver Disease; Anaplasia; Gastrointestinal Stromal Tumors; Adult T-Cell Lymphoma/Leukemia; Adenocarcinoma of large intestine; Lupus Erythematosus, Discoid; Burkitt Lymphoma; Lupus Erythematosus; Congenital contractural arachnodactyly; Mesothelioma; Skin lesion; Uterine Fibroids; Renal fibrosis; Helicobacter pylori (H. pylori) infection in conditions classified elsewhere and of unspecified site; Agenesis of corpus callosum; Hyperinsulinism; Carcinoma, Transitional Cell; Middle Cerebral Artery Occlusion; Malignant neoplasm of kidney; Renal carcinoma; Malaria; Vascular Diseases; Malignant neoplasm of soft tissue; Malignant Glioma; Lymphoma, Non-Hodgkin; Lip and Oral Cavity Carcinoma; Recurrent tumor; Malignant neoplasm of mouth; Adult Medulloblastoma; Memory impairment; Malignant Head and Neck Neoplasm; Childhood Medulloblastoma; Idiopathic pulmonary arterial hypertension; Head and Neck Carcinoma; HIV Infections; Kidney Failure, Acute; Hematologic Neoplasms; Retinoblastoma; Sarcoma; Hepatocarcinogenesis; Influenza; Adult Acute Lymphocytic Leukemia; Medulloblastoma; Cholangiocarcinoma; Hodgkin Disease; Cirrhosis; Pulmonary Fibrosis; Malignant neoplasm of thyroid; Secondary malignant neoplasm of liver; Pancreatic Ductal Adenocarcinoma; Small cell carcinoma of lung; Immunologic Deficiency Syndromes; Astrocytoma; Human immunodeficiency virus (HIV) II infection category B1; Polycystic Ovary Syndrome; Leukemogenesis; Brain Neoplasms; Fever; Malignant transformation; MYELODYSPLASTIC SYNDROME; Diffuse Large B-Cell Lymphoma; Childhood Acute Lymphoblastic Leukemia; Solid Neoplasm; Thyroid Neoplasm; Adult Lymphoma; Childhood Lymphoma; Myeloid Leukemia, Chronic; Thyroid carcinoma; Kidney Diseases; Fibrosis, Liver; Liver Cirrhosis; Adenoma; Endometriosis; Malignant neoplasm of endometrium; Tuberculosis; Hyperactive behavior; Esophageal carcinoma; Acute lymphocytic leukemia; Psoriasis; Papillary thyroid carcinoma; Adult Liver Carcinoma; Liver and Intrahepatic Biliary Tract Carcinoma; B-Cell Lymphomas; ANOPHTHALMIA AND PULMONARY HYPOPLASIA; Liver neoplasms; Chronic Lymphocytic Leukemia; Hepatitis B; Lung Neoplasms; Squamous cell carcinoma of the head and neck; Lymphoma; Nasopharyngeal carcinoma; Pain; Endometrial Carcinoma; Triple-Negative Breast Carcinoma; Malignant neoplasm of liver; Triple Negative Breast Neoplasms; Malignant tumor of cervix; Prostatic Neoplasms; Childhood Leukemia; Multiple Myeloma; Autoimmune Diseases; Hepatitis C; Myocardial Infarction; cervical cancer; Cervix carcinoma; Lupus Erythematosus, Systemic; Arteriosclerosis; Atherosclerosis; Squamous cell carcinoma of esophagus; Parkinson Disease; Renal Cell Carcinoma;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080" t="inlineStr"/>
      <c r="AR1080" t="inlineStr">
        <is>
          <t>Cholestasis</t>
        </is>
      </c>
      <c r="AS1080" t="inlineStr">
        <is>
          <t>3</t>
        </is>
      </c>
      <c r="AT1080" t="inlineStr">
        <is>
          <t>38</t>
        </is>
      </c>
      <c r="AU1080" t="inlineStr">
        <is>
          <t>[{"UniProt":"Q9Y3B3","EnsemblGene":["ENSG00000134970"],"EnsemblTrans":[["ENST00000456936","ENSP00000405926","principal1"]],"RefSeq":[["NM_001164469","NP_001157941","VALIDATED"],["NM_181836","NP_861974","VALIDATED"]],"UCSC":["uc003krf"],"SwissProt":["TMED7_HUMAN"]}]</t>
        </is>
      </c>
      <c r="AV1080" t="inlineStr"/>
      <c r="AW1080" t="inlineStr">
        <is>
          <t>Distribution: Detected in all; Specificity: Low tissue specificity</t>
        </is>
      </c>
      <c r="AX1080" t="inlineStr">
        <is>
          <t>Cytoplasmic expression at variable levels in most cell types.; antibody: Moderate, granular, cytoplasmic staining was observed in most normal tissues. Neuronal cells, glandular cells of epididymis and seminal vesicle were strongly stained.</t>
        </is>
      </c>
      <c r="AY1080" t="inlineStr">
        <is>
          <t>Antibody: Cancer cells displayed weak to moderate cytoplasmic positivity.</t>
        </is>
      </c>
      <c r="AZ1080" t="inlineStr"/>
      <c r="BA1080" t="inlineStr"/>
      <c r="BB1080" t="inlineStr"/>
      <c r="BC1080" t="inlineStr"/>
      <c r="BD1080" t="inlineStr">
        <is>
          <t>0</t>
        </is>
      </c>
      <c r="BE1080" t="inlineStr">
        <is>
          <t>0</t>
        </is>
      </c>
      <c r="BF1080" t="inlineStr">
        <is>
          <t>0</t>
        </is>
      </c>
      <c r="BG1080" t="inlineStr">
        <is>
          <t>0</t>
        </is>
      </c>
      <c r="BH1080" t="inlineStr">
        <is>
          <t>0</t>
        </is>
      </c>
      <c r="BI1080" t="inlineStr">
        <is>
          <t>0</t>
        </is>
      </c>
      <c r="BJ1080" t="inlineStr">
        <is>
          <t>0</t>
        </is>
      </c>
      <c r="BK1080" t="inlineStr">
        <is>
          <t>0</t>
        </is>
      </c>
      <c r="BL1080" t="inlineStr">
        <is>
          <t>0</t>
        </is>
      </c>
      <c r="BM1080" t="inlineStr">
        <is>
          <t>0</t>
        </is>
      </c>
      <c r="BN1080" t="inlineStr">
        <is>
          <t>0</t>
        </is>
      </c>
      <c r="BO1080" t="inlineStr">
        <is>
          <t>0</t>
        </is>
      </c>
      <c r="BP1080" t="inlineStr">
        <is>
          <t>0</t>
        </is>
      </c>
      <c r="BQ1080" t="inlineStr">
        <is>
          <t>0</t>
        </is>
      </c>
      <c r="BR1080" t="inlineStr">
        <is>
          <t>0</t>
        </is>
      </c>
      <c r="BS1080" t="inlineStr">
        <is>
          <t>1</t>
        </is>
      </c>
      <c r="BT1080" t="inlineStr">
        <is>
          <t>0</t>
        </is>
      </c>
      <c r="BU1080" t="inlineStr">
        <is>
          <t>0</t>
        </is>
      </c>
      <c r="BV1080" t="inlineStr">
        <is>
          <t>0</t>
        </is>
      </c>
      <c r="BW1080" t="inlineStr">
        <is>
          <t>0</t>
        </is>
      </c>
      <c r="BX1080" s="2" t="n">
        <v>1</v>
      </c>
    </row>
    <row r="1081">
      <c r="A1081" t="inlineStr">
        <is>
          <t>9815</t>
        </is>
      </c>
      <c r="B1081" t="inlineStr">
        <is>
          <t>GIT2</t>
        </is>
      </c>
      <c r="C1081" t="inlineStr">
        <is>
          <t>0</t>
        </is>
      </c>
      <c r="D1081" t="inlineStr">
        <is>
          <t>0</t>
        </is>
      </c>
      <c r="E1081" t="inlineStr">
        <is>
          <t>0</t>
        </is>
      </c>
      <c r="F1081" t="inlineStr">
        <is>
          <t>1</t>
        </is>
      </c>
      <c r="G1081" t="inlineStr">
        <is>
          <t>0</t>
        </is>
      </c>
      <c r="H1081" t="inlineStr">
        <is>
          <t>0</t>
        </is>
      </c>
      <c r="I1081" t="inlineStr">
        <is>
          <t>0</t>
        </is>
      </c>
      <c r="J1081" t="inlineStr">
        <is>
          <t>0</t>
        </is>
      </c>
      <c r="K1081" t="inlineStr">
        <is>
          <t>GIT2</t>
        </is>
      </c>
      <c r="L1081" t="inlineStr">
        <is>
          <t>CAT-2|CAT2|PKL</t>
        </is>
      </c>
      <c r="M1081" t="inlineStr">
        <is>
          <t>protein-coding</t>
        </is>
      </c>
      <c r="N1081" t="inlineStr">
        <is>
          <t>GIT ArfGAP 2</t>
        </is>
      </c>
      <c r="O1081" t="inlineStr">
        <is>
          <t>This gene encodes a member of the GIT protein family, which interact with G protein-coupled receptor kinases and possess ADP-ribosylation factor (ARF) GTPase-activating protein (GAP) activity. GIT proteins traffic between cytoplasmic complexes, focal adhesions, and the cell periphery, and interact with Pak interacting exchange factor beta (PIX) to form large oligomeric complexes that transiently recruit other proteins. GIT proteins regulate cytoskeletal dynamics and participate in receptor internalization and membrane trafficking. This gene has been shown to repress lamellipodial extension and focal adhesion turnover, and is thought to regulate cell motility. This gene undergoes extensive alternative splicing to generate multiple isoforms, but the full-length nature of some of these variants has not been determined. The various isoforms have functional differences, with respect to ARF GAP activity and to G protein-coupled receptor kinase 2 binding. [provided by RefSeq, Sep 2008]</t>
        </is>
      </c>
      <c r="P1081" t="inlineStr">
        <is>
          <t>chr12:110000164-109929804</t>
        </is>
      </c>
      <c r="Q1081" t="inlineStr">
        <is>
          <t>GO:0032012 regulation of ARF protein signal transduction;GO:0036465 synaptic vesicle recycling;GO:0008277 regulation of G protein-coupled receptor signaling pathway</t>
        </is>
      </c>
      <c r="R1081" t="inlineStr">
        <is>
          <t>[GO:0098772] molecular function regulator activity; [GO:0023052] signaling; [GO:0048856] anatomical structure development; [GO:0043226] organelle; [GO:0005634] nucleus; [GO:0005654] nucleoplasm; [GO:0016192] vesicle-mediated transport; [GO:0003824] catalytic activity; [GO:0016740] transferase activity</t>
        </is>
      </c>
      <c r="S1081" t="inlineStr">
        <is>
          <t>GO:0005925 focal adhesion;GO:0030055 cell-substrate junction;GO:0098793 presynapse</t>
        </is>
      </c>
      <c r="T1081" t="inlineStr">
        <is>
          <t>GO:0005096 GTPase activator activity;GO:0031267 small GTPase binding;GO:0051020 GTPase binding</t>
        </is>
      </c>
      <c r="U1081" t="inlineStr"/>
      <c r="V1081" t="inlineStr">
        <is>
          <t>Predicted intracellular proteins</t>
        </is>
      </c>
      <c r="W1081" t="inlineStr">
        <is>
          <t>[IPR001164] Arf GTPase activating protein; [IPR002110] Ankyrin repeat; [IPR013724] GIT, Spa2 homology (SHD) domain; [IPR022018] ARF GTPase-activating protein GIT1, C-terminal; [IPR036770] Ankyrin repeat-containing domain superfamily; [IPR037278] ARFGAP/RecO-like zinc finger; [IPR038508] ArfGAP domain superfamily; [IPR047161] ARF GTPase-activating protein Git-like; [IPR032352] Arf GTPase-activating protein GIT1/2, coiled-coil domain</t>
        </is>
      </c>
      <c r="X1081" t="inlineStr">
        <is>
          <t>Microtubules (Approved)</t>
        </is>
      </c>
      <c r="Y1081" t="inlineStr"/>
      <c r="Z1081" t="inlineStr"/>
      <c r="AA1081" t="inlineStr"/>
      <c r="AB1081" t="inlineStr"/>
      <c r="AC1081" t="inlineStr"/>
      <c r="AD1081" t="inlineStr">
        <is>
          <t>yes</t>
        </is>
      </c>
      <c r="AE1081" t="inlineStr">
        <is>
          <t>principal3</t>
        </is>
      </c>
      <c r="AF1081" t="inlineStr">
        <is>
          <t>MP:0005397 hematopoietic system phenotype</t>
        </is>
      </c>
      <c r="AG1081" t="inlineStr"/>
      <c r="AH1081" t="inlineStr"/>
      <c r="AI1081" t="inlineStr"/>
      <c r="AJ1081" t="inlineStr">
        <is>
          <t>E-Selectin;Transferrin</t>
        </is>
      </c>
      <c r="AK1081" t="inlineStr">
        <is>
          <t>Cholesterol, HDL;Metabolic Syndrome X;Methoxyhydroxyphenylglycol</t>
        </is>
      </c>
      <c r="AL1081" t="inlineStr"/>
      <c r="AM1081" t="inlineStr"/>
      <c r="AN1081" t="inlineStr"/>
      <c r="AO1081" t="inlineStr"/>
      <c r="AP1081" t="inlineStr">
        <is>
          <t>Food aversion; Hyper LDL cholesterolaemia; Pressure Ulcer; Adult Pilocytic Astrocytoma; Childhood Pilocytic Astrocytoma; Chorioamnionitis; Pilocytic Astrocytoma; Bilateral cataracts (disorder); Erythema; Tuberculosis, Pulmonary; Cataract; Colitis; Septicemia; Liver neoplasms; Sepsis; Lung Neoplasms; Cardiovascular Diseases; Diabetes; Rheumatoid Arthritis; Mammary Neoplasms; Diabetes Mellitus; Primary malignant neoplasm of lung; Carcinoma of lung; Malignant neoplasm of lung; Neoplasm Metastasis; Neoplasms</t>
        </is>
      </c>
      <c r="AQ1081" t="inlineStr"/>
      <c r="AR1081" t="inlineStr">
        <is>
          <t>Cardiovascular Diseases</t>
        </is>
      </c>
      <c r="AS1081" t="inlineStr">
        <is>
          <t>14</t>
        </is>
      </c>
      <c r="AT1081" t="inlineStr">
        <is>
          <t>71</t>
        </is>
      </c>
      <c r="AU1081" t="inlineStr">
        <is>
          <t>[{"UniProt":"Q14161","EnsemblGene":["ENSG00000139436"],"EnsemblTrans":[["ENST00000355312","ENSP00000347464","principal3"],["ENST00000361006","ENSP00000354282","alternative1"],["ENST00000457474","ENSP00000391813",""],["ENST00000547815","ENSP00000450348",""],["ENST00000553118","ENSP00000447465",""]],"RefSeq":[["NM_001135213","NP_001128685","REVIEWED"],["NM_001135214","NP_001128686","REVIEWED"],["NM_001330153","NP_001317082","REVIEWED"],["NM_014776","NP_055591","REVIEWED"],["NM_057169","NP_476510","REVIEWED"],["NM_057170","NP_476511","REVIEWED"],["XM_006719707","XP_006719770","MODEL"],["XM_006719709","XP_006719772","MODEL"]],"UCSC":["uc001tpq"],"SwissProt":["GIT2_HUMAN"]},{"UniProt":"F8VXI9","EnsemblGene":["ENSG00000139436"],"EnsemblTrans":[["ENST00000551209","ENSP00000448832",""]],"RefSeq":[["NM_001330153","NP_001317082","REVIEWED"]],"UCSC":["uc058tax"],"SwissProt":["F8VXI9_HUMAN"]},{"UniProt":"F8W822","EnsemblGene":["ENSG00000139436"],"EnsemblTrans":[["ENST00000320063","ENSP00000323833",""]],"RefSeq":[["NM_001330154","NP_001317083","REVIEWED"]],"UCSC":["uc058tbg"],"SwissProt":["F8W822_HUMAN"]},{"UniProt":"Q6FI58","RefSeq":[["NM_001330154","NP_001317083","REVIEWED"],["NM_139201","NP_631940","REVIEWED"]],"UCSC":["uc001tpw"],"SwissProt":["Q6FI58_HUMAN"]},{"UniProt":"Q68DM7","RefSeq":[["NM_001135214","NP_001128686","REVIEWED"]],"SwissProt":["Q68DM7_HUMAN"]}]</t>
        </is>
      </c>
      <c r="AV1081" t="inlineStr"/>
      <c r="AW1081" t="inlineStr">
        <is>
          <t>Distribution: Detected in all; Specificity: Low tissue specificity</t>
        </is>
      </c>
      <c r="AX1081" t="inlineStr">
        <is>
          <t>Cytoplasmic expression in most tissues.; antibody: Most normal cells showed moderate to strong cytoplasmic positivity. Cells in CNS, smooth and heart muscle were weakly stained or negative.</t>
        </is>
      </c>
      <c r="AY1081" t="inlineStr">
        <is>
          <t>Antibody: Most cancers showed weak to moderate cytoplasmic positivity.</t>
        </is>
      </c>
      <c r="AZ1081" t="inlineStr">
        <is>
          <t>(M71)PID ILK PATHWAY; (M281)PID FAK PATHWAY</t>
        </is>
      </c>
      <c r="BA1081" t="inlineStr">
        <is>
          <t>(hsa05135)Yersinia infection; (hsa04144)Endocytosis</t>
        </is>
      </c>
      <c r="BB1081" t="inlineStr"/>
      <c r="BC1081" t="inlineStr">
        <is>
          <t>(M6220)BIOCARTA AGR PATHWAY</t>
        </is>
      </c>
      <c r="BD1081" t="inlineStr">
        <is>
          <t>1</t>
        </is>
      </c>
      <c r="BE1081" t="inlineStr">
        <is>
          <t>0</t>
        </is>
      </c>
      <c r="BF1081" t="inlineStr">
        <is>
          <t>0</t>
        </is>
      </c>
      <c r="BG1081" t="inlineStr">
        <is>
          <t>0</t>
        </is>
      </c>
      <c r="BH1081" t="inlineStr">
        <is>
          <t>0</t>
        </is>
      </c>
      <c r="BI1081" t="inlineStr">
        <is>
          <t>0</t>
        </is>
      </c>
      <c r="BJ1081" t="inlineStr">
        <is>
          <t>0</t>
        </is>
      </c>
      <c r="BK1081" t="inlineStr">
        <is>
          <t>0</t>
        </is>
      </c>
      <c r="BL1081" t="inlineStr">
        <is>
          <t>1</t>
        </is>
      </c>
      <c r="BM1081" t="inlineStr">
        <is>
          <t>0</t>
        </is>
      </c>
      <c r="BN1081" t="inlineStr">
        <is>
          <t>0</t>
        </is>
      </c>
      <c r="BO1081" t="inlineStr">
        <is>
          <t>0</t>
        </is>
      </c>
      <c r="BP1081" t="inlineStr">
        <is>
          <t>0</t>
        </is>
      </c>
      <c r="BQ1081" t="inlineStr">
        <is>
          <t>0</t>
        </is>
      </c>
      <c r="BR1081" t="inlineStr">
        <is>
          <t>0</t>
        </is>
      </c>
      <c r="BS1081" t="inlineStr">
        <is>
          <t>0</t>
        </is>
      </c>
      <c r="BT1081" t="inlineStr">
        <is>
          <t>0</t>
        </is>
      </c>
      <c r="BU1081" t="inlineStr">
        <is>
          <t>0</t>
        </is>
      </c>
      <c r="BV1081" t="inlineStr">
        <is>
          <t>0</t>
        </is>
      </c>
      <c r="BW1081" t="inlineStr">
        <is>
          <t>0</t>
        </is>
      </c>
      <c r="BX1081" s="2" t="n">
        <v>1</v>
      </c>
    </row>
    <row r="1082">
      <c r="A1082" t="inlineStr">
        <is>
          <t>5871</t>
        </is>
      </c>
      <c r="B1082" t="inlineStr">
        <is>
          <t>MAP4K2</t>
        </is>
      </c>
      <c r="C1082" t="inlineStr">
        <is>
          <t>0</t>
        </is>
      </c>
      <c r="D1082" t="inlineStr">
        <is>
          <t>0</t>
        </is>
      </c>
      <c r="E1082" t="inlineStr">
        <is>
          <t>0</t>
        </is>
      </c>
      <c r="F1082" t="inlineStr">
        <is>
          <t>0</t>
        </is>
      </c>
      <c r="G1082" t="inlineStr">
        <is>
          <t>0</t>
        </is>
      </c>
      <c r="H1082" t="inlineStr">
        <is>
          <t>1</t>
        </is>
      </c>
      <c r="I1082" t="inlineStr">
        <is>
          <t>0</t>
        </is>
      </c>
      <c r="J1082" t="inlineStr">
        <is>
          <t>0</t>
        </is>
      </c>
      <c r="K1082" t="inlineStr">
        <is>
          <t>MAP4K2</t>
        </is>
      </c>
      <c r="L1082" t="inlineStr">
        <is>
          <t>BL44|GCK|RAB8IP</t>
        </is>
      </c>
      <c r="M1082" t="inlineStr">
        <is>
          <t>protein-coding</t>
        </is>
      </c>
      <c r="N1082" t="inlineStr">
        <is>
          <t>mitogen-activated protein kinase kinase kinase kinase 2</t>
        </is>
      </c>
      <c r="O1082" t="inlineStr">
        <is>
          <t>The protein encoded by this gene is a member of the serine/threonine protein kinase family. Although this kinase is found in many tissues, its expression in lymphoid follicles is restricted to the cells of germinal centre, where it may participate in B-cell differentiation. This kinase can be activated by TNF-alpha, and has been shown to specifically activate MAP kinases. This kinase is also found to interact with TNF receptor-associated factor 2 (TRAF2), which is involved in the activation of MAP3K1/MEKK1. Alternative splicing results in multiple transcript variants. [provided by RefSeq, Apr 2015]</t>
        </is>
      </c>
      <c r="P1082" t="inlineStr">
        <is>
          <t>chr11:64803214-64784918</t>
        </is>
      </c>
      <c r="Q1082" t="inlineStr">
        <is>
          <t>GO:0043507 positive regulation of JUN kinase activity;GO:0043506 regulation of JUN kinase activity;GO:0007254 JNK cascade</t>
        </is>
      </c>
      <c r="R1082" t="inlineStr">
        <is>
          <t>[GO:0036211] protein modification process; [GO:0003824] catalytic activity; [GO:0016740] transferase activity; [GO:0140096] catalytic activity, acting on a protein; [GO:0043226] organelle; [GO:0005794] Golgi apparatus; [GO:0005886] plasma membrane; [GO:0023052] signaling; [GO:0002376] immune system process; [GO:0098542] defense response to other organism; [GO:0016192] vesicle-mediated transport</t>
        </is>
      </c>
      <c r="S1082" t="inlineStr">
        <is>
          <t>GO:0016323 basolateral plasma membrane;GO:0009925 basal plasma membrane;GO:0045178 basal part of cell</t>
        </is>
      </c>
      <c r="T1082" t="inlineStr">
        <is>
          <t>GO:0008349 MAP kinase kinase kinase kinase activity;GO:0031435 mitogen-activated protein kinase kinase kinase binding;GO:0106310 protein serine kinase activity</t>
        </is>
      </c>
      <c r="U1082" t="inlineStr">
        <is>
          <t>yes</t>
        </is>
      </c>
      <c r="V1082" t="inlineStr">
        <is>
          <t>Kinases:STE Ser/Thr protein kinases; ENZYME proteins:Transferases; Enzymes; Predicted intracellular proteins</t>
        </is>
      </c>
      <c r="W1082" t="inlineStr">
        <is>
          <t>[IPR000719] Protein kinase domain; [IPR001180] Citron homology (CNH) domain; [IPR011009] Protein kinase-like domain superfamily; [IPR017441] Protein kinase, ATP binding site; [IPR021160] Mitogen-activated protein (MAP) kinase kinase kinase kinase</t>
        </is>
      </c>
      <c r="X1082" t="inlineStr">
        <is>
          <t>Vesicles (Approved)</t>
        </is>
      </c>
      <c r="Y1082" t="inlineStr"/>
      <c r="Z1082" t="inlineStr"/>
      <c r="AA1082" t="inlineStr"/>
      <c r="AB1082" t="inlineStr"/>
      <c r="AC1082" t="inlineStr"/>
      <c r="AD1082" t="inlineStr">
        <is>
          <t>yes</t>
        </is>
      </c>
      <c r="AE1082" t="inlineStr">
        <is>
          <t>principal4</t>
        </is>
      </c>
      <c r="AF1082" t="inlineStr"/>
      <c r="AG1082" t="inlineStr"/>
      <c r="AH1082" t="inlineStr"/>
      <c r="AI1082" t="inlineStr"/>
      <c r="AJ1082" t="inlineStr"/>
      <c r="AK1082" t="inlineStr">
        <is>
          <t>Uric Acid</t>
        </is>
      </c>
      <c r="AL1082" t="inlineStr"/>
      <c r="AM1082" t="inlineStr">
        <is>
          <t>Clinvar: phenotype not specified: likely pathogenic,pathogenic,uncertain significance; Diabetes mellitus, noninsulin-dependent, late-onset: pathogenic; Hyperinsulinemic hypoglycemia familial 3: pathogenic; Inborn genetic diseases: likely pathogenic; Maternal diabetes: likely pathogenic,pathogenic; Maturity-onset diabetes of the young,  type 2: likely pathogenic,pathogenic,uncertain significance; Monogenic diabetes: likely pathogenic,pathogenic,uncertain significance; Permanent neonatal diabetes mellitus: likely pathogenic,pathogenic</t>
        </is>
      </c>
      <c r="AN1082" t="inlineStr"/>
      <c r="AO1082" t="inlineStr">
        <is>
          <t>Fostamatinib</t>
        </is>
      </c>
      <c r="AP1082" t="inlineStr">
        <is>
          <t>Maturity onset diabetes mellitus in young; Gout; Arthritis, Gouty; Uric acid measurement (procedure)</t>
        </is>
      </c>
      <c r="AQ1082" t="inlineStr"/>
      <c r="AR1082" t="inlineStr">
        <is>
          <t>Gouty arthritis; Gout</t>
        </is>
      </c>
      <c r="AS1082" t="inlineStr">
        <is>
          <t>8</t>
        </is>
      </c>
      <c r="AT1082" t="inlineStr">
        <is>
          <t>29</t>
        </is>
      </c>
      <c r="AU1082" t="inlineStr">
        <is>
          <t>[{"UniProt":"Q12851","EnsemblGene":["ENSG00000168067"],"EnsemblTrans":[["ENST00000294066","ENSP00000294066","principal4"],["ENST00000377350","ENSP00000366567","alternative2"]],"RefSeq":[["NM_001307990","NP_001294919","REVIEWED"],["NM_004579","NP_004570","REVIEWED"]],"UCSC":["uc001obh"],"SwissProt":["M4K2_HUMAN"]}]</t>
        </is>
      </c>
      <c r="AV1082" t="inlineStr">
        <is>
          <t>blood</t>
        </is>
      </c>
      <c r="AW1082" t="inlineStr">
        <is>
          <t>Distribution: Detected in all; Specificity: Low tissue specificity</t>
        </is>
      </c>
      <c r="AX1082" t="inlineStr">
        <is>
          <t>antibody: Most normal tissue displayed weak to moderate cytoplasmic immunoreactivity. Strong staining was observed in lymphoid tissue, subsets of cells in testis, seminal vesicle and neuronal cells.; Ubiquitous cytoplasmic expression, including in lymph nodes and tonsil germinal centers.</t>
        </is>
      </c>
      <c r="AY1082" t="inlineStr">
        <is>
          <t>Antibody: Weak to moderate cytoplasmic staining was observed in most cancers. Testicular cancers and a few cervical cancers were strongly stained.</t>
        </is>
      </c>
      <c r="AZ1082" t="inlineStr">
        <is>
          <t>(M128)PID TNF PATHWAY</t>
        </is>
      </c>
      <c r="BA1082" t="inlineStr">
        <is>
          <t>(hsa04010)MAPK signaling pathway</t>
        </is>
      </c>
      <c r="BB1082" t="inlineStr">
        <is>
          <t>(M5915)HALLMARK APICAL JUNCTION</t>
        </is>
      </c>
      <c r="BC1082" t="inlineStr">
        <is>
          <t>(M10547)BIOCARTA MAL PATHWAY; (M9670)BIOCARTA STRESS PATHWAY; (M13863)BIOCARTA MAPK PATHWAY</t>
        </is>
      </c>
      <c r="BD1082" t="inlineStr">
        <is>
          <t>1</t>
        </is>
      </c>
      <c r="BE1082" t="inlineStr">
        <is>
          <t>0</t>
        </is>
      </c>
      <c r="BF1082" t="inlineStr">
        <is>
          <t>0</t>
        </is>
      </c>
      <c r="BG1082" t="inlineStr">
        <is>
          <t>0</t>
        </is>
      </c>
      <c r="BH1082" t="inlineStr">
        <is>
          <t>0</t>
        </is>
      </c>
      <c r="BI1082" t="inlineStr">
        <is>
          <t>0</t>
        </is>
      </c>
      <c r="BJ1082" t="inlineStr">
        <is>
          <t>0</t>
        </is>
      </c>
      <c r="BK1082" t="inlineStr">
        <is>
          <t>0</t>
        </is>
      </c>
      <c r="BL1082" t="inlineStr">
        <is>
          <t>0</t>
        </is>
      </c>
      <c r="BM1082" t="inlineStr">
        <is>
          <t>0</t>
        </is>
      </c>
      <c r="BN1082" t="inlineStr">
        <is>
          <t>0</t>
        </is>
      </c>
      <c r="BO1082" t="inlineStr">
        <is>
          <t>0</t>
        </is>
      </c>
      <c r="BP1082" t="inlineStr">
        <is>
          <t>0</t>
        </is>
      </c>
      <c r="BQ1082" t="inlineStr">
        <is>
          <t>0</t>
        </is>
      </c>
      <c r="BR1082" t="inlineStr">
        <is>
          <t>1</t>
        </is>
      </c>
      <c r="BS1082" t="inlineStr">
        <is>
          <t>0</t>
        </is>
      </c>
      <c r="BT1082" t="inlineStr">
        <is>
          <t>0</t>
        </is>
      </c>
      <c r="BU1082" t="inlineStr">
        <is>
          <t>0</t>
        </is>
      </c>
      <c r="BV1082" t="inlineStr">
        <is>
          <t>0</t>
        </is>
      </c>
      <c r="BW1082" t="inlineStr">
        <is>
          <t>0</t>
        </is>
      </c>
      <c r="BX1082" s="2" t="n">
        <v>1</v>
      </c>
    </row>
    <row r="1083">
      <c r="A1083" t="inlineStr">
        <is>
          <t>23345</t>
        </is>
      </c>
      <c r="B1083" t="inlineStr">
        <is>
          <t>SYNE1</t>
        </is>
      </c>
      <c r="C1083" t="inlineStr">
        <is>
          <t>0</t>
        </is>
      </c>
      <c r="D1083" t="inlineStr">
        <is>
          <t>0</t>
        </is>
      </c>
      <c r="E1083" t="inlineStr">
        <is>
          <t>0</t>
        </is>
      </c>
      <c r="F1083" t="inlineStr">
        <is>
          <t>0</t>
        </is>
      </c>
      <c r="G1083" t="inlineStr">
        <is>
          <t>0</t>
        </is>
      </c>
      <c r="H1083" t="inlineStr">
        <is>
          <t>0</t>
        </is>
      </c>
      <c r="I1083" t="inlineStr">
        <is>
          <t>1</t>
        </is>
      </c>
      <c r="J1083" t="inlineStr">
        <is>
          <t>0</t>
        </is>
      </c>
      <c r="K1083" t="inlineStr">
        <is>
          <t>SYNE1</t>
        </is>
      </c>
      <c r="L1083" t="inlineStr">
        <is>
          <t>8B|AMC3|AMCM|ARCA1|C6orf98|CPG2|EDMD4|KASH1|MYNE1|Nesp1|SCAR8|dJ45H2.2</t>
        </is>
      </c>
      <c r="M1083" t="inlineStr">
        <is>
          <t>protein-coding</t>
        </is>
      </c>
      <c r="N1083" t="inlineStr">
        <is>
          <t>spectrin repeat containing nuclear envelope protein 1</t>
        </is>
      </c>
      <c r="O1083" t="inlineStr">
        <is>
          <t>This gene encodes a spectrin repeat containing protein expressed in skeletal and smooth muscle, and peripheral blood lymphocytes, that localizes to the nuclear membrane. Mutations in this gene have been associated with autosomal recessive spinocerebellar ataxia 8, also referred to as autosomal recessive cerebellar ataxia type 1 or recessive ataxia of Beauce. Alternatively spliced transcript variants encoding different isoforms have been described. [provided by RefSeq, Jul 2008]</t>
        </is>
      </c>
      <c r="P1083" t="inlineStr">
        <is>
          <t>chr6:152637362-152121687</t>
        </is>
      </c>
      <c r="Q1083" t="inlineStr">
        <is>
          <t>GO:1903353 regulation of nucleus organization;GO:0061886 negative regulation of mini excitatory postsynaptic potential;GO:0043578 nuclear matrix organization</t>
        </is>
      </c>
      <c r="R1083" t="inlineStr">
        <is>
          <t>[GO:0043226] organelle; [GO:0005634] nucleus; [GO:0005635] nuclear envelope; [GO:0005654] nucleoplasm; [GO:0008092] cytoskeletal protein binding; [GO:0003723] RNA binding; [GO:0005794] Golgi apparatus; [GO:0005856] cytoskeleton; [GO:0030154] cell differentiation; [GO:0005886] plasma membrane; [GO:0022414] reproductive process; [GO:0005730] nucleolus; [GO:0048856] anatomical structure development; [GO:0060090] molecular adaptor activity; [GO:0016192] vesicle-mediated transport; [GO:0023052] signaling; [GO:0050877] nervous system process; [GO:0012501] programmed cell death</t>
        </is>
      </c>
      <c r="S1083" t="inlineStr">
        <is>
          <t>GO:0044327 dendritic spine head;GO:0034992 microtubule organizing center attachment site;GO:0034993 meiotic nuclear membrane microtubule tethering complex</t>
        </is>
      </c>
      <c r="T1083" t="inlineStr">
        <is>
          <t>GO:0140444 cytoskeleton-nuclear membrane anchor activity;GO:0005521 lamin binding;GO:0043495 protein-membrane adaptor activity</t>
        </is>
      </c>
      <c r="U1083" t="inlineStr"/>
      <c r="V1083" t="inlineStr">
        <is>
          <t>Disease related genes; Human disease related genes:Congenital malformations:Congenital malformations of the musculoskeletal system; Human disease related genes:Musculoskeletal diseases:Muscular diseases; Predicted intracellular proteins; Human disease related genes:Nervous system diseases:Neurodegenerative diseases; Cancer-related genes:Mutational cancer driver genes</t>
        </is>
      </c>
      <c r="W1083" t="inlineStr">
        <is>
          <t>[IPR002017] Spectrin repeat; [IPR012315] KASH domain; [IPR018159] Spectrin/alpha-actinin; [IPR001589] Actinin-type actin-binding domain, conserved site; [IPR001715] Calponin homology domain; [IPR036872] CH domain superfamily; [IPR047290] Nesprin-1-like, first calponin homology domain; [IPR047291] Nesprin-1-like, second calponin homology domain</t>
        </is>
      </c>
      <c r="X1083" t="inlineStr">
        <is>
          <t>Nuclear membrane;Nucleoplasm (Supported)</t>
        </is>
      </c>
      <c r="Y1083" t="inlineStr"/>
      <c r="Z1083" t="inlineStr"/>
      <c r="AA1083" t="inlineStr">
        <is>
          <t>yes</t>
        </is>
      </c>
      <c r="AB1083" t="inlineStr">
        <is>
          <t>yes</t>
        </is>
      </c>
      <c r="AC1083" t="inlineStr"/>
      <c r="AD1083" t="inlineStr">
        <is>
          <t>yes</t>
        </is>
      </c>
      <c r="AE1083" t="inlineStr">
        <is>
          <t>principal1</t>
        </is>
      </c>
      <c r="AF1083" t="inlineStr">
        <is>
          <t>MP:0010768 mortality/aging</t>
        </is>
      </c>
      <c r="AG1083" t="inlineStr">
        <is>
          <t>[ORPHA:98853] Autosomal dominant Emery-Dreifuss muscular dystrophy; [ORPHA:88644] Autosomal recessive ataxia Beauce type; [ORPHA:319332] Autosomal recessive myogenic arthrogryposis multiplex congenita</t>
        </is>
      </c>
      <c r="AH1083" t="inlineStr">
        <is>
          <t>OMIM ID:610743 Spinocerebellar ataxia, autosomal recessive 8</t>
        </is>
      </c>
      <c r="AI1083" t="inlineStr">
        <is>
          <t>SYNE1-Related Disorders; SYNE1-related condition; Autosomal recessive ataxia, Beauce type; Emery-Dreifuss muscular dystrophy 4, autosomal dominant; Arthrogryposis multiplex congenita 3, myogenic type; Dilated cardiomyopathy 1A; Third degree atrioventricular block; Abnormal central motor function; Abnormality of the musculature; Spastic ataxia; Juvenile amyotrophic lateral sclerosis; Cerebellar ataxia; Inborn genetic diseases; See cases</t>
        </is>
      </c>
      <c r="AJ1083" t="inlineStr">
        <is>
          <t>Body Height;Diabetes Mellitus, Type 2;Echocardiography;Erythrocyte Count;Erythrocyte Indices;Fibrinogen;Platelet Function Tests;Triglycerides;Vital Capacity;lipoprotein A-I</t>
        </is>
      </c>
      <c r="AK1083" t="inlineStr">
        <is>
          <t>Attention Deficit Disorder with Hyperactivity;Bipolar Disorder;Blood Pressure;Bronchodilator Agents;Child Development Disorders, Pervasive;Depressive Disorder;Fertility;Forced Expiratory Volume;Schizophrenia</t>
        </is>
      </c>
      <c r="AL1083" t="inlineStr">
        <is>
          <t>OMIM ID:610743 Spinocerebellar ataxia, autosomal recessive 8</t>
        </is>
      </c>
      <c r="AM1083" t="inlineStr">
        <is>
          <t>Abnormality of brain morphology: likely pathogenic; Clinvar: phenotype not specified: likely pathogenic,pathogenic,uncertain significance; Emery-dreifuss muscular dystrophy 4, autosomal dominant: likely pathogenic,pathogenic; Spinocerebellar ataxia, autosomal recessive 8: likely pathogenic,pathogenic,uncertain significance</t>
        </is>
      </c>
      <c r="AN1083" t="inlineStr">
        <is>
          <t>HP:0005191:Congenital knee dislocation; HP:0025402:Square-wave jerks; HP:0430025:Bilateral facial palsy; HP:0031729:Moderate hypermetropia; HP:0030117:Absent muscle fiber emerin; HP:0007267:Chronic axonal neuropathy; HP:0004631:Decreased cervical spine flexion due to contractures of posterior cervical muscles; HP:0005144:Ventricular septal hypertrophy; HP:0005155:Ventricular escape rhythm; HP:0008003:Jerky ocular pursuit movements; HP:0031960:Arm dystonia; HP:0008948:Proximal upper limb amyotrophy; HP:0008956:Proximal lower limb amyotrophy; HP:0000570:Abnormal saccadic eye movements; HP:0011807:Type 1 muscle fiber atrophy; HP:0006785:Limb-girdle muscular dystrophy; HP:0008935:Generalized neonatal hypotonia; HP:0030200:Fatiguable weakness of proximal limb muscles; HP:0005115:Supraventricular arrhythmia; HP:0001188:Hand clenching; HP:0012785:Flexion contracture of finger; HP:0012785:Flexion contracture of finger; HP:0100297:Increased endomysial connective tissue; HP:0007178:Motor polyneuropathy; HP:0007772:Impaired smooth pursuit; HP:0003445:EMG: neuropathic changes; HP:0003141:Increased LDL cholesterol concentration; HP:0002486:Myotonia; HP:0007366:Atrophy/Degeneration affecting the brainstem; HP:0001678:Atrioventricular block; HP:0040081:Abnormal circulating creatine kinase concentration; HP:0040081:Abnormal circulating creatine kinase concentration; HP:0002493:Upper motor neuron dysfunction; HP:0007126:Proximal amyotrophy; HP:0003390:Sensory axonal neuropathy; HP:0001776:Bilateral talipes equinovarus; HP:0001776:Bilateral talipes equinovarus; HP:0008997:Proximal muscle weakness in upper limbs; HP:0001605:Vocal cord paralysis; HP:0002086:Abnormality of the respiratory system; HP:0001771:Achilles tendon contracture; HP:0000912:Sprengel anomaly; HP:0008994:Proximal muscle weakness in lower limbs; HP:0011448:Ankle clonus; HP:0002495:Impaired vibratory sensation; HP:0003805:Rimmed vacuoles; HP:0001271:Polyneuropathy; HP:0009125:Lipodystrophy; HP:0005469:Flat occiput; HP:0003687:Centrally nucleated skeletal muscle fibers; HP:0003418:Back pain; HP:0000467:Neck muscle weakness; HP:0002395:Lower limb hyperreflexia; HP:0003306:Spinal rigidity; HP:0000597:Ophthalmoparesis; HP:0003391:Gowers sign; HP:0003391:Gowers sign; HP:0002312:Clumsiness; HP:0030051:Tip-toe gait; HP:0002380:Fasciculations; HP:0030319:Weakness of facial musculature; HP:0012332:Abnormal autonomic nervous system physiology; HP:0002070:Limb ataxia; HP:0003560:Muscular dystrophy; HP:0002091:Restrictive ventilatory defect; HP:0011461:Fetal onset; HP:0002747:Respiratory insufficiency due to muscle weakness; HP:0003691:Scapular winging; HP:0002987:Elbow flexion contracture; HP:0002155:Hypertriglyceridemia; HP:0000736:Short attention span; HP:0001181:Adducted thumb; HP:0001181:Adducted thumb; HP:0007340:Lower limb muscle weakness; HP:0002500:Abnormal cerebral white matter morphology; HP:0001645:Sudden cardiac death; HP:0003557:Increased variability in muscle fiber diameter; HP:0003477:Peripheral axonal neuropathy; HP:0002071:Abnormality of extrapyramidal motor function; HP:0002061:Lower limb spasticity; HP:0003458:EMG: myopathic abnormalities; HP:0011471:Gastrostomy tube feeding in infancy; HP:0002804:Arthrogryposis multiplex congenita; HP:0002804:Arthrogryposis multiplex congenita; HP:0002515:Waddling gait; HP:0003307:Hyperlordosis; HP:0000020:Urinary incontinence; HP:0003677:Slowly progressive; HP:0001315:Reduced tendon reflexes; HP:0001315:Reduced tendon reflexes; HP:0002194:Delayed gross motor development; HP:0008064:Ichthyosis; HP:0001310:Dysmetria; HP:0001310:Dysmetria; HP:0002751:Kyphoscoliosis; HP:0001319:Neonatal hypotonia; HP:0001387:Joint stiffness; HP:0000540:Hypermetropia; HP:0008897:Postnatal growth retardation; HP:0003701:Proximal muscle weakness; HP:0003701:Proximal muscle weakness; HP:0003581:Adult onset; HP:0001644:Dilated cardiomyopathy; HP:0000400:Macrotia; HP:0001558:Decreased fetal movement; HP:0001558:Decreased fetal movement; HP:0001558:Decreased fetal movement; HP:0003676:Progressive; HP:0031936:Delayed ability to walk; HP:0001518:Small for gestational age; HP:0001518:Small for gestational age; HP:0002066:Gait ataxia; HP:0000276:Long face; HP:0002540:Inability to walk; HP:0001284:Areflexia; HP:0001639:Hypertrophic cardiomyopathy; HP:0003198:Myopathy; HP:0002808:Kyphosis; HP:0002808:Kyphosis; HP:0002808:Kyphosis; HP:0002808:Kyphosis; HP:0003487:Babinski sign; HP:0001561:Polyhydramnios; HP:0001761:Pes cavus; HP:0001761:Pes cavus; HP:0000767:Pectus excavatum; HP:0001762:Talipes equinovarus; HP:0003202:Skeletal muscle atrophy; HP:0001371:Flexion contracture; HP:0003236:Elevated circulating creatine kinase concentration; HP:0003236:Elevated circulating creatine kinase concentration; HP:0001513:Obesity; HP:0001288:Gait disturbance; HP:0001288:Gait disturbance; HP:0000343:Long philtrum; HP:0001265:Hyporeflexia; HP:0001265:Hyporeflexia; HP:0001272:Cerebellar atrophy; HP:0001272:Cerebellar atrophy; HP:0005280:Depressed nasal bridge; HP:0001260:Dysarthria; HP:0001260:Dysarthria; HP:0001290:Generalized hypotonia; HP:0001270:Motor delay; HP:0001270:Motor delay; HP:0001347:Hyperreflexia; HP:0000648:Optic atrophy; HP:0001257:Spasticity; HP:0001257:Spasticity; HP:0011463:Childhood onset; HP:0000508:Ptosis; HP:0000508:Ptosis; HP:0000508:Ptosis; HP:0000365:Hearing impairment; HP:0000028:Cryptorchidism; HP:0000028:Cryptorchidism; HP:0001251:Ataxia; HP:0000486:Strabismus; HP:0000486:Strabismus; HP:0000486:Strabismus; HP:0000486:Strabismus; HP:0000639:Nystagmus; HP:0002650:Scoliosis; HP:0002650:Scoliosis; HP:0002650:Scoliosis; HP:0002650:Scoliosis; HP:0002650:Scoliosis; HP:0000252:Microcephaly; HP:0001252:Hypotonia; HP:0001252:Hypotonia; HP:0001249:Intellectual disability; HP:0001249:Intellectual disability; HP:0001249:Intellectual disability; HP:0000006:Autosomal dominant inheritance; HP:0000007:Autosomal recessive inheritance; HP:0000007:Autosomal recessive inheritance</t>
        </is>
      </c>
      <c r="AO1083" t="inlineStr"/>
      <c r="AP1083" t="inlineStr">
        <is>
          <t>Atrophy/Degeneration affecting the central nervous system; Autosomal Recessive Cerebellar Ataxia Type 1; Autosomal recessive myogenic arthrogryposis multiplex congenita; Emery-Dreifuss Muscular Dystrophy 4; SPINOCEREBELLAR ATAXIA, AUTOSOMAL RECESSIVE 8 (disorder); Abnormal motor evoked potentials; Autosomal Recessive Emery-Dreifuss Muscular Dystrophy; Absent muscle fiber emerin; Decreased cervical spine flexion due to contractures of posterior cervical muscles; Ventricular escape rhythm; Ventricular septal hypertrophy; Cerebellar Ataxia, Late Onset; Proximal upper limb amyotrophy; Autosomal Dominant Emery-Dreifuss Muscular Dystrophy (disorder); Gaze-evoked horizontal nystagmus; Morphological abnormality of the central nervous system; Supraventricular Arrhythmia by ECG Finding; SPINOCEREBELLAR ATAXIA 31 (disorder); Proximal lower limb amyotrophy; Bilateral talipes equinovarus; Limb dysmetria; Type 1 muscle fiber atrophy; Diffuse cerebellar atrophy; Dysmetric saccades; Myotonia; Supraventricular arrhythmia; X-Linked Emery-Dreifuss Muscular Dystrophy; Progressive gait ataxia; SPINOCEREBELLAR ATAXIA 8; Distal arthrogryposis syndrome; Proximal muscle weakness in upper limbs; Low density lipoprotein increased; Centrally nucleated skeletal muscle fibers; Impaired smooth pursuit; EMG: neuropathic changes; Rimmed vacuoles on biopsy; Proximal amyotrophy; Sprengel deformity; Dysarthria, Spastic; Proximal muscle weakness in lower limbs; Brisk reflexes; Contracture of tendo achilles; Ataxias, Hereditary; Recurrent major depressive episodes; Depressed bipolar I disorder; Pena-Shokeir syndrome type I; Plexiform leiomyoma; Vocal Cord Paralysis; Facial Paresis; Muscular Dystrophy, Emery-Dreifuss; Cavitation; Hereditary pyropoikilocytosis; Horizontal Nystagmus; Neck muscle weakness; Toe-walking gait; Congenital muscular dystrophy (disorder); Gowers sign; Abnormality of the cerebellum; Contracture of joint of hand; Spinal rigidity; Childhood onset; Gerstmann-Straussler-Scheinker Disease; Cerebellar degeneration; Atrioventricular Block; Cerebellar Diseases; Violence; Flexion contracture - elbow; Winged scapula; Adducted thumb; Respiratory insufficiency due to muscle weakness; Ataxia, Appendicular; Suicidal; Peripheral axonal neuropathy; Muscular fasciculation; Spinocerebellar Ataxia Type 1; Abnormality of brain morphology; Back Pain; Proximal muscle weakness; Waddling gait; EMG: myopathic abnormalities; Organic Mental Disorders, Substance-Induced; Prescription Drug Abuse; Gross motor development delay; Muscular Dystrophies, Limb-Girdle; FRIEDREICH ATAXIA 1; Drug Use Disorders; Reduced tendon reflexes; Benign melanocytic nevus; Spastic Paraplegia, Hereditary; Nevus; MAJOR AFFECTIVE DISORDER 8; MAJOR AFFECTIVE DISORDER 9; Cerebellar Dysmetria; MAJOR AFFECTIVE DISORDER 7; Substance-Related Disorders; Sudden Cardiac Death; Progressive cerebellar ataxia; Hyperopia; Small for gestational age fetus; Substance Dependence; Lordosis; MAJOR AFFECTIVE DISORDER 4; MAJOR AFFECTIVE DISORDER 6; MAJOR AFFECTIVE DISORDER 1; Joint stiffness; Slow progression; Child Development Disorders, Pervasive; Reduced fetal movement; Neuromuscular Diseases; Gait Ataxia; MYOTONIC DYSTROPHY 1; Small for gestational age (disorder); MAJOR AFFECTIVE DISORDER 2; Substance abuse problem; Motor Neuron Disease; Ichthyoses; Drug habituation; Arthrogryposis; Talipes cavus; Paresis; Substance Use Disorders; Borderline Personality Disorder; Lipodystrophy; Creatine phosphokinase serum increased; Drug Dependence; Lichen Planus, Oral; Congenital pectus excavatum; Forced expiratory volume function; Muscular Dystrophy; Congenital clubfoot; Melanocytic nevus; Kyphosis deformity of spine; Hyporeflexia; Cerebellar atrophy; Developmental regression; Hypertriglyceridemia; Cervical Squamous Cell Carcinoma; Muscular Dystrophy, Duchenne; Motor delay; Clumsiness - motor delay; Drug abuse; Bronchopulmonary Dysplasia; Mild cognitive disorder; Vital capacity; Serum albumin measurement; Cerebellar Ataxia; Essential Hypertension; Precancerous Conditions; Lymphoma, Follicular; Dysarthria; Cutaneous Melanoma; Cardiomyopathy, Dilated; Migraine Disorders; Mammary Neoplasms, Human; Muscle Weakness; Heart Diseases; Mammary Carcinoma, Human; Hypertrophic Cardiomyopathy; Uterine Fibroids; Blepharoptosis; Ptosis; Myopathy; Unipolar Depression; Strabismus; Cryptorchidism; Cardiomyopathy, Familial Idiopathic; Nystagmus, CTCAE 3.0; Nystagmus, CTCAE 5.0; Mental disorders; Nystagmus; Anxiety Disorders; Attention deficit hyperactivity disorder; Scoliosis, unspecified; Adult Acute Lymphocytic Leukemia; Ataxia; Abnormal behavior; Cardiomyopathies; Generalized hypotonia; Muscle hypotonia; Systemic Scleroderma; Anxiety; Autism Spectrum Disorders; Childhood Acute Lymphoblastic Leukemia; Colitis; Adenoma; Bipolar Disorder; Endometriosis; Epithelial ovarian cancer; Major Depressive Disorder; Acute lymphocytic leukemia; Colorectal Neoplasms; Adult Liver Carcinoma; Liver and Intrahepatic Biliary Tract Carcinoma; Depressed mood; Mental Depression; Nasopharyngeal carcinoma; Malignant neoplasm of liver; Depressive disorder; Childhood Leukemia; Multiple Sclerosis; Body Height; Squamous cell carcinoma of esophagus; leukemia; Intellectual Disability; Adenocarcinoma; Carcinoma; Squamous cell carcinoma; ovarian neoplasm; Malignant neoplasm of ovary; Mammary Neoplasms; Obesity; Colon Carcinoma; Carcinoma, Ovarian Epithelial; Schizophrenia; Malignant tumor of colon; melanoma; Leukemia, Myelocytic, Acute; Diabetes Mellitus, Non-Insulin-Dependent; Glioblastoma; Glioblastoma Multiforme; Alzheimer's Disease; Malignant neoplasm of colon and/or rectum;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083" t="inlineStr">
        <is>
          <t>DOID:0080954 arthrogryposis multiplex congenita;DOID:0080979 arthrogryposis multiplex congenita-3;DOID:0070249 autosomal dominant Emery-Dreifuss muscular dystrophy 4;DOID:0111618 autosomal recessive spinocerebellar ataxia 8;DOID:3312 bipolar disorder;DOID:0050753 cerebellar ataxia;DOID:9884 muscular dystrophy</t>
        </is>
      </c>
      <c r="AR1083" t="inlineStr">
        <is>
          <t>Myogenic Arthrogryposis Multiplex Congenita; Ventricular Septal Hypertrophy; Emery-Dreifuss Muscular Dystrophy; Emery-Dreifuss Muscular Dystrophy, X-Linked; Ataxia; Distal arthrogryposis; Congenital muscular dystrophy; Sprengel Deformity; Vocal Cord Paralysis; Depressed bipolar disorder; Plexiform leiomyoma; Limb-Girdle Muscular Dystrophy; Horizontal nystagmus; Uterine Fibroids; Atrioventricular block; Developmental delay; Elbow flexion contracture; Amyotrophy; Peripheral axonal neuropathy; Muscular dystrophy; Spinocerebellar Ataxia; Cerebellar Ataxia; Lipodystrophy; Nasopharyngeal Carcinoma; Hyperopia; Ichthyosis; Arthrogryposis multiplex congenita; Development Disorder; Endometriosis; Congenital Clubfoot; Congenital Pectus Excavatum; Hypertrophic cardiomyopathy; Cerebellar atrophy; Developmental regression; Attention Deficit Hyperactivity Disorder; Motor delay; Cardiomyopathy; Dysarthria; Colorectal Neoplasms; Marfan Syndrome; Obesity; Mammary Neoplasms; Ptosis; Cryptorchidism; Strabismus; Bipolar Disorder; Scoliosis; Nystagmus; Breast Carcinoma; Colorectal Cancer; Mental Depression; Breast Cancer; Schizophrenia; Mental retardation</t>
        </is>
      </c>
      <c r="AS1083" t="inlineStr">
        <is>
          <t>57</t>
        </is>
      </c>
      <c r="AT1083" t="inlineStr">
        <is>
          <t>142</t>
        </is>
      </c>
      <c r="AU1083" t="inlineStr">
        <is>
          <t>[{"UniProt":"Q8NF91","EnsemblGene":["ENSG00000131018"],"EnsemblTrans":[["ENST00000367253","ENSP00000356222",""],["ENST00000367255","ENSP00000356224","principal1"],["ENST00000413186","ENSP00000414510",""]],"RefSeq":[["NM_001347702","NP_001334631","REVIEWED"],["NM_033071","NP_149062","REVIEWED"],["NM_182961","NP_892006","REVIEWED"]],"UCSC":["uc003qot","uc003qov"],"SwissProt":["SYNE1_HUMAN"]},{"UniProt":"F8WAI0","EnsemblGene":["ENSG00000131018"],"EnsemblTrans":[["ENST00000354674","ENSP00000346701",""]],"RefSeq":[["NM_001347702","NP_001334631","REVIEWED"]],"UCSC":["uc063shz"],"SwissProt":["F8WAI0_HUMAN"]},{"UniProt":"A0A0C4DG40","EnsemblGene":["ENSG00000131018"],"EnsemblTrans":[["ENST00000423061","ENSP00000396024",""]],"RefSeq":[["NM_033071","NP_149062","REVIEWED"]],"SwissProt":["A0A0C4DG40_HUMAN"]},{"UniProt":"B7Z9Y6","EnsemblGene":["ENSG00000131018"],"EnsemblTrans":[["ENST00000536990","ENSP00000516090",""]],"RefSeq":[["NM_001347701","NP_001334630","REVIEWED"]],"SwissProt":["B7Z9Y6_HUMAN"]},{"UniProt":"B4E3R1","RefSeq":[["NM_001347701","NP_001334630","REVIEWED"]],"SwissProt":["B4E3R1_HUMAN"]}]</t>
        </is>
      </c>
      <c r="AV1083" t="inlineStr">
        <is>
          <t>blood</t>
        </is>
      </c>
      <c r="AW1083" t="inlineStr">
        <is>
          <t>Distribution: Detected in all; Specificity: Tissue enhanced</t>
        </is>
      </c>
      <c r="AX1083" t="inlineStr">
        <is>
          <t>antibody: Normal tissues displayed moderate cytoplasmic and nuclear membrane positivity. Cortical cells of adrenal gland, neurons of CNS, cells in red pulp of spleen and tonsil were strongly stained.; Cytoplasmic and nuclear expression in most tissues.</t>
        </is>
      </c>
      <c r="AY1083" t="inlineStr">
        <is>
          <t>Antibody: Cancer cells displayed moderate cytoplasmic and nuclear membrane positivity. Strong positivity was seen in several cases of gliomas. Most prostate cancers were negative or weakly stained.</t>
        </is>
      </c>
      <c r="AZ1083" t="inlineStr"/>
      <c r="BA1083" t="inlineStr"/>
      <c r="BB1083" t="inlineStr">
        <is>
          <t>(M5942)HALLMARK UV RESPONSE DN</t>
        </is>
      </c>
      <c r="BC1083" t="inlineStr"/>
      <c r="BD1083" t="inlineStr">
        <is>
          <t>0</t>
        </is>
      </c>
      <c r="BE1083" t="inlineStr">
        <is>
          <t>0</t>
        </is>
      </c>
      <c r="BF1083" t="inlineStr">
        <is>
          <t>0</t>
        </is>
      </c>
      <c r="BG1083" t="inlineStr">
        <is>
          <t>0</t>
        </is>
      </c>
      <c r="BH1083" t="inlineStr">
        <is>
          <t>0</t>
        </is>
      </c>
      <c r="BI1083" t="inlineStr">
        <is>
          <t>0</t>
        </is>
      </c>
      <c r="BJ1083" t="inlineStr">
        <is>
          <t>0</t>
        </is>
      </c>
      <c r="BK1083" t="inlineStr">
        <is>
          <t>0</t>
        </is>
      </c>
      <c r="BL1083" t="inlineStr">
        <is>
          <t>0</t>
        </is>
      </c>
      <c r="BM1083" t="inlineStr">
        <is>
          <t>0</t>
        </is>
      </c>
      <c r="BN1083" t="inlineStr">
        <is>
          <t>0</t>
        </is>
      </c>
      <c r="BO1083" t="inlineStr">
        <is>
          <t>0</t>
        </is>
      </c>
      <c r="BP1083" t="inlineStr">
        <is>
          <t>0</t>
        </is>
      </c>
      <c r="BQ1083" t="inlineStr">
        <is>
          <t>0</t>
        </is>
      </c>
      <c r="BR1083" t="inlineStr">
        <is>
          <t>0</t>
        </is>
      </c>
      <c r="BS1083" t="inlineStr">
        <is>
          <t>0</t>
        </is>
      </c>
      <c r="BT1083" t="inlineStr">
        <is>
          <t>0</t>
        </is>
      </c>
      <c r="BU1083" t="inlineStr">
        <is>
          <t>0</t>
        </is>
      </c>
      <c r="BV1083" t="inlineStr">
        <is>
          <t>1</t>
        </is>
      </c>
      <c r="BW1083" t="inlineStr">
        <is>
          <t>0</t>
        </is>
      </c>
      <c r="BX1083" s="2" t="n">
        <v>1</v>
      </c>
    </row>
    <row r="1084">
      <c r="A1084" t="inlineStr">
        <is>
          <t>399665</t>
        </is>
      </c>
      <c r="B1084" t="inlineStr">
        <is>
          <t>FAM102A</t>
        </is>
      </c>
      <c r="C1084" t="inlineStr">
        <is>
          <t>0</t>
        </is>
      </c>
      <c r="D1084" t="inlineStr">
        <is>
          <t>0</t>
        </is>
      </c>
      <c r="E1084" t="inlineStr">
        <is>
          <t>1</t>
        </is>
      </c>
      <c r="F1084" t="inlineStr">
        <is>
          <t>0</t>
        </is>
      </c>
      <c r="G1084" t="inlineStr">
        <is>
          <t>0</t>
        </is>
      </c>
      <c r="H1084" t="inlineStr">
        <is>
          <t>0</t>
        </is>
      </c>
      <c r="I1084" t="inlineStr">
        <is>
          <t>0</t>
        </is>
      </c>
      <c r="J1084" t="inlineStr">
        <is>
          <t>0</t>
        </is>
      </c>
      <c r="K1084" t="inlineStr">
        <is>
          <t>EEIG1</t>
        </is>
      </c>
      <c r="L1084" t="inlineStr">
        <is>
          <t>C9orf132|FAM102A|SYM-3A|bA203J24.7</t>
        </is>
      </c>
      <c r="M1084" t="inlineStr">
        <is>
          <t>protein-coding</t>
        </is>
      </c>
      <c r="N1084" t="inlineStr">
        <is>
          <t>estrogen-induced osteoclastogenesis regulator 1</t>
        </is>
      </c>
      <c r="O1084" t="inlineStr"/>
      <c r="P1084" t="inlineStr">
        <is>
          <t>chr9:127980989-127940582</t>
        </is>
      </c>
      <c r="Q1084" t="inlineStr">
        <is>
          <t>GO:0045672 positive regulation of osteoclast differentiation;GO:0002763 positive regulation of myeloid leukocyte differentiation;GO:0045670 regulation of osteoclast differentiation</t>
        </is>
      </c>
      <c r="R1084" t="inlineStr"/>
      <c r="S1084" t="inlineStr">
        <is>
          <t>GO:0045121 membrane raft;GO:0098857 membrane microdomain;GO:0005634 nucleus</t>
        </is>
      </c>
      <c r="T1084" t="inlineStr">
        <is>
          <t>GO:0005515 protein binding;GO:0005488 binding;GO:0003674 molecular_function</t>
        </is>
      </c>
      <c r="U1084" t="inlineStr"/>
      <c r="V1084" t="inlineStr">
        <is>
          <t>Predicted intracellular proteins</t>
        </is>
      </c>
      <c r="W1084" t="inlineStr">
        <is>
          <t>[IPR019448] NT-type C2 domain; [IPR039931] Protein FAM102-like</t>
        </is>
      </c>
      <c r="X1084" t="inlineStr">
        <is>
          <t>Cytosol (Approved)</t>
        </is>
      </c>
      <c r="Y1084" t="inlineStr"/>
      <c r="Z1084" t="inlineStr"/>
      <c r="AA1084" t="inlineStr"/>
      <c r="AB1084" t="inlineStr"/>
      <c r="AC1084" t="inlineStr"/>
      <c r="AD1084" t="inlineStr"/>
      <c r="AE1084" t="inlineStr">
        <is>
          <t>principal1</t>
        </is>
      </c>
      <c r="AF1084" t="inlineStr">
        <is>
          <t>MP:0010768 mortality/aging</t>
        </is>
      </c>
      <c r="AG1084" t="inlineStr"/>
      <c r="AH1084" t="inlineStr"/>
      <c r="AI1084" t="inlineStr"/>
      <c r="AJ1084" t="inlineStr">
        <is>
          <t>Platelet Function Tests</t>
        </is>
      </c>
      <c r="AK1084" t="inlineStr">
        <is>
          <t>Glaucoma, Angle-Closure</t>
        </is>
      </c>
      <c r="AL1084" t="inlineStr"/>
      <c r="AM1084" t="inlineStr"/>
      <c r="AN1084" t="inlineStr"/>
      <c r="AO1084" t="inlineStr"/>
      <c r="AP1084" t="inlineStr">
        <is>
          <t>Primary angle-closure glaucoma; Angle Closure Glaucoma; bone destruction; Uric acid measurement (procedure); estrogen receptor-negative breast cancer</t>
        </is>
      </c>
      <c r="AQ1084" t="inlineStr"/>
      <c r="AR1084" t="inlineStr"/>
      <c r="AS1084" t="inlineStr">
        <is>
          <t>3</t>
        </is>
      </c>
      <c r="AT1084" t="inlineStr">
        <is>
          <t>16</t>
        </is>
      </c>
      <c r="AU1084" t="inlineStr">
        <is>
          <t>[{"UniProt":"Q5T9C2","EnsemblGene":["ENSG00000167106"],"EnsemblTrans":[["ENST00000373084","ENSP00000362176",""],["ENST00000373095","ENSP00000362187","principal1"]],"RefSeq":[["NM_001035254","NP_001030331","VALIDATED"],["NM_203305","NP_976050","VALIDATED"]],"UCSC":["uc004bsw"],"SwissProt":["EEIG1_HUMAN"]}]</t>
        </is>
      </c>
      <c r="AV1084" t="inlineStr"/>
      <c r="AW1084" t="inlineStr">
        <is>
          <t>Distribution: Detected in all; Specificity: Low tissue specificity</t>
        </is>
      </c>
      <c r="AX1084" t="inlineStr"/>
      <c r="AY1084" t="inlineStr"/>
      <c r="AZ1084" t="inlineStr"/>
      <c r="BA1084" t="inlineStr"/>
      <c r="BB1084" t="inlineStr">
        <is>
          <t>(M5906)HALLMARK ESTROGEN RESPONSE EARLY; (M5907)HALLMARK ESTROGEN RESPONSE LATE</t>
        </is>
      </c>
      <c r="BC1084" t="inlineStr"/>
      <c r="BD1084" t="inlineStr">
        <is>
          <t>1</t>
        </is>
      </c>
      <c r="BE1084" t="inlineStr">
        <is>
          <t>0</t>
        </is>
      </c>
      <c r="BF1084" t="inlineStr">
        <is>
          <t>0</t>
        </is>
      </c>
      <c r="BG1084" t="inlineStr">
        <is>
          <t>0</t>
        </is>
      </c>
      <c r="BH1084" t="inlineStr">
        <is>
          <t>0</t>
        </is>
      </c>
      <c r="BI1084" t="inlineStr">
        <is>
          <t>0</t>
        </is>
      </c>
      <c r="BJ1084" t="inlineStr">
        <is>
          <t>0</t>
        </is>
      </c>
      <c r="BK1084" t="inlineStr">
        <is>
          <t>0</t>
        </is>
      </c>
      <c r="BL1084" t="inlineStr">
        <is>
          <t>0</t>
        </is>
      </c>
      <c r="BM1084" t="inlineStr">
        <is>
          <t>0</t>
        </is>
      </c>
      <c r="BN1084" t="inlineStr">
        <is>
          <t>0</t>
        </is>
      </c>
      <c r="BO1084" t="inlineStr">
        <is>
          <t>0</t>
        </is>
      </c>
      <c r="BP1084" t="inlineStr">
        <is>
          <t>0</t>
        </is>
      </c>
      <c r="BQ1084" t="inlineStr">
        <is>
          <t>0</t>
        </is>
      </c>
      <c r="BR1084" t="inlineStr">
        <is>
          <t>0</t>
        </is>
      </c>
      <c r="BS1084" t="inlineStr">
        <is>
          <t>0</t>
        </is>
      </c>
      <c r="BT1084" t="inlineStr">
        <is>
          <t>1</t>
        </is>
      </c>
      <c r="BU1084" t="inlineStr">
        <is>
          <t>0</t>
        </is>
      </c>
      <c r="BV1084" t="inlineStr">
        <is>
          <t>0</t>
        </is>
      </c>
      <c r="BW1084" t="inlineStr">
        <is>
          <t>0</t>
        </is>
      </c>
      <c r="BX1084" s="2" t="n">
        <v>1</v>
      </c>
    </row>
    <row r="1085">
      <c r="A1085" t="inlineStr">
        <is>
          <t>54499</t>
        </is>
      </c>
      <c r="B1085" t="inlineStr">
        <is>
          <t>TMCO1</t>
        </is>
      </c>
      <c r="C1085" t="inlineStr">
        <is>
          <t>0</t>
        </is>
      </c>
      <c r="D1085" t="inlineStr">
        <is>
          <t>0</t>
        </is>
      </c>
      <c r="E1085" t="inlineStr">
        <is>
          <t>0</t>
        </is>
      </c>
      <c r="F1085" t="inlineStr">
        <is>
          <t>0</t>
        </is>
      </c>
      <c r="G1085" t="inlineStr">
        <is>
          <t>0</t>
        </is>
      </c>
      <c r="H1085" t="inlineStr">
        <is>
          <t>0</t>
        </is>
      </c>
      <c r="I1085" t="inlineStr">
        <is>
          <t>1</t>
        </is>
      </c>
      <c r="J1085" t="inlineStr">
        <is>
          <t>0</t>
        </is>
      </c>
      <c r="K1085" t="inlineStr">
        <is>
          <t>TMCO1</t>
        </is>
      </c>
      <c r="L1085" t="inlineStr">
        <is>
          <t>CFSMR1|HP10122|PCIA3|PNAS-136|TMCC4</t>
        </is>
      </c>
      <c r="M1085" t="inlineStr">
        <is>
          <t>protein-coding</t>
        </is>
      </c>
      <c r="N1085" t="inlineStr">
        <is>
          <t>transmembrane and coiled-coil domains 1</t>
        </is>
      </c>
      <c r="O1085" t="inlineStr">
        <is>
          <t>This locus encodes a transmembrane protein. Mutations at this locus have been associated with craniofacial dysmorphism, skeletal anomalies, and cognitive disability. Mutations at this locus have also been associated with open angle glaucoma blindness. Alternatively spliced transcript variants have been described. [provided by RefSeq, Jan 2012]</t>
        </is>
      </c>
      <c r="P1085" t="inlineStr">
        <is>
          <t>chr1:165768922-165724291</t>
        </is>
      </c>
      <c r="Q1085" t="inlineStr">
        <is>
          <t>GO:0160063 multi-pass transmembrane protein insertion into ER membrane;GO:0006983 ER overload response;GO:0032469 endoplasmic reticulum calcium ion homeostasis</t>
        </is>
      </c>
      <c r="R1085" t="inlineStr">
        <is>
          <t>[GO:0005215] transporter activity; [GO:0043226] organelle; [GO:0005783] endoplasmic reticulum; [GO:0055065] metal ion homeostasis; [GO:0005794] Golgi apparatus; [GO:0055085] transmembrane transport; [GO:0023052] signaling</t>
        </is>
      </c>
      <c r="S1085" t="inlineStr">
        <is>
          <t>GO:0160064 multi-pass translocon complex;GO:0072379 ER membrane insertion complex;GO:0000139 Golgi membrane</t>
        </is>
      </c>
      <c r="T1085" t="inlineStr">
        <is>
          <t>GO:0043022 ribosome binding;GO:0005262 calcium channel activity;GO:0015085 calcium ion transmembrane transporter activity</t>
        </is>
      </c>
      <c r="U1085" t="inlineStr"/>
      <c r="V1085" t="inlineStr">
        <is>
          <t>Potential drug targets; Transporters:Transporter channels and pores; Disease related genes; Human disease related genes:Congenital malformations:Congenital malformations of the musculoskeletal system</t>
        </is>
      </c>
      <c r="W1085" t="inlineStr">
        <is>
          <t>[IPR002809] Integral membrane protein EMC3/TMCO1-like; [IPR008559] Calcium load-activated calcium channel</t>
        </is>
      </c>
      <c r="X1085" t="inlineStr">
        <is>
          <t>Endoplasmic reticulum (Supported)</t>
        </is>
      </c>
      <c r="Y1085" t="inlineStr"/>
      <c r="Z1085" t="inlineStr"/>
      <c r="AA1085" t="inlineStr">
        <is>
          <t>yes</t>
        </is>
      </c>
      <c r="AB1085" t="inlineStr">
        <is>
          <t>yes</t>
        </is>
      </c>
      <c r="AC1085" t="inlineStr">
        <is>
          <t>yes</t>
        </is>
      </c>
      <c r="AD1085" t="inlineStr"/>
      <c r="AE1085" t="inlineStr">
        <is>
          <t>principal1</t>
        </is>
      </c>
      <c r="AF1085" t="inlineStr">
        <is>
          <t>MP:0010768 mortality/aging</t>
        </is>
      </c>
      <c r="AG1085" t="inlineStr">
        <is>
          <t>[ORPHA:1394] Cerebrofaciothoracic dysplasia</t>
        </is>
      </c>
      <c r="AH1085" t="inlineStr">
        <is>
          <t>OMIM ID:213980 Craniofacial dysmorphism, skeletal anomalies, and mental retardation syndrome</t>
        </is>
      </c>
      <c r="AI1085" t="inlineStr">
        <is>
          <t>Craniofacial dysmorphism, skeletal anomalies, and impaired intellectual development 1; Cerebro facio thoracic dysplasia; See cases; Relative macrocephaly; Severely reduced visual acuity; Strabismus; Renal agenesis; Unilateral renal agenesis; Cleft palate; Global developmental delay; Abnormal sternum morphology; Sensorineural hearing impairment; Rib fusion; Bilateral cleft palate; Delayed speech and language development; Bilateral cleft lip; Pulmonic stenosis; Autism; Hemivertebrae; Cryptorchidism; Bilateral cleft lip and palate; Scoliosis; Periventricular leukomalacia; Asymmetry of the thorax; Cognitive impairment; Bifid ribs; Median cleft lip; Cleft upper lip; Inborn genetic diseases; TMCO1-related condition</t>
        </is>
      </c>
      <c r="AJ1085" t="inlineStr">
        <is>
          <t>Blood Pressure</t>
        </is>
      </c>
      <c r="AK1085" t="inlineStr">
        <is>
          <t>Glaucoma;Glaucoma, Open-Angle;Intraocular Pressure</t>
        </is>
      </c>
      <c r="AL1085" t="inlineStr">
        <is>
          <t>OMIM ID:213980 Craniofacial dysmorphism, skeletal anomalies, and mental retardation syndrome</t>
        </is>
      </c>
      <c r="AM1085" t="inlineStr">
        <is>
          <t>Clinvar: phenotype not specified: pathogenic; Craniofacial dysmorphism, skeletal anomalies, and mental retardation syndrome: pathogenic; Inborn genetic diseases: pathogenic</t>
        </is>
      </c>
      <c r="AN1085" t="inlineStr">
        <is>
          <t>HP:0006347:Microdontia of primary teeth; HP:0002290:Poliosis; HP:0011504:Bull's eye maculopathy; HP:0000892:Bifid ribs; HP:0000892:Bifid ribs; HP:0010720:Abnormal hair pattern; HP:0001187:Hyperextensibility of the finger joints; HP:0000049:Shawl scrotum; HP:0004568:Beaking of vertebral bodies; HP:0002948:Vertebral fusion; HP:0000289:Broad philtrum; HP:0000742:Self-mutilation; HP:0000902:Rib fusion; HP:0000902:Rib fusion; HP:0002208:Coarse hair; HP:0000912:Sprengel anomaly; HP:0000912:Sprengel anomaly; HP:0002558:Supernumerary nipple; HP:0002937:Hemivertebrae; HP:0002937:Hemivertebrae; HP:0100807:Long fingers; HP:0001520:Large for gestational age; HP:0100790:Hernia; HP:0003422:Vertebral segmentation defect; HP:0001845:Overlapping toe; HP:0011108:Recurrent sinusitis; HP:0000122:Unilateral renal agenesis; HP:0012450:Chronic constipation; HP:0000998:Hypertrichosis; HP:0002080:Intention tremor; HP:0000960:Sacral dimple; HP:0006610:Wide intermamillary distance; HP:0000204:Cleft upper lip; HP:0000204:Cleft upper lip; HP:0012368:Flat face; HP:0002162:Low posterior hairline; HP:0002162:Low posterior hairline; HP:0000445:Wide nose; HP:0000445:Wide nose; HP:0000527:Long eyelashes; HP:0000212:Gingival overgrowth; HP:0000327:Hypoplasia of the maxilla; HP:0000294:Low anterior hairline; HP:0001162:Postaxial hand polydactyly; HP:0000574:Thick eyebrow; HP:0000574:Thick eyebrow; HP:0001363:Craniosynostosis; HP:0000774:Narrow chest; HP:0000774:Narrow chest; HP:0000341:Narrow forehead; HP:0000824:Decreased response to growth hormone stimulation test; HP:0001382:Joint hypermobility; HP:0000664:Synophrys; HP:0000664:Synophrys; HP:0001319:Neonatal hypotonia; HP:0001320:Cerebellar vermis hypoplasia; HP:0008897:Postnatal growth retardation; HP:0000403:Recurrent otitis media; HP:0002553:Highly arched eyebrow; HP:0000368:Low-set, posteriorly rotated ears; HP:0000154:Wide mouth; HP:0001558:Decreased fetal movement; HP:0000358:Posteriorly rotated ears; HP:0000248:Brachycephaly; HP:0000248:Brachycephaly; HP:0002120:Cerebral cortical atrophy; HP:0000582:Upslanted palpebral fissure; HP:0011800:Midface retrusion; HP:0000023:Inguinal hernia; HP:0001561:Polyhydramnios; HP:0001561:Polyhydramnios; HP:0003196:Short nose; HP:0003196:Short nose; HP:0001763:Pes planus; HP:0000767:Pectus excavatum; HP:0001762:Talipes equinovarus; HP:0001643:Patent ductus arteriosus; HP:0007018:Attention deficit hyperactivity disorder; HP:0001288:Gait disturbance; HP:0001265:Hyporeflexia; HP:0000470:Short neck; HP:0000470:Short neck; HP:0001631:Atrial septal defect; HP:0000739:Anxiety; HP:0001344:Absent speech; HP:0002079:Hypoplasia of the corpus callosum; HP:0002079:Hypoplasia of the corpus callosum; HP:0000256:Macrocephaly; HP:0000256:Macrocephaly; HP:0000494:Downslanted palpebral fissures; HP:0000463:Anteverted nares; HP:0000431:Wide nasal bridge; HP:0000286:Epicanthus; HP:0000286:Epicanthus; HP:0002119:Ventriculomegaly; HP:0001270:Motor delay; HP:0000175:Cleft palate; HP:0000175:Cleft palate; HP:0000369:Low-set ears; HP:0000508:Ptosis; HP:0000218:High palate; HP:0011968:Feeding difficulties; HP:0000347:Micrognathia; HP:0003577:Congenital onset; HP:0000316:Hypertelorism; HP:0000316:Hypertelorism; HP:0000486:Strabismus; HP:0000486:Strabismus; HP:0002650:Scoliosis; HP:0002650:Scoliosis; HP:0000252:Microcephaly; HP:0001252:Hypotonia; HP:0004322:Short stature; HP:0004322:Short stature; HP:0001249:Intellectual disability; HP:0001249:Intellectual disability; HP:0000007:Autosomal recessive inheritance</t>
        </is>
      </c>
      <c r="AO1085" t="inlineStr"/>
      <c r="AP1085" t="inlineStr">
        <is>
          <t>Cerebro-facio-thoracic dysplasia; Cerebrofaciothoracic Dysplasia; Microdontia of primary teeth; Physiologic Intraocular Pressure; Calcifying Fibrous Pseudotumor; Poliosis; THYROID HORMONE PLASMA MEMBRANE TRANSPORT DEFECT; Bilateral cleft lip; Bifid ribs; Odontome; Bilateral cleft palate; Asymmetry of the thorax; Beaking of vertebral bodies; Secondary Open Angle Glaucoma; Congenital musculoskeletal anomalies; Median cleft lip; Cleft palate and bilateral cleft lip; Shawl scrotum; Broad philtrum; MEGALENCEPHALIC LEUKOENCEPHALOPATHY WITH SUBCORTICAL CYSTS; Sprengel deformity; Congenital Fiber Type Disproportion; Congenital absence of kidney; Severe visual impairment; Congenital fusion of ribs; Accessory nipple; Large for gestational age; Abnormality of the sternum; Congenital hemivertebra; Relative macrocephaly; Tooth Abnormalities; Coarse hair; Sparse eyelashes; Leukomalacia, Periventricular; Sparse and thin eyebrow; Sacral dimple; Unilateral agenesis of kidney; Low anterior hairline; Dysmorphism; Bone Diseases, Developmental; Flat face; Long eyelashes; Low posterior hairline; Primary angle-closure glaucoma; Wide nose; Ulnar polydactyly of fingers; Angle Closure Glaucoma; Wide spaced nipples; Cerebellar vermis hypoplasia; Gingival Overgrowth; Overgrowth; Thick eyebrow; Narrow forehead; Pulmonary Stenosis; Synophrys; Narrow thorax; Hypoplasia of the maxilla; Congenital anomaly of face; Glaucoma, Open-Angle; Hernia; Highly arched eyebrow; Mental Retardation, Psychosocial; Abnormality of the skeletal system; Macrostomia; Mental deficiency; Profound Mental Retardation; Neonatal Hypotonia; Posteriorly rotated ear; Brachycephaly; Mycoplasma Infections; Uranostaphyloschisis; Tonometry; Polyhydramnios; Upward slant of palpebral fissure; Low-set, posteriorly rotated ears; Hernia, Inguinal; Midface retrusion; Craniofacial Abnormalities; Multiple congenital anomalies; Cleft upper lip; Short nose; Cerebral cortical atrophy; Short neck; Intraocular pressure disorder; Developmental Disabilities; Macrocephaly; Glaucoma, Primary Open Angle; Atrial Septal Defects; Motor delay; Hypoplasia of corpus callosum; Downward slant of palpebral fissure; Clumsiness - motor delay; Cerebral ventriculomegaly; Congenital Epicanthus; Dilated ventricles (finding); Dysmorphic features; Feeding difficulties; Low set ears; Byzanthine arch palate; Mental Retardation; Delayed speech and language development; Micrognathism; Orbital separation excessive; Cleft Palate; Strabismus; Cryptorchidism; Glaucoma; Sensorineural Hearing Loss (disorder); Scoliosis, unspecified; Muscle hypotonia; Short Stature, CTCAE; Congenital Abnormality; Osteoporosis; Autistic Disorder; Short stature; Epilepsy; Dwarfism; Impaired cognition; Global developmental delay; Intellectual Disability; Primary malignant neoplasm; Malignant Neoplasms</t>
        </is>
      </c>
      <c r="AQ1085" t="inlineStr">
        <is>
          <t>DOID:0081124 craniofacial dysmorphism, skeletal anomalies, and impaired intellectual development syndrome 1</t>
        </is>
      </c>
      <c r="AR1085" t="inlineStr">
        <is>
          <t>Cerebrofaciothoracic Dysplasia; Poliosis; Congenital Musculoskeletal Anomalies; Odontome; Cleft Palate And Bilateral Cleft Lip; Open Angle Glaucoma; Uranostaphyloschisis; Periventricular Leukomalacia; Sprengel Deformity; Rib fusion; Accessory Nipple; Bone Disease; Renal aplasia; Postaxial hand polydactyly; Pulmonary Stenosis; Renal agenesis; Synophrys; Hypoplasia of the maxilla; Macrostomia; Hypotonia; Posteriorly Rotated Ear; Brachycephaly; Cerebral cortical atrophy; Multiple Congenital Anomalies; Atrial Septal Defect; Impaired Cognition; Dysmorphic Features; Macrocephaly; Glaucoma; Hypoplasia Of Corpus Callosum; Motor delay; Congenital Epicanthus; High palate; Micrognathism; Cryptorchidism; Autism; Strabismus; Hearing Loss; Scoliosis; Dwarfism; Developmental Delay; Mental retardation</t>
        </is>
      </c>
      <c r="AS1085" t="inlineStr">
        <is>
          <t>18</t>
        </is>
      </c>
      <c r="AT1085" t="inlineStr">
        <is>
          <t>91</t>
        </is>
      </c>
      <c r="AU1085" t="inlineStr">
        <is>
          <t>[{"UniProt":"Q9UM00","EnsemblGene":["ENSG00000143183"],"EnsemblTrans":[["ENST00000367881","ENSP00000356856","principal1"],["ENST00000612311","ENSP00000480514",""]],"RefSeq":[["NM_019026","NP_061899","REVIEWED"]],"UCSC":["uc001gdj","uc057mzb"],"SwissProt":["TMCO1_HUMAN"]},{"UniProt":"B7Z591","RefSeq":[["NM_001256164","NP_001243093","REVIEWED"],["NM_001256165","NP_001243094","REVIEWED"]],"SwissProt":["B7Z591_HUMAN"]}]</t>
        </is>
      </c>
      <c r="AV1085" t="inlineStr"/>
      <c r="AW1085" t="inlineStr">
        <is>
          <t>Distribution: Detected in all; Specificity: Low tissue specificity</t>
        </is>
      </c>
      <c r="AX1085" t="inlineStr">
        <is>
          <t>General cytoplasmic expression.</t>
        </is>
      </c>
      <c r="AY1085" t="inlineStr"/>
      <c r="AZ1085" t="inlineStr"/>
      <c r="BA1085" t="inlineStr"/>
      <c r="BB1085" t="inlineStr"/>
      <c r="BC1085" t="inlineStr"/>
      <c r="BD1085" t="inlineStr">
        <is>
          <t>0</t>
        </is>
      </c>
      <c r="BE1085" t="inlineStr">
        <is>
          <t>0</t>
        </is>
      </c>
      <c r="BF1085" t="inlineStr">
        <is>
          <t>0</t>
        </is>
      </c>
      <c r="BG1085" t="inlineStr">
        <is>
          <t>0</t>
        </is>
      </c>
      <c r="BH1085" t="inlineStr">
        <is>
          <t>0</t>
        </is>
      </c>
      <c r="BI1085" t="inlineStr">
        <is>
          <t>0</t>
        </is>
      </c>
      <c r="BJ1085" t="inlineStr">
        <is>
          <t>0</t>
        </is>
      </c>
      <c r="BK1085" t="inlineStr">
        <is>
          <t>0</t>
        </is>
      </c>
      <c r="BL1085" t="inlineStr">
        <is>
          <t>0</t>
        </is>
      </c>
      <c r="BM1085" t="inlineStr">
        <is>
          <t>0</t>
        </is>
      </c>
      <c r="BN1085" t="inlineStr">
        <is>
          <t>0</t>
        </is>
      </c>
      <c r="BO1085" t="inlineStr">
        <is>
          <t>0</t>
        </is>
      </c>
      <c r="BP1085" t="inlineStr">
        <is>
          <t>0</t>
        </is>
      </c>
      <c r="BQ1085" t="inlineStr">
        <is>
          <t>0</t>
        </is>
      </c>
      <c r="BR1085" t="inlineStr">
        <is>
          <t>0</t>
        </is>
      </c>
      <c r="BS1085" t="inlineStr">
        <is>
          <t>0</t>
        </is>
      </c>
      <c r="BT1085" t="inlineStr">
        <is>
          <t>0</t>
        </is>
      </c>
      <c r="BU1085" t="inlineStr">
        <is>
          <t>0</t>
        </is>
      </c>
      <c r="BV1085" t="inlineStr">
        <is>
          <t>0</t>
        </is>
      </c>
      <c r="BW1085" t="inlineStr">
        <is>
          <t>0</t>
        </is>
      </c>
      <c r="BX1085" s="2" t="n">
        <v>1</v>
      </c>
    </row>
    <row r="1086">
      <c r="A1086" t="inlineStr">
        <is>
          <t>10134</t>
        </is>
      </c>
      <c r="B1086" t="inlineStr">
        <is>
          <t>BCAP31</t>
        </is>
      </c>
      <c r="C1086" t="inlineStr">
        <is>
          <t>0</t>
        </is>
      </c>
      <c r="D1086" t="inlineStr">
        <is>
          <t>0</t>
        </is>
      </c>
      <c r="E1086" t="inlineStr">
        <is>
          <t>0</t>
        </is>
      </c>
      <c r="F1086" t="inlineStr">
        <is>
          <t>0</t>
        </is>
      </c>
      <c r="G1086" t="inlineStr">
        <is>
          <t>0</t>
        </is>
      </c>
      <c r="H1086" t="inlineStr">
        <is>
          <t>0</t>
        </is>
      </c>
      <c r="I1086" t="inlineStr">
        <is>
          <t>0</t>
        </is>
      </c>
      <c r="J1086" t="inlineStr">
        <is>
          <t>1</t>
        </is>
      </c>
      <c r="K1086" t="inlineStr">
        <is>
          <t>BCAP31</t>
        </is>
      </c>
      <c r="L1086" t="inlineStr">
        <is>
          <t>6C6-AG|BAP31|CDM|DDCH|DELXQ28|DXS1357E|MICRODELXq28</t>
        </is>
      </c>
      <c r="M1086" t="inlineStr">
        <is>
          <t>protein-coding</t>
        </is>
      </c>
      <c r="N1086" t="inlineStr">
        <is>
          <t>B cell receptor associated protein 31</t>
        </is>
      </c>
      <c r="O1086" t="inlineStr">
        <is>
          <t>This gene encodes a member of the B-cell receptor associated protein 31 superfamily. The encoded protein is a multi-pass transmembrane protein of the endoplasmic reticulum that is involved in the anterograde transport of membrane proteins from the endoplasmic reticulum to the Golgi and in caspase 8-mediated apoptosis. Microdeletions in this gene are associated with contiguous ABCD1/DXS1375E deletion syndrome (CADDS), a neonatal disorder. Alternative splicing of this gene results in multiple transcript variants. Two related pseudogenes have been identified on chromosome 16. [provided by RefSeq, Jan 2012]</t>
        </is>
      </c>
      <c r="P1086" t="inlineStr">
        <is>
          <t>chrX:153724387-153700492</t>
        </is>
      </c>
      <c r="Q1086" t="inlineStr">
        <is>
          <t>GO:1904154 positive regulation of retrograde protein transport, ER to cytosol;GO:1903071 positive regulation of ER-associated ubiquitin-dependent protein catabolic process;GO:0032471 negative regulation of endoplasmic reticulum calcium ion concentration</t>
        </is>
      </c>
      <c r="R1086" t="inlineStr">
        <is>
          <t>[GO:0043226] organelle; [GO:0005783] endoplasmic reticulum; [GO:0006886] intracellular protein transport; [GO:0005886] plasma membrane; [GO:0005739] mitochondrion; [GO:0012501] programmed cell death; [GO:0016192] vesicle-mediated transport; [GO:0005811] lipid droplet; [GO:0005829] cytosol; [GO:0007005] mitochondrion organization; [GO:0023052] signaling; [GO:0030163] protein catabolic process; [GO:0055065] metal ion homeostasis; [GO:0022414] reproductive process; [GO:0005794] Golgi apparatus; [GO:0031410] cytoplasmic vesicle</t>
        </is>
      </c>
      <c r="S1086" t="inlineStr">
        <is>
          <t>GO:0097038 perinuclear endoplasmic reticulum;GO:0044233 mitochondria-associated endoplasmic reticulum membrane;GO:0098553 lumenal side of endoplasmic reticulum membrane</t>
        </is>
      </c>
      <c r="T1086" t="inlineStr">
        <is>
          <t>GO:0042288 MHC class I protein binding;GO:0042287 MHC protein binding;GO:0005102 signaling receptor binding</t>
        </is>
      </c>
      <c r="U1086" t="inlineStr"/>
      <c r="V1086" t="inlineStr">
        <is>
          <t>Human disease related genes:Congenital malformations:Congenital malformations of the nervous system; Potential drug targets; Disease related genes; Transporters:Primary Active Transporters</t>
        </is>
      </c>
      <c r="W1086" t="inlineStr">
        <is>
          <t>[IPR008417] B-cell receptor-associated protein 29/31; [IPR040463] BAP29/BAP31, transmembrane domain; [IPR041672] Bap31/Bap29 cytoplasmic coiled-coil domain</t>
        </is>
      </c>
      <c r="X1086" t="inlineStr">
        <is>
          <t>Endoplasmic reticulum (Enhanced)</t>
        </is>
      </c>
      <c r="Y1086" t="inlineStr"/>
      <c r="Z1086" t="inlineStr"/>
      <c r="AA1086" t="inlineStr">
        <is>
          <t>yes</t>
        </is>
      </c>
      <c r="AB1086" t="inlineStr">
        <is>
          <t>yes</t>
        </is>
      </c>
      <c r="AC1086" t="inlineStr">
        <is>
          <t>yes</t>
        </is>
      </c>
      <c r="AD1086" t="inlineStr"/>
      <c r="AE1086" t="inlineStr">
        <is>
          <t>principal1</t>
        </is>
      </c>
      <c r="AF1086" t="inlineStr">
        <is>
          <t>MP:0005397 hematopoietic system phenotype</t>
        </is>
      </c>
      <c r="AG1086" t="inlineStr">
        <is>
          <t>[ORPHA:369942] CADDS; [ORPHA:369939] Severe motor and intellectual disabilities-sensorineural deafness-dystonia syndrome</t>
        </is>
      </c>
      <c r="AH1086" t="inlineStr">
        <is>
          <t>OMIM ID:300475 Deafness, dystonia, and cerebral hypomyelination</t>
        </is>
      </c>
      <c r="AI1086" t="inlineStr">
        <is>
          <t>Adrenoleukodystrophy; Severe motor and intellectual disabilities-sensorineural deafness-dystonia syndrome; Inborn genetic diseases</t>
        </is>
      </c>
      <c r="AJ1086" t="inlineStr"/>
      <c r="AK1086" t="inlineStr"/>
      <c r="AL1086" t="inlineStr">
        <is>
          <t>DEAFNESS, DYSTONIA, AND CENTRAL HYPOMYELINATION WITH DISORGANIZATION OF THE GOLGI APPARATUS</t>
        </is>
      </c>
      <c r="AM1086" t="inlineStr">
        <is>
          <t>Chromosome xq28 deletion syndrome: not provided,pathogenic; Clinvar: phenotype not specified: not provided,pathogenic</t>
        </is>
      </c>
      <c r="AN1086" t="inlineStr">
        <is>
          <t>HP:0033643:Increased circulating very long-chain fatty acid concentration; HP:0030151:Cholangitis; HP:0012762:Cerebral white matter atrophy; HP:0006808:Cerebral hypomyelination; HP:0006808:Cerebral hypomyelination; HP:0007371:Corpus callosum atrophy; HP:0000835:Adrenal hypoplasia; HP:0002445:Tetraplegia; HP:0002445:Tetraplegia; HP:0003429:CNS hypomyelination; HP:0001396:Cholestasis; HP:0001954:Recurrent fever; HP:0000496:Abnormality of eye movement; HP:0002500:Abnormal cerebral white matter morphology; HP:0012444:Brain atrophy; HP:0007256:Abnormal pyramidal sign; HP:0007256:Abnormal pyramidal sign; HP:0001419:X-linked recessive inheritance; HP:0000752:Hyperactivity; HP:0000718:Aggressive behavior; HP:0002910:Elevated hepatic transaminase; HP:0002120:Cerebral cortical atrophy; HP:0001999:Abnormal facial shape; HP:0001999:Abnormal facial shape; HP:0003196:Short nose; HP:0002059:Cerebral atrophy; HP:0010864:Intellectual disability, severe; HP:0001272:Cerebellar atrophy; HP:0001272:Cerebellar atrophy; HP:0001272:Cerebellar atrophy; HP:0001332:Dystonia; HP:0001332:Dystonia; HP:0002119:Ventriculomegaly; HP:0001511:Intrauterine growth retardation; HP:0001511:Intrauterine growth retardation; HP:0001511:Intrauterine growth retardation; HP:0000648:Optic atrophy; HP:0000648:Optic atrophy; HP:0000518:Cataract; HP:0000365:Hearing impairment; HP:0000347:Micrognathia; HP:0003577:Congenital onset; HP:0000407:Sensorineural hearing impairment; HP:0000407:Sensorineural hearing impairment; HP:0000486:Strabismus; HP:0000486:Strabismus; HP:0000486:Strabismus; HP:0001508:Failure to thrive; HP:0001508:Failure to thrive; HP:0003593:Infantile onset; HP:0000252:Microcephaly; HP:0000252:Microcephaly; HP:0001263:Global developmental delay; HP:0001263:Global developmental delay; HP:0001250:Seizure; HP:0001250:Seizure</t>
        </is>
      </c>
      <c r="AO1086" t="inlineStr"/>
      <c r="AP1086" t="inlineStr">
        <is>
          <t>DEAFNESS, DYSTONIA, AND CEREBRAL HYPOMYELINATION; Contiguous ABCD1 DXS1357E deletion syndrome; Contiguous Abcd1-Dxs1375e Deletion Syndrome; HTLV-II Infections; Creatine deficiency, X-linked; Atrophy of corpus callosum; Ehrlichiosis; Cerebral hypomyelination; Mitochondrial encephalopathy; Zellweger Syndrome; Recurrent fevers; Relapsing Fever; Pseudorabies; Quadriplegia; Familial dilated cardiomyopathy; Growth failure; Muscular Dystrophies, Limb-Girdle; Pyramidal sign; West Nile viral infection; Dystonia Disorders; X- linked recessive; Aggressive behavior; Iron deficiency; Retinopathy of Prematurity; Cerebral cortical atrophy; Dysmorphic facies; Adrenoleukodystrophy; CNS disorder; Cerebellar atrophy; Encephalitis; Caffeine related disorders; Movement Disorders; Cholestasis; Severe intellectual disability; Dysmorphic features; Dystonia; Cerebral atrophy; Encephalopathies; Myopia; Adult T-Cell Lymphoma/Leukemia; Optic Atrophy; Developmental delay (disorder); Myopathy; Strabismus; hearing impairment; Sensorineural Hearing Loss (disorder); Failure to Thrive; Cystic Fibrosis; Influenza; Encephalomyelitis; Fatty Liver; Cardiomyopathies; Brain Neoplasms; Fetal Growth Retardation; Microcephaly; Steatohepatitis; Hyperactive behavior; Septicemia; Esophageal carcinoma; Psoriasis; Secondary malignant neoplasm of lung; Adult Liver Carcinoma; Liver and Intrahepatic Biliary Tract Carcinoma; B-Cell Lymphomas; Hepatitis B; Sepsis; Depressed mood; Mental Depression; Triple-Negative Breast Carcinoma; Malignant neoplasm of liver; Triple Negative Breast Neoplasms; Malignant tumor of cervix; Depressive disorder; Autoimmune Diseases; Hepatitis C; Myocardial Infarction; Multiple Sclerosis; cervical cancer; Global developmental delay; Cervix carcinoma; Seizures; Intellectual Disability; Hypertensive disease; Obesity; Schizophrenia; melanoma; Glioma; Alzheimer's Disease; Malignant neoplasm of colon and/or rectum; Stomach Carcinoma; Malignant neoplasm of stomach; Colorectal Carcinoma; Liver carcinoma; Carcinogenesis; Neoplasm Metastasis; Tumor Cell Invasion; Breast Carcinoma; Malignant neoplasm of breast; Primary malignant neoplasm; Malignant Neoplasms; Neoplasms</t>
        </is>
      </c>
      <c r="AQ1086" t="inlineStr">
        <is>
          <t>DOID:0112123 deafness, dystonia, and cerebral hypomyelination;DOID:10003 sensorineural hearing loss</t>
        </is>
      </c>
      <c r="AR1086" t="inlineStr">
        <is>
          <t>Motor And Intellectual Disabilities-Sensorineural Deafness-Dystonia Syndrome; Contiguous ABCD1 DXS1357E Deletion Syndrome; Atrophy Of Corpus Callosum; Quadriplegia; Deafness; Cerebral cortical atrophy; Cerebellar atrophy; Cerebral Atrophy; Optic Atrophy; Strabismus; Hearing Loss; Microcephaly; Developmental Delay; Mental retardation</t>
        </is>
      </c>
      <c r="AS1086" t="inlineStr">
        <is>
          <t>39</t>
        </is>
      </c>
      <c r="AT1086" t="inlineStr">
        <is>
          <t>178</t>
        </is>
      </c>
      <c r="AU1086" t="inlineStr">
        <is>
          <t>[{"UniProt":"P51572","EnsemblGene":["ENSG00000185825"],"EnsemblTrans":[["ENST00000345046","ENSP00000343458","principal1"],["ENST00000458587","ENSP00000392330",""],["ENST00000647529","ENSP00000494052","principal1"],["ENST00000672675","ENSP00000499882","principal1"]],"RefSeq":[["NM_001139441","NP_001132913","REVIEWED"],["NM_001139457","NP_001132929","REVIEWED"],["NM_001256447","NP_001243376","REVIEWED"],["NM_005745","NP_005736","REVIEWED"]],"UCSC":["uc004fid"],"SwissProt":["BAP31_HUMAN"]}]</t>
        </is>
      </c>
      <c r="AV1086" t="inlineStr"/>
      <c r="AW1086" t="inlineStr">
        <is>
          <t>Distribution: Detected in all; Specificity: Low tissue specificity</t>
        </is>
      </c>
      <c r="AX1086" t="inlineStr">
        <is>
          <t>Ubiquitous cytoplasmic expression.; antibody: Most normal cells showed moderate to strong cytoplasmic positivity.</t>
        </is>
      </c>
      <c r="AY1086" t="inlineStr">
        <is>
          <t>Antibody: Most malignancies showed moderate to strong cytoplasmic positivity. Basal cell carcinomas were weaker stained.</t>
        </is>
      </c>
      <c r="AZ1086" t="inlineStr"/>
      <c r="BA1086" t="inlineStr">
        <is>
          <t>(hsa04141)Protein processing in endoplasmic reticulum; (hsa05165)Human papillomavirus infection</t>
        </is>
      </c>
      <c r="BB1086" t="inlineStr">
        <is>
          <t>(M5898)HALLMARK DNA REPAIR; (M5902)HALLMARK APOPTOSIS</t>
        </is>
      </c>
      <c r="BC1086" t="inlineStr"/>
      <c r="BD1086" t="inlineStr">
        <is>
          <t>1</t>
        </is>
      </c>
      <c r="BE1086" t="inlineStr">
        <is>
          <t>0</t>
        </is>
      </c>
      <c r="BF1086" t="inlineStr">
        <is>
          <t>0</t>
        </is>
      </c>
      <c r="BG1086" t="inlineStr">
        <is>
          <t>0</t>
        </is>
      </c>
      <c r="BH1086" t="inlineStr">
        <is>
          <t>0</t>
        </is>
      </c>
      <c r="BI1086" t="inlineStr">
        <is>
          <t>0</t>
        </is>
      </c>
      <c r="BJ1086" t="inlineStr">
        <is>
          <t>0</t>
        </is>
      </c>
      <c r="BK1086" t="inlineStr">
        <is>
          <t>0</t>
        </is>
      </c>
      <c r="BL1086" t="inlineStr">
        <is>
          <t>1</t>
        </is>
      </c>
      <c r="BM1086" t="inlineStr">
        <is>
          <t>0</t>
        </is>
      </c>
      <c r="BN1086" t="inlineStr">
        <is>
          <t>0</t>
        </is>
      </c>
      <c r="BO1086" t="inlineStr">
        <is>
          <t>0</t>
        </is>
      </c>
      <c r="BP1086" t="inlineStr">
        <is>
          <t>0</t>
        </is>
      </c>
      <c r="BQ1086" t="inlineStr">
        <is>
          <t>0</t>
        </is>
      </c>
      <c r="BR1086" t="inlineStr">
        <is>
          <t>1</t>
        </is>
      </c>
      <c r="BS1086" t="inlineStr">
        <is>
          <t>0</t>
        </is>
      </c>
      <c r="BT1086" t="inlineStr">
        <is>
          <t>0</t>
        </is>
      </c>
      <c r="BU1086" t="inlineStr">
        <is>
          <t>0</t>
        </is>
      </c>
      <c r="BV1086" t="inlineStr">
        <is>
          <t>0</t>
        </is>
      </c>
      <c r="BW1086" t="inlineStr">
        <is>
          <t>0</t>
        </is>
      </c>
      <c r="BX1086" s="2" t="n">
        <v>1</v>
      </c>
    </row>
    <row r="1087">
      <c r="A1087" t="inlineStr">
        <is>
          <t>3814</t>
        </is>
      </c>
      <c r="B1087" t="inlineStr">
        <is>
          <t>KISS1</t>
        </is>
      </c>
      <c r="C1087" t="inlineStr">
        <is>
          <t>0</t>
        </is>
      </c>
      <c r="D1087" t="inlineStr">
        <is>
          <t>1</t>
        </is>
      </c>
      <c r="E1087" t="inlineStr">
        <is>
          <t>0</t>
        </is>
      </c>
      <c r="F1087" t="inlineStr">
        <is>
          <t>0</t>
        </is>
      </c>
      <c r="G1087" t="inlineStr">
        <is>
          <t>0</t>
        </is>
      </c>
      <c r="H1087" t="inlineStr">
        <is>
          <t>0</t>
        </is>
      </c>
      <c r="I1087" t="inlineStr">
        <is>
          <t>0</t>
        </is>
      </c>
      <c r="J1087" t="inlineStr">
        <is>
          <t>0</t>
        </is>
      </c>
      <c r="K1087" t="inlineStr">
        <is>
          <t>KISS1</t>
        </is>
      </c>
      <c r="L1087" t="inlineStr">
        <is>
          <t>HH13|KiSS-1</t>
        </is>
      </c>
      <c r="M1087" t="inlineStr">
        <is>
          <t>protein-coding</t>
        </is>
      </c>
      <c r="N1087" t="inlineStr">
        <is>
          <t>KiSS-1 metastasis suppressor</t>
        </is>
      </c>
      <c r="O1087" t="inlineStr">
        <is>
          <t>This gene is a metastasis suppressor gene that suppresses metastases of melanomas and breast carcinomas without affecting tumorigenicity. The encoded protein may inhibit chemotaxis and invasion and thereby attenuate metastasis in malignant melanomas. Studies suggest a putative role in the regulation of events downstream of cell-matrix adhesion, perhaps involving cytoskeletal reorganization. A protein product of this gene, kisspeptin, stimulates gonadotropin-releasing hormone (GnRH)-induced gonadotropin secretion and regulates the pubertal activation of GnRH neurons. A polymorphism in the terminal exon of this mRNA results in two protein isoforms. An adenosine present at the polymorphic site represents the third position in a stop codon. When the adenosine is absent, a downstream stop codon is utilized and the encoded protein extends for an additional seven amino acid residues. [provided by RefSeq, Jun 2022]</t>
        </is>
      </c>
      <c r="P1087" t="inlineStr">
        <is>
          <t>chr1:204196491-204190341</t>
        </is>
      </c>
      <c r="Q1087" t="inlineStr">
        <is>
          <t>GO:0060112 generation of ovulation cycle rhythm;GO:0033686 positive regulation of luteinizing hormone secretion;GO:0032278 positive regulation of gonadotropin secretion</t>
        </is>
      </c>
      <c r="R1087" t="inlineStr">
        <is>
          <t>[GO:0005576] extracellular region; [GO:0023052] signaling; [GO:0007010] cytoskeleton organization; [GO:0050886] endocrine process; [GO:0022414] reproductive process; [GO:0005615] extracellular space; [GO:0005886] plasma membrane</t>
        </is>
      </c>
      <c r="S1087" t="inlineStr">
        <is>
          <t>GO:0016324 apical plasma membrane;GO:0045177 apical part of cell;GO:0043025 neuronal cell body</t>
        </is>
      </c>
      <c r="T1087" t="inlineStr">
        <is>
          <t>GO:0031773 kisspeptin receptor binding;GO:0071855 neuropeptide receptor binding;GO:0001664 G protein-coupled receptor binding</t>
        </is>
      </c>
      <c r="U1087" t="inlineStr"/>
      <c r="V1087" t="inlineStr">
        <is>
          <t>Disease related genes; Human disease related genes:Endocrine and metabolic diseases:Hypothalamus and pituitary gland diseases; Cancer-related genes:Candidate cancer biomarkers; Predicted secreted proteins</t>
        </is>
      </c>
      <c r="W1087" t="inlineStr">
        <is>
          <t>[IPR020207] Metastasis-suppressor KiSS-1</t>
        </is>
      </c>
      <c r="X1087" t="inlineStr">
        <is>
          <t>Vesicles (Approved)</t>
        </is>
      </c>
      <c r="Y1087" t="inlineStr">
        <is>
          <t>yes</t>
        </is>
      </c>
      <c r="Z1087" t="inlineStr">
        <is>
          <t>yes</t>
        </is>
      </c>
      <c r="AA1087" t="inlineStr"/>
      <c r="AB1087" t="inlineStr"/>
      <c r="AC1087" t="inlineStr"/>
      <c r="AD1087" t="inlineStr"/>
      <c r="AE1087" t="inlineStr">
        <is>
          <t>principal1</t>
        </is>
      </c>
      <c r="AF1087" t="inlineStr">
        <is>
          <t>MP:0010771 integument phenotype</t>
        </is>
      </c>
      <c r="AG1087" t="inlineStr">
        <is>
          <t>[ORPHA:432] Normosmic congenital hypogonadotropic hypogonadism</t>
        </is>
      </c>
      <c r="AH1087" t="inlineStr">
        <is>
          <t>OMIM ID:614842 Hypogonadotropic hypogonadism 13 with or without anosmia</t>
        </is>
      </c>
      <c r="AI1087" t="inlineStr">
        <is>
          <t>Hypogonadotropic hypogonadism 13 with or without anosmia</t>
        </is>
      </c>
      <c r="AJ1087" t="inlineStr"/>
      <c r="AK1087" t="inlineStr"/>
      <c r="AL1087" t="inlineStr"/>
      <c r="AM1087" t="inlineStr">
        <is>
          <t>Hypogonadotropic hypogonadism 13 with or without anosmia: pathogenic</t>
        </is>
      </c>
      <c r="AN1087" t="inlineStr">
        <is>
          <t>HP:0030019:Increased female libido; HP:0003782:Eunuchoid habitus; HP:0000002:Abnormality of body height; HP:0000134:Female hypogonadism; HP:0030344:Decreased circulating luteinizing hormone level; HP:0030341:Decreased circulating follicle stimulating hormone concentration; HP:0008197:Absence of pubertal development; HP:0000026:Male hypogonadism; HP:0008187:Absence of secondary sex characteristics; HP:0002761:Generalized joint laxity; HP:0003187:Breast hypoplasia; HP:0000118:Phenotypic abnormality; HP:0008724:Hypoplasia of the ovary; HP:0000802:Impotence; HP:0008527:Congenital sensorineural hearing impairment; HP:0008214:Decreased serum estradiol; HP:0000013:Hypoplasia of the uterus; HP:0000013:Hypoplasia of the uterus; HP:0002231:Sparse body hair; HP:0000869:Secondary amenorrhea; HP:0040171:Decreased serum testosterone concentration; HP:0011961:Non-obstructive azoospermia; HP:0000458:Anosmia; HP:0001608:Abnormality of the voice; HP:0006610:Wide intermamillary distance; HP:0000771:Gynecomastia; HP:0000027:Azoospermia; HP:0012385:Camptodactyly; HP:0000786:Primary amenorrhea; HP:0008734:Decreased testicular size; HP:0000044:Hypogonadotropic hypogonadism; HP:0000044:Hypogonadotropic hypogonadism; HP:0000823:Delayed puberty; HP:0000164:Abnormality of the dentition; HP:0000054:Micropenis; HP:0000939:Osteoporosis; HP:0000938:Osteopenia; HP:0002750:Delayed skeletal maturation; HP:0002750:Delayed skeletal maturation; HP:0000739:Anxiety; HP:0000716:Depression; HP:0003621:Juvenile onset; HP:0005280:Depressed nasal bridge; HP:0000175:Cleft palate; HP:0000028:Cryptorchidism; HP:0000316:Hypertelorism; HP:0000007:Autosomal recessive inheritance</t>
        </is>
      </c>
      <c r="AO1087" t="inlineStr"/>
      <c r="AP1087" t="inlineStr">
        <is>
          <t>HYPOGONADOTROPIC HYPOGONADISM 13 WITH OR WITHOUT ANOSMIA; Sexual nondevelopment; Isolated deficiency of pituitary hormone; Isolated gonadotropin deficiency; Necrosis of pituitary gland (postpartum); Pituitary cachexia; Pituitary short stature; Isolated lutropin deficiency (disorder); Idiopathic growth hormone deficiency; Non-small cell lung cancer stage IIIB; Idiopathic central precocious puberty; Sheehan Syndrome; Abnormality of body height; Increased female libido; Eunuchoid habitus; Congenital hypogonadotropic hypogonadism; Absence of pubertal development; Female hypogonadism syndrome; Keratosis pilaris; Atypical Endometrial Hyperplasia; Central Precocious Puberty; Congenital hypoplasia of breast; Pituitary dwarfism; Hypogonadism, Isolated Hypogonadotropic; Infantile uterus; Absence of secondary sex characteristics; Congenital hypoplasia of ovary; Generalized joint laxity; Asphyxia Neonatorum; Decreased serum testosterone level; Secondary amenorrhea; Testicular hypogonadism; Gallbladder adenocarcinoma; DOWN SYNDROME CRITICAL REGION; Sparse body hair; Secondary physiologic amenorrhea; Abnormality of the voice; Choroid Plexus Papilloma; Tubular Aggregate Myopathy; Congenital sensorineural hearing loss; Hypopituitarism; Panhypopituitarism; Idiopathic hypogonadotropic hypogonadism; Hereditary gingival fibromatosis; Kallmann Syndrome; Lentivirus Infections; Subfertility; Wide spaced nipples; AIDS related complex; MYELOPROLIFERATIVE SYNDROME, TRANSIENT; Metastatic non-small cell lung cancer; Van der Woude syndrome; Breast Fibrocystic Disease; Acquired Camptodactyly; Gynecomastia; Congenital Camptodactyly; Primary physiologic amenorrhea; Small testicle; Pituitary Neoplasms; Precocious Puberty; Abnormality of the dentition; Klinefelter Syndrome; Pituitary Diseases; Non-obstructive azoospermia; Hypogonadotropic hypogonadism; Delayed Puberty; Penis agenesis; Disseminated Malignant Neoplasm; Erectile dysfunction; Age at menarche; Ductal Carcinoma; Delayed bone age; Melanocytic nevus; Hereditary Diffuse Gastric Cancer; Uveal melanoma; Metastatic malignant neoplasm to brain; Secondary malignant neoplasm of colon and/or rectum; Adenocarcinoma of colon; Depressed nasal bridge; Urothelial Carcinoma; Gastric Adenocarcinoma; Lymphatic Metastasis; Metastatic melanoma; Adenocarcinoma of pancreas; Adenocarcinoma of large intestine; Mesothelioma; Skin lesion; Carcinoma breast stage IV; Orbital separation excessive; Cleft Palate; Carcinoma, Transitional Cell; Gestational Diabetes; Malignant neoplasm of kidney; Renal carcinoma; Complete Trisomy 21 Syndrome; Cryptorchidism; Recurrent tumor; Down Syndrome; Malignant Head and Neck Neoplasm; Head and Neck Carcinoma; Stomach Neoplasms; Tumor Angiogenesis; Osteopenia; Multiple Chronic Conditions; Malignant neoplasm of thyroid; Secondary malignant neoplasm of liver; Polycystic Ovary Syndrome; Malignant transformation; Fetal Growth Retardation; Anxiety; Osteoporosis; Thyroid Neoplasm; Thyroid carcinoma; Endometriosis; Epithelial ovarian cancer; Malignant neoplasm of endometrium; Colorectal Neoplasms; Secondary malignant neoplasm of lung; Adult Liver Carcinoma; Liver and Intrahepatic Biliary Tract Carcinoma; Squamous cell carcinoma of the head and neck; Nasopharyngeal carcinoma; Endometrial Carcinoma; Triple-Negative Breast Carcinoma; Malignant neoplasm of liver; Diabetes Mellitus, Insulin-Dependent; Triple Negative Breast Neoplasms; Malignant tumor of cervix; Depressive disorder; cervical cancer; Cervix carcinoma; Arteriosclerosis; Atherosclerosis; Renal Cell Carcinoma; Carcinoma of bladder; Malignant neoplasm of urinary bladder; Bladder Neoplasm; Childhood Osteosarcoma; Adenocarcinoma; Osteosarcoma of bone; Osteosarcoma; Conventional (Clear Cell) Renal Cell Carcinoma; Diabetes; Carcinoma; Secondary Neoplasm; Squamous cell carcinoma; ovarian neoplasm; Malignant neoplasm of ovary; Malignant neoplasm of pancreas; Pancreatic carcinoma; Mammary Neoplasms; Diabetes Mellitus; Obesity; Secondary malignant neoplasm of lymph node; Colon Carcinoma; Carcinoma, Ovarian Epithelial; melanoma;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087" t="inlineStr">
        <is>
          <t>DOID:0090073 hypogonadotropic hypogonadism 13 with or without anosmia</t>
        </is>
      </c>
      <c r="AR1087" t="inlineStr">
        <is>
          <t>Normosmic Congenital Hypogonadotropic Hypogonadism; Hypogonadotropic Hypogonadism With Or Without Anosmia; Female Hypogonadism Syndrome; Lymphatic Metastasis; Testicular Hypogonadism; Breast hypoplasia; Hypoplasia of the ovary; Congenital Sensorineural Hearing Loss; Secondary Physiologic Amenorrhea; Erectile Dysfunction; Carcinoma  Of The Head And Neck; Non-obstructive azoospermia; Gynecomastia; Congenital Camptodactyly; Physiologic Amenorrhea; Hypogonadotropic Hypogonadism; Penis Agenesis; Osteopenia; Osteoporosis; Stomach Neoplasms; Anxiety Disorder; Gastric Cancer; Cryptorchidism; Leukemia; Mental Depression</t>
        </is>
      </c>
      <c r="AS1087" t="inlineStr">
        <is>
          <t>273</t>
        </is>
      </c>
      <c r="AT1087" t="inlineStr">
        <is>
          <t>304</t>
        </is>
      </c>
      <c r="AU1087" t="inlineStr">
        <is>
          <t>[{"UniProt":"Q15726","EnsemblGene":["ENSG00000170498"],"EnsemblTrans":[["ENST00000367194","ENSP00000356162","principal1"]],"RefSeq":[["NM_002256","NP_002247","REVIEWED"]],"UCSC":["uc001har"],"SwissProt":["KISS1_HUMAN"]}]</t>
        </is>
      </c>
      <c r="AV1087" t="inlineStr">
        <is>
          <t>placenta</t>
        </is>
      </c>
      <c r="AW1087" t="inlineStr">
        <is>
          <t>Distribution: Detected in some; Specificity: Tissue enriched</t>
        </is>
      </c>
      <c r="AX1087" t="inlineStr">
        <is>
          <t>Selective cytoplasmic expression in placental trophoblasts.; antibody: Trophoblastic cells and cardiac myocytes showed moderate cytoplasmic staining. A subset of cells in squamous epithelium of uterine cervix and parathyroid displayed weak membranous positivity. Remaining normal tissues were negative.</t>
        </is>
      </c>
      <c r="AY1087" t="inlineStr">
        <is>
          <t>Antibody: Cancer tissues were negative.</t>
        </is>
      </c>
      <c r="AZ1087" t="inlineStr"/>
      <c r="BA1087" t="inlineStr">
        <is>
          <t>(hsa04929)GnRH secretion; (hsa04080)Neuroactive ligand-receptor interaction</t>
        </is>
      </c>
      <c r="BB1087" t="inlineStr"/>
      <c r="BC1087" t="inlineStr"/>
      <c r="BD1087" t="inlineStr">
        <is>
          <t>1</t>
        </is>
      </c>
      <c r="BE1087" t="inlineStr">
        <is>
          <t>0</t>
        </is>
      </c>
      <c r="BF1087" t="inlineStr">
        <is>
          <t>0</t>
        </is>
      </c>
      <c r="BG1087" t="inlineStr">
        <is>
          <t>0</t>
        </is>
      </c>
      <c r="BH1087" t="inlineStr">
        <is>
          <t>0</t>
        </is>
      </c>
      <c r="BI1087" t="inlineStr">
        <is>
          <t>0</t>
        </is>
      </c>
      <c r="BJ1087" t="inlineStr">
        <is>
          <t>0</t>
        </is>
      </c>
      <c r="BK1087" t="inlineStr">
        <is>
          <t>0</t>
        </is>
      </c>
      <c r="BL1087" t="inlineStr">
        <is>
          <t>0</t>
        </is>
      </c>
      <c r="BM1087" t="inlineStr">
        <is>
          <t>0</t>
        </is>
      </c>
      <c r="BN1087" t="inlineStr">
        <is>
          <t>0</t>
        </is>
      </c>
      <c r="BO1087" t="inlineStr">
        <is>
          <t>0</t>
        </is>
      </c>
      <c r="BP1087" t="inlineStr">
        <is>
          <t>0</t>
        </is>
      </c>
      <c r="BQ1087" t="inlineStr">
        <is>
          <t>0</t>
        </is>
      </c>
      <c r="BR1087" t="inlineStr">
        <is>
          <t>0</t>
        </is>
      </c>
      <c r="BS1087" t="inlineStr">
        <is>
          <t>0</t>
        </is>
      </c>
      <c r="BT1087" t="inlineStr">
        <is>
          <t>0</t>
        </is>
      </c>
      <c r="BU1087" t="inlineStr">
        <is>
          <t>0</t>
        </is>
      </c>
      <c r="BV1087" t="inlineStr">
        <is>
          <t>0</t>
        </is>
      </c>
      <c r="BW1087" t="inlineStr">
        <is>
          <t>0</t>
        </is>
      </c>
      <c r="BX1087" s="2" t="n">
        <v>1</v>
      </c>
    </row>
    <row r="1088">
      <c r="A1088" t="inlineStr">
        <is>
          <t>8110</t>
        </is>
      </c>
      <c r="B1088" t="inlineStr">
        <is>
          <t>DPF3</t>
        </is>
      </c>
      <c r="C1088" t="inlineStr">
        <is>
          <t>0</t>
        </is>
      </c>
      <c r="D1088" t="inlineStr">
        <is>
          <t>0</t>
        </is>
      </c>
      <c r="E1088" t="inlineStr">
        <is>
          <t>1</t>
        </is>
      </c>
      <c r="F1088" t="inlineStr">
        <is>
          <t>0</t>
        </is>
      </c>
      <c r="G1088" t="inlineStr">
        <is>
          <t>0</t>
        </is>
      </c>
      <c r="H1088" t="inlineStr">
        <is>
          <t>0</t>
        </is>
      </c>
      <c r="I1088" t="inlineStr">
        <is>
          <t>0</t>
        </is>
      </c>
      <c r="J1088" t="inlineStr">
        <is>
          <t>0</t>
        </is>
      </c>
      <c r="K1088" t="inlineStr">
        <is>
          <t>DPF3</t>
        </is>
      </c>
      <c r="L1088" t="inlineStr">
        <is>
          <t>BAF45C|CERD4|SMARCG3</t>
        </is>
      </c>
      <c r="M1088" t="inlineStr">
        <is>
          <t>protein-coding</t>
        </is>
      </c>
      <c r="N1088" t="inlineStr">
        <is>
          <t>double PHD fingers 3</t>
        </is>
      </c>
      <c r="O1088" t="inlineStr">
        <is>
          <t>This gene encodes a member of the D4 protein family. The encoded protein is a transcription regulator that binds acetylated histones and is a component of the BAF chromatin remodeling complex. Alternate splicing results in multiple transcript variants encoding different isoforms. [provided by RefSeq, Jul 2013]</t>
        </is>
      </c>
      <c r="P1088" t="inlineStr">
        <is>
          <t>chr14:72894101-72609034</t>
        </is>
      </c>
      <c r="Q1088" t="inlineStr">
        <is>
          <t>GO:2000819 regulation of nucleotide-excision repair;GO:0070316 regulation of G0 to G1 transition;GO:0045663 positive regulation of myoblast differentiation</t>
        </is>
      </c>
      <c r="R1088" t="inlineStr">
        <is>
          <t>[GO:0043226] organelle; [GO:0005634] nucleus; [GO:0005654] nucleoplasm; [GO:0006325] chromatin organization; [GO:0048856] anatomical structure development; [GO:0005694] chromosome; [GO:0006351] DNA-templated transcription; [GO:0006355] regulation of DNA-templated transcription; [GO:0007059] chromosome segregation; [GO:0000278] mitotic cell cycle; [GO:0140014] mitotic nuclear division; [GO:0030154] cell differentiation; [GO:0006281] DNA repair</t>
        </is>
      </c>
      <c r="S1088" t="inlineStr">
        <is>
          <t>GO:0035060 brahma complex;GO:0071565 nBAF complex;GO:0016514 SWI/SNF complex</t>
        </is>
      </c>
      <c r="T1088" t="inlineStr">
        <is>
          <t>GO:0008270 zinc ion binding;GO:0046914 transition metal ion binding;GO:0046872 metal ion binding</t>
        </is>
      </c>
      <c r="U1088" t="inlineStr"/>
      <c r="V1088" t="inlineStr">
        <is>
          <t>Predicted intracellular proteins</t>
        </is>
      </c>
      <c r="W1088" t="inlineStr">
        <is>
          <t>[IPR001965] Zinc finger, PHD-type; [IPR011011] Zinc finger, FYVE/PHD-type; [IPR013083] Zinc finger, RING/FYVE/PHD-type; [IPR013087] Zinc finger C2H2-type; [IPR019787] Zinc finger, PHD-finger; [IPR025750] DPF1-3, N-terminal domain; [IPR036236] Zinc finger C2H2 superfamily</t>
        </is>
      </c>
      <c r="X1088" t="inlineStr">
        <is>
          <t>Nucleoplasm (Enhanced)</t>
        </is>
      </c>
      <c r="Y1088" t="inlineStr"/>
      <c r="Z1088" t="inlineStr"/>
      <c r="AA1088" t="inlineStr"/>
      <c r="AB1088" t="inlineStr"/>
      <c r="AC1088" t="inlineStr"/>
      <c r="AD1088" t="inlineStr"/>
      <c r="AE1088" t="inlineStr">
        <is>
          <t>principal1</t>
        </is>
      </c>
      <c r="AF1088" t="inlineStr">
        <is>
          <t>MP:0005390 skeleton phenotype</t>
        </is>
      </c>
      <c r="AG1088" t="inlineStr"/>
      <c r="AH1088" t="inlineStr"/>
      <c r="AI1088" t="inlineStr"/>
      <c r="AJ1088" t="inlineStr">
        <is>
          <t>Alcoholism;Body Mass Index;Breast Neoplasms;Child Development Disorders, Pervasive;Diabetes Mellitus;Hemoglobins;Neutrophils</t>
        </is>
      </c>
      <c r="AK1088" t="inlineStr">
        <is>
          <t>3-hydroxy-1-methylpropylmercapturic acid;C-Reactive Protein;Smoking</t>
        </is>
      </c>
      <c r="AL1088" t="inlineStr"/>
      <c r="AM1088" t="inlineStr"/>
      <c r="AN1088" t="inlineStr"/>
      <c r="AO1088" t="inlineStr"/>
      <c r="AP1088" t="inlineStr">
        <is>
          <t>Anastomosis; Persistent atrial fibrillation; familial atrial fibrillation; Tonometry; Paroxysmal atrial fibrillation; Hirschsprung Disease; Male infertility; SCOLIOSIS, ISOLATED, SUSCEPTIBILITY TO, 3; RDW - Red blood cell distribution width result; Red cell distribution width determination; Adolescent idiopathic scoliosis; Age related macular degeneration; Atrial Fibrillation; Body mass index; Chronic Lymphocytic Leukemia; Renal Cell Carcinoma; Conventional (Clear Cell) Renal Cell Carcinoma; Tumor Cell Invasion; Breast Carcinoma; Malignant neoplasm of breast</t>
        </is>
      </c>
      <c r="AQ1088" t="inlineStr"/>
      <c r="AR1088" t="inlineStr">
        <is>
          <t>Age-related macular degeneration; Paroxysmal atrial fibrillation; Renal Carcinoma; Atrial Fibrillation</t>
        </is>
      </c>
      <c r="AS1088" t="inlineStr">
        <is>
          <t>16</t>
        </is>
      </c>
      <c r="AT1088" t="inlineStr">
        <is>
          <t>49</t>
        </is>
      </c>
      <c r="AU1088" t="inlineStr">
        <is>
          <t>[{"UniProt":"Q92784","EnsemblGene":["ENSG00000205683"],"EnsemblTrans":[["ENST00000381216","ENSP00000370614",""],["ENST00000556509","ENSP00000450518","principal1"],["ENST00000614862","ENSP00000481992",""]],"RefSeq":[["NM_001280542","NP_001267471","REVIEWED"],["NM_001280543","NP_001267472","REVIEWED"],["NM_001280544","NP_001267473","REVIEWED"],["NM_012074","NP_036206","REVIEWED"],["XM_017021670","XP_016877159"],["XM_017021671","XP_016877160"]],"UCSC":["uc001xnc"],"SwissProt":["DPF3_HUMAN"]},{"UniProt":"F8W7T1","EnsemblGene":["ENSG00000205683"],"EnsemblTrans":[["ENST00000366353","ENSP00000381791",""]],"RefSeq":[["NM_001280544","NP_001267473","REVIEWED"]],"UCSC":["uc032bfs"],"SwissProt":["F8W7T1_HUMAN"]}]</t>
        </is>
      </c>
      <c r="AV1088" t="inlineStr"/>
      <c r="AW1088" t="inlineStr">
        <is>
          <t>Distribution: Detected in some; Specificity: Tissue enhanced</t>
        </is>
      </c>
      <c r="AX1088" t="inlineStr">
        <is>
          <t>Nuclear expression in neurons, ovary, testis and heart and skeletal myocytes.; antibody: Cells in seminiferus ducts of testis, neuronal cells and cells of molecular layer of cerebellum showed strong nuclear positivity. Renal tubules, melanocytes, follicle cells, Purkinje cells, hematopoietic cells and heart myocytes were moderately stained. Remaining normal tissues were weakly stained or negative.</t>
        </is>
      </c>
      <c r="AY1088" t="inlineStr">
        <is>
          <t>Antibody: Moderate nuclear immunoreactivity was observed in few gliomas along with a singe case each of melanoma and cholangiocarcinoma. Strong nucleolar staining was observed in a single case of embryonal cancer. Remaining cancer tissues were negative.</t>
        </is>
      </c>
      <c r="AZ1088" t="inlineStr"/>
      <c r="BA1088" t="inlineStr">
        <is>
          <t>(hsa03082)ATP-dependent chromatin remodeling; (hsa05225)Hepatocellular carcinoma; (hsa04714)Thermogenesis</t>
        </is>
      </c>
      <c r="BB1088" t="inlineStr"/>
      <c r="BC1088" t="inlineStr"/>
      <c r="BD1088" t="inlineStr">
        <is>
          <t>1</t>
        </is>
      </c>
      <c r="BE1088" t="inlineStr">
        <is>
          <t>0</t>
        </is>
      </c>
      <c r="BF1088" t="inlineStr">
        <is>
          <t>0</t>
        </is>
      </c>
      <c r="BG1088" t="inlineStr">
        <is>
          <t>0</t>
        </is>
      </c>
      <c r="BH1088" t="inlineStr">
        <is>
          <t>0</t>
        </is>
      </c>
      <c r="BI1088" t="inlineStr">
        <is>
          <t>0</t>
        </is>
      </c>
      <c r="BJ1088" t="inlineStr">
        <is>
          <t>0</t>
        </is>
      </c>
      <c r="BK1088" t="inlineStr">
        <is>
          <t>0</t>
        </is>
      </c>
      <c r="BL1088" t="inlineStr">
        <is>
          <t>0</t>
        </is>
      </c>
      <c r="BM1088" t="inlineStr">
        <is>
          <t>0</t>
        </is>
      </c>
      <c r="BN1088" t="inlineStr">
        <is>
          <t>0</t>
        </is>
      </c>
      <c r="BO1088" t="inlineStr">
        <is>
          <t>0</t>
        </is>
      </c>
      <c r="BP1088" t="inlineStr">
        <is>
          <t>0</t>
        </is>
      </c>
      <c r="BQ1088" t="inlineStr">
        <is>
          <t>0</t>
        </is>
      </c>
      <c r="BR1088" t="inlineStr">
        <is>
          <t>0</t>
        </is>
      </c>
      <c r="BS1088" t="inlineStr">
        <is>
          <t>0</t>
        </is>
      </c>
      <c r="BT1088" t="inlineStr">
        <is>
          <t>0</t>
        </is>
      </c>
      <c r="BU1088" t="inlineStr">
        <is>
          <t>0</t>
        </is>
      </c>
      <c r="BV1088" t="inlineStr">
        <is>
          <t>0</t>
        </is>
      </c>
      <c r="BW1088" t="inlineStr">
        <is>
          <t>0</t>
        </is>
      </c>
      <c r="BX1088" s="2" t="n">
        <v>1</v>
      </c>
    </row>
    <row r="1089">
      <c r="A1089" t="inlineStr">
        <is>
          <t>23456</t>
        </is>
      </c>
      <c r="B1089" t="inlineStr">
        <is>
          <t>ABCB10</t>
        </is>
      </c>
      <c r="C1089" t="inlineStr">
        <is>
          <t>0</t>
        </is>
      </c>
      <c r="D1089" t="inlineStr">
        <is>
          <t>1</t>
        </is>
      </c>
      <c r="E1089" t="inlineStr">
        <is>
          <t>0</t>
        </is>
      </c>
      <c r="F1089" t="inlineStr">
        <is>
          <t>0</t>
        </is>
      </c>
      <c r="G1089" t="inlineStr">
        <is>
          <t>0</t>
        </is>
      </c>
      <c r="H1089" t="inlineStr">
        <is>
          <t>0</t>
        </is>
      </c>
      <c r="I1089" t="inlineStr">
        <is>
          <t>0</t>
        </is>
      </c>
      <c r="J1089" t="inlineStr">
        <is>
          <t>0</t>
        </is>
      </c>
      <c r="K1089" t="inlineStr">
        <is>
          <t>ABCB10</t>
        </is>
      </c>
      <c r="L1089" t="inlineStr">
        <is>
          <t>EST20237|M-ABC2|MTABC2</t>
        </is>
      </c>
      <c r="M1089" t="inlineStr">
        <is>
          <t>protein-coding</t>
        </is>
      </c>
      <c r="N1089" t="inlineStr">
        <is>
          <t>ATP binding cassette subfamily B member 10</t>
        </is>
      </c>
      <c r="O1089"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MDR/TAP subfamily.  Members of the MDR/TAP subfamily are involved in multidrug resistance.  The function of this mitochondrial protein is unknown. [provided by RefSeq, Jul 2008]</t>
        </is>
      </c>
      <c r="P1089" t="inlineStr">
        <is>
          <t>chr1:229558707-229516582</t>
        </is>
      </c>
      <c r="Q1089" t="inlineStr">
        <is>
          <t>GO:0034514 mitochondrial unfolded protein response;GO:0070455 positive regulation of heme biosynthetic process;GO:1901465 positive regulation of tetrapyrrole biosynthetic process</t>
        </is>
      </c>
      <c r="R1089" t="inlineStr">
        <is>
          <t>[GO:0055085] transmembrane transport; [GO:0003824] catalytic activity; [GO:0016787] hydrolase activity; [GO:0140657] ATP-dependent activity; [GO:0005215] transporter activity; [GO:0043226] organelle; [GO:0005739] mitochondrion; [GO:0002376] immune system process; [GO:0048856] anatomical structure development; [GO:0030154] cell differentiation</t>
        </is>
      </c>
      <c r="S1089" t="inlineStr">
        <is>
          <t>GO:0005743 mitochondrial inner membrane;GO:0019866 organelle inner membrane;GO:0031966 mitochondrial membrane</t>
        </is>
      </c>
      <c r="T1089" t="inlineStr">
        <is>
          <t>GO:0140359 ABC-type transporter activity;GO:0042626 ATPase-coupled transmembrane transporter activity;GO:0015399 primary active transmembrane transporter activity</t>
        </is>
      </c>
      <c r="U1089" t="inlineStr"/>
      <c r="V1089" t="inlineStr">
        <is>
          <t>Transporters:Primary Active Transporters</t>
        </is>
      </c>
      <c r="W1089" t="inlineStr">
        <is>
          <t>[IPR003439] ABC transporter-like, ATP-binding domain; [IPR003593] AAA+ ATPase domain; [IPR011527] ABC transporter type 1, transmembrane domain; [IPR017871] ABC transporter-like, conserved site; [IPR027417] P-loop containing nucleoside triphosphate hydrolase; [IPR036640] ABC transporter type 1, transmembrane domain superfamily; [IPR039421] Type 1 protein exporter</t>
        </is>
      </c>
      <c r="X1089" t="inlineStr"/>
      <c r="Y1089" t="inlineStr"/>
      <c r="Z1089" t="inlineStr"/>
      <c r="AA1089" t="inlineStr">
        <is>
          <t>yes</t>
        </is>
      </c>
      <c r="AB1089" t="inlineStr">
        <is>
          <t>yes</t>
        </is>
      </c>
      <c r="AC1089" t="inlineStr">
        <is>
          <t>yes</t>
        </is>
      </c>
      <c r="AD1089" t="inlineStr">
        <is>
          <t>yes</t>
        </is>
      </c>
      <c r="AE1089" t="inlineStr">
        <is>
          <t>principal1</t>
        </is>
      </c>
      <c r="AF1089" t="inlineStr">
        <is>
          <t>MP:0010771 integument phenotype</t>
        </is>
      </c>
      <c r="AG1089" t="inlineStr"/>
      <c r="AH1089" t="inlineStr"/>
      <c r="AI1089" t="inlineStr"/>
      <c r="AJ1089" t="inlineStr">
        <is>
          <t>Platelet Function Tests</t>
        </is>
      </c>
      <c r="AK1089" t="inlineStr"/>
      <c r="AL1089" t="inlineStr"/>
      <c r="AM1089" t="inlineStr"/>
      <c r="AN1089" t="inlineStr"/>
      <c r="AO1089" t="inlineStr"/>
      <c r="AP1089" t="inlineStr">
        <is>
          <t>Eosinophil count procedure; Huntington Disease; Blood Protein Measurement; Epithelial ovarian cancer; Colorectal Neoplasms; Squamous cell carcinoma of esophagus; Carcinoma of bladder; Malignant neoplasm of urinary bladder; Bladder Neoplasm; Conventional (Clear Cell) Renal Cell Carcinoma; Diabetes; Diabetes Mellitus; Carcinoma, Ovarian Epithelial; Diabetes Mellitus, Non-Insulin-Dependent; Malignant neoplasm of colon and/or rectum; Tumor Progression; Primary malignant neoplasm of lung; Carcinoma of lung; Malignant neoplasm of lung; Colorectal Carcinoma; Breast Carcinoma; Malignant neoplasm of breast</t>
        </is>
      </c>
      <c r="AQ1089" t="inlineStr"/>
      <c r="AR1089" t="inlineStr">
        <is>
          <t>Colorectal Neoplasms; Colorectal Cancer; Diabetes Mellitus; Breast Cancer</t>
        </is>
      </c>
      <c r="AS1089" t="inlineStr">
        <is>
          <t>19</t>
        </is>
      </c>
      <c r="AT1089" t="inlineStr">
        <is>
          <t>62</t>
        </is>
      </c>
      <c r="AU1089" t="inlineStr">
        <is>
          <t>[{"UniProt":"Q9NRK6","EnsemblGene":["ENSG00000135776"],"EnsemblTrans":[["ENST00000344517","ENSP00000355637","principal1"]],"RefSeq":[["NM_012089","NP_036221","REVIEWED"]],"UCSC":["uc001htp"],"SwissProt":["ABCBA_HUMAN"]}]</t>
        </is>
      </c>
      <c r="AV1089" t="inlineStr"/>
      <c r="AW1089" t="inlineStr">
        <is>
          <t>Distribution: Detected in all; Specificity: Tissue enhanced</t>
        </is>
      </c>
      <c r="AX1089" t="inlineStr">
        <is>
          <t>antibody: Most normal tissues displayed weak to moderate cytoplasmic and positivity. Subsets of cells in gastric glands were strongly stained. Cerebellum and glandular cells in male genitalia were negative.; Cytoplasmic expression in most tissues.</t>
        </is>
      </c>
      <c r="AY1089" t="inlineStr">
        <is>
          <t>Antibody: Melanomas and thyroid cancers along with several gliomas, hepatocellular carcinomas, urothelial, endometrial, colorectal, pancreatic and renal cancers showed weak to moderate cytoplasmic immunoreactivity. A few ovarian cancers were strongly stained. Remaining cancers were in general negative.</t>
        </is>
      </c>
      <c r="AZ1089" t="inlineStr"/>
      <c r="BA1089" t="inlineStr">
        <is>
          <t>(hsa02010)ABC transporters</t>
        </is>
      </c>
      <c r="BB1089" t="inlineStr"/>
      <c r="BC1089" t="inlineStr"/>
      <c r="BD1089" t="inlineStr">
        <is>
          <t>0</t>
        </is>
      </c>
      <c r="BE1089" t="inlineStr">
        <is>
          <t>0</t>
        </is>
      </c>
      <c r="BF1089" t="inlineStr">
        <is>
          <t>0</t>
        </is>
      </c>
      <c r="BG1089" t="inlineStr">
        <is>
          <t>0</t>
        </is>
      </c>
      <c r="BH1089" t="inlineStr">
        <is>
          <t>0</t>
        </is>
      </c>
      <c r="BI1089" t="inlineStr">
        <is>
          <t>0</t>
        </is>
      </c>
      <c r="BJ1089" t="inlineStr">
        <is>
          <t>0</t>
        </is>
      </c>
      <c r="BK1089" t="inlineStr">
        <is>
          <t>0</t>
        </is>
      </c>
      <c r="BL1089" t="inlineStr">
        <is>
          <t>0</t>
        </is>
      </c>
      <c r="BM1089" t="inlineStr">
        <is>
          <t>0</t>
        </is>
      </c>
      <c r="BN1089" t="inlineStr">
        <is>
          <t>0</t>
        </is>
      </c>
      <c r="BO1089" t="inlineStr">
        <is>
          <t>0</t>
        </is>
      </c>
      <c r="BP1089" t="inlineStr">
        <is>
          <t>0</t>
        </is>
      </c>
      <c r="BQ1089" t="inlineStr">
        <is>
          <t>0</t>
        </is>
      </c>
      <c r="BR1089" t="inlineStr">
        <is>
          <t>0</t>
        </is>
      </c>
      <c r="BS1089" t="inlineStr">
        <is>
          <t>0</t>
        </is>
      </c>
      <c r="BT1089" t="inlineStr">
        <is>
          <t>1</t>
        </is>
      </c>
      <c r="BU1089" t="inlineStr">
        <is>
          <t>0</t>
        </is>
      </c>
      <c r="BV1089" t="inlineStr">
        <is>
          <t>0</t>
        </is>
      </c>
      <c r="BW1089" t="inlineStr">
        <is>
          <t>0</t>
        </is>
      </c>
      <c r="BX1089" s="2" t="n">
        <v>1</v>
      </c>
    </row>
    <row r="1090">
      <c r="A1090" t="inlineStr">
        <is>
          <t>3911</t>
        </is>
      </c>
      <c r="B1090" t="inlineStr">
        <is>
          <t>LAMA5</t>
        </is>
      </c>
      <c r="C1090" t="inlineStr">
        <is>
          <t>0</t>
        </is>
      </c>
      <c r="D1090" t="inlineStr">
        <is>
          <t>0</t>
        </is>
      </c>
      <c r="E1090" t="inlineStr">
        <is>
          <t>0</t>
        </is>
      </c>
      <c r="F1090" t="inlineStr">
        <is>
          <t>1</t>
        </is>
      </c>
      <c r="G1090" t="inlineStr">
        <is>
          <t>0</t>
        </is>
      </c>
      <c r="H1090" t="inlineStr">
        <is>
          <t>0</t>
        </is>
      </c>
      <c r="I1090" t="inlineStr">
        <is>
          <t>0</t>
        </is>
      </c>
      <c r="J1090" t="inlineStr">
        <is>
          <t>0</t>
        </is>
      </c>
      <c r="K1090" t="inlineStr">
        <is>
          <t>LAMA5</t>
        </is>
      </c>
      <c r="L1090" t="inlineStr">
        <is>
          <t>BBDS2|NPHS26</t>
        </is>
      </c>
      <c r="M1090" t="inlineStr">
        <is>
          <t>protein-coding</t>
        </is>
      </c>
      <c r="N1090" t="inlineStr">
        <is>
          <t>laminin subunit alpha 5</t>
        </is>
      </c>
      <c r="O1090" t="inlineStr">
        <is>
          <t>This gene encodes one of the vertebrate laminin alpha chains. 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are composed of 3 non identical chains: laminin alpha, beta and gamma (formerly A, B1, and B2, respectively) and they form a cruciform structure consisting of 3 short arms, each formed by a different chain, and a long arm composed of all 3 chains. Each laminin chain is a multidomain protein encoded by a distinct gene. The protein encoded by this gene is the alpha-5 subunit of of laminin-10 (laminin-511), laminin-11 (laminin-521) and laminin-15 (laminin-523). [provided by RefSeq, Jun 2013]</t>
        </is>
      </c>
      <c r="P1090" t="inlineStr">
        <is>
          <t>chr20:62367312-62309065</t>
        </is>
      </c>
      <c r="Q1090" t="inlineStr">
        <is>
          <t>GO:0035290 trunk segmentation;GO:0036484 trunk neural crest cell migration;GO:0060445 branching involved in salivary gland morphogenesis</t>
        </is>
      </c>
      <c r="R1090" t="inlineStr">
        <is>
          <t>[GO:0007155] cell adhesion; [GO:0048870] cell motility; [GO:0048856] anatomical structure development; [GO:0043226] organelle; [GO:0005634] nucleus; [GO:0005576] extracellular region; [GO:0005615] extracellular space; [GO:0031012] extracellular matrix; [GO:0030312] external encapsulating structure; [GO:0023052] signaling; [GO:0005198] structural molecule activity; [GO:0030154] cell differentiation; [GO:0044782] cilium organization; [GO:0072659] protein localization to plasma membrane; [GO:0034330] cell junction organization</t>
        </is>
      </c>
      <c r="S1090" t="inlineStr">
        <is>
          <t>GO:0098965 extracellular matrix of synaptic cleft;GO:0005610 laminin-5 complex;GO:0043259 laminin-10 complex</t>
        </is>
      </c>
      <c r="T1090" t="inlineStr">
        <is>
          <t>GO:0005178 integrin binding;GO:0005201 extracellular matrix structural constituent;GO:0050839 cell adhesion molecule binding</t>
        </is>
      </c>
      <c r="U1090" t="inlineStr"/>
      <c r="V1090" t="inlineStr">
        <is>
          <t>Human disease related genes:Urinary system diseases:Kidney diseases; Human disease related genes:Congenital malformations:Congenital malformations of the musculoskeletal system; Predicted secreted proteins; Predicted intracellular proteins</t>
        </is>
      </c>
      <c r="W1090" t="inlineStr">
        <is>
          <t>[IPR000034] Laminin IV; [IPR000742] EGF-like domain; [IPR001368] TNFR/NGFR cysteine-rich region; [IPR001791] Laminin G domain; [IPR002049] Laminin-type EGF domain; [IPR008211] Laminin, N-terminal; [IPR009254] Laminin alpha, domain I; [IPR010307] Laminin domain II; [IPR013320] Concanavalin A-like lectin/glucanase domain superfamily</t>
        </is>
      </c>
      <c r="X1090" t="inlineStr">
        <is>
          <t>Vesicles (Approved)</t>
        </is>
      </c>
      <c r="Y1090" t="inlineStr">
        <is>
          <t>yes</t>
        </is>
      </c>
      <c r="Z1090" t="inlineStr">
        <is>
          <t>yes</t>
        </is>
      </c>
      <c r="AA1090" t="inlineStr"/>
      <c r="AB1090" t="inlineStr"/>
      <c r="AC1090" t="inlineStr"/>
      <c r="AD1090" t="inlineStr">
        <is>
          <t>yes</t>
        </is>
      </c>
      <c r="AE1090" t="inlineStr">
        <is>
          <t>principal1</t>
        </is>
      </c>
      <c r="AF1090" t="inlineStr">
        <is>
          <t>MP:0010771 integument phenotype</t>
        </is>
      </c>
      <c r="AG1090" t="inlineStr">
        <is>
          <t>[ORPHA:521450] LAMA5-related multisystemic syndrome</t>
        </is>
      </c>
      <c r="AH1090" t="inlineStr"/>
      <c r="AI1090" t="inlineStr">
        <is>
          <t>Nephrotic syndrome, IIa 26; Developmental disorder; Nephrotic syndrome; Short stature</t>
        </is>
      </c>
      <c r="AJ1090" t="inlineStr">
        <is>
          <t>Blood Pressure;Child Development Disorders, Pervasive;Platelet Function Tests</t>
        </is>
      </c>
      <c r="AK1090" t="inlineStr">
        <is>
          <t>3-hydroxy-1-methylpropylmercapturic acid;Colorectal Neoplasms;Pelvic Organ Prolapse;Smoking</t>
        </is>
      </c>
      <c r="AL1090" t="inlineStr"/>
      <c r="AM1090" t="inlineStr">
        <is>
          <t>Familial hematuria: pathogenic</t>
        </is>
      </c>
      <c r="AN1090" t="inlineStr">
        <is>
          <t>HP:0003274:Hypoplastic acetabulae; HP:0003865:Bowed humerus; HP:0000879:Short sternum; HP:0006385:Short lower limbs; HP:0012588:Steroid-resistant nephrotic syndrome; HP:0005474:Decreased calvarial ossification; HP:0003031:Ulnar bowing; HP:0003316:Butterfly vertebrae; HP:0003417:Coronal cleft vertebrae; HP:0000049:Shawl scrotum; HP:0010034:Short 1st metacarpal; HP:0009487:Ulnar deviation of the hand; HP:0005736:Short tibia; HP:0002866:Hypoplastic iliac wing; HP:0000883:Thin ribs; HP:0000476:Cystic hygroma; HP:0002980:Femoral bowing; HP:0000474:Thickened nuchal skin fold; HP:0004482:Relative macrocephaly; HP:0000773:Short ribs; HP:0000097:Focal segmental glomerulosclerosis; HP:0006610:Wide intermamillary distance; HP:0000100:Nephrotic syndrome; HP:0002804:Arthrogryposis multiplex congenita; HP:0000465:Webbed neck; HP:0000926:Platyspondyly; HP:0003774:Stage 5 chronic kidney disease; HP:0000054:Micropenis; HP:0000938:Osteopenia; HP:0001762:Talipes equinovarus; HP:0000470:Short neck; HP:0001631:Atrial septal defect; HP:0005280:Depressed nasal bridge; HP:0002240:Hepatomegaly; HP:0001511:Intrauterine growth retardation; HP:0011463:Childhood onset; HP:0003577:Congenital onset; HP:0000007:Autosomal recessive inheritance; HP:0000007:Autosomal recessive inheritance</t>
        </is>
      </c>
      <c r="AO1090" t="inlineStr">
        <is>
          <t>Lanoteplase</t>
        </is>
      </c>
      <c r="AP1090" t="inlineStr">
        <is>
          <t>Posterior Vitreous Detachment; Galloway Mowat syndrome; Junctional Epidermolysis Bullosa; Familial hematuria; Tumour inflammation; Anti-Glomerular Basement Membrane Disease; Mucopolysaccharidoses; Alport Syndrome; Myasthenic Syndromes, Congenital; Cystic kidney; Penile hypospadias; COLORECTAL CANCER, SUSCEPTIBILITY TO, 3; COLORECTAL CANCER, SUSCEPTIBILITY TO, 1; COLORECTAL CANCER, SUSCEPTIBILITY TO, 10; COLORECTAL CANCER, SUSCEPTIBILITY TO, 12; Renal cyst; Malignant neoplasm of large intestine; Hematuria; Polycystic Kidney, Autosomal Dominant; Focal glomerulosclerosis; Polycythemia Vera; Hypospadias; Kidney Failure; Nephrotic Syndrome; Glomerular Filtration Rate; Adenoma of large intestine; Myopia; Infection; Adenocarcinoma of large intestine; Tumor Angiogenesis; Secondary malignant neoplasm of liver; Short stature; Blood Protein Measurement; Ischemic stroke; Kidney Diseases; Colorectal Neoplasms; Prostatic Neoplasms; Multiple Myeloma; Asthma; Childhood Glioblastoma; Adult Glioblastoma; Mammary Neoplasms; Malignant tumor of colon; Glioma; Glioblastoma; Glioblastoma Multiforme; Malignant neoplasm of colon and/or rectum; Colorectal Carcinoma; Liver carcinoma; Neoplasm Metastasis; Tumor Cell Invasion; Breast Carcinoma; Malignant neoplasm of breast; Primary malignant neoplasm; Malignant Neoplasms; Neoplasms</t>
        </is>
      </c>
      <c r="AQ1090" t="inlineStr">
        <is>
          <t>DOID:2590 familial nephrotic syndrome</t>
        </is>
      </c>
      <c r="AR1090" t="inlineStr">
        <is>
          <t>Multisystemic Syndrome; Hematuria; Colorectal adenoma; Nephrotic Syndrome; Colonic Neoplasms; Colorectal Neoplasms; Colorectal Cancer</t>
        </is>
      </c>
      <c r="AS1090" t="inlineStr">
        <is>
          <t>74</t>
        </is>
      </c>
      <c r="AT1090" t="inlineStr">
        <is>
          <t>158</t>
        </is>
      </c>
      <c r="AU1090" t="inlineStr">
        <is>
          <t>[{"UniProt":"O15230","EnsemblGene":["ENSG00000130702"],"EnsemblTrans":[["ENST00000252999","ENSP00000252999","principal1"]],"RefSeq":[["NM_005560","NP_005551","REVIEWED"]],"UCSC":["uc002ycq"],"SwissProt":["LAMA5_HUMAN"]}]</t>
        </is>
      </c>
      <c r="AV1090" t="inlineStr"/>
      <c r="AW1090" t="inlineStr">
        <is>
          <t>Distribution: Detected in many; Specificity: Low tissue specificity</t>
        </is>
      </c>
      <c r="AX1090" t="inlineStr">
        <is>
          <t>Distinct expression in basement membranes and smooth muscle.</t>
        </is>
      </c>
      <c r="AY1090" t="inlineStr"/>
      <c r="AZ1090" t="inlineStr">
        <is>
          <t>(M158)PID INTEGRIN4 PATHWAY; (M5887)NABA BASEMENT MEMBRANES; (M198)PID SYNDECAN 1 PATHWAY</t>
        </is>
      </c>
      <c r="BA1090" t="inlineStr">
        <is>
          <t>(hsa04512)ECM-receptor interaction; (hsa05222)Small cell lung cancer; (hsa05146)Amoebiasis</t>
        </is>
      </c>
      <c r="BB1090" t="inlineStr"/>
      <c r="BC1090" t="inlineStr"/>
      <c r="BD1090" t="inlineStr">
        <is>
          <t>1</t>
        </is>
      </c>
      <c r="BE1090" t="inlineStr">
        <is>
          <t>0</t>
        </is>
      </c>
      <c r="BF1090" t="inlineStr">
        <is>
          <t>0</t>
        </is>
      </c>
      <c r="BG1090" t="inlineStr">
        <is>
          <t>0</t>
        </is>
      </c>
      <c r="BH1090" t="inlineStr">
        <is>
          <t>0</t>
        </is>
      </c>
      <c r="BI1090" t="inlineStr">
        <is>
          <t>0</t>
        </is>
      </c>
      <c r="BJ1090" t="inlineStr">
        <is>
          <t>0</t>
        </is>
      </c>
      <c r="BK1090" t="inlineStr">
        <is>
          <t>0</t>
        </is>
      </c>
      <c r="BL1090" t="inlineStr">
        <is>
          <t>0</t>
        </is>
      </c>
      <c r="BM1090" t="inlineStr">
        <is>
          <t>0</t>
        </is>
      </c>
      <c r="BN1090" t="inlineStr">
        <is>
          <t>0</t>
        </is>
      </c>
      <c r="BO1090" t="inlineStr">
        <is>
          <t>1</t>
        </is>
      </c>
      <c r="BP1090" t="inlineStr">
        <is>
          <t>0</t>
        </is>
      </c>
      <c r="BQ1090" t="inlineStr">
        <is>
          <t>0</t>
        </is>
      </c>
      <c r="BR1090" t="inlineStr">
        <is>
          <t>1</t>
        </is>
      </c>
      <c r="BS1090" t="inlineStr">
        <is>
          <t>0</t>
        </is>
      </c>
      <c r="BT1090" t="inlineStr">
        <is>
          <t>0</t>
        </is>
      </c>
      <c r="BU1090" t="inlineStr">
        <is>
          <t>0</t>
        </is>
      </c>
      <c r="BV1090" t="inlineStr">
        <is>
          <t>0</t>
        </is>
      </c>
      <c r="BW1090" t="inlineStr">
        <is>
          <t>0</t>
        </is>
      </c>
      <c r="BX1090" s="2" t="n">
        <v>1</v>
      </c>
    </row>
    <row r="1091">
      <c r="A1091" t="inlineStr">
        <is>
          <t>284422</t>
        </is>
      </c>
      <c r="B1091" t="inlineStr">
        <is>
          <t>SMIM24</t>
        </is>
      </c>
      <c r="C1091" t="inlineStr">
        <is>
          <t>0</t>
        </is>
      </c>
      <c r="D1091" t="inlineStr">
        <is>
          <t>1</t>
        </is>
      </c>
      <c r="E1091" t="inlineStr">
        <is>
          <t>0</t>
        </is>
      </c>
      <c r="F1091" t="inlineStr">
        <is>
          <t>0</t>
        </is>
      </c>
      <c r="G1091" t="inlineStr">
        <is>
          <t>0</t>
        </is>
      </c>
      <c r="H1091" t="inlineStr">
        <is>
          <t>0</t>
        </is>
      </c>
      <c r="I1091" t="inlineStr">
        <is>
          <t>0</t>
        </is>
      </c>
      <c r="J1091" t="inlineStr">
        <is>
          <t>0</t>
        </is>
      </c>
      <c r="K1091" t="inlineStr">
        <is>
          <t>SMIM24</t>
        </is>
      </c>
      <c r="L1091" t="inlineStr">
        <is>
          <t>C19orf77|HSPC323|MARDI</t>
        </is>
      </c>
      <c r="M1091" t="inlineStr">
        <is>
          <t>protein-coding</t>
        </is>
      </c>
      <c r="N1091" t="inlineStr">
        <is>
          <t>small integral membrane protein 24</t>
        </is>
      </c>
      <c r="O1091" t="inlineStr">
        <is>
          <t>Predicted to be located in membrane. Predicted to be integral component of membrane. [provided by Alliance of Genome Resources, Apr 2022]</t>
        </is>
      </c>
      <c r="P1091" t="inlineStr">
        <is>
          <t>chr19:3480525-3473986</t>
        </is>
      </c>
      <c r="Q1091" t="inlineStr">
        <is>
          <t>GO:0008150 biological_process</t>
        </is>
      </c>
      <c r="R1091" t="inlineStr"/>
      <c r="S1091" t="inlineStr">
        <is>
          <t>GO:0016020 membrane;GO:0110165 cellular anatomical entity;GO:0005575 cellular_component</t>
        </is>
      </c>
      <c r="T1091" t="inlineStr">
        <is>
          <t>GO:0003674 molecular_function</t>
        </is>
      </c>
      <c r="U1091" t="inlineStr"/>
      <c r="V1091" t="inlineStr">
        <is>
          <t>Predicted intracellular proteins</t>
        </is>
      </c>
      <c r="W1091" t="inlineStr">
        <is>
          <t>[IPR031627] PDZK1-interacting protein 1/SMIM24</t>
        </is>
      </c>
      <c r="X1091" t="inlineStr">
        <is>
          <t>Nucleoplasm (Approved); Additional: Cytosol</t>
        </is>
      </c>
      <c r="Y1091" t="inlineStr"/>
      <c r="Z1091" t="inlineStr"/>
      <c r="AA1091" t="inlineStr">
        <is>
          <t>yes</t>
        </is>
      </c>
      <c r="AB1091" t="inlineStr">
        <is>
          <t>yes</t>
        </is>
      </c>
      <c r="AC1091" t="inlineStr">
        <is>
          <t>yes</t>
        </is>
      </c>
      <c r="AD1091" t="inlineStr"/>
      <c r="AE1091" t="inlineStr">
        <is>
          <t>principal1</t>
        </is>
      </c>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is>
          <t>6</t>
        </is>
      </c>
      <c r="AU1091" t="inlineStr">
        <is>
          <t>[{"UniProt":"O75264","EnsemblGene":["ENSG00000095932"],"EnsemblTrans":[["ENST00000215531","ENSP00000215531","principal1"]],"RefSeq":[["NM_001136503","NP_001129975","VALIDATED"]],"UCSC":["uc010xhk"],"SwissProt":["SIM24_HUMAN"]}]</t>
        </is>
      </c>
      <c r="AV1091" t="inlineStr"/>
      <c r="AW1091" t="inlineStr">
        <is>
          <t>Distribution: Detected in many; Specificity: Group enriched</t>
        </is>
      </c>
      <c r="AX1091" t="inlineStr">
        <is>
          <t>antibody: Strong staining was observed in brush border of intestinal tract and renal proximal tubules, and in stereocilia of epididymis. Ovarian follicles showed strong cytoplasmic staining. Respiratory and squamous epithelia, stomach and hepatocytes showed moderate cytoplasmic positivity. Remaining normal tissues were mainly negative.; Membranous expression in small intestine, kidney and epididymis.</t>
        </is>
      </c>
      <c r="AY1091" t="inlineStr">
        <is>
          <t>Antibody: A few cases of colorectal, prostate, renal and liver cancers showed moderate cytoplasmic and membranous positivity. Most remaining cancer tissues were negative.</t>
        </is>
      </c>
      <c r="AZ1091" t="inlineStr"/>
      <c r="BA1091" t="inlineStr"/>
      <c r="BB1091" t="inlineStr"/>
      <c r="BC1091" t="inlineStr"/>
      <c r="BD1091" t="inlineStr">
        <is>
          <t>0</t>
        </is>
      </c>
      <c r="BE1091" t="inlineStr">
        <is>
          <t>0</t>
        </is>
      </c>
      <c r="BF1091" t="inlineStr">
        <is>
          <t>0</t>
        </is>
      </c>
      <c r="BG1091" t="inlineStr">
        <is>
          <t>0</t>
        </is>
      </c>
      <c r="BH1091" t="inlineStr">
        <is>
          <t>0</t>
        </is>
      </c>
      <c r="BI1091" t="inlineStr">
        <is>
          <t>0</t>
        </is>
      </c>
      <c r="BJ1091" t="inlineStr">
        <is>
          <t>0</t>
        </is>
      </c>
      <c r="BK1091" t="inlineStr">
        <is>
          <t>0</t>
        </is>
      </c>
      <c r="BL1091" t="inlineStr">
        <is>
          <t>0</t>
        </is>
      </c>
      <c r="BM1091" t="inlineStr">
        <is>
          <t>0</t>
        </is>
      </c>
      <c r="BN1091" t="inlineStr">
        <is>
          <t>0</t>
        </is>
      </c>
      <c r="BO1091" t="inlineStr">
        <is>
          <t>0</t>
        </is>
      </c>
      <c r="BP1091" t="inlineStr">
        <is>
          <t>0</t>
        </is>
      </c>
      <c r="BQ1091" t="inlineStr">
        <is>
          <t>0</t>
        </is>
      </c>
      <c r="BR1091" t="inlineStr">
        <is>
          <t>0</t>
        </is>
      </c>
      <c r="BS1091" t="inlineStr">
        <is>
          <t>0</t>
        </is>
      </c>
      <c r="BT1091" t="inlineStr">
        <is>
          <t>0</t>
        </is>
      </c>
      <c r="BU1091" t="inlineStr">
        <is>
          <t>0</t>
        </is>
      </c>
      <c r="BV1091" t="inlineStr">
        <is>
          <t>0</t>
        </is>
      </c>
      <c r="BW1091" t="inlineStr">
        <is>
          <t>0</t>
        </is>
      </c>
      <c r="BX1091" s="2" t="n">
        <v>1</v>
      </c>
    </row>
    <row r="1092">
      <c r="A1092" t="inlineStr">
        <is>
          <t>9221</t>
        </is>
      </c>
      <c r="B1092" t="inlineStr">
        <is>
          <t>NOLC1</t>
        </is>
      </c>
      <c r="C1092" t="inlineStr">
        <is>
          <t>0</t>
        </is>
      </c>
      <c r="D1092" t="inlineStr">
        <is>
          <t>0</t>
        </is>
      </c>
      <c r="E1092" t="inlineStr">
        <is>
          <t>0</t>
        </is>
      </c>
      <c r="F1092" t="inlineStr">
        <is>
          <t>0</t>
        </is>
      </c>
      <c r="G1092" t="inlineStr">
        <is>
          <t>0</t>
        </is>
      </c>
      <c r="H1092" t="inlineStr">
        <is>
          <t>0</t>
        </is>
      </c>
      <c r="I1092" t="inlineStr">
        <is>
          <t>0</t>
        </is>
      </c>
      <c r="J1092" t="inlineStr">
        <is>
          <t>1</t>
        </is>
      </c>
      <c r="K1092" t="inlineStr">
        <is>
          <t>NOLC1</t>
        </is>
      </c>
      <c r="L1092" t="inlineStr">
        <is>
          <t>NOPP130|NOPP140|NS5ATP13|P130|Srp40</t>
        </is>
      </c>
      <c r="M1092" t="inlineStr">
        <is>
          <t>protein-coding</t>
        </is>
      </c>
      <c r="N1092" t="inlineStr">
        <is>
          <t>nucleolar and coiled-body phosphoprotein 1</t>
        </is>
      </c>
      <c r="O1092" t="inlineStr">
        <is>
          <t>Enables protein heterodimerization activity and protein-macromolecule adaptor activity. Involved in neural crest cell development; neural crest formation; and regulation of translation. Located in fibrillar center. [provided by Alliance of Genome Resources, Apr 2022]</t>
        </is>
      </c>
      <c r="P1092" t="inlineStr">
        <is>
          <t>chr10:102152389-102163870</t>
        </is>
      </c>
      <c r="Q1092" t="inlineStr">
        <is>
          <t>GO:0014029 neural crest formation;GO:0007000 nucleolus organization;GO:0014032 neural crest cell development</t>
        </is>
      </c>
      <c r="R1092" t="inlineStr">
        <is>
          <t>[GO:0043226] organelle; [GO:0005634] nucleus; [GO:0003723] RNA binding; [GO:0005730] nucleolus; [GO:0005654] nucleoplasm; [GO:0042254] ribosome biogenesis; [GO:0000278] mitotic cell cycle; [GO:0060090] molecular adaptor activity; [GO:0098772] molecular function regulator activity; [GO:0048856] anatomical structure development; [GO:0030154] cell differentiation</t>
        </is>
      </c>
      <c r="S1092" t="inlineStr">
        <is>
          <t>GO:0015030 Cajal body;GO:0001650 fibrillar center;GO:0016604 nuclear body</t>
        </is>
      </c>
      <c r="T1092" t="inlineStr">
        <is>
          <t>GO:0046982 protein heterodimerization activity;GO:0005525 GTP binding;GO:0019001 guanyl nucleotide binding</t>
        </is>
      </c>
      <c r="U1092" t="inlineStr"/>
      <c r="V1092" t="inlineStr">
        <is>
          <t>Predicted intracellular proteins</t>
        </is>
      </c>
      <c r="W1092" t="inlineStr">
        <is>
          <t>[IPR006594] LIS1 homology motif; [IPR007718] Srp40, C-terminal</t>
        </is>
      </c>
      <c r="X1092" t="inlineStr">
        <is>
          <t>Nucleoli fibrillar center (Enhanced)</t>
        </is>
      </c>
      <c r="Y1092" t="inlineStr"/>
      <c r="Z1092" t="inlineStr"/>
      <c r="AA1092" t="inlineStr"/>
      <c r="AB1092" t="inlineStr"/>
      <c r="AC1092" t="inlineStr"/>
      <c r="AD1092" t="inlineStr">
        <is>
          <t>yes</t>
        </is>
      </c>
      <c r="AE1092" t="inlineStr">
        <is>
          <t>principal4</t>
        </is>
      </c>
      <c r="AF1092" t="inlineStr">
        <is>
          <t>MP:0005386 behavior/neurological phenotype</t>
        </is>
      </c>
      <c r="AG1092" t="inlineStr"/>
      <c r="AH1092" t="inlineStr"/>
      <c r="AI1092" t="inlineStr"/>
      <c r="AJ1092" t="inlineStr"/>
      <c r="AK1092" t="inlineStr"/>
      <c r="AL1092" t="inlineStr"/>
      <c r="AM1092" t="inlineStr"/>
      <c r="AN1092" t="inlineStr"/>
      <c r="AO1092" t="inlineStr">
        <is>
          <t>Doxorubicin</t>
        </is>
      </c>
      <c r="AP1092" t="inlineStr">
        <is>
          <t>Martsolf syndrome; H3N2 influenza; Warburg Sjo Fledelius syndrome; H5N1 influenza; Mandibulofacial Dysostosis; Embryonal Carcinoma; Senile Plaques; Precancerous Conditions; Mental Retardation; Ovarian Carcinoma; Herpes Simplex Infections; Retinoblastoma; Hepatocarcinogenesis; Small cell carcinoma of lung; Fibrosis, Liver; Esophageal Neoplasms; Malignant neoplasm of esophagus; Esophageal carcinoma; Adult Liver Carcinoma; Liver and Intrahepatic Biliary Tract Carcinoma; Liver neoplasms; Nasopharyngeal carcinoma; Malignant neoplasm of liver; Intellectual Disability; Adenocarcinoma of lung (disorder); Carcinoma; Squamous cell carcinoma; Childhood Glioblastoma; Adult Glioblastoma; Malignant neoplasm of ovary; Carcinoma, Ovarian Epithelial; melanoma; Glioblastoma; Glioblastoma Multiforme; Alzheimer's Disease; Malignant neoplasm of colon and/or rectum; Non-Small Cell Lung Carcinoma; Prostate carcinoma; Malignant neoplasm of prostate; Colorectal Carcinoma; Liver carcinoma; Carcinogenesis; Tumor Cell Invasion; Breast Carcinoma; Primary malignant neoplasm; Malignant Neoplasms; Neoplasms</t>
        </is>
      </c>
      <c r="AQ1092" t="inlineStr"/>
      <c r="AR1092" t="inlineStr"/>
      <c r="AS1092" t="inlineStr">
        <is>
          <t>27</t>
        </is>
      </c>
      <c r="AT1092" t="inlineStr">
        <is>
          <t>179</t>
        </is>
      </c>
      <c r="AU1092" t="inlineStr">
        <is>
          <t>[{"UniProt":"Q14978","EnsemblGene":["ENSG00000166197"],"EnsemblTrans":[["ENST00000405356","ENSP00000385410","alternative2"],["ENST00000488254","ENSP00000475080","alternative2"],["ENST00000605788","ENSP00000474710","principal4"]],"RefSeq":[["NM_001284388","NP_001271317","VALIDATED"],["NM_001284389","NP_001271318","VALIDATED"],["NM_004741","NP_004732","VALIDATED"]],"UCSC":["uc001kuo"],"SwissProt":["NOLC1_HUMAN"]},{"UniProt":"B2RAU8","RefSeq":[["NM_001284388","NP_001271317","VALIDATED"],["NM_004741","NP_004732","VALIDATED"]],"SwissProt":["B2RAU8_HUMAN"]},{"UniProt":"Q96J17","RefSeq":[["NM_004741","NP_004732","VALIDATED"]],"SwissProt":["Q96J17_HUMAN"]}]</t>
        </is>
      </c>
      <c r="AV1092" t="inlineStr"/>
      <c r="AW1092" t="inlineStr">
        <is>
          <t>Distribution: Detected in all; Specificity: Low tissue specificity</t>
        </is>
      </c>
      <c r="AX1092" t="inlineStr">
        <is>
          <t>Low nucleolar and cytoplasmic expression in most tissues.; antibody: Most normal tissues showed weak nucleolar staining or were negative. Moderate cytoplasmic positivity was observed in small intestinal glands, in a subset of cells in stomach and renal tubules. Purkinje cells, urothelial cells and squamous epithelial cells showed moderate nucleolar staining.</t>
        </is>
      </c>
      <c r="AY1092" t="inlineStr">
        <is>
          <t>Antibody: Weak to moderate nucleolar immunoreactivity was observed in most cancer tissues. Gliomas, lymphomas, liver and thyroid cancers were negative.</t>
        </is>
      </c>
      <c r="AZ1092" t="inlineStr">
        <is>
          <t>(M295)SIG PIP3 SIGNALING IN CARDIAC MYOCTES</t>
        </is>
      </c>
      <c r="BA1092" t="inlineStr"/>
      <c r="BB1092" t="inlineStr">
        <is>
          <t>(M5928)HALLMARK MYC TARGETS V2; (M5922)HALLMARK UNFOLDED PROTEIN RESPONSE; (M5901)HALLMARK G2M CHECKPOINT</t>
        </is>
      </c>
      <c r="BC1092" t="inlineStr"/>
      <c r="BD1092" t="inlineStr">
        <is>
          <t>1</t>
        </is>
      </c>
      <c r="BE1092" t="inlineStr">
        <is>
          <t>0</t>
        </is>
      </c>
      <c r="BF1092" t="inlineStr">
        <is>
          <t>0</t>
        </is>
      </c>
      <c r="BG1092" t="inlineStr">
        <is>
          <t>0</t>
        </is>
      </c>
      <c r="BH1092" t="inlineStr">
        <is>
          <t>0</t>
        </is>
      </c>
      <c r="BI1092" t="inlineStr">
        <is>
          <t>0</t>
        </is>
      </c>
      <c r="BJ1092" t="inlineStr">
        <is>
          <t>0</t>
        </is>
      </c>
      <c r="BK1092" t="inlineStr">
        <is>
          <t>0</t>
        </is>
      </c>
      <c r="BL1092" t="inlineStr">
        <is>
          <t>0</t>
        </is>
      </c>
      <c r="BM1092" t="inlineStr">
        <is>
          <t>0</t>
        </is>
      </c>
      <c r="BN1092" t="inlineStr">
        <is>
          <t>0</t>
        </is>
      </c>
      <c r="BO1092" t="inlineStr">
        <is>
          <t>0</t>
        </is>
      </c>
      <c r="BP1092" t="inlineStr">
        <is>
          <t>0</t>
        </is>
      </c>
      <c r="BQ1092" t="inlineStr">
        <is>
          <t>0</t>
        </is>
      </c>
      <c r="BR1092" t="inlineStr">
        <is>
          <t>0</t>
        </is>
      </c>
      <c r="BS1092" t="inlineStr">
        <is>
          <t>0</t>
        </is>
      </c>
      <c r="BT1092" t="inlineStr">
        <is>
          <t>0</t>
        </is>
      </c>
      <c r="BU1092" t="inlineStr">
        <is>
          <t>0</t>
        </is>
      </c>
      <c r="BV1092" t="inlineStr">
        <is>
          <t>0</t>
        </is>
      </c>
      <c r="BW1092" t="inlineStr">
        <is>
          <t>0</t>
        </is>
      </c>
      <c r="BX1092" s="2" t="n">
        <v>1</v>
      </c>
    </row>
    <row r="1093">
      <c r="A1093" t="inlineStr">
        <is>
          <t>4782</t>
        </is>
      </c>
      <c r="B1093" t="inlineStr">
        <is>
          <t>NFIC</t>
        </is>
      </c>
      <c r="C1093" t="inlineStr">
        <is>
          <t>0</t>
        </is>
      </c>
      <c r="D1093" t="inlineStr">
        <is>
          <t>0</t>
        </is>
      </c>
      <c r="E1093" t="inlineStr">
        <is>
          <t>0</t>
        </is>
      </c>
      <c r="F1093" t="inlineStr">
        <is>
          <t>0</t>
        </is>
      </c>
      <c r="G1093" t="inlineStr">
        <is>
          <t>0</t>
        </is>
      </c>
      <c r="H1093" t="inlineStr">
        <is>
          <t>0</t>
        </is>
      </c>
      <c r="I1093" t="inlineStr">
        <is>
          <t>0</t>
        </is>
      </c>
      <c r="J1093" t="inlineStr">
        <is>
          <t>1</t>
        </is>
      </c>
      <c r="K1093" t="inlineStr">
        <is>
          <t>NFIC</t>
        </is>
      </c>
      <c r="L1093" t="inlineStr">
        <is>
          <t>CTF|CTF5|NF-I|NFI</t>
        </is>
      </c>
      <c r="M1093" t="inlineStr">
        <is>
          <t>protein-coding</t>
        </is>
      </c>
      <c r="N1093" t="inlineStr">
        <is>
          <t>nuclear factor I C</t>
        </is>
      </c>
      <c r="O1093" t="inlineStr">
        <is>
          <t>The protein encoded by this gene belongs to the CTF/NF-I family. These are dimeric DNA-binding proteins, and function as cellular transcription factors and as replication factors for adenovirus DNA replication. Alternatively spliced transcript variants encoding different isoforms have been described for this gene. [provided by RefSeq, Oct 2011]</t>
        </is>
      </c>
      <c r="P1093" t="inlineStr">
        <is>
          <t>chr19:3359630-3469217</t>
        </is>
      </c>
      <c r="Q1093" t="inlineStr">
        <is>
          <t>GO:0006260 DNA replication;GO:0006366 transcription by RNA polymerase II;GO:0006351 DNA-templated transcription</t>
        </is>
      </c>
      <c r="R1093" t="inlineStr">
        <is>
          <t>[GO:0006351] DNA-templated transcription; [GO:0006355] regulation of DNA-templated transcription; [GO:0043226] organelle; [GO:0005634] nucleus; [GO:0140110] transcription regulator activity; [GO:0005654] nucleoplasm; [GO:0005730] nucleolus; [GO:0003677] DNA binding; [GO:0006260] DNA replication; [GO:0005694] chromosome</t>
        </is>
      </c>
      <c r="S1093" t="inlineStr">
        <is>
          <t>GO:0001650 fibrillar center;GO:0000785 chromatin;GO:0032993 protein-DNA complex</t>
        </is>
      </c>
      <c r="T1093" t="inlineStr">
        <is>
          <t>GO:0001228 DNA-binding transcription activator activity, RNA polymerase II-specific;GO:0001216 DNA-binding transcription activator activity;GO:0000978 RNA polymerase II cis-regulatory region sequence-specific DNA binding</t>
        </is>
      </c>
      <c r="U1093" t="inlineStr"/>
      <c r="V1093" t="inlineStr">
        <is>
          <t>Transcription factors:beta-Hairpin exposed by an alpha/beta-scaffold; Predicted intracellular proteins</t>
        </is>
      </c>
      <c r="W1093" t="inlineStr">
        <is>
          <t>[IPR000647] CTF transcription factor/nuclear factor 1; [IPR003619] MAD homology 1, Dwarfin-type; [IPR019548] CTF transcription factor/nuclear factor 1, N-terminal; [IPR019739] CTF transcription factor/nuclear factor 1, conserved site; [IPR020604] CTF transcription factor/nuclear factor 1, DNA-binding domain</t>
        </is>
      </c>
      <c r="X1093" t="inlineStr">
        <is>
          <t>Nucleoli fibrillar center;Nucleoplasm (Enhanced)</t>
        </is>
      </c>
      <c r="Y1093" t="inlineStr"/>
      <c r="Z1093" t="inlineStr"/>
      <c r="AA1093" t="inlineStr"/>
      <c r="AB1093" t="inlineStr"/>
      <c r="AC1093" t="inlineStr"/>
      <c r="AD1093" t="inlineStr"/>
      <c r="AE1093" t="inlineStr">
        <is>
          <t>principal1</t>
        </is>
      </c>
      <c r="AF1093" t="inlineStr">
        <is>
          <t>MP:0010768 mortality/aging</t>
        </is>
      </c>
      <c r="AG1093" t="inlineStr"/>
      <c r="AH1093" t="inlineStr"/>
      <c r="AI1093" t="inlineStr"/>
      <c r="AJ1093" t="inlineStr">
        <is>
          <t>Stroke</t>
        </is>
      </c>
      <c r="AK1093" t="inlineStr">
        <is>
          <t>Body Height;Electrocardiography;Liver Cirrhosis;Non-alcoholic Fatty Liver Disease;Trypanosoma cruzi</t>
        </is>
      </c>
      <c r="AL1093" t="inlineStr"/>
      <c r="AM1093" t="inlineStr"/>
      <c r="AN1093" t="inlineStr"/>
      <c r="AO1093" t="inlineStr"/>
      <c r="AP1093" t="inlineStr">
        <is>
          <t>Marshall-Smith syndrome; Microphthalmia, syndromic 2; Arterionephrosclerosis; Schwannomatosis; Sotos' syndrome; Malignant melanoma of skin of lower limb; Malignant melanoma of skin of upper limb; Severe Acute Respiratory Syndrome; Neurofibromatoses; Adult Ependymoma; Newly Diagnosed Childhood Ependymoma; Childhood Ependymoma; Acute infectious disease; Ependymoma; Height; Familial Alzheimer Disease (FAD); Uric acid measurement (procedure); Neurofibromatosis 1; Acute Chest Syndrome; Cutaneous Melanoma; Neurodevelopmental Disorders; Anaplasia; High density lipoprotein measurement; Eosinophil count procedure; Herpes Simplex Infections; Complete Trisomy 21 Syndrome; White Blood Cell Count procedure; Amyloidosis; Memory impairment; Down Syndrome; Dementia; Kidney Failure, Chronic; mathematical ability; Systemic Scleroderma; Polycystic Ovary Syndrome; Autistic Disorder; Diabetic Nephropathy; Epithelial ovarian cancer; Hyperactive behavior; Impaired cognition; Prostatic Neoplasms; Body Height; Renal Cell Carcinoma; Intellectual Disability; Childhood Osteosarcoma; Osteosarcoma of bone; Osteosarcoma; Conventional (Clear Cell) Renal Cell Carcinoma; Central neuroblastoma; Childhood Neuroblastoma; Neuroblastoma; Mammary Neoplasms; Carcinoma, Ovarian Epithelial; Alzheimer's Disease; Malignant neoplasm of stomach; Malignant neoplasm of prostate; Carcinogenesis; Tumor Cell Invasion; Breast Carcinoma; Malignant neoplasm of breast; Primary malignant neoplasm; Malignant Neoplasms; Neoplasms</t>
        </is>
      </c>
      <c r="AQ1093" t="inlineStr"/>
      <c r="AR1093" t="inlineStr">
        <is>
          <t>Malignant melanoma of skin; Kidney Failure; Melanoma; Alzheimer disease; Prostatic Neoplasms; Prostate cancer</t>
        </is>
      </c>
      <c r="AS1093" t="inlineStr">
        <is>
          <t>33</t>
        </is>
      </c>
      <c r="AT1093" t="inlineStr">
        <is>
          <t>106</t>
        </is>
      </c>
      <c r="AU1093" t="inlineStr">
        <is>
          <t>[{"UniProt":"P08651","EnsemblGene":["ENSG00000141905"],"EnsemblTrans":[["ENST00000341919","ENSP00000342194",""],["ENST00000395111","ENSP00000378543",""],["ENST00000443272","ENSP00000396843","principal1"],["ENST00000586919","ENSP00000465177",""],["ENST00000589123","ENSP00000465655",""],["ENST00000590282","ENSP00000466647",""]],"RefSeq":[["NM_001245002","NP_001231931","REVIEWED"],["NM_001245004","NP_001231933","REVIEWED"],["NM_001245005","NP_001231934","REVIEWED"],["NM_005597","NP_005588","REVIEWED"],["NM_205843","NP_995315","REVIEWED"],["XM_017026835","XP_016882324"]],"UCSC":["uc002lxo"],"SwissProt":["NFIC_HUMAN"]},{"UniProt":"B7Z4T6","RefSeq":[["NM_001245002","NP_001231931","REVIEWED"]],"SwissProt":["B7Z4T6_HUMAN"]}]</t>
        </is>
      </c>
      <c r="AV1093" t="inlineStr"/>
      <c r="AW1093" t="inlineStr">
        <is>
          <t>Distribution: Detected in all; Specificity: Tissue enriched</t>
        </is>
      </c>
      <c r="AX1093" t="inlineStr">
        <is>
          <t>antibody: Decidual cells in placenta, hematopoietic cells, salivary glands, fallopian tube and respiratory epithelia showed moderate nuclear positivity. Myocytes displayed both cytoplasmic and nuclear immunoreactivity. Remaining normal cells were weakly stained or negative.; Nuclear expression in most tissues.</t>
        </is>
      </c>
      <c r="AY1093" t="inlineStr">
        <is>
          <t>Antibody: Few cases of colorectal, breast, ovarian, thyroid, skin, lung cancers and melanomas showed moderate nuclear positivity. Remaining cancer tissues were weakly stained or negative.</t>
        </is>
      </c>
      <c r="AZ1093" t="inlineStr">
        <is>
          <t>(M285)PID HNF3A PATHWAY</t>
        </is>
      </c>
      <c r="BA1093" t="inlineStr"/>
      <c r="BB1093" t="inlineStr"/>
      <c r="BC1093" t="inlineStr"/>
      <c r="BD1093" t="inlineStr">
        <is>
          <t>1</t>
        </is>
      </c>
      <c r="BE1093" t="inlineStr">
        <is>
          <t>0</t>
        </is>
      </c>
      <c r="BF1093" t="inlineStr">
        <is>
          <t>0</t>
        </is>
      </c>
      <c r="BG1093" t="inlineStr">
        <is>
          <t>0</t>
        </is>
      </c>
      <c r="BH1093" t="inlineStr">
        <is>
          <t>0</t>
        </is>
      </c>
      <c r="BI1093" t="inlineStr">
        <is>
          <t>0</t>
        </is>
      </c>
      <c r="BJ1093" t="inlineStr">
        <is>
          <t>0</t>
        </is>
      </c>
      <c r="BK1093" t="inlineStr">
        <is>
          <t>0</t>
        </is>
      </c>
      <c r="BL1093" t="inlineStr">
        <is>
          <t>0</t>
        </is>
      </c>
      <c r="BM1093" t="inlineStr">
        <is>
          <t>0</t>
        </is>
      </c>
      <c r="BN1093" t="inlineStr">
        <is>
          <t>0</t>
        </is>
      </c>
      <c r="BO1093" t="inlineStr">
        <is>
          <t>0</t>
        </is>
      </c>
      <c r="BP1093" t="inlineStr">
        <is>
          <t>0</t>
        </is>
      </c>
      <c r="BQ1093" t="inlineStr">
        <is>
          <t>0</t>
        </is>
      </c>
      <c r="BR1093" t="inlineStr">
        <is>
          <t>0</t>
        </is>
      </c>
      <c r="BS1093" t="inlineStr">
        <is>
          <t>0</t>
        </is>
      </c>
      <c r="BT1093" t="inlineStr">
        <is>
          <t>0</t>
        </is>
      </c>
      <c r="BU1093" t="inlineStr">
        <is>
          <t>0</t>
        </is>
      </c>
      <c r="BV1093" t="inlineStr">
        <is>
          <t>0</t>
        </is>
      </c>
      <c r="BW1093" t="inlineStr">
        <is>
          <t>0</t>
        </is>
      </c>
      <c r="BX1093" s="2" t="n">
        <v>1</v>
      </c>
    </row>
    <row r="1094">
      <c r="A1094" t="inlineStr">
        <is>
          <t>6745</t>
        </is>
      </c>
      <c r="B1094" t="inlineStr">
        <is>
          <t>SSR1</t>
        </is>
      </c>
      <c r="C1094" t="inlineStr">
        <is>
          <t>0</t>
        </is>
      </c>
      <c r="D1094" t="inlineStr">
        <is>
          <t>0</t>
        </is>
      </c>
      <c r="E1094" t="inlineStr">
        <is>
          <t>0</t>
        </is>
      </c>
      <c r="F1094" t="inlineStr">
        <is>
          <t>0</t>
        </is>
      </c>
      <c r="G1094" t="inlineStr">
        <is>
          <t>0</t>
        </is>
      </c>
      <c r="H1094" t="inlineStr">
        <is>
          <t>0</t>
        </is>
      </c>
      <c r="I1094" t="inlineStr">
        <is>
          <t>0</t>
        </is>
      </c>
      <c r="J1094" t="inlineStr">
        <is>
          <t>1</t>
        </is>
      </c>
      <c r="K1094" t="inlineStr">
        <is>
          <t>SSR1</t>
        </is>
      </c>
      <c r="L1094" t="inlineStr">
        <is>
          <t>TRAPA</t>
        </is>
      </c>
      <c r="M1094" t="inlineStr">
        <is>
          <t>protein-coding</t>
        </is>
      </c>
      <c r="N1094" t="inlineStr">
        <is>
          <t>signal sequence receptor subunit 1</t>
        </is>
      </c>
      <c r="O1094" t="inlineStr">
        <is>
          <t>The signal sequence receptor (SSR) is a glycosylated endoplasmic reticulum (ER) membrane receptor associated with protein translocation across the ER membrane. The SSR consists of 2 subunits, a 34-kD glycoprotein encoded by this gene and a 22-kD glycoprotein. This gene generates several mRNA species as a result of complex alternative polyadenylation. This gene is unusual in that it utilizes arrays of polyA signal sequences that are mostly non-canonical. Multiple transcript variants encoding different isoforms have been found for this gene. [provided by RefSeq, May 2014]</t>
        </is>
      </c>
      <c r="P1094" t="inlineStr">
        <is>
          <t>chr6:7313199-7281143</t>
        </is>
      </c>
      <c r="Q1094" t="inlineStr">
        <is>
          <t>GO:0006613 cotranslational protein targeting to membrane;GO:0006612 protein targeting to membrane;GO:0090150 establishment of protein localization to membrane</t>
        </is>
      </c>
      <c r="R1094" t="inlineStr">
        <is>
          <t>[GO:0043226] organelle; [GO:0005783] endoplasmic reticulum; [GO:0006886] intracellular protein transport</t>
        </is>
      </c>
      <c r="S1094" t="inlineStr">
        <is>
          <t>GO:0005789 endoplasmic reticulum membrane;GO:0098827 endoplasmic reticulum subcompartment;GO:0042175 nuclear outer membrane-endoplasmic reticulum membrane network</t>
        </is>
      </c>
      <c r="T1094" t="inlineStr">
        <is>
          <t>GO:0005515 protein binding;GO:0005488 binding;GO:0003674 molecular_function</t>
        </is>
      </c>
      <c r="U1094" t="inlineStr"/>
      <c r="V1094" t="inlineStr">
        <is>
          <t>Transporters:Primary Active Transporters</t>
        </is>
      </c>
      <c r="W1094" t="inlineStr">
        <is>
          <t>[IPR005595] Translocon-associated protein (TRAP), alpha subunit</t>
        </is>
      </c>
      <c r="X1094" t="inlineStr">
        <is>
          <t>Endoplasmic reticulum (Supported)</t>
        </is>
      </c>
      <c r="Y1094" t="inlineStr"/>
      <c r="Z1094" t="inlineStr"/>
      <c r="AA1094" t="inlineStr">
        <is>
          <t>yes</t>
        </is>
      </c>
      <c r="AB1094" t="inlineStr">
        <is>
          <t>yes</t>
        </is>
      </c>
      <c r="AC1094" t="inlineStr">
        <is>
          <t>yes</t>
        </is>
      </c>
      <c r="AD1094" t="inlineStr"/>
      <c r="AE1094" t="inlineStr">
        <is>
          <t>principal2</t>
        </is>
      </c>
      <c r="AF1094" t="inlineStr">
        <is>
          <t>MP:0010771 integument phenotype</t>
        </is>
      </c>
      <c r="AG1094" t="inlineStr"/>
      <c r="AH1094" t="inlineStr"/>
      <c r="AI1094" t="inlineStr"/>
      <c r="AJ1094" t="inlineStr">
        <is>
          <t>Platelet Function Tests;Social Support</t>
        </is>
      </c>
      <c r="AK1094" t="inlineStr">
        <is>
          <t>Diabetes Mellitus, Type 2</t>
        </is>
      </c>
      <c r="AL1094" t="inlineStr"/>
      <c r="AM1094" t="inlineStr"/>
      <c r="AN1094" t="inlineStr"/>
      <c r="AO1094" t="inlineStr"/>
      <c r="AP1094" t="inlineStr">
        <is>
          <t>Stage 0 Breast Carcinoma; Stage 0 Breast Cancer AJCC v6 and v7; Phyllodes Tumor; Neuroectodermal Tumor, Primitive; Gestational Diabetes; White Blood Cell Count procedure; Lip and Oral Cavity Carcinoma; Recurrent tumor; Malignant neoplasm of mouth; Medulloblastoma; Solid Neoplasm; Esophageal Neoplasms; Malignant neoplasm of esophagus; Esophageal carcinoma; Childhood Osteosarcoma; Osteosarcoma of bone; Osteosarcoma; Squamous cell carcinoma; Diabetes Mellitus, Non-Insulin-Dependent; Malignant neoplasm of colon and/or rectum; Non-Small Cell Lung Carcinoma; Colorectal Carcinoma; Breast Carcinoma; Malignant neoplasm of breast; Malignant Neoplasms; Neoplasms</t>
        </is>
      </c>
      <c r="AQ1094" t="inlineStr"/>
      <c r="AR1094" t="inlineStr">
        <is>
          <t>Diabetes Mellitus</t>
        </is>
      </c>
      <c r="AS1094" t="inlineStr">
        <is>
          <t>1</t>
        </is>
      </c>
      <c r="AT1094" t="inlineStr">
        <is>
          <t>114</t>
        </is>
      </c>
      <c r="AU1094" t="inlineStr">
        <is>
          <t>[{"UniProt":"P43307","EnsemblGene":["ENSG00000124783"],"EnsemblTrans":[["ENST00000244763","ENSP00000244763","principal2"]],"RefSeq":[["NM_001292008","NP_001278937","REVIEWED"],["NM_003144","NP_003135","REVIEWED"]],"UCSC":["uc003mxf"],"SwissProt":["SSRA_HUMAN"]},{"UniProt":"C9JBX5","EnsemblGene":["ENSG00000124783"],"EnsemblTrans":[["ENST00000489567","ENSP00000420730",""]],"RefSeq":[["NM_001292008","NP_001278937","REVIEWED"]],"UCSC":["uc063lqw"],"SwissProt":["C9JBX5_HUMAN"]}]</t>
        </is>
      </c>
      <c r="AV1094" t="inlineStr"/>
      <c r="AW1094" t="inlineStr">
        <is>
          <t>Distribution: Detected in all; Specificity: Low tissue specificity</t>
        </is>
      </c>
      <c r="AX1094" t="inlineStr">
        <is>
          <t>antibody: Weak to moderate cytoplasmic positivity was observed in most normal tissues. Strong positivity was observed in glandular cells of gastrointestinal tract and in 
non-germinal center cells in lymph node.; Cytoplasmic expression in most tissues.</t>
        </is>
      </c>
      <c r="AY1094" t="inlineStr">
        <is>
          <t>Antibody: Cancer cells showed weak to moderate cytoplasmic immunoreactivity. A few colorectal, pancreatic, gastric and liver cancers were strongly stained.</t>
        </is>
      </c>
      <c r="AZ1094" t="inlineStr"/>
      <c r="BA1094" t="inlineStr">
        <is>
          <t>(hsa04141)Protein processing in endoplasmic reticulum</t>
        </is>
      </c>
      <c r="BB1094" t="inlineStr">
        <is>
          <t>(M5922)HALLMARK UNFOLDED PROTEIN RESPONSE; (M5924)HALLMARK MTORC1 SIGNALING</t>
        </is>
      </c>
      <c r="BC1094" t="inlineStr"/>
      <c r="BD1094" t="inlineStr">
        <is>
          <t>1</t>
        </is>
      </c>
      <c r="BE1094" t="inlineStr">
        <is>
          <t>0</t>
        </is>
      </c>
      <c r="BF1094" t="inlineStr">
        <is>
          <t>0</t>
        </is>
      </c>
      <c r="BG1094" t="inlineStr">
        <is>
          <t>0</t>
        </is>
      </c>
      <c r="BH1094" t="inlineStr">
        <is>
          <t>0</t>
        </is>
      </c>
      <c r="BI1094" t="inlineStr">
        <is>
          <t>0</t>
        </is>
      </c>
      <c r="BJ1094" t="inlineStr">
        <is>
          <t>0</t>
        </is>
      </c>
      <c r="BK1094" t="inlineStr">
        <is>
          <t>0</t>
        </is>
      </c>
      <c r="BL1094" t="inlineStr">
        <is>
          <t>0</t>
        </is>
      </c>
      <c r="BM1094" t="inlineStr">
        <is>
          <t>0</t>
        </is>
      </c>
      <c r="BN1094" t="inlineStr">
        <is>
          <t>0</t>
        </is>
      </c>
      <c r="BO1094" t="inlineStr">
        <is>
          <t>0</t>
        </is>
      </c>
      <c r="BP1094" t="inlineStr">
        <is>
          <t>0</t>
        </is>
      </c>
      <c r="BQ1094" t="inlineStr">
        <is>
          <t>0</t>
        </is>
      </c>
      <c r="BR1094" t="inlineStr">
        <is>
          <t>0</t>
        </is>
      </c>
      <c r="BS1094" t="inlineStr">
        <is>
          <t>0</t>
        </is>
      </c>
      <c r="BT1094" t="inlineStr">
        <is>
          <t>0</t>
        </is>
      </c>
      <c r="BU1094" t="inlineStr">
        <is>
          <t>0</t>
        </is>
      </c>
      <c r="BV1094" t="inlineStr">
        <is>
          <t>0</t>
        </is>
      </c>
      <c r="BW1094" t="inlineStr">
        <is>
          <t>0</t>
        </is>
      </c>
      <c r="BX1094" s="2" t="n">
        <v>1</v>
      </c>
    </row>
    <row r="1095">
      <c r="A1095" t="inlineStr">
        <is>
          <t>9603</t>
        </is>
      </c>
      <c r="B1095" t="inlineStr">
        <is>
          <t>NFE2L3</t>
        </is>
      </c>
      <c r="C1095" t="inlineStr">
        <is>
          <t>0</t>
        </is>
      </c>
      <c r="D1095" t="inlineStr">
        <is>
          <t>0</t>
        </is>
      </c>
      <c r="E1095" t="inlineStr">
        <is>
          <t>0</t>
        </is>
      </c>
      <c r="F1095" t="inlineStr">
        <is>
          <t>0</t>
        </is>
      </c>
      <c r="G1095" t="inlineStr">
        <is>
          <t>1</t>
        </is>
      </c>
      <c r="H1095" t="inlineStr">
        <is>
          <t>0</t>
        </is>
      </c>
      <c r="I1095" t="inlineStr">
        <is>
          <t>0</t>
        </is>
      </c>
      <c r="J1095" t="inlineStr">
        <is>
          <t>0</t>
        </is>
      </c>
      <c r="K1095" t="inlineStr">
        <is>
          <t>NFE2L3</t>
        </is>
      </c>
      <c r="L1095" t="inlineStr">
        <is>
          <t>NRF3</t>
        </is>
      </c>
      <c r="M1095" t="inlineStr">
        <is>
          <t>protein-coding</t>
        </is>
      </c>
      <c r="N1095" t="inlineStr">
        <is>
          <t>NFE2 like bZIP transcription factor 3</t>
        </is>
      </c>
      <c r="O1095" t="inlineStr">
        <is>
          <t>This gene encodes a member of the cap 'n' collar basic-region leucine zipper family of transcription factors. The encoded protein heterodimerizes with small musculoaponeurotic fibrosarcoma factors to bind antioxidant response elements in target genes. This protein is a membrane bound glycoprotein that is targeted to the endoplasmic reticulum and the nuclear envelope. Pseudogenes of this gene are found on chromosomes 16, 17, and 18. [provided by RefSeq, Mar 2009]</t>
        </is>
      </c>
      <c r="P1095" t="inlineStr">
        <is>
          <t>chr7:26152198-26187137</t>
        </is>
      </c>
      <c r="Q1095" t="inlineStr">
        <is>
          <t>GO:0140467 integrated stress response signaling;GO:0006366 transcription by RNA polymerase II;GO:0006351 DNA-templated transcription</t>
        </is>
      </c>
      <c r="R1095" t="inlineStr">
        <is>
          <t>[GO:0003677] DNA binding; [GO:0006351] DNA-templated transcription; [GO:0006355] regulation of DNA-templated transcription; [GO:0140110] transcription regulator activity; [GO:0043226] organelle; [GO:0005634] nucleus; [GO:0005694] chromosome</t>
        </is>
      </c>
      <c r="S1095" t="inlineStr">
        <is>
          <t>GO:0090575 RNA polymerase II transcription regulator complex;GO:0005667 transcription regulator complex;GO:0140513 nuclear protein-containing complex</t>
        </is>
      </c>
      <c r="T1095" t="inlineStr">
        <is>
          <t>GO:0001227 DNA-binding transcription repressor activity, RNA polymerase II-specific;GO:0001217 DNA-binding transcription repressor activity;GO:0000978 RNA polymerase II cis-regulatory region sequence-specific DNA binding</t>
        </is>
      </c>
      <c r="U1095" t="inlineStr"/>
      <c r="V1095" t="inlineStr">
        <is>
          <t>Transcription factors:Basic domains; Predicted intracellular proteins</t>
        </is>
      </c>
      <c r="W1095" t="inlineStr">
        <is>
          <t>[IPR004826] Basic leucine zipper domain, Maf-type; [IPR004827] Basic-leucine zipper domain; [IPR008917] Transcription factor, Skn-1-like, DNA-binding domain superfamily; [IPR046347] Basic-leucine zipper domain superfamily; [IPR047167] Nuclear Factor Erythroid-derived 2-like</t>
        </is>
      </c>
      <c r="X1095" t="inlineStr">
        <is>
          <t>Nucleoplasm;Vesicles (Approved)</t>
        </is>
      </c>
      <c r="Y1095" t="inlineStr"/>
      <c r="Z1095" t="inlineStr"/>
      <c r="AA1095" t="inlineStr"/>
      <c r="AB1095" t="inlineStr"/>
      <c r="AC1095" t="inlineStr">
        <is>
          <t>yes</t>
        </is>
      </c>
      <c r="AD1095" t="inlineStr">
        <is>
          <t>yes</t>
        </is>
      </c>
      <c r="AE1095" t="inlineStr">
        <is>
          <t>principal1</t>
        </is>
      </c>
      <c r="AF1095" t="inlineStr"/>
      <c r="AG1095" t="inlineStr"/>
      <c r="AH1095" t="inlineStr"/>
      <c r="AI1095" t="inlineStr"/>
      <c r="AJ1095" t="inlineStr">
        <is>
          <t>Blood Pressure;Blood Vessels;Platelet Function Tests;Tunica Media</t>
        </is>
      </c>
      <c r="AK1095" t="inlineStr">
        <is>
          <t>Cholesterol;Cholesterol, LDL;Energy Intake;Gestational Age;HIV-1;Live Birth;Peripheral Nervous System Diseases;Prefrontal Cortex;Reverse Transcriptase Inhibitors;Triglycerides</t>
        </is>
      </c>
      <c r="AL1095" t="inlineStr"/>
      <c r="AM1095" t="inlineStr"/>
      <c r="AN1095" t="inlineStr"/>
      <c r="AO1095" t="inlineStr"/>
      <c r="AP1095" t="inlineStr">
        <is>
          <t>Adult Lymphoblastic Lymphoma; Childhood Lymphoblastic Lymphoma; Precursor cell lymphoblastic lymphoma; Hematopoietic Neoplasms; Addictive Behavior; Adenocarcinoma of colon; Gestational Diabetes; Precursor Cell Lymphoblastic Leukemia Lymphoma; Leukemogenesis; Adult Lymphoma; Childhood Lymphoma; Lymphoma; Conventional (Clear Cell) Renal Cell Carcinoma; Secondary malignant neoplasm of lymph node; Colon Carcinoma; Malignant tumor of colon; Malignant neoplasm of colon and/or rectum; Colorectal Carcinoma; Liver carcinoma; Carcinogenesis; Neoplasm Metastasis; Tumor Cell Invasion; Breast Carcinoma; Malignant neoplasm of breast; Primary malignant neoplasm; Malignant Neoplasms; Neoplasms</t>
        </is>
      </c>
      <c r="AQ1095" t="inlineStr"/>
      <c r="AR1095" t="inlineStr"/>
      <c r="AS1095" t="inlineStr">
        <is>
          <t>25</t>
        </is>
      </c>
      <c r="AT1095" t="inlineStr">
        <is>
          <t>47</t>
        </is>
      </c>
      <c r="AU1095" t="inlineStr">
        <is>
          <t>[{"UniProt":"Q9Y4A8","EnsemblGene":["ENSG00000050344"],"EnsemblTrans":[["ENST00000056233","ENSP00000056233","principal1"]],"RefSeq":[["NM_004289","NP_004280","REVIEWED"]],"UCSC":["uc003sxq"],"SwissProt":["NF2L3_HUMAN"]}]</t>
        </is>
      </c>
      <c r="AV1095" t="inlineStr"/>
      <c r="AW1095" t="inlineStr">
        <is>
          <t>Distribution: Detected in many; Specificity: Tissue enhanced</t>
        </is>
      </c>
      <c r="AX1095" t="inlineStr">
        <is>
          <t>Cytoplasmic expression in selected tissues, most abundant in placenta.; antibody: A subset of glandular cells in breast showed strong cytoplasmic and membranous positivity. Placental trophoblasts along with basal layer in prostate, squamous and respiratory epithelia displayed strong cytoplasmic staining. Remaining normal tissues were generally negative.</t>
        </is>
      </c>
      <c r="AY1095" t="inlineStr">
        <is>
          <t>Antibody: A few cases of squamous cell carcinomas displayed strong cytoplasmic positivity in a fraction of tumor cells. Other cancers were mainly negative.</t>
        </is>
      </c>
      <c r="AZ1095" t="inlineStr"/>
      <c r="BA1095" t="inlineStr"/>
      <c r="BB1095" t="inlineStr"/>
      <c r="BC1095" t="inlineStr"/>
      <c r="BD1095" t="inlineStr">
        <is>
          <t>1</t>
        </is>
      </c>
      <c r="BE1095" t="inlineStr">
        <is>
          <t>0</t>
        </is>
      </c>
      <c r="BF1095" t="inlineStr">
        <is>
          <t>0</t>
        </is>
      </c>
      <c r="BG1095" t="inlineStr">
        <is>
          <t>0</t>
        </is>
      </c>
      <c r="BH1095" t="inlineStr">
        <is>
          <t>0</t>
        </is>
      </c>
      <c r="BI1095" t="inlineStr">
        <is>
          <t>0</t>
        </is>
      </c>
      <c r="BJ1095" t="inlineStr">
        <is>
          <t>0</t>
        </is>
      </c>
      <c r="BK1095" t="inlineStr">
        <is>
          <t>0</t>
        </is>
      </c>
      <c r="BL1095" t="inlineStr">
        <is>
          <t>0</t>
        </is>
      </c>
      <c r="BM1095" t="inlineStr">
        <is>
          <t>0</t>
        </is>
      </c>
      <c r="BN1095" t="inlineStr">
        <is>
          <t>0</t>
        </is>
      </c>
      <c r="BO1095" t="inlineStr">
        <is>
          <t>0</t>
        </is>
      </c>
      <c r="BP1095" t="inlineStr">
        <is>
          <t>0</t>
        </is>
      </c>
      <c r="BQ1095" t="inlineStr">
        <is>
          <t>0</t>
        </is>
      </c>
      <c r="BR1095" t="inlineStr">
        <is>
          <t>0</t>
        </is>
      </c>
      <c r="BS1095" t="inlineStr">
        <is>
          <t>0</t>
        </is>
      </c>
      <c r="BT1095" t="inlineStr">
        <is>
          <t>0</t>
        </is>
      </c>
      <c r="BU1095" t="inlineStr">
        <is>
          <t>0</t>
        </is>
      </c>
      <c r="BV1095" t="inlineStr">
        <is>
          <t>0</t>
        </is>
      </c>
      <c r="BW1095" t="inlineStr">
        <is>
          <t>0</t>
        </is>
      </c>
      <c r="BX1095" s="2" t="n">
        <v>1</v>
      </c>
    </row>
    <row r="1096">
      <c r="A1096" t="inlineStr">
        <is>
          <t>63971</t>
        </is>
      </c>
      <c r="B1096" t="inlineStr">
        <is>
          <t>KIF13A</t>
        </is>
      </c>
      <c r="C1096" t="inlineStr">
        <is>
          <t>0</t>
        </is>
      </c>
      <c r="D1096" t="inlineStr">
        <is>
          <t>0</t>
        </is>
      </c>
      <c r="E1096" t="inlineStr">
        <is>
          <t>0</t>
        </is>
      </c>
      <c r="F1096" t="inlineStr">
        <is>
          <t>0</t>
        </is>
      </c>
      <c r="G1096" t="inlineStr">
        <is>
          <t>0</t>
        </is>
      </c>
      <c r="H1096" t="inlineStr">
        <is>
          <t>0</t>
        </is>
      </c>
      <c r="I1096" t="inlineStr">
        <is>
          <t>1</t>
        </is>
      </c>
      <c r="J1096" t="inlineStr">
        <is>
          <t>0</t>
        </is>
      </c>
      <c r="K1096" t="inlineStr">
        <is>
          <t>KIF13A</t>
        </is>
      </c>
      <c r="L1096" t="inlineStr">
        <is>
          <t>RBKIN|bA500C11.2</t>
        </is>
      </c>
      <c r="M1096" t="inlineStr">
        <is>
          <t>protein-coding</t>
        </is>
      </c>
      <c r="N1096" t="inlineStr">
        <is>
          <t>kinesin family member 13A</t>
        </is>
      </c>
      <c r="O1096" t="inlineStr">
        <is>
          <t>This gene encodes a member of the kinesin family of microtubule-based motor proteins that function in the positioning of endosomes. This family member can direct mannose-6-phosphate receptor-containing vesicles from the trans-Golgi network to the plasma membrane, and it is necessary for the steady-state distribution of late endosomes/lysosomes. It is also required for the translocation of FYVE-CENT and TTC19 from the centrosome to the midbody during cytokinesis, and it plays a role in melanosome maturation. Alternative splicing of this gene results in multiple transcript variants. [provided by RefSeq, Aug 2011]</t>
        </is>
      </c>
      <c r="P1096" t="inlineStr">
        <is>
          <t>chr6:17987635-17759126</t>
        </is>
      </c>
      <c r="Q1096" t="inlineStr">
        <is>
          <t>GO:0072383 plus-end-directed vesicle transport along microtubule;GO:0072386 plus-end-directed organelle transport along microtubule;GO:0043001 Golgi to plasma membrane protein transport</t>
        </is>
      </c>
      <c r="R1096" t="inlineStr">
        <is>
          <t>[GO:0008092] cytoskeletal protein binding; [GO:0140657] ATP-dependent activity; [GO:0003774] cytoskeletal motor activity; [GO:0007018] microtubule-based movement; [GO:0006886] intracellular protein transport; [GO:0043226] organelle; [GO:0005794] Golgi apparatus; [GO:0031410] cytoplasmic vesicle; [GO:0005768] endosome; [GO:0005856] cytoskeleton; [GO:0005815] microtubule organizing center; [GO:0016192] vesicle-mediated transport; [GO:0003824] catalytic activity; [GO:0016787] hydrolase activity; [GO:0000910] cytokinesis; [GO:0072659] protein localization to plasma membrane</t>
        </is>
      </c>
      <c r="S1096" t="inlineStr">
        <is>
          <t>GO:0005871 kinesin complex;GO:0032588 trans-Golgi network membrane;GO:0005875 microtubule associated complex</t>
        </is>
      </c>
      <c r="T1096" t="inlineStr">
        <is>
          <t>GO:0003777 microtubule motor activity;GO:0003774 cytoskeletal motor activity;GO:0008017 microtubule binding</t>
        </is>
      </c>
      <c r="U1096" t="inlineStr"/>
      <c r="V1096" t="inlineStr">
        <is>
          <t>Predicted intracellular proteins</t>
        </is>
      </c>
      <c r="W1096" t="inlineStr">
        <is>
          <t>[IPR000253] Forkhead-associated (FHA) domain; [IPR001752] Kinesin motor domain; [IPR008984] SMAD/FHA domain superfamily; [IPR019821] Kinesin motor domain, conserved site; [IPR022140] Kinesin-like KIF1-type; [IPR022164] Kinesin-like; [IPR027417] P-loop containing nucleoside triphosphate hydrolase; [IPR032405] Kinesin-associated; [IPR036961] Kinesin motor domain superfamily</t>
        </is>
      </c>
      <c r="X1096" t="inlineStr"/>
      <c r="Y1096" t="inlineStr"/>
      <c r="Z1096" t="inlineStr"/>
      <c r="AA1096" t="inlineStr"/>
      <c r="AB1096" t="inlineStr"/>
      <c r="AC1096" t="inlineStr"/>
      <c r="AD1096" t="inlineStr"/>
      <c r="AE1096" t="inlineStr">
        <is>
          <t>principal1</t>
        </is>
      </c>
      <c r="AF1096" t="inlineStr">
        <is>
          <t>MP:0010771 integument phenotype</t>
        </is>
      </c>
      <c r="AG1096" t="inlineStr"/>
      <c r="AH1096" t="inlineStr"/>
      <c r="AI1096" t="inlineStr"/>
      <c r="AJ1096" t="inlineStr">
        <is>
          <t>Platelet Function Tests;Waist Circumference</t>
        </is>
      </c>
      <c r="AK1096" t="inlineStr">
        <is>
          <t>Prostatic Neoplasms;thiopurine methyltransferase</t>
        </is>
      </c>
      <c r="AL1096" t="inlineStr"/>
      <c r="AM1096" t="inlineStr"/>
      <c r="AN1096" t="inlineStr"/>
      <c r="AO1096" t="inlineStr"/>
      <c r="AP1096" t="inlineStr">
        <is>
          <t>Fuchs Endothelial Dystrophy; Influenza A; Retinoblastoma; Adenocarcinoma of lung (disorder); Schizophrenia; Primary malignant neoplasm of lung; Carcinoma of lung; Malignant neoplasm of lung; Primary malignant neoplasm; Malignant Neoplasms</t>
        </is>
      </c>
      <c r="AQ1096" t="inlineStr"/>
      <c r="AR1096" t="inlineStr"/>
      <c r="AS1096" t="inlineStr">
        <is>
          <t>15</t>
        </is>
      </c>
      <c r="AT1096" t="inlineStr">
        <is>
          <t>50</t>
        </is>
      </c>
      <c r="AU1096" t="inlineStr">
        <is>
          <t>[{"UniProt":"Q9H1H9","EnsemblGene":["ENSG00000137177"],"EnsemblTrans":[["ENST00000259711","ENSP00000259711",""],["ENST00000378814","ENSP00000368091","principal1"],["ENST00000378826","ENSP00000368103",""],["ENST00000378843","ENSP00000368120",""],["ENST00000502704","ENSP00000425453",""]],"RefSeq":[["NM_001105566","NP_001099036","REVIEWED"],["NM_001105567","NP_001099037","REVIEWED"],["NM_001105568","NP_001099038","REVIEWED"],["NM_001243423","NP_001230352","REVIEWED"],["NM_022113","NP_071396","REVIEWED"]],"UCSC":["uc003ncf"],"SwissProt":["KI13A_HUMAN"]}]</t>
        </is>
      </c>
      <c r="AV1096" t="inlineStr"/>
      <c r="AW1096" t="inlineStr">
        <is>
          <t>Distribution: Detected in all; Specificity: Tissue enhanced</t>
        </is>
      </c>
      <c r="AX1096" t="inlineStr">
        <is>
          <t>Cytoplasmic expression in several tissues.; antibody: Strong cytoplasmic positivity was observed in Purkinje cells. Skeletal muscle displayed moderate cytoplasmic staining. Remaining normal tissues were generally negative.</t>
        </is>
      </c>
      <c r="AY1096" t="inlineStr">
        <is>
          <t>Antibody: Several cases of breast and urothelial cancersand a few cases of pancreatic cancers showed weak to moderate cytoplasmic immunoreactivity. The remaining cancers were negative.</t>
        </is>
      </c>
      <c r="AZ1096" t="inlineStr"/>
      <c r="BA1096" t="inlineStr">
        <is>
          <t>(hsa04814)Motor proteins</t>
        </is>
      </c>
      <c r="BB1096" t="inlineStr"/>
      <c r="BC1096" t="inlineStr"/>
      <c r="BD1096" t="inlineStr">
        <is>
          <t>1</t>
        </is>
      </c>
      <c r="BE1096" t="inlineStr">
        <is>
          <t>0</t>
        </is>
      </c>
      <c r="BF1096" t="inlineStr">
        <is>
          <t>0</t>
        </is>
      </c>
      <c r="BG1096" t="inlineStr">
        <is>
          <t>0</t>
        </is>
      </c>
      <c r="BH1096" t="inlineStr">
        <is>
          <t>0</t>
        </is>
      </c>
      <c r="BI1096" t="inlineStr">
        <is>
          <t>0</t>
        </is>
      </c>
      <c r="BJ1096" t="inlineStr">
        <is>
          <t>0</t>
        </is>
      </c>
      <c r="BK1096" t="inlineStr">
        <is>
          <t>0</t>
        </is>
      </c>
      <c r="BL1096" t="inlineStr">
        <is>
          <t>0</t>
        </is>
      </c>
      <c r="BM1096" t="inlineStr">
        <is>
          <t>0</t>
        </is>
      </c>
      <c r="BN1096" t="inlineStr">
        <is>
          <t>0</t>
        </is>
      </c>
      <c r="BO1096" t="inlineStr">
        <is>
          <t>0</t>
        </is>
      </c>
      <c r="BP1096" t="inlineStr">
        <is>
          <t>0</t>
        </is>
      </c>
      <c r="BQ1096" t="inlineStr">
        <is>
          <t>0</t>
        </is>
      </c>
      <c r="BR1096" t="inlineStr">
        <is>
          <t>0</t>
        </is>
      </c>
      <c r="BS1096" t="inlineStr">
        <is>
          <t>0</t>
        </is>
      </c>
      <c r="BT1096" t="inlineStr">
        <is>
          <t>0</t>
        </is>
      </c>
      <c r="BU1096" t="inlineStr">
        <is>
          <t>0</t>
        </is>
      </c>
      <c r="BV1096" t="inlineStr">
        <is>
          <t>0</t>
        </is>
      </c>
      <c r="BW1096" t="inlineStr">
        <is>
          <t>0</t>
        </is>
      </c>
      <c r="BX1096" s="2" t="n">
        <v>1</v>
      </c>
    </row>
    <row r="1097">
      <c r="A1097" t="inlineStr">
        <is>
          <t>6319</t>
        </is>
      </c>
      <c r="B1097" t="inlineStr">
        <is>
          <t>SCD</t>
        </is>
      </c>
      <c r="C1097" t="inlineStr">
        <is>
          <t>0</t>
        </is>
      </c>
      <c r="D1097" t="inlineStr">
        <is>
          <t>0</t>
        </is>
      </c>
      <c r="E1097" t="inlineStr">
        <is>
          <t>0</t>
        </is>
      </c>
      <c r="F1097" t="inlineStr">
        <is>
          <t>0</t>
        </is>
      </c>
      <c r="G1097" t="inlineStr">
        <is>
          <t>0</t>
        </is>
      </c>
      <c r="H1097" t="inlineStr">
        <is>
          <t>0</t>
        </is>
      </c>
      <c r="I1097" t="inlineStr">
        <is>
          <t>1</t>
        </is>
      </c>
      <c r="J1097" t="inlineStr">
        <is>
          <t>0</t>
        </is>
      </c>
      <c r="K1097" t="inlineStr">
        <is>
          <t>SCD</t>
        </is>
      </c>
      <c r="L1097" t="inlineStr">
        <is>
          <t>FADS5|MSTP008|SCD1|SCDOS|hSCD1</t>
        </is>
      </c>
      <c r="M1097" t="inlineStr">
        <is>
          <t>protein-coding</t>
        </is>
      </c>
      <c r="N1097" t="inlineStr">
        <is>
          <t>stearoyl-CoA desaturase</t>
        </is>
      </c>
      <c r="O1097" t="inlineStr">
        <is>
          <t>This gene encodes an enzyme involved in fatty acid biosynthesis, primarily the synthesis of oleic acid. The protein belongs to the fatty acid desaturase family and is an integral membrane protein located in the endoplasmic reticulum. Transcripts of approximately 3.9 and 5.2 kb, differing only by alternative polyadenlyation signals, have been detected. A gene encoding a similar enzyme is located on chromosome 4 and a pseudogene of this gene is located on chromosome 17. [provided by RefSeq, Sep 2015]</t>
        </is>
      </c>
      <c r="P1097" t="inlineStr">
        <is>
          <t>chr10:100347233-100364826</t>
        </is>
      </c>
      <c r="Q1097" t="inlineStr">
        <is>
          <t>GO:1903966 monounsaturated fatty acid biosynthetic process;GO:1903964 monounsaturated fatty acid metabolic process;GO:0006636 unsaturated fatty acid biosynthetic process</t>
        </is>
      </c>
      <c r="R1097" t="inlineStr">
        <is>
          <t>[GO:0016491] oxidoreductase activity; [GO:0003824] catalytic activity; [GO:0006629] lipid metabolic process; [GO:0043226] organelle; [GO:0005783] endoplasmic reticulum; [GO:0005634] nucleus; [GO:0005730] nucleolus</t>
        </is>
      </c>
      <c r="S1097" t="inlineStr">
        <is>
          <t>GO:0005789 endoplasmic reticulum membrane;GO:0098827 endoplasmic reticulum subcompartment;GO:0042175 nuclear outer membrane-endoplasmic reticulum membrane network</t>
        </is>
      </c>
      <c r="T1097" t="inlineStr">
        <is>
          <t>GO:0032896 palmitoyl-CoA 9-desaturase activity;GO:0004768 stearoyl-CoA 9-desaturase activity;GO:0016215 acyl-CoA desaturase activity</t>
        </is>
      </c>
      <c r="U1097" t="inlineStr"/>
      <c r="V1097" t="inlineStr">
        <is>
          <t>ENZYME proteins:Oxidoreductases; Enzymes</t>
        </is>
      </c>
      <c r="W1097" t="inlineStr">
        <is>
          <t>[IPR001522] Fatty acid desaturase type 1, conserved site; [IPR015876] Acyl-CoA desaturase</t>
        </is>
      </c>
      <c r="X1097" t="inlineStr">
        <is>
          <t>Endoplasmic reticulum (Enhanced)</t>
        </is>
      </c>
      <c r="Y1097" t="inlineStr"/>
      <c r="Z1097" t="inlineStr"/>
      <c r="AA1097" t="inlineStr">
        <is>
          <t>yes</t>
        </is>
      </c>
      <c r="AB1097" t="inlineStr">
        <is>
          <t>yes</t>
        </is>
      </c>
      <c r="AC1097" t="inlineStr">
        <is>
          <t>yes</t>
        </is>
      </c>
      <c r="AD1097" t="inlineStr"/>
      <c r="AE1097" t="inlineStr">
        <is>
          <t>principal1</t>
        </is>
      </c>
      <c r="AF1097" t="inlineStr">
        <is>
          <t>MP:0010768 mortality/aging; MP:0010771 integument phenotype</t>
        </is>
      </c>
      <c r="AG1097" t="inlineStr"/>
      <c r="AH1097" t="inlineStr"/>
      <c r="AI1097" t="inlineStr"/>
      <c r="AJ1097" t="inlineStr">
        <is>
          <t>Compliance;Platelet Function Tests</t>
        </is>
      </c>
      <c r="AK1097" t="inlineStr"/>
      <c r="AL1097" t="inlineStr"/>
      <c r="AM1097" t="inlineStr"/>
      <c r="AN1097" t="inlineStr"/>
      <c r="AO1097" t="inlineStr"/>
      <c r="AP1097" t="inlineStr">
        <is>
          <t>Acute mastitis; Pain around eye; Patulous eustachian tube; Splenic sequestration; Anterior segment ischemia; Congestive Ophthalmopathy; Myopathic Ophthalmopathy; Periorbital swelling; Infantile Obesity; Sustained ventricular tachycardia; Tricuspid Valve Regurgitation Velocity; BIETTI CRYSTALLINE CORNEORETINAL DYSTROPHY; Pain in children; Synovial Hypertrophy; Long Qt Syndrome 2; Non-ischemic cardiomyopathy; Perinatal depression in mother; Jet Lag Syndrome; Malignant epithelioma; Long QT Syndrome 1; Meibomian gland dysfunction; Congenital long QT syndrome; Vascular occlusion; Homocystinuria; opioid use; Leg Ulcer; Lipoidosis; Vitamin A Deficiency; Thalassemia Intermedia; Sore to touch; Renal carnitine transport defect; Insulin Sensitivity; Sickle Cell-SS Disease; Skin toxicity; Epidermodysplasia Verruciformis; Brugada Syndrome (disorder); Regurgitation; Sickle Cell Trait; Hemoglobinopathies; cardiac event; Zinc deficiency; Hyperlipidemia, Familial Combined; Channelopathies; Fatty Liver, Alcoholic; Ventricular Fibrillation; Mastitis; Tachycardia, Ventricular; Long QT Syndrome; Ischemic cardiomyopathy; Mitral Valve Prolapse Syndrome; Heart Decompensation; MYELOPROLIFERATIVE DISORDER, CHRONIC, WITH EOSINOPHILIA; Myocardial Failure; Syncope; Left-Sided Heart Failure; Weight Gain; Marfan Syndrome; Neoplastic Cell Transformation; Cooley's anemia; Mammary Carcinoma, Animal; Mixed anxiety and depressive disorder; Animal Mammary Neoplasms; Vitamin D Deficiency; Heart Failure, Right-Sided; Bloom Syndrome; beta^+^ Thalassemia; Thrombophilia; Insulin Resistance; Ventricular arrhythmia; Carcinomatosis; Pediatric Obesity; beta Thalassemia; Anorexia Nervosa; Obesity, Morbid; Thyroid associated opthalmopathies; Carcinoma, Spindle-Cell; Mammary Neoplasms, Experimental; Lipodystrophy; Anaplastic carcinoma; Bacteremia; Hypertrophic obstructive cardiomyopathy; Dyssomnias; Coinfection; Clear-cell metastatic renal cell carcinoma; Hamartoma Syndrome, Multiple; Blood basophil count (lab test); Undifferentiated carcinoma; Anoxia; Epithelioma; Pervasive Development Disorder; Addictive Behavior; Hypertriglyceridemia; Refractory anemias; Adenocarcinoma of prostate; Tumor necrosis; Sleep Disorders; Dengue Fever; Anaplastic thyroid carcinoma; Disorder of eye; Cardiac Arrest; Mild cognitive disorder; Anemia, Sickle Cell; Dyslipidemias; Sleep Apnea, Obstructive; Hypercholesterolemia; Metastatic melanoma; Mental deterioration; Oestrogen receptor positive breast cancer; Tumor Initiation; Cardiac Arrhythmia; Hypertrophic Cardiomyopathy; Carcinoma breast stage IV; Graves Disease; Impaired glucose tolerance; Ptosis; Dermatologic disorders; Hyperinsulinism; Immunosuppression; Gestational Diabetes; Amyloidosis; Endothelial dysfunction; Presenile dementia; Recurrent tumor; hearing impairment; Fatty Liver Disease; Myocardial Ischemia; Congenital chromosomal disease; Neuralgia; Malignant Head and Neck Neoplasm; Cardiomyopathy, Familial Idiopathic; Head and Neck Carcinoma; Dementia; Attention deficit hyperactivity disorder; Anemia; Fatty Liver; Hodgkin Disease; Cardiomyopathies; Multiple Chronic Conditions; Metabolic Diseases; Polycystic Ovary Syndrome; Non-alcoholic Fatty Liver Disease; Autism Spectrum Disorders; Hyperglycemia; Amyotrophic Lateral Sclerosis; Metabolic Syndrome X; Steatohepatitis; Thyroid Neoplasm; Thyroid carcinoma; Kidney Diseases; Fibrosis, Liver; Bipolar Disorder; Diabetic Nephropathy; Malignant neoplasm of endometrium; Major Depressive Disorder; Coronary Arteriosclerosis; Acute lymphocytic leukemia; Papillary thyroid carcinoma; Secondary malignant neoplasm of lung; Adult Liver Carcinoma; Liver and Intrahepatic Biliary Tract Carcinoma; Liver neoplasms; Depressed mood; Virus Diseases; Mental Depression; Heart failure; Squamous cell carcinoma of the head and neck; Pain; Coronary heart disease; Endometrial Carcinoma; Impaired cognition; Malignant neoplasm of liver; Cerebrovascular accident; Diabetes Mellitus, Insulin-Dependent; Coronary Artery Disease; Depressive disorder; Autoimmune Diseases; Cardiovascular Diseases; Congestive heart failure; Hepatitis C; Arteriosclerosis; Atherosclerosis; Parkinson Disease; Asthma; Carcinoma of bladder; Malignant neoplasm of urinary bladder; Bladder Neoplasm; Adenocarcinoma; Hypertensive disease; Conventional (Clear Cell) Renal Cell Carcinoma; Diabetes; Adenocarcinoma of lung (disorder); Carcinoma; ovarian neoplasm; Malignant neoplasm of ovary; Rheumatoid Arthritis; Mammary Neoplasms; Diabetes Mellitus; Obesity; Secondary malignant neoplasm of lymph node; Colon Carcinoma; Carcinoma, Ovarian Epithelial; Schizophrenia; Malignant tumor of colon; melanoma; Glioma; Diabetes Mellitus, Non-Insulin-Dependent;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097" t="inlineStr"/>
      <c r="AR1097" t="inlineStr">
        <is>
          <t>Congestive Ophthalmopathy; Myopathic Ophthalmopathy; Thyroid eye disease; Lipoidosis; Liver Cancer; Anaplastic Carcinoma; Liver neoplasms; Carcinoma; Liver carcinoma</t>
        </is>
      </c>
      <c r="AS1097" t="inlineStr">
        <is>
          <t>146</t>
        </is>
      </c>
      <c r="AT1097" t="inlineStr">
        <is>
          <t>228</t>
        </is>
      </c>
      <c r="AU1097" t="inlineStr">
        <is>
          <t>[{"UniProt":"O00767","EnsemblGene":["ENSG00000099194"],"EnsemblTrans":[["ENST00000370355","ENSP00000359380","principal1"]],"RefSeq":[["NM_005063","NP_005054","REVIEWED"]],"UCSC":["uc001kqy"],"SwissProt":["SCD_HUMAN"]}]</t>
        </is>
      </c>
      <c r="AV1097" t="inlineStr">
        <is>
          <t>small_intestine;soft_tissue</t>
        </is>
      </c>
      <c r="AW1097" t="inlineStr">
        <is>
          <t>Distribution: Detected in all; Specificity: Tissue enhanced</t>
        </is>
      </c>
      <c r="AX1097" t="inlineStr">
        <is>
          <t>General cytoplasmic expression.; antibody: Normal tissues showed general moderate to strong cytoplasmic positivity.</t>
        </is>
      </c>
      <c r="AY1097" t="inlineStr">
        <is>
          <t>Antibody: Most cancer  cells showed moderate to strong cytoplasmic positivity. The majority of malignant lymphomas were weakly stained or negative.</t>
        </is>
      </c>
      <c r="AZ1097" t="inlineStr"/>
      <c r="BA1097" t="inlineStr">
        <is>
          <t>(hsa01040)Biosynthesis of unsaturated fatty acids; (hsa01212)Fatty acid metabolism; (hsa03320)PPAR signaling pathway</t>
        </is>
      </c>
      <c r="BB1097" t="inlineStr">
        <is>
          <t>(M5892)HALLMARK CHOLESTEROL HOMEOSTASIS; (M5908)HALLMARK ANDROGEN RESPONSE; (M5909)HALLMARK MYOGENESIS</t>
        </is>
      </c>
      <c r="BC1097" t="inlineStr"/>
      <c r="BD1097" t="inlineStr">
        <is>
          <t>1</t>
        </is>
      </c>
      <c r="BE1097" t="inlineStr">
        <is>
          <t>0</t>
        </is>
      </c>
      <c r="BF1097" t="inlineStr">
        <is>
          <t>0</t>
        </is>
      </c>
      <c r="BG1097" t="inlineStr">
        <is>
          <t>0</t>
        </is>
      </c>
      <c r="BH1097" t="inlineStr">
        <is>
          <t>1</t>
        </is>
      </c>
      <c r="BI1097" t="inlineStr">
        <is>
          <t>1</t>
        </is>
      </c>
      <c r="BJ1097" t="inlineStr">
        <is>
          <t>0</t>
        </is>
      </c>
      <c r="BK1097" t="inlineStr">
        <is>
          <t>0</t>
        </is>
      </c>
      <c r="BL1097" t="inlineStr">
        <is>
          <t>0</t>
        </is>
      </c>
      <c r="BM1097" t="inlineStr">
        <is>
          <t>0</t>
        </is>
      </c>
      <c r="BN1097" t="inlineStr">
        <is>
          <t>0</t>
        </is>
      </c>
      <c r="BO1097" t="inlineStr">
        <is>
          <t>0</t>
        </is>
      </c>
      <c r="BP1097" t="inlineStr">
        <is>
          <t>0</t>
        </is>
      </c>
      <c r="BQ1097" t="inlineStr">
        <is>
          <t>0</t>
        </is>
      </c>
      <c r="BR1097" t="inlineStr">
        <is>
          <t>0</t>
        </is>
      </c>
      <c r="BS1097" t="inlineStr">
        <is>
          <t>0</t>
        </is>
      </c>
      <c r="BT1097" t="inlineStr">
        <is>
          <t>0</t>
        </is>
      </c>
      <c r="BU1097" t="inlineStr">
        <is>
          <t>0</t>
        </is>
      </c>
      <c r="BV1097" t="inlineStr">
        <is>
          <t>0</t>
        </is>
      </c>
      <c r="BW1097" t="inlineStr">
        <is>
          <t>0</t>
        </is>
      </c>
      <c r="BX1097" s="2" t="n">
        <v>1</v>
      </c>
    </row>
    <row r="1098">
      <c r="A1098" t="inlineStr">
        <is>
          <t>22881</t>
        </is>
      </c>
      <c r="B1098" t="inlineStr">
        <is>
          <t>ANKRD6</t>
        </is>
      </c>
      <c r="C1098" t="inlineStr">
        <is>
          <t>0</t>
        </is>
      </c>
      <c r="D1098" t="inlineStr">
        <is>
          <t>0</t>
        </is>
      </c>
      <c r="E1098" t="inlineStr">
        <is>
          <t>0</t>
        </is>
      </c>
      <c r="F1098" t="inlineStr">
        <is>
          <t>1</t>
        </is>
      </c>
      <c r="G1098" t="inlineStr">
        <is>
          <t>0</t>
        </is>
      </c>
      <c r="H1098" t="inlineStr">
        <is>
          <t>0</t>
        </is>
      </c>
      <c r="I1098" t="inlineStr">
        <is>
          <t>0</t>
        </is>
      </c>
      <c r="J1098" t="inlineStr">
        <is>
          <t>0</t>
        </is>
      </c>
      <c r="K1098" t="inlineStr">
        <is>
          <t>ANKRD6</t>
        </is>
      </c>
      <c r="L1098" t="inlineStr"/>
      <c r="M1098" t="inlineStr">
        <is>
          <t>protein-coding</t>
        </is>
      </c>
      <c r="N1098" t="inlineStr">
        <is>
          <t>ankyrin repeat domain 6</t>
        </is>
      </c>
      <c r="O1098" t="inlineStr">
        <is>
          <t>Predicted to be involved in negative regulation of canonical Wnt signaling pathway and positive regulation of JNK cascade. Predicted to act upstream of or within positive regulation of Wnt signaling pathway, planar cell polarity pathway. Located in intracellular membrane-bounded organelle. [provided by Alliance of Genome Resources, Apr 2022]</t>
        </is>
      </c>
      <c r="P1098" t="inlineStr">
        <is>
          <t>chr6:89433152-89633834</t>
        </is>
      </c>
      <c r="Q1098" t="inlineStr">
        <is>
          <t>GO:2000096 positive regulation of Wnt signaling pathway, planar cell polarity pathway;GO:2000052 positive regulation of non-canonical Wnt signaling pathway;GO:2000095 regulation of Wnt signaling pathway, planar cell polarity pathway</t>
        </is>
      </c>
      <c r="R1098" t="inlineStr">
        <is>
          <t>[GO:0043226] organelle; [GO:0005634] nucleus; [GO:0023052] signaling; [GO:0048856] anatomical structure development</t>
        </is>
      </c>
      <c r="S1098" t="inlineStr">
        <is>
          <t>GO:0005634 nucleus;GO:0005737 cytoplasm;GO:0043231 intracellular membrane-bounded organelle</t>
        </is>
      </c>
      <c r="T1098" t="inlineStr"/>
      <c r="U1098" t="inlineStr"/>
      <c r="V1098" t="inlineStr">
        <is>
          <t>Predicted intracellular proteins</t>
        </is>
      </c>
      <c r="W1098" t="inlineStr">
        <is>
          <t>[IPR002110] Ankyrin repeat; [IPR036770] Ankyrin repeat-containing domain superfamily</t>
        </is>
      </c>
      <c r="X1098" t="inlineStr">
        <is>
          <t>Vesicles (Enhanced)</t>
        </is>
      </c>
      <c r="Y1098" t="inlineStr"/>
      <c r="Z1098" t="inlineStr"/>
      <c r="AA1098" t="inlineStr"/>
      <c r="AB1098" t="inlineStr"/>
      <c r="AC1098" t="inlineStr"/>
      <c r="AD1098" t="inlineStr"/>
      <c r="AE1098" t="inlineStr">
        <is>
          <t>principal4</t>
        </is>
      </c>
      <c r="AF1098" t="inlineStr">
        <is>
          <t>MP:0005377 hearing/vestibular/ear phenotype</t>
        </is>
      </c>
      <c r="AG1098" t="inlineStr"/>
      <c r="AH1098" t="inlineStr"/>
      <c r="AI1098" t="inlineStr"/>
      <c r="AJ1098" t="inlineStr">
        <is>
          <t>Body Height;Folic Acid;Myocardial Infarction;Platelet Function Tests;Stroke</t>
        </is>
      </c>
      <c r="AK1098" t="inlineStr">
        <is>
          <t>Bipolar Disorder;Blood Coagulation Factors;Heart Failure;von Willebrand Factor</t>
        </is>
      </c>
      <c r="AL1098" t="inlineStr"/>
      <c r="AM1098" t="inlineStr"/>
      <c r="AN1098" t="inlineStr"/>
      <c r="AO1098" t="inlineStr"/>
      <c r="AP1098" t="inlineStr">
        <is>
          <t>Lean body mass; Neural Tube Defects; Osteoarthritis, Knee; Arthritis, Psoriatic; RDW - Red blood cell distribution width result; Red cell distribution width determination; Body mass index; Non-Small Cell Lung Carcinoma; Neoplasm Metastasis; Tumor Cell Invasion; Breast Carcinoma; Malignant neoplasm of breast</t>
        </is>
      </c>
      <c r="AQ1098" t="inlineStr"/>
      <c r="AR1098" t="inlineStr">
        <is>
          <t>Knee osteoarthritis</t>
        </is>
      </c>
      <c r="AS1098" t="inlineStr">
        <is>
          <t>6</t>
        </is>
      </c>
      <c r="AT1098" t="inlineStr">
        <is>
          <t>22</t>
        </is>
      </c>
      <c r="AU1098" t="inlineStr">
        <is>
          <t>[{"UniProt":"Q9Y2G4","EnsemblGene":["ENSG00000135299"],"EnsemblTrans":[["ENST00000339746","ENSP00000345767","alternative1"],["ENST00000369408","ENSP00000358416",""],["ENST00000447838","ENSP00000396771","principal4"],["ENST00000520793","ENSP00000429782",""],["ENST00000522441","ENSP00000430985","alternative1"]],"RefSeq":[["NM_001242809","NP_001229738","VALIDATED"],["NM_001242811","NP_001229740","VALIDATED"],["NM_001242813","NP_001229742","VALIDATED"],["NM_001242814","NP_001229743","VALIDATED"],["NM_014942","NP_055757","VALIDATED"],["XM_005248681","XP_005248738","MODEL"],["XM_011535600","XP_011533902"]],"UCSC":["uc003pne"],"SwissProt":["ANKR6_HUMAN"]},{"UniProt":"B7Z3D2","RefSeq":[["NM_001242809","NP_001229738","VALIDATED"],["NM_001242811","NP_001229740","VALIDATED"],["NM_001242813","NP_001229742","VALIDATED"],["NM_014942","NP_055757","VALIDATED"]],"SwissProt":["B7Z3D2_HUMAN"]}]</t>
        </is>
      </c>
      <c r="AV1098" t="inlineStr"/>
      <c r="AW1098" t="inlineStr">
        <is>
          <t>Distribution: Detected in all; Specificity: Tissue enhanced</t>
        </is>
      </c>
      <c r="AX1098" t="inlineStr">
        <is>
          <t xml:space="preserve">Nuclear expression in most tissues, some tissues also show cytoplasmic expression.; antibody: Weak to moderate nuclear positivity was observed in most normal tissues. Strong staining was observed in endocrine glands, gall bladder, bone marrow poetic cells, placenta and subsets of cells in CNS. </t>
        </is>
      </c>
      <c r="AY1098" t="inlineStr">
        <is>
          <t xml:space="preserve">Antibody: Weak to moderate nuclear staining was observed in most malignancies. A few cases cholangiocarcinomas were strongly stained. </t>
        </is>
      </c>
      <c r="AZ1098" t="inlineStr"/>
      <c r="BA1098" t="inlineStr"/>
      <c r="BB1098" t="inlineStr"/>
      <c r="BC1098" t="inlineStr"/>
      <c r="BD1098" t="inlineStr">
        <is>
          <t>0</t>
        </is>
      </c>
      <c r="BE1098" t="inlineStr">
        <is>
          <t>0</t>
        </is>
      </c>
      <c r="BF1098" t="inlineStr">
        <is>
          <t>0</t>
        </is>
      </c>
      <c r="BG1098" t="inlineStr">
        <is>
          <t>0</t>
        </is>
      </c>
      <c r="BH1098" t="inlineStr">
        <is>
          <t>0</t>
        </is>
      </c>
      <c r="BI1098" t="inlineStr">
        <is>
          <t>0</t>
        </is>
      </c>
      <c r="BJ1098" t="inlineStr">
        <is>
          <t>0</t>
        </is>
      </c>
      <c r="BK1098" t="inlineStr">
        <is>
          <t>0</t>
        </is>
      </c>
      <c r="BL1098" t="inlineStr">
        <is>
          <t>0</t>
        </is>
      </c>
      <c r="BM1098" t="inlineStr">
        <is>
          <t>0</t>
        </is>
      </c>
      <c r="BN1098" t="inlineStr">
        <is>
          <t>0</t>
        </is>
      </c>
      <c r="BO1098" t="inlineStr">
        <is>
          <t>0</t>
        </is>
      </c>
      <c r="BP1098" t="inlineStr">
        <is>
          <t>0</t>
        </is>
      </c>
      <c r="BQ1098" t="inlineStr">
        <is>
          <t>0</t>
        </is>
      </c>
      <c r="BR1098" t="inlineStr">
        <is>
          <t>0</t>
        </is>
      </c>
      <c r="BS1098" t="inlineStr">
        <is>
          <t>0</t>
        </is>
      </c>
      <c r="BT1098" t="inlineStr">
        <is>
          <t>0</t>
        </is>
      </c>
      <c r="BU1098" t="inlineStr">
        <is>
          <t>0</t>
        </is>
      </c>
      <c r="BV1098" t="inlineStr">
        <is>
          <t>0</t>
        </is>
      </c>
      <c r="BW1098" t="inlineStr">
        <is>
          <t>0</t>
        </is>
      </c>
      <c r="BX1098" s="2" t="n">
        <v>1</v>
      </c>
    </row>
    <row r="1099">
      <c r="A1099" t="inlineStr">
        <is>
          <t>11136</t>
        </is>
      </c>
      <c r="B1099" t="inlineStr">
        <is>
          <t>SLC7A9</t>
        </is>
      </c>
      <c r="C1099" t="inlineStr">
        <is>
          <t>0</t>
        </is>
      </c>
      <c r="D1099" t="inlineStr">
        <is>
          <t>0</t>
        </is>
      </c>
      <c r="E1099" t="inlineStr">
        <is>
          <t>0</t>
        </is>
      </c>
      <c r="F1099" t="inlineStr">
        <is>
          <t>0</t>
        </is>
      </c>
      <c r="G1099" t="inlineStr">
        <is>
          <t>0</t>
        </is>
      </c>
      <c r="H1099" t="inlineStr">
        <is>
          <t>1</t>
        </is>
      </c>
      <c r="I1099" t="inlineStr">
        <is>
          <t>0</t>
        </is>
      </c>
      <c r="J1099" t="inlineStr">
        <is>
          <t>0</t>
        </is>
      </c>
      <c r="K1099" t="inlineStr">
        <is>
          <t>SLC7A9</t>
        </is>
      </c>
      <c r="L1099" t="inlineStr">
        <is>
          <t>BAT1|CSNU3</t>
        </is>
      </c>
      <c r="M1099" t="inlineStr">
        <is>
          <t>protein-coding</t>
        </is>
      </c>
      <c r="N1099" t="inlineStr">
        <is>
          <t>solute carrier family 7 member 9</t>
        </is>
      </c>
      <c r="O1099" t="inlineStr">
        <is>
          <t>This gene encodes a protein that belongs to a family of light subunits of amino acid transporters. This protein plays a role in the high-affinity and sodium-independent transport of cystine and neutral and dibasic amino acids, and appears to function in the reabsorption of cystine in the kidney tubule. Mutations in this gene cause non-type I cystinuria, a disease that leads to cystine stones in the urinary system due to impaired transport of cystine and dibasic amino acids. Alternate transcript variants, which encode the same protein, have been found for this gene. [provided by RefSeq, Jul 2011]</t>
        </is>
      </c>
      <c r="P1099" t="inlineStr">
        <is>
          <t>chr19:32869767-32830511</t>
        </is>
      </c>
      <c r="Q1099" t="inlineStr">
        <is>
          <t>GO:0015811 L-cystine transport;GO:0000101 sulfur amino acid transport;GO:1990822 basic amino acid transmembrane transport</t>
        </is>
      </c>
      <c r="R1099" t="inlineStr">
        <is>
          <t>[GO:0055085] transmembrane transport; [GO:0005215] transporter activity; [GO:0005886] plasma membrane; [GO:0065003] protein-containing complex assembly</t>
        </is>
      </c>
      <c r="S1099" t="inlineStr">
        <is>
          <t>GO:0031526 brush border membrane;GO:0005903 brush border;GO:0098862 cluster of actin-based cell projections</t>
        </is>
      </c>
      <c r="T1099" t="inlineStr">
        <is>
          <t>GO:0180009 broad specificity neutral L-amino acid:basic L-amino acid antiporter activity;GO:0015184 L-cystine transmembrane transporter activity;GO:0000099 sulfur amino acid transmembrane transporter activity</t>
        </is>
      </c>
      <c r="U1099" t="inlineStr"/>
      <c r="V1099" t="inlineStr">
        <is>
          <t>Human disease related genes:Congenital disorders of metabolism:Congenital disorders of amino acid metabolism; Potential drug targets; Disease related genes; Transporters:Electrochemical Potential-driven transporters</t>
        </is>
      </c>
      <c r="W1099" t="inlineStr">
        <is>
          <t>[IPR002293] Amino acid/polyamine transporter I</t>
        </is>
      </c>
      <c r="X1099" t="inlineStr"/>
      <c r="Y1099" t="inlineStr"/>
      <c r="Z1099" t="inlineStr"/>
      <c r="AA1099" t="inlineStr">
        <is>
          <t>yes</t>
        </is>
      </c>
      <c r="AB1099" t="inlineStr">
        <is>
          <t>yes</t>
        </is>
      </c>
      <c r="AC1099" t="inlineStr">
        <is>
          <t>yes</t>
        </is>
      </c>
      <c r="AD1099" t="inlineStr"/>
      <c r="AE1099" t="inlineStr">
        <is>
          <t>principal1</t>
        </is>
      </c>
      <c r="AF1099" t="inlineStr">
        <is>
          <t>MP:0005387 immune system phenotype</t>
        </is>
      </c>
      <c r="AG1099" t="inlineStr">
        <is>
          <t>[ORPHA:93613] Cystinuria type B</t>
        </is>
      </c>
      <c r="AH1099" t="inlineStr">
        <is>
          <t>OMIM ID:220100 Cystinuria</t>
        </is>
      </c>
      <c r="AI1099" t="inlineStr">
        <is>
          <t>SLC7A9-related condition; Cystinuria; Cystine urolithiasis</t>
        </is>
      </c>
      <c r="AJ1099" t="inlineStr">
        <is>
          <t>Platelet Function Tests</t>
        </is>
      </c>
      <c r="AK1099" t="inlineStr">
        <is>
          <t>Creatinine;Glomerular Filtration Rate;Metabolism;Renal Insufficiency, Chronic;Urine</t>
        </is>
      </c>
      <c r="AL1099" t="inlineStr"/>
      <c r="AM1099" t="inlineStr">
        <is>
          <t>Cystinuria: likely pathogenic,pathogenic; Clinvar: phenotype not specified: likely pathogenic,pathogenic</t>
        </is>
      </c>
      <c r="AN1099" t="inlineStr">
        <is>
          <t>HP:0003532:Ornithinuria; HP:0003268:Argininuria; HP:0003297:Hyperlysinuria; HP:0003131:Cystinuria; HP:0000787:Nephrolithiasis; HP:0000010:Recurrent urinary tract infections; HP:0000083:Renal insufficiency; HP:0000006:Autosomal dominant inheritance; HP:0000007:Autosomal recessive inheritance</t>
        </is>
      </c>
      <c r="AO1099" t="inlineStr"/>
      <c r="AP1099" t="inlineStr">
        <is>
          <t>Cystinuria, Type B; Inherited aminoaciduria; Argininuria; Ornithinuria; Cystinuria type 1; Hyperlysinuria; Marburg Virus Disease; Lysinuric Protein Intolerance; Cystinuria; Chagas Cardiomyopathy; Nephritis, Interstitial; Congenital neurologic anomalies; Nephritis, Tubulointerstitial; Sensory neuropathy; Creatinine measurement, serum (procedure); hiv-infection/aids; Kidney Calculi; Leprosy; Recurrent urinary tract infection; Nephrolithiasis; Hematological Disease; Uric acid measurement (procedure); Nephritis; Variable expressivity; Periodontal Diseases; Myasthenia Gravis; Glomerular Filtration Rate; Cerebellar Ataxia; Heart Diseases; Renal Insufficiency; Periodontitis; Kidney Failure, Chronic; Ataxia; Chronic Kidney Diseases; Kidney Diseases; Psoriasis; Chronic Lymphocytic Leukemia; Diabetes Mellitus, Insulin-Dependent; Autoimmune Diseases; Hepatitis C; Myocardial Infarction; Lupus Erythematosus, Systemic; Diabetes; Rheumatoid Arthritis; Diabetes Mellitus; Alzheimer's Disease; Primary malignant neoplasm; Malignant Neoplasms</t>
        </is>
      </c>
      <c r="AQ1099" t="inlineStr">
        <is>
          <t>DOID:9266 cystinuria</t>
        </is>
      </c>
      <c r="AR1099" t="inlineStr">
        <is>
          <t>Cystinuria; Drachtman Weinblatt Sitarz syndrome; Nephrolithiasis; Nephritis; Kidney Failure; Renal Insufficiency; Kidney Disease</t>
        </is>
      </c>
      <c r="AS1099" t="inlineStr">
        <is>
          <t>40</t>
        </is>
      </c>
      <c r="AT1099" t="inlineStr">
        <is>
          <t>68</t>
        </is>
      </c>
      <c r="AU1099" t="inlineStr">
        <is>
          <t>[{"UniProt":"P82251","EnsemblGene":["ENSG00000021488"],"EnsemblTrans":[["ENST00000023064","ENSP00000023064","principal1"],["ENST00000587772","ENSP00000468439","principal1"],["ENST00000590341","ENSP00000464822","principal1"]],"RefSeq":[["NM_001126335","NP_001119807","REVIEWED"],["NM_001243036","NP_001229965","REVIEWED"],["NM_014270","NP_055085","REVIEWED"],["XM_011526402","XP_011524704","MODEL"]],"UCSC":["uc002ntu"],"SwissProt":["BAT1_HUMAN"]}]</t>
        </is>
      </c>
      <c r="AV1099" t="inlineStr">
        <is>
          <t>kidney</t>
        </is>
      </c>
      <c r="AW1099" t="inlineStr">
        <is>
          <t>Distribution: Detected in some; Specificity: Group enriched</t>
        </is>
      </c>
      <c r="AX1099" t="inlineStr">
        <is>
          <t>Expression in brush border membrane of kidney and small intestine.; antibody: Renal tubules and small intestine exhibited strong luminal membranous positivity. Remaining normal tissues were negative.</t>
        </is>
      </c>
      <c r="AY1099" t="inlineStr">
        <is>
          <t>Antibody: A rare case of renal cancer displayed moderate membranous staining. Remaining malignant cells were mainly negative.</t>
        </is>
      </c>
      <c r="AZ1099" t="inlineStr"/>
      <c r="BA1099" t="inlineStr">
        <is>
          <t>(hsa04974)Protein digestion and absorption</t>
        </is>
      </c>
      <c r="BB1099" t="inlineStr"/>
      <c r="BC1099" t="inlineStr"/>
      <c r="BD1099" t="inlineStr">
        <is>
          <t>1</t>
        </is>
      </c>
      <c r="BE1099" t="inlineStr">
        <is>
          <t>0</t>
        </is>
      </c>
      <c r="BF1099" t="inlineStr">
        <is>
          <t>0</t>
        </is>
      </c>
      <c r="BG1099" t="inlineStr">
        <is>
          <t>0</t>
        </is>
      </c>
      <c r="BH1099" t="inlineStr">
        <is>
          <t>0</t>
        </is>
      </c>
      <c r="BI1099" t="inlineStr">
        <is>
          <t>0</t>
        </is>
      </c>
      <c r="BJ1099" t="inlineStr">
        <is>
          <t>0</t>
        </is>
      </c>
      <c r="BK1099" t="inlineStr">
        <is>
          <t>0</t>
        </is>
      </c>
      <c r="BL1099" t="inlineStr">
        <is>
          <t>0</t>
        </is>
      </c>
      <c r="BM1099" t="inlineStr">
        <is>
          <t>0</t>
        </is>
      </c>
      <c r="BN1099" t="inlineStr">
        <is>
          <t>0</t>
        </is>
      </c>
      <c r="BO1099" t="inlineStr">
        <is>
          <t>0</t>
        </is>
      </c>
      <c r="BP1099" t="inlineStr">
        <is>
          <t>0</t>
        </is>
      </c>
      <c r="BQ1099" t="inlineStr">
        <is>
          <t>0</t>
        </is>
      </c>
      <c r="BR1099" t="inlineStr">
        <is>
          <t>0</t>
        </is>
      </c>
      <c r="BS1099" t="inlineStr">
        <is>
          <t>0</t>
        </is>
      </c>
      <c r="BT1099" t="inlineStr">
        <is>
          <t>0</t>
        </is>
      </c>
      <c r="BU1099" t="inlineStr">
        <is>
          <t>0</t>
        </is>
      </c>
      <c r="BV1099" t="inlineStr">
        <is>
          <t>0</t>
        </is>
      </c>
      <c r="BW1099" t="inlineStr">
        <is>
          <t>0</t>
        </is>
      </c>
      <c r="BX1099" s="2" t="n">
        <v>1</v>
      </c>
    </row>
    <row r="1100">
      <c r="A1100" t="inlineStr">
        <is>
          <t>1021</t>
        </is>
      </c>
      <c r="B1100" t="inlineStr">
        <is>
          <t>CDK6</t>
        </is>
      </c>
      <c r="C1100" t="inlineStr">
        <is>
          <t>0</t>
        </is>
      </c>
      <c r="D1100" t="inlineStr">
        <is>
          <t>0</t>
        </is>
      </c>
      <c r="E1100" t="inlineStr">
        <is>
          <t>0</t>
        </is>
      </c>
      <c r="F1100" t="inlineStr">
        <is>
          <t>0</t>
        </is>
      </c>
      <c r="G1100" t="inlineStr">
        <is>
          <t>0</t>
        </is>
      </c>
      <c r="H1100" t="inlineStr">
        <is>
          <t>0</t>
        </is>
      </c>
      <c r="I1100" t="inlineStr">
        <is>
          <t>0</t>
        </is>
      </c>
      <c r="J1100" t="inlineStr">
        <is>
          <t>1</t>
        </is>
      </c>
      <c r="K1100" t="inlineStr">
        <is>
          <t>CDK6</t>
        </is>
      </c>
      <c r="L1100" t="inlineStr">
        <is>
          <t>MCPH12|PLSTIRE</t>
        </is>
      </c>
      <c r="M1100" t="inlineStr">
        <is>
          <t>protein-coding</t>
        </is>
      </c>
      <c r="N1100" t="inlineStr">
        <is>
          <t>cyclin dependent kinase 6</t>
        </is>
      </c>
      <c r="O1100" t="inlineStr">
        <is>
          <t>The protein encoded by this gene is a member of the CMGC family of serine/threonine protein kinases. This kinase is a catalytic subunit of the protein kinase complex that is important for cell cycle G1 phase progression and G1/S transition. The activity of this kinase first appears in mid-G1 phase, which is controlled by the regulatory subunits including D-type cyclins and members of INK4 family of CDK inhibitors. This kinase, as well as CDK4, has been shown to phosphorylate, and thus regulate the activity of, tumor suppressor protein Rb. Altered expression of this gene has been observed in multiple human cancers. A mutation in this gene resulting in reduced cell proliferation, and impaired cell motility and polarity, and has been identified in patients with primary microcephaly. [provided by RefSeq, Aug 2017]</t>
        </is>
      </c>
      <c r="P1100" t="inlineStr">
        <is>
          <t>chr7:92836573-92604921</t>
        </is>
      </c>
      <c r="Q1100" t="inlineStr">
        <is>
          <t>GO:0043696 dedifferentiation;GO:0043697 cell dedifferentiation;GO:0045656 negative regulation of monocyte differentiation</t>
        </is>
      </c>
      <c r="R1100" t="inlineStr">
        <is>
          <t>[GO:0036211] protein modification process; [GO:0003824] catalytic activity; [GO:0016740] transferase activity; [GO:0140096] catalytic activity, acting on a protein; [GO:0043226] organelle; [GO:0005634] nucleus; [GO:0005654] nucleoplasm; [GO:0005829] cytosol; [GO:0005856] cytoskeleton; [GO:0030154] cell differentiation; [GO:0005815] microtubule organizing center; [GO:0023052] signaling; [GO:0002376] immune system process; [GO:0048856] anatomical structure development; [GO:0007155] cell adhesion; [GO:0000278] mitotic cell cycle; [GO:0048870] cell motility; [GO:0006351] DNA-templated transcription; [GO:0006355] regulation of DNA-templated transcription</t>
        </is>
      </c>
      <c r="S1100" t="inlineStr">
        <is>
          <t>GO:0097132 cyclin D2-CDK6 complex;GO:0000307 cyclin-dependent protein kinase holoenzyme complex;GO:1902554 serine/threonine protein kinase complex</t>
        </is>
      </c>
      <c r="T1100" t="inlineStr">
        <is>
          <t>GO:0098770 FBXO family protein binding;GO:0004693 cyclin-dependent protein serine/threonine kinase activity;GO:0097472 cyclin-dependent protein kinase activity</t>
        </is>
      </c>
      <c r="U1100" t="inlineStr">
        <is>
          <t>yes</t>
        </is>
      </c>
      <c r="V1100" t="inlineStr">
        <is>
          <t>Kinases:CMGC Ser/Thr protein kinases; Enzymes; Human disease related genes:Congenital malformations:Congenital malformations of the nervous system; Disease related genes; ENZYME proteins:Transferases; FDA approved drug targets:Small molecule drugs; Cancer-related genes:Candidate cancer biomarkers; Predicted intracellular proteins</t>
        </is>
      </c>
      <c r="W1100" t="inlineStr">
        <is>
          <t>[IPR000719] Protein kinase domain; [IPR008271] Serine/threonine-protein kinase, active site; [IPR011009] Protein kinase-like domain superfamily; [IPR017441] Protein kinase, ATP binding site; [IPR028788] Cyclin-dependent kinase 6</t>
        </is>
      </c>
      <c r="X1100" t="inlineStr">
        <is>
          <t>Nucleoplasm (Supported); Additional: Cytosol</t>
        </is>
      </c>
      <c r="Y1100" t="inlineStr"/>
      <c r="Z1100" t="inlineStr"/>
      <c r="AA1100" t="inlineStr"/>
      <c r="AB1100" t="inlineStr"/>
      <c r="AC1100" t="inlineStr"/>
      <c r="AD1100" t="inlineStr">
        <is>
          <t>yes</t>
        </is>
      </c>
      <c r="AE1100" t="inlineStr">
        <is>
          <t>principal1</t>
        </is>
      </c>
      <c r="AF1100" t="inlineStr">
        <is>
          <t>MP:0005397 hematopoietic system phenotype</t>
        </is>
      </c>
      <c r="AG1100" t="inlineStr">
        <is>
          <t>[ORPHA:2512] Autosomal recessive primary microcephaly</t>
        </is>
      </c>
      <c r="AH1100" t="inlineStr">
        <is>
          <t>OMIM ID:616080 Microcephaly 12, primary, autosomal recessive</t>
        </is>
      </c>
      <c r="AI1100" t="inlineStr">
        <is>
          <t>Microcephaly 12, primary, autosomal recessive</t>
        </is>
      </c>
      <c r="AJ1100" t="inlineStr"/>
      <c r="AK1100" t="inlineStr">
        <is>
          <t>Arthritis, Rheumatoid;Body Height;Body Mass Index;Hip;Leukocyte Count;Neutrophils</t>
        </is>
      </c>
      <c r="AL1100" t="inlineStr"/>
      <c r="AM1100" t="inlineStr">
        <is>
          <t>Primary autosomal recessive microcephaly 12: pathogenic</t>
        </is>
      </c>
      <c r="AN1100" t="inlineStr">
        <is>
          <t>HP:0007333:Hypoplasia of the frontal lobes; HP:0003103:Abnormal cortical bone morphology; HP:0011451:Primary microcephaly; HP:0009879:Simplified gyral pattern; HP:0000122:Unilateral renal agenesis; HP:0002282:Gray matter heterotopia; HP:0001302:Pachygyria; HP:0000340:Sloping forehead; HP:0000340:Sloping forehead; HP:0000076:Vesicoureteral reflux; HP:0000219:Thin upper lip vermilion; HP:0000582:Upslanted palpebral fissure; HP:0001256:Intellectual disability, mild; HP:0010864:Intellectual disability, severe; HP:0001274:Agenesis of corpus callosum; HP:0001510:Growth delay; HP:0002119:Ventriculomegaly; HP:0001347:Hyperreflexia; HP:0003577:Congenital onset; HP:0000252:Microcephaly; HP:0004322:Short stature; HP:0001263:Global developmental delay; HP:0001250:Seizure; HP:0000007:Autosomal recessive inheritance</t>
        </is>
      </c>
      <c r="AO1100" t="inlineStr">
        <is>
          <t>Alvocidib; (2S)-2-({6-[(3-Amino-5-chlorophenyl)amino]-9-isopropyl-9H-purin-2-yl}amino)-3-methyl-1-butanol; Fisetin; Palbociclib; Ribociclib; Abemaciclib</t>
        </is>
      </c>
      <c r="AP1100" t="inlineStr">
        <is>
          <t>MICROCEPHALY 12, PRIMARY, AUTOSOMAL RECESSIVE; Brain Stem Neoplasms, Primary; Mesencephalic Neoplasms; Pontine Tumors; Brain Stem Neoplasms; Medullary Neoplasms; Autosome Abnormalities; Chromosome Aberrations; Supratentorial Embryonal Tumor, Not Otherwise Specified; THYROID CARCINOMA, SPORADIC MEDULLARY; Frontal lobe hypoplasia; Autosomal Recessive Primary Microcephaly; Persistent Hyperplastic Primary Vitreous; Chloracne; Cortical gyral simplification; Primary microcephaly; Abnormal cortical bone morphology; Medullomyoblastoma; Melanotic medulloblastoma; Reticuloendotheliosis, X-linked; Monoclonal B-Cell Lymphocytosis; Verrucous carcinoma; Hereditary Melanoma; Infant Acute Lymphoblastic Leukemia; L2 Acute Lymphoblastic Leukemia; Desmoplastic Medulloblastoma; Body Weight; Neuronal heterotopia; Unilateral agenesis of kidney; Pauci-immune Glomerulonephritis associated with Granulomatosis with Polyangiitis; Adult B Acute Lymphoblastic Leukemia; Bone Cysts, Aneurysmal; B Acute Lymphoblastic Leukemia with t(9;22)(q34.1;q11.2); BCR-ABL1; Diffuse Intrinsic Pontine Glioma; Adult Anaplastic Astrocytoma; Body Fat Distribution; Grade III Childhood Astrocytoma; Pre B-cell acute lymphoblastic leukemia; Splenic Marginal Zone B-Cell Lymphoma; Giant Cell Glioblastoma; Childhood B Acute Lymphoblastic Leukemia; Granulocyte count; Adult Angiosarcoma; Childhood Angiosarcoma; Squamous cell carcinoma of the hypopharynx; Dysplastic Nevus; Glucocorticoid Receptor Deficiency; Benign melanocytic nevus; Nevus; Granulomatosis with polyangiitis; Adult Anaplastic Large Cell Lymphoma; Pachygyria; Childhood Anaplastic Large Cell Lymphoma; Acute Myeloid Leukemia, M1; Monocyte count procedure; Monocyte count result; NEUROTICISM; Acute Myeloid Leukemia (AML-M2); Endometrial Hyperplasia; Adult Ependymoma; Lean body mass; Newly Diagnosed Childhood Ependymoma; Multiple Endocrine Neoplasia Type 1; Neutrophil count (procedure); Childhood Ependymoma; Sloping forehead; Advanced breast cancer; Acute Cerebrovascular Accidents; Persistent atrial fibrillation; familial atrial fibrillation; Hemangiosarcoma; Von Hippel-Lindau Syndrome; Neuroectodermal Tumor, Primitive; Vesico-Ureteral Reflux; Peripheral T-Cell Lymphoma; Skin Carcinogenesis; liposarcoma; Anaplastic astrocytoma; Thin upper lip vermilion; Birth Weight; Upward slant of palpebral fissure; Mammary Neoplasms, Experimental; Paroxysmal atrial fibrillation; Leukoencephalopathy, Progressive Multifocal; MIXED LINEAGE LEUKEMIA; Ependymoma; Height; Smoking Behaviors; Endometrial Neoplasms; Carcinoid Tumor; Mean Corpuscular Volume (result); Blood basophil count (lab test); Papilloma; Adrenocortical carcinoma; Malignant lymphoma, lymphocytic, intermediate differentiation, diffuse; Melanocytic nevus; Blast Phase; Ki-1+ Anaplastic Large Cell Lymphoma; Lymphoproliferative Disorders; Seminoma; Familial multiple trichoepitheliomata; Frontotemporal dementia; Hematopoietic Neoplasms; Gastrointestinal Carcinoid Tumor; Mild Mental Retardation; Skin Neoplasms; Chronic myeloproliferative disorder; Stage 0 Gallbladder Cancer AJCC v8; Stage IIA Gallbladder Cancer AJCC v8; Stage IIB Gallbladder Cancer AJCC v8; Stage III Gallbladder Cancer AJCC v8; Stage IV Gallbladder Cancer AJCC v8; Adult Non-Hodgkin Lymphoma; Cervical Squamous Cell Carcinoma; Childhood Non-Hodgkin Lymphoma; Smoking; Cerebral ventriculomegaly; Malignant mesothelioma; Malignant neoplasm of gallbladder; Dilated ventricles (finding); Human papilloma virus infection; Severe intellectual disability; Juvenile arthritis; Squamous cell carcinoma of skin; Lymphoma, Non-Hodgkin, Familial; Mantle cell lymphoma; Intrahepatic Cholangiocarcinoma; Invasive carcinoma of breast; Adult Burkitt Lymphoma; Childhood Burkitt Lymphoma; Precursor B-cell lymphoblastic leukemia; T-Cell Lymphoma; Serum total cholesterol measurement; Kaposi Sarcoma; Neuroendocrine Tumors; Gallbladder Carcinoma; Adult Diffuse Large B-Cell Lymphoma; Metastatic melanoma; Cutaneous Melanoma; Diastolic blood pressure; Ewings sarcoma; Gastrointestinal Stromal Tumors; Hyperreflexia; Burkitt Lymphoma; Carcinoma breast stage IV; Eosinophil count procedure; Agenesis of corpus callosum; Middle Cerebral Artery Occlusion; Meningioma; Precursor T-Cell Lymphoblastic Leukemia-Lymphoma; Finding of Mean Corpuscular Hemoglobin; White Blood Cell Count procedure; Red Blood Cell Count measurement; Malignant Glioma; Lymphoma, Non-Hodgkin; Congenital chromosomal disease; Adult Medulloblastoma; Down Syndrome; Childhood Medulloblastoma; Tumor Angiogenesis; Hematologic Neoplasms; Systolic Pressure; Anemia; Retinoblastoma; Adult Acute Lymphocytic Leukemia; Medulloblastoma; Precursor Cell Lymphoblastic Leukemia Lymphoma; Atrial Fibrillation; Systemic Scleroderma; Leukemogenesis; Short Stature, CTCAE; Brain Neoplasms; Malignant transformation; Diffuse Large B-Cell Lymphoma; Microcephaly; Childhood Acute Lymphoblastic Leukemia; Short stature; Ischemic stroke; Adult Lymphoma; Childhood Lymphoma; Myeloid Leukemia, Chronic; Endometriosis; Epithelial ovarian cancer; Malignant neoplasm of endometrium; Esophageal Neoplasms; Dwarfism; Hyperactive behavior; Malignant neoplasm of esophagus; Esophageal carcinoma; Acute lymphocytic leukemia; B-Cell Lymphomas; ANOPHTHALMIA AND PULMONARY HYPOPLASIA; Chronic Obstructive Airway Disease; Depressed mood; Mental Depression; Neurodegenerative Disorders; Squamous cell carcinoma of the head and neck; Lymphoma; Endometrial Carcinoma; Triple-Negative Breast Carcinoma; Cerebrovascular accident; Triple Negative Breast Neoplasms; Malignant tumor of cervix; Depressive disorder; Prostatic Neoplasms; Childhood Leukemia; Multiple Myeloma; cervical cancer; Global developmental delay; Cervix carcinoma; Lupus Erythematosus, Systemic; Body Height; Squamous cell carcinoma of esophagus; Parkinson Disease; Carcinoma of bladder; leukemia; Malignant neoplasm of urinary bladder; Bladder Neoplasm; Childhood Osteosarcoma; Adenocarcinoma; Osteosarcoma of bone; Osteosarcoma; Hypertensive disease; Conventional (Clear Cell) Renal Cell Carcinoma; Central neuroblastoma; Childhood Neuroblastoma; Adenocarcinoma of lung (disorder); Carcinoma; Squamous cell carcinoma; Neuroblastoma; Childhood Glioblastoma; Adult Glioblastoma; Malignant neoplasm of pancreas; Pancreatic carcinoma; Rheumatoid Arthritis; Mammary Neoplasms; Obesity;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100" t="inlineStr">
        <is>
          <t>DOID:3070 high grade glioma;DOID:3908 lung non-small cell carcinoma;DOID:4074 pancreatic adenocarcinoma;DOID:3587 pancreatic ductal carcinoma;DOID:0070284 primary autosomal recessive microcephaly 12</t>
        </is>
      </c>
      <c r="AR1100" t="inlineStr">
        <is>
          <t>Brain Stem Neoplasms; Medullary Neoplasms; Mesencephalic Neoplasms; Pontine Tumors; Liposarcoma; Medullomyoblastoma; Renal aplasia; Metastatic Melanoma; Neuronal Heterotopia; Medulloblastoma; Carcinoma  Of The Head And Neck; Ischemic Stroke; Giant Cell Glioblastoma; Malignant Mesothelioma; Pachygyria; Vesicoureteral Reflux; Glioblastoma; Lymphoma; Paroxysmal atrial fibrillation; Lymphoblastic Leukemia; Myeloid Leukemia; Stroke; Malignant Neoplasm; Agenesis Of Corpus Callosum; Atrial Fibrillation; Rheumatoid arthritis; Anemia; Microcephaly; Leukemia; Dwarfism; Developmental Delay; Mental retardation</t>
        </is>
      </c>
      <c r="AS1100" t="inlineStr">
        <is>
          <t>300</t>
        </is>
      </c>
      <c r="AT1100" t="inlineStr">
        <is>
          <t>457</t>
        </is>
      </c>
      <c r="AU1100" t="inlineStr">
        <is>
          <t>[{"UniProt":"Q00534","EnsemblGene":["ENSG00000105810"],"EnsemblTrans":[["ENST00000265734","ENSP00000265734","principal1"],["ENST00000424848","ENSP00000397087","principal1"]],"RefSeq":[["NM_001145306","NP_001138778","REVIEWED"],["NM_001259","NP_001250","REVIEWED"],["XM_006715835","XP_006715898"]],"UCSC":["uc010lez"],"SwissProt":["CDK6_HUMAN"]}]</t>
        </is>
      </c>
      <c r="AV1100" t="inlineStr"/>
      <c r="AW1100" t="inlineStr">
        <is>
          <t>Distribution: Detected in many; Specificity: Tissue enhanced</t>
        </is>
      </c>
      <c r="AX1100" t="inlineStr">
        <is>
          <t>antibody: Moderate to strong cytoplasmic staining, often granular, was observed in pancreas, gastrointestinal tract, lymphoid cells and several squamous epithelium. Trophoblastic cells, bone marrow poietic cells and a subset of cells in testis showed strong nuclear positivity.; Cytoplasmic expression in several tissues, which in cases was combined with nuclear expression. Highest expression in bone marrow cells.</t>
        </is>
      </c>
      <c r="AY1100" t="inlineStr">
        <is>
          <t>Antibody: Most cancer tissues were weakly stained or negative. Moderate to strong cytoplasmic positivity was observed in a few cases of most cancers. Several cases showed additional nuclear immunoreactivity.</t>
        </is>
      </c>
      <c r="AZ1100" t="inlineStr">
        <is>
          <t>(M234)PID IL2 STAT5 PATHWAY; (M58)PID AR PATHWAY; (M279)PID RB 1PATHWAY</t>
        </is>
      </c>
      <c r="BA1100" t="inlineStr">
        <is>
          <t>(hsa05223)Non-small cell lung cancer; (hsa05218)Melanoma; (hsa04115)p53 signaling pathway</t>
        </is>
      </c>
      <c r="BB1100" t="inlineStr">
        <is>
          <t>(M5919)HALLMARK HEDGEHOG SIGNALING; (M5908)HALLMARK ANDROGEN RESPONSE</t>
        </is>
      </c>
      <c r="BC1100" t="inlineStr">
        <is>
          <t>(M22011)BIOCARTA EFP PATHWAY; (M17770)BIOCARTA CELLCYCLE PATHWAY; (M14512)BIOCARTA RACCYCD PATHWAY</t>
        </is>
      </c>
      <c r="BD1100" t="inlineStr">
        <is>
          <t>1</t>
        </is>
      </c>
      <c r="BE1100" t="inlineStr">
        <is>
          <t>0</t>
        </is>
      </c>
      <c r="BF1100" t="inlineStr">
        <is>
          <t>0</t>
        </is>
      </c>
      <c r="BG1100" t="inlineStr">
        <is>
          <t>0</t>
        </is>
      </c>
      <c r="BH1100" t="inlineStr">
        <is>
          <t>0</t>
        </is>
      </c>
      <c r="BI1100" t="inlineStr">
        <is>
          <t>0</t>
        </is>
      </c>
      <c r="BJ1100" t="inlineStr">
        <is>
          <t>0</t>
        </is>
      </c>
      <c r="BK1100" t="inlineStr">
        <is>
          <t>0</t>
        </is>
      </c>
      <c r="BL1100" t="inlineStr">
        <is>
          <t>0</t>
        </is>
      </c>
      <c r="BM1100" t="inlineStr">
        <is>
          <t>0</t>
        </is>
      </c>
      <c r="BN1100" t="inlineStr">
        <is>
          <t>0</t>
        </is>
      </c>
      <c r="BO1100" t="inlineStr">
        <is>
          <t>0</t>
        </is>
      </c>
      <c r="BP1100" t="inlineStr">
        <is>
          <t>0</t>
        </is>
      </c>
      <c r="BQ1100" t="inlineStr">
        <is>
          <t>0</t>
        </is>
      </c>
      <c r="BR1100" t="inlineStr">
        <is>
          <t>1</t>
        </is>
      </c>
      <c r="BS1100" t="inlineStr">
        <is>
          <t>0</t>
        </is>
      </c>
      <c r="BT1100" t="inlineStr">
        <is>
          <t>1</t>
        </is>
      </c>
      <c r="BU1100" t="inlineStr">
        <is>
          <t>0</t>
        </is>
      </c>
      <c r="BV1100" t="inlineStr">
        <is>
          <t>0</t>
        </is>
      </c>
      <c r="BW1100" t="inlineStr">
        <is>
          <t>0</t>
        </is>
      </c>
      <c r="BX1100" s="2" t="n">
        <v>1</v>
      </c>
    </row>
    <row r="1101">
      <c r="A1101" t="inlineStr">
        <is>
          <t>90019</t>
        </is>
      </c>
      <c r="B1101" t="inlineStr">
        <is>
          <t>SYT8</t>
        </is>
      </c>
      <c r="C1101" t="inlineStr">
        <is>
          <t>0</t>
        </is>
      </c>
      <c r="D1101" t="inlineStr">
        <is>
          <t>1</t>
        </is>
      </c>
      <c r="E1101" t="inlineStr">
        <is>
          <t>0</t>
        </is>
      </c>
      <c r="F1101" t="inlineStr">
        <is>
          <t>0</t>
        </is>
      </c>
      <c r="G1101" t="inlineStr">
        <is>
          <t>0</t>
        </is>
      </c>
      <c r="H1101" t="inlineStr">
        <is>
          <t>0</t>
        </is>
      </c>
      <c r="I1101" t="inlineStr">
        <is>
          <t>0</t>
        </is>
      </c>
      <c r="J1101" t="inlineStr">
        <is>
          <t>0</t>
        </is>
      </c>
      <c r="K1101" t="inlineStr">
        <is>
          <t>SYT8</t>
        </is>
      </c>
      <c r="L1101" t="inlineStr"/>
      <c r="M1101" t="inlineStr">
        <is>
          <t>protein-coding</t>
        </is>
      </c>
      <c r="N1101" t="inlineStr">
        <is>
          <t>synaptotagmin 8</t>
        </is>
      </c>
      <c r="O1101" t="inlineStr">
        <is>
          <t>This gene encodes a member of the synaptotagmin protein family. Synaptotagmins are membrane proteins that are important in neurotransmission and hormone secretion, both of which involve regulated exocytosis. Expression of the encoded protein in human pancreatic islets has been connected to activity of the promoter for the insulin gene, on the same chromosome several hundred kilobases away (PMID: 21336277 and 22928559). This association would link response to gluclose to insulin secretion. Alternative splicing results in multiple transcript variants encoding different isoforms. [provided by RefSeq, Mar 2014]</t>
        </is>
      </c>
      <c r="P1101" t="inlineStr">
        <is>
          <t>chr11:1831784-1837521</t>
        </is>
      </c>
      <c r="Q1101" t="inlineStr">
        <is>
          <t>GO:0048791 calcium ion-regulated exocytosis of neurotransmitter;GO:0014059 regulation of dopamine secretion;GO:0017158 regulation of calcium ion-dependent exocytosis</t>
        </is>
      </c>
      <c r="R1101" t="inlineStr">
        <is>
          <t>[GO:0031410] cytoplasmic vesicle; [GO:0043226] organelle; [GO:0005886] plasma membrane; [GO:0008289] lipid binding; [GO:0023052] signaling; [GO:0016192] vesicle-mediated transport; [GO:0022414] reproductive process</t>
        </is>
      </c>
      <c r="S1101" t="inlineStr">
        <is>
          <t>GO:0031045 dense core granule;GO:0030672 synaptic vesicle membrane;GO:0099501 exocytic vesicle membrane</t>
        </is>
      </c>
      <c r="T1101" t="inlineStr">
        <is>
          <t>GO:0005544 calcium-dependent phospholipid binding;GO:0030276 clathrin binding;GO:0019905 syntaxin binding</t>
        </is>
      </c>
      <c r="U1101" t="inlineStr"/>
      <c r="V1101" t="inlineStr"/>
      <c r="W1101" t="inlineStr">
        <is>
          <t>[IPR000008] C2 domain; [IPR001565] Synaptotagmin; [IPR035892] C2 domain superfamily</t>
        </is>
      </c>
      <c r="X1101" t="inlineStr">
        <is>
          <t>Endoplasmic reticulum;Nucleoli fibrillar center (Approved)</t>
        </is>
      </c>
      <c r="Y1101" t="inlineStr"/>
      <c r="Z1101" t="inlineStr"/>
      <c r="AA1101" t="inlineStr">
        <is>
          <t>yes</t>
        </is>
      </c>
      <c r="AB1101" t="inlineStr">
        <is>
          <t>yes</t>
        </is>
      </c>
      <c r="AC1101" t="inlineStr">
        <is>
          <t>yes</t>
        </is>
      </c>
      <c r="AD1101" t="inlineStr"/>
      <c r="AE1101" t="inlineStr">
        <is>
          <t>alternative2</t>
        </is>
      </c>
      <c r="AF1101" t="inlineStr">
        <is>
          <t>MP:0005386 behavior/neurological phenotype</t>
        </is>
      </c>
      <c r="AG1101" t="inlineStr"/>
      <c r="AH1101" t="inlineStr"/>
      <c r="AI1101" t="inlineStr"/>
      <c r="AJ1101" t="inlineStr">
        <is>
          <t>Heart Failure</t>
        </is>
      </c>
      <c r="AK1101" t="inlineStr"/>
      <c r="AL1101" t="inlineStr"/>
      <c r="AM1101" t="inlineStr"/>
      <c r="AN1101" t="inlineStr"/>
      <c r="AO1101" t="inlineStr"/>
      <c r="AP1101" t="inlineStr">
        <is>
          <t>Stomach Carcinoma; Malignant neoplasm of stomach; Neoplasm Metastasis; Tumor Cell Invasion</t>
        </is>
      </c>
      <c r="AQ1101" t="inlineStr"/>
      <c r="AR1101" t="inlineStr"/>
      <c r="AS1101" t="inlineStr">
        <is>
          <t>5</t>
        </is>
      </c>
      <c r="AT1101" t="inlineStr">
        <is>
          <t>15</t>
        </is>
      </c>
      <c r="AU1101" t="inlineStr">
        <is>
          <t>[{"UniProt":"Q8NBV8","EnsemblGene":["ENSG00000149043","ENSG00000288149"],"EnsemblTrans":[["ENST00000381968","ENSP00000371394","alternative2"],["ENST00000672195","ENSP00000500064",""]],"RefSeq":[["NM_138567","NP_612634","REVIEWED"]],"UCSC":["uc001lue"],"SwissProt":["SYT8_HUMAN"]}]</t>
        </is>
      </c>
      <c r="AV1101" t="inlineStr"/>
      <c r="AW1101" t="inlineStr">
        <is>
          <t>Distribution: Detected in many; Specificity: Tissue enhanced</t>
        </is>
      </c>
      <c r="AX1101" t="inlineStr">
        <is>
          <t>Expression in peripheral nerves.</t>
        </is>
      </c>
      <c r="AY1101" t="inlineStr"/>
      <c r="AZ1101" t="inlineStr"/>
      <c r="BA1101" t="inlineStr"/>
      <c r="BB1101" t="inlineStr"/>
      <c r="BC1101" t="inlineStr"/>
      <c r="BD1101" t="inlineStr">
        <is>
          <t>1</t>
        </is>
      </c>
      <c r="BE1101" t="inlineStr">
        <is>
          <t>0</t>
        </is>
      </c>
      <c r="BF1101" t="inlineStr">
        <is>
          <t>0</t>
        </is>
      </c>
      <c r="BG1101" t="inlineStr">
        <is>
          <t>0</t>
        </is>
      </c>
      <c r="BH1101" t="inlineStr">
        <is>
          <t>0</t>
        </is>
      </c>
      <c r="BI1101" t="inlineStr">
        <is>
          <t>0</t>
        </is>
      </c>
      <c r="BJ1101" t="inlineStr">
        <is>
          <t>0</t>
        </is>
      </c>
      <c r="BK1101" t="inlineStr">
        <is>
          <t>0</t>
        </is>
      </c>
      <c r="BL1101" t="inlineStr">
        <is>
          <t>0</t>
        </is>
      </c>
      <c r="BM1101" t="inlineStr">
        <is>
          <t>0</t>
        </is>
      </c>
      <c r="BN1101" t="inlineStr">
        <is>
          <t>0</t>
        </is>
      </c>
      <c r="BO1101" t="inlineStr">
        <is>
          <t>0</t>
        </is>
      </c>
      <c r="BP1101" t="inlineStr">
        <is>
          <t>0</t>
        </is>
      </c>
      <c r="BQ1101" t="inlineStr">
        <is>
          <t>0</t>
        </is>
      </c>
      <c r="BR1101" t="inlineStr">
        <is>
          <t>0</t>
        </is>
      </c>
      <c r="BS1101" t="inlineStr">
        <is>
          <t>1</t>
        </is>
      </c>
      <c r="BT1101" t="inlineStr">
        <is>
          <t>0</t>
        </is>
      </c>
      <c r="BU1101" t="inlineStr">
        <is>
          <t>0</t>
        </is>
      </c>
      <c r="BV1101" t="inlineStr">
        <is>
          <t>0</t>
        </is>
      </c>
      <c r="BW1101" t="inlineStr">
        <is>
          <t>0</t>
        </is>
      </c>
      <c r="BX1101" s="2" t="n">
        <v>1</v>
      </c>
    </row>
    <row r="1102">
      <c r="A1102" t="inlineStr">
        <is>
          <t>4008</t>
        </is>
      </c>
      <c r="B1102" t="inlineStr">
        <is>
          <t>LMO7</t>
        </is>
      </c>
      <c r="C1102" t="inlineStr">
        <is>
          <t>0</t>
        </is>
      </c>
      <c r="D1102" t="inlineStr">
        <is>
          <t>0</t>
        </is>
      </c>
      <c r="E1102" t="inlineStr">
        <is>
          <t>0</t>
        </is>
      </c>
      <c r="F1102" t="inlineStr">
        <is>
          <t>0</t>
        </is>
      </c>
      <c r="G1102" t="inlineStr">
        <is>
          <t>0</t>
        </is>
      </c>
      <c r="H1102" t="inlineStr">
        <is>
          <t>0</t>
        </is>
      </c>
      <c r="I1102" t="inlineStr">
        <is>
          <t>1</t>
        </is>
      </c>
      <c r="J1102" t="inlineStr">
        <is>
          <t>0</t>
        </is>
      </c>
      <c r="K1102" t="inlineStr">
        <is>
          <t>LMO7</t>
        </is>
      </c>
      <c r="L1102" t="inlineStr">
        <is>
          <t>FBX20|FBXO20|LMO7b|LOMP</t>
        </is>
      </c>
      <c r="M1102" t="inlineStr">
        <is>
          <t>protein-coding</t>
        </is>
      </c>
      <c r="N1102" t="inlineStr">
        <is>
          <t>LIM domain 7</t>
        </is>
      </c>
      <c r="O1102" t="inlineStr">
        <is>
          <t>This gene encodes a protein containing a calponin homology (CH) domain, a PDZ domain, and a LIM domain, and may be involved in protein-protein interactions. Several alternatively spliced transcript variants encoding different isoforms have been found for this gene, however, the full-length nature of some variants is not known. [provided by RefSeq, Jan 2009]</t>
        </is>
      </c>
      <c r="P1102" t="inlineStr">
        <is>
          <t>chr13:75620434-75859870</t>
        </is>
      </c>
      <c r="Q1102" t="inlineStr">
        <is>
          <t>GO:0016567 protein ubiquitination;GO:0032446 protein modification by small protein conjugation;GO:0030155 regulation of cell adhesion</t>
        </is>
      </c>
      <c r="R1102" t="inlineStr">
        <is>
          <t>[GO:0007155] cell adhesion; [GO:0023052] signaling; [GO:0043226] organelle; [GO:0005634] nucleus; [GO:0036211] protein modification process; [GO:0005635] nuclear envelope; [GO:0006351] DNA-templated transcription; [GO:0006355] regulation of DNA-templated transcription; [GO:0003824] catalytic activity; [GO:0016740] transferase activity; [GO:0140096] catalytic activity, acting on a protein; [GO:0005886] plasma membrane; [GO:0005829] cytosol; [GO:0008092] cytoskeletal protein binding; [GO:0005654] nucleoplasm</t>
        </is>
      </c>
      <c r="S1102" t="inlineStr">
        <is>
          <t>GO:0000151 ubiquitin ligase complex;GO:0016324 apical plasma membrane;GO:0005925 focal adhesion</t>
        </is>
      </c>
      <c r="T1102" t="inlineStr">
        <is>
          <t>GO:0004842 ubiquitin-protein transferase activity;GO:0019787 ubiquitin-like protein transferase activity;GO:0016755 aminoacyltransferase activity</t>
        </is>
      </c>
      <c r="U1102" t="inlineStr"/>
      <c r="V1102" t="inlineStr">
        <is>
          <t>Predicted intracellular proteins</t>
        </is>
      </c>
      <c r="W1102" t="inlineStr">
        <is>
          <t>[IPR001478] PDZ domain; [IPR001715] Calponin homology domain; [IPR001781] Zinc finger, LIM-type; [IPR003096] Smooth muscle protein/calponin; [IPR029978] LIM domain only protein 7; [IPR031865] Domain of unknown function DUF4757; [IPR036034] PDZ superfamily; [IPR036872] CH domain superfamily</t>
        </is>
      </c>
      <c r="X1102" t="inlineStr">
        <is>
          <t>Actin filaments (Supported); Additional: Cytosol</t>
        </is>
      </c>
      <c r="Y1102" t="inlineStr"/>
      <c r="Z1102" t="inlineStr"/>
      <c r="AA1102" t="inlineStr"/>
      <c r="AB1102" t="inlineStr">
        <is>
          <t>yes</t>
        </is>
      </c>
      <c r="AC1102" t="inlineStr">
        <is>
          <t>yes</t>
        </is>
      </c>
      <c r="AD1102" t="inlineStr">
        <is>
          <t>yes</t>
        </is>
      </c>
      <c r="AE1102" t="inlineStr">
        <is>
          <t>principal2</t>
        </is>
      </c>
      <c r="AF1102" t="inlineStr">
        <is>
          <t>MP:0010768 mortality/aging</t>
        </is>
      </c>
      <c r="AG1102" t="inlineStr"/>
      <c r="AH1102" t="inlineStr"/>
      <c r="AI1102" t="inlineStr"/>
      <c r="AJ1102" t="inlineStr">
        <is>
          <t>Prostate-Specific Antigen;Prostatic Neoplasms;Waist Circumference</t>
        </is>
      </c>
      <c r="AK1102" t="inlineStr">
        <is>
          <t>Astigmatism;Diabetes Mellitus, Type 1</t>
        </is>
      </c>
      <c r="AL1102" t="inlineStr"/>
      <c r="AM1102" t="inlineStr"/>
      <c r="AN1102" t="inlineStr"/>
      <c r="AO1102" t="inlineStr"/>
      <c r="AP1102" t="inlineStr">
        <is>
          <t>Muscular Dystrophy, Emery-Dreifuss; Squamous cell carcinoma of vulva; Arteriovenous fistula; Schizoaffective Disorder; Glaucoma, Open-Angle; Tonometry; Cardiomyopathy, Dilated; Myopathy; Diabetic Retinopathy; Finding of Mean Corpuscular Hemoglobin; Vascular Diseases; Red Blood Cell Count measurement; Cardiomyopathy, Familial Idiopathic; Retinoblastoma; Bipolar Disorder; Papillary thyroid carcinoma; Diabetes Mellitus, Insulin-Dependent; Body Height; Schizophrenia; Primary malignant neoplasm of lung; Non-Small Cell Lung Carcinoma; Carcinoma of lung; Malignant neoplasm of lung; Colorectal Carcinoma; Neoplasms</t>
        </is>
      </c>
      <c r="AQ1102" t="inlineStr"/>
      <c r="AR1102" t="inlineStr">
        <is>
          <t>Diabetic Retinopathy; Schizoaffective Disorder; Glaucoma; Bipolar Disorder; Colorectal Cancer; Diabetes Mellitus; Schizophrenia</t>
        </is>
      </c>
      <c r="AS1102" t="inlineStr">
        <is>
          <t>12</t>
        </is>
      </c>
      <c r="AT1102" t="inlineStr">
        <is>
          <t>120</t>
        </is>
      </c>
      <c r="AU1102" t="inlineStr">
        <is>
          <t>[{"UniProt":"F8WD26","EnsemblGene":["ENSG00000136153"],"EnsemblTrans":[["ENST00000377534","ENSP00000366757","principal2"]],"RefSeq":[["NM_001306080","NP_001293009","REVIEWED"]],"UCSC":["uc021rkq"],"SwissProt":["F8WD26_HUMAN"]},{"UniProt":"A0A0A0MTE2","EnsemblGene":["ENSG00000136153"],"EnsemblTrans":[["ENST00000465261","ENSP00000433352",""]],"RefSeq":[["NM_015842","NP_056667","REVIEWED"],["XM_011535086","XP_011533388"],["XM_017020589","XP_016876078"],["XM_017020598","XP_016876087"]],"UCSC":["uc001vjv"],"SwissProt":["A0A0A0MTE2_HUMAN"]},{"UniProt":"E9PMT2","EnsemblGene":["ENSG00000136153"],"EnsemblTrans":[["ENST00000321797","ENSP00000317802",""]],"RefSeq":[["NM_001330583","NP_001317512","REVIEWED"]],"UCSC":["uc001vju"],"SwissProt":["E9PMT2_HUMAN"]},{"UniProt":"Q8WWI1","EnsemblGene":["ENSG00000136153"],"EnsemblTrans":[["ENST00000341547","ENSP00000342112",""]],"RefSeq":[["NM_001306080","NP_001293009","REVIEWED"],["NM_001330583","NP_001317512","REVIEWED"],["NM_005358","NP_005349","REVIEWED"],["NM_015842","NP_056667","REVIEWED"]],"UCSC":["uc010thv"],"SwissProt":["LMO7_HUMAN"]},{"UniProt":"F8J2B5","RefSeq":[["NM_001306080","NP_001293009","REVIEWED"],["NM_001330583","NP_001317512","REVIEWED"]],"SwissProt":["F8J2B5_HUMAN"]}]</t>
        </is>
      </c>
      <c r="AV1102" t="inlineStr"/>
      <c r="AW1102" t="inlineStr">
        <is>
          <t>Distribution: Detected in all; Specificity: Tissue enhanced</t>
        </is>
      </c>
      <c r="AX1102" t="inlineStr">
        <is>
          <t>antibody: Strong cytoplasmic and membranous staining was observed in the gastrointestinal tract, respiratory epithelia, renal tubules, urothelia and the granular layers of squamous epithelia. Remaining normal tissues were weakly stained or negative. ; Membranous and cytoplasmic expression in most tissues.</t>
        </is>
      </c>
      <c r="AY1102" t="inlineStr">
        <is>
          <t xml:space="preserve">Antibody: Colorectal and gastric cancers as well as few cases of ovarian, liver and pancreatic cancers displayed strong cytoplasmic and membranous staining. Remaining cancer tissues were weakly stained or negative. </t>
        </is>
      </c>
      <c r="AZ1102" t="inlineStr"/>
      <c r="BA1102" t="inlineStr">
        <is>
          <t>(hsa04520)Adherens junction</t>
        </is>
      </c>
      <c r="BB1102" t="inlineStr"/>
      <c r="BC1102" t="inlineStr"/>
      <c r="BD1102" t="inlineStr">
        <is>
          <t>0</t>
        </is>
      </c>
      <c r="BE1102" t="inlineStr">
        <is>
          <t>0</t>
        </is>
      </c>
      <c r="BF1102" t="inlineStr">
        <is>
          <t>0</t>
        </is>
      </c>
      <c r="BG1102" t="inlineStr">
        <is>
          <t>0</t>
        </is>
      </c>
      <c r="BH1102" t="inlineStr">
        <is>
          <t>0</t>
        </is>
      </c>
      <c r="BI1102" t="inlineStr">
        <is>
          <t>0</t>
        </is>
      </c>
      <c r="BJ1102" t="inlineStr">
        <is>
          <t>0</t>
        </is>
      </c>
      <c r="BK1102" t="inlineStr">
        <is>
          <t>0</t>
        </is>
      </c>
      <c r="BL1102" t="inlineStr">
        <is>
          <t>0</t>
        </is>
      </c>
      <c r="BM1102" t="inlineStr">
        <is>
          <t>0</t>
        </is>
      </c>
      <c r="BN1102" t="inlineStr">
        <is>
          <t>0</t>
        </is>
      </c>
      <c r="BO1102" t="inlineStr">
        <is>
          <t>0</t>
        </is>
      </c>
      <c r="BP1102" t="inlineStr">
        <is>
          <t>0</t>
        </is>
      </c>
      <c r="BQ1102" t="inlineStr">
        <is>
          <t>0</t>
        </is>
      </c>
      <c r="BR1102" t="inlineStr">
        <is>
          <t>0</t>
        </is>
      </c>
      <c r="BS1102" t="inlineStr">
        <is>
          <t>0</t>
        </is>
      </c>
      <c r="BT1102" t="inlineStr">
        <is>
          <t>0</t>
        </is>
      </c>
      <c r="BU1102" t="inlineStr">
        <is>
          <t>0</t>
        </is>
      </c>
      <c r="BV1102" t="inlineStr">
        <is>
          <t>0</t>
        </is>
      </c>
      <c r="BW1102" t="inlineStr">
        <is>
          <t>0</t>
        </is>
      </c>
      <c r="BX1102" s="2" t="n">
        <v>1</v>
      </c>
    </row>
    <row r="1103">
      <c r="A1103" t="inlineStr">
        <is>
          <t>140862</t>
        </is>
      </c>
      <c r="B1103" t="inlineStr">
        <is>
          <t>ISM1</t>
        </is>
      </c>
      <c r="C1103" t="inlineStr">
        <is>
          <t>0</t>
        </is>
      </c>
      <c r="D1103" t="inlineStr">
        <is>
          <t>0</t>
        </is>
      </c>
      <c r="E1103" t="inlineStr">
        <is>
          <t>0</t>
        </is>
      </c>
      <c r="F1103" t="inlineStr">
        <is>
          <t>0</t>
        </is>
      </c>
      <c r="G1103" t="inlineStr">
        <is>
          <t>0</t>
        </is>
      </c>
      <c r="H1103" t="inlineStr">
        <is>
          <t>1</t>
        </is>
      </c>
      <c r="I1103" t="inlineStr">
        <is>
          <t>0</t>
        </is>
      </c>
      <c r="J1103" t="inlineStr">
        <is>
          <t>0</t>
        </is>
      </c>
      <c r="K1103" t="inlineStr">
        <is>
          <t>ISM1</t>
        </is>
      </c>
      <c r="L1103" t="inlineStr">
        <is>
          <t>C20orf82|ISM|Isthmin|bA149I18.1|dJ1077I2.1</t>
        </is>
      </c>
      <c r="M1103" t="inlineStr">
        <is>
          <t>protein-coding</t>
        </is>
      </c>
      <c r="N1103" t="inlineStr">
        <is>
          <t>isthmin 1</t>
        </is>
      </c>
      <c r="O1103" t="inlineStr">
        <is>
          <t>Predicted to be involved in negative regulation of angiogenesis. Predicted to be located in extracellular region. [provided by Alliance of Genome Resources, Apr 2022]</t>
        </is>
      </c>
      <c r="P1103" t="inlineStr">
        <is>
          <t>chr20:13221274-13326723</t>
        </is>
      </c>
      <c r="Q1103" t="inlineStr">
        <is>
          <t>GO:0016525 negative regulation of angiogenesis;GO:2000181 negative regulation of blood vessel morphogenesis;GO:1901343 negative regulation of vasculature development</t>
        </is>
      </c>
      <c r="R1103" t="inlineStr">
        <is>
          <t>[GO:0005576] extracellular region; [GO:0048856] anatomical structure development</t>
        </is>
      </c>
      <c r="S1103" t="inlineStr">
        <is>
          <t>GO:0005576 extracellular region;GO:0110165 cellular anatomical entity;GO:0005575 cellular_component</t>
        </is>
      </c>
      <c r="T1103" t="inlineStr"/>
      <c r="U1103" t="inlineStr"/>
      <c r="V1103" t="inlineStr">
        <is>
          <t>Predicted secreted proteins</t>
        </is>
      </c>
      <c r="W1103" t="inlineStr">
        <is>
          <t>[IPR000884] Thrombospondin type-1 (TSP1) repeat; [IPR005533] AMOP domain; [IPR036383] Thrombospondin type-1 (TSP1) repeat superfamily</t>
        </is>
      </c>
      <c r="X1103" t="inlineStr"/>
      <c r="Y1103" t="inlineStr">
        <is>
          <t>yes</t>
        </is>
      </c>
      <c r="Z1103" t="inlineStr">
        <is>
          <t>yes</t>
        </is>
      </c>
      <c r="AA1103" t="inlineStr"/>
      <c r="AB1103" t="inlineStr"/>
      <c r="AC1103" t="inlineStr"/>
      <c r="AD1103" t="inlineStr"/>
      <c r="AE1103" t="inlineStr">
        <is>
          <t>principal1</t>
        </is>
      </c>
      <c r="AF1103" t="inlineStr">
        <is>
          <t>MP:0005376 homeostasis/metabolism phenotype</t>
        </is>
      </c>
      <c r="AG1103" t="inlineStr"/>
      <c r="AH1103" t="inlineStr"/>
      <c r="AI1103" t="inlineStr"/>
      <c r="AJ1103" t="inlineStr">
        <is>
          <t>Child Development Disorders, Pervasive;Lipoprotein(a);Platelet Function Tests</t>
        </is>
      </c>
      <c r="AK1103" t="inlineStr">
        <is>
          <t>Body Mass Index;Colonic Neoplasms;Leucine;Survival Rate</t>
        </is>
      </c>
      <c r="AL1103" t="inlineStr"/>
      <c r="AM1103" t="inlineStr"/>
      <c r="AN1103" t="inlineStr"/>
      <c r="AO1103" t="inlineStr"/>
      <c r="AP1103" t="inlineStr">
        <is>
          <t>Leukemia, Mast-Cell; Low grade glioma; Mastocytosis, Systemic; Duration of sleep; Body Height; Colon Carcinoma; Schizophrenia; Malignant tumor of colon; Stomach Carcinoma; Malignant neoplasm of stomach; Liver carcinoma; Primary malignant neoplasm; Malignant Neoplasms; Neoplasms</t>
        </is>
      </c>
      <c r="AQ1103" t="inlineStr"/>
      <c r="AR1103" t="inlineStr"/>
      <c r="AS1103" t="inlineStr">
        <is>
          <t>10</t>
        </is>
      </c>
      <c r="AT1103" t="inlineStr">
        <is>
          <t>22</t>
        </is>
      </c>
      <c r="AU1103" t="inlineStr">
        <is>
          <t>[{"UniProt":"B1AKI9","EnsemblGene":["ENSG00000101230"],"EnsemblTrans":[["ENST00000262487","ENSP00000262487","principal1"]],"RefSeq":[["NM_080826","NP_543016","VALIDATED"]],"UCSC":["uc010gce"],"SwissProt":["ISM1_HUMAN"]}]</t>
        </is>
      </c>
      <c r="AV1103" t="inlineStr"/>
      <c r="AW1103" t="inlineStr">
        <is>
          <t>Distribution: Detected in many; Specificity: Tissue enhanced</t>
        </is>
      </c>
      <c r="AX1103" t="inlineStr"/>
      <c r="AY1103" t="inlineStr"/>
      <c r="AZ1103" t="inlineStr">
        <is>
          <t>(M5883)NABA SECRETED FACTORS; (M5885)NABA MATRISOME ASSOCIATED; (M5889)NABA MATRISOME</t>
        </is>
      </c>
      <c r="BA1103" t="inlineStr"/>
      <c r="BB1103" t="inlineStr"/>
      <c r="BC1103" t="inlineStr"/>
      <c r="BD1103" t="inlineStr">
        <is>
          <t>0</t>
        </is>
      </c>
      <c r="BE1103" t="inlineStr">
        <is>
          <t>0</t>
        </is>
      </c>
      <c r="BF1103" t="inlineStr">
        <is>
          <t>0</t>
        </is>
      </c>
      <c r="BG1103" t="inlineStr">
        <is>
          <t>0</t>
        </is>
      </c>
      <c r="BH1103" t="inlineStr">
        <is>
          <t>0</t>
        </is>
      </c>
      <c r="BI1103" t="inlineStr">
        <is>
          <t>0</t>
        </is>
      </c>
      <c r="BJ1103" t="inlineStr">
        <is>
          <t>0</t>
        </is>
      </c>
      <c r="BK1103" t="inlineStr">
        <is>
          <t>0</t>
        </is>
      </c>
      <c r="BL1103" t="inlineStr">
        <is>
          <t>0</t>
        </is>
      </c>
      <c r="BM1103" t="inlineStr">
        <is>
          <t>0</t>
        </is>
      </c>
      <c r="BN1103" t="inlineStr">
        <is>
          <t>0</t>
        </is>
      </c>
      <c r="BO1103" t="inlineStr">
        <is>
          <t>0</t>
        </is>
      </c>
      <c r="BP1103" t="inlineStr">
        <is>
          <t>0</t>
        </is>
      </c>
      <c r="BQ1103" t="inlineStr">
        <is>
          <t>0</t>
        </is>
      </c>
      <c r="BR1103" t="inlineStr">
        <is>
          <t>0</t>
        </is>
      </c>
      <c r="BS1103" t="inlineStr">
        <is>
          <t>0</t>
        </is>
      </c>
      <c r="BT1103" t="inlineStr">
        <is>
          <t>0</t>
        </is>
      </c>
      <c r="BU1103" t="inlineStr">
        <is>
          <t>0</t>
        </is>
      </c>
      <c r="BV1103" t="inlineStr">
        <is>
          <t>0</t>
        </is>
      </c>
      <c r="BW1103" t="inlineStr">
        <is>
          <t>0</t>
        </is>
      </c>
      <c r="BX1103" s="2" t="n">
        <v>1</v>
      </c>
    </row>
    <row r="1104">
      <c r="A1104" t="inlineStr">
        <is>
          <t>8751</t>
        </is>
      </c>
      <c r="B1104" t="inlineStr">
        <is>
          <t>ADAM15</t>
        </is>
      </c>
      <c r="C1104" t="inlineStr">
        <is>
          <t>1</t>
        </is>
      </c>
      <c r="D1104" t="inlineStr">
        <is>
          <t>0</t>
        </is>
      </c>
      <c r="E1104" t="inlineStr">
        <is>
          <t>0</t>
        </is>
      </c>
      <c r="F1104" t="inlineStr">
        <is>
          <t>0</t>
        </is>
      </c>
      <c r="G1104" t="inlineStr">
        <is>
          <t>0</t>
        </is>
      </c>
      <c r="H1104" t="inlineStr">
        <is>
          <t>0</t>
        </is>
      </c>
      <c r="I1104" t="inlineStr">
        <is>
          <t>0</t>
        </is>
      </c>
      <c r="J1104" t="inlineStr">
        <is>
          <t>0</t>
        </is>
      </c>
      <c r="K1104" t="inlineStr">
        <is>
          <t>ADAM15</t>
        </is>
      </c>
      <c r="L1104" t="inlineStr">
        <is>
          <t>MDC15</t>
        </is>
      </c>
      <c r="M1104" t="inlineStr">
        <is>
          <t>protein-coding</t>
        </is>
      </c>
      <c r="N1104" t="inlineStr">
        <is>
          <t>ADAM metallopeptidase domain 15</t>
        </is>
      </c>
      <c r="O1104" t="inlineStr">
        <is>
          <t>The protein encoded by this gene is a member of the ADAM (a disintegrin and metalloproteinase) protein family. ADAM family members are type I transmembrane glycoproteins known to be involved in cell adhesion and proteolytic ectodomain processing of cytokines and adhesion molecules. This protein contains multiple functional domains including a zinc-binding metalloprotease domain, a disintegrin-like domain, as well as a EGF-like domain. Through its disintegrin-like domain, this protein specifically interacts with the integrin beta chain, beta 3. It also interacts with Src family protein-tyrosine kinases in a phosphorylation-dependent manner, suggesting that this protein may function in cell-cell adhesion as well as in cellular signaling. Multiple alternatively spliced transcript variants encoding distinct isoforms have been observed. [provided by RefSeq, Jul 2008]</t>
        </is>
      </c>
      <c r="P1104" t="inlineStr">
        <is>
          <t>chr1:155051316-155062775</t>
        </is>
      </c>
      <c r="Q1104" t="inlineStr">
        <is>
          <t>GO:1990910 response to hypobaric hypoxia;GO:0002418 immune response to tumor cell;GO:1904627 response to phorbol 13-acetate 12-myristate</t>
        </is>
      </c>
      <c r="R1104" t="inlineStr">
        <is>
          <t>[GO:0003824] catalytic activity; [GO:0016787] hydrolase activity; [GO:0140096] catalytic activity, acting on a protein; [GO:0031410] cytoplasmic vesicle; [GO:0043226] organelle; [GO:0005929] cilium; [GO:0007155] cell adhesion; [GO:0002376] immune system process; [GO:0098542] defense response to other organism; [GO:0023052] signaling; [GO:0048856] anatomical structure development; [GO:0005576] extracellular region; [GO:0005615] extracellular space; [GO:0005886] plasma membrane; [GO:0030198] extracellular matrix organization; [GO:0048870] cell motility; [GO:0022414] reproductive process; [GO:0030154] cell differentiation</t>
        </is>
      </c>
      <c r="S1104" t="inlineStr">
        <is>
          <t>GO:0001669 acrosomal vesicle;GO:0005912 adherens junction;GO:0031514 motile cilium</t>
        </is>
      </c>
      <c r="T1104" t="inlineStr">
        <is>
          <t>GO:0004222 metalloendopeptidase activity;GO:0017124 SH3 domain binding;GO:0005178 integrin binding</t>
        </is>
      </c>
      <c r="U1104" t="inlineStr"/>
      <c r="V1104" t="inlineStr">
        <is>
          <t>Predicted intracellular proteins</t>
        </is>
      </c>
      <c r="W1104" t="inlineStr">
        <is>
          <t>[IPR000742] EGF-like domain; [IPR001590] Peptidase M12B, ADAM/reprolysin; [IPR001762] Disintegrin domain; [IPR002870] Peptidase M12B, propeptide; [IPR006586] ADAM, cysteine-rich domain; [IPR024079] Metallopeptidase, catalytic domain superfamily; [IPR034027] Reprolysin domain, adamalysin-type; [IPR036436] Disintegrin domain superfamily</t>
        </is>
      </c>
      <c r="X1104" t="inlineStr">
        <is>
          <t>Vesicles (Uncertain)</t>
        </is>
      </c>
      <c r="Y1104" t="inlineStr"/>
      <c r="Z1104" t="inlineStr"/>
      <c r="AA1104" t="inlineStr">
        <is>
          <t>yes</t>
        </is>
      </c>
      <c r="AB1104" t="inlineStr">
        <is>
          <t>yes</t>
        </is>
      </c>
      <c r="AC1104" t="inlineStr">
        <is>
          <t>yes</t>
        </is>
      </c>
      <c r="AD1104" t="inlineStr"/>
      <c r="AE1104" t="inlineStr">
        <is>
          <t>principal2</t>
        </is>
      </c>
      <c r="AF1104" t="inlineStr">
        <is>
          <t>MP:0005391 vision/eye phenotype</t>
        </is>
      </c>
      <c r="AG1104" t="inlineStr"/>
      <c r="AH1104" t="inlineStr"/>
      <c r="AI1104" t="inlineStr"/>
      <c r="AJ1104" t="inlineStr">
        <is>
          <t>Platelet Function Tests</t>
        </is>
      </c>
      <c r="AK1104" t="inlineStr">
        <is>
          <t>Chin</t>
        </is>
      </c>
      <c r="AL1104" t="inlineStr"/>
      <c r="AM1104" t="inlineStr"/>
      <c r="AN1104" t="inlineStr"/>
      <c r="AO1104" t="inlineStr"/>
      <c r="AP1104" t="inlineStr">
        <is>
          <t>Cardiac dilatation; Brain Hypoxia; Pathologic Neovascularization; inflammatory joint disease; Bladder cancer stage IV; Genitourinary Cancer; Osteophyte; External exotoses; Bloom Syndrome; Malignant Squamous Cell Neoplasm; Atherosclerotic lesion; Vascular inflammations; Metastasis from malignant tumor of prostate; Metastatic Prostate Carcinoma; Chondrosarcoma; Anaplasia; Mammary Carcinoma, Human; Tumor Angiogenesis; Atrial Fibrillation; Pancreatic Ductal Adenocarcinoma; Solid Neoplasm; Blood Protein Measurement; Septicemia; ANOPHTHALMIA AND PULMONARY HYPOPLASIA; Sepsis; Inflammatory Bowel Diseases; Prostatic Neoplasms; Degenerative polyarthritis; Lupus Erythematosus, Systemic; Arteriosclerosis; Atherosclerosis; Carcinoma of bladder; Malignant neoplasm of urinary bladder; Bladder Neoplasm; Adenocarcinoma; Carcinoma; Squamous cell carcinoma; ovarian neoplasm; Malignant neoplasm of pancreas; Pancreatic carcinoma; Rheumatoid Arthritis; Mammary Neoplasms; Secondary malignant neoplasm of lymph node; melanoma; Tumor Progression; Primary malignant neoplasm of lung; Non-Small Cell Lung Carcinoma; Carcinoma of lung; Malignant neoplasm of lung; Prostate carcinoma; Malignant neoplasm of prostate; Colorectal Carcinoma; Neoplasm Metastasis; Tumor Cell Invasion; Breast Carcinoma; Malignant neoplasm of breast; Primary malignant neoplasm; Malignant Neoplasms; Neoplasms</t>
        </is>
      </c>
      <c r="AQ1104" t="inlineStr"/>
      <c r="AR1104" t="inlineStr">
        <is>
          <t>Lupus Erythematosus</t>
        </is>
      </c>
      <c r="AS1104" t="inlineStr">
        <is>
          <t>64</t>
        </is>
      </c>
      <c r="AT1104" t="inlineStr">
        <is>
          <t>109</t>
        </is>
      </c>
      <c r="AU1104" t="inlineStr">
        <is>
          <t>[{"UniProt":"Q13444","EnsemblGene":["ENSG00000143537"],"EnsemblTrans":[["ENST00000271836","ENSP00000271836","principal2"],["ENST00000355956","ENSP00000348227","alternative2"],["ENST00000356955","ENSP00000349436","alternative2"],["ENST00000359280","ENSP00000352226","alternative2"],["ENST00000360674","ENSP00000353892","alternative2"],["ENST00000368412","ENSP00000357397","alternative2"],["ENST00000368413","ENSP00000357398",""],["ENST00000447332","ENSP00000476000",""],["ENST00000449910","ENSP00000403843","alternative2"],["ENST00000526491","ENSP00000432347",""],["ENST00000529473","ENSP00000434227",""],["ENST00000531455","ENSP00000432927","alternative2"]],"RefSeq":[["NM_001261464","NP_001248393","REVIEWED"],["NM_001261465","NP_001248394","REVIEWED"],["NM_001261466","NP_001248395","REVIEWED"],["NM_003815","NP_003806","REVIEWED"],["NM_207191","NP_997074","REVIEWED"],["NM_207194","NP_997077","REVIEWED"],["NM_207195","NP_997078","REVIEWED"],["NM_207196","NP_997079","REVIEWED"],["NM_207197","NP_997080","REVIEWED"]],"UCSC":["uc001fgr"],"SwissProt":["ADA15_HUMAN"]}]</t>
        </is>
      </c>
      <c r="AV1104" t="inlineStr">
        <is>
          <t>cervix</t>
        </is>
      </c>
      <c r="AW1104" t="inlineStr">
        <is>
          <t>Distribution: Detected in all; Specificity: Low tissue specificity</t>
        </is>
      </c>
      <c r="AX1104" t="inlineStr">
        <is>
          <t>Cytoplasmic expression in most tissues.; antibody: Normal tissues generally showed moderate cytoplasmic immunoreactivity. Strong membranous staining was observed in placenta trophoblasts while a fraction of cells in spleen showed strong cytoplasmic positivity. Most squamous epithelia were negative.</t>
        </is>
      </c>
      <c r="AY1104" t="inlineStr">
        <is>
          <t>Antibody: Most cancer tissues showed weak to moderate cytoplasmic positivity. Skin and cervical tumors were generally negative.</t>
        </is>
      </c>
      <c r="AZ1104" t="inlineStr">
        <is>
          <t>(M118)PID INTEGRIN A9B1 PATHWAY; (M3468)NABA ECM REGULATORS; (M5885)NABA MATRISOME ASSOCIATED</t>
        </is>
      </c>
      <c r="BA1104" t="inlineStr"/>
      <c r="BB1104" t="inlineStr">
        <is>
          <t>(M5915)HALLMARK APICAL JUNCTION</t>
        </is>
      </c>
      <c r="BC1104" t="inlineStr"/>
      <c r="BD1104" t="inlineStr">
        <is>
          <t>0</t>
        </is>
      </c>
      <c r="BE1104" t="inlineStr">
        <is>
          <t>0</t>
        </is>
      </c>
      <c r="BF1104" t="inlineStr">
        <is>
          <t>0</t>
        </is>
      </c>
      <c r="BG1104" t="inlineStr">
        <is>
          <t>0</t>
        </is>
      </c>
      <c r="BH1104" t="inlineStr">
        <is>
          <t>0</t>
        </is>
      </c>
      <c r="BI1104" t="inlineStr">
        <is>
          <t>0</t>
        </is>
      </c>
      <c r="BJ1104" t="inlineStr">
        <is>
          <t>0</t>
        </is>
      </c>
      <c r="BK1104" t="inlineStr">
        <is>
          <t>0</t>
        </is>
      </c>
      <c r="BL1104" t="inlineStr">
        <is>
          <t>0</t>
        </is>
      </c>
      <c r="BM1104" t="inlineStr">
        <is>
          <t>0</t>
        </is>
      </c>
      <c r="BN1104" t="inlineStr">
        <is>
          <t>0</t>
        </is>
      </c>
      <c r="BO1104" t="inlineStr">
        <is>
          <t>1</t>
        </is>
      </c>
      <c r="BP1104" t="inlineStr">
        <is>
          <t>0</t>
        </is>
      </c>
      <c r="BQ1104" t="inlineStr">
        <is>
          <t>0</t>
        </is>
      </c>
      <c r="BR1104" t="inlineStr">
        <is>
          <t>0</t>
        </is>
      </c>
      <c r="BS1104" t="inlineStr">
        <is>
          <t>0</t>
        </is>
      </c>
      <c r="BT1104" t="inlineStr">
        <is>
          <t>0</t>
        </is>
      </c>
      <c r="BU1104" t="inlineStr">
        <is>
          <t>0</t>
        </is>
      </c>
      <c r="BV1104" t="inlineStr">
        <is>
          <t>0</t>
        </is>
      </c>
      <c r="BW1104" t="inlineStr">
        <is>
          <t>0</t>
        </is>
      </c>
      <c r="BX1104" s="2" t="n">
        <v>1</v>
      </c>
    </row>
    <row r="1105">
      <c r="A1105" t="inlineStr">
        <is>
          <t>83937</t>
        </is>
      </c>
      <c r="B1105" t="inlineStr">
        <is>
          <t>RASSF4</t>
        </is>
      </c>
      <c r="C1105" t="inlineStr">
        <is>
          <t>0</t>
        </is>
      </c>
      <c r="D1105" t="inlineStr">
        <is>
          <t>0</t>
        </is>
      </c>
      <c r="E1105" t="inlineStr">
        <is>
          <t>0</t>
        </is>
      </c>
      <c r="F1105" t="inlineStr">
        <is>
          <t>0</t>
        </is>
      </c>
      <c r="G1105" t="inlineStr">
        <is>
          <t>1</t>
        </is>
      </c>
      <c r="H1105" t="inlineStr">
        <is>
          <t>0</t>
        </is>
      </c>
      <c r="I1105" t="inlineStr">
        <is>
          <t>0</t>
        </is>
      </c>
      <c r="J1105" t="inlineStr">
        <is>
          <t>0</t>
        </is>
      </c>
      <c r="K1105" t="inlineStr">
        <is>
          <t>RASSF4</t>
        </is>
      </c>
      <c r="L1105" t="inlineStr">
        <is>
          <t>AD037</t>
        </is>
      </c>
      <c r="M1105" t="inlineStr">
        <is>
          <t>protein-coding</t>
        </is>
      </c>
      <c r="N1105" t="inlineStr">
        <is>
          <t>Ras association domain family member 4</t>
        </is>
      </c>
      <c r="O1105" t="inlineStr">
        <is>
          <t>The function of this gene has not yet been determined but may involve a role in tumor suppression. Alternative splicing of this gene results in several transcript variants; however, most of the variants have not been fully described. [provided by RefSeq, Jul 2008]</t>
        </is>
      </c>
      <c r="P1105" t="inlineStr">
        <is>
          <t>chr10:44959802-44995891</t>
        </is>
      </c>
      <c r="Q1105" t="inlineStr">
        <is>
          <t>GO:0007049 cell cycle;GO:0007165 signal transduction;GO:0023052 signaling</t>
        </is>
      </c>
      <c r="R1105" t="inlineStr">
        <is>
          <t>[GO:0023052] signaling</t>
        </is>
      </c>
      <c r="S1105" t="inlineStr"/>
      <c r="T1105" t="inlineStr">
        <is>
          <t>GO:0005515 protein binding;GO:0005488 binding;GO:0003674 molecular_function</t>
        </is>
      </c>
      <c r="U1105" t="inlineStr"/>
      <c r="V1105" t="inlineStr">
        <is>
          <t>Predicted intracellular proteins</t>
        </is>
      </c>
      <c r="W1105" t="inlineStr">
        <is>
          <t>[IPR000159] Ras-associating domain; [IPR011524] SARAH domain; [IPR029071] Ubiquitin-like domain superfamily; [IPR033614] Ras association domain-containing protein 1-6; [IPR033622] Ras association domain-containing protein 4, RA domain</t>
        </is>
      </c>
      <c r="X1105" t="inlineStr">
        <is>
          <t>Nucleoli;Nucleoplasm (Approved); Additional: Cell Junctions;Cytokinetic bridge;Cytosol;Mitotic spindle</t>
        </is>
      </c>
      <c r="Y1105" t="inlineStr"/>
      <c r="Z1105" t="inlineStr"/>
      <c r="AA1105" t="inlineStr"/>
      <c r="AB1105" t="inlineStr"/>
      <c r="AC1105" t="inlineStr"/>
      <c r="AD1105" t="inlineStr"/>
      <c r="AE1105" t="inlineStr">
        <is>
          <t>principal1</t>
        </is>
      </c>
      <c r="AF1105" t="inlineStr"/>
      <c r="AG1105" t="inlineStr"/>
      <c r="AH1105" t="inlineStr"/>
      <c r="AI1105" t="inlineStr"/>
      <c r="AJ1105" t="inlineStr">
        <is>
          <t>Blood Pressure;Child Development Disorders, Pervasive</t>
        </is>
      </c>
      <c r="AK1105" t="inlineStr"/>
      <c r="AL1105" t="inlineStr"/>
      <c r="AM1105" t="inlineStr"/>
      <c r="AN1105" t="inlineStr"/>
      <c r="AO1105" t="inlineStr"/>
      <c r="AP1105" t="inlineStr">
        <is>
          <t>Childhood Alveolar Rhabdomyosarcoma; Alveolar rhabdomyosarcoma; Malignant Childhood Neoplasm; Liver Cirrhosis, Experimental; Nasopharyngeal carcinoma; Multiple Myeloma; Childhood Osteosarcoma; Osteosarcoma of bone; Osteosarcoma; Glioma; Tumor Progression; Primary malignant neoplasm of lung; Non-Small Cell Lung Carcinoma; Carcinoma of lung; Malignant neoplasm of lung; Carcinogenesis; Tumor Cell Invasion; Primary malignant neoplasm; Malignant Neoplasms; Neoplasms</t>
        </is>
      </c>
      <c r="AQ1105" t="inlineStr"/>
      <c r="AR1105" t="inlineStr"/>
      <c r="AS1105" t="inlineStr">
        <is>
          <t>11</t>
        </is>
      </c>
      <c r="AT1105" t="inlineStr">
        <is>
          <t>28</t>
        </is>
      </c>
      <c r="AU1105" t="inlineStr">
        <is>
          <t>[{"UniProt":"Q9H2L5","EnsemblGene":["ENSG00000107551"],"EnsemblTrans":[["ENST00000340258","ENSP00000339692","principal1"]],"RefSeq":[["NM_032023","NP_114412","REVIEWED"]],"UCSC":["uc001jbo"],"SwissProt":["RASF4_HUMAN"]}]</t>
        </is>
      </c>
      <c r="AV1105" t="inlineStr">
        <is>
          <t>tongue</t>
        </is>
      </c>
      <c r="AW1105" t="inlineStr">
        <is>
          <t>Distribution: Detected in all; Specificity: Tissue enhanced</t>
        </is>
      </c>
      <c r="AX1105" t="inlineStr">
        <is>
          <t>General nuclear expression often combined with expression in cytoplasm.; antibody: Most normal tissues displayed moderate to strong nuclear positivity with additional cytoplasmic staining in several tissues. Membranous positivity was for example observed in gall bladder and basal cells of skin. Esophagus, liver, spleen and a majority of cells in the CNS were weakly stained or negative.</t>
        </is>
      </c>
      <c r="AY1105" t="inlineStr">
        <is>
          <t>Antibody: Moderate nuclear positivity was observed in most malignant cells. Additional cytoplasmic and/or membranous staining was observed in a few cases. Several cases of skin cancer along with a few malignant gliomas, carcinoids, prostate and endometrial cancers were strongly stained. A majority of liver, pancreatic, gastric, renal and urothelial cancers were negative.</t>
        </is>
      </c>
      <c r="AZ1105" t="inlineStr"/>
      <c r="BA1105" t="inlineStr">
        <is>
          <t>(hsa04392)Hippo signaling pathway - multiple species</t>
        </is>
      </c>
      <c r="BB1105" t="inlineStr"/>
      <c r="BC1105" t="inlineStr"/>
      <c r="BD1105" t="inlineStr">
        <is>
          <t>0</t>
        </is>
      </c>
      <c r="BE1105" t="inlineStr">
        <is>
          <t>0</t>
        </is>
      </c>
      <c r="BF1105" t="inlineStr">
        <is>
          <t>0</t>
        </is>
      </c>
      <c r="BG1105" t="inlineStr">
        <is>
          <t>0</t>
        </is>
      </c>
      <c r="BH1105" t="inlineStr">
        <is>
          <t>0</t>
        </is>
      </c>
      <c r="BI1105" t="inlineStr">
        <is>
          <t>0</t>
        </is>
      </c>
      <c r="BJ1105" t="inlineStr">
        <is>
          <t>0</t>
        </is>
      </c>
      <c r="BK1105" t="inlineStr">
        <is>
          <t>0</t>
        </is>
      </c>
      <c r="BL1105" t="inlineStr">
        <is>
          <t>0</t>
        </is>
      </c>
      <c r="BM1105" t="inlineStr">
        <is>
          <t>0</t>
        </is>
      </c>
      <c r="BN1105" t="inlineStr">
        <is>
          <t>0</t>
        </is>
      </c>
      <c r="BO1105" t="inlineStr">
        <is>
          <t>0</t>
        </is>
      </c>
      <c r="BP1105" t="inlineStr">
        <is>
          <t>0</t>
        </is>
      </c>
      <c r="BQ1105" t="inlineStr">
        <is>
          <t>0</t>
        </is>
      </c>
      <c r="BR1105" t="inlineStr">
        <is>
          <t>1</t>
        </is>
      </c>
      <c r="BS1105" t="inlineStr">
        <is>
          <t>0</t>
        </is>
      </c>
      <c r="BT1105" t="inlineStr">
        <is>
          <t>0</t>
        </is>
      </c>
      <c r="BU1105" t="inlineStr">
        <is>
          <t>0</t>
        </is>
      </c>
      <c r="BV1105" t="inlineStr">
        <is>
          <t>0</t>
        </is>
      </c>
      <c r="BW1105" t="inlineStr">
        <is>
          <t>0</t>
        </is>
      </c>
      <c r="BX1105" s="2" t="n">
        <v>1</v>
      </c>
    </row>
    <row r="1106">
      <c r="A1106" t="inlineStr">
        <is>
          <t>93185</t>
        </is>
      </c>
      <c r="B1106" t="inlineStr">
        <is>
          <t>IGSF8</t>
        </is>
      </c>
      <c r="C1106" t="inlineStr">
        <is>
          <t>0</t>
        </is>
      </c>
      <c r="D1106" t="inlineStr">
        <is>
          <t>0</t>
        </is>
      </c>
      <c r="E1106" t="inlineStr">
        <is>
          <t>0</t>
        </is>
      </c>
      <c r="F1106" t="inlineStr">
        <is>
          <t>0</t>
        </is>
      </c>
      <c r="G1106" t="inlineStr">
        <is>
          <t>0</t>
        </is>
      </c>
      <c r="H1106" t="inlineStr">
        <is>
          <t>0</t>
        </is>
      </c>
      <c r="I1106" t="inlineStr">
        <is>
          <t>1</t>
        </is>
      </c>
      <c r="J1106" t="inlineStr">
        <is>
          <t>0</t>
        </is>
      </c>
      <c r="K1106" t="inlineStr">
        <is>
          <t>IGSF8</t>
        </is>
      </c>
      <c r="L1106" t="inlineStr">
        <is>
          <t>CD316|CD81P3|EWI-2|EWI2|KCT-4|LIR-D1|PGRL</t>
        </is>
      </c>
      <c r="M1106" t="inlineStr">
        <is>
          <t>protein-coding</t>
        </is>
      </c>
      <c r="N1106" t="inlineStr">
        <is>
          <t>immunoglobulin superfamily member 8</t>
        </is>
      </c>
      <c r="O1106" t="inlineStr">
        <is>
          <t>This gene encodes a member the EWI subfamily of the immunoglobulin protein superfamily. Members of this family contain a single transmembrane domain, an EWI (Glu-Trp-Ile)-motif and a variable number of immunoglobulin domains. This protein interacts with the tetraspanins CD81 and CD9 and may regulate their role in certain cellular functions including cell migration and viral infection. The encoded protein may also function as a tumor suppressor by inhibiting the proliferation of certain cancers. Alternate splicing results in multiple transcript variants that encode the same protein. [provided by RefSeq, Sep 2011]</t>
        </is>
      </c>
      <c r="P1106" t="inlineStr">
        <is>
          <t>chr1:160099468-160091339</t>
        </is>
      </c>
      <c r="Q1106" t="inlineStr">
        <is>
          <t>GO:0007519 skeletal muscle tissue development;GO:0060538 skeletal muscle organ development;GO:0007338 single fertilization</t>
        </is>
      </c>
      <c r="R1106" t="inlineStr">
        <is>
          <t>[GO:0043226] organelle; [GO:0005886] plasma membrane; [GO:0048856] anatomical structure development; [GO:0022414] reproductive process; [GO:0005576] extracellular region; [GO:0005615] extracellular space; [GO:0048870] cell motility</t>
        </is>
      </c>
      <c r="S1106" t="inlineStr">
        <is>
          <t>GO:0070062 extracellular exosome;GO:1903561 extracellular vesicle;GO:0043230 extracellular organelle</t>
        </is>
      </c>
      <c r="T1106" t="inlineStr">
        <is>
          <t>GO:0005515 protein binding;GO:0005488 binding;GO:0003674 molecular_function</t>
        </is>
      </c>
      <c r="U1106" t="inlineStr"/>
      <c r="V1106" t="inlineStr">
        <is>
          <t>CD markers; Predicted intracellular proteins</t>
        </is>
      </c>
      <c r="W1106" t="inlineStr">
        <is>
          <t>[IPR003599] Immunoglobulin subtype; [IPR007110] Immunoglobulin-like domain; [IPR013106] Immunoglobulin V-set domain; [IPR013783] Immunoglobulin-like fold; [IPR036179] Immunoglobulin-like domain superfamily</t>
        </is>
      </c>
      <c r="X1106" t="inlineStr">
        <is>
          <t>Vesicles (Supported)</t>
        </is>
      </c>
      <c r="Y1106" t="inlineStr"/>
      <c r="Z1106" t="inlineStr"/>
      <c r="AA1106" t="inlineStr">
        <is>
          <t>yes</t>
        </is>
      </c>
      <c r="AB1106" t="inlineStr">
        <is>
          <t>yes</t>
        </is>
      </c>
      <c r="AC1106" t="inlineStr">
        <is>
          <t>yes</t>
        </is>
      </c>
      <c r="AD1106" t="inlineStr"/>
      <c r="AE1106" t="inlineStr">
        <is>
          <t>principal1</t>
        </is>
      </c>
      <c r="AF1106" t="inlineStr">
        <is>
          <t>MP:0005376 homeostasis/metabolism phenotype</t>
        </is>
      </c>
      <c r="AG1106" t="inlineStr"/>
      <c r="AH1106" t="inlineStr"/>
      <c r="AI1106" t="inlineStr"/>
      <c r="AJ1106" t="inlineStr">
        <is>
          <t>Insulin-Like Growth Factor Binding Protein 1</t>
        </is>
      </c>
      <c r="AK1106" t="inlineStr">
        <is>
          <t>olanzapine</t>
        </is>
      </c>
      <c r="AL1106" t="inlineStr"/>
      <c r="AM1106" t="inlineStr"/>
      <c r="AN1106" t="inlineStr"/>
      <c r="AO1106" t="inlineStr"/>
      <c r="AP1106" t="inlineStr">
        <is>
          <t>Metastatic melanoma; HIV-1 infection; Endometriosis; Prostatic Neoplasms; Hepatitis C; Childhood Glioblastoma; Adult Glioblastoma; melanoma; Glioblastoma; Glioblastoma Multiforme; Prostate carcinoma; Malignant neoplasm of prostate; Neoplasm Metastasis; Tumor Cell Invasion; Neoplasms</t>
        </is>
      </c>
      <c r="AQ1106" t="inlineStr"/>
      <c r="AR1106" t="inlineStr"/>
      <c r="AS1106" t="inlineStr">
        <is>
          <t>17</t>
        </is>
      </c>
      <c r="AT1106" t="inlineStr">
        <is>
          <t>50</t>
        </is>
      </c>
      <c r="AU1106" t="inlineStr">
        <is>
          <t>[{"UniProt":"Q969P0","EnsemblGene":["ENSG00000162729"],"EnsemblTrans":[["ENST00000314485","ENSP00000316664","principal1"],["ENST00000368086","ENSP00000357065","principal1"],["ENST00000614243","ENSP00000477565","principal1"]],"RefSeq":[["NM_001206665","NP_001193594","REVIEWED"],["NM_001320247","NP_001307176","REVIEWED"],["NM_052868","NP_443100","REVIEWED"],["XM_017002835","XP_016858324","MODEL"],["XM_017002836","XP_016858325","MODEL"],["XM_017002837","XP_016858326","MODEL"]],"UCSC":["uc001fuz"],"SwissProt":["IGSF8_HUMAN"]}]</t>
        </is>
      </c>
      <c r="AV1106" t="inlineStr"/>
      <c r="AW1106" t="inlineStr">
        <is>
          <t>Distribution: Detected in all; Specificity: Tissue enhanced</t>
        </is>
      </c>
      <c r="AX1106" t="inlineStr">
        <is>
          <t>antibody: Normal tissues were in general unstained. Lung macrophages and neuropil were distinctly stained.; Cytoplasmic and nuclear expression in several tissues, including neuronal processes and immune cells.</t>
        </is>
      </c>
      <c r="AY1106" t="inlineStr">
        <is>
          <t>Antibody: A few cases of melanomas and hepatocellular carcinomas displayed weak to moderate cytoplasmic staining. Remaining cancers were negative.</t>
        </is>
      </c>
      <c r="AZ1106" t="inlineStr">
        <is>
          <t>(M277)PID INTEGRIN A4B1 PATHWAY; (M18)PID INTEGRIN1 PATHWAY</t>
        </is>
      </c>
      <c r="BA1106" t="inlineStr"/>
      <c r="BB1106" t="inlineStr"/>
      <c r="BC1106" t="inlineStr"/>
      <c r="BD1106" t="inlineStr">
        <is>
          <t>0</t>
        </is>
      </c>
      <c r="BE1106" t="inlineStr">
        <is>
          <t>0</t>
        </is>
      </c>
      <c r="BF1106" t="inlineStr">
        <is>
          <t>0</t>
        </is>
      </c>
      <c r="BG1106" t="inlineStr">
        <is>
          <t>0</t>
        </is>
      </c>
      <c r="BH1106" t="inlineStr">
        <is>
          <t>0</t>
        </is>
      </c>
      <c r="BI1106" t="inlineStr">
        <is>
          <t>0</t>
        </is>
      </c>
      <c r="BJ1106" t="inlineStr">
        <is>
          <t>0</t>
        </is>
      </c>
      <c r="BK1106" t="inlineStr">
        <is>
          <t>0</t>
        </is>
      </c>
      <c r="BL1106" t="inlineStr">
        <is>
          <t>0</t>
        </is>
      </c>
      <c r="BM1106" t="inlineStr">
        <is>
          <t>0</t>
        </is>
      </c>
      <c r="BN1106" t="inlineStr">
        <is>
          <t>0</t>
        </is>
      </c>
      <c r="BO1106" t="inlineStr">
        <is>
          <t>0</t>
        </is>
      </c>
      <c r="BP1106" t="inlineStr">
        <is>
          <t>0</t>
        </is>
      </c>
      <c r="BQ1106" t="inlineStr">
        <is>
          <t>0</t>
        </is>
      </c>
      <c r="BR1106" t="inlineStr">
        <is>
          <t>0</t>
        </is>
      </c>
      <c r="BS1106" t="inlineStr">
        <is>
          <t>0</t>
        </is>
      </c>
      <c r="BT1106" t="inlineStr">
        <is>
          <t>0</t>
        </is>
      </c>
      <c r="BU1106" t="inlineStr">
        <is>
          <t>0</t>
        </is>
      </c>
      <c r="BV1106" t="inlineStr">
        <is>
          <t>0</t>
        </is>
      </c>
      <c r="BW1106" t="inlineStr">
        <is>
          <t>0</t>
        </is>
      </c>
      <c r="BX1106" s="2" t="n">
        <v>1</v>
      </c>
    </row>
    <row r="1107">
      <c r="A1107" t="inlineStr">
        <is>
          <t>10211</t>
        </is>
      </c>
      <c r="B1107" t="inlineStr">
        <is>
          <t>FLOT1</t>
        </is>
      </c>
      <c r="C1107" t="inlineStr">
        <is>
          <t>0</t>
        </is>
      </c>
      <c r="D1107" t="inlineStr">
        <is>
          <t>0</t>
        </is>
      </c>
      <c r="E1107" t="inlineStr">
        <is>
          <t>1</t>
        </is>
      </c>
      <c r="F1107" t="inlineStr">
        <is>
          <t>0</t>
        </is>
      </c>
      <c r="G1107" t="inlineStr">
        <is>
          <t>0</t>
        </is>
      </c>
      <c r="H1107" t="inlineStr">
        <is>
          <t>0</t>
        </is>
      </c>
      <c r="I1107" t="inlineStr">
        <is>
          <t>0</t>
        </is>
      </c>
      <c r="J1107" t="inlineStr">
        <is>
          <t>0</t>
        </is>
      </c>
      <c r="K1107" t="inlineStr">
        <is>
          <t>FLOT1</t>
        </is>
      </c>
      <c r="L1107" t="inlineStr"/>
      <c r="M1107" t="inlineStr">
        <is>
          <t>protein-coding</t>
        </is>
      </c>
      <c r="N1107" t="inlineStr">
        <is>
          <t>flotillin 1</t>
        </is>
      </c>
      <c r="O1107" t="inlineStr">
        <is>
          <t>This gene encodes an protein that localizes to the caveolae, which are small domains on the inner cell membranes. This protein plays a role in vesicle trafficking and cell morphology. Alternative splicing results in multiple transcript variants. [provided by RefSeq, Jan 2016]</t>
        </is>
      </c>
      <c r="P1107" t="inlineStr">
        <is>
          <t>chr6:30742687-30727709</t>
        </is>
      </c>
      <c r="Q1107" t="inlineStr">
        <is>
          <t>GO:0032226 positive regulation of synaptic transmission, dopaminergic;GO:0033227 dsRNA transport;GO:0044854 plasma membrane raft assembly</t>
        </is>
      </c>
      <c r="R1107" t="inlineStr">
        <is>
          <t>[GO:0031410] cytoplasmic vesicle; [GO:0043226] organelle; [GO:0005886] plasma membrane; [GO:0005768] endosome; [GO:0005773] vacuole; [GO:0005764] lysosome; [GO:0036211] protein modification process; [GO:0005634] nucleus; [GO:0005576] extracellular region; [GO:0005615] extracellular space; [GO:0030198] extracellular matrix organization; [GO:0006351] DNA-templated transcription; [GO:0006355] regulation of DNA-templated transcription; [GO:0005856] cytoskeleton; [GO:0016192] vesicle-mediated transport; [GO:0048856] anatomical structure development; [GO:0030154] cell differentiation; [GO:0072659] protein localization to plasma membrane; [GO:0023052] signaling; [GO:0002376] immune system process; [GO:0061024] membrane organization; [GO:0007155] cell adhesion; [GO:0034330] cell junction organization; [GO:0005815] microtubule organizing center</t>
        </is>
      </c>
      <c r="S1107" t="inlineStr">
        <is>
          <t>GO:0016600 flotillin complex;GO:0001931 uropod;GO:0098691 dopaminergic synapse</t>
        </is>
      </c>
      <c r="T1107" t="inlineStr">
        <is>
          <t>GO:0035255 ionotropic glutamate receptor binding;GO:0035254 glutamate receptor binding;GO:0002020 protease binding</t>
        </is>
      </c>
      <c r="U1107" t="inlineStr"/>
      <c r="V1107" t="inlineStr">
        <is>
          <t>Transporters:Accessory Factors Involved in Transport; Predicted intracellular proteins</t>
        </is>
      </c>
      <c r="W1107" t="inlineStr">
        <is>
          <t>[IPR001107] Band 7 domain; [IPR027705] Flotillin family; [IPR036013] Band 7/SPFH domain superfamily; [IPR031905] Flotillin, C-terminal domain</t>
        </is>
      </c>
      <c r="X1107" t="inlineStr">
        <is>
          <t>Golgi apparatus (Approved); Additional: Plasma membrane;Vesicles</t>
        </is>
      </c>
      <c r="Y1107" t="inlineStr"/>
      <c r="Z1107" t="inlineStr"/>
      <c r="AA1107" t="inlineStr"/>
      <c r="AB1107" t="inlineStr"/>
      <c r="AC1107" t="inlineStr"/>
      <c r="AD1107" t="inlineStr">
        <is>
          <t>yes</t>
        </is>
      </c>
      <c r="AE1107" t="inlineStr">
        <is>
          <t>principal1</t>
        </is>
      </c>
      <c r="AF1107" t="inlineStr">
        <is>
          <t>MP:0005397 hematopoietic system phenotype</t>
        </is>
      </c>
      <c r="AG1107" t="inlineStr"/>
      <c r="AH1107" t="inlineStr"/>
      <c r="AI1107" t="inlineStr"/>
      <c r="AJ1107" t="inlineStr">
        <is>
          <t>Multiple Sclerosis</t>
        </is>
      </c>
      <c r="AK1107" t="inlineStr"/>
      <c r="AL1107" t="inlineStr"/>
      <c r="AM1107" t="inlineStr"/>
      <c r="AN1107" t="inlineStr"/>
      <c r="AO1107" t="inlineStr"/>
      <c r="AP1107" t="inlineStr">
        <is>
          <t>Coxiella burnetii Infection; Acute Q fever; Feeling despair; Chronic Q Fever; Q Fever; Cancer of Digestive System; Progression of non-small cell lung cancer; Clear-cell metastatic renal cell carcinoma; TARSAL-CARPAL COALITION SYNDROME; Transitional cell carcinoma of bladder; Metastasis from malignant tumor of prostate; Metastatic Prostate Carcinoma; Benign Neoplasm; Glaucoma, Primary Open Angle; Carcinoma, Transitional Cell; Unipolar Depression; Intelligence; Lung diseases; Small cell carcinoma of lung; Human immunodeficiency virus (HIV) II infection category B1; Solid Neoplasm; Epithelial ovarian cancer; Malignant neoplasm of endometrium; Major Depressive Disorder; Nasopharyngeal carcinoma; Endometrial Carcinoma; Diabetes Mellitus, Insulin-Dependent; Multiple Sclerosis; Conventional (Clear Cell) Renal Cell Carcinoma; Central neuroblastoma; Childhood Neuroblastoma; Adenocarcinoma of lung (disorder); Neuroblastoma; ovarian neoplasm; Malignant neoplasm of ovary; Mammary Neoplasms; Secondary malignant neoplasm of lymph node; Colon Carcinoma; Carcinoma, Ovarian Epithelial; Schizophrenia; Malignant tumor of colon; Diabetes Mellitus, Non-Insulin-Dependent; Alzheimer's Disease; Tumor Progression; Non-Small Cell Lung Carcinoma; Malignant neoplasm of lung; Colorectal Carcinoma; Liver carcinoma; Carcinogenesis; Neoplasm Metastasis; Tumor Cell Invasion; Breast Carcinoma; Malignant neoplasm of breast; Primary malignant neoplasm; Malignant Neoplasms; Neoplasms</t>
        </is>
      </c>
      <c r="AQ1107" t="inlineStr"/>
      <c r="AR1107" t="inlineStr">
        <is>
          <t>Q Fever; Lung Cancer; Diabetes Mellitus; Schizophrenia</t>
        </is>
      </c>
      <c r="AS1107" t="inlineStr">
        <is>
          <t>80</t>
        </is>
      </c>
      <c r="AT1107" t="inlineStr">
        <is>
          <t>216</t>
        </is>
      </c>
      <c r="AU1107" t="inlineStr">
        <is>
          <t>[{"UniProt":"O75955","EnsemblGene":["ENSG00000137312","ENSG00000206379","ENSG00000206480","ENSG00000232280","ENSG00000230143"],"EnsemblTrans":[["ENST00000376389","ENSP00000365569","principal1"],["ENST00000383382","ENSP00000372873",""],["ENST00000383562","ENSP00000373056",""],["ENST00000436822","ENSP00000391438",""],["ENST00000444632","ENSP00000388861",""]],"RefSeq":[["NM_001318875","NP_001305804","REVIEWED"],["NM_005803","NP_005794","REVIEWED"],["XM_005248780","XP_005248837","MODEL"]],"SwissProt":["FLOT1_HUMAN"]},{"UniProt":"Q5ST80","RefSeq":[["NM_005803","NP_005794","REVIEWED"],["XM_005248780","XP_005248837","MODEL"]],"UCSC":["uc003nrm"],"SwissProt":["Q5ST80_HUMAN"]}]</t>
        </is>
      </c>
      <c r="AV1107" t="inlineStr"/>
      <c r="AW1107" t="inlineStr">
        <is>
          <t>Distribution: Detected in all; Specificity: Low tissue specificity</t>
        </is>
      </c>
      <c r="AX1107" t="inlineStr">
        <is>
          <t>Cytoplasmic and membranous expression in most tissues.; antibody: A majority of normal cells showed moderate to strong cytoplasmic and membranous positivity. Neuropil were positive. Squamous epithelia, myocytes and cells in CNS were negative.</t>
        </is>
      </c>
      <c r="AY1107" t="inlineStr">
        <is>
          <t>Antibody: Most cancers showed weak cytoplasmic and membranous positivity or were negative. Carcinoids and several endometrial and urothelial cancers were moderately stained.</t>
        </is>
      </c>
      <c r="AZ1107" t="inlineStr">
        <is>
          <t>(M1315)SIG PIP3 SIGNALING IN B LYMPHOCYTES; (M8626)SIG BCR SIGNALING PATHWAY; (M7955)SIG INSULIN RECEPTOR PATHWAY IN CARDIAC MYOCYTES</t>
        </is>
      </c>
      <c r="BA1107" t="inlineStr">
        <is>
          <t>(hsa04910)Insulin signaling pathway</t>
        </is>
      </c>
      <c r="BB1107" t="inlineStr"/>
      <c r="BC1107" t="inlineStr"/>
      <c r="BD1107" t="inlineStr">
        <is>
          <t>1</t>
        </is>
      </c>
      <c r="BE1107" t="inlineStr">
        <is>
          <t>0</t>
        </is>
      </c>
      <c r="BF1107" t="inlineStr">
        <is>
          <t>0</t>
        </is>
      </c>
      <c r="BG1107" t="inlineStr">
        <is>
          <t>0</t>
        </is>
      </c>
      <c r="BH1107" t="inlineStr">
        <is>
          <t>0</t>
        </is>
      </c>
      <c r="BI1107" t="inlineStr">
        <is>
          <t>0</t>
        </is>
      </c>
      <c r="BJ1107" t="inlineStr">
        <is>
          <t>0</t>
        </is>
      </c>
      <c r="BK1107" t="inlineStr">
        <is>
          <t>0</t>
        </is>
      </c>
      <c r="BL1107" t="inlineStr">
        <is>
          <t>1</t>
        </is>
      </c>
      <c r="BM1107" t="inlineStr">
        <is>
          <t>0</t>
        </is>
      </c>
      <c r="BN1107" t="inlineStr">
        <is>
          <t>0</t>
        </is>
      </c>
      <c r="BO1107" t="inlineStr">
        <is>
          <t>0</t>
        </is>
      </c>
      <c r="BP1107" t="inlineStr">
        <is>
          <t>1</t>
        </is>
      </c>
      <c r="BQ1107" t="inlineStr">
        <is>
          <t>0</t>
        </is>
      </c>
      <c r="BR1107" t="inlineStr">
        <is>
          <t>0</t>
        </is>
      </c>
      <c r="BS1107" t="inlineStr">
        <is>
          <t>0</t>
        </is>
      </c>
      <c r="BT1107" t="inlineStr">
        <is>
          <t>1</t>
        </is>
      </c>
      <c r="BU1107" t="inlineStr">
        <is>
          <t>0</t>
        </is>
      </c>
      <c r="BV1107" t="inlineStr">
        <is>
          <t>0</t>
        </is>
      </c>
      <c r="BW1107" t="inlineStr">
        <is>
          <t>0</t>
        </is>
      </c>
      <c r="BX1107" s="2" t="n">
        <v>1</v>
      </c>
    </row>
    <row r="1108">
      <c r="A1108" t="inlineStr">
        <is>
          <t>4758</t>
        </is>
      </c>
      <c r="B1108" t="inlineStr">
        <is>
          <t>NEU1</t>
        </is>
      </c>
      <c r="C1108" t="inlineStr">
        <is>
          <t>0</t>
        </is>
      </c>
      <c r="D1108" t="inlineStr">
        <is>
          <t>1</t>
        </is>
      </c>
      <c r="E1108" t="inlineStr">
        <is>
          <t>0</t>
        </is>
      </c>
      <c r="F1108" t="inlineStr">
        <is>
          <t>0</t>
        </is>
      </c>
      <c r="G1108" t="inlineStr">
        <is>
          <t>0</t>
        </is>
      </c>
      <c r="H1108" t="inlineStr">
        <is>
          <t>0</t>
        </is>
      </c>
      <c r="I1108" t="inlineStr">
        <is>
          <t>0</t>
        </is>
      </c>
      <c r="J1108" t="inlineStr">
        <is>
          <t>0</t>
        </is>
      </c>
      <c r="K1108" t="inlineStr">
        <is>
          <t>NEU1</t>
        </is>
      </c>
      <c r="L1108" t="inlineStr">
        <is>
          <t>NANH|NEU|SIAL1</t>
        </is>
      </c>
      <c r="M1108" t="inlineStr">
        <is>
          <t>protein-coding</t>
        </is>
      </c>
      <c r="N1108" t="inlineStr">
        <is>
          <t>neuraminidase 1</t>
        </is>
      </c>
      <c r="O1108" t="inlineStr">
        <is>
          <t>The protein encoded by this gene is a lysosomal enzyme that cleaves terminal sialic acid residues from substrates such as glycoproteins and glycolipids. In the lysosome, this enzyme is part of a heterotrimeric complex together with beta-galactosidase and cathepsin A (the latter is also referred to as 'protective protein'). Mutations in this gene can lead to sialidosis, a lysosomal storage disease that can be type 1 (cherry red spot-myoclonus syndrome or normosomatic type), which is late-onset, or type 2 (the dysmorphic type), which occurs at an earlier age with increased severity. [provided by RefSeq, Jul 2008]</t>
        </is>
      </c>
      <c r="P1108" t="inlineStr">
        <is>
          <t>chr6:31862821-31857659</t>
        </is>
      </c>
      <c r="Q1108" t="inlineStr">
        <is>
          <t>GO:0006689 ganglioside catabolic process;GO:0046479 glycosphingolipid catabolic process;GO:0019377 glycolipid catabolic process</t>
        </is>
      </c>
      <c r="R1108" t="inlineStr">
        <is>
          <t>[GO:0006629] lipid metabolic process; [GO:0003824] catalytic activity; [GO:0016787] hydrolase activity; [GO:0031410] cytoplasmic vesicle; [GO:0043226] organelle; [GO:0005886] plasma membrane; [GO:0005773] vacuole; [GO:0005764] lysosome; [GO:0005975] carbohydrate metabolic process; [GO:0005576] extracellular region; [GO:0005615] extracellular space; [GO:1901135] carbohydrate derivative metabolic process</t>
        </is>
      </c>
      <c r="S1108" t="inlineStr">
        <is>
          <t>GO:0035580 specific granule lumen;GO:0043202 lysosomal lumen;GO:0042581 specific granule</t>
        </is>
      </c>
      <c r="T1108" t="inlineStr">
        <is>
          <t>GO:0004308 exo-alpha-sialidase activity;GO:0016997 alpha-sialidase activity;GO:0052794 exo-alpha-(2-&gt;3)-sialidase activity</t>
        </is>
      </c>
      <c r="U1108" t="inlineStr"/>
      <c r="V1108" t="inlineStr">
        <is>
          <t>Enzymes; Human disease related genes:Congenital disorders of metabolism:Lysosomal storage diseases; Disease related genes; FDA approved drug targets:Small molecule drugs; Human disease related genes:Congenital disorders of metabolism:Congenital disorders of glycan/glycoprotein metabolism; ENZYME proteins:Hydrolases; Predicted intracellular proteins</t>
        </is>
      </c>
      <c r="W1108" t="inlineStr">
        <is>
          <t>[IPR011040] Sialidase; [IPR026856] Sialidase family; [IPR036278] Sialidase superfamily</t>
        </is>
      </c>
      <c r="X1108" t="inlineStr">
        <is>
          <t>Vesicles (Supported); Additional: Cell Junctions</t>
        </is>
      </c>
      <c r="Y1108" t="inlineStr"/>
      <c r="Z1108" t="inlineStr"/>
      <c r="AA1108" t="inlineStr"/>
      <c r="AB1108" t="inlineStr"/>
      <c r="AC1108" t="inlineStr">
        <is>
          <t>yes</t>
        </is>
      </c>
      <c r="AD1108" t="inlineStr"/>
      <c r="AE1108" t="inlineStr">
        <is>
          <t>principal1</t>
        </is>
      </c>
      <c r="AF1108" t="inlineStr">
        <is>
          <t>MP:0010771 integument phenotype</t>
        </is>
      </c>
      <c r="AG1108" t="inlineStr">
        <is>
          <t>[ORPHA:93400] Congenital sialidosis type 2; [ORPHA:93399] Juvenile sialidosis type 2; [ORPHA:812] Sialidosis type 1</t>
        </is>
      </c>
      <c r="AH1108" t="inlineStr">
        <is>
          <t>OMIM ID:256550 Neuraminidase deficiency</t>
        </is>
      </c>
      <c r="AI1108" t="inlineStr">
        <is>
          <t>Sialidosis; Sialidosis type 2; Non-immune hydrops fetalis; Sialidosis type 1</t>
        </is>
      </c>
      <c r="AJ1108" t="inlineStr">
        <is>
          <t>Diabetes Mellitus, Type 1;Hypertension;Liver Cirrhosis, Biliary</t>
        </is>
      </c>
      <c r="AK1108" t="inlineStr">
        <is>
          <t>Carcinoma, Basal Cell</t>
        </is>
      </c>
      <c r="AL1108" t="inlineStr">
        <is>
          <t>OMIM ID:256550 Neuraminidase deficiency</t>
        </is>
      </c>
      <c r="AM1108" t="inlineStr"/>
      <c r="AN1108" t="inlineStr">
        <is>
          <t>HP:0012061:Urinary excretion of sialylated oligosaccharides; HP:0012061:Urinary excretion of sialylated oligosaccharides; HP:0003271:Visceromegaly; HP:0003461:Increased urinary O-linked sialopeptides; HP:0003461:Increased urinary O-linked sialopeptides; HP:0030506:Yellow/white lesions of the retina; HP:0004333:Bone-marrow foam cells; HP:0004554:Generalized hypertrichosis; HP:0004554:Generalized hypertrichosis; HP:0003115:Abnormal EKG; HP:0001922:Vacuolated lymphocytes; HP:0011276:Vascular skin abnormality; HP:0010729:Cherry red spot of the macula; HP:0010729:Cherry red spot of the macula; HP:0010729:Cherry red spot of the macula; HP:0010729:Cherry red spot of the macula; HP:0000282:Facial edema; HP:0000943:Dysostosis multiplex; HP:0000943:Dysostosis multiplex; HP:0000943:Dysostosis multiplex; HP:0000943:Dysostosis multiplex; HP:0007750:Hypoplasia of the fovea; HP:0010655:Epiphyseal stippling; HP:0010808:Protruding tongue; HP:0010808:Protruding tongue; HP:0002086:Abnormality of the respiratory system; HP:0001350:Slurred speech; HP:0001350:Slurred speech; HP:0010306:Short thorax; HP:0000967:Petechiae; HP:0003355:Aminoaciduria; HP:0009891:Underdeveloped supraorbital ridges; HP:0009891:Underdeveloped supraorbital ridges; HP:0100790:Hernia; HP:0000762:Decreased nerve conduction velocity; HP:0001009:Telangiectasia; HP:0001789:Hydrops fetalis; HP:0010442:Polydactyly; HP:0000529:Progressive visual loss; HP:0000529:Progressive visual loss; HP:0001618:Dysphonia; HP:0011947:Respiratory tract infection; HP:0002652:Skeletal dysplasia; HP:0000077:Abnormality of the kidney; HP:0000077:Abnormality of the kidney; HP:0002505:Loss of ambulation; HP:0100022:Abnormality of movement; HP:0001541:Ascites; HP:0001541:Ascites; HP:0003312:Abnormal form of the vertebral bodies; HP:0003312:Abnormal form of the vertebral bodies; HP:0001640:Cardiomegaly; HP:0000179:Thick lower lip vermilion; HP:0000212:Gingival overgrowth; HP:0000212:Gingival overgrowth; HP:0000488:Retinopathy; HP:0002061:Lower limb spasticity; HP:0000519:Developmental cataract; HP:0000962:Hyperkeratosis; HP:0002123:Generalized myoclonic seizure; HP:0000969:Edema; HP:0000572:Visual loss; HP:0000572:Visual loss; HP:0001433:Hepatosplenomegaly; HP:0001433:Hepatosplenomegaly; HP:0007957:Corneal opacity; HP:0007957:Corneal opacity; HP:0007957:Corneal opacity; HP:0001310:Dysmetria; HP:0001310:Dysmetria; HP:0001310:Dysmetria; HP:0000768:Pectus carinatum; HP:0001638:Cardiomyopathy; HP:0008947:Infantile muscular hypotonia; HP:0002167:Abnormality of speech or vocalization; HP:0001627:Abnormal heart morphology; HP:0001627:Abnormal heart morphology; HP:0000280:Coarse facial features; HP:0000280:Coarse facial features; HP:0000280:Coarse facial features; HP:0000280:Coarse facial features; HP:0000093:Proteinuria; HP:0002353:EEG abnormality; HP:0001537:Umbilical hernia; HP:0001537:Umbilical hernia; HP:0000348:High forehead; HP:0000023:Inguinal hernia; HP:0000023:Inguinal hernia; HP:0000023:Inguinal hernia; HP:0002808:Kyphosis; HP:0001336:Myoclonus; HP:0001336:Myoclonus; HP:0001336:Myoclonus; HP:0001336:Myoclonus; HP:0010864:Intellectual disability, severe; HP:0003202:Skeletal muscle atrophy; HP:0003202:Skeletal muscle atrophy; HP:0002750:Delayed skeletal maturation; HP:0002376:Developmental regression; HP:0001288:Gait disturbance; HP:0002007:Frontal bossing; HP:0001337:Tremor; HP:0001744:Splenomegaly; HP:0001744:Splenomegaly; HP:0000256:Macrocephaly; HP:0000238:Hydrocephalus; HP:0001324:Muscle weakness; HP:0001324:Muscle weakness; HP:0002015:Dysphagia; HP:0000431:Wide nasal bridge; HP:0000505:Visual impairment; HP:0001290:Generalized hypotonia; HP:0002240:Hepatomegaly; HP:0002240:Hepatomegaly; HP:0002240:Hepatomegaly; HP:0001270:Motor delay; HP:0001347:Hyperreflexia; HP:0000648:Optic atrophy; HP:0000648:Optic atrophy; HP:0001257:Spasticity; HP:0001257:Spasticity; HP:0000369:Low-set ears; HP:0000369:Low-set ears; HP:0000518:Cataract; HP:0000518:Cataract; HP:0000518:Cataract; HP:0000518:Cataract; HP:0000365:Hearing impairment; HP:0000365:Hearing impairment; HP:0000407:Sensorineural hearing impairment; HP:0000407:Sensorineural hearing impairment; HP:0001251:Ataxia; HP:0001251:Ataxia; HP:0001251:Ataxia; HP:0000486:Strabismus; HP:0000486:Strabismus; HP:0000639:Nystagmus; HP:0000639:Nystagmus; HP:0000639:Nystagmus; HP:0000639:Nystagmus; HP:0002650:Scoliosis; HP:0001252:Hypotonia; HP:0001252:Hypotonia; HP:0001252:Hypotonia; HP:0004322:Short stature; HP:0004322:Short stature; HP:0001249:Intellectual disability; HP:0001249:Intellectual disability; HP:0001263:Global developmental delay; HP:0001263:Global developmental delay; HP:0001250:Seizure; HP:0001250:Seizure; HP:0001250:Seizure; HP:0001250:Seizure; HP:0000007:Autosomal recessive inheritance</t>
        </is>
      </c>
      <c r="AO1108" t="inlineStr">
        <is>
          <t>Oseltamivir</t>
        </is>
      </c>
      <c r="AP1108" t="inlineStr">
        <is>
          <t>Glycoprotein Storage Disease; Hydrops fetalis (type II, congenital); Urinary excretion of sialylated oligosaccharides; Increased urinary O-linked sialopeptides; Lipomucopolysaccharidosis; Neuraminidase 1 deficiency; Sialidase deficiency; Metastatic Squamous Cell Carcinoma of the Oropharynx; Bone-marrow foam cells; Sialidosis, type 2; Myoclonus, Action; beta-Galactosidase Deficiency; Paget's Disease, Mammary; Vacuolated Lymphocyte Count; Vacuolated lymphocytes; Anatomic Stage II Breast Cancer AJCC v8; Cherry red spot of the macula; Facial edema; Prognostic Stage II Breast Cancer AJCC v8; Breast cancer stage II; Ewing's sarcoma of bone; Isolated thrombocytopenia; Type I Mucolipidosis; Skin Diseases, Vascular; Stage II Breast Cancer AJCC v6 and v7; GALACTOSIALIDOSIS; Cerebral cortex myoclonus; Gangliosidosis GM1; Atypical Inclusion-Body Disease; Biotin-Responsive Encephalopathy; Familial Progressive Myoclonic Epilepsy; May-White Syndrome; Mucolipidoses; Action Myoclonus-Renal Failure Syndrome; Stippled epiphyses; Storage disease; Adenocarcinoma of the gastroesophageal junction; Pfaundler-Hurler Syndrome; Slurred speech; Metastatic human epidermal growth factor 2 positive carcinoma of breast; Ovarian adenocarcinoma; Myoclonic Epilepsies, Progressive; Tumor thrombus; Hydrops Fetalis, Non-Immune; Short thorax; Eye Abnormalities; Salivary duct carcinoma; Unverricht-Lundborg Syndrome; Decreased nerve conduction velocity; Papillary serous endometrial carcinoma; Paget Disease; Aminoaciduria; Nervous System Neoplasms; Locally advanced breast cancer; Benign Ovarian Neoplasm; Progressive visual loss; Paget Disease Extramammary; Lymphocytic infiltration; Hyperkeratosis, CTCAE; Abnormal form of the vertebral bodies; Hydrops Fetalis; Dentatorubral-Pallidoluysian Atrophy; Retinopathy, CTCAE; Cystadenocarcinoma, Serous; Corneal Opacity; Non-small cell lung cancer stage I; Plaque, Amyloid; Cerebellar Dysmetria; Lysosomal Storage Diseases; Sentinel node (disorder); Osteitis Deformans; Hernia; Congenital pectus carinatum; Thick lower lip vermilion; Advanced breast cancer; Mammary Tumorigenesis; Biliary Tract Cancer; HER2 gene amplification; Invasive Carcinoma; Hyperkeratosis; Speech Disorders; Infectious Lung Disorder; Skeletal dysplasia; Meningitis; Coarse facial features; Ductal Breast Carcinoma; Ascites; Osteochondrodysplasias; Endometrial adenocarcinoma; Carcinoma, Papillary; Hernia, Inguinal; Electroencephalogram abnormal; Proteinuria; Senile Plaques; TARSAL-CARPAL COALITION SYNDROME; Myoclonus; Cardiomegaly; Ductal Carcinoma; HER2-positive carcinoma of breast; Delayed bone age; Nephritis; Gait Disturbance, CTCAE; Kyphosis deformity of spine; Skeletal muscle atrophy; Gait abnormality; Frontal bossing; Epithelioma; Transitional cell carcinoma of bladder; Splenomegaly; Metastatic malignant neoplasm to brain; Vitiligo; Glomerular Filtration Rate; Endotoxemia; Invasive Ductal Breast Carcinoma; Nasal bridge wide; Allergic rhinitis (disorder); IGA Glomerulonephritis; Noninfiltrating Intraductal Carcinoma; Mental Retardation; Hepatomegaly; Tremor; Muscle Weakness; Hyperreflexia; Ovarian Carcinoma; Adenocarcinoma of large intestine; Carcinoma breast stage IV; Impaired glucose tolerance; Carcinoma, Transitional Cell; Retinal Diseases; Nystagmus, CTCAE 3.0; Nystagmus, CTCAE 5.0; Sensorineural Hearing Loss (disorder); Idiopathic Pulmonary Fibrosis; Nystagmus; Scoliosis, unspecified; Influenza; Ataxia; Cholangiocarcinoma; Cataract; Cardiomyopathies; Pulmonary Fibrosis; Generalized hypotonia; Muscle hypotonia; Astrocytoma; Short Stature, CTCAE; Non-alcoholic Fatty Liver Disease; Congenital Abnormality; Hyperglycemia; Short stature; Solid Neoplasm; Epithelial ovarian cancer; Malignant neoplasm of endometrium; Dwarfism; Secondary malignant neoplasm of lung; Crohn Disease; Ulcerative Colitis; Squamous cell carcinoma of the head and neck; Endometrial Carcinoma; Triple-Negative Breast Carcinoma; Triple Negative Breast Neoplasms; Coronary Artery Disease; Autoimmune Diseases; Lupus Erythematosus, Systemic; Arteriosclerosis; Atherosclerosis; Renal Cell Carcinoma; Seizures; Intellectual Disability; Childhood Osteosarcoma; Adenocarcinoma; Osteosarcoma of bone; Osteosarcoma; Conventional (Clear Cell) Renal Cell Carcinoma; Carcinoma; Secondary Neoplasm; Childhood Glioblastoma; Adult Glioblastoma; ovarian neoplasm; Malignant neoplasm of ovary; Rheumatoid Arthritis; Mammary Neoplasms; Secondary malignant neoplasm of lymph node; Carcinoma, Ovarian Epithelial; Schizophrenia; melanoma;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108" t="inlineStr">
        <is>
          <t>DOID:0080488 mucolipidosis</t>
        </is>
      </c>
      <c r="AR1108" t="inlineStr">
        <is>
          <t>Congenital Sialidosis; Neuraminidase 1 Deficiency; Sialidosis; Sialidase Deficiency; Lipomucopolysaccharidosis; Mucolipidosis; Skin Diseases, Vascular; Dentatorubral Pallidoluysian Atrophy; Inclusion-Body Disease; May-White Syndrome; Action Myoclonus-Renal Failure Syndrome; Pfaundler-Hurler Syndrome; Myoclonic Epilepsy; Hyperkeratosis; Hydrops Fetalis; Vitiligo; Skeletal Dysplasia; Osteochondrodysplasia; Congenital Pectus Carinatum; Speech Disorders; Retinal Diseases; Frontal bossing; Cardiomyopathy; Cataract; Hearing Loss; Scoliosis; Nystagmus; Dwarfism; Schizophrenia; Mental retardation</t>
        </is>
      </c>
      <c r="AS1108" t="inlineStr">
        <is>
          <t>88</t>
        </is>
      </c>
      <c r="AT1108" t="inlineStr">
        <is>
          <t>150</t>
        </is>
      </c>
      <c r="AU1108" t="inlineStr">
        <is>
          <t>[{"UniProt":"Q99519","EnsemblGene":["ENSG00000184494","ENSG00000204386","ENSG00000234846","ENSG00000227129","ENSG00000228691","ENSG00000234343","ENSG00000223957","ENSG00000227315"],"EnsemblTrans":[["ENST00000229725","ENSP00000229725",""],["ENST00000375631","ENSP00000364782","principal1"],["ENST00000411774","ENSP00000399309",""],["ENST00000422978","ENSP00000408957",""],["ENST00000423382","ENSP00000401067",""],["ENST00000434496","ENSP00000409489",""],["ENST00000437432","ENSP00000403720",""],["ENST00000439648","ENSP00000408207",""]],"RefSeq":[["NM_000434","NP_000425","REVIEWED"]],"UCSC":["uc003nxq"],"SwissProt":["NEUR1_HUMAN"]},{"UniProt":"Q5JQI0","RefSeq":[["NM_000434","NP_000425","REVIEWED"]],"SwissProt":["Q5JQI0_HUMAN"]}]</t>
        </is>
      </c>
      <c r="AV1108" t="inlineStr"/>
      <c r="AW1108" t="inlineStr">
        <is>
          <t>Distribution: Detected in many; Specificity: Low tissue specificity</t>
        </is>
      </c>
      <c r="AX1108" t="inlineStr">
        <is>
          <t>antibody: Weak to moderate cytoplasmic positivity was seen in most normal tissues. Exocrine pancreas showed strong staining. Immune cells and several glandular epithelia were negative.; General cytoplasmic expression.</t>
        </is>
      </c>
      <c r="AY1108" t="inlineStr">
        <is>
          <t>Antibody: Most cancer tissues were negative. A few cases of most cancers showed weak cytoplasmic staining. Several hepatocellular carcinomas showed moderate to strong positivity. Cholangiocarcinomas were negative.</t>
        </is>
      </c>
      <c r="AZ1108" t="inlineStr"/>
      <c r="BA1108" t="inlineStr">
        <is>
          <t>(hsa00511)Other glycan degradation; (hsa00600)Sphingolipid metabolism; (hsa04142)Lysosome</t>
        </is>
      </c>
      <c r="BB1108" t="inlineStr"/>
      <c r="BC1108" t="inlineStr"/>
      <c r="BD1108" t="inlineStr">
        <is>
          <t>1</t>
        </is>
      </c>
      <c r="BE1108" t="inlineStr">
        <is>
          <t>0</t>
        </is>
      </c>
      <c r="BF1108" t="inlineStr">
        <is>
          <t>0</t>
        </is>
      </c>
      <c r="BG1108" t="inlineStr">
        <is>
          <t>0</t>
        </is>
      </c>
      <c r="BH1108" t="inlineStr">
        <is>
          <t>1</t>
        </is>
      </c>
      <c r="BI1108" t="inlineStr">
        <is>
          <t>0</t>
        </is>
      </c>
      <c r="BJ1108" t="inlineStr">
        <is>
          <t>0</t>
        </is>
      </c>
      <c r="BK1108" t="inlineStr">
        <is>
          <t>0</t>
        </is>
      </c>
      <c r="BL1108" t="inlineStr">
        <is>
          <t>0</t>
        </is>
      </c>
      <c r="BM1108" t="inlineStr">
        <is>
          <t>0</t>
        </is>
      </c>
      <c r="BN1108" t="inlineStr">
        <is>
          <t>1</t>
        </is>
      </c>
      <c r="BO1108" t="inlineStr">
        <is>
          <t>0</t>
        </is>
      </c>
      <c r="BP1108" t="inlineStr">
        <is>
          <t>0</t>
        </is>
      </c>
      <c r="BQ1108" t="inlineStr">
        <is>
          <t>0</t>
        </is>
      </c>
      <c r="BR1108" t="inlineStr">
        <is>
          <t>0</t>
        </is>
      </c>
      <c r="BS1108" t="inlineStr">
        <is>
          <t>0</t>
        </is>
      </c>
      <c r="BT1108" t="inlineStr">
        <is>
          <t>0</t>
        </is>
      </c>
      <c r="BU1108" t="inlineStr">
        <is>
          <t>0</t>
        </is>
      </c>
      <c r="BV1108" t="inlineStr">
        <is>
          <t>0</t>
        </is>
      </c>
      <c r="BW1108" t="inlineStr">
        <is>
          <t>0</t>
        </is>
      </c>
      <c r="BX1108" s="2" t="n">
        <v>1</v>
      </c>
    </row>
    <row r="1109">
      <c r="A1109" t="inlineStr">
        <is>
          <t>3337</t>
        </is>
      </c>
      <c r="B1109" t="inlineStr">
        <is>
          <t>DNAJB1</t>
        </is>
      </c>
      <c r="C1109" t="inlineStr">
        <is>
          <t>0</t>
        </is>
      </c>
      <c r="D1109" t="inlineStr">
        <is>
          <t>0</t>
        </is>
      </c>
      <c r="E1109" t="inlineStr">
        <is>
          <t>1</t>
        </is>
      </c>
      <c r="F1109" t="inlineStr">
        <is>
          <t>0</t>
        </is>
      </c>
      <c r="G1109" t="inlineStr">
        <is>
          <t>0</t>
        </is>
      </c>
      <c r="H1109" t="inlineStr">
        <is>
          <t>0</t>
        </is>
      </c>
      <c r="I1109" t="inlineStr">
        <is>
          <t>0</t>
        </is>
      </c>
      <c r="J1109" t="inlineStr">
        <is>
          <t>0</t>
        </is>
      </c>
      <c r="K1109" t="inlineStr">
        <is>
          <t>DNAJB1</t>
        </is>
      </c>
      <c r="L1109" t="inlineStr">
        <is>
          <t>HSPF1|Hdj1|Hsp40|RSPH16B|Sis1</t>
        </is>
      </c>
      <c r="M1109" t="inlineStr">
        <is>
          <t>protein-coding</t>
        </is>
      </c>
      <c r="N1109" t="inlineStr">
        <is>
          <t>DnaJ heat shock protein family (Hsp40) member B1</t>
        </is>
      </c>
      <c r="O1109" t="inlineStr">
        <is>
          <t>This gene encodes a member of the DnaJ or Hsp40 (heat shock protein 40 kD) family of proteins. DNAJ family members are characterized by a highly conserved amino acid stretch called the 'J-domain' and function as one of the two major classes of molecular chaperones involved in a wide range of cellular events, such as protein folding and oligomeric protein complex assembly. The encoded protein is a molecular chaperone that stimulates the ATPase activity of Hsp70 heat-shock proteins in order to promote protein folding and prevent misfolded protein aggregation. Alternative splicing results in multiple transcript variants. [provided by RefSeq, Sep 2015]</t>
        </is>
      </c>
      <c r="P1109" t="inlineStr">
        <is>
          <t>chr19:14560391-14514769</t>
        </is>
      </c>
      <c r="Q1109" t="inlineStr">
        <is>
          <t>GO:0090084 negative regulation of inclusion body assembly;GO:1900034 regulation of cellular response to heat;GO:0090083 regulation of inclusion body assembly</t>
        </is>
      </c>
      <c r="R1109" t="inlineStr">
        <is>
          <t>[GO:0006457] protein folding; [GO:0043226] organelle; [GO:0005634] nucleus; [GO:0005654] nucleoplasm; [GO:0006351] DNA-templated transcription; [GO:0006355] regulation of DNA-templated transcription; [GO:0005829] cytosol; [GO:0005730] nucleolus; [GO:0140110] transcription regulator activity; [GO:0005576] extracellular region; [GO:0005615] extracellular space; [GO:0098772] molecular function regulator activity; [GO:0044183] protein folding chaperone; [GO:0048856] anatomical structure development</t>
        </is>
      </c>
      <c r="S1109" t="inlineStr">
        <is>
          <t>GO:0061827 sperm head;GO:0043197 dendritic spine;GO:0044309 neuron spine</t>
        </is>
      </c>
      <c r="T1109" t="inlineStr">
        <is>
          <t>GO:0140416 transcription regulator inhibitor activity;GO:0001671 ATPase activator activity;GO:0060590 ATPase regulator activity</t>
        </is>
      </c>
      <c r="U1109" t="inlineStr"/>
      <c r="V1109" t="inlineStr">
        <is>
          <t>Cancer-related genes; Predicted intracellular proteins</t>
        </is>
      </c>
      <c r="W1109" t="inlineStr">
        <is>
          <t>[IPR002939] Chaperone DnaJ, C-terminal; [IPR008971] HSP40/DnaJ peptide-binding; [IPR001623] DnaJ domain; [IPR018253] DnaJ domain, conserved site; [IPR036869] Chaperone J-domain superfamily</t>
        </is>
      </c>
      <c r="X1109" t="inlineStr">
        <is>
          <t>Nucleoplasm (Supported)</t>
        </is>
      </c>
      <c r="Y1109" t="inlineStr"/>
      <c r="Z1109" t="inlineStr"/>
      <c r="AA1109" t="inlineStr"/>
      <c r="AB1109" t="inlineStr"/>
      <c r="AC1109" t="inlineStr"/>
      <c r="AD1109" t="inlineStr"/>
      <c r="AE1109" t="inlineStr">
        <is>
          <t>principal1</t>
        </is>
      </c>
      <c r="AF1109" t="inlineStr"/>
      <c r="AG1109" t="inlineStr">
        <is>
          <t>[ORPHA:401920] Fibrolamellar hepatocellular carcinoma</t>
        </is>
      </c>
      <c r="AH1109" t="inlineStr"/>
      <c r="AI1109" t="inlineStr"/>
      <c r="AJ1109" t="inlineStr">
        <is>
          <t>Platelet Function Tests</t>
        </is>
      </c>
      <c r="AK1109" t="inlineStr"/>
      <c r="AL1109" t="inlineStr"/>
      <c r="AM1109" t="inlineStr"/>
      <c r="AN1109" t="inlineStr"/>
      <c r="AO1109" t="inlineStr"/>
      <c r="AP1109" t="inlineStr">
        <is>
          <t>Metastatic Fibrolamellar Carcinoma; Sexual inhibition; brain cyst; Bipolar II disorder; Irido-corneo-trabecular dysgenesis (disorder); Fibrolamellar Hepatocellular Carcinoma; African Trypanosomiasis; CREST Syndrome; Spinocerebellar Ataxia Type 6 (disorder); Spinocerebellar Ataxia Type 7; Bipolar I disorder; Congenital Hypothyroidism; Toxoplasmosis; Muscular Dystrophies, Limb-Girdle; Bulbo-Spinal Atrophy, X-Linked; Machado-Joseph Disease; Heartburn; Malaria, Falciparum; AMYOTROPHIC LATERAL SCLEROSIS 1; Complicated malaria; Progressive supranuclear palsy; Henoch-Schoenlein Purpura; Central Serous Chorioretinopathy; Neurologic Symptoms; Dehydration; Muscle Rigidity; Parkinsonian Disorders; Arthritis, Psoriatic; Infection; Cardiomyopathy, Dilated; Congenital contractural arachnodactyly; Influenza A; Bacterial Infections; Herpes Simplex Infections; Hormone refractory prostate cancer; Malaria; Congenital chromosomal disease; Cardiomyopathy, Familial Idiopathic; Idiopathic pulmonary arterial hypertension; Cholangiocarcinoma; Multiple Chronic Conditions; Huntington Disease; Polycystic Ovary Syndrome; Fever; Arthritis; Familial (FPAH); Amyotrophic Lateral Sclerosis; Bipolar Disorder; Adult Liver Carcinoma; Liver and Intrahepatic Biliary Tract Carcinoma; Liver neoplasms; Hepatitis B; Ulcerative Colitis; Neurodegenerative Disorders; Malignant neoplasm of liver; Parkinson Disease; Renal Cell Carcinoma; Seizures; Intellectual Disability; Conventional (Clear Cell) Renal Cell Carcinoma; Carcinoma; Rheumatoid Arthritis; Mammary Neoplasms; Schizophrenia; Alzheimer's Disease;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Q1109" t="inlineStr"/>
      <c r="AR1109" t="inlineStr">
        <is>
          <t>Hepatocellular Carcinoma; Bipolar Disorder</t>
        </is>
      </c>
      <c r="AS1109" t="inlineStr">
        <is>
          <t>60</t>
        </is>
      </c>
      <c r="AT1109" t="inlineStr">
        <is>
          <t>237</t>
        </is>
      </c>
      <c r="AU1109" t="inlineStr">
        <is>
          <t>[{"UniProt":"P25685","EnsemblGene":["ENSG00000132002"],"EnsemblTrans":[["ENST00000254322","ENSP00000254322","principal1"],["ENST00000396969","ENSP00000444212",""],["ENST00000594099","ENSP00000470460",""],["ENST00000595992","ENSP00000470596",""],["ENST00000596075","ENSP00000471603",""],["ENST00000596853","ENSP00000470063",""],["ENST00000598235","ENSP00000471073",""],["ENST00000598692","ENSP00000472886",""],["ENST00000601533","ENSP00000471798",""],["ENST00000676515","ENSP00000504619",""],["ENST00000676982","ENSP00000504186",""],["ENST00000677204","ENSP00000503027",""],["ENST00000677762","ENSP00000503810",""],["ENST00000678009","ENSP00000504352",""],["ENST00000678098","ENSP00000503271",""],["ENST00000679223","ENSP00000504527",""]],"RefSeq":[["NM_001300914","NP_001287843","REVIEWED"],["NM_001313964","NP_001300893","REVIEWED"],["NM_006145","NP_006136","REVIEWED"],["XM_006722733","XP_006722796","MODEL"],["XM_006722734","XP_006722797"],["XM_011527956","XP_011526258","MODEL"]],"UCSC":["uc010xnr"],"SwissProt":["DNJB1_HUMAN"]},{"UniProt":"Q6FHS4","RefSeq":[["NM_006145","NP_006136","REVIEWED"]],"UCSC":["uc002myz"],"SwissProt":["Q6FHS4_HUMAN"]}]</t>
        </is>
      </c>
      <c r="AV1109" t="inlineStr"/>
      <c r="AW1109" t="inlineStr">
        <is>
          <t>Distribution: Detected in all; Specificity: Low tissue specificity</t>
        </is>
      </c>
      <c r="AX1109" t="inlineStr">
        <is>
          <t>General nuclear and cytoplasmic expression.; antibody: Most normal tissues displayed strong nuclear staining combined with weaker cytoplasmic positivity. The CNS displayed weak to moderate staining. Muscle cells were negative.</t>
        </is>
      </c>
      <c r="AY1109" t="inlineStr">
        <is>
          <t>Antibody: Most cancer cells displayed strong nuclear and cytoplasmic positivity. Lymphomas and renal cancers generally showed weak to moderate staining.</t>
        </is>
      </c>
      <c r="AZ1109" t="inlineStr"/>
      <c r="BA1109" t="inlineStr">
        <is>
          <t>(hsa04141)Protein processing in endoplasmic reticulum; (hsa05164)Influenza A</t>
        </is>
      </c>
      <c r="BB1109" t="inlineStr">
        <is>
          <t>(M5941)HALLMARK UV RESPONSE UP</t>
        </is>
      </c>
      <c r="BC1109" t="inlineStr">
        <is>
          <t>(M22020)BIOCARTA PRION PATHWAY; (M5202)BIOCARTA P53HYPOXIA PATHWAY</t>
        </is>
      </c>
      <c r="BD1109" t="inlineStr">
        <is>
          <t>0</t>
        </is>
      </c>
      <c r="BE1109" t="inlineStr">
        <is>
          <t>0</t>
        </is>
      </c>
      <c r="BF1109" t="inlineStr">
        <is>
          <t>0</t>
        </is>
      </c>
      <c r="BG1109" t="inlineStr">
        <is>
          <t>0</t>
        </is>
      </c>
      <c r="BH1109" t="inlineStr">
        <is>
          <t>0</t>
        </is>
      </c>
      <c r="BI1109" t="inlineStr">
        <is>
          <t>0</t>
        </is>
      </c>
      <c r="BJ1109" t="inlineStr">
        <is>
          <t>0</t>
        </is>
      </c>
      <c r="BK1109" t="inlineStr">
        <is>
          <t>0</t>
        </is>
      </c>
      <c r="BL1109" t="inlineStr">
        <is>
          <t>0</t>
        </is>
      </c>
      <c r="BM1109" t="inlineStr">
        <is>
          <t>0</t>
        </is>
      </c>
      <c r="BN1109" t="inlineStr">
        <is>
          <t>0</t>
        </is>
      </c>
      <c r="BO1109" t="inlineStr">
        <is>
          <t>0</t>
        </is>
      </c>
      <c r="BP1109" t="inlineStr">
        <is>
          <t>0</t>
        </is>
      </c>
      <c r="BQ1109" t="inlineStr">
        <is>
          <t>0</t>
        </is>
      </c>
      <c r="BR1109" t="inlineStr">
        <is>
          <t>0</t>
        </is>
      </c>
      <c r="BS1109" t="inlineStr">
        <is>
          <t>0</t>
        </is>
      </c>
      <c r="BT1109" t="inlineStr">
        <is>
          <t>0</t>
        </is>
      </c>
      <c r="BU1109" t="inlineStr">
        <is>
          <t>0</t>
        </is>
      </c>
      <c r="BV1109" t="inlineStr">
        <is>
          <t>0</t>
        </is>
      </c>
      <c r="BW1109" t="inlineStr">
        <is>
          <t>0</t>
        </is>
      </c>
      <c r="BX1109" s="2" t="n">
        <v>1</v>
      </c>
    </row>
    <row r="1110">
      <c r="A1110" t="inlineStr">
        <is>
          <t>5265</t>
        </is>
      </c>
      <c r="B1110" t="inlineStr">
        <is>
          <t>SERPINA1</t>
        </is>
      </c>
      <c r="C1110" t="inlineStr">
        <is>
          <t>0</t>
        </is>
      </c>
      <c r="D1110" t="inlineStr">
        <is>
          <t>0</t>
        </is>
      </c>
      <c r="E1110" t="inlineStr">
        <is>
          <t>0</t>
        </is>
      </c>
      <c r="F1110" t="inlineStr">
        <is>
          <t>0</t>
        </is>
      </c>
      <c r="G1110" t="inlineStr">
        <is>
          <t>0</t>
        </is>
      </c>
      <c r="H1110" t="inlineStr">
        <is>
          <t>0</t>
        </is>
      </c>
      <c r="I1110" t="inlineStr">
        <is>
          <t>1</t>
        </is>
      </c>
      <c r="J1110" t="inlineStr">
        <is>
          <t>0</t>
        </is>
      </c>
      <c r="K1110" t="inlineStr">
        <is>
          <t>SERPINA1</t>
        </is>
      </c>
      <c r="L1110" t="inlineStr">
        <is>
          <t>A1A|A1AT|AAT|PI|PI1|PRO2275|alpha1AT|nNIF</t>
        </is>
      </c>
      <c r="M1110" t="inlineStr">
        <is>
          <t>protein-coding</t>
        </is>
      </c>
      <c r="N1110" t="inlineStr">
        <is>
          <t>serpin family A member 1</t>
        </is>
      </c>
      <c r="O1110" t="inlineStr">
        <is>
          <t>The protein encoded by this gene is a serine protease inhibitor belonging to the serpin superfamily whose targets include elastase, plasmin, thrombin, trypsin, chymotrypsin, and plasminogen activator. This protein is produced in the liver, the bone marrow, by lymphocytic and monocytic cells in lymphoid tissue, and by the Paneth cells of the gut. Defects in this gene are associated with chronic obstructive pulmonary disease, emphysema, and chronic liver disease. Several transcript variants encoding the same protein have been found for this gene. [provided by RefSeq, Aug 2020]</t>
        </is>
      </c>
      <c r="P1110" t="inlineStr">
        <is>
          <t>chr14:94390635-94376747</t>
        </is>
      </c>
      <c r="Q1110" t="inlineStr">
        <is>
          <t>GO:0006953 acute-phase response;GO:0002526 acute inflammatory response;GO:0010951 negative regulation of endopeptidase activity</t>
        </is>
      </c>
      <c r="R1110" t="inlineStr">
        <is>
          <t>[GO:0005576] extracellular region; [GO:0005615] extracellular space; [GO:0098772] molecular function regulator activity; [GO:0043226] organelle; [GO:0005794] Golgi apparatus; [GO:0005783] endoplasmic reticulum; [GO:0042060] wound healing; [GO:0006954] inflammatory response; [GO:0031012] extracellular matrix; [GO:0030312] external encapsulating structure; [GO:0031410] cytoplasmic vesicle</t>
        </is>
      </c>
      <c r="S1110" t="inlineStr">
        <is>
          <t>GO:0031093 platelet alpha granule lumen;GO:0033116 endoplasmic reticulum-Golgi intermediate compartment membrane;GO:0031091 platelet alpha granule</t>
        </is>
      </c>
      <c r="T1110" t="inlineStr">
        <is>
          <t>GO:0004867 serine-type endopeptidase inhibitor activity;GO:0002020 protease binding;GO:0004866 endopeptidase inhibitor activity</t>
        </is>
      </c>
      <c r="U1110" t="inlineStr"/>
      <c r="V1110" t="inlineStr">
        <is>
          <t>Disease related genes; Human disease related genes:Congenital disorders of metabolism:Other congenital disorders of metabolism; Cancer-related genes:Candidate cancer biomarkers; Candidate cardiovascular disease genes; Human disease related genes:Respiratory diseases:Lung diseases; Predicted intracellular proteins; Predicted secreted proteins</t>
        </is>
      </c>
      <c r="W1110" t="inlineStr">
        <is>
          <t>[IPR000215] Serpin family; [IPR023795] Serpin, conserved site; [IPR023796] Serpin domain; [IPR036186] Serpin superfamily; [IPR042178] Serpin superfamily, domain 1; [IPR042185] Serpin superfamily, domain 2</t>
        </is>
      </c>
      <c r="X1110" t="inlineStr">
        <is>
          <t>Vesicles (Enhanced)</t>
        </is>
      </c>
      <c r="Y1110" t="inlineStr">
        <is>
          <t>yes</t>
        </is>
      </c>
      <c r="Z1110" t="inlineStr">
        <is>
          <t>yes</t>
        </is>
      </c>
      <c r="AA1110" t="inlineStr"/>
      <c r="AB1110" t="inlineStr"/>
      <c r="AC1110" t="inlineStr">
        <is>
          <t>yes</t>
        </is>
      </c>
      <c r="AD1110" t="inlineStr">
        <is>
          <t>yes</t>
        </is>
      </c>
      <c r="AE1110" t="inlineStr">
        <is>
          <t>principal1</t>
        </is>
      </c>
      <c r="AF1110" t="inlineStr">
        <is>
          <t>MP:0010768 mortality/aging</t>
        </is>
      </c>
      <c r="AG1110" t="inlineStr">
        <is>
          <t>[ORPHA:60] Alpha-1 Antitrypsin Deficiency; [ORPHA:586] Cystic Fibrosis; [ORPHA:178396] Hemorrhagic disease due to alpha-1-antitrypsin Pittsburgh mutation</t>
        </is>
      </c>
      <c r="AH1110" t="inlineStr">
        <is>
          <t>OMIM ID:613490 Alpha-1-antitrypsin deficiency</t>
        </is>
      </c>
      <c r="AI1110" t="inlineStr">
        <is>
          <t>SERPINA1-related condition; Alpha-1-antitrypsin deficiency; PI Q0(LUDWIGSHAFEN); PI NULL(LUDWIGSHAFEN); PI NULL(DEVON); PI Q0(DEVON); PI NULL(NEWPORT); PI Q0(NEWPORT); Hemorrhagic disease due to alpha-1-antitrypsin Pittsburgh mutation; PI NULL(HONG KONG 1); PI Q0(HONG KONG 1); Reduced serum alpha-1-antitrypsin; COPD, severe early onset; Inborn genetic diseases; Neurodevelopmental disorder; Chronic pulmonary obstruction; See cases; PI M(MINERAL SPRINGS)</t>
        </is>
      </c>
      <c r="AJ1110" t="inlineStr">
        <is>
          <t>Blood Pressure;Platelet Function Tests</t>
        </is>
      </c>
      <c r="AK1110" t="inlineStr">
        <is>
          <t>Amino Acids;Anti-Neutrophil Cytoplasmic Antibody-Associated Vasculitis;Breast;Bronchodilator Agents;Forced Expiratory Volume;Lung Volume Measurements;Metabolism;Paliperidone Palmitate;Proteins;Schizophrenia;Vascular Calcification</t>
        </is>
      </c>
      <c r="AL1110" t="inlineStr"/>
      <c r="AM1110" t="inlineStr">
        <is>
          <t>Alpha-1-antitrypsin deficiency: likely pathogenic,other,pathogenic,uncertain significance; Alanine transaminase levels: other,pathogenic; Antineutrophil cytoplasmic antibody-associated vasculitis: other,pathogenic; Blood protein levels: other,pathogenic; Breast size: other,pathogenic; Clinvar: phenotype not specified: likely pathogenic,other,pathogenic,uncertain significance; Fraxe: other,pathogenic; Glucagon levels in response to oral glucose tolerance test (fasting): other,pathogenic; Height: other,pathogenic; Hemorrhagic disease due to alpha-1-antitrypsin pittsburgh mutation: pathogenic; Inborn genetic diseases: other,pathogenic,uncertain significance; Ldl cholesterol: other,pathogenic; Metabolite levels (small molecules and protein measures): other,pathogenic; Pi f: other,pathogenic,uncertain significance; Pi i: likely pathogenic,other,pathogenic; Pi m(heerlen): likely pathogenic,other,pathogenic; Pi m(malton): other,pathogenic; Pi m(mineral springs): other,pathogenic; Pi m(nichinan): other,pathogenic; Pi m(procida): likely pathogenic,other,pathogenic; Pi null(bellingham): likely pathogenic,other; Pi null(cardiff): likely pathogenic,other; Pi null(devon): other,pathogenic; Pi null(hong kong 1): other,pathogenic; Pi null(ludwigshafen): other,pathogenic; Pi null(newport): other,pathogenic; Pi p(duarte): likely pathogenic,other; Pi p(lowell): likely pathogenic,other; Pi q0(bellingham): likely pathogenic,other; Pi q0(cardiff): likely pathogenic,other; Pi q0(devon): other,pathogenic; Pi q0(granite falls): other,pathogenic; Pi q0(hong kong 1): other,pathogenic; Pi q0(ludwigshafen): other,pathogenic; Pi q0(newport): other,pathogenic; Pi s: other,pathogenic; Pi s(iiyama): other,pathogenic; Pi w(bethesda): other,pathogenic,uncertain significance; Pi z: other,pathogenic; Pi z(augsburg): other,pathogenic; Pi z(bristol): likely pathogenic,other,uncertain significance; Pi z(tun): other,pathogenic; Platelet count: other,pathogenic; Post bronchodilator fev1: other,pathogenic; Post bronchodilator fev1/fvc ratio: other,pathogenic; Post bronchodilator fev1/fvc ratio in smoking: other,pathogenic; Post bronchodilator percent predicted fev1 in smoking: other,pathogenic; Total cholesterol levels: other,pathogenic</t>
        </is>
      </c>
      <c r="AN1110" t="inlineStr">
        <is>
          <t>HP:0032967:Panacinar emphysema; HP:0033709:Increased sputum production; HP:0032025:Reduced serum alpha-1-antitrypsin; HP:0030169:Gastric varix; HP:0032261:Nontuberculous mycobacterial pulmonary infection; HP:0002842:Recurrent Burkholderia cepacia infections; HP:0045082:Decreased body mass index; HP:0004401:Meconium ileus; HP:0012873:Absent vas deferens; HP:0002724:Recurrent Aspergillus infections; HP:0005376:Recurrent Haemophilus influenzae infections; HP:0004469:Chronic bronchitis; HP:0012236:Elevated sweat chloride; HP:0032342:Reduced forced expiratory volume in one second; HP:0002726:Recurrent Staphylococcus aureus infections; HP:0006510:Chronic pulmonary obstruction; HP:0025708:Early young adult onset; HP:0002035:Rectal prolapse; HP:0002097:Emphysema; HP:0012115:Hepatitis; HP:0002570:Steatorrhea; HP:0030828:Wheezing; HP:0000246:Sinusitis; HP:0002107:Pneumothorax; HP:0001402:Hepatocellular carcinoma; HP:0001738:Exocrine pancreatic insufficiency; HP:0006536:Airway obstruction; HP:0100582:Nasal polyposis; HP:0002783:Recurrent lower respiratory tract infections; HP:0002105:Hemoptysis; HP:0002105:Hemoptysis; HP:0012735:Cough; HP:0001392:Abnormality of the liver; HP:0001399:Hepatic failure; HP:0000100:Nephrotic syndrome; HP:0002099:Asthma; HP:0000787:Nephrolithiasis; HP:0001394:Cirrhosis; HP:0001394:Cirrhosis; HP:0002024:Malabsorption; HP:0000952:Jaundice; HP:0002094:Dyspnea; HP:0002110:Bronchiectasis; HP:0002110:Bronchiectasis; HP:0002910:Elevated hepatic transaminase; HP:0002910:Elevated hepatic transaminase; HP:0000939:Osteoporosis; HP:0000938:Osteopenia; HP:0002205:Recurrent respiratory infections; HP:0000739:Anxiety; HP:0000716:Depression; HP:0001744:Splenomegaly; HP:0002020:Gastroesophageal reflux; HP:0002240:Hepatomegaly; HP:0000365:Hearing impairment; HP:0001508:Failure to thrive; HP:0000007:Autosomal recessive inheritance</t>
        </is>
      </c>
      <c r="AO1110" t="inlineStr">
        <is>
          <t>Zinc; 2-[3,4-Dihydroxy-2-Hydroxymethyl-5-(2-Hydroxy-Nonyl)-Tetrahydro-Furan-2-Yloxy]-6-Hydroxymethyl-Tetra Hydro-Pyran-3,4,5-Triol; Mercaptoethanol; Recombinant alpha 1-antitrypsin; PPL-100; Copper; Zinc acetate; Zinc chloride; Zinc sulfate, unspecified form</t>
        </is>
      </c>
      <c r="AP1110" t="inlineStr">
        <is>
          <t>Byssinosis; Non-cirrhotic portal hypertension; Obstructive emphysema; Panniculitis, Nodular Nonsuppurative; Schistosomal splenomegaly; diarrhea persistent; Glucagon measurement; Juvenile Chronic Polyarthritis; Pneumothorax, recurrent; alpha-1-Antitrypsin Deficiency, Autosomal Recessive; liver scarring; COMPLEMENT COMPONENT 8 DEFICIENCY, TYPE II; Cyanotic heart disease; Emphysema or COPD; Liver Disease Associated with Cystic Fibrosis; Esophageal and Gastric Varices; Acute diverticulitis; Asthma, Nasal Polyps, And Aspirin Intolerance; Diverticular disease of colon; Single naris; Intravenous Drug Abuse; Mycobacterium abscessus Infection; Pancreatoblastoma; Familial encephalopathy with neuroserpin inclusion bodies; Hepatic siderosis; Well Differentiated Hepatocellular Carcinoma; Chronic disease of respiratory system; Papillary cystic tumor; Arterial aneurysm; Nagana; von Willebrand Disease, Type 2N; FRAXE Syndrome; Hepatobiliary cancer; Canavan Disease; Diverticulum; Focal Emphysema; Panacinar Emphysema; Pneumonia and influenza; Uterine Prolapse; Aneurysmal disease; Centriacinar Emphysema; Chronic cough; Hepatobiliary disease; Hyaline body; Pulmonary Fibrosis - from Asbestos Exposure; Reiter Syndrome; Amyloid Neuropathies, Familial; Cirrhosis, Cryptogenic; Adrenogenital Syndrome; Breast size; Colon diverticulum anatomic structure; Glucose tolerance test; Protein-Losing Enteropathies; Thiamine Deficiency; Carbamoyl-Phosphate Synthase I Deficiency Disease; Familial Dementia; Cholestasis in newborn; Congenital glucose-galactose malabsorption; Diffuse alveolar hemorrhage; Ehrlichiosis; Neonatal hepatitis; Primary Progressive Nonfluent Aphasia; Variegate Porphyria; Indifference to Pain, Congenital, Autosomal Recessive; Reactive hypoglycemia; Severe chronic obstructive pulmonary disease; Common Cold; Eosinophilia, Tropical; Peripheral neuropathic pain; Child attention deficit disorder; Hyperferritinaemia; Wasting Syndrome; Holt-Oram syndrome; Osteoarthrosis, localized, not specified whether primary or secondary; Intrinsic asthma; Porphyria Cutanea Tarda; Spontaneous pneumothorax; Tangier Disease; COPD exacerbation; Senile cardiac amyloidosis; Chronic Airflow Obstruction; Panniculitis; Alagille Syndrome; Cholestasis, progressive familial intrahepatic 1; Cluster Headache; Diverticulitis; Escherichia coli Infections; Protein Misfolding Disorders; Fasting Hypoglycemia; Parasitic infection; Degenerative Diseases, Spinal Cord; Alanine aminotransferase measurement; Gastro-enteropancreatic neuroendocrine tumor; Peyronie Disease; Serum Alanine Aminotransferase Measurement; Triglyceride storage disease with ichthyosis; Degenerative Diseases, Central Nervous System; Diverticulosis; Protein C Deficiency; Anxiety States, Neurotic; Hypocalciuric hypercalcemia, familial, type 1; Asbestosis; Fibromuscular Dysplasia; Hemorrhage; Biliary calculi; Calcification of coronary artery; Amino acids measurement; Dysautonomia, Familial; Anterior uveitis; Intrahepatic Cholestasis; African Trypanosomiasis; Hamman-Rich syndrome; Nodular Goiter; Esophageal Varices; Squamous cell carcinoma of vulva; Helminthiasis; Rous Sarcoma; Pancreatitis, Alcoholic; Asthmatic pulmonary eosinophilia; Generalized osteoarthritis; Idiopathic osteoarthritis; Lower respiratory tract infection; POLYARTERITIS NODOSA, CHILDHOOD-ONSET; Lichen Sclerosus et Atrophicus; Acinar Cell Carcinoma; Jaundice, Obstructive; Pneumonia, Bacterial; Hemoptysis; Pathological accumulation of air in tissues; Secondary malignant neoplasm of pancreas; Cutis Laxa; Pulmonary Eosinophilia; Pauci-immune Glomerulonephritis associated with Granulomatosis with Polyangiitis; Liver Dysfunction; Panhypopituitarism; Signs and Symptoms, Respiratory; alpha 1-Antitrypsin Deficiency; AMYLOIDOSIS, HEREDITARY, TRANSTHYRETIN-RELATED; Abnormality of the liver; Anxiety neurosis (finding); Lymphoproliferative Disorder of the Skin; Protein measurement; Manic Disorder; Microscopic Polyarteritis; Schwartz-Jampel Syndrome; End Stage Liver Disease; Painful Bladder Syndrome; HEMOCHROMATOSIS, TYPE 1; MSI-high; Prune Belly Syndrome; Hyperaldosteronism; Nephrotic Syndrome, Minimal Change; Anti-Neutrophil Cytoplasmic Antibody-Associated Vasculitis; Drug toxicity; Malignant ascites; Adverse reaction to drug; Congenital adrenal hyperplasia; Acquired Hypogammaglobulinemia; Acute anterior uveitis; Klinefelter's syndrome - male with more than two X chromosomes; Alveolitis, Fibrosing; Bile duct carcinoma; Moyamoya disease 1; Hemochromatosis; Acne Vulgaris; AIDS related complex; Optic Atrophy, Hereditary, Leber; Congenital Disorders of Glycosylation; Duodenal Ulcer; Acute Kidney Insufficiency; Lung Diseases, Obstructive; Williams Syndrome; Chronic granulomatous disease; Hypoalbuminemia; Airway Obstruction; Bronchial Hyperreactivity; Toxoplasmosis; AICARDI-GOUTIERES SYNDROME; Carcinoma, Granular Cell; Depression, Bipolar; Blood spots; Carcinoma, Cribriform; Moyamoya Disease; Bronchitis, Chronic; Inborn Errors of Metabolism; Pelvic Organ Prolapse; Chronic active hepatitis; Adenocarcinoma, Basal Cell; Attention Deficit Disorder; Squamous cell carcinoma of mouth; hiv-infection/aids; Cushing Syndrome; Granulomatosis with polyangiitis; Liver Cirrhosis, Alcoholic; Restless Legs Syndrome; Adult Anaplastic Large Cell Lymphoma; HIV Coinfection; Childhood Anaplastic Large Cell Lymphoma; response to bronchodilator; Biliary cirrhosis; Wheezing; Adenocarcinoma, Tubular; Chronic lung disease; Adenocarcinoma, Oxyphilic; Thalassemia; Lean body mass; Childhood Hepatocellular Carcinoma; Hepatolenticular Degeneration; Acute respiratory distress; Adult Hepatocellular Carcinoma; Klinefelter Syndrome; Peptic Ulcer; Dissection of aorta; Liver Neoplasms, Experimental; Bloom Syndrome; Cholecystolithiasis; Pulmonary Hypertension; Substance Dependence; Hereditary pancreatitis; Idiopathic pulmonary hypertension; Parasitic Diseases; Manic; Acne; Portal Hypertension; Urticaria; Mitral Valve Stenosis; Congenital atresia of extrahepatic bile duct; Diabetes, Autoimmune; Hereditary Nonpolyposis Colorectal Cancer; Von Hippel-Lindau Syndrome; Respiratory Distress Syndrome, Newborn; Aggressive Periodontitis; Acute kidney injury; Infectious Lung Disorder; Systemic Inflammatory Response Syndrome; Pregnancy associated hypertension; Respiratory Tract Infections; Bronchiectasis; High grade glioma; Glycogen storage disease type II; Chronic liver disease; Rheumatism; Acute infectious disease; Respiratory Tract Diseases; Rhinovirus infection; Gastritis, Atrophic; Hyperplastic Polyp; Chronic sinusitis; Chronic pain; Common Variable Immunodeficiency; Respiration Disorders; Intestinal Diseases; PACHYONYCHIA CONGENITA 3; Elevated hepatic transaminase; Dyspnea; IMMUNE SUPPRESSION; Carcinoma, Papillary; Coughing; Proteinuria; Chronic graft-versus-host disease; Icterus; Iron Overload; Uveitis; Smoking Behaviors; Cholelithiasis; Coinfection; Atherosclerotic lesion; Hereditary hemochromatosis; Lewy Body Disease; insulinoma; Gonorrhea; Platelet Count measurement; Blood Coagulation Disorders; Forced expiratory volume function; Cachexia; Mitochondrial Diseases; Liver Failure; Vasculitis; Ki-1+ Anaplastic Large Cell Lymphoma; Intracranial Aneurysm; Hereditary Diffuse Gastric Cancer; Primary Sjögren's syndrome; Bone Diseases; CNS disorder; Pulmonary Emphysema; Movement Disorders; Mucocutaneous Lymph Node Syndrome; Pancreatitis, Chronic; Progressive Neoplastic Disease; Progressive cGVHD; Ataxia Telangiectasia; Nephrotic Syndrome; Glomerulonephritis; Smoking; Disorder of eye; Acute Chest Syndrome; Malnutrition; Cholestasis; Hypoglycemia; Malignant mesothelioma; Miscarriage; Irritable Bowel Syndrome; Hepatitis C, Chronic; Anemia, Sickle Cell; Respiratory Distress Syndrome, Adult; Acute pancreatitis; Graft-vs-Host Disease; Arthritis, Psoriatic; Hepatitis A; Encephalopathies; Chemical and Drug Induced Liver Injury; Inflammation; Respiratory syncytial virus (RSV) infection in conditions classified elsewhere and of unspecified site; Primary biliary cirrhosis; Sjogren's Syndrome; Low density lipoprotein cholesterol measurement; Serum total cholesterol measurement; Infection; Behcet Syndrome; Pancreatitis; Adenocarcinoma of pancreas; Hepatomegaly; Lupus Vulgaris; Celiac Disease; Anaplasia; Ovarian Carcinoma; Lupus Erythematosus, Discoid; Lupus Erythematosus; Mood Disorders; Aortic Aneurysm, Abdominal; Dermatologic disorders; Diarrhea; Diabetic Retinopathy; Herpes Simplex Infections; Hepatitis; Malignant neoplasm of kidney; Renal carcinoma; Chronic kidney disease stage 5; Complete Trisomy 21 Syndrome; Squamous cell carcinoma of lung; Age related macular degeneration; HIV-1 infection; Pneumonitis; Lung diseases; Ankylosing spondylitis; Presenile dementia; Malignant Glioma; hearing impairment; Fatty Liver Disease; Dermatitis, Atopic; Myocardial Ischemia; Down Syndrome; Neuralgia; Malignant Head and Neck Neoplasm; Glaucoma; Head and Neck Carcinoma; Idiopathic Pulmonary Fibrosis; HIV Infections; Dementia; Stomach Neoplasms; Kidney Failure, Acute; Kidney Failure, Chronic; Anxiety Disorders; Attention deficit hyperactivity disorder; Systolic Pressure; Osteopenia; Scoliosis, unspecified; Cystic Fibrosis; Eczema; Fatty Liver; Cholangiocarcinoma; Cirrhosis; Pulmonary Fibrosis; Multiple Chronic Conditions; Metabolic Diseases; Malignant neoplasm of thyroid; Immunologic Deficiency Syndromes; Systemic Scleroderma; Human immunodeficiency virus (HIV) II infection category B1; Liver diseases; Pneumonia; Non-alcoholic Fatty Liver Disease; Arthritis; Familial (FPAH); Hyperglycemia; Osteoporosis; Amyotrophic Lateral Sclerosis; Metabolic Syndrome X; Steatohepatitis; Blood Protein Measurement; Thyroid Neoplasm; Adult Lymphoma; Childhood Lymphoma; Thyroid carcinoma; Fibrosis, Liver; Liver Cirrhosis; Bipolar Disorder; Endometriosis; Tuberculosis; Coronary Arteriosclerosis; Septicemia; Psoriasis; Papillary thyroid carcinoma; Adult Liver Carcinoma; Crohn Disease; Liver and Intrahepatic Biliary Tract Carcinoma</t>
        </is>
      </c>
      <c r="AQ1110" t="inlineStr">
        <is>
          <t>DOID:13372 alpha 1-antitrypsin deficiency;DOID:2349 arteriosclerosis;DOID:0060186 chemical colitis;DOID:3083 chronic obstructive pulmonary disease;DOID:526 human immunodeficiency virus infectious disease;DOID:0060189 ileitis;DOID:5082 liver cirrhosis;DOID:409 liver disease;DOID:9675 pulmonary emphysema</t>
        </is>
      </c>
      <c r="AR1110" t="inlineStr">
        <is>
          <t>Alpha 1-Antitrypsin Deficiency; Hemorrhagic Disease; Nodular non-suppurative panniculitis; Thiamine Deficiency; Fragile X syndrome; Emphysema; Panacinar emphysema; Asbestosis; Reactive hypoglycemia; Digestive system neuroendocrine neoplasm; Cystic Fibrosis; Arteriosclerosis; Pulmonary Emphysema; Degenerative Diseases, Central Nervous System; Neurodegenerative Disorders; Vasculitis; Manic Disorder; Alveolitis; Acute Kidney Insufficiency; Bronchiectasis; Liver Cirrhosis; Pulmonary Fibrosis; Nephrotic Syndrome; Liver failure; Liver Fibrosis; Lung Diseases; Cholestasis; Hypoglycemia; Adenocarcinoma; Movement Disorders; Kidney Failure; Chronic Obstructive Pulmonary Disease; Mood Disorder; Lung Neoplasms; Lung Cancer; Stomach Neoplasms; Anxiety Disorder; Gastric Cancer; Carcinoma; Liver carcinoma; Bipolar Disorder</t>
        </is>
      </c>
      <c r="AS1110" t="inlineStr">
        <is>
          <t>536</t>
        </is>
      </c>
      <c r="AT1110" t="inlineStr">
        <is>
          <t>728</t>
        </is>
      </c>
      <c r="AU1110" t="inlineStr">
        <is>
          <t>[{"UniProt":"P01009","EnsemblGene":["ENSG00000197249"],"EnsemblTrans":[["ENST00000355814","ENSP00000348068","principal1"],["ENST00000393087","ENSP00000376802","principal1"],["ENST00000393088","ENSP00000376803","principal1"],["ENST00000402629","ENSP00000386094",""],["ENST00000404814","ENSP00000385960","principal1"],["ENST00000437397","ENSP00000408474","principal1"],["ENST00000440909","ENSP00000390299","principal1"],["ENST00000448921","ENSP00000416066","principal1"],["ENST00000449399","ENSP00000416354","principal1"],["ENST00000489769","ENSP00000451525",""],["ENST00000636712","ENSP00000490054","principal1"]],"RefSeq":[["NM_000295","NP_000286","REVIEWED"],["NM_001002235","NP_001002235","REVIEWED"],["NM_001002236","NP_001002236","REVIEWED"],["NM_001127700","NP_001121172","REVIEWED"],["NM_001127701","NP_001121173","REVIEWED"],["NM_001127702","NP_001121174","REVIEWED"],["NM_001127703","NP_001121175","REVIEWED"],["NM_001127704","NP_001121176","REVIEWED"],["NM_001127705","NP_001121177","REVIEWED"],["NM_001127706","NP_001121178","REVIEWED"],["NM_001127707","NP_001121179","REVIEWED"],["XM_017021370","XP_016876859","MODEL"]],"UCSC":["uc001ycx"],"SwissProt":["A1AT_HUMAN"]},{"UniProt":"E9KL23","RefSeq":[["NM_000295","NP_000286","REVIEWED"],["NM_001002235","NP_001002235","REVIEWED"],["NM_001002236","NP_001002236","REVIEWED"],["NM_001127700","NP_001121172","REVIEWED"],["NM_001127701","NP_001121173","REVIEWED"],["NM_001127702","NP_001121174","REVIEWED"],["NM_001127703","NP_001121175","REVIEWED"],["NM_001127704","NP_001121176","REVIEWED"],["NM_001127705","NP_001121177","REVIEWED"],["NM_001127706","NP_001121178","REVIEWED"],["NM_001127707","NP_001121179","REVIEWED"],["XM_017021370","XP_016876859","MODEL"]],"SwissProt":["E9KL23_HUMAN"]}]</t>
        </is>
      </c>
      <c r="AV1110" t="inlineStr">
        <is>
          <t>liver</t>
        </is>
      </c>
      <c r="AW1110" t="inlineStr">
        <is>
          <t>Distribution: Detected in all; Specificity: Tissue enriched</t>
        </is>
      </c>
      <c r="AX1110" t="inlineStr">
        <is>
          <t xml:space="preserve">Distinct positivity in plasma and extracellular matrix in a majority of tissues.; antibody: Most normal cells were negative. Distinct positivity in plasma. </t>
        </is>
      </c>
      <c r="AY1110" t="inlineStr">
        <is>
          <t>Antibody: Most cancer tissues showed weak cytoplasmic or nuclear positivity or were negative.</t>
        </is>
      </c>
      <c r="AZ1110" t="inlineStr">
        <is>
          <t>(M285)PID HNF3A PATHWAY; (M19)PID P73PATHWAY; (M3468)NABA ECM REGULATORS</t>
        </is>
      </c>
      <c r="BA1110" t="inlineStr">
        <is>
          <t>(hsa04610)Complement and coagulation cascades</t>
        </is>
      </c>
      <c r="BB1110" t="inlineStr">
        <is>
          <t>(M5946)HALLMARK COAGULATION; (M5907)HALLMARK ESTROGEN RESPONSE LATE; (M5921)HALLMARK COMPLEMENT</t>
        </is>
      </c>
      <c r="BC1110" t="inlineStr"/>
      <c r="BD1110" t="inlineStr">
        <is>
          <t>1</t>
        </is>
      </c>
      <c r="BE1110" t="inlineStr">
        <is>
          <t>0</t>
        </is>
      </c>
      <c r="BF1110" t="inlineStr">
        <is>
          <t>0</t>
        </is>
      </c>
      <c r="BG1110" t="inlineStr">
        <is>
          <t>0</t>
        </is>
      </c>
      <c r="BH1110" t="inlineStr">
        <is>
          <t>0</t>
        </is>
      </c>
      <c r="BI1110" t="inlineStr">
        <is>
          <t>0</t>
        </is>
      </c>
      <c r="BJ1110" t="inlineStr">
        <is>
          <t>0</t>
        </is>
      </c>
      <c r="BK1110" t="inlineStr">
        <is>
          <t>1</t>
        </is>
      </c>
      <c r="BL1110" t="inlineStr">
        <is>
          <t>0</t>
        </is>
      </c>
      <c r="BM1110" t="inlineStr">
        <is>
          <t>0</t>
        </is>
      </c>
      <c r="BN1110" t="inlineStr">
        <is>
          <t>1</t>
        </is>
      </c>
      <c r="BO1110" t="inlineStr">
        <is>
          <t>0</t>
        </is>
      </c>
      <c r="BP1110" t="inlineStr">
        <is>
          <t>0</t>
        </is>
      </c>
      <c r="BQ1110" t="inlineStr">
        <is>
          <t>0</t>
        </is>
      </c>
      <c r="BR1110" t="inlineStr">
        <is>
          <t>0</t>
        </is>
      </c>
      <c r="BS1110" t="inlineStr">
        <is>
          <t>1</t>
        </is>
      </c>
      <c r="BT1110" t="inlineStr">
        <is>
          <t>0</t>
        </is>
      </c>
      <c r="BU1110" t="inlineStr">
        <is>
          <t>0</t>
        </is>
      </c>
      <c r="BV1110" t="inlineStr">
        <is>
          <t>0</t>
        </is>
      </c>
      <c r="BW1110" t="inlineStr">
        <is>
          <t>0</t>
        </is>
      </c>
      <c r="BX1110" s="2" t="n">
        <v>1</v>
      </c>
    </row>
    <row r="1111">
      <c r="A1111" t="inlineStr">
        <is>
          <t>10371</t>
        </is>
      </c>
      <c r="B1111" t="inlineStr">
        <is>
          <t>SEMA3A</t>
        </is>
      </c>
      <c r="C1111" t="inlineStr">
        <is>
          <t>1</t>
        </is>
      </c>
      <c r="D1111" t="inlineStr">
        <is>
          <t>0</t>
        </is>
      </c>
      <c r="E1111" t="inlineStr">
        <is>
          <t>0</t>
        </is>
      </c>
      <c r="F1111" t="inlineStr">
        <is>
          <t>0</t>
        </is>
      </c>
      <c r="G1111" t="inlineStr">
        <is>
          <t>0</t>
        </is>
      </c>
      <c r="H1111" t="inlineStr">
        <is>
          <t>0</t>
        </is>
      </c>
      <c r="I1111" t="inlineStr">
        <is>
          <t>0</t>
        </is>
      </c>
      <c r="J1111" t="inlineStr">
        <is>
          <t>0</t>
        </is>
      </c>
      <c r="K1111" t="inlineStr">
        <is>
          <t>SEMA3A</t>
        </is>
      </c>
      <c r="L1111" t="inlineStr">
        <is>
          <t>COLL1|HH16|Hsema-I|Hsema-III|SEMA1|SEMAD|SEMAIII|SEMAL|SemD|coll-1</t>
        </is>
      </c>
      <c r="M1111" t="inlineStr">
        <is>
          <t>protein-coding</t>
        </is>
      </c>
      <c r="N1111" t="inlineStr">
        <is>
          <t>semaphorin 3A</t>
        </is>
      </c>
      <c r="O1111" t="inlineStr">
        <is>
          <t>This gene is a member of the semaphorin family and encodes a protein with an Ig-like C2-type (immunoglobulin-like) domain, a PSI domain and a Sema domain. This secreted protein can function as either a chemorepulsive agent, inhibiting axonal outgrowth, or as a chemoattractive agent, stimulating the growth of apical dendrites. In both cases, the protein is vital for normal neuronal pattern development. Increased expression of this protein is associated with schizophrenia and is seen in a variety of human tumor cell lines. Also, aberrant release of this protein is associated with the progression of Alzheimer's disease. [provided by RefSeq, Jul 2008]</t>
        </is>
      </c>
      <c r="P1111" t="inlineStr">
        <is>
          <t>chr7:84492725-83955777</t>
        </is>
      </c>
      <c r="Q1111" t="inlineStr">
        <is>
          <t>GO:0150018 basal dendrite development;GO:0150019 basal dendrite morphogenesis;GO:0150020 basal dendrite arborization</t>
        </is>
      </c>
      <c r="R1111" t="inlineStr">
        <is>
          <t>[GO:0005576] extracellular region; [GO:0030154] cell differentiation; [GO:0048856] anatomical structure development; [GO:0048870] cell motility; [GO:0023052] signaling; [GO:0098772] molecular function regulator activity; [GO:0048018] receptor ligand activity</t>
        </is>
      </c>
      <c r="S1111" t="inlineStr">
        <is>
          <t>GO:0098978 glutamatergic synapse;GO:0030425 dendrite;GO:0097447 dendritic tree</t>
        </is>
      </c>
      <c r="T1111" t="inlineStr">
        <is>
          <t>GO:0038191 neuropilin binding;GO:0030215 semaphorin receptor binding;GO:0045499 chemorepellent activity</t>
        </is>
      </c>
      <c r="U1111" t="inlineStr"/>
      <c r="V1111" t="inlineStr">
        <is>
          <t>Disease related genes; Predicted secreted proteins; Human disease related genes:Endocrine and metabolic diseases:Hypothalamus and pituitary gland diseases; Predicted intracellular proteins</t>
        </is>
      </c>
      <c r="W1111" t="inlineStr">
        <is>
          <t>[IPR001627] Sema domain; [IPR003599] Immunoglobulin subtype; [IPR007110] Immunoglobulin-like domain; [IPR013783] Immunoglobulin-like fold; [IPR015943] WD40/YVTN repeat-like-containing domain superfamily; [IPR016201] PSI domain; [IPR027231] Semaphorin; [IPR036179] Immunoglobulin-like domain superfamily; [IPR036352] Sema domain superfamily; [IPR041416] IL-1Ra-like, immunoglobulin domain; [IPR042820] Semaphorin-3A, sema domain</t>
        </is>
      </c>
      <c r="X1111" t="inlineStr">
        <is>
          <t>Vesicles (Approved)</t>
        </is>
      </c>
      <c r="Y1111" t="inlineStr">
        <is>
          <t>yes</t>
        </is>
      </c>
      <c r="Z1111" t="inlineStr">
        <is>
          <t>yes</t>
        </is>
      </c>
      <c r="AA1111" t="inlineStr"/>
      <c r="AB1111" t="inlineStr"/>
      <c r="AC1111" t="inlineStr"/>
      <c r="AD1111" t="inlineStr">
        <is>
          <t>yes</t>
        </is>
      </c>
      <c r="AE1111" t="inlineStr">
        <is>
          <t>principal1</t>
        </is>
      </c>
      <c r="AF1111" t="inlineStr">
        <is>
          <t>MP:0010768 mortality/aging</t>
        </is>
      </c>
      <c r="AG1111" t="inlineStr">
        <is>
          <t>[ORPHA:130] Brugada syndrome; [ORPHA:478] Kallmann Syndrome</t>
        </is>
      </c>
      <c r="AH1111" t="inlineStr">
        <is>
          <t>OMIM ID:614897 Hypogonadotropic hypogonadism 16 with or without anosmia</t>
        </is>
      </c>
      <c r="AI1111" t="inlineStr"/>
      <c r="AJ1111" t="inlineStr">
        <is>
          <t>Blood Pressure;Body Weights and Measures;Breast Neoplasms;Cardiovascular Diseases;Child Development Disorders, Pervasive;Cholesterol, HDL;Echocardiography;Fibrinogen;Platelet Count;Platelet Function Tests;Vitamin K;Zeaxanthins</t>
        </is>
      </c>
      <c r="AK1111" t="inlineStr">
        <is>
          <t>Alzheimer Disease;Attention Deficit Disorder with Hyperactivity;Bipolar Disorder;Corneal Pachymetry;Depressive Disorder;Ovarian Neoplasms;Prion Diseases;Schizophrenia;Urine</t>
        </is>
      </c>
      <c r="AL1111" t="inlineStr">
        <is>
          <t>SEMA3A-related skeletal dysplasia</t>
        </is>
      </c>
      <c r="AM1111" t="inlineStr">
        <is>
          <t>Clinvar: phenotype not specified: likely pathogenic; Delayed puberty: likely pathogenic</t>
        </is>
      </c>
      <c r="AN1111" t="inlineStr">
        <is>
          <t>HP:0040326:Hypoplasia of the olfactory bulb; HP:0032466:Aplasia of the olfactory bulb; HP:0011715:Trifascicular block; HP:0003164:Hypothalamic gonadotropin-releasing hormone deficiency; HP:0004751:Paroxysmal ventricular tachycardia; HP:0030344:Decreased circulating luteinizing hormone level; HP:0030341:Decreased circulating follicle stimulating hormone concentration; HP:0012251:ST segment elevation; HP:0100639:Erectile dysfunction; HP:0011704:Sick sinus syndrome; HP:0010550:Paraplegia; HP:0030016:Dyspareunia; HP:0004755:Supraventricular tachycardia; HP:0001335:Bimanual synkinesia; HP:0001335:Bimanual synkinesia; HP:0011705:First degree atrioventricular block; HP:0003187:Breast hypoplasia; HP:0000830:Anterior hypopituitarism; HP:0025708:Early young adult onset; HP:0008214:Decreased serum estradiol; HP:0011712:Right bundle branch block; HP:0004409:Hyposmia; HP:0004409:Hyposmia; HP:0000008:Abnormal morphology of female internal genitalia; HP:0001695:Cardiac arrest; HP:0000144:Decreased fertility; HP:0001663:Ventricular fibrillation; HP:0004308:Ventricular arrhythmia; HP:0009804:Tooth agenesis; HP:0040171:Decreased serum testosterone concentration; HP:0000458:Anosmia; HP:0000458:Anosmia; HP:0001649:Tachycardia; HP:0001608:Abnormality of the voice; HP:0002652:Skeletal dysplasia; HP:0004349:Reduced bone mineral density; HP:0000104:Renal agenesis; HP:0000551:Color vision defect; HP:0000771:Gynecomastia; HP:0000027:Azoospermia; HP:0002757:Recurrent fractures; HP:0001279:Syncope; HP:0008064:Ichthyosis; HP:0000786:Primary amenorrhea; HP:0000786:Primary amenorrhea; HP:0008734:Decreased testicular size; HP:0008734:Decreased testicular size; HP:0000044:Hypogonadotropic hypogonadism; HP:0000823:Delayed puberty; HP:0000135:Hypogonadism; HP:0008736:Hypoplasia of penis; HP:0000054:Micropenis; HP:0000054:Micropenis; HP:0030680:Abnormal cardiovascular system morphology; HP:0001761:Pes cavus; HP:0001763:Pes planus; HP:0002750:Delayed skeletal maturation; HP:0001513:Obesity; HP:0001288:Gait disturbance; HP:0001337:Tremor; HP:0001324:Muscle weakness; HP:0000505:Visual impairment; HP:0001260:Dysarthria; HP:0000175:Cleft palate; HP:0000508:Ptosis; HP:0000028:Cryptorchidism; HP:0000028:Cryptorchidism; HP:0000407:Sensorineural hearing impairment; HP:0001251:Ataxia; HP:0000639:Nystagmus; HP:0001252:Hypotonia; HP:0001250:Seizure; HP:0000006:Autosomal dominant inheritance</t>
        </is>
      </c>
      <c r="AO1111" t="inlineStr"/>
      <c r="AP1111" t="inlineStr">
        <is>
          <t>HYPOGONADOTROPIC HYPOGONADISM 16 WITH OR WITHOUT ANOSMIA; Brachial plexus lesion; Spondyloperipheral dysplasia short ulna; Kniest dysplasia; Spondyloepimetaphyseal Dysplasia With Joint Laxity; Prurigo nodularis; Congenital hydronephrosis; Neuroma; Constitutional delay of growth and puberty; Multiple myeloma progression; Hypothalamic gonadotropin-releasing hormone deficiency; Congenital hypogonadotropic hypogonadism; Glaucoma, Neovascular; Erectile abnormalities; Venous retinal branch occlusion; Mobius Syndrome; Small Fiber Neuropathy; Macular retinal edema; Dyspareunia; allergic symptom; Central retinal vein occlusion; Congenital hypoplasia of breast; Mirror movements disorder; Anosmia; Anterior hypopituitarism; CHARGE Syndrome; Alcohol-Induced Disorders; Decreased fertility; Alcohol-Related Disorders; Congenital malformation syndrome; Paraplegia; Sense of smell impaired; Abnormality of the voice; Brugada Syndrome (disorder); Reduced number of teeth; Tubular Aggregate Myopathy; Waist Circumference; Ehlers-Danlos Syndrome; Reduced bone mineral density; Retinal Vein Occlusion; Kallmann Syndrome; Lentivirus Infections; Low Back Pain; Periapical Periodontitis; secondary acute myeloid leukemia; Color vision defect; Angiogenic Switch; Ventricular Fibrillation; Osteoglophonic dwarfism; MYELOPROLIFERATIVE SYNDROME, TRANSIENT; Islet Cell Tumor; Congenital absence of kidneys syndrome; Gynecomastia; Increased fracture rate; Primary physiologic amenorrhea; Small testicle; Klinefelter Syndrome; Skin callus; Pituitary Adenoma; Osteoporosis, Postmenopausal; Ventricular arrhythmia; Hypogonadotropic hypogonadism; Motor Neuron Disease; Skeletal dysplasia; Neoplasm Invasiveness; Ichthyoses; Delayed Puberty; Rheumatism; Abnormality of cardiovascular system morphology; Neointimal hyperplasia; tumor vasculature; Multiple Sclerosis, Relapsing-Remitting; Osteochondrodysplasias; Talipes cavus; Penis agenesis; Renal glomerular disease; Monoclonal Gammopathy of Undetermined Significance; bone destruction; Hydronephrosis; Azoospermia; Nodule; Flatfoot; Delayed bone age; Nephritis; Gait Disturbance, CTCAE; Gait abnormality; Bone Diseases; Metastasis from malignant tumor of prostate; Deformity; Caffeine related disorders; Metastatic Prostate Carcinoma; Kidney Failure; Hirschsprung Disease; polyps; Cardiac Arrest; Malignant mesothelioma; Visual Impairment; Allergic rhinitis (disorder); Adenoma of large intestine; Squamous cell carcinoma of tongue; Sjogren's Syndrome; Dysarthria; Kaposi Sarcoma; Lupus Nephritis; Celiac Disease; Tremor; Muscle Weakness; Alcoholic Intoxication, Chronic; Blepharoptosis; Ptosis; Cleft Palate; Renal Insufficiency; Middle Cerebral Artery Occlusion; Acute monocytic leukemia; Acute leukemia; Unipolar Depression; Diabetic Retinopathy; Age related macular degeneration; Cerebral Infarction; Ankylosing spondylitis; Cryptorchidism; Lip and Oral Cavity Carcinoma; Recurrent tumor; Malignant neoplasm of mouth; Myocardial Ischemia; Pancreatic Neoplasm; Nystagmus, CTCAE 3.0; Nystagmus, CTCAE 5.0; Sensorineural Hearing Loss (disorder); Tumor Angiogenesis; Kidney Failure, Acute; Nystagmus; Osteopenia; Encephalomyelitis; Ataxia; Hodgkin Disease; Muscle hypotonia; Huntington Disease; Systemic Scleroderma; Leukemogenesis; MYELODYSPLASTIC SYNDROME; Congenital Abnormality; Osteoporosis; Autistic Disorder; Amyotrophic Lateral Sclerosis; Diabetic Nephropathy; Major Depressive Disorder; Dwarfism; Coronary Arteriosclerosis; Psoriasis; Secondary malignant neoplasm of lung; Lung Neoplasms; Squamous cell carcinoma of the head and neck; Triple-Negative Breast Carcinoma; Cerebrovascular accident; Triple Negative Breast Neoplasms; Multiple Myeloma; Autoimmune Diseases; Myocardial Infarction; Multiple Sclerosis; Degenerative polyarthritis; Lupus Erythematosus, Systemic; Asthma; Seizures; Childhood Osteosarcoma; Osteosarcoma of bone; Osteosarcoma; Diabetes; Central neuroblastoma; Childhood Neuroblastoma; Neuroblastoma; Childhood Glioblastoma; Adult Glioblastoma; ovarian neoplasm; Malignant neoplasm of ovary; Rheumatoid Arthritis; Mammary Neoplasms; Diabetes Mellitus; Obesity; Secondary malignant neoplasm of lymph node; Carcinoma, Ovarian Epithelial; Schizophrenia; melanoma; Glioma; Leukemia, Myelocytic, Acute; Diabetes Mellitus, Non-Insulin-Dependent; Glioblastoma; Glioblastoma Multiforme; Alzheimer's Disease; Tumor Progression; Non-Small Cell Lung Carcinoma; Prostate carcinoma; Malignant neoplasm of prostate; Liver carcinoma; Carcinogenesis; Neoplasm Metastasis; Tumor Cell Invasion; Breast Carcinoma; Malignant neoplasm of breast; Primary malignant neoplasm; Malignant Neoplasms; Neoplasms</t>
        </is>
      </c>
      <c r="AQ1111" t="inlineStr">
        <is>
          <t>DOID:0090080 hypogonadotropic hypogonadism 16 with or without anosmia</t>
        </is>
      </c>
      <c r="AR1111" t="inlineStr">
        <is>
          <t>Hypogonadotropic Hypogonadism With Or Without Anosmia; Brugada Syndrome; Kallmann Syndrome; Mirror Movements; Breast hypoplasia; Paraplegia; Hypopituitarism; Gynecomastia; Azoospermia; Renal agenesis; Physiologic Amenorrhea; Skeletal Dysplasia; Osteochondrodysplasia; Hypogonadotropic Hypogonadism; Ichthyosis; Penis Agenesis; Dysarthria; Obesity; Ptosis; Cryptorchidism; Hearing Loss; Nystagmus; Mental Depression; Breast Cancer; Schizophrenia</t>
        </is>
      </c>
      <c r="AS1111" t="inlineStr">
        <is>
          <t>156</t>
        </is>
      </c>
      <c r="AT1111" t="inlineStr">
        <is>
          <t>192</t>
        </is>
      </c>
      <c r="AU1111" t="inlineStr">
        <is>
          <t>[{"UniProt":"Q14563","EnsemblGene":["ENSG00000075213"],"EnsemblTrans":[["ENST00000265362","ENSP00000265362","principal1"],["ENST00000436949","ENSP00000415260","principal1"]],"RefSeq":[["NM_006080","NP_006071","REVIEWED"],["XM_005250110","XP_005250167","MODEL"],["XM_005250111","XP_005250168"],["XM_006715839","XP_006715902"],["XM_011515734","XP_011514036"],["XM_017011673","XP_016867162"]],"UCSC":["uc003uhz"],"SwissProt":["SEM3A_HUMAN"]}]</t>
        </is>
      </c>
      <c r="AV1111" t="inlineStr"/>
      <c r="AW1111" t="inlineStr">
        <is>
          <t>Distribution: Detected in many; Specificity: Tissue enhanced</t>
        </is>
      </c>
      <c r="AX1111" t="inlineStr">
        <is>
          <t>Extracellular positivity in most tissues.; antibody: Most normal tissues displayed moderate cytoplasmic and plasma positivity. Pancreatic islets, glial cells and spleen were weakly stained or negative.</t>
        </is>
      </c>
      <c r="AY1111" t="inlineStr">
        <is>
          <t>Antibody: Most cancer tissues displayed moderate cytoplasmic. A few cases of ovarian and hepatocellular carcinomas displayed strong cytoplasmic immunoreactivity. Carcinoids, gliomas, lymphomas, head and neck and skin cancers were weakly stained or negative.</t>
        </is>
      </c>
      <c r="AZ1111" t="inlineStr">
        <is>
          <t>(M5880)NABA ECM AFFILIATED; (M5885)NABA MATRISOME ASSOCIATED; (M5889)NABA MATRISOME</t>
        </is>
      </c>
      <c r="BA1111" t="inlineStr">
        <is>
          <t>(hsa04360)Axon guidance</t>
        </is>
      </c>
      <c r="BB1111" t="inlineStr"/>
      <c r="BC1111" t="inlineStr"/>
      <c r="BD1111" t="inlineStr">
        <is>
          <t>1</t>
        </is>
      </c>
      <c r="BE1111" t="inlineStr">
        <is>
          <t>0</t>
        </is>
      </c>
      <c r="BF1111" t="inlineStr">
        <is>
          <t>0</t>
        </is>
      </c>
      <c r="BG1111" t="inlineStr">
        <is>
          <t>0</t>
        </is>
      </c>
      <c r="BH1111" t="inlineStr">
        <is>
          <t>0</t>
        </is>
      </c>
      <c r="BI1111" t="inlineStr">
        <is>
          <t>0</t>
        </is>
      </c>
      <c r="BJ1111" t="inlineStr">
        <is>
          <t>0</t>
        </is>
      </c>
      <c r="BK1111" t="inlineStr">
        <is>
          <t>0</t>
        </is>
      </c>
      <c r="BL1111" t="inlineStr">
        <is>
          <t>0</t>
        </is>
      </c>
      <c r="BM1111" t="inlineStr">
        <is>
          <t>0</t>
        </is>
      </c>
      <c r="BN1111" t="inlineStr">
        <is>
          <t>0</t>
        </is>
      </c>
      <c r="BO1111" t="inlineStr">
        <is>
          <t>0</t>
        </is>
      </c>
      <c r="BP1111" t="inlineStr">
        <is>
          <t>0</t>
        </is>
      </c>
      <c r="BQ1111" t="inlineStr">
        <is>
          <t>0</t>
        </is>
      </c>
      <c r="BR1111" t="inlineStr">
        <is>
          <t>0</t>
        </is>
      </c>
      <c r="BS1111" t="inlineStr">
        <is>
          <t>0</t>
        </is>
      </c>
      <c r="BT1111" t="inlineStr">
        <is>
          <t>0</t>
        </is>
      </c>
      <c r="BU1111" t="inlineStr">
        <is>
          <t>0</t>
        </is>
      </c>
      <c r="BV1111" t="inlineStr">
        <is>
          <t>1</t>
        </is>
      </c>
      <c r="BW1111" t="inlineStr">
        <is>
          <t>0</t>
        </is>
      </c>
      <c r="BX1111" s="2" t="n">
        <v>1</v>
      </c>
    </row>
    <row r="1112">
      <c r="A1112" t="inlineStr">
        <is>
          <t>23054</t>
        </is>
      </c>
      <c r="B1112" t="inlineStr">
        <is>
          <t>NCOA6</t>
        </is>
      </c>
      <c r="C1112" t="inlineStr">
        <is>
          <t>0</t>
        </is>
      </c>
      <c r="D1112" t="inlineStr">
        <is>
          <t>0</t>
        </is>
      </c>
      <c r="E1112" t="inlineStr">
        <is>
          <t>1</t>
        </is>
      </c>
      <c r="F1112" t="inlineStr">
        <is>
          <t>0</t>
        </is>
      </c>
      <c r="G1112" t="inlineStr">
        <is>
          <t>0</t>
        </is>
      </c>
      <c r="H1112" t="inlineStr">
        <is>
          <t>0</t>
        </is>
      </c>
      <c r="I1112" t="inlineStr">
        <is>
          <t>0</t>
        </is>
      </c>
      <c r="J1112" t="inlineStr">
        <is>
          <t>0</t>
        </is>
      </c>
      <c r="K1112" t="inlineStr">
        <is>
          <t>NCOA6</t>
        </is>
      </c>
      <c r="L1112" t="inlineStr">
        <is>
          <t>AIB3|ASC2|NRC|PRIP|RAP250|TRBP</t>
        </is>
      </c>
      <c r="M1112" t="inlineStr">
        <is>
          <t>protein-coding</t>
        </is>
      </c>
      <c r="N1112" t="inlineStr">
        <is>
          <t>nuclear receptor coactivator 6</t>
        </is>
      </c>
      <c r="O1112" t="inlineStr">
        <is>
          <t>The protein encoded by this gene is a transcriptional coactivator that can interact with nuclear hormone receptors to enhance their transcriptional activator functions. This protein has been shown to be involved in the hormone-dependent coactivation of several receptors, including prostanoid, retinoid, vitamin D3, thyroid hormone, and steroid receptors. Alternatively spliced transcript variants encoding different isoforms have been described for this gene. [provided by RefSeq, Jun 2011]</t>
        </is>
      </c>
      <c r="P1112" t="inlineStr">
        <is>
          <t>chr20:34825651-34714774</t>
        </is>
      </c>
      <c r="Q1112" t="inlineStr">
        <is>
          <t>GO:0006352 DNA-templated transcription initiation;GO:0030099 myeloid cell differentiation;GO:0006351 DNA-templated transcription</t>
        </is>
      </c>
      <c r="R1112" t="inlineStr">
        <is>
          <t>[GO:0043226] organelle; [GO:0005634] nucleus; [GO:0140110] transcription regulator activity; [GO:0006351] DNA-templated transcription; [GO:0006355] regulation of DNA-templated transcription; [GO:0005654] nucleoplasm; [GO:0005829] cytosol; [GO:0048856] anatomical structure development; [GO:0036211] protein modification process; [GO:0002376] immune system process; [GO:0030154] cell differentiation</t>
        </is>
      </c>
      <c r="S1112" t="inlineStr">
        <is>
          <t>GO:0044666 MLL3/4 complex;GO:0035097 histone methyltransferase complex;GO:0034708 methyltransferase complex</t>
        </is>
      </c>
      <c r="T1112" t="inlineStr">
        <is>
          <t>GO:0046965 nuclear retinoid X receptor binding;GO:0042974 nuclear retinoic acid receptor binding;GO:0046966 nuclear thyroid hormone receptor binding</t>
        </is>
      </c>
      <c r="U1112" t="inlineStr"/>
      <c r="V1112" t="inlineStr">
        <is>
          <t>Predicted intracellular proteins</t>
        </is>
      </c>
      <c r="W1112" t="inlineStr">
        <is>
          <t>[IPR026638] Nuclear receptor coactivator 6; [IPR032715] Nuclear receptor coactivator 6, TRADD-N domain</t>
        </is>
      </c>
      <c r="X1112" t="inlineStr">
        <is>
          <t>Nucleoplasm (Supported)</t>
        </is>
      </c>
      <c r="Y1112" t="inlineStr"/>
      <c r="Z1112" t="inlineStr"/>
      <c r="AA1112" t="inlineStr"/>
      <c r="AB1112" t="inlineStr"/>
      <c r="AC1112" t="inlineStr"/>
      <c r="AD1112" t="inlineStr"/>
      <c r="AE1112" t="inlineStr">
        <is>
          <t>principal1</t>
        </is>
      </c>
      <c r="AF1112" t="inlineStr">
        <is>
          <t>MP:0010771 integument phenotype</t>
        </is>
      </c>
      <c r="AG1112" t="inlineStr"/>
      <c r="AH1112" t="inlineStr"/>
      <c r="AI1112" t="inlineStr"/>
      <c r="AJ1112" t="inlineStr">
        <is>
          <t>Alcoholism</t>
        </is>
      </c>
      <c r="AK1112" t="inlineStr">
        <is>
          <t>Body Mass Index;Hip</t>
        </is>
      </c>
      <c r="AL1112" t="inlineStr"/>
      <c r="AM1112" t="inlineStr"/>
      <c r="AN1112" t="inlineStr"/>
      <c r="AO1112" t="inlineStr"/>
      <c r="AP1112" t="inlineStr">
        <is>
          <t>Psychoses, Alcoholic; Posterior lenticonus; Irritable bowel syndrome with constipation; Hangover from any Alcohol or Other Drugs substance; Constipation - functional; Hangover from alcohol; Shock; Alcoholic Intoxication; Suntan; Gerstmann-Straussler-Scheinker Disease; Protein C antigen measurement; Protein C measurement; Somnolence; Creatinine measurement, serum (procedure); Meningitis; Anorexia; Uric acid measurement (procedure); Endometrioma; Venous Thromboembolism; Glomerular Filtration Rate; Congenital Heart Defects; Constipation; Inflammation; Mental Retardation; Cardiomyopathy, Dilated; Heart Diseases; High density lipoprotein measurement; Alcoholic Intoxication, Chronic; Nephroblastoma; Childhood Astrocytoma; Cardiomyopathy, Familial Idiopathic; Mental disorders; Cataract; Abnormal behavior; Cirrhosis; Astrocytoma; Human immunodeficiency virus (HIV) II infection category B1; Autism Spectrum Disorders; Liver Cirrhosis; Adenoma; Endometriosis; Chronic Lymphocytic Leukemia; Virus Diseases; Coronary Artery Disease; Body Height; Renal Cell Carcinoma; Intellectual Disability; Conventional (Clear Cell) Renal Cell Carcinoma; Carcinoma; Mammary Neoplasms; Schizophrenia; melanoma; Diabetes Mellitus, Non-Insulin-Dependent; Alzheimer's Disease; Malignant neoplasm of lung; Prostate carcinoma; Malignant neoplasm of prostate; Carcinogenesis; Tumor Cell Invasion; Breast Carcinoma; Malignant neoplasm of breast; Primary malignant neoplasm; Malignant Neoplasms; Neoplasms</t>
        </is>
      </c>
      <c r="AQ1112" t="inlineStr">
        <is>
          <t>DOID:1612 breast cancer;DOID:219 colon cancer;DOID:1324 lung cancer</t>
        </is>
      </c>
      <c r="AR1112" t="inlineStr">
        <is>
          <t>Endometrioma; Endometriosis; Coronary artery disease; Melanoma; Breast Cancer</t>
        </is>
      </c>
      <c r="AS1112" t="inlineStr">
        <is>
          <t>23</t>
        </is>
      </c>
      <c r="AT1112" t="inlineStr">
        <is>
          <t>108</t>
        </is>
      </c>
      <c r="AU1112" t="inlineStr">
        <is>
          <t>[{"UniProt":"F6M2K2","EnsemblGene":["ENSG00000198646"],"EnsemblTrans":[["ENST00000612493","ENSP00000481177","principal1"]],"RefSeq":[["NM_001242539","NP_001229468","REVIEWED"],["XM_017027751","XP_016883240","MODEL"]],"UCSC":["uc021wcd"],"SwissProt":["F6M2K2_HUMAN"]},{"UniProt":"Q14686","EnsemblGene":["ENSG00000198646"],"EnsemblTrans":[["ENST00000359003","ENSP00000351894",""],["ENST00000374796","ENSP00000363929",""]],"RefSeq":[["NM_001242539","NP_001229468","REVIEWED"],["NM_001318240","NP_001305169","REVIEWED"],["NM_014071","NP_054790","REVIEWED"]],"UCSC":["uc002xav"],"SwissProt":["NCOA6_HUMAN"]},{"UniProt":"F6M2K3","RefSeq":[["XM_006723755","XP_006723818","MODEL"]],"SwissProt":["F6M2K3_HUMAN"]}]</t>
        </is>
      </c>
      <c r="AV1112" t="inlineStr">
        <is>
          <t>larynx</t>
        </is>
      </c>
      <c r="AW1112" t="inlineStr">
        <is>
          <t>Distribution: Detected in all; Specificity: Low tissue specificity</t>
        </is>
      </c>
      <c r="AX1112" t="inlineStr">
        <is>
          <t>General nuclear expression.; antibody: Moderate to strong nuclear staining was observed in most normal tissues. Hepatocytes were weakly stained.</t>
        </is>
      </c>
      <c r="AY1112" t="inlineStr">
        <is>
          <t>Antibody: Malignant cells displayed moderate to strong nuclear immunoreactivity.</t>
        </is>
      </c>
      <c r="AZ1112" t="inlineStr">
        <is>
          <t>(M58)PID AR PATHWAY</t>
        </is>
      </c>
      <c r="BA1112" t="inlineStr"/>
      <c r="BB1112" t="inlineStr">
        <is>
          <t>(M5916)HALLMARK APICAL SURFACE</t>
        </is>
      </c>
      <c r="BC1112" t="inlineStr"/>
      <c r="BD1112" t="inlineStr">
        <is>
          <t>1</t>
        </is>
      </c>
      <c r="BE1112" t="inlineStr">
        <is>
          <t>0</t>
        </is>
      </c>
      <c r="BF1112" t="inlineStr">
        <is>
          <t>0</t>
        </is>
      </c>
      <c r="BG1112" t="inlineStr">
        <is>
          <t>0</t>
        </is>
      </c>
      <c r="BH1112" t="inlineStr">
        <is>
          <t>1</t>
        </is>
      </c>
      <c r="BI1112" t="inlineStr">
        <is>
          <t>0</t>
        </is>
      </c>
      <c r="BJ1112" t="inlineStr">
        <is>
          <t>0</t>
        </is>
      </c>
      <c r="BK1112" t="inlineStr">
        <is>
          <t>0</t>
        </is>
      </c>
      <c r="BL1112" t="inlineStr">
        <is>
          <t>0</t>
        </is>
      </c>
      <c r="BM1112" t="inlineStr">
        <is>
          <t>0</t>
        </is>
      </c>
      <c r="BN1112" t="inlineStr">
        <is>
          <t>0</t>
        </is>
      </c>
      <c r="BO1112" t="inlineStr">
        <is>
          <t>0</t>
        </is>
      </c>
      <c r="BP1112" t="inlineStr">
        <is>
          <t>1</t>
        </is>
      </c>
      <c r="BQ1112" t="inlineStr">
        <is>
          <t>0</t>
        </is>
      </c>
      <c r="BR1112" t="inlineStr">
        <is>
          <t>0</t>
        </is>
      </c>
      <c r="BS1112" t="inlineStr">
        <is>
          <t>0</t>
        </is>
      </c>
      <c r="BT1112" t="inlineStr">
        <is>
          <t>0</t>
        </is>
      </c>
      <c r="BU1112" t="inlineStr">
        <is>
          <t>0</t>
        </is>
      </c>
      <c r="BV1112" t="inlineStr">
        <is>
          <t>0</t>
        </is>
      </c>
      <c r="BW1112" t="inlineStr">
        <is>
          <t>0</t>
        </is>
      </c>
      <c r="BX1112" s="2" t="n">
        <v>1</v>
      </c>
    </row>
    <row r="1113">
      <c r="A1113" t="inlineStr">
        <is>
          <t>10331</t>
        </is>
      </c>
      <c r="B1113" t="inlineStr">
        <is>
          <t>B3GNT3</t>
        </is>
      </c>
      <c r="C1113" t="inlineStr">
        <is>
          <t>0</t>
        </is>
      </c>
      <c r="D1113" t="inlineStr">
        <is>
          <t>1</t>
        </is>
      </c>
      <c r="E1113" t="inlineStr">
        <is>
          <t>0</t>
        </is>
      </c>
      <c r="F1113" t="inlineStr">
        <is>
          <t>0</t>
        </is>
      </c>
      <c r="G1113" t="inlineStr">
        <is>
          <t>0</t>
        </is>
      </c>
      <c r="H1113" t="inlineStr">
        <is>
          <t>0</t>
        </is>
      </c>
      <c r="I1113" t="inlineStr">
        <is>
          <t>0</t>
        </is>
      </c>
      <c r="J1113" t="inlineStr">
        <is>
          <t>0</t>
        </is>
      </c>
      <c r="K1113" t="inlineStr">
        <is>
          <t>B3GNT3</t>
        </is>
      </c>
      <c r="L1113" t="inlineStr">
        <is>
          <t>B3GAL-T8|B3GN-T3|B3GNT-3|HP10328|TMEM3|beta3Gn-T3</t>
        </is>
      </c>
      <c r="M1113" t="inlineStr">
        <is>
          <t>protein-coding</t>
        </is>
      </c>
      <c r="N1113" t="inlineStr">
        <is>
          <t>UDP-GlcNAc:betaGal beta-1,3-N-acetylglucosaminyltransferase 3</t>
        </is>
      </c>
      <c r="O1113" t="inlineStr">
        <is>
          <t>This gene encodes a member of the beta-1,3-N-acetylglucosaminyltransferase family. This enzyme is a type II transmembrane protein and contains a signal anchor that is not cleaved. It prefers the substrates of lacto-N-tetraose and lacto-N-neotetraose, and is involved in the biosynthesis of poly-N-acetyllactosamine chains and the biosynthesis of the backbone structure of dimeric sialyl Lewis a. It plays dominant roles in L-selectin ligand biosynthesis, lymphocyte homing and lymphocyte trafficking. [provided by RefSeq, Jul 2008]</t>
        </is>
      </c>
      <c r="P1113" t="inlineStr">
        <is>
          <t>chr19:17794791-17813576</t>
        </is>
      </c>
      <c r="Q1113" t="inlineStr">
        <is>
          <t>GO:0030311 poly-N-acetyllactosamine biosynthetic process;GO:0030309 poly-N-acetyllactosamine metabolic process;GO:0018146 keratan sulfate biosynthetic process</t>
        </is>
      </c>
      <c r="R1113" t="inlineStr">
        <is>
          <t>[GO:1901135] carbohydrate derivative metabolic process; [GO:0036211] protein modification process; [GO:0006486] protein glycosylation; [GO:0003824] catalytic activity; [GO:0016740] transferase activity; [GO:0043226] organelle; [GO:0005794] Golgi apparatus; [GO:0005886] plasma membrane; [GO:0006790] sulfur compound metabolic process; [GO:0140096] catalytic activity, acting on a protein; [GO:0005975] carbohydrate metabolic process</t>
        </is>
      </c>
      <c r="S1113" t="inlineStr">
        <is>
          <t>GO:0000139 Golgi membrane;GO:0005794 Golgi apparatus;GO:0098588 bounding membrane of organelle</t>
        </is>
      </c>
      <c r="T1113" t="inlineStr">
        <is>
          <t>GO:0047223 beta-1,3-galactosyl-O-glycosyl-glycoprotein beta-1,3-N-acetylglucosaminyltransferase activity;GO:0008457 beta-galactosyl-N-acetylglucosaminylgalactosylglucosyl-ceramide beta-1,3-acetylglucosaminyltransferase activity;GO:0008532 N-acetyllactosaminide beta-1,3-N-acetylglucosaminyltransferase activity</t>
        </is>
      </c>
      <c r="U1113" t="inlineStr"/>
      <c r="V1113" t="inlineStr">
        <is>
          <t>ENZYME proteins:Transferases; Enzymes; Predicted intracellular proteins</t>
        </is>
      </c>
      <c r="W1113" t="inlineStr">
        <is>
          <t>[IPR002659] Glycosyl transferase, family 31</t>
        </is>
      </c>
      <c r="X1113" t="inlineStr"/>
      <c r="Y1113" t="inlineStr"/>
      <c r="Z1113" t="inlineStr"/>
      <c r="AA1113" t="inlineStr">
        <is>
          <t>yes</t>
        </is>
      </c>
      <c r="AB1113" t="inlineStr"/>
      <c r="AC1113" t="inlineStr">
        <is>
          <t>yes</t>
        </is>
      </c>
      <c r="AD1113" t="inlineStr"/>
      <c r="AE1113" t="inlineStr">
        <is>
          <t>principal1</t>
        </is>
      </c>
      <c r="AF1113" t="inlineStr">
        <is>
          <t>MP:0005386 behavior/neurological phenotype</t>
        </is>
      </c>
      <c r="AG1113" t="inlineStr"/>
      <c r="AH1113" t="inlineStr"/>
      <c r="AI1113" t="inlineStr"/>
      <c r="AJ1113" t="inlineStr"/>
      <c r="AK1113" t="inlineStr">
        <is>
          <t>Neoplasms</t>
        </is>
      </c>
      <c r="AL1113" t="inlineStr"/>
      <c r="AM1113" t="inlineStr"/>
      <c r="AN1113" t="inlineStr"/>
      <c r="AO1113" t="inlineStr"/>
      <c r="AP1113" t="inlineStr">
        <is>
          <t>Keratoconus posticus circumscriptus; Vaccinia virus infection; stage, cervical cancer; Tumor Immunity; Human papilloma virus infection; Recurrent tumor; Influenza; Triple-Negative Breast Carcinoma; Triple Negative Breast Neoplasms; Malignant tumor of cervix; cervical cancer; Cervix carcinoma; Central neuroblastoma; Childhood Neuroblastoma; Neuroblastoma; Secondary malignant neoplasm of lymph node; Non-Small Cell Lung Carcinoma; Tumor Cell Invasion; Primary malignant neoplasm; Malignant Neoplasms; Neoplasms</t>
        </is>
      </c>
      <c r="AQ1113" t="inlineStr"/>
      <c r="AR1113" t="inlineStr"/>
      <c r="AS1113" t="inlineStr">
        <is>
          <t>11</t>
        </is>
      </c>
      <c r="AT1113" t="inlineStr">
        <is>
          <t>30</t>
        </is>
      </c>
      <c r="AU1113" t="inlineStr">
        <is>
          <t>[{"UniProt":"Q9Y2A9","EnsemblGene":["ENSG00000179913"],"EnsemblTrans":[["ENST00000318683","ENSP00000321874","principal1"],["ENST00000595387","ENSP00000472638","principal1"]],"RefSeq":[["NM_014256","NP_055071","REVIEWED"],["XM_011527626","XP_011525928","MODEL"]],"UCSC":["uc002nhl"],"SwissProt":["B3GN3_HUMAN"]}]</t>
        </is>
      </c>
      <c r="AV1113" t="inlineStr">
        <is>
          <t>colon</t>
        </is>
      </c>
      <c r="AW1113" t="inlineStr">
        <is>
          <t>Distribution: Detected in many; Specificity: Tissue enhanced</t>
        </is>
      </c>
      <c r="AX1113" t="inlineStr">
        <is>
          <t>antibody: The intestine, urothelium and trophoblastic cells displayed strong cytoplasmic positivity. Moderate cytoplasmic staining was observed in decidual cells, epididymis, seminal vesicle, endometrial glands and renal tubules. Remaining normal cells were in general negative or weakly stained.; Cytoplasmic expression in gastrointestinal tract, placenta and urinary bladder.</t>
        </is>
      </c>
      <c r="AY1113" t="inlineStr">
        <is>
          <t>Antibody: Most cancers were negative. Colorectal cancer and several ovarian, endometrial and pancreatic cancers showed moderate to strong cytoplasmic staining.</t>
        </is>
      </c>
      <c r="AZ1113" t="inlineStr"/>
      <c r="BA1113" t="inlineStr">
        <is>
          <t>(hsa00601)Glycosphingolipid biosynthesis - lacto and neolacto series; (hsa00512)Mucin type O-glycan biosynthesis; (hsa01100)Metabolic pathways</t>
        </is>
      </c>
      <c r="BB1113" t="inlineStr">
        <is>
          <t>(M5937)HALLMARK GLYCOLYSIS</t>
        </is>
      </c>
      <c r="BC1113" t="inlineStr"/>
      <c r="BD1113" t="inlineStr">
        <is>
          <t>1</t>
        </is>
      </c>
      <c r="BE1113" t="inlineStr">
        <is>
          <t>0</t>
        </is>
      </c>
      <c r="BF1113" t="inlineStr">
        <is>
          <t>0</t>
        </is>
      </c>
      <c r="BG1113" t="inlineStr">
        <is>
          <t>0</t>
        </is>
      </c>
      <c r="BH1113" t="inlineStr">
        <is>
          <t>0</t>
        </is>
      </c>
      <c r="BI1113" t="inlineStr">
        <is>
          <t>0</t>
        </is>
      </c>
      <c r="BJ1113" t="inlineStr">
        <is>
          <t>0</t>
        </is>
      </c>
      <c r="BK1113" t="inlineStr">
        <is>
          <t>0</t>
        </is>
      </c>
      <c r="BL1113" t="inlineStr">
        <is>
          <t>0</t>
        </is>
      </c>
      <c r="BM1113" t="inlineStr">
        <is>
          <t>0</t>
        </is>
      </c>
      <c r="BN1113" t="inlineStr">
        <is>
          <t>0</t>
        </is>
      </c>
      <c r="BO1113" t="inlineStr">
        <is>
          <t>0</t>
        </is>
      </c>
      <c r="BP1113" t="inlineStr">
        <is>
          <t>0</t>
        </is>
      </c>
      <c r="BQ1113" t="inlineStr">
        <is>
          <t>0</t>
        </is>
      </c>
      <c r="BR1113" t="inlineStr">
        <is>
          <t>0</t>
        </is>
      </c>
      <c r="BS1113" t="inlineStr">
        <is>
          <t>0</t>
        </is>
      </c>
      <c r="BT1113" t="inlineStr">
        <is>
          <t>0</t>
        </is>
      </c>
      <c r="BU1113" t="inlineStr">
        <is>
          <t>0</t>
        </is>
      </c>
      <c r="BV1113" t="inlineStr">
        <is>
          <t>0</t>
        </is>
      </c>
      <c r="BW1113" t="inlineStr">
        <is>
          <t>0</t>
        </is>
      </c>
      <c r="BX1113" s="2" t="n">
        <v>1</v>
      </c>
    </row>
    <row r="1114">
      <c r="A1114" t="inlineStr">
        <is>
          <t>5284</t>
        </is>
      </c>
      <c r="B1114" t="inlineStr">
        <is>
          <t>PIGR</t>
        </is>
      </c>
      <c r="C1114" t="inlineStr">
        <is>
          <t>0</t>
        </is>
      </c>
      <c r="D1114" t="inlineStr">
        <is>
          <t>0</t>
        </is>
      </c>
      <c r="E1114" t="inlineStr">
        <is>
          <t>0</t>
        </is>
      </c>
      <c r="F1114" t="inlineStr">
        <is>
          <t>0</t>
        </is>
      </c>
      <c r="G1114" t="inlineStr">
        <is>
          <t>0</t>
        </is>
      </c>
      <c r="H1114" t="inlineStr">
        <is>
          <t>1</t>
        </is>
      </c>
      <c r="I1114" t="inlineStr">
        <is>
          <t>0</t>
        </is>
      </c>
      <c r="J1114" t="inlineStr">
        <is>
          <t>0</t>
        </is>
      </c>
      <c r="K1114" t="inlineStr">
        <is>
          <t>PIGR</t>
        </is>
      </c>
      <c r="L1114" t="inlineStr"/>
      <c r="M1114" t="inlineStr">
        <is>
          <t>protein-coding</t>
        </is>
      </c>
      <c r="N1114" t="inlineStr">
        <is>
          <t>polymeric immunoglobulin receptor</t>
        </is>
      </c>
      <c r="O1114" t="inlineStr">
        <is>
          <t>This gene is a member of the immunoglobulin superfamily. The encoded poly-Ig receptor binds polymeric immunoglobulin molecules at the basolateral surface of epithelial cells; the complex is then transported across the cell to be secreted at the apical surface. A significant association was found between immunoglobulin A nephropathy and several SNPs in this gene.[provided by RefSeq, Sep 2009]</t>
        </is>
      </c>
      <c r="P1114" t="inlineStr">
        <is>
          <t>chr1:206946466-206928522</t>
        </is>
      </c>
      <c r="Q1114" t="inlineStr">
        <is>
          <t>GO:0002415 immunoglobulin transcytosis in epithelial cells mediated by polymeric immunoglobulin receptor;GO:0002414 immunoglobulin transcytosis in epithelial cells;GO:0045056 transcytosis</t>
        </is>
      </c>
      <c r="R1114" t="inlineStr">
        <is>
          <t>[GO:0005886] plasma membrane; [GO:0005576] extracellular region; [GO:0005615] extracellular space; [GO:0060089] molecular transducer activity; [GO:0023052] signaling; [GO:0002376] immune system process; [GO:0043226] organelle; [GO:0031410] cytoplasmic vesicle; [GO:0005773] vacuole; [GO:0005764] lysosome; [GO:0050877] nervous system process; [GO:0016192] vesicle-mediated transport</t>
        </is>
      </c>
      <c r="S1114" t="inlineStr">
        <is>
          <t>GO:0071746 IgA immunoglobulin complex, circulating;GO:0071749 polymeric IgA immunoglobulin complex;GO:0071751 secretory IgA immunoglobulin complex</t>
        </is>
      </c>
      <c r="T1114" t="inlineStr">
        <is>
          <t>GO:0001792 polymeric immunoglobulin receptor activity;GO:0001790 polymeric immunoglobulin binding;GO:0019763 immunoglobulin receptor activity</t>
        </is>
      </c>
      <c r="U1114" t="inlineStr"/>
      <c r="V1114" t="inlineStr">
        <is>
          <t>Transporters; Predicted secreted proteins; Cancer-related genes:Candidate cancer biomarkers</t>
        </is>
      </c>
      <c r="W1114" t="inlineStr">
        <is>
          <t>[IPR003599] Immunoglobulin subtype; [IPR007110] Immunoglobulin-like domain; [IPR013106] Immunoglobulin V-set domain; [IPR013783] Immunoglobulin-like fold; [IPR036179] Immunoglobulin-like domain superfamily</t>
        </is>
      </c>
      <c r="X1114" t="inlineStr"/>
      <c r="Y1114" t="inlineStr">
        <is>
          <t>yes</t>
        </is>
      </c>
      <c r="Z1114" t="inlineStr">
        <is>
          <t>yes</t>
        </is>
      </c>
      <c r="AA1114" t="inlineStr">
        <is>
          <t>yes</t>
        </is>
      </c>
      <c r="AB1114" t="inlineStr">
        <is>
          <t>yes</t>
        </is>
      </c>
      <c r="AC1114" t="inlineStr">
        <is>
          <t>yes</t>
        </is>
      </c>
      <c r="AD1114" t="inlineStr">
        <is>
          <t>yes</t>
        </is>
      </c>
      <c r="AE1114" t="inlineStr">
        <is>
          <t>principal1</t>
        </is>
      </c>
      <c r="AF1114" t="inlineStr">
        <is>
          <t>MP:0005397 hematopoietic system phenotype</t>
        </is>
      </c>
      <c r="AG1114" t="inlineStr"/>
      <c r="AH1114" t="inlineStr"/>
      <c r="AI1114" t="inlineStr"/>
      <c r="AJ1114" t="inlineStr"/>
      <c r="AK1114" t="inlineStr"/>
      <c r="AL1114" t="inlineStr"/>
      <c r="AM1114" t="inlineStr"/>
      <c r="AN1114" t="inlineStr"/>
      <c r="AO1114" t="inlineStr"/>
      <c r="AP1114" t="inlineStr">
        <is>
          <t>Marasmus; Bacterial oral infection; Mucosal Infection; Infection of digestive system; Gastrointestinal infection; Severe chronic obstructive pulmonary disease; Chlamydia Infections; Meningitis, Pneumococcal; Simple renal cyst; Sentinel node (disorder); Malignant neoplasm of nasopharynx; Cancer of Nasopharynx; Renal cyst; Sleeplessness; Carcinoma, Small Cell; Endometrial adenocarcinoma; Polycystic Kidney Diseases; Polycystic Kidney, Autosomal Dominant; Refractory anemias; Malnutrition; Serum albumin measurement; Hepatitis A; IGA Glomerulonephritis; Bacterial Infections; Hepatitis; Cirrhosis; Colonic Neoplasms; Pancreatic Ductal Adenocarcinoma; Small cell carcinoma of lung; Non-alcoholic Fatty Liver Disease; Colitis; Blood Protein Measurement; Liver Cirrhosis; Coronary Arteriosclerosis; Secondary malignant neoplasm of lung; Crohn Disease; B-Cell Lymphomas; ANOPHTHALMIA AND PULMONARY HYPOPLASIA; Chronic Obstructive Airway Disease; Chronic Lymphocytic Leukemia; Hepatitis B; Depressed mood; Virus Diseases; Mental Depression; Nasopharyngeal carcinoma; Depressive disorder; Asthma; Childhood Osteosarcoma; Adenocarcinoma; Osteosarcoma of bone; Osteosarcoma; Carcinoma; Secondary Neoplasm; Squamous cell carcinoma; Malignant neoplasm of pancreas; Pancreatic carcinoma; Rheumatoid Arthritis; Colon Carcinoma; Malignant tumor of colon; Tumor Progression; Primary malignant neoplasm of lung; Non-Small Cell Lung Carcinoma; Carcinoma of lung; Malignant neoplasm of lung; Liver carcinoma; Carcinogenesis; Neoplasm Metastasis; Tumor Cell Invasion; Primary malignant neoplasm; Malignant Neoplasms; Neoplasms</t>
        </is>
      </c>
      <c r="AQ1114" t="inlineStr"/>
      <c r="AR1114" t="inlineStr"/>
      <c r="AS1114" t="inlineStr">
        <is>
          <t>59</t>
        </is>
      </c>
      <c r="AT1114" t="inlineStr">
        <is>
          <t>132</t>
        </is>
      </c>
      <c r="AU1114" t="inlineStr">
        <is>
          <t>[{"UniProt":"P01833","EnsemblGene":["ENSG00000162896"],"EnsemblTrans":[["ENST00000356495","ENSP00000348888","principal1"]],"RefSeq":[["NM_002644","NP_002635","REVIEWED"],["XM_011509629","XP_011507931","MODEL"]],"UCSC":["uc001hez"],"SwissProt":["PIGR_HUMAN"]}]</t>
        </is>
      </c>
      <c r="AV1114" t="inlineStr">
        <is>
          <t>colon</t>
        </is>
      </c>
      <c r="AW1114" t="inlineStr">
        <is>
          <t>Distribution: Detected in many; Specificity: Tissue enhanced</t>
        </is>
      </c>
      <c r="AX1114" t="inlineStr">
        <is>
          <t>antibody: Strong cytoplasmic staining, often accompanied with extracellular positivity, was observed in the gastrointestinal tract and gall bladder. Most other normal tissues were weakly stained or negative. ; Cytoplasmic and membranous expression in gastrointestinal mucosa, kidney, gall- and urinary bladder with extracellular positivity in several tissues.</t>
        </is>
      </c>
      <c r="AY1114" t="inlineStr">
        <is>
          <t xml:space="preserve">Antibody: Strong cytoplasmic immunoreactivity was observed in endometrial cancers and in a few cases of colorectal, stomach, ovarian, cervical and liver cancers. Most other tumors were negative. </t>
        </is>
      </c>
      <c r="AZ1114" t="inlineStr">
        <is>
          <t>(M28)PID IL4 2PATHWAY</t>
        </is>
      </c>
      <c r="BA1114" t="inlineStr">
        <is>
          <t>(hsa04672)Intestinal immune network for IgA production</t>
        </is>
      </c>
      <c r="BB1114" t="inlineStr">
        <is>
          <t>(M5953)HALLMARK KRAS SIGNALING UP</t>
        </is>
      </c>
      <c r="BC1114" t="inlineStr"/>
      <c r="BD1114" t="inlineStr">
        <is>
          <t>1</t>
        </is>
      </c>
      <c r="BE1114" t="inlineStr">
        <is>
          <t>0</t>
        </is>
      </c>
      <c r="BF1114" t="inlineStr">
        <is>
          <t>0</t>
        </is>
      </c>
      <c r="BG1114" t="inlineStr">
        <is>
          <t>0</t>
        </is>
      </c>
      <c r="BH1114" t="inlineStr">
        <is>
          <t>0</t>
        </is>
      </c>
      <c r="BI1114" t="inlineStr">
        <is>
          <t>0</t>
        </is>
      </c>
      <c r="BJ1114" t="inlineStr">
        <is>
          <t>0</t>
        </is>
      </c>
      <c r="BK1114" t="inlineStr">
        <is>
          <t>0</t>
        </is>
      </c>
      <c r="BL1114" t="inlineStr">
        <is>
          <t>0</t>
        </is>
      </c>
      <c r="BM1114" t="inlineStr">
        <is>
          <t>0</t>
        </is>
      </c>
      <c r="BN1114" t="inlineStr">
        <is>
          <t>1</t>
        </is>
      </c>
      <c r="BO1114" t="inlineStr">
        <is>
          <t>0</t>
        </is>
      </c>
      <c r="BP1114" t="inlineStr">
        <is>
          <t>0</t>
        </is>
      </c>
      <c r="BQ1114" t="inlineStr">
        <is>
          <t>0</t>
        </is>
      </c>
      <c r="BR1114" t="inlineStr">
        <is>
          <t>0</t>
        </is>
      </c>
      <c r="BS1114" t="inlineStr">
        <is>
          <t>0</t>
        </is>
      </c>
      <c r="BT1114" t="inlineStr">
        <is>
          <t>0</t>
        </is>
      </c>
      <c r="BU1114" t="inlineStr">
        <is>
          <t>0</t>
        </is>
      </c>
      <c r="BV1114" t="inlineStr">
        <is>
          <t>0</t>
        </is>
      </c>
      <c r="BW1114" t="inlineStr">
        <is>
          <t>1</t>
        </is>
      </c>
      <c r="BX1114" s="2" t="n">
        <v>1</v>
      </c>
    </row>
    <row r="1115">
      <c r="A1115" t="inlineStr">
        <is>
          <t>4072</t>
        </is>
      </c>
      <c r="B1115" t="inlineStr">
        <is>
          <t>EPCAM</t>
        </is>
      </c>
      <c r="C1115" t="inlineStr">
        <is>
          <t>0</t>
        </is>
      </c>
      <c r="D1115" t="inlineStr">
        <is>
          <t>1</t>
        </is>
      </c>
      <c r="E1115" t="inlineStr">
        <is>
          <t>0</t>
        </is>
      </c>
      <c r="F1115" t="inlineStr">
        <is>
          <t>0</t>
        </is>
      </c>
      <c r="G1115" t="inlineStr">
        <is>
          <t>0</t>
        </is>
      </c>
      <c r="H1115" t="inlineStr">
        <is>
          <t>0</t>
        </is>
      </c>
      <c r="I1115" t="inlineStr">
        <is>
          <t>0</t>
        </is>
      </c>
      <c r="J1115" t="inlineStr">
        <is>
          <t>0</t>
        </is>
      </c>
      <c r="K1115" t="inlineStr">
        <is>
          <t>EPCAM</t>
        </is>
      </c>
      <c r="L1115" t="inlineStr">
        <is>
          <t>Ber-Ep4|BerEp4|DIAR5|EGP-2|EGP314|EGP40|ESA|HNPCC8|KS1/4|KSA|LYNCH8|M4S1|MIC18|MK-1|MOC-31|TACSTD1|TROP1</t>
        </is>
      </c>
      <c r="M1115" t="inlineStr">
        <is>
          <t>protein-coding</t>
        </is>
      </c>
      <c r="N1115" t="inlineStr">
        <is>
          <t>epithelial cell adhesion molecule</t>
        </is>
      </c>
      <c r="O1115" t="inlineStr">
        <is>
          <t>This gene encodes a carcinoma-associated antigen and is a member of a family that includes at least two type I membrane proteins. This antigen is expressed on most normal epithelial cells and gastrointestinal carcinomas and functions as a homotypic calcium-independent cell adhesion molecule. The antigen is being used as a target for immunotherapy treatment of human carcinomas. Mutations in this gene result in congenital tufting enteropathy. [provided by RefSeq, Dec 2008]</t>
        </is>
      </c>
      <c r="P1115" t="inlineStr">
        <is>
          <t>chr2:47369311-47387020</t>
        </is>
      </c>
      <c r="Q1115" t="inlineStr">
        <is>
          <t>GO:2000048 negative regulation of cell-cell adhesion mediated by cadherin;GO:2000047 regulation of cell-cell adhesion mediated by cadherin;GO:0023019 signal transduction involved in regulation of gene expression</t>
        </is>
      </c>
      <c r="R1115" t="inlineStr">
        <is>
          <t>[GO:0005886] plasma membrane; [GO:0006351] DNA-templated transcription; [GO:0006355] regulation of DNA-templated transcription; [GO:0043226] organelle; [GO:0005576] extracellular region; [GO:0005615] extracellular space; [GO:0030154] cell differentiation; [GO:0007155] cell adhesion; [GO:0098631] cell adhesion mediator activity; [GO:0048856] anatomical structure development; [GO:0023052] signaling</t>
        </is>
      </c>
      <c r="S1115" t="inlineStr">
        <is>
          <t>GO:0016328 lateral plasma membrane;GO:0005923 bicellular tight junction;GO:0070160 tight junction</t>
        </is>
      </c>
      <c r="T1115" t="inlineStr">
        <is>
          <t>GO:0098641 cadherin binding involved in cell-cell adhesion;GO:0098632 cell-cell adhesion mediator activity;GO:0098631 cell adhesion mediator activity</t>
        </is>
      </c>
      <c r="U1115" t="inlineStr"/>
      <c r="V1115" t="inlineStr">
        <is>
          <t>CD markers; Human disease related genes:Digestive system diseases:Gastrointestinal diseases; Disease related genes; FDA approved drug targets:Small molecule drugs; Cancer-related genes:Candidate cancer biomarkers; Predicted intracellular proteins; Human disease related genes:Cancers:Cancers of the digestive system</t>
        </is>
      </c>
      <c r="W1115" t="inlineStr">
        <is>
          <t>[IPR000716] Thyroglobulin type-1; [IPR036857] Thyroglobulin type-1 superfamily; [IPR041630] Epithelial cell adhesion molecule N-terminal domain; [IPR043406] Transmembrane glycoprotein EPCAM/Trop-2</t>
        </is>
      </c>
      <c r="X1115" t="inlineStr">
        <is>
          <t>Plasma membrane (Supported)</t>
        </is>
      </c>
      <c r="Y1115" t="inlineStr"/>
      <c r="Z1115" t="inlineStr"/>
      <c r="AA1115" t="inlineStr">
        <is>
          <t>yes</t>
        </is>
      </c>
      <c r="AB1115" t="inlineStr">
        <is>
          <t>yes</t>
        </is>
      </c>
      <c r="AC1115" t="inlineStr">
        <is>
          <t>yes</t>
        </is>
      </c>
      <c r="AD1115" t="inlineStr">
        <is>
          <t>yes</t>
        </is>
      </c>
      <c r="AE1115" t="inlineStr">
        <is>
          <t>principal1</t>
        </is>
      </c>
      <c r="AF1115" t="inlineStr">
        <is>
          <t>MP:0010768 mortality/aging</t>
        </is>
      </c>
      <c r="AG1115" t="inlineStr">
        <is>
          <t>[ORPHA:92050] Congenital tufting enteropathy; [ORPHA:144] Lynch syndrome</t>
        </is>
      </c>
      <c r="AH1115" t="inlineStr">
        <is>
          <t>OMIM ID:613217 Diarrhea 5, with tufting enteropathy, congenital</t>
        </is>
      </c>
      <c r="AI1115" t="inlineStr">
        <is>
          <t>Stomach cancer; EPCAM-related condition; Congenital diarrhea 5 with tufting enteropathy; Hereditary nonpolyposis colorectal neoplasms; Lynch syndrome</t>
        </is>
      </c>
      <c r="AJ1115" t="inlineStr">
        <is>
          <t>Platelet Function Tests</t>
        </is>
      </c>
      <c r="AK1115" t="inlineStr"/>
      <c r="AL1115" t="inlineStr">
        <is>
          <t>OMIM ID:613217 Diarrhea 5, with tufting enteropathy, congenital</t>
        </is>
      </c>
      <c r="AM1115" t="inlineStr">
        <is>
          <t>Clinvar: phenotype not specified: pathogenic; Diarrhea 5, with tufting enteropathy, congenital: pathogenic; Lynch syndrome: likely pathogenic,pathogenic</t>
        </is>
      </c>
      <c r="AN1115" t="inlineStr">
        <is>
          <t>HP:0034588:Crypt hyperplasia; HP:0025129:Abnormal small intestinal mucosa morphology; HP:0025090:Abnormal large intestinal mucosa morphology; HP:0032486:Elevated fecal osmolality; HP:0011859:Punctate keratitis; HP:0002041:Intractable diarrhea; HP:0100571:Cardiac diverticulum; HP:0010786:Urinary tract neoplasm; HP:0005208:Secretory diarrhea; HP:0010524:Disturbed sensory perception; HP:0002611:Cholestatic liver disease; HP:0010622:Neoplasm of the skeletal system; HP:0100835:Benign neoplasm of the central nervous system; HP:0012174:Glioblastoma multiforme; HP:0012114:Endometrial carcinoma; HP:0005227:Adenomatous colonic polyposis; HP:0006716:Hereditary nonpolyposis colorectal carcinoma; HP:0000588:Optic disc coloboma; HP:0100743:Neoplasm of the rectum; HP:0011473:Villous atrophy; HP:0011473:Villous atrophy; HP:0006725:Pancreatic adenocarcinoma; HP:0002893:Pituitary adenoma; HP:0100576:Amaurosis fugax; HP:0100031:Neoplasm of the thyroid gland; HP:0200020:Corneal erosion; HP:0025710:Late young adult onset; HP:0200008:Intestinal polyposis; HP:0100613:Death in early adulthood; HP:0003006:Neuroblastoma; HP:0100615:Ovarian neoplasm; HP:0000951:Abnormality of the skin; HP:0002570:Steatorrhea; HP:0010526:Dysgraphia; HP:0003003:Colon cancer; HP:0003003:Colon cancer; HP:0001123:Visual field defect; HP:0002671:Basal cell carcinoma; HP:0001402:Hepatocellular carcinoma; HP:0002894:Neoplasm of the pancreas; HP:0002516:Increased intracranial pressure; HP:0004374:Hemiplegia/hemiparesis; HP:0002028:Chronic diarrhea; HP:0002652:Skeletal dysplasia; HP:0001944:Dehydration; HP:0003270:Abdominal distention; HP:0003584:Late onset; HP:0003401:Paresthesia; HP:0000453:Choanal atresia; HP:0000738:Hallucinations; HP:0000202:Orofacial cleft; HP:0002239:Gastrointestinal hemorrhage; HP:0002076:Migraine; HP:0002023:Anal atresia; HP:0002354:Memory impairment; HP:0100660:Dyskinesia; HP:0002024:Malabsorption; HP:0002024:Malabsorption; HP:0002017:Nausea and vomiting; HP:0001369:Arthritis; HP:0001369:Arthritis; HP:0007256:Abnormal pyramidal sign; HP:0003596:Middle age onset; HP:0002167:Abnormality of speech or vocalization; HP:0001522:Death in infancy; HP:0001518:Small for gestational age; HP:0000737:Irritability; HP:0000737:Irritability; HP:0001824:Weight loss; HP:0001824:Weight loss; HP:0000613:Photophobia; HP:0002027:Abdominal pain; HP:0002013:Vomiting; HP:0001276:Hypertonia; HP:0012378:Fatigue; HP:0003623:Neonatal onset; HP:0001371:Flexion contracture; HP:0007018:Attention deficit hyperactivity disorder; HP:0002019:Constipation; HP:0002376:Developmental regression; HP:0001288:Gait disturbance; HP:0000739:Anxiety; HP:0000708:Atypical behavior; HP:0000716:Depression; HP:0000505:Visual impairment; HP:0001260:Dysarthria; HP:0000518:Cataract; HP:0001508:Failure to thrive; HP:0001508:Failure to thrive; HP:0003593:Infantile onset; HP:0001252:Hypotonia; HP:0001250:Seizure; HP:0000006:Autosomal dominant inheritance; HP:0000007:Autosomal recessive inheritance</t>
        </is>
      </c>
      <c r="AO1115" t="inlineStr">
        <is>
          <t>Oportuzumab monatox; ING-1; Catumaxomab; Technetium Tc-99m nofetumomab merpentan; Hypromellose</t>
        </is>
      </c>
      <c r="AP1115" t="inlineStr">
        <is>
          <t>COLORECTAL CANCER, HEREDITARY NONPOLYPOSIS, TYPE 8; Noninfective neonatal diarrhea; Neonatal diarrhea; Intermediate cell carcinoma; Lynch syndrome I (site-specific colonic cancer); Intestinal epithelial dysplasia; Insulinoma, malignant; Malignant Pancreatic Insulinoma; Rathke Cleft Cysts; Malignant tumor of eye; Advanced cirrhosis; High weight; Intractable diarrhea; Cardiac diverticulum; Protracted diarrhea; Unresectable Hepatocellular Carcinoma; Neurofibromatosis, Type 3, mixed central and peripheral; Testicular Diseases; Agnosia; Neoplasm of skeletal system; HER-2 positive breast cancer; Malignant epithelioma; Villous atrophy; Villous atrophy of intestine; Benign neoplasm of central nervous system; Recurrent Endometrial Cancer; Metastatic Malignant Neoplasm to the Leptomeninges; Gastrointestinal carcinoma; Hereditary nonpolyposis colorectal carcinoma; Urologic Neoplasms; Asymmetric Septal Hypertrophy; Hereditary non-polyposis colorectal cancer syndrome; DIARRHEA 5, WITH TUFTING ENTEROPATHY, CONGENITAL; Adult Craniopharyngioma; Childhood Craniopharyngioma; Hereditary Nonpolyposis Colorectal Neoplasms; Node-positive breast cancer; Dysgraphia; Death in early adulthood; Gastric Mucosa-Associated Lymphoid Tissue Lymphoma; Increased drug resistance; Severe diarrhea; Visual field defects; Amaurosis Fugax; Intestinal Polyposis; Pseudomyxoma Peritonei; Tumor thrombus; Node-negative breast cancer; Metastatic Carcinoma; stage, prostate cancer; Metastatic Breast Carcinoma; Craniopharyngioma; Tumour budding; Intracranial Hypertension; Turcot syndrome (disorder); Malignant neoplasm of stomach stage IV; Flushing; MSI-high; Pancreatic Intraductal Papillary Mucinous Neoplasm; Malignant ascites; Stromal Neoplasm; Rectal Neoplasms; Aspirin exacerbated respiratory disease; Carcinosarcoma; Oropharynx (excludes nasopharynx); Neoplasms, Experimental; Lynch Syndrome; Metastatic non-small cell lung cancer; Carcinomatosis of peritoneal cavity; Memory Impairment, CTCAE 5.0; Memory Impairment, CTCAE 3.0; Hemiplegia/hemiparesis; MYELOPROLIFERATIVE DISORDER, CHRONIC, WITH EOSINOPHILIA; Paresthesia; Gastrointestinal Hemorrhage; Sentinel node (disorder); Hepatitis, Alcoholic; Malignant neoplasm of nasopharynx; Thalassemia; Irritability, CTCAE; Metastatic castration-resistant prostate cancer; Irritable Mood; Mammary Carcinoma, Animal; Cancer of Nasopharynx; Infarction, Middle Cerebral Artery; Death in infancy; Animal Mammary Neoplasms; Irritation - emotion; Mucoepidermoid Carcinoma; Vitamin D Deficiency; Malignant neoplasm of tongue; Pyramidal sign; Hereditary pancreatitis; Laryngeal Diseases; Mucinous Adenocarcinoma; Complicated malaria; Biliary Tract Cancer; Chronic rhinosinusitis with nasal polyps; Pituitary Adenoma; Teratoma; Congenital atresia of extrahepatic bile duct; Hereditary Nonpolyposis Colorectal Cancer; Malabsorption; Malabsorption, CTCAE; Hallucinations; Breast Cancer, Familial; Biliary Atresia; Substance abuse problem; Carcinomatosis; Intraepithelial Neoplasia; Mycoplasma Infections; Muscle Hypertonia; Intestinal Diseases; Flexion contracture; Central Serous Chorioretinopathy; Carcinoma, Spindle-Cell; Mammary Neoplasms, Experimental; Breast adenocarcinoma; Cyst; Carcinoma, Papillary; Pleural effusion disorder; Thyroid Diseases; Anaplastic carcinoma; Disseminated Malignant Neoplasm; Malabsorption Syndrome; Basal-Like Breast Carcinoma; Uveitis; Hematological Disease; Nausea and vomiting; insulinoma; Clear-cell metastatic renal cell carcinoma; Refractory Cytopenia of Childhood; Hamartoma Syndrome, Multiple; precancerous lesions; Weight decreased; Primary cholangiocarcinoma of intrahepatic biliary tract; Germ cell tumor; Nodule; Undifferentiated carcinoma; Severe Combined Immunodeficiency; Carcinoma of urinary bladder, invasive; HER2-positive carcinoma of breast; Liver Failure; Gait Disturbance, CTCAE; Abdominal Pain; Gait abnormality; Dyskinetic syndrome; Familial multiple trichoepitheliomata; Gastrointestinal Carcinoid Tumor; Adenoid Cystic Carcinoma; Epithelioma; Developmental regression; Infection caused by Helicobacter pylori; Tumor Immunity; Metastasis from malignant tumor of prostate; Liver regeneration disorder; Malignant neoplasm of larynx; Pulmonary Emphysema; estrogen receptor-negative breast cancer; Metastatic Prostate Carcinoma; Stage 0 Gallbladder Cancer AJCC v8; Stage IIA Gallbladder Cancer AJCC v8; Stage IIB Gallbladder Cancer AJCC v8; Stage III Gallbladder Cancer AJCC v8; Stage IV Gallbladder Cancer AJCC v8; Cervical Squamous Cell Carcinoma; Venous Thromboembolism; Anaplastic thyroid carcinoma; Aplasia Cutis Congenita; Secondary malignant neoplasm of colon and/or rectum; Adenocarcinoma of colon; Malignant Pleural Mesothelioma; Trichohepatoenteric Syndrome; Constipation; Malignant neoplasm of gallbladder; Forgetful; Choriocarcinoma; Hepatitis A; Adenoma of large intestine; Hepatoblastoma; Carcinoma of larynx; Lymphatic Metastasis; Adenocarcinoma Of Esophagus; Intrahepatic Cholangiocarcinoma; Invasive carcinoma of breast; Rectal Carcinoma; Barrett Esophagus; Noninfiltrating Intraductal Carcinoma; Dysarthria; Gallbladder Carcinoma; Pancreatitis; Oestrogen receptor positive breast cancer; Migraine Disorders; Adenocarcinoma of pancreas; Tumor Initiation; Anaplasia; Ovarian Carcinoma; Carcinoma, Basal Cell; Congenital contractural arachnodactyly; Mesothelioma; Carcinoma breast stage IV; Agenesis of corpus callosum; Diarrhea; Herpes Simplex Infections; Secondary malignant neoplasm of bone; Hepatitis; Malignant neoplasm of kidney; Renal carcinoma; Chronic kidney disease stage 5; Squamous cell carcinoma of lung; Hormone refractory prostate cancer; Lymphoma, Non-Hodgkin; Recurrent tumor; Fatty Liver Disease; Fatigue; Memory impairment; Pancreatic Neoplasm; Head and Neck Carcinoma; Stomach Neoplasms; Kidney Failure, Chronic; Attention deficit hyperactivity disorder; Failure to Thrive; Anemia; Retinoblastoma; Hepatocarcinogenesis; Influenza; Liver Cirrhosis, Experimental; Cholangiocarcinoma; Cirrhosis; Multiple Chronic Conditions; Atrial Fibrillation; Colonic Neoplasms; Malignant neoplasm of thyroid; Secondary malignant neoplasm of liver; Muscle hypotonia; Pancreatic Ductal Adenocarcinoma; Small cell carcinoma of lung; Immunologic Deficiency Syndromes; Liver diseases; Fever; Anxiety; Chronic Kidney Diseases; Solid Neoplasm; Thyroid Neoplasm; Myeloid Leukemia, Chronic; Thyroid carcinoma; Fibrosis, Liver; Liver Cirrhosis; Adenoma; Endometriosis; Epithelial ovarian cancer; Malignant neoplasm of endometrium; Esophageal Neoplasms; Hyperactive behavior; Malignant neoplasm of esophagus; Esophageal carcinoma; Colorectal Neoplasms; Papillary thyroid carcinoma; Secondary malignant neoplasm of lung; Adult Liver Carcinoma; Liver and Intrahepatic Biliary Tract Carcinoma; ANOPHTHALMIA AND PULMONARY HYPOPLASIA; Liver neoplasms; Hepatitis B; Lung Neoplasms; Squamous cell carcinoma of the head and neck; Nasopharyngeal carcinoma; Endometrial Carcinoma; Triple-Negative Breast Carcinoma; Malignant neoplasm of liver; Triple Negative Breast Neoplasms; Malignant tumor of cervix; Depressive disorder; Prostatic Neoplasms; Childhood Leukemia; Multiple Myeloma; Cardiovascular Diseases; Hepatitis C; cervical cancer; Cervix carcinoma; Squamous cell carcinoma of esophagus; Renal Cell Carcinoma; Carcinoma of bladder; leukemia; Malignant neoplasm of urinary bladder; Bladder Neoplasm; Seizures; Adenocarcinoma; Conventional (Clear Cell) Renal Cell Carcinoma; Central neuroblastoma; Childhood Neuroblastoma; Adenocarcinoma of lung (disorder); Carcinoma; Secondary Neoplasm; Squamous cell carcinoma; Neuroblastoma; ovarian neoplasm; Malignant neoplasm of ovary; Malignant neoplasm of pancreas; Pancreatic carcinoma; Mammary Neoplasms; Secondary malignant neoplasm of lymph node; Colon Carcinoma; Carcinoma, Ovarian Epithelial; Malignant tumor of colon; melanoma; Leukemia, Myelocytic, Acute;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115" t="inlineStr">
        <is>
          <t>DOID:0060776 congenital diarrhea 5 with tufting enteropathy;DOID:0070270 hereditary nonpolyposis colorectal cancer type 8</t>
        </is>
      </c>
      <c r="AR1115" t="inlineStr">
        <is>
          <t>Congenital Tufting Enteropathy; Nonpolyposis Colorectal Cancer; Lynch Syndrome; Cardiac Diverticulum; Neoplasm of skeletal system; Agnosia; Benign Neoplasm Of Nervous System; Urologic Neoplasms; Rectal Neoplasms; Intestinal Polyposis; Pituitary adenoma; Hereditary nonpolyposis colorectal cancer; Dysgraphia; Pancreatic adenocarcinoma; Thyroid Neoplasm; Neuroblastoma; Hemiplegia/hemiparesis; Pancreatic cancer; Hallucinations; Pancreatic Neoplasm; Glioblastoma; Anaplastic Carcinoma; Ovarian cancer; Malabsorption Syndrome; Migraine; Dyskinetic Syndrome; Ovarian neoplasm; Developmental regression; Attention Deficit Hyperactivity Disorder; Colonic Neoplasms; Anxiety Disorder; Dysarthria; Colorectal Neoplasms; Carcinoma; Liver carcinoma; Prostatic Neoplasms; Prostate cancer; Colorectal Cancer; Mental Depression; Breast Cancer</t>
        </is>
      </c>
      <c r="AS1115" t="inlineStr">
        <is>
          <t>309</t>
        </is>
      </c>
      <c r="AT1115" t="inlineStr">
        <is>
          <t>351</t>
        </is>
      </c>
      <c r="AU1115" t="inlineStr">
        <is>
          <t>[{"UniProt":"P16422","EnsemblGene":["ENSG00000119888"],"EnsemblTrans":[["ENST00000263735","ENSP00000263735","principal1"]],"RefSeq":[["NM_002354","NP_002345","REVIEWED"]],"UCSC":["uc002rvx"],"SwissProt":["EPCAM_HUMAN"]}]</t>
        </is>
      </c>
      <c r="AV1115" t="inlineStr"/>
      <c r="AW1115" t="inlineStr">
        <is>
          <t>Distribution: Detected in many; Specificity: Tissue enhanced</t>
        </is>
      </c>
      <c r="AX1115" t="inlineStr">
        <is>
          <t>antibody: Strong cytoplasmic and membranous immunoreactivity was observed in glandular epithelia of the gastrointestinal tract. Remaining glandular epithelia were in general moderately stained. Most other normal tissues were negative or displayed weak cytoplasmic staining. ; Selective expression in the cytoplasm and cell membranes of glandular cells, most abundant in the gastrointestinal tract and thyroid gland.</t>
        </is>
      </c>
      <c r="AY1115" t="inlineStr">
        <is>
          <t xml:space="preserve">Antibody: A majority of malignant tissues displayed weak to moderate cytoplasmic and membranous immunoreactivity. Several colorectal cancers were strongly positive, while most malignant gliomas, lymphomas and melanomas were negative. </t>
        </is>
      </c>
      <c r="AZ1115" t="inlineStr"/>
      <c r="BA1115" t="inlineStr"/>
      <c r="BB1115" t="inlineStr">
        <is>
          <t>(M5941)HALLMARK UV RESPONSE UP</t>
        </is>
      </c>
      <c r="BC1115" t="inlineStr"/>
      <c r="BD1115" t="inlineStr">
        <is>
          <t>1</t>
        </is>
      </c>
      <c r="BE1115" t="inlineStr">
        <is>
          <t>0</t>
        </is>
      </c>
      <c r="BF1115" t="inlineStr">
        <is>
          <t>0</t>
        </is>
      </c>
      <c r="BG1115" t="inlineStr">
        <is>
          <t>0</t>
        </is>
      </c>
      <c r="BH1115" t="inlineStr">
        <is>
          <t>0</t>
        </is>
      </c>
      <c r="BI1115" t="inlineStr">
        <is>
          <t>0</t>
        </is>
      </c>
      <c r="BJ1115" t="inlineStr">
        <is>
          <t>0</t>
        </is>
      </c>
      <c r="BK1115" t="inlineStr">
        <is>
          <t>0</t>
        </is>
      </c>
      <c r="BL1115" t="inlineStr">
        <is>
          <t>0</t>
        </is>
      </c>
      <c r="BM1115" t="inlineStr">
        <is>
          <t>0</t>
        </is>
      </c>
      <c r="BN1115" t="inlineStr">
        <is>
          <t>0</t>
        </is>
      </c>
      <c r="BO1115" t="inlineStr">
        <is>
          <t>0</t>
        </is>
      </c>
      <c r="BP1115" t="inlineStr">
        <is>
          <t>0</t>
        </is>
      </c>
      <c r="BQ1115" t="inlineStr">
        <is>
          <t>0</t>
        </is>
      </c>
      <c r="BR1115" t="inlineStr">
        <is>
          <t>0</t>
        </is>
      </c>
      <c r="BS1115" t="inlineStr">
        <is>
          <t>0</t>
        </is>
      </c>
      <c r="BT1115" t="inlineStr">
        <is>
          <t>1</t>
        </is>
      </c>
      <c r="BU1115" t="inlineStr">
        <is>
          <t>0</t>
        </is>
      </c>
      <c r="BV1115" t="inlineStr">
        <is>
          <t>0</t>
        </is>
      </c>
      <c r="BW1115" t="inlineStr">
        <is>
          <t>0</t>
        </is>
      </c>
      <c r="BX1115" s="2" t="n">
        <v>1</v>
      </c>
    </row>
    <row r="1116">
      <c r="A1116" t="inlineStr">
        <is>
          <t>219681</t>
        </is>
      </c>
      <c r="B1116" t="inlineStr">
        <is>
          <t>ARMC3</t>
        </is>
      </c>
      <c r="C1116" t="inlineStr">
        <is>
          <t>0</t>
        </is>
      </c>
      <c r="D1116" t="inlineStr">
        <is>
          <t>1</t>
        </is>
      </c>
      <c r="E1116" t="inlineStr">
        <is>
          <t>0</t>
        </is>
      </c>
      <c r="F1116" t="inlineStr">
        <is>
          <t>0</t>
        </is>
      </c>
      <c r="G1116" t="inlineStr">
        <is>
          <t>0</t>
        </is>
      </c>
      <c r="H1116" t="inlineStr">
        <is>
          <t>0</t>
        </is>
      </c>
      <c r="I1116" t="inlineStr">
        <is>
          <t>0</t>
        </is>
      </c>
      <c r="J1116" t="inlineStr">
        <is>
          <t>0</t>
        </is>
      </c>
      <c r="K1116" t="inlineStr">
        <is>
          <t>ARMC3</t>
        </is>
      </c>
      <c r="L1116" t="inlineStr">
        <is>
          <t>CT81|KU-CT-1|VAC8</t>
        </is>
      </c>
      <c r="M1116" t="inlineStr">
        <is>
          <t>protein-coding</t>
        </is>
      </c>
      <c r="N1116" t="inlineStr">
        <is>
          <t>armadillo repeat containing 3</t>
        </is>
      </c>
      <c r="O1116" t="inlineStr">
        <is>
          <t>Armadillo/beta-catenin (CTNNB1; MIM 116806)-like (ARM) domains are imperfect 45-amino acid repeats involved in protein-protein interactions. ARM domain-containing proteins, such as ARMC3, function in signal transduction, development, cell adhesion and mobility, and tumor initiation and metastasis (Li et al., 2006 [PubMed 16915934]).[supplied by OMIM, Mar 2008]</t>
        </is>
      </c>
      <c r="P1116" t="inlineStr">
        <is>
          <t>chr10:22928053-23038523</t>
        </is>
      </c>
      <c r="Q1116" t="inlineStr"/>
      <c r="R1116" t="inlineStr">
        <is>
          <t>[GO:0043226] organelle; [GO:0005576] extracellular region; [GO:0005615] extracellular space</t>
        </is>
      </c>
      <c r="S1116" t="inlineStr">
        <is>
          <t>GO:0070062 extracellular exosome;GO:1903561 extracellular vesicle;GO:0043230 extracellular organelle</t>
        </is>
      </c>
      <c r="T1116" t="inlineStr"/>
      <c r="U1116" t="inlineStr"/>
      <c r="V1116" t="inlineStr">
        <is>
          <t>Predicted intracellular proteins</t>
        </is>
      </c>
      <c r="W1116" t="inlineStr">
        <is>
          <t>[IPR000225] Armadillo; [IPR011989] Armadillo-like helical; [IPR016024] Armadillo-type fold</t>
        </is>
      </c>
      <c r="X1116" t="inlineStr"/>
      <c r="Y1116" t="inlineStr"/>
      <c r="Z1116" t="inlineStr"/>
      <c r="AA1116" t="inlineStr"/>
      <c r="AB1116" t="inlineStr"/>
      <c r="AC1116" t="inlineStr"/>
      <c r="AD1116" t="inlineStr"/>
      <c r="AE1116" t="inlineStr">
        <is>
          <t>principal4</t>
        </is>
      </c>
      <c r="AF1116" t="inlineStr">
        <is>
          <t>MP:0005389 reproductive system phenotype</t>
        </is>
      </c>
      <c r="AG1116" t="inlineStr"/>
      <c r="AH1116" t="inlineStr"/>
      <c r="AI1116" t="inlineStr"/>
      <c r="AJ1116" t="inlineStr">
        <is>
          <t>Amyotrophic Lateral Sclerosis;Atrial Pressure;Blood Pressure;Heart Rate;Platelet Function Tests</t>
        </is>
      </c>
      <c r="AK1116" t="inlineStr">
        <is>
          <t>Immunoglobulins</t>
        </is>
      </c>
      <c r="AL1116" t="inlineStr"/>
      <c r="AM1116" t="inlineStr"/>
      <c r="AN1116" t="inlineStr"/>
      <c r="AO1116" t="inlineStr"/>
      <c r="AP1116" t="inlineStr">
        <is>
          <t>Endometrial Neoplasms; Endometrial Carcinoma; Lupus Erythematosus, Systemic; Primary malignant neoplasm of lung; Carcinoma of lung; Malignant neoplasm of lung</t>
        </is>
      </c>
      <c r="AQ1116" t="inlineStr"/>
      <c r="AR1116" t="inlineStr">
        <is>
          <t>Lupus Erythematosus</t>
        </is>
      </c>
      <c r="AS1116" t="inlineStr">
        <is>
          <t>5</t>
        </is>
      </c>
      <c r="AT1116" t="inlineStr">
        <is>
          <t>16</t>
        </is>
      </c>
      <c r="AU1116" t="inlineStr">
        <is>
          <t>[{"UniProt":"Q5W041","EnsemblGene":["ENSG00000165309"],"EnsemblTrans":[["ENST00000298032","ENSP00000298032","alternative1"],["ENST00000409049","ENSP00000387288",""],["ENST00000409983","ENSP00000386943","principal4"]],"RefSeq":[["NM_001282745","NP_001269674","VALIDATED"],["NM_001282746","NP_001269675","VALIDATED"],["NM_001282747","NP_001269676","VALIDATED"],["NM_173081","NP_775104","VALIDATED"]],"UCSC":["uc001irm"],"SwissProt":["ARMC3_HUMAN"]},{"UniProt":"B4DXS3","EnsemblGene":["ENSG00000165309"],"EnsemblTrans":[["ENST00000376528","ENSP00000365711",""]],"RefSeq":[["NM_001282747","NP_001269676","VALIDATED"]],"UCSC":["uc010qcw"],"SwissProt":["B4DXS3_HUMAN"]}]</t>
        </is>
      </c>
      <c r="AV1116" t="inlineStr">
        <is>
          <t>testis</t>
        </is>
      </c>
      <c r="AW1116" t="inlineStr">
        <is>
          <t>Distribution: Detected in some; Specificity: Group enriched</t>
        </is>
      </c>
      <c r="AX1116" t="inlineStr">
        <is>
          <t>antibody: Moderate to strong membranous staining was observed in ciliated cells of fallopian tube and airway epithelia. Weak cytoplasmic positivity was displayed in few normal tissues including testis.; High expression in cilia of fallopian tube and airway epithelia.</t>
        </is>
      </c>
      <c r="AY1116" t="inlineStr">
        <is>
          <t>Antibody: All cancer tissues were negative.</t>
        </is>
      </c>
      <c r="AZ1116" t="inlineStr"/>
      <c r="BA1116" t="inlineStr"/>
      <c r="BB1116" t="inlineStr"/>
      <c r="BC1116" t="inlineStr"/>
      <c r="BD1116" t="inlineStr">
        <is>
          <t>0</t>
        </is>
      </c>
      <c r="BE1116" t="inlineStr">
        <is>
          <t>0</t>
        </is>
      </c>
      <c r="BF1116" t="inlineStr">
        <is>
          <t>0</t>
        </is>
      </c>
      <c r="BG1116" t="inlineStr">
        <is>
          <t>0</t>
        </is>
      </c>
      <c r="BH1116" t="inlineStr">
        <is>
          <t>0</t>
        </is>
      </c>
      <c r="BI1116" t="inlineStr">
        <is>
          <t>0</t>
        </is>
      </c>
      <c r="BJ1116" t="inlineStr">
        <is>
          <t>0</t>
        </is>
      </c>
      <c r="BK1116" t="inlineStr">
        <is>
          <t>0</t>
        </is>
      </c>
      <c r="BL1116" t="inlineStr">
        <is>
          <t>0</t>
        </is>
      </c>
      <c r="BM1116" t="inlineStr">
        <is>
          <t>0</t>
        </is>
      </c>
      <c r="BN1116" t="inlineStr">
        <is>
          <t>0</t>
        </is>
      </c>
      <c r="BO1116" t="inlineStr">
        <is>
          <t>0</t>
        </is>
      </c>
      <c r="BP1116" t="inlineStr">
        <is>
          <t>0</t>
        </is>
      </c>
      <c r="BQ1116" t="inlineStr">
        <is>
          <t>0</t>
        </is>
      </c>
      <c r="BR1116" t="inlineStr">
        <is>
          <t>0</t>
        </is>
      </c>
      <c r="BS1116" t="inlineStr">
        <is>
          <t>0</t>
        </is>
      </c>
      <c r="BT1116" t="inlineStr">
        <is>
          <t>0</t>
        </is>
      </c>
      <c r="BU1116" t="inlineStr">
        <is>
          <t>0</t>
        </is>
      </c>
      <c r="BV1116" t="inlineStr">
        <is>
          <t>0</t>
        </is>
      </c>
      <c r="BW1116" t="inlineStr">
        <is>
          <t>0</t>
        </is>
      </c>
      <c r="BX1116" s="2" t="n">
        <v>1</v>
      </c>
    </row>
    <row r="1117">
      <c r="A1117" t="inlineStr">
        <is>
          <t>57617</t>
        </is>
      </c>
      <c r="B1117" t="inlineStr">
        <is>
          <t>VPS18</t>
        </is>
      </c>
      <c r="C1117" t="inlineStr">
        <is>
          <t>0</t>
        </is>
      </c>
      <c r="D1117" t="inlineStr">
        <is>
          <t>0</t>
        </is>
      </c>
      <c r="E1117" t="inlineStr">
        <is>
          <t>0</t>
        </is>
      </c>
      <c r="F1117" t="inlineStr">
        <is>
          <t>0</t>
        </is>
      </c>
      <c r="G1117" t="inlineStr">
        <is>
          <t>0</t>
        </is>
      </c>
      <c r="H1117" t="inlineStr">
        <is>
          <t>1</t>
        </is>
      </c>
      <c r="I1117" t="inlineStr">
        <is>
          <t>0</t>
        </is>
      </c>
      <c r="J1117" t="inlineStr">
        <is>
          <t>0</t>
        </is>
      </c>
      <c r="K1117" t="inlineStr">
        <is>
          <t>VPS18</t>
        </is>
      </c>
      <c r="L1117" t="inlineStr">
        <is>
          <t>PEP3</t>
        </is>
      </c>
      <c r="M1117" t="inlineStr">
        <is>
          <t>protein-coding</t>
        </is>
      </c>
      <c r="N1117" t="inlineStr">
        <is>
          <t>VPS18 core subunit of CORVET and HOPS complexes</t>
        </is>
      </c>
      <c r="O1117" t="inlineStr">
        <is>
          <t>Vesicle mediated protein sorting plays an important role in segregation of intracellular molecules into distinct organelles. Genetic studies in yeast have identified more than 40 vacuolar protein sorting (VPS) genes involved in vesicle transport to vacuoles. This gene encodes the human homolog of yeast class C Vps18 protein. The mammalian class C Vps proteins are predominantly associated with late endosomes/lysosomes, and like their yeast counterparts, may mediate vesicle trafficking steps in the endosome/lysosome pathway. [provided by RefSeq, Jul 2008]</t>
        </is>
      </c>
      <c r="P1117" t="inlineStr">
        <is>
          <t>chr15:40894450-40903975</t>
        </is>
      </c>
      <c r="Q1117" t="inlineStr">
        <is>
          <t>GO:0034058 endosomal vesicle fusion;GO:0035542 regulation of SNARE complex assembly;GO:0033147 negative regulation of intracellular estrogen receptor signaling pathway</t>
        </is>
      </c>
      <c r="R1117" t="inlineStr">
        <is>
          <t>[GO:0006886] intracellular protein transport; [GO:0016192] vesicle-mediated transport; [GO:0031410] cytoplasmic vesicle; [GO:0043226] organelle; [GO:0005768] endosome; [GO:0005773] vacuole; [GO:0005764] lysosome; [GO:0006914] autophagy; [GO:0008092] cytoskeletal protein binding; [GO:0005856] cytoskeleton; [GO:0007040] lysosome organization; [GO:0060090] molecular adaptor activity; [GO:0003824] catalytic activity; [GO:0016740] transferase activity; [GO:0140096] catalytic activity, acting on a protein; [GO:0061024] membrane organization; [GO:0065003] protein-containing complex assembly; [GO:0036211] protein modification process; [GO:0023052] signaling</t>
        </is>
      </c>
      <c r="S1117" t="inlineStr">
        <is>
          <t>GO:0033263 CORVET complex;GO:0030123 AP-3 adaptor complex;GO:0030897 HOPS complex</t>
        </is>
      </c>
      <c r="T1117" t="inlineStr">
        <is>
          <t>GO:0019905 syntaxin binding;GO:0000149 SNARE binding;GO:0061630 ubiquitin protein ligase activity</t>
        </is>
      </c>
      <c r="U1117" t="inlineStr"/>
      <c r="V1117" t="inlineStr">
        <is>
          <t>Predicted intracellular proteins</t>
        </is>
      </c>
      <c r="W1117" t="inlineStr">
        <is>
          <t>[IPR000547] Clathrin, heavy chain/VPS, 7-fold repeat; [IPR007810] Pep3/Vps18/deep orange</t>
        </is>
      </c>
      <c r="X1117" t="inlineStr"/>
      <c r="Y1117" t="inlineStr"/>
      <c r="Z1117" t="inlineStr"/>
      <c r="AA1117" t="inlineStr"/>
      <c r="AB1117" t="inlineStr"/>
      <c r="AC1117" t="inlineStr"/>
      <c r="AD1117" t="inlineStr"/>
      <c r="AE1117" t="inlineStr">
        <is>
          <t>principal1</t>
        </is>
      </c>
      <c r="AF1117" t="inlineStr">
        <is>
          <t>MP:0010768 mortality/aging</t>
        </is>
      </c>
      <c r="AG1117" t="inlineStr"/>
      <c r="AH1117" t="inlineStr"/>
      <c r="AI1117" t="inlineStr"/>
      <c r="AJ1117" t="inlineStr"/>
      <c r="AK1117" t="inlineStr">
        <is>
          <t>Subcutaneous Fat, Abdominal</t>
        </is>
      </c>
      <c r="AL1117" t="inlineStr"/>
      <c r="AM1117" t="inlineStr"/>
      <c r="AN1117" t="inlineStr"/>
      <c r="AO1117" t="inlineStr"/>
      <c r="AP1117" t="inlineStr">
        <is>
          <t>Autism Spectrum Disorders; Autistic Disorder; melanoma; Colorectal Carcinoma; Neoplasms</t>
        </is>
      </c>
      <c r="AQ1117" t="inlineStr"/>
      <c r="AR1117" t="inlineStr">
        <is>
          <t>Colorectal Cancer</t>
        </is>
      </c>
      <c r="AS1117" t="inlineStr">
        <is>
          <t>6</t>
        </is>
      </c>
      <c r="AT1117" t="inlineStr">
        <is>
          <t>78</t>
        </is>
      </c>
      <c r="AU1117" t="inlineStr">
        <is>
          <t>[{"UniProt":"Q9P253","EnsemblGene":["ENSG00000104142"],"EnsemblTrans":[["ENST00000220509","ENSP00000220509","principal1"]],"RefSeq":[["NM_020857","NP_065908","REVIEWED"]],"UCSC":["uc001zne"],"SwissProt":["VPS18_HUMAN"]}]</t>
        </is>
      </c>
      <c r="AV1117" t="inlineStr">
        <is>
          <t>bone_marrow</t>
        </is>
      </c>
      <c r="AW1117" t="inlineStr">
        <is>
          <t>Distribution: Detected in all; Specificity: Low tissue specificity</t>
        </is>
      </c>
      <c r="AX1117" t="inlineStr">
        <is>
          <t>General cytoplasmic and membranous expression in several tissues.; antibody: Most normal tissues showed weak to moderate cytoplasmic staining which in some was combined with membranous positivity. Seminiferus duct cells showed strong cytoplasmic immunoreactivity. Liver, muscle, cells in CNS, lymphoid tissues and squamous epithelium were in general negative.</t>
        </is>
      </c>
      <c r="AY1117" t="inlineStr">
        <is>
          <t>Antibody: Most cancers showed weak to moderate cytoplasmic positivity with additional membrane staining in many cases. Gliomas and testicular cancers as well as most cases of carcinoids, liver and renal cancers were negative.</t>
        </is>
      </c>
      <c r="AZ1117" t="inlineStr"/>
      <c r="BA1117" t="inlineStr">
        <is>
          <t>(hsa04148)Efferocytosis; (hsa04140)Autophagy - animal; (hsa05132)Salmonella infection</t>
        </is>
      </c>
      <c r="BB1117" t="inlineStr"/>
      <c r="BC1117" t="inlineStr"/>
      <c r="BD1117" t="inlineStr">
        <is>
          <t>1</t>
        </is>
      </c>
      <c r="BE1117" t="inlineStr">
        <is>
          <t>0</t>
        </is>
      </c>
      <c r="BF1117" t="inlineStr">
        <is>
          <t>0</t>
        </is>
      </c>
      <c r="BG1117" t="inlineStr">
        <is>
          <t>0</t>
        </is>
      </c>
      <c r="BH1117" t="inlineStr">
        <is>
          <t>0</t>
        </is>
      </c>
      <c r="BI1117" t="inlineStr">
        <is>
          <t>0</t>
        </is>
      </c>
      <c r="BJ1117" t="inlineStr">
        <is>
          <t>0</t>
        </is>
      </c>
      <c r="BK1117" t="inlineStr">
        <is>
          <t>0</t>
        </is>
      </c>
      <c r="BL1117" t="inlineStr">
        <is>
          <t>0</t>
        </is>
      </c>
      <c r="BM1117" t="inlineStr">
        <is>
          <t>0</t>
        </is>
      </c>
      <c r="BN1117" t="inlineStr">
        <is>
          <t>0</t>
        </is>
      </c>
      <c r="BO1117" t="inlineStr">
        <is>
          <t>0</t>
        </is>
      </c>
      <c r="BP1117" t="inlineStr">
        <is>
          <t>0</t>
        </is>
      </c>
      <c r="BQ1117" t="inlineStr">
        <is>
          <t>0</t>
        </is>
      </c>
      <c r="BR1117" t="inlineStr">
        <is>
          <t>0</t>
        </is>
      </c>
      <c r="BS1117" t="inlineStr">
        <is>
          <t>0</t>
        </is>
      </c>
      <c r="BT1117" t="inlineStr">
        <is>
          <t>0</t>
        </is>
      </c>
      <c r="BU1117" t="inlineStr">
        <is>
          <t>0</t>
        </is>
      </c>
      <c r="BV1117" t="inlineStr">
        <is>
          <t>0</t>
        </is>
      </c>
      <c r="BW1117" t="inlineStr">
        <is>
          <t>0</t>
        </is>
      </c>
      <c r="BX1117" s="2" t="n">
        <v>1</v>
      </c>
    </row>
    <row r="1118">
      <c r="A1118" t="inlineStr">
        <is>
          <t>8602</t>
        </is>
      </c>
      <c r="B1118" t="inlineStr">
        <is>
          <t>NOP14</t>
        </is>
      </c>
      <c r="C1118" t="inlineStr">
        <is>
          <t>0</t>
        </is>
      </c>
      <c r="D1118" t="inlineStr">
        <is>
          <t>0</t>
        </is>
      </c>
      <c r="E1118" t="inlineStr">
        <is>
          <t>0</t>
        </is>
      </c>
      <c r="F1118" t="inlineStr">
        <is>
          <t>0</t>
        </is>
      </c>
      <c r="G1118" t="inlineStr">
        <is>
          <t>0</t>
        </is>
      </c>
      <c r="H1118" t="inlineStr">
        <is>
          <t>0</t>
        </is>
      </c>
      <c r="I1118" t="inlineStr">
        <is>
          <t>1</t>
        </is>
      </c>
      <c r="J1118" t="inlineStr">
        <is>
          <t>0</t>
        </is>
      </c>
      <c r="K1118" t="inlineStr">
        <is>
          <t>NOP14</t>
        </is>
      </c>
      <c r="L1118" t="inlineStr">
        <is>
          <t>C4orf9|NOL14|RES4-25|RES425|UTP2</t>
        </is>
      </c>
      <c r="M1118" t="inlineStr">
        <is>
          <t>protein-coding</t>
        </is>
      </c>
      <c r="N1118" t="inlineStr">
        <is>
          <t>NOP14 nucleolar protein</t>
        </is>
      </c>
      <c r="O1118" t="inlineStr">
        <is>
          <t>This gene encodes a protein that plays a role in pre-18s rRNA processing and small ribosomal subunit assembly. The encoded protein may be involved in the regulation of pancreatic cancer cell proliferation and migration. Alternative splicing results in multiple transcript variants. [provided by RefSeq, May 2014]</t>
        </is>
      </c>
      <c r="P1118" t="inlineStr">
        <is>
          <t>chr4:2963406-2937936</t>
        </is>
      </c>
      <c r="Q1118" t="inlineStr">
        <is>
          <t>GO:0000472 endonucleolytic cleavage to generate mature 5'-end of SSU-rRNA from (SSU-rRNA, 5.8S rRNA, LSU-rRNA);GO:0000967 rRNA 5'-end processing;GO:0000480 endonucleolytic cleavage in 5'-ETS of tricistronic rRNA transcript (SSU-rRNA, 5.8S rRNA, LSU-rRNA)</t>
        </is>
      </c>
      <c r="R1118" t="inlineStr">
        <is>
          <t>[GO:0043226] organelle; [GO:0005634] nucleus; [GO:0003723] RNA binding; [GO:0005654] nucleoplasm; [GO:0005730] nucleolus; [GO:0042254] ribosome biogenesis</t>
        </is>
      </c>
      <c r="S1118" t="inlineStr">
        <is>
          <t>GO:0030692 Noc4p-Nop14p complex;GO:0030689 Noc complex;GO:0030688 preribosome, small subunit precursor</t>
        </is>
      </c>
      <c r="T1118" t="inlineStr">
        <is>
          <t>GO:0030515 snoRNA binding;GO:0003723 RNA binding;GO:0019899 enzyme binding</t>
        </is>
      </c>
      <c r="U1118" t="inlineStr"/>
      <c r="V1118" t="inlineStr">
        <is>
          <t>Predicted intracellular proteins</t>
        </is>
      </c>
      <c r="W1118" t="inlineStr">
        <is>
          <t>[IPR007276] Nucleolar protein 14</t>
        </is>
      </c>
      <c r="X1118" t="inlineStr">
        <is>
          <t>Nucleoli (Enhanced); Additional: Nucleoplasm</t>
        </is>
      </c>
      <c r="Y1118" t="inlineStr"/>
      <c r="Z1118" t="inlineStr"/>
      <c r="AA1118" t="inlineStr"/>
      <c r="AB1118" t="inlineStr"/>
      <c r="AC1118" t="inlineStr"/>
      <c r="AD1118" t="inlineStr">
        <is>
          <t>yes</t>
        </is>
      </c>
      <c r="AE1118" t="inlineStr">
        <is>
          <t>principal1</t>
        </is>
      </c>
      <c r="AF1118" t="inlineStr"/>
      <c r="AG1118" t="inlineStr"/>
      <c r="AH1118" t="inlineStr"/>
      <c r="AI1118" t="inlineStr"/>
      <c r="AJ1118" t="inlineStr">
        <is>
          <t>Platelet Function Tests</t>
        </is>
      </c>
      <c r="AK1118" t="inlineStr"/>
      <c r="AL1118" t="inlineStr"/>
      <c r="AM1118" t="inlineStr"/>
      <c r="AN1118" t="inlineStr"/>
      <c r="AO1118" t="inlineStr"/>
      <c r="AP1118" t="inlineStr">
        <is>
          <t>Melanocytic nevus of skin; Melanocytic nevus; Miscarriage; Vital capacity; Invasive carcinoma of breast; ANOPHTHALMIA AND PULMONARY HYPOPLASIA; Malignant neoplasm of pancreas; Pancreatic carcinoma; Secondary malignant neoplasm of lymph node; melanoma; Carcinogenesis; Neoplasm Metastasis; Tumor Cell Invasion; Breast Carcinoma; Malignant neoplasm of breast; Primary malignant neoplasm; Malignant Neoplasms; Neoplasms</t>
        </is>
      </c>
      <c r="AQ1118" t="inlineStr"/>
      <c r="AR1118" t="inlineStr"/>
      <c r="AS1118" t="inlineStr">
        <is>
          <t>7</t>
        </is>
      </c>
      <c r="AT1118" t="inlineStr">
        <is>
          <t>85</t>
        </is>
      </c>
      <c r="AU1118" t="inlineStr">
        <is>
          <t>[{"UniProt":"P78316","EnsemblGene":["ENSG00000087269"],"EnsemblTrans":[["ENST00000314262","ENSP00000315674","principal1"],["ENST00000398071","ENSP00000381146",""],["ENST00000416614","ENSP00000405068","principal1"]],"RefSeq":[["NM_001291978","NP_001278907","VALIDATED"],["NM_001291979","NP_001278908","VALIDATED"],["NM_003703","NP_003694","VALIDATED"]],"UCSC":["uc003ggj"],"SwissProt":["NOP14_HUMAN"]},{"UniProt":"A8KA74","RefSeq":[["NM_001291978","NP_001278907","VALIDATED"],["NM_001291979","NP_001278908","VALIDATED"],["NM_003703","NP_003694","VALIDATED"]],"SwissProt":["A8KA74_HUMAN"]}]</t>
        </is>
      </c>
      <c r="AV1118" t="inlineStr"/>
      <c r="AW1118" t="inlineStr">
        <is>
          <t>Distribution: Detected in all; Specificity: Low tissue specificity</t>
        </is>
      </c>
      <c r="AX1118" t="inlineStr">
        <is>
          <t>antibody: Adrenal gland, upper stomach, glandular cells of postmenopausal uterus, neuronal cells of CNS and vulva/anal skin showed moderate nucleolar positivity. Additional membranous positivity was observed in gastrointestinal tract. Remaining normal tissues were weakly stained or negative.; Nucleolar expression in several tissues.</t>
        </is>
      </c>
      <c r="AY1118" t="inlineStr">
        <is>
          <t>Antibody: Several cases of colorectal cancers along with a few cases of testicular and head and neck cancers showed moderate nucleolar positivity. Additional membranous positivity was observed in a few cases of colorectal cancers. Remaining malignant tissues were weakly stained or negative.</t>
        </is>
      </c>
      <c r="AZ1118" t="inlineStr"/>
      <c r="BA1118" t="inlineStr"/>
      <c r="BB1118" t="inlineStr">
        <is>
          <t>(M5922)HALLMARK UNFOLDED PROTEIN RESPONSE</t>
        </is>
      </c>
      <c r="BC1118" t="inlineStr"/>
      <c r="BD1118" t="inlineStr">
        <is>
          <t>0</t>
        </is>
      </c>
      <c r="BE1118" t="inlineStr">
        <is>
          <t>0</t>
        </is>
      </c>
      <c r="BF1118" t="inlineStr">
        <is>
          <t>0</t>
        </is>
      </c>
      <c r="BG1118" t="inlineStr">
        <is>
          <t>0</t>
        </is>
      </c>
      <c r="BH1118" t="inlineStr">
        <is>
          <t>0</t>
        </is>
      </c>
      <c r="BI1118" t="inlineStr">
        <is>
          <t>0</t>
        </is>
      </c>
      <c r="BJ1118" t="inlineStr">
        <is>
          <t>0</t>
        </is>
      </c>
      <c r="BK1118" t="inlineStr">
        <is>
          <t>0</t>
        </is>
      </c>
      <c r="BL1118" t="inlineStr">
        <is>
          <t>0</t>
        </is>
      </c>
      <c r="BM1118" t="inlineStr">
        <is>
          <t>0</t>
        </is>
      </c>
      <c r="BN1118" t="inlineStr">
        <is>
          <t>0</t>
        </is>
      </c>
      <c r="BO1118" t="inlineStr">
        <is>
          <t>0</t>
        </is>
      </c>
      <c r="BP1118" t="inlineStr">
        <is>
          <t>0</t>
        </is>
      </c>
      <c r="BQ1118" t="inlineStr">
        <is>
          <t>0</t>
        </is>
      </c>
      <c r="BR1118" t="inlineStr">
        <is>
          <t>0</t>
        </is>
      </c>
      <c r="BS1118" t="inlineStr">
        <is>
          <t>0</t>
        </is>
      </c>
      <c r="BT1118" t="inlineStr">
        <is>
          <t>0</t>
        </is>
      </c>
      <c r="BU1118" t="inlineStr">
        <is>
          <t>0</t>
        </is>
      </c>
      <c r="BV1118" t="inlineStr">
        <is>
          <t>0</t>
        </is>
      </c>
      <c r="BW1118" t="inlineStr">
        <is>
          <t>0</t>
        </is>
      </c>
      <c r="BX1118" s="2" t="n">
        <v>1</v>
      </c>
    </row>
    <row r="1119">
      <c r="A1119" t="inlineStr">
        <is>
          <t>64599</t>
        </is>
      </c>
      <c r="B1119" t="inlineStr">
        <is>
          <t>GIGYF1</t>
        </is>
      </c>
      <c r="C1119" t="inlineStr">
        <is>
          <t>0</t>
        </is>
      </c>
      <c r="D1119" t="inlineStr">
        <is>
          <t>0</t>
        </is>
      </c>
      <c r="E1119" t="inlineStr">
        <is>
          <t>1</t>
        </is>
      </c>
      <c r="F1119" t="inlineStr">
        <is>
          <t>0</t>
        </is>
      </c>
      <c r="G1119" t="inlineStr">
        <is>
          <t>0</t>
        </is>
      </c>
      <c r="H1119" t="inlineStr">
        <is>
          <t>0</t>
        </is>
      </c>
      <c r="I1119" t="inlineStr">
        <is>
          <t>0</t>
        </is>
      </c>
      <c r="J1119" t="inlineStr">
        <is>
          <t>0</t>
        </is>
      </c>
      <c r="K1119" t="inlineStr">
        <is>
          <t>GIGYF1</t>
        </is>
      </c>
      <c r="L1119" t="inlineStr">
        <is>
          <t>GYF1|PERQ1</t>
        </is>
      </c>
      <c r="M1119" t="inlineStr">
        <is>
          <t>protein-coding</t>
        </is>
      </c>
      <c r="N1119" t="inlineStr">
        <is>
          <t>GRB10 interacting GYF protein 1</t>
        </is>
      </c>
      <c r="O1119" t="inlineStr">
        <is>
          <t>This gene encodes a member of the gyf family of adaptor proteins. The encoded protein contains a gyf protein interaction domain. It binds growth factor receptor bound 10, another adaptor protein that binds activated insulin-like growth factor 1 and insulin receptors and regulates receptor signaling. [provided by RefSeq, Apr 2017]</t>
        </is>
      </c>
      <c r="P1119" t="inlineStr">
        <is>
          <t>chr7:100694250-100679507</t>
        </is>
      </c>
      <c r="Q1119" t="inlineStr">
        <is>
          <t>GO:0048009 insulin-like growth factor receptor signaling pathway;GO:0007169 transmembrane receptor protein tyrosine kinase signaling pathway;GO:0007167 enzyme-linked receptor protein signaling pathway</t>
        </is>
      </c>
      <c r="R1119" t="inlineStr">
        <is>
          <t>[GO:0005829] cytosol; [GO:0023052] signaling</t>
        </is>
      </c>
      <c r="S1119" t="inlineStr">
        <is>
          <t>GO:0005829 cytosol;GO:0032991 protein-containing complex;GO:0005737 cytoplasm</t>
        </is>
      </c>
      <c r="T1119" t="inlineStr">
        <is>
          <t>GO:0005515 protein binding;GO:0005488 binding;GO:0003674 molecular_function</t>
        </is>
      </c>
      <c r="U1119" t="inlineStr"/>
      <c r="V1119" t="inlineStr">
        <is>
          <t>Predicted intracellular proteins</t>
        </is>
      </c>
      <c r="W1119" t="inlineStr">
        <is>
          <t>[IPR003169] GYF domain; [IPR035445] GYF-like domain superfamily</t>
        </is>
      </c>
      <c r="X1119" t="inlineStr">
        <is>
          <t>Vesicles (Approved); Additional: Microtubules</t>
        </is>
      </c>
      <c r="Y1119" t="inlineStr"/>
      <c r="Z1119" t="inlineStr"/>
      <c r="AA1119" t="inlineStr"/>
      <c r="AB1119" t="inlineStr"/>
      <c r="AC1119" t="inlineStr"/>
      <c r="AD1119" t="inlineStr"/>
      <c r="AE1119" t="inlineStr"/>
      <c r="AF1119" t="inlineStr">
        <is>
          <t>MP:0010768 mortality/aging</t>
        </is>
      </c>
      <c r="AG1119" t="inlineStr"/>
      <c r="AH1119" t="inlineStr"/>
      <c r="AI1119" t="inlineStr">
        <is>
          <t>GIGYF1-related condition; Neurodevelopmental disorder</t>
        </is>
      </c>
      <c r="AJ1119" t="inlineStr"/>
      <c r="AK1119" t="inlineStr"/>
      <c r="AL1119" t="inlineStr"/>
      <c r="AM1119" t="inlineStr"/>
      <c r="AN1119" t="inlineStr"/>
      <c r="AO1119" t="inlineStr"/>
      <c r="AP1119" t="inlineStr">
        <is>
          <t>Resistance to Insulin-Like Growth Factor I; Schizoaffective Disorder; Corpuscular Hemoglobin Concentration Mean; Low density lipoprotein cholesterol measurement; Eosinophil count procedure; Bipolar Disorder; Heart failure; Impaired cognition; Congestive heart failure; Central neuroblastoma; Childhood Neuroblastoma; Neuroblastoma; Schizophrenia; Breast Carcinoma; Malignant neoplasm of breast</t>
        </is>
      </c>
      <c r="AQ1119" t="inlineStr"/>
      <c r="AR1119" t="inlineStr">
        <is>
          <t>Schizoaffective Disorder; Bipolar Disorder; Schizophrenia</t>
        </is>
      </c>
      <c r="AS1119" t="inlineStr">
        <is>
          <t>7</t>
        </is>
      </c>
      <c r="AT1119" t="inlineStr">
        <is>
          <t>50</t>
        </is>
      </c>
      <c r="AU1119" t="inlineStr"/>
      <c r="AV1119" t="inlineStr"/>
      <c r="AW1119" t="inlineStr">
        <is>
          <t>Distribution: Detected in all; Specificity: Low tissue specificity</t>
        </is>
      </c>
      <c r="AX1119" t="inlineStr">
        <is>
          <t>Ubiquitous cytoplasmic expression.; antibody: Ubiquitous moderate cytoplasmic staining was observed in essentially all normal tissues. Most immune cells and mesenchymal cells were  negative.</t>
        </is>
      </c>
      <c r="AY1119" t="inlineStr">
        <is>
          <t>Antibody: Weak to moderate cytoplasmic staining was observed in the majority of cancer tissues. Lymphomas and cervical cancers were essentially negative.</t>
        </is>
      </c>
      <c r="AZ1119" t="inlineStr"/>
      <c r="BA1119" t="inlineStr"/>
      <c r="BB1119" t="inlineStr"/>
      <c r="BC1119" t="inlineStr"/>
      <c r="BD1119" t="inlineStr">
        <is>
          <t>0</t>
        </is>
      </c>
      <c r="BE1119" t="inlineStr">
        <is>
          <t>0</t>
        </is>
      </c>
      <c r="BF1119" t="inlineStr">
        <is>
          <t>0</t>
        </is>
      </c>
      <c r="BG1119" t="inlineStr">
        <is>
          <t>0</t>
        </is>
      </c>
      <c r="BH1119" t="inlineStr">
        <is>
          <t>0</t>
        </is>
      </c>
      <c r="BI1119" t="inlineStr">
        <is>
          <t>0</t>
        </is>
      </c>
      <c r="BJ1119" t="inlineStr">
        <is>
          <t>0</t>
        </is>
      </c>
      <c r="BK1119" t="inlineStr">
        <is>
          <t>0</t>
        </is>
      </c>
      <c r="BL1119" t="inlineStr">
        <is>
          <t>0</t>
        </is>
      </c>
      <c r="BM1119" t="inlineStr">
        <is>
          <t>0</t>
        </is>
      </c>
      <c r="BN1119" t="inlineStr">
        <is>
          <t>0</t>
        </is>
      </c>
      <c r="BO1119" t="inlineStr">
        <is>
          <t>0</t>
        </is>
      </c>
      <c r="BP1119" t="inlineStr">
        <is>
          <t>0</t>
        </is>
      </c>
      <c r="BQ1119" t="inlineStr">
        <is>
          <t>0</t>
        </is>
      </c>
      <c r="BR1119" t="inlineStr">
        <is>
          <t>0</t>
        </is>
      </c>
      <c r="BS1119" t="inlineStr">
        <is>
          <t>0</t>
        </is>
      </c>
      <c r="BT1119" t="inlineStr">
        <is>
          <t>0</t>
        </is>
      </c>
      <c r="BU1119" t="inlineStr">
        <is>
          <t>0</t>
        </is>
      </c>
      <c r="BV1119" t="inlineStr">
        <is>
          <t>0</t>
        </is>
      </c>
      <c r="BW1119" t="inlineStr">
        <is>
          <t>1</t>
        </is>
      </c>
      <c r="BX1119" s="2" t="n">
        <v>1</v>
      </c>
    </row>
    <row r="1120">
      <c r="A1120" t="inlineStr">
        <is>
          <t>8694</t>
        </is>
      </c>
      <c r="B1120" t="inlineStr">
        <is>
          <t>DGAT1</t>
        </is>
      </c>
      <c r="C1120" t="inlineStr">
        <is>
          <t>0</t>
        </is>
      </c>
      <c r="D1120" t="inlineStr">
        <is>
          <t>0</t>
        </is>
      </c>
      <c r="E1120" t="inlineStr">
        <is>
          <t>0</t>
        </is>
      </c>
      <c r="F1120" t="inlineStr">
        <is>
          <t>0</t>
        </is>
      </c>
      <c r="G1120" t="inlineStr">
        <is>
          <t>0</t>
        </is>
      </c>
      <c r="H1120" t="inlineStr">
        <is>
          <t>0</t>
        </is>
      </c>
      <c r="I1120" t="inlineStr">
        <is>
          <t>1</t>
        </is>
      </c>
      <c r="J1120" t="inlineStr">
        <is>
          <t>0</t>
        </is>
      </c>
      <c r="K1120" t="inlineStr">
        <is>
          <t>DGAT1</t>
        </is>
      </c>
      <c r="L1120" t="inlineStr">
        <is>
          <t>ARAT|ARGP1|DGAT|DIAR7</t>
        </is>
      </c>
      <c r="M1120" t="inlineStr">
        <is>
          <t>protein-coding</t>
        </is>
      </c>
      <c r="N1120" t="inlineStr">
        <is>
          <t>diacylglycerol O-acyltransferase 1</t>
        </is>
      </c>
      <c r="O1120" t="inlineStr">
        <is>
          <t>This gene encodes an multipass transmembrane protein that functions as a key metabolic enzyme. The encoded protein catalyzes the conversion of diacylglycerol and fatty acyl CoA to triacylglycerol. This enzyme can also transfer acyl CoA to retinol. Activity of this protein may be associated with obesity and other metabolic diseases. [provided by RefSeq, Jul 2013]</t>
        </is>
      </c>
      <c r="P1120" t="inlineStr">
        <is>
          <t>chr8:144326852-144314584</t>
        </is>
      </c>
      <c r="Q1120" t="inlineStr">
        <is>
          <t>GO:0006640 monoacylglycerol biosynthetic process;GO:0034379 very-low-density lipoprotein particle assembly;GO:0046462 monoacylglycerol metabolic process</t>
        </is>
      </c>
      <c r="R1120" t="inlineStr">
        <is>
          <t>[GO:0003824] catalytic activity; [GO:0016740] transferase activity; [GO:0006629] lipid metabolic process; [GO:0043226] organelle; [GO:0005783] endoplasmic reticulum; [GO:0005886] plasma membrane; [GO:0031410] cytoplasmic vesicle; [GO:0065003] protein-containing complex assembly; [GO:1901135] carbohydrate derivative metabolic process; [GO:0006790] sulfur compound metabolic process; [GO:0055086] nucleobase-containing small molecule metabolic process</t>
        </is>
      </c>
      <c r="S1120" t="inlineStr">
        <is>
          <t>GO:0035579 specific granule membrane;GO:0042581 specific granule;GO:0030667 secretory granule membrane</t>
        </is>
      </c>
      <c r="T1120" t="inlineStr">
        <is>
          <t>GO:0050252 retinol O-fatty-acyltransferase activity;GO:0004144 diacylglycerol O-acyltransferase activity;GO:0003846 2-acylglycerol O-acyltransferase activity</t>
        </is>
      </c>
      <c r="U1120" t="inlineStr"/>
      <c r="V1120" t="inlineStr">
        <is>
          <t>Enzymes; Human disease related genes:Digestive system diseases:Gastrointestinal diseases; Disease related genes; ENZYME proteins:Transferases; Transporters:Electrochemical Potential-driven transporters; Potential drug targets</t>
        </is>
      </c>
      <c r="W1120" t="inlineStr">
        <is>
          <t>[IPR004299] Membrane bound O-acyl transferase, MBOAT; [IPR014371] Sterol O-acyltransferase, ACAT/DAG/ARE types; [IPR027251] Diacylglycerol O-acyltransferase 1</t>
        </is>
      </c>
      <c r="X1120" t="inlineStr">
        <is>
          <t>Endoplasmic reticulum (Approved); Additional: Nucleoli;Nucleoli rim</t>
        </is>
      </c>
      <c r="Y1120" t="inlineStr"/>
      <c r="Z1120" t="inlineStr"/>
      <c r="AA1120" t="inlineStr">
        <is>
          <t>yes</t>
        </is>
      </c>
      <c r="AB1120" t="inlineStr">
        <is>
          <t>yes</t>
        </is>
      </c>
      <c r="AC1120" t="inlineStr">
        <is>
          <t>yes</t>
        </is>
      </c>
      <c r="AD1120" t="inlineStr"/>
      <c r="AE1120" t="inlineStr">
        <is>
          <t>principal1</t>
        </is>
      </c>
      <c r="AF1120" t="inlineStr">
        <is>
          <t>MP:0010771 integument phenotype</t>
        </is>
      </c>
      <c r="AG1120" t="inlineStr">
        <is>
          <t>[ORPHA:329242] Congenital chronic diarrhea with protein-losing enteropathy</t>
        </is>
      </c>
      <c r="AH1120" t="inlineStr">
        <is>
          <t>OMIM ID:615863 Diarrhea 7, protein-losing enteropathy type</t>
        </is>
      </c>
      <c r="AI1120" t="inlineStr">
        <is>
          <t>Congenital diarrhea 7 with exudative enteropathy</t>
        </is>
      </c>
      <c r="AJ1120" t="inlineStr"/>
      <c r="AK1120" t="inlineStr"/>
      <c r="AL1120" t="inlineStr">
        <is>
          <t>CONGENITAL DIARRHEAL DISORDERS</t>
        </is>
      </c>
      <c r="AM1120" t="inlineStr">
        <is>
          <t>Clinvar: phenotype not specified: likely pathogenic; Diarrhea 7: likely pathogenic,pathogenic</t>
        </is>
      </c>
      <c r="AN1120" t="inlineStr">
        <is>
          <t>HP:0011848:Abdominal colic; HP:0002243:Protein-losing enteropathy; HP:0011473:Villous atrophy; HP:0003077:Hyperlipidemia; HP:0003124:Hypercholesterolemia; HP:0003073:Hypoalbuminemia; HP:0002014:Diarrhea; HP:0002013:Vomiting; HP:0003623:Neonatal onset; HP:0001508:Failure to thrive; HP:0000007:Autosomal recessive inheritance</t>
        </is>
      </c>
      <c r="AO1120" t="inlineStr"/>
      <c r="AP1120" t="inlineStr">
        <is>
          <t>DIARRHEA 10, PROTEIN-LOSING ENTEROPATHY TYPE; DIARRHEA 7, PROTEIN-LOSING ENTEROPATHY TYPE; Neonatal diarrhea; Finger spasticity; Lipid Metabolism, Inborn Errors; Diarrhea and vomiting, symptom; Protein-Losing Enteropathies; Villous atrophy; Villous atrophy of intestine; Diarrheal disorder; Hyperlipoproteinemia Type I; Triglyceride storage disease with ichthyosis; Vitamin A Deficiency; Phototoxicity; Sore to touch; Congenital ichthyosis; Failure to thrive in infant; Dermatitis, Phototoxic; Mastitis; Hypoalbuminemia; Toxoplasmosis; Pediatric failure to thrive; Ichthyoses; Intestinal Diseases; Malabsorption Syndrome; Atherosclerotic lesion; Vomiting; Nephrotic Syndrome; Malnutrition; Dyslipidemias; Hyperlipidemia; Hypercholesterolemia; Alopecia; Lupus Vulgaris; Lupus Erythematosus, Discoid; Lupus Erythematosus; Impaired glucose tolerance; Diarrhea; Myopathy; Gestational Diabetes; Fatty Liver Disease; Kidney Failure, Chronic; Failure to Thrive; Encephalomyelitis; Fatty Liver; Metabolic Diseases; Non-alcoholic Fatty Liver Disease; Amyotrophic Lateral Sclerosis; Steatohepatitis; Heart failure; Prostatic Neoplasms; Congestive heart failure; Hepatitis C; Lupus Erythematosus, Systemic; Body Height; Arteriosclerosis; Atherosclerosis; Diabetes; Diabetes Mellitus; Obesity; Diabetes Mellitus, Non-Insulin-Dependent; Prostate carcinoma; Malignant neoplasm of prostate; Neoplasms</t>
        </is>
      </c>
      <c r="AQ1120" t="inlineStr">
        <is>
          <t>DOID:0050700 cardiomyopathy;DOID:0060778 congenital diarrhea 7 with exudative enteropathy</t>
        </is>
      </c>
      <c r="AR1120" t="inlineStr">
        <is>
          <t>Protein-losing enteropathy; Hyperlipidemia; Hypoalbuminemia; Hypercholesterolemia</t>
        </is>
      </c>
      <c r="AS1120" t="inlineStr">
        <is>
          <t>46</t>
        </is>
      </c>
      <c r="AT1120" t="inlineStr">
        <is>
          <t>76</t>
        </is>
      </c>
      <c r="AU1120" t="inlineStr">
        <is>
          <t>[{"UniProt":"O75907","EnsemblGene":["ENSG00000185000","ENSG00000285482"],"EnsemblTrans":[["ENST00000528718","ENSP00000482264","principal1"],["ENST00000644790","ENSP00000495489",""]],"RefSeq":[["NM_012079","NP_036211","REVIEWED"]],"UCSC":["uc003zbv"],"SwissProt":["DGAT1_HUMAN"]}]</t>
        </is>
      </c>
      <c r="AV1120" t="inlineStr"/>
      <c r="AW1120" t="inlineStr">
        <is>
          <t>Distribution: Detected in many; Specificity: Tissue enhanced</t>
        </is>
      </c>
      <c r="AX1120" t="inlineStr">
        <is>
          <t>antibody: Intestinal glands and fractions of cells in adrenal cortex were strongly stained while moderate cytoplasmic immunoreactivity was observed in salivary gland, gastric mucosa, hepatocytes, gall bladder, thyroid, urothelium and neuronal cells. Remaining normal tissues were weakly stained or negative.; General cytoplasmic expression, most abundant in small intestine and duodenum.</t>
        </is>
      </c>
      <c r="AY1120" t="inlineStr">
        <is>
          <t>Antibody: A majority of hepatocellular carcinomas, colorectal, gastric and pancreatic cancers as well as several ovarian cancers were moderately stained. Malignant cells in general negative.</t>
        </is>
      </c>
      <c r="AZ1120" t="inlineStr"/>
      <c r="BA1120" t="inlineStr">
        <is>
          <t>(hsa04975)Fat digestion and absorption; (hsa00561)Glycerolipid metabolism; (hsa00830)Retinol metabolism</t>
        </is>
      </c>
      <c r="BB1120" t="inlineStr">
        <is>
          <t>(M5941)HALLMARK UV RESPONSE UP; (M5905)HALLMARK ADIPOGENESIS</t>
        </is>
      </c>
      <c r="BC1120" t="inlineStr"/>
      <c r="BD1120" t="inlineStr">
        <is>
          <t>1</t>
        </is>
      </c>
      <c r="BE1120" t="inlineStr">
        <is>
          <t>0</t>
        </is>
      </c>
      <c r="BF1120" t="inlineStr">
        <is>
          <t>0</t>
        </is>
      </c>
      <c r="BG1120" t="inlineStr">
        <is>
          <t>0</t>
        </is>
      </c>
      <c r="BH1120" t="inlineStr">
        <is>
          <t>1</t>
        </is>
      </c>
      <c r="BI1120" t="inlineStr">
        <is>
          <t>1</t>
        </is>
      </c>
      <c r="BJ1120" t="inlineStr">
        <is>
          <t>0</t>
        </is>
      </c>
      <c r="BK1120" t="inlineStr">
        <is>
          <t>0</t>
        </is>
      </c>
      <c r="BL1120" t="inlineStr">
        <is>
          <t>0</t>
        </is>
      </c>
      <c r="BM1120" t="inlineStr">
        <is>
          <t>0</t>
        </is>
      </c>
      <c r="BN1120" t="inlineStr">
        <is>
          <t>1</t>
        </is>
      </c>
      <c r="BO1120" t="inlineStr">
        <is>
          <t>0</t>
        </is>
      </c>
      <c r="BP1120" t="inlineStr">
        <is>
          <t>0</t>
        </is>
      </c>
      <c r="BQ1120" t="inlineStr">
        <is>
          <t>0</t>
        </is>
      </c>
      <c r="BR1120" t="inlineStr">
        <is>
          <t>0</t>
        </is>
      </c>
      <c r="BS1120" t="inlineStr">
        <is>
          <t>0</t>
        </is>
      </c>
      <c r="BT1120" t="inlineStr">
        <is>
          <t>0</t>
        </is>
      </c>
      <c r="BU1120" t="inlineStr">
        <is>
          <t>0</t>
        </is>
      </c>
      <c r="BV1120" t="inlineStr">
        <is>
          <t>0</t>
        </is>
      </c>
      <c r="BW1120" t="inlineStr">
        <is>
          <t>0</t>
        </is>
      </c>
      <c r="BX1120" s="2" t="n">
        <v>1</v>
      </c>
    </row>
    <row r="1121">
      <c r="A1121" t="inlineStr">
        <is>
          <t>401546</t>
        </is>
      </c>
      <c r="B1121" t="inlineStr">
        <is>
          <t>C9orf152</t>
        </is>
      </c>
      <c r="C1121" t="inlineStr">
        <is>
          <t>0</t>
        </is>
      </c>
      <c r="D1121" t="inlineStr">
        <is>
          <t>1</t>
        </is>
      </c>
      <c r="E1121" t="inlineStr">
        <is>
          <t>0</t>
        </is>
      </c>
      <c r="F1121" t="inlineStr">
        <is>
          <t>0</t>
        </is>
      </c>
      <c r="G1121" t="inlineStr">
        <is>
          <t>0</t>
        </is>
      </c>
      <c r="H1121" t="inlineStr">
        <is>
          <t>0</t>
        </is>
      </c>
      <c r="I1121" t="inlineStr">
        <is>
          <t>0</t>
        </is>
      </c>
      <c r="J1121" t="inlineStr">
        <is>
          <t>0</t>
        </is>
      </c>
      <c r="K1121" t="inlineStr">
        <is>
          <t>C9orf152</t>
        </is>
      </c>
      <c r="L1121" t="inlineStr">
        <is>
          <t>bA470J20.2</t>
        </is>
      </c>
      <c r="M1121" t="inlineStr">
        <is>
          <t>protein-coding</t>
        </is>
      </c>
      <c r="N1121" t="inlineStr">
        <is>
          <t>chromosome 9 open reading frame 152</t>
        </is>
      </c>
      <c r="O1121" t="inlineStr"/>
      <c r="P1121" t="inlineStr">
        <is>
          <t>chr9:110208159-110199561</t>
        </is>
      </c>
      <c r="Q1121" t="inlineStr"/>
      <c r="R1121" t="inlineStr"/>
      <c r="S1121" t="inlineStr"/>
      <c r="T1121" t="inlineStr">
        <is>
          <t>GO:0005515 protein binding;GO:0005488 binding;GO:0003674 molecular_function</t>
        </is>
      </c>
      <c r="U1121" t="inlineStr"/>
      <c r="V1121" t="inlineStr">
        <is>
          <t>Predicted intracellular proteins</t>
        </is>
      </c>
      <c r="W1121" t="inlineStr">
        <is>
          <t>[IPR032738] TBC1 domain family member 30, C-terminal</t>
        </is>
      </c>
      <c r="X1121" t="inlineStr">
        <is>
          <t>Nucleoplasm (Approved); Additional: Nucleoli</t>
        </is>
      </c>
      <c r="Y1121" t="inlineStr"/>
      <c r="Z1121" t="inlineStr"/>
      <c r="AA1121" t="inlineStr"/>
      <c r="AB1121" t="inlineStr"/>
      <c r="AC1121" t="inlineStr"/>
      <c r="AD1121" t="inlineStr"/>
      <c r="AE1121" t="inlineStr">
        <is>
          <t>principal1</t>
        </is>
      </c>
      <c r="AF1121" t="inlineStr"/>
      <c r="AG1121" t="inlineStr"/>
      <c r="AH1121" t="inlineStr"/>
      <c r="AI1121" t="inlineStr"/>
      <c r="AJ1121" t="inlineStr">
        <is>
          <t>Myocardial Infarction;Platelet Function Tests</t>
        </is>
      </c>
      <c r="AK1121" t="inlineStr">
        <is>
          <t>Alzheimer Disease</t>
        </is>
      </c>
      <c r="AL1121" t="inlineStr"/>
      <c r="AM1121" t="inlineStr"/>
      <c r="AN1121" t="inlineStr"/>
      <c r="AO1121" t="inlineStr"/>
      <c r="AP1121" t="inlineStr"/>
      <c r="AQ1121" t="inlineStr"/>
      <c r="AR1121" t="inlineStr"/>
      <c r="AS1121" t="inlineStr"/>
      <c r="AT1121" t="inlineStr">
        <is>
          <t>8</t>
        </is>
      </c>
      <c r="AU1121" t="inlineStr">
        <is>
          <t>[{"UniProt":"Q5JTZ5","EnsemblGene":["ENSG00000188959"],"EnsemblTrans":[["ENST00000400613","ENSP00000383456","principal1"]],"RefSeq":[["NM_001012993","NP_001013011","VALIDATED"]],"UCSC":["uc011lwk"],"SwissProt":["CI152_HUMAN"]},{"UniProt":"A8K2L3","RefSeq":[["NM_001012993","NP_001013011","VALIDATED"]],"SwissProt":["A8K2L3_HUMAN"]}]</t>
        </is>
      </c>
      <c r="AV1121" t="inlineStr"/>
      <c r="AW1121" t="inlineStr">
        <is>
          <t>Distribution: Detected in many; Specificity: Tissue enhanced</t>
        </is>
      </c>
      <c r="AX1121" t="inlineStr">
        <is>
          <t>Cytoplasmic expression in several tissues, including glandular cells in gastrointestinal tract.; antibody: Moderate cytoplasmic staining was observed in nasopharynx, salivary gland, stomach, rectum, renal tubules, myoepithelial cells of breast, prostate, heart and skeletal muscle cells. Smooth muscle cells were strongly positive. Remaining normal tissues were weakly stained or negative.</t>
        </is>
      </c>
      <c r="AY1121" t="inlineStr">
        <is>
          <t>Antibody: Several cases of prostate cancers along with rare case of glioma, breast, ovarian, testicular and urothelial cancers showed moderate cytoplasmic staining. Remaining cancer tissues were weakly stained or negative.</t>
        </is>
      </c>
      <c r="AZ1121" t="inlineStr"/>
      <c r="BA1121" t="inlineStr"/>
      <c r="BB1121" t="inlineStr"/>
      <c r="BC1121" t="inlineStr"/>
      <c r="BD1121" t="inlineStr">
        <is>
          <t>0</t>
        </is>
      </c>
      <c r="BE1121" t="inlineStr">
        <is>
          <t>0</t>
        </is>
      </c>
      <c r="BF1121" t="inlineStr">
        <is>
          <t>0</t>
        </is>
      </c>
      <c r="BG1121" t="inlineStr">
        <is>
          <t>0</t>
        </is>
      </c>
      <c r="BH1121" t="inlineStr">
        <is>
          <t>0</t>
        </is>
      </c>
      <c r="BI1121" t="inlineStr">
        <is>
          <t>0</t>
        </is>
      </c>
      <c r="BJ1121" t="inlineStr">
        <is>
          <t>0</t>
        </is>
      </c>
      <c r="BK1121" t="inlineStr">
        <is>
          <t>0</t>
        </is>
      </c>
      <c r="BL1121" t="inlineStr">
        <is>
          <t>0</t>
        </is>
      </c>
      <c r="BM1121" t="inlineStr">
        <is>
          <t>0</t>
        </is>
      </c>
      <c r="BN1121" t="inlineStr">
        <is>
          <t>0</t>
        </is>
      </c>
      <c r="BO1121" t="inlineStr">
        <is>
          <t>0</t>
        </is>
      </c>
      <c r="BP1121" t="inlineStr">
        <is>
          <t>0</t>
        </is>
      </c>
      <c r="BQ1121" t="inlineStr">
        <is>
          <t>0</t>
        </is>
      </c>
      <c r="BR1121" t="inlineStr">
        <is>
          <t>0</t>
        </is>
      </c>
      <c r="BS1121" t="inlineStr">
        <is>
          <t>0</t>
        </is>
      </c>
      <c r="BT1121" t="inlineStr">
        <is>
          <t>0</t>
        </is>
      </c>
      <c r="BU1121" t="inlineStr">
        <is>
          <t>0</t>
        </is>
      </c>
      <c r="BV1121" t="inlineStr">
        <is>
          <t>0</t>
        </is>
      </c>
      <c r="BW1121" t="inlineStr">
        <is>
          <t>0</t>
        </is>
      </c>
      <c r="BX1121" s="2" t="n">
        <v>1</v>
      </c>
    </row>
    <row r="1122">
      <c r="A1122" t="inlineStr">
        <is>
          <t>686</t>
        </is>
      </c>
      <c r="B1122" t="inlineStr">
        <is>
          <t>BTD</t>
        </is>
      </c>
      <c r="C1122" t="inlineStr">
        <is>
          <t>1</t>
        </is>
      </c>
      <c r="D1122" t="inlineStr">
        <is>
          <t>0</t>
        </is>
      </c>
      <c r="E1122" t="inlineStr">
        <is>
          <t>0</t>
        </is>
      </c>
      <c r="F1122" t="inlineStr">
        <is>
          <t>0</t>
        </is>
      </c>
      <c r="G1122" t="inlineStr">
        <is>
          <t>0</t>
        </is>
      </c>
      <c r="H1122" t="inlineStr">
        <is>
          <t>0</t>
        </is>
      </c>
      <c r="I1122" t="inlineStr">
        <is>
          <t>0</t>
        </is>
      </c>
      <c r="J1122" t="inlineStr">
        <is>
          <t>0</t>
        </is>
      </c>
      <c r="K1122" t="inlineStr">
        <is>
          <t>BTD</t>
        </is>
      </c>
      <c r="L1122" t="inlineStr"/>
      <c r="M1122" t="inlineStr">
        <is>
          <t>protein-coding</t>
        </is>
      </c>
      <c r="N1122" t="inlineStr">
        <is>
          <t>biotinidase</t>
        </is>
      </c>
      <c r="O1122" t="inlineStr">
        <is>
          <t>The protein encoded by this gene functions to recycle protein-bound biotin by cleaving biocytin (biotin-epsilon-lysine), a normal product of carboxylase degradation, resulting in regeneration of free biotin. The encoded protein has also been shown to have biotinyl transferase activity. Mutations in this gene are associated with biotinidase deficiency. Multiple transcript variants encoding different isoforms have been described. [provided by RefSeq, Aug 2013]</t>
        </is>
      </c>
      <c r="P1122" t="inlineStr">
        <is>
          <t>chr3:15601361-15722516</t>
        </is>
      </c>
      <c r="Q1122" t="inlineStr">
        <is>
          <t>GO:0006768 biotin metabolic process;GO:0006767 water-soluble vitamin metabolic process;GO:0006766 vitamin metabolic process</t>
        </is>
      </c>
      <c r="R1122" t="inlineStr">
        <is>
          <t>[GO:0003824] catalytic activity; [GO:0016787] hydrolase activity; [GO:0005576] extracellular region; [GO:0005615] extracellular space; [GO:0043226] organelle; [GO:0005739] mitochondrion; [GO:0048856] anatomical structure development; [GO:0006790] sulfur compound metabolic process; [GO:0006766] vitamin metabolic process</t>
        </is>
      </c>
      <c r="S1122" t="inlineStr">
        <is>
          <t>GO:0005759 mitochondrial matrix;GO:0005739 mitochondrion;GO:0070062 extracellular exosome</t>
        </is>
      </c>
      <c r="T1122" t="inlineStr">
        <is>
          <t>GO:0047708 biotinidase activity;GO:0016811 hydrolase activity, acting on carbon-nitrogen (but not peptide) bonds, in linear amides;GO:0016810 hydrolase activity, acting on carbon-nitrogen (but not peptide) bonds</t>
        </is>
      </c>
      <c r="U1122" t="inlineStr"/>
      <c r="V1122" t="inlineStr">
        <is>
          <t>Human disease related genes:Congenital disorders of metabolism:Congenital disorders of cofactor/vitamin metabolism; Enzymes; Disease related genes; Potential drug targets; ENZYME proteins:Hydrolases; Predicted intracellular proteins; Predicted secreted proteins</t>
        </is>
      </c>
      <c r="W1122" t="inlineStr">
        <is>
          <t>[IPR003010] Carbon-nitrogen hydrolase; [IPR012101] Biotinidase-like, eukaryotic; [IPR036526] Carbon-nitrogen hydrolase superfamily; [IPR040154] Biotinidase/VNN family; [IPR043957] Vanin, C-terminal</t>
        </is>
      </c>
      <c r="X1122" t="inlineStr"/>
      <c r="Y1122" t="inlineStr">
        <is>
          <t>yes</t>
        </is>
      </c>
      <c r="Z1122" t="inlineStr">
        <is>
          <t>yes</t>
        </is>
      </c>
      <c r="AA1122" t="inlineStr"/>
      <c r="AB1122" t="inlineStr"/>
      <c r="AC1122" t="inlineStr"/>
      <c r="AD1122" t="inlineStr">
        <is>
          <t>yes</t>
        </is>
      </c>
      <c r="AE1122" t="inlineStr">
        <is>
          <t>principal1</t>
        </is>
      </c>
      <c r="AF1122" t="inlineStr">
        <is>
          <t>MP:0010771 integument phenotype</t>
        </is>
      </c>
      <c r="AG1122" t="inlineStr">
        <is>
          <t>[ORPHA:79241] BIOTINIDASE DEFICIENCY</t>
        </is>
      </c>
      <c r="AH1122" t="inlineStr">
        <is>
          <t>OMIM ID:253260 Biotinidase deficiency</t>
        </is>
      </c>
      <c r="AI1122" t="inlineStr">
        <is>
          <t>Biotinidase deficiency; not specified; Inborn genetic diseases; See cases; BTD-related condition</t>
        </is>
      </c>
      <c r="AJ1122" t="inlineStr">
        <is>
          <t>Blood Pressure</t>
        </is>
      </c>
      <c r="AK1122" t="inlineStr">
        <is>
          <t>Coronary Disease;Psoriasis</t>
        </is>
      </c>
      <c r="AL1122" t="inlineStr">
        <is>
          <t>OMIM ID:253260 Biotinidase deficiency</t>
        </is>
      </c>
      <c r="AM1122" t="inlineStr"/>
      <c r="AN1122" t="inlineStr">
        <is>
          <t>HP:0200068:Nonprogressive visual loss; HP:0410145:Decreased circulating biotinidase concentration; HP:0410145:Decreased circulating biotinidase concentration; HP:0005979:Metabolic ketoacidosis; HP:0005979:Metabolic ketoacidosis; HP:0006511:Laryngeal stridor; HP:0002196:Myelopathy; HP:0000976:Eczematoid dermatitis; HP:0005401:Recurrent candida infections; HP:0001992:Organic aciduria; HP:0001992:Organic aciduria; HP:0100275:Diffuse cerebellar atrophy; HP:0001051:Seborrheic dermatitis; HP:0000575:Scotoma; HP:0002841:Recurrent fungal infections; HP:0002883:Hyperventilation; HP:0011153:Focal motor seizure; HP:0002715:Abnormality of the immune system; HP:0002506:Diffuse cerebral atrophy; HP:0004429:Recurrent viral infections; HP:0001138:Optic neuropathy; HP:0002789:Tachypnea; HP:0002313:Spastic paraparesis; HP:0001581:Recurrent skin infections; HP:0003690:Limb muscle weakness; HP:0410263:Brain imaging abnormality; HP:0000509:Conjunctivitis; HP:0000509:Conjunctivitis; HP:0001987:Hyperammonemia; HP:0001987:Hyperammonemia; HP:0000707:Abnormality of the nervous system; HP:0000988:Skin rash; HP:0000988:Skin rash; HP:0012469:Infantile spasms; HP:0002123:Generalized myoclonic seizure; HP:0000572:Visual loss; HP:0002104:Apnea; HP:0002104:Apnea; HP:0002098:Respiratory distress; HP:0000478:Abnormality of the eye; HP:0001596:Alopecia; HP:0001596:Alopecia; HP:0001254:Lethargy; HP:0001254:Lethargy; HP:0002014:Diarrhea; HP:0002013:Vomiting; HP:0002069:Bilateral tonic-clonic seizure; HP:0008872:Feeding difficulties in infancy; HP:0001744:Splenomegaly; HP:0002240:Hepatomegaly; HP:0000648:Optic atrophy; HP:0000648:Optic atrophy; HP:0011463:Childhood onset; HP:0000365:Hearing impairment; HP:0000407:Sensorineural hearing impairment; HP:0000407:Sensorineural hearing impairment; HP:0001251:Ataxia; HP:0001251:Ataxia; HP:0003593:Infantile onset; HP:0001252:Hypotonia; HP:0001252:Hypotonia; HP:0001249:Intellectual disability; HP:0001263:Global developmental delay; HP:0001263:Global developmental delay; HP:0001250:Seizure; HP:0001250:Seizure; HP:0000007:Autosomal recessive inheritance</t>
        </is>
      </c>
      <c r="AO1122" t="inlineStr"/>
      <c r="AP1122" t="inlineStr">
        <is>
          <t>Biotin-dependent carboxylase deficiency, unspecified; Decreased biotinidase activity; Metabolic Ketosis; Multiple Carboxylase Deficiency; Perioral eczema; Biotin deficiency; Biotin deficiency disease; Holocarboxylase Synthetase Deficiency; Biotinidase Deficiency; Laryngismus stridulus; Organic aciduria; Desquamation of skin soon after birth; Glycogen storage disease, type IX; Fanconi-Bickel Syndrome; Keratoconjunctivitis; Diffuse cerebellar atrophy; Recurrent fungal infections; Glycogen Storage Disease Type I; Hyperventilation; Neonatal Jaundice; Diffuse cerebral atrophy; Pigmentary iris degeneration; Seborrheic dermatitis; Massive Osteolyses; Visual field defects; Laryngospasm; Abnormality of the cerebellum; Gerstmann-Straussler-Scheinker Disease; Glycogen Storage Disease; Ichthyosis linearis circumflexa; Comatose; Conjunctivitis; Tachypnea; Diverticular Diseases; Spinal Cord Diseases; Infantile Spasm; Recurrent skin infections; Hyperammonemia; Generalized myoclonic seizures; Abnormal vision; Blood spots; West Syndrome; Lethargy; Muscle Hypertonia; Intestinal Diseases; Platelet mean volume determination (procedure); Unspecified visual loss; Icterus; Growth delay; Exanthema; Apnea; Vomiting; Feeding difficulties in infancy; Splenomegaly; Chemically-Induced Liver Toxicity; Hepatitis, Toxic; Drug-Induced Acute Liver Injury; Hepatitis, Drug-Induced; Visual Impairment; Acute Coronary Syndrome; Dysmorphic features; Chemical and Drug Induced Liver Injury; Myopia; Alopecia; Hepatomegaly; Muscle Weakness; Drug-Induced Liver Disease; Waist-Hip Ratio; Optic Atrophy; Developmental delay (disorder); Diarrhea; hearing impairment; Sensorineural Hearing Loss (disorder); Ataxia; Metabolic Diseases; Generalized hypotonia; Muscle hypotonia; Body mass index; Autistic Disorder; Psoriasis; Hepatitis B; Heart failure; Coronary heart disease; Congestive heart failure; Global developmental delay; Seizures; Breast Carcinoma; Malignant neoplasm of breast; Primary malignant neoplasm; Malignant Neoplasms</t>
        </is>
      </c>
      <c r="AQ1122" t="inlineStr">
        <is>
          <t>DOID:856 biotinidase deficiency</t>
        </is>
      </c>
      <c r="AR1122" t="inlineStr">
        <is>
          <t>Biotinidase Deficiency; Perioral eczema; Keratoconjunctivitis; Seborrheic dermatitis; Laryngospasm; Conjunctivitis; Coronary Syndrome; Diverticular Diseases; Myoclonic Seizures; Coronary Heart Disease; Alopecia; Psoriasis; Dysmorphic Features; Myopia; Optic Atrophy; Autism; Hearing Loss; Developmental Delay</t>
        </is>
      </c>
      <c r="AS1122" t="inlineStr">
        <is>
          <t>29</t>
        </is>
      </c>
      <c r="AT1122" t="inlineStr">
        <is>
          <t>62</t>
        </is>
      </c>
      <c r="AU1122" t="inlineStr">
        <is>
          <t>[{"UniProt":"P43251","EnsemblGene":["ENSG00000169814"],"EnsemblTrans":[["ENST00000303498","ENSP00000306477","principal1"],["ENST00000427382","ENSP00000397113","principal1"],["ENST00000437172","ENSP00000400995","principal1"],["ENST00000449107","ENSP00000388212","principal1"],["ENST00000643237","ENSP00000495254","principal1"],["ENST00000646371","ENSP00000495866","principal1"]],"RefSeq":[["NM_000060","NP_000051"],["NM_001281723","NP_001268652","REVIEWED"],["NM_001281724","NP_001268653","REVIEWED"],["NM_001281725","NP_001268654","REVIEWED"],["NM_001323582","NP_001310511","REVIEWED"],["XM_011534041","XP_011532343"],["XM_017007088","XP_016862577"]],"UCSC":["uc003cah"],"SwissProt":["BTD_HUMAN"]}]</t>
        </is>
      </c>
      <c r="AV1122" t="inlineStr"/>
      <c r="AW1122" t="inlineStr">
        <is>
          <t>Distribution: Detected in all; Specificity: Tissue enhanced</t>
        </is>
      </c>
      <c r="AX1122" t="inlineStr">
        <is>
          <t>antibody: Endothelial cells, renal glomeruli and myoepithelial cells in breast showed strong cytoplasmic staining. Renal tubules, hepatocytes, parathyroid and stomach displayed moderate positivity. Remaining normal tissues were negative.; Membranous expression in endothelial cells.</t>
        </is>
      </c>
      <c r="AY1122" t="inlineStr">
        <is>
          <t>Antibody: A few cases of melanomas showed strong cytoplasmic and membranous staining while gliomas along with a subset of cells in cases of thyroid and urothelial cancers displayed strong cytoplasmic positivity. Remaining cancers were negative.</t>
        </is>
      </c>
      <c r="AZ1122" t="inlineStr"/>
      <c r="BA1122" t="inlineStr">
        <is>
          <t>(hsa00780)Biotin metabolism; (hsa04977)Vitamin digestion and absorption; (hsa01100)Metabolic pathways</t>
        </is>
      </c>
      <c r="BB1122" t="inlineStr"/>
      <c r="BC1122" t="inlineStr"/>
      <c r="BD1122" t="inlineStr">
        <is>
          <t>1</t>
        </is>
      </c>
      <c r="BE1122" t="inlineStr">
        <is>
          <t>0</t>
        </is>
      </c>
      <c r="BF1122" t="inlineStr">
        <is>
          <t>0</t>
        </is>
      </c>
      <c r="BG1122" t="inlineStr">
        <is>
          <t>0</t>
        </is>
      </c>
      <c r="BH1122" t="inlineStr">
        <is>
          <t>1</t>
        </is>
      </c>
      <c r="BI1122" t="inlineStr">
        <is>
          <t>0</t>
        </is>
      </c>
      <c r="BJ1122" t="inlineStr">
        <is>
          <t>0</t>
        </is>
      </c>
      <c r="BK1122" t="inlineStr">
        <is>
          <t>0</t>
        </is>
      </c>
      <c r="BL1122" t="inlineStr">
        <is>
          <t>0</t>
        </is>
      </c>
      <c r="BM1122" t="inlineStr">
        <is>
          <t>0</t>
        </is>
      </c>
      <c r="BN1122" t="inlineStr">
        <is>
          <t>0</t>
        </is>
      </c>
      <c r="BO1122" t="inlineStr">
        <is>
          <t>0</t>
        </is>
      </c>
      <c r="BP1122" t="inlineStr">
        <is>
          <t>0</t>
        </is>
      </c>
      <c r="BQ1122" t="inlineStr">
        <is>
          <t>0</t>
        </is>
      </c>
      <c r="BR1122" t="inlineStr">
        <is>
          <t>0</t>
        </is>
      </c>
      <c r="BS1122" t="inlineStr">
        <is>
          <t>0</t>
        </is>
      </c>
      <c r="BT1122" t="inlineStr">
        <is>
          <t>0</t>
        </is>
      </c>
      <c r="BU1122" t="inlineStr">
        <is>
          <t>0</t>
        </is>
      </c>
      <c r="BV1122" t="inlineStr">
        <is>
          <t>0</t>
        </is>
      </c>
      <c r="BW1122" t="inlineStr">
        <is>
          <t>0</t>
        </is>
      </c>
      <c r="BX1122" s="2" t="n">
        <v>1</v>
      </c>
    </row>
    <row r="1123">
      <c r="A1123" t="inlineStr">
        <is>
          <t>27075</t>
        </is>
      </c>
      <c r="B1123" t="inlineStr">
        <is>
          <t>TSPAN13</t>
        </is>
      </c>
      <c r="C1123" t="inlineStr">
        <is>
          <t>0</t>
        </is>
      </c>
      <c r="D1123" t="inlineStr">
        <is>
          <t>0</t>
        </is>
      </c>
      <c r="E1123" t="inlineStr">
        <is>
          <t>0</t>
        </is>
      </c>
      <c r="F1123" t="inlineStr">
        <is>
          <t>0</t>
        </is>
      </c>
      <c r="G1123" t="inlineStr">
        <is>
          <t>0</t>
        </is>
      </c>
      <c r="H1123" t="inlineStr">
        <is>
          <t>0</t>
        </is>
      </c>
      <c r="I1123" t="inlineStr">
        <is>
          <t>1</t>
        </is>
      </c>
      <c r="J1123" t="inlineStr">
        <is>
          <t>0</t>
        </is>
      </c>
      <c r="K1123" t="inlineStr">
        <is>
          <t>TSPAN13</t>
        </is>
      </c>
      <c r="L1123" t="inlineStr">
        <is>
          <t>NET-6|NET6|TM4SF13</t>
        </is>
      </c>
      <c r="M1123" t="inlineStr">
        <is>
          <t>protein-coding</t>
        </is>
      </c>
      <c r="N1123" t="inlineStr">
        <is>
          <t>tetraspanin 13</t>
        </is>
      </c>
      <c r="O1123"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[provided by RefSeq, Jul 2008]</t>
        </is>
      </c>
      <c r="P1123" t="inlineStr">
        <is>
          <t>chr7:16753755-16784536</t>
        </is>
      </c>
      <c r="Q1123" t="inlineStr">
        <is>
          <t>GO:1903169 regulation of calcium ion transmembrane transport;GO:0051924 regulation of calcium ion transport;GO:1904062 regulation of monoatomic cation transmembrane transport</t>
        </is>
      </c>
      <c r="R1123" t="inlineStr">
        <is>
          <t>[GO:0005886] plasma membrane; [GO:0098772] molecular function regulator activity; [GO:0055085] transmembrane transport</t>
        </is>
      </c>
      <c r="S1123" t="inlineStr">
        <is>
          <t>GO:0005886 plasma membrane;GO:0071944 cell periphery;GO:0016020 membrane</t>
        </is>
      </c>
      <c r="T1123" t="inlineStr">
        <is>
          <t>GO:0005246 calcium channel regulator activity;GO:0099106 ion channel regulator activity;GO:0016247 channel regulator activity</t>
        </is>
      </c>
      <c r="U1123" t="inlineStr"/>
      <c r="V1123" t="inlineStr"/>
      <c r="W1123" t="inlineStr">
        <is>
          <t>[IPR000301] Tetraspanin, animals; [IPR018499] Tetraspanin/Peripherin</t>
        </is>
      </c>
      <c r="X1123" t="inlineStr">
        <is>
          <t>Nucleoplasm (Uncertain)</t>
        </is>
      </c>
      <c r="Y1123" t="inlineStr"/>
      <c r="Z1123" t="inlineStr"/>
      <c r="AA1123" t="inlineStr">
        <is>
          <t>yes</t>
        </is>
      </c>
      <c r="AB1123" t="inlineStr">
        <is>
          <t>yes</t>
        </is>
      </c>
      <c r="AC1123" t="inlineStr">
        <is>
          <t>yes</t>
        </is>
      </c>
      <c r="AD1123" t="inlineStr"/>
      <c r="AE1123" t="inlineStr">
        <is>
          <t>principal1</t>
        </is>
      </c>
      <c r="AF1123" t="inlineStr">
        <is>
          <t>MP:0010771 integument phenotype</t>
        </is>
      </c>
      <c r="AG1123" t="inlineStr"/>
      <c r="AH1123" t="inlineStr"/>
      <c r="AI1123" t="inlineStr"/>
      <c r="AJ1123" t="inlineStr">
        <is>
          <t>Child Development Disorders, Pervasive;Esthetics;Hip</t>
        </is>
      </c>
      <c r="AK1123" t="inlineStr"/>
      <c r="AL1123" t="inlineStr"/>
      <c r="AM1123" t="inlineStr"/>
      <c r="AN1123" t="inlineStr"/>
      <c r="AO1123" t="inlineStr"/>
      <c r="AP1123" t="inlineStr">
        <is>
          <t>Low Grade Prostatic Intraepithelial Neoplasia; Prostatic Intraepithelial Neoplasias; Progression of prostate cancer; mathematical ability; Malignant neoplasm of thyroid; Thyroid Neoplasm; Thyroid carcinoma; Papillary thyroid carcinoma; Prostatic Neoplasms; Childhood Osteosarcoma; Osteosarcoma of bone; Osteosarcoma; Mammary Neoplasms; Prostate carcinoma; Malignant neoplasm of prostate; Tumor Cell Invasion; Breast Carcinoma; Malignant neoplasm of breast; Primary malignant neoplasm; Malignant Neoplasms; Neoplasms</t>
        </is>
      </c>
      <c r="AQ1123" t="inlineStr"/>
      <c r="AR1123" t="inlineStr"/>
      <c r="AS1123" t="inlineStr">
        <is>
          <t>9</t>
        </is>
      </c>
      <c r="AT1123" t="inlineStr">
        <is>
          <t>27</t>
        </is>
      </c>
      <c r="AU1123" t="inlineStr">
        <is>
          <t>[{"UniProt":"O95857","EnsemblGene":["ENSG00000106537"],"EnsemblTrans":[["ENST00000262067","ENSP00000262067","principal1"]],"RefSeq":[["NM_014399","NP_055214","REVIEWED"]],"SwissProt":["TSN13_HUMAN"]},{"UniProt":"Q6FGK0","RefSeq":[["NM_014399","NP_055214","REVIEWED"]],"UCSC":["uc003stq"],"SwissProt":["Q6FGK0_HUMAN"]}]</t>
        </is>
      </c>
      <c r="AV1123" t="inlineStr"/>
      <c r="AW1123" t="inlineStr">
        <is>
          <t>Distribution: Detected in all; Specificity: Low tissue specificity</t>
        </is>
      </c>
      <c r="AX1123" t="inlineStr">
        <is>
          <t>antibody: Most of the normal tissues showed weak to moderate cytoplasmic positivity often accompanied with nuclear staining. Alveolar cells, squamous epithelia and lymphoid tissues were mainly negative.; Mainly cytoplasmic expression in several tissues.</t>
        </is>
      </c>
      <c r="AY1123" t="inlineStr">
        <is>
          <t>Antibody: Renal cancers showed moderate cytoplasmic and nuclear immunoreactivity. Carcinoid, thyroid, testicular and urothelial cancer as well as several cases of gliomas and breast cancer showed weak to moderate staining. The remaining cancer tissues were mainly negative.</t>
        </is>
      </c>
      <c r="AZ1123" t="inlineStr"/>
      <c r="BA1123" t="inlineStr"/>
      <c r="BB1123" t="inlineStr">
        <is>
          <t>(M5907)HALLMARK ESTROGEN RESPONSE LATE; (M5953)HALLMARK KRAS SIGNALING UP</t>
        </is>
      </c>
      <c r="BC1123" t="inlineStr"/>
      <c r="BD1123" t="inlineStr">
        <is>
          <t>0</t>
        </is>
      </c>
      <c r="BE1123" t="inlineStr">
        <is>
          <t>0</t>
        </is>
      </c>
      <c r="BF1123" t="inlineStr">
        <is>
          <t>0</t>
        </is>
      </c>
      <c r="BG1123" t="inlineStr">
        <is>
          <t>0</t>
        </is>
      </c>
      <c r="BH1123" t="inlineStr">
        <is>
          <t>0</t>
        </is>
      </c>
      <c r="BI1123" t="inlineStr">
        <is>
          <t>0</t>
        </is>
      </c>
      <c r="BJ1123" t="inlineStr">
        <is>
          <t>0</t>
        </is>
      </c>
      <c r="BK1123" t="inlineStr">
        <is>
          <t>0</t>
        </is>
      </c>
      <c r="BL1123" t="inlineStr">
        <is>
          <t>0</t>
        </is>
      </c>
      <c r="BM1123" t="inlineStr">
        <is>
          <t>0</t>
        </is>
      </c>
      <c r="BN1123" t="inlineStr">
        <is>
          <t>0</t>
        </is>
      </c>
      <c r="BO1123" t="inlineStr">
        <is>
          <t>0</t>
        </is>
      </c>
      <c r="BP1123" t="inlineStr">
        <is>
          <t>0</t>
        </is>
      </c>
      <c r="BQ1123" t="inlineStr">
        <is>
          <t>0</t>
        </is>
      </c>
      <c r="BR1123" t="inlineStr">
        <is>
          <t>0</t>
        </is>
      </c>
      <c r="BS1123" t="inlineStr">
        <is>
          <t>0</t>
        </is>
      </c>
      <c r="BT1123" t="inlineStr">
        <is>
          <t>0</t>
        </is>
      </c>
      <c r="BU1123" t="inlineStr">
        <is>
          <t>0</t>
        </is>
      </c>
      <c r="BV1123" t="inlineStr">
        <is>
          <t>0</t>
        </is>
      </c>
      <c r="BW1123" t="inlineStr">
        <is>
          <t>0</t>
        </is>
      </c>
      <c r="BX1123" s="2" t="n">
        <v>1</v>
      </c>
    </row>
    <row r="1124">
      <c r="A1124" t="inlineStr">
        <is>
          <t>91107</t>
        </is>
      </c>
      <c r="B1124" t="inlineStr">
        <is>
          <t>TRIM47</t>
        </is>
      </c>
      <c r="C1124" t="inlineStr">
        <is>
          <t>0</t>
        </is>
      </c>
      <c r="D1124" t="inlineStr">
        <is>
          <t>0</t>
        </is>
      </c>
      <c r="E1124" t="inlineStr">
        <is>
          <t>0</t>
        </is>
      </c>
      <c r="F1124" t="inlineStr">
        <is>
          <t>0</t>
        </is>
      </c>
      <c r="G1124" t="inlineStr">
        <is>
          <t>1</t>
        </is>
      </c>
      <c r="H1124" t="inlineStr">
        <is>
          <t>0</t>
        </is>
      </c>
      <c r="I1124" t="inlineStr">
        <is>
          <t>0</t>
        </is>
      </c>
      <c r="J1124" t="inlineStr">
        <is>
          <t>0</t>
        </is>
      </c>
      <c r="K1124" t="inlineStr">
        <is>
          <t>TRIM47</t>
        </is>
      </c>
      <c r="L1124" t="inlineStr">
        <is>
          <t>GOA|RNF100</t>
        </is>
      </c>
      <c r="M1124" t="inlineStr">
        <is>
          <t>protein-coding</t>
        </is>
      </c>
      <c r="N1124" t="inlineStr">
        <is>
          <t>tripartite motif containing 47</t>
        </is>
      </c>
      <c r="O1124" t="inlineStr">
        <is>
          <t>Enables ubiquitin-protein transferase activity. Involved in protein ubiquitination. Located in cytosol. [provided by Alliance of Genome Resources, Apr 2022]</t>
        </is>
      </c>
      <c r="P1124" t="inlineStr">
        <is>
          <t>chr17:75878581-75874164</t>
        </is>
      </c>
      <c r="Q1124" t="inlineStr">
        <is>
          <t>GO:0016567 protein ubiquitination;GO:0032446 protein modification by small protein conjugation;GO:0070647 protein modification by small protein conjugation or removal</t>
        </is>
      </c>
      <c r="R1124" t="inlineStr">
        <is>
          <t>[GO:0043226] organelle; [GO:0005634] nucleus; [GO:0003824] catalytic activity; [GO:0016740] transferase activity; [GO:0005829] cytosol; [GO:0036211] protein modification process; [GO:0140096] catalytic activity, acting on a protein; [GO:0098772] molecular function regulator activity</t>
        </is>
      </c>
      <c r="S1124" t="inlineStr">
        <is>
          <t>GO:0005829 cytosol;GO:0005634 nucleus;GO:0005737 cytoplasm</t>
        </is>
      </c>
      <c r="T1124" t="inlineStr">
        <is>
          <t>GO:0004842 ubiquitin-protein transferase activity;GO:0019787 ubiquitin-like protein transferase activity;GO:0016755 aminoacyltransferase activity</t>
        </is>
      </c>
      <c r="U1124" t="inlineStr"/>
      <c r="V1124" t="inlineStr">
        <is>
          <t>ENZYME proteins:Transferases; Enzymes; Predicted intracellular proteins</t>
        </is>
      </c>
      <c r="W1124" t="inlineStr">
        <is>
          <t>[IPR013320] Concanavalin A-like lectin/glucanase domain superfamily; [IPR043136] B30.2/SPRY domain superfamily; [IPR000315] B-box-type zinc finger; [IPR001841] Zinc finger, RING-type; [IPR001870] B30.2/SPRY domain; [IPR013083] Zinc finger, RING/FYVE/PHD-type; [IPR017907] Zinc finger, RING-type, conserved site; [IPR042780] TRIM47, PRY/SPRY domain</t>
        </is>
      </c>
      <c r="X1124" t="inlineStr">
        <is>
          <t>Cytosol (Supported)</t>
        </is>
      </c>
      <c r="Y1124" t="inlineStr"/>
      <c r="Z1124" t="inlineStr"/>
      <c r="AA1124" t="inlineStr"/>
      <c r="AB1124" t="inlineStr"/>
      <c r="AC1124" t="inlineStr"/>
      <c r="AD1124" t="inlineStr"/>
      <c r="AE1124" t="inlineStr">
        <is>
          <t>principal1</t>
        </is>
      </c>
      <c r="AF1124" t="inlineStr">
        <is>
          <t>MP:0005386 behavior/neurological phenotype</t>
        </is>
      </c>
      <c r="AG1124" t="inlineStr"/>
      <c r="AH1124" t="inlineStr"/>
      <c r="AI1124" t="inlineStr"/>
      <c r="AJ1124" t="inlineStr"/>
      <c r="AK1124" t="inlineStr">
        <is>
          <t>Brain Mapping;White Matter</t>
        </is>
      </c>
      <c r="AL1124" t="inlineStr"/>
      <c r="AM1124" t="inlineStr"/>
      <c r="AN1124" t="inlineStr"/>
      <c r="AO1124" t="inlineStr"/>
      <c r="AP1124" t="inlineStr">
        <is>
          <t>Sleep Disorders; Dyslipidemias; Middle Cerebral Artery Occlusion; Fatty Liver Disease; Body mass index; Colorectal Neoplasms; Cerebrovascular accident; Hypertensive disease; Diabetes Mellitus, Non-Insulin-Dependent; Malignant neoplasm of colon and/or rectum; Non-Small Cell Lung Carcinoma; Colorectal Carcinoma; Carcinogenesis; Neoplasm Metastasis; Malignant Neoplasms; Neoplasms</t>
        </is>
      </c>
      <c r="AQ1124" t="inlineStr"/>
      <c r="AR1124" t="inlineStr"/>
      <c r="AS1124" t="inlineStr">
        <is>
          <t>11</t>
        </is>
      </c>
      <c r="AT1124" t="inlineStr">
        <is>
          <t>43</t>
        </is>
      </c>
      <c r="AU1124" t="inlineStr">
        <is>
          <t>[{"UniProt":"Q96LD4","EnsemblGene":["ENSG00000132481"],"EnsemblTrans":[["ENST00000254816","ENSP00000254816","principal1"]],"RefSeq":[["NM_033452","NP_258411","VALIDATED"],["XM_005257787","XP_005257844","MODEL"],["XM_005257788","XP_005257845","MODEL"]],"UCSC":["uc002jpv"],"SwissProt":["TRI47_HUMAN"]}]</t>
        </is>
      </c>
      <c r="AV1124" t="inlineStr"/>
      <c r="AW1124" t="inlineStr">
        <is>
          <t>Distribution: Detected in many; Specificity: Low tissue specificity</t>
        </is>
      </c>
      <c r="AX1124" t="inlineStr">
        <is>
          <t>Cytoplasmic expression in several tissues.; antibody: The intestine, exocrine pancreas, endocrine glands, prostate, fallopian tube along with subsets of cells in renal tubules and CNS showed strong granular cytoplasmic staining. Most remaining normal tissues showed weak to moderate positivity.</t>
        </is>
      </c>
      <c r="AY1124" t="inlineStr">
        <is>
          <t>Antibody: Most cases of prostate and breast cancers as well as several cases of hepatocellular carcinomas, pancreatic, ovarian and renal cancers displayed moderate to strong granular cytoplasmic immunoreactivity. Remaining cancer tissues were generally negative.</t>
        </is>
      </c>
      <c r="AZ1124" t="inlineStr"/>
      <c r="BA1124" t="inlineStr"/>
      <c r="BB1124" t="inlineStr"/>
      <c r="BC1124" t="inlineStr"/>
      <c r="BD1124" t="inlineStr">
        <is>
          <t>1</t>
        </is>
      </c>
      <c r="BE1124" t="inlineStr">
        <is>
          <t>0</t>
        </is>
      </c>
      <c r="BF1124" t="inlineStr">
        <is>
          <t>0</t>
        </is>
      </c>
      <c r="BG1124" t="inlineStr">
        <is>
          <t>0</t>
        </is>
      </c>
      <c r="BH1124" t="inlineStr">
        <is>
          <t>0</t>
        </is>
      </c>
      <c r="BI1124" t="inlineStr">
        <is>
          <t>0</t>
        </is>
      </c>
      <c r="BJ1124" t="inlineStr">
        <is>
          <t>0</t>
        </is>
      </c>
      <c r="BK1124" t="inlineStr">
        <is>
          <t>0</t>
        </is>
      </c>
      <c r="BL1124" t="inlineStr">
        <is>
          <t>0</t>
        </is>
      </c>
      <c r="BM1124" t="inlineStr">
        <is>
          <t>0</t>
        </is>
      </c>
      <c r="BN1124" t="inlineStr">
        <is>
          <t>0</t>
        </is>
      </c>
      <c r="BO1124" t="inlineStr">
        <is>
          <t>0</t>
        </is>
      </c>
      <c r="BP1124" t="inlineStr">
        <is>
          <t>0</t>
        </is>
      </c>
      <c r="BQ1124" t="inlineStr">
        <is>
          <t>0</t>
        </is>
      </c>
      <c r="BR1124" t="inlineStr">
        <is>
          <t>0</t>
        </is>
      </c>
      <c r="BS1124" t="inlineStr">
        <is>
          <t>0</t>
        </is>
      </c>
      <c r="BT1124" t="inlineStr">
        <is>
          <t>0</t>
        </is>
      </c>
      <c r="BU1124" t="inlineStr">
        <is>
          <t>0</t>
        </is>
      </c>
      <c r="BV1124" t="inlineStr">
        <is>
          <t>0</t>
        </is>
      </c>
      <c r="BW1124" t="inlineStr">
        <is>
          <t>0</t>
        </is>
      </c>
      <c r="BX1124" s="2" t="n">
        <v>1</v>
      </c>
    </row>
    <row r="1125">
      <c r="A1125" t="inlineStr">
        <is>
          <t>8876</t>
        </is>
      </c>
      <c r="B1125" t="inlineStr">
        <is>
          <t>VNN1</t>
        </is>
      </c>
      <c r="C1125" t="inlineStr">
        <is>
          <t>0</t>
        </is>
      </c>
      <c r="D1125" t="inlineStr">
        <is>
          <t>0</t>
        </is>
      </c>
      <c r="E1125" t="inlineStr">
        <is>
          <t>0</t>
        </is>
      </c>
      <c r="F1125" t="inlineStr">
        <is>
          <t>0</t>
        </is>
      </c>
      <c r="G1125" t="inlineStr">
        <is>
          <t>0</t>
        </is>
      </c>
      <c r="H1125" t="inlineStr">
        <is>
          <t>1</t>
        </is>
      </c>
      <c r="I1125" t="inlineStr">
        <is>
          <t>0</t>
        </is>
      </c>
      <c r="J1125" t="inlineStr">
        <is>
          <t>0</t>
        </is>
      </c>
      <c r="K1125" t="inlineStr">
        <is>
          <t>VNN1</t>
        </is>
      </c>
      <c r="L1125" t="inlineStr">
        <is>
          <t>HDLCQ8|Tiff66</t>
        </is>
      </c>
      <c r="M1125" t="inlineStr">
        <is>
          <t>protein-coding</t>
        </is>
      </c>
      <c r="N1125" t="inlineStr">
        <is>
          <t>vanin 1</t>
        </is>
      </c>
      <c r="O1125" t="inlineStr">
        <is>
          <t>This gene encodes a member of the vanin family of proteins, which share extensive sequence similarity with each other, and also with biotinidase. The family includes secreted and membrane-associated proteins, a few of which have been reported to participate in hematopoietic cell trafficking. No biotinidase activity has been demonstrated for any of the vanin proteins, however, they possess pantetheinase activity, which may play a role in oxidative-stress response. This protein, like its mouse homolog, is likely a GPI-anchored cell surface molecule. The mouse protein is expressed by the perivascular thymic stromal cells and regulates migration of T-cell progenitors to the thymus. This gene lies in close proximity to, and in the same transcriptional orientation as, two other vanin genes on chromosome 6q23-q24. [provided by RefSeq, Feb 2009]</t>
        </is>
      </c>
      <c r="P1125" t="inlineStr">
        <is>
          <t>chr6:132714055-132680849</t>
        </is>
      </c>
      <c r="Q1125" t="inlineStr">
        <is>
          <t>GO:0015939 pantothenate metabolic process;GO:0015938 coenzyme A catabolic process;GO:1902177 positive regulation of oxidative stress-induced intrinsic apoptotic signaling pathway</t>
        </is>
      </c>
      <c r="R1125" t="inlineStr">
        <is>
          <t>[GO:0003824] catalytic activity; [GO:0016787] hydrolase activity; [GO:0005886] plasma membrane; [GO:0005576] extracellular region; [GO:0002376] immune system process; [GO:0098542] defense response to other organism; [GO:0031410] cytoplasmic vesicle; [GO:0043226] organelle; [GO:0005773] vacuole; [GO:0005764] lysosome; [GO:0006954] inflammatory response; [GO:0006575] cellular modified amino acid metabolic process; [GO:0006766] vitamin metabolic process; [GO:0048856] anatomical structure development; [GO:0030154] cell differentiation; [GO:0007155] cell adhesion; [GO:0023052] signaling; [GO:0012501] programmed cell death</t>
        </is>
      </c>
      <c r="S1125" t="inlineStr">
        <is>
          <t>GO:0035577 azurophil granule membrane;GO:0005766 primary lysosome;GO:0042582 azurophil granule</t>
        </is>
      </c>
      <c r="T1125" t="inlineStr">
        <is>
          <t>GO:0017159 pantetheine hydrolase activity;GO:0016811 hydrolase activity, acting on carbon-nitrogen (but not peptide) bonds, in linear amides;GO:0016810 hydrolase activity, acting on carbon-nitrogen (but not peptide) bonds</t>
        </is>
      </c>
      <c r="U1125" t="inlineStr"/>
      <c r="V1125" t="inlineStr">
        <is>
          <t>ENZYME proteins:Hydrolases; Enzymes; Predicted intracellular proteins</t>
        </is>
      </c>
      <c r="W1125" t="inlineStr">
        <is>
          <t>[IPR003010] Carbon-nitrogen hydrolase; [IPR012101] Biotinidase-like, eukaryotic; [IPR036526] Carbon-nitrogen hydrolase superfamily; [IPR040154] Biotinidase/VNN family; [IPR043957] Vanin, C-terminal</t>
        </is>
      </c>
      <c r="X1125" t="inlineStr">
        <is>
          <t>Vesicles (Approved)</t>
        </is>
      </c>
      <c r="Y1125" t="inlineStr"/>
      <c r="Z1125" t="inlineStr"/>
      <c r="AA1125" t="inlineStr"/>
      <c r="AB1125" t="inlineStr"/>
      <c r="AC1125" t="inlineStr"/>
      <c r="AD1125" t="inlineStr">
        <is>
          <t>yes</t>
        </is>
      </c>
      <c r="AE1125" t="inlineStr">
        <is>
          <t>principal1</t>
        </is>
      </c>
      <c r="AF1125" t="inlineStr">
        <is>
          <t>MP:0005376 homeostasis/metabolism phenotype</t>
        </is>
      </c>
      <c r="AG1125" t="inlineStr"/>
      <c r="AH1125" t="inlineStr">
        <is>
          <t>[High density lipoprotein cholesterol level QTL 8] (3)</t>
        </is>
      </c>
      <c r="AI1125" t="inlineStr"/>
      <c r="AJ1125" t="inlineStr"/>
      <c r="AK1125" t="inlineStr"/>
      <c r="AL1125" t="inlineStr"/>
      <c r="AM1125" t="inlineStr"/>
      <c r="AN1125" t="inlineStr"/>
      <c r="AO1125" t="inlineStr"/>
      <c r="AP1125" t="inlineStr">
        <is>
          <t>Nephropathic cystinosis; Dyslipoproteinemias; Fanconi Syndrome; Eczema, Infantile; Renal tubular injury; Pustulosis of Palms and Soles; Obstructive nephropathy; Cytokine storm; Glomerulosclerosis (disorder); Hydronephrosis; Immune thrombocytopenic purpura; Ureteral obstruction; Dyslipidemias; Hypercholesterolemia; Celiac Disease; Influenza A; Malaria; Dermatitis, Atopic; Kidney Failure, Acute; Metabolic Diseases; Chronic Kidney Diseases; Colitis; Steatohepatitis; Psoriasis; B-Cell Lymphomas; Ulcerative Colitis; Inflammatory Bowel Diseases; Cardiovascular Diseases; Arteriosclerosis; Atherosclerosis; Asthma; Hypertensive disease; Colon Carcinoma; Malignant tumor of colon; Malignant neoplasm of colon and/or rectum; Tumor Progression; Colorectal Carcinoma; Carcinogenesis; Primary malignant neoplasm; Malignant Neoplasms</t>
        </is>
      </c>
      <c r="AQ1125" t="inlineStr"/>
      <c r="AR1125" t="inlineStr">
        <is>
          <t>Dyslipidemias; Palmoplantar Pustules; Celiac disease; Inflammatory Bowel Disease; Dermatitis; Eczema; Psoriasis</t>
        </is>
      </c>
      <c r="AS1125" t="inlineStr">
        <is>
          <t>30</t>
        </is>
      </c>
      <c r="AT1125" t="inlineStr">
        <is>
          <t>48</t>
        </is>
      </c>
      <c r="AU1125" t="inlineStr">
        <is>
          <t>[{"UniProt":"O95497","EnsemblGene":["ENSG00000112299"],"EnsemblTrans":[["ENST00000367928","ENSP00000356905","principal1"]],"RefSeq":[["NM_004666","NP_004657","REVIEWED"]],"UCSC":["uc003qdo"],"SwissProt":["VNN1_HUMAN"]}]</t>
        </is>
      </c>
      <c r="AV1125" t="inlineStr">
        <is>
          <t>kidney</t>
        </is>
      </c>
      <c r="AW1125" t="inlineStr">
        <is>
          <t>Distribution: Detected in many; Specificity: Group enriched</t>
        </is>
      </c>
      <c r="AX1125" t="inlineStr">
        <is>
          <t>Membranous and cytoplasmic expression in several tissues.</t>
        </is>
      </c>
      <c r="AY1125" t="inlineStr"/>
      <c r="AZ1125" t="inlineStr"/>
      <c r="BA1125" t="inlineStr">
        <is>
          <t>(hsa00770)Pantothenate and CoA biosynthesis; (hsa01100)Metabolic pathways</t>
        </is>
      </c>
      <c r="BB1125" t="inlineStr">
        <is>
          <t>(M5935)HALLMARK FATTY ACID METABOLISM; (M5934)HALLMARK XENOBIOTIC METABOLISM</t>
        </is>
      </c>
      <c r="BC1125" t="inlineStr"/>
      <c r="BD1125" t="inlineStr">
        <is>
          <t>1</t>
        </is>
      </c>
      <c r="BE1125" t="inlineStr">
        <is>
          <t>0</t>
        </is>
      </c>
      <c r="BF1125" t="inlineStr">
        <is>
          <t>0</t>
        </is>
      </c>
      <c r="BG1125" t="inlineStr">
        <is>
          <t>0</t>
        </is>
      </c>
      <c r="BH1125" t="inlineStr">
        <is>
          <t>1</t>
        </is>
      </c>
      <c r="BI1125" t="inlineStr">
        <is>
          <t>0</t>
        </is>
      </c>
      <c r="BJ1125" t="inlineStr">
        <is>
          <t>0</t>
        </is>
      </c>
      <c r="BK1125" t="inlineStr">
        <is>
          <t>0</t>
        </is>
      </c>
      <c r="BL1125" t="inlineStr">
        <is>
          <t>0</t>
        </is>
      </c>
      <c r="BM1125" t="inlineStr">
        <is>
          <t>0</t>
        </is>
      </c>
      <c r="BN1125" t="inlineStr">
        <is>
          <t>1</t>
        </is>
      </c>
      <c r="BO1125" t="inlineStr">
        <is>
          <t>0</t>
        </is>
      </c>
      <c r="BP1125" t="inlineStr">
        <is>
          <t>0</t>
        </is>
      </c>
      <c r="BQ1125" t="inlineStr">
        <is>
          <t>0</t>
        </is>
      </c>
      <c r="BR1125" t="inlineStr">
        <is>
          <t>0</t>
        </is>
      </c>
      <c r="BS1125" t="inlineStr">
        <is>
          <t>0</t>
        </is>
      </c>
      <c r="BT1125" t="inlineStr">
        <is>
          <t>1</t>
        </is>
      </c>
      <c r="BU1125" t="inlineStr">
        <is>
          <t>0</t>
        </is>
      </c>
      <c r="BV1125" t="inlineStr">
        <is>
          <t>0</t>
        </is>
      </c>
      <c r="BW1125" t="inlineStr">
        <is>
          <t>0</t>
        </is>
      </c>
      <c r="BX1125" s="2" t="n">
        <v>1</v>
      </c>
    </row>
    <row r="1126">
      <c r="A1126" t="inlineStr">
        <is>
          <t>2571</t>
        </is>
      </c>
      <c r="B1126" t="inlineStr">
        <is>
          <t>GAD1</t>
        </is>
      </c>
      <c r="C1126" t="inlineStr">
        <is>
          <t>0</t>
        </is>
      </c>
      <c r="D1126" t="inlineStr">
        <is>
          <t>1</t>
        </is>
      </c>
      <c r="E1126" t="inlineStr">
        <is>
          <t>0</t>
        </is>
      </c>
      <c r="F1126" t="inlineStr">
        <is>
          <t>0</t>
        </is>
      </c>
      <c r="G1126" t="inlineStr">
        <is>
          <t>0</t>
        </is>
      </c>
      <c r="H1126" t="inlineStr">
        <is>
          <t>0</t>
        </is>
      </c>
      <c r="I1126" t="inlineStr">
        <is>
          <t>0</t>
        </is>
      </c>
      <c r="J1126" t="inlineStr">
        <is>
          <t>0</t>
        </is>
      </c>
      <c r="K1126" t="inlineStr">
        <is>
          <t>GAD1</t>
        </is>
      </c>
      <c r="L1126" t="inlineStr">
        <is>
          <t>CPSQ1|DEE89|GAD|SCP</t>
        </is>
      </c>
      <c r="M1126" t="inlineStr">
        <is>
          <t>protein-coding</t>
        </is>
      </c>
      <c r="N1126" t="inlineStr">
        <is>
          <t>glutamate decarboxylase 1</t>
        </is>
      </c>
      <c r="O1126" t="inlineStr">
        <is>
          <t>This gene encodes one of several forms of glutamic acid decarboxylase, identified as a major autoantigen in insulin-dependent diabetes. The enzyme encoded is responsible for catalyzing the production of gamma-aminobutyric acid from L-glutamic acid. A pathogenic role for this enzyme has been identified in the human pancreas since it has been identified as an autoantigen and an autoreactive T cell target in insulin-dependent diabetes. This gene may also play a role in the stiff man syndrome. Deficiency in this enzyme has been shown to lead to pyridoxine dependency with seizures. Alternative splicing of this gene results in two products, the predominant 67-kD form and a less-frequent 25-kD form. [provided by RefSeq, Jul 2008]</t>
        </is>
      </c>
      <c r="P1126" t="inlineStr">
        <is>
          <t>chr2:170813210-170861151</t>
        </is>
      </c>
      <c r="Q1126" t="inlineStr">
        <is>
          <t>GO:0006540 glutamate decarboxylation to succinate;GO:0009449 gamma-aminobutyric acid biosynthetic process;GO:0006105 succinate metabolic process</t>
        </is>
      </c>
      <c r="R1126" t="inlineStr">
        <is>
          <t>[GO:0003824] catalytic activity; [GO:0016829] lyase activity; [GO:0005886] plasma membrane; [GO:0023052] signaling; [GO:0006520] cellular amino acid metabolic process; [GO:0031410] cytoplasmic vesicle; [GO:0043226] organelle; [GO:0036211] protein modification process</t>
        </is>
      </c>
      <c r="S1126" t="inlineStr">
        <is>
          <t>GO:0061200 clathrin-sculpted gamma-aminobutyric acid transport vesicle;GO:0061202 clathrin-sculpted gamma-aminobutyric acid transport vesicle membrane;GO:0060198 clathrin-sculpted vesicle</t>
        </is>
      </c>
      <c r="T1126" t="inlineStr">
        <is>
          <t>GO:0004351 glutamate decarboxylase activity;GO:0016831 carboxy-lyase activity;GO:0016830 carbon-carbon lyase activity</t>
        </is>
      </c>
      <c r="U1126" t="inlineStr"/>
      <c r="V1126" t="inlineStr">
        <is>
          <t>ENZYME proteins:Lyases; Enzymes; Human disease related genes:Nervous system diseases:Other nervous and sensory system diseases; Disease related genes; Potential drug targets; Human disease related genes:Nervous system diseases:Epilepsy; Predicted intracellular proteins</t>
        </is>
      </c>
      <c r="W1126" t="inlineStr">
        <is>
          <t>[IPR002129] Pyridoxal phosphate-dependent decarboxylase; [IPR015421] Pyridoxal phosphate-dependent transferase, major domain; [IPR015424] Pyridoxal phosphate-dependent transferase; [IPR021115] Pyridoxal-phosphate binding site</t>
        </is>
      </c>
      <c r="X1126" t="inlineStr">
        <is>
          <t>Cytosol;Plasma membrane;Vesicles (Approved)</t>
        </is>
      </c>
      <c r="Y1126" t="inlineStr"/>
      <c r="Z1126" t="inlineStr"/>
      <c r="AA1126" t="inlineStr"/>
      <c r="AB1126" t="inlineStr"/>
      <c r="AC1126" t="inlineStr"/>
      <c r="AD1126" t="inlineStr"/>
      <c r="AE1126" t="inlineStr">
        <is>
          <t>principal1</t>
        </is>
      </c>
      <c r="AF1126" t="inlineStr">
        <is>
          <t>MP:0010768 mortality/aging</t>
        </is>
      </c>
      <c r="AG1126" t="inlineStr">
        <is>
          <t>[ORPHA:210141] Inherited congenital spastic tetraplegia</t>
        </is>
      </c>
      <c r="AH1126" t="inlineStr">
        <is>
          <t>OMIM ID:619124 Developmental and epileptic encephalopathy 89</t>
        </is>
      </c>
      <c r="AI1126" t="inlineStr">
        <is>
          <t>Developmental and epileptic encephalopathy 89; Neurodevelopmental disorder with progressive spasticity and brain white matter abnormalities</t>
        </is>
      </c>
      <c r="AJ1126" t="inlineStr"/>
      <c r="AK1126" t="inlineStr">
        <is>
          <t>Bronchodilator Agents;Lung Volume Measurements;Pulmonary Disease, Chronic Obstructive;Uric Acid</t>
        </is>
      </c>
      <c r="AL1126" t="inlineStr">
        <is>
          <t>OMIM ID:603513 Moved to 619026 and 612900</t>
        </is>
      </c>
      <c r="AM1126" t="inlineStr">
        <is>
          <t>Cerebral palsy, spastic quadriplegic, 1: likely pathogenic,pathogenic</t>
        </is>
      </c>
      <c r="AN1126" t="inlineStr">
        <is>
          <t>HP:0010722:Asymmetry of the ears; HP:0025190:Bilateral tonic-clonic seizure with generalized onset; HP:0002487:Hyperkinetic movements; HP:0000064:Hypoplastic labia minora; HP:0000059:Hypoplastic labia majora; HP:0002273:Tetraparesis; HP:0009826:Limb undergrowth; HP:0010851:EEG with burst suppression; HP:0011097:Epileptic spasm; HP:0000308:Microretrognathia; HP:0003811:Neonatal death; HP:0008665:Clitoral hypertrophy; HP:0001539:Omphalocele; HP:0002187:Intellectual disability, profound; HP:0003819:Death in childhood; HP:0032794:Myoclonic seizure; HP:0012368:Flat face; HP:0045075:Sparse eyebrow; HP:0000774:Narrow chest; HP:0000319:Smooth philtrum; HP:0002521:Hypsarrhythmia; HP:0002553:Highly arched eyebrow; HP:0008936:Axial hypotonia; HP:0000219:Thin upper lip vermilion; HP:0000582:Upslanted palpebral fissure; HP:0001276:Hypertonia; HP:0001762:Talipes equinovarus; HP:0002059:Cerebral atrophy; HP:0003623:Neonatal onset; HP:0001371:Flexion contracture; HP:0000343:Long philtrum; HP:0001272:Cerebellar atrophy; HP:0001332:Dystonia; HP:0002079:Hypoplasia of the corpus callosum; HP:0000256:Macrocephaly; HP:0000494:Downslanted palpebral fissures; HP:0000463:Anteverted nares; HP:0000431:Wide nasal bridge; HP:0005280:Depressed nasal bridge; HP:0001347:Hyperreflexia; HP:0000175:Cleft palate; HP:0001257:Spasticity; HP:0000369:Low-set ears; HP:0000316:Hypertelorism; HP:0003593:Infantile onset; HP:0002650:Scoliosis; HP:0001263:Global developmental delay; HP:0000007:Autosomal recessive inheritance</t>
        </is>
      </c>
      <c r="AO1126" t="inlineStr">
        <is>
          <t>Pyridoxal phosphate; Glutamic acid</t>
        </is>
      </c>
      <c r="AP1126" t="inlineStr">
        <is>
          <t>Uncontrolled pain; Cerebral Palsy, Spastic Quadriplegic, 1; Hypochondriasis; Retinal microaneurysm with diabetes mellitus; Lamellar macular hole; Secondary Raynaud's phenomenon; Glutaric aciduria, type 1; Mild non-proliferative diabetic retinopathy; Facial Pain; Post traumatic seizures; Cerebellar Ataxia, Late Onset; physical symptom; Alcohol abuse or dependence; anxiety generalized; Separation Anxiety Disorder; Dyskinesia, Medication-Induced; Kernicterus; Schizophrenia and related disorders; Somatization; Abnormal involuntary movement; Diabetes in children; Siderosis; Cerebellar signs; EPILEPSY, PYRIDOXINE-DEPENDENT; Involutional Depression; Involutional paraphrenia; Psychosis, Involutional; Limbic Encephalitis; Agoraphobia; Autonomic neuropathy; Sensory denervation disorder; Monogenic diabetes; Dyskinesia, Drug-Induced; Hot flushes; Pityriasis Rubra Pilaris; Completed Suicide; Marijuana Use; Methamphetamine dependence; Phobia, Social; Schizophrenia, Childhood; Stiff-Person Syndrome; Little's Disease; Latent Autoimmune Diabetes in Adults; Difficulty sleeping; Severe depression; Hashimoto's encephalitis; Hyperprolactinemia; Latent autoimmune diabetes mellitus in adult; Neuronal Ceroid-Lipofuscinoses; Chronic Chagas' disease; Impulsive character (finding); Juvenile Neuronal Ceroid Lipofuscinosis; Seasonal Affective Disorder; Hemophilia B; Antisocial Personality Disorder; Raynaud Phenomenon; Papillary craniopharyngioma; Cerebellar Diseases; Alcohol withdrawal syndrome; [D]Sleep disturbances (&amp; [hypersomnia] or [insomnia]); Incontinence; Behavioral and psychological symptoms of dementia; Epilepsies, Partial; Cannabis use; Endocrine System Diseases; Manic Disorder; Lower Urinary Tract Symptoms; Bipolar I disorder; Congenital neurologic anomalies; Spastic Quadriplegia; psychological distress; Psychiatric symptom; Heroin Dependence; Generalized Anxiety Disorder; Maturity onset diabetes mellitus in young; Autoimmune thyroid disease; Alcohol or Other Drugs use; Anxiety symptoms; Depression, Bipolar; Ketosis; Cocaine-Related Disorders; MAJOR AFFECTIVE DISORDER 8; MAJOR AFFECTIVE DISORDER 9; Schizoaffective Disorder; MAJOR AFFECTIVE DISORDER 7; Autoimmune thyroid disease (AITD); Eating Disorders; SVEINSSON CHORIORETINAL ATROPHY; Cocaine Abuse; Mixed anxiety and depressive disorder; Dysautonomia; MAJOR AFFECTIVE DISORDER 4; MAJOR AFFECTIVE DISORDER 6; Autoimmune thyroiditis; MAJOR AFFECTIVE DISORDER 1; Memory Loss; Manic; Dystonia Disorders; Diabetes, Autoimmune; Gait Ataxia; Amnesia; Sleeplessness; Panic Disorder; Pneumocystis jiroveci pneumonia; MAJOR AFFECTIVE DISORDER 2; Uranostaphyloschisis; Stereotypic Movement Disorder; Cocaine Dependence; Gastritis, Atrophic; Prediabetes syndrome; Flexion contracture; Babinski Reflex; Borderline Personality Disorder; Cyst; Thyroid Diseases; Unspecified visual loss; Enterovirus Infections; Leukoencephalopathy, Progressive Multifocal; Cerebral Palsy; Androgen-Insensitivity Syndrome; Drug Dependence; Epileptic Seizures; Cleft upper lip; insulinoma; Impulsive Behavior; Chronic Periodontitis; Cleft palate, isolated; Sleep disturbances; Dyskinetic syndrome; Cerebellar atrophy; Encephalitis; Hashimoto Disease; Headache; Adenocarcinoma of prostate; Epilepsy, Temporal Lobe; Sleep Disorders; Nonorganic psychosis; Metastatic malignant neoplasm to brain; Mechanical Allodynia; Post-Traumatic Stress Disorder; Depressive Symptoms; Bronchopulmonary Dysplasia; Constipation; Forgetful; Hepatitis C, Chronic; Anemia, Sickle Cell; Respiratory Distress Syndrome, Adult; Cerebellar Ataxia; Dystonia; Gastric Adenocarcinoma; Sleep Apnea, Obstructive; Neuropathy; Myopia; Migraine Disorders; Celiac Disease; Tremor; Hyperreflexia; Psychotic Disorders; Alcoholic Intoxication, Chronic; Mood Disorders; Graves Disease; Impaired glucose tolerance; Cognition Disorders; Cleft Palate; Middle Cerebral Artery Occlusion; Unipolar Depression; Diabetic Retinopathy; Herpes Simplex Infections; Intelligence; Gestational Diabetes; Chronic kidney disease stage 5; Complete Trisomy 21 Syndrome; Periodontitis; Fatigue; Memory impairment; Down Syndrome; Neuralgia; Mental disorders; HIV Infections; Kidney Failure, Chronic; Nystagmus; Anxiety Disorders; Attention deficit hyperactivity disorder; Scoliosis, unspecified; Influenza; Adult Acute Lymphocytic Leukemia; Abnormal behavior; nervous system disorder; Human immunodeficiency virus (HIV) II infection category B1; Anxiety; Microcephaly; Autism Spectrum Disorders; Familial (FPAH); Childhood Acute Lymphoblastic Leukemia; Hyperglycemia; Autistic Disorder; Kidney Diseases; Bipolar Disorder; Epilepsy; Major Depressive Disorder; Hyperactive behavior; Acute lymphocytic leukemia; ANOPHTHALMIA AND PULMONARY HYPOPLASIA; Chronic Obstructive Airway Disease; Depressed mood; Mental Depression; Heart failure; Neurodegenerative Disorders; Pain; Coronary heart disease; Impaired cognition; Diabetes Mellitus, Insulin-Dependent; Depressive disorder; Autoimmune Diseases; Cardiovascular Diseases; Congestive heart failure; Multiple Sclerosis; Global developmental delay; Parkinson Disease; Renal Cell Carcinoma; Seizures; Intellectual Disability; Conventional (Clear Cell) Renal Cell Carcinoma; Diabetes; Central neuroblastoma; Childhood Neuroblastoma; Adenocarcinoma of lung (disorder); Neuroblastoma; Malignant neoplasm of pancreas; Pancreatic carcinoma; Diabetes Mellitus; Schizophrenia; Glioma; Diabetes Mellitus, Non-Insulin-Dependent; Alzheimer's Disease; Primary malignant neoplasm of lung; Carcinoma of lung; Malignant neoplasm of lung; Prostate carcinoma; Malignant neoplasm of prostate; Neoplasm Metastasis; Tumor Cell Invasion; Primary malignant neoplasm; Malignant Neoplasms; Neoplasms</t>
        </is>
      </c>
      <c r="AQ1126" t="inlineStr">
        <is>
          <t>DOID:2030 anxiety disorder;DOID:3312 bipolar disorder;DOID:0112223 developmental and epileptic encephalopathy 89;DOID:5419 schizophrenia</t>
        </is>
      </c>
      <c r="AR1126" t="inlineStr">
        <is>
          <t>Hereditary Congenital Spastic Tetraplegia; Hyperprolactinemia; Dyskinesia; Involutional Depression; Involutional Paraphrenia; Spastic diplegia; Cerebral palsy; Manic Disorder; Spastic Quadriplegia; Psychosis; Mood Disorder; Autism; Bipolar Disorder; Scoliosis; Microcephaly; Mental Depression; Schizophrenia; Developmental Delay; Mental retardation</t>
        </is>
      </c>
      <c r="AS1126" t="inlineStr">
        <is>
          <t>113</t>
        </is>
      </c>
      <c r="AT1126" t="inlineStr">
        <is>
          <t>151</t>
        </is>
      </c>
      <c r="AU1126" t="inlineStr">
        <is>
          <t>[{"UniProt":"Q99259","EnsemblGene":["ENSG00000128683"],"EnsemblTrans":[["ENST00000344257","ENSP00000341167",""],["ENST00000358196","ENSP00000350928","principal1"],["ENST00000375272","ENSP00000364421",""],["ENST00000493875","ENSP00000434696",""],["ENST00000625689","ENSP00000486612",""]],"RefSeq":[["NM_000817","NP_000808","REVIEWED"],["NM_013445","NP_038473","REVIEWED"],["XM_005246444","XP_005246501"],["XM_011510922","XP_011509224","MODEL"],["XM_017003756","XP_016859245","MODEL"],["XM_017003758","XP_016859247","MODEL"]],"UCSC":["uc002ugh"],"SwissProt":["DCE1_HUMAN"]},{"UniProt":"A0A0S2Z3V5","RefSeq":[["NM_000817","NP_000808","REVIEWED"],["XM_011510922","XP_011509224","MODEL"],["XM_017003756","XP_016859245","MODEL"]],"SwissProt":["A0A0S2Z3V5_HUMAN"]},{"UniProt":"Q8IVA8","RefSeq":[["NM_000817","NP_000808","REVIEWED"]],"SwissProt":["Q8IVA8_HUMAN"]}]</t>
        </is>
      </c>
      <c r="AV1126" t="inlineStr"/>
      <c r="AW1126" t="inlineStr">
        <is>
          <t>Distribution: Detected in some; Specificity: Group enriched</t>
        </is>
      </c>
      <c r="AX1126" t="inlineStr">
        <is>
          <t>antibody: Strong cytoplasmic immunoreactivity was observed in prostate. Neuronal cells showed moderate positivity. Remaining normal cells were negative.; Selective cytoplasmic expression in a subset of neuronal cells.</t>
        </is>
      </c>
      <c r="AY1126" t="inlineStr">
        <is>
          <t>Antibody: Strong cytoplasmic immunoreactivity was observed in prostate cancers. Remaining malignant tissues were negative.</t>
        </is>
      </c>
      <c r="AZ1126" t="inlineStr"/>
      <c r="BA1126" t="inlineStr">
        <is>
          <t>(hsa00430)Taurine and hypotaurine metabolism; (hsa00650)Butanoate metabolism; (hsa00410)beta-Alanine metabolism</t>
        </is>
      </c>
      <c r="BB1126" t="inlineStr">
        <is>
          <t>(M5951)HALLMARK SPERMATOGENESIS; (M5934)HALLMARK XENOBIOTIC METABOLISM</t>
        </is>
      </c>
      <c r="BC1126" t="inlineStr"/>
      <c r="BD1126" t="inlineStr">
        <is>
          <t>1</t>
        </is>
      </c>
      <c r="BE1126" t="inlineStr">
        <is>
          <t>0</t>
        </is>
      </c>
      <c r="BF1126" t="inlineStr">
        <is>
          <t>0</t>
        </is>
      </c>
      <c r="BG1126" t="inlineStr">
        <is>
          <t>0</t>
        </is>
      </c>
      <c r="BH1126" t="inlineStr">
        <is>
          <t>1</t>
        </is>
      </c>
      <c r="BI1126" t="inlineStr">
        <is>
          <t>0</t>
        </is>
      </c>
      <c r="BJ1126" t="inlineStr">
        <is>
          <t>0</t>
        </is>
      </c>
      <c r="BK1126" t="inlineStr">
        <is>
          <t>0</t>
        </is>
      </c>
      <c r="BL1126" t="inlineStr">
        <is>
          <t>0</t>
        </is>
      </c>
      <c r="BM1126" t="inlineStr">
        <is>
          <t>0</t>
        </is>
      </c>
      <c r="BN1126" t="inlineStr">
        <is>
          <t>0</t>
        </is>
      </c>
      <c r="BO1126" t="inlineStr">
        <is>
          <t>0</t>
        </is>
      </c>
      <c r="BP1126" t="inlineStr">
        <is>
          <t>0</t>
        </is>
      </c>
      <c r="BQ1126" t="inlineStr">
        <is>
          <t>0</t>
        </is>
      </c>
      <c r="BR1126" t="inlineStr">
        <is>
          <t>0</t>
        </is>
      </c>
      <c r="BS1126" t="inlineStr">
        <is>
          <t>0</t>
        </is>
      </c>
      <c r="BT1126" t="inlineStr">
        <is>
          <t>0</t>
        </is>
      </c>
      <c r="BU1126" t="inlineStr">
        <is>
          <t>1</t>
        </is>
      </c>
      <c r="BV1126" t="inlineStr">
        <is>
          <t>0</t>
        </is>
      </c>
      <c r="BW1126" t="inlineStr">
        <is>
          <t>0</t>
        </is>
      </c>
      <c r="BX1126" s="2" t="n">
        <v>1</v>
      </c>
    </row>
    <row r="1127">
      <c r="A1127" t="inlineStr">
        <is>
          <t>23180</t>
        </is>
      </c>
      <c r="B1127" t="inlineStr">
        <is>
          <t>RFTN1</t>
        </is>
      </c>
      <c r="C1127" t="inlineStr">
        <is>
          <t>0</t>
        </is>
      </c>
      <c r="D1127" t="inlineStr">
        <is>
          <t>0</t>
        </is>
      </c>
      <c r="E1127" t="inlineStr">
        <is>
          <t>0</t>
        </is>
      </c>
      <c r="F1127" t="inlineStr">
        <is>
          <t>0</t>
        </is>
      </c>
      <c r="G1127" t="inlineStr">
        <is>
          <t>0</t>
        </is>
      </c>
      <c r="H1127" t="inlineStr">
        <is>
          <t>1</t>
        </is>
      </c>
      <c r="I1127" t="inlineStr">
        <is>
          <t>0</t>
        </is>
      </c>
      <c r="J1127" t="inlineStr">
        <is>
          <t>0</t>
        </is>
      </c>
      <c r="K1127" t="inlineStr">
        <is>
          <t>RFTN1</t>
        </is>
      </c>
      <c r="L1127" t="inlineStr">
        <is>
          <t>MIG2|PIB10|PIG9|RAFTLIN</t>
        </is>
      </c>
      <c r="M1127" t="inlineStr">
        <is>
          <t>protein-coding</t>
        </is>
      </c>
      <c r="N1127" t="inlineStr">
        <is>
          <t>raftlin, lipid raft linker 1</t>
        </is>
      </c>
      <c r="O1127" t="inlineStr">
        <is>
          <t>Enables double-stranded RNA binding activity. Involved in B cell receptor signaling pathway; membrane raft assembly; and positive regulation of growth rate. Acts upstream of or within dsRNA transport; response to exogenous dsRNA; and toll-like receptor 3 signaling pathway. Located in endosome; membrane raft; and plasma membrane. Part of protein-containing complex. [provided by Alliance of Genome Resources, Apr 2022]</t>
        </is>
      </c>
      <c r="P1127" t="inlineStr">
        <is>
          <t>chr3:16513699-16315845</t>
        </is>
      </c>
      <c r="Q1127" t="inlineStr">
        <is>
          <t>GO:0040010 positive regulation of growth rate;GO:0033227 dsRNA transport;GO:0032596 protein transport into membrane raft</t>
        </is>
      </c>
      <c r="R1127" t="inlineStr">
        <is>
          <t>[GO:0005886] plasma membrane; [GO:0031410] cytoplasmic vesicle; [GO:0043226] organelle; [GO:0005768] endosome; [GO:0005576] extracellular region; [GO:0005615] extracellular space; [GO:0023052] signaling; [GO:0002376] immune system process; [GO:0003723] RNA binding; [GO:0061024] membrane organization; [GO:0006886] intracellular protein transport</t>
        </is>
      </c>
      <c r="S1127" t="inlineStr">
        <is>
          <t>GO:0045121 membrane raft;GO:0098857 membrane microdomain;GO:0005769 early endosome</t>
        </is>
      </c>
      <c r="T1127" t="inlineStr">
        <is>
          <t>GO:0003725 double-stranded RNA binding;GO:0003723 RNA binding;GO:0003676 nucleic acid binding</t>
        </is>
      </c>
      <c r="U1127" t="inlineStr"/>
      <c r="V1127" t="inlineStr">
        <is>
          <t>Predicted intracellular proteins</t>
        </is>
      </c>
      <c r="W1127" t="inlineStr">
        <is>
          <t>[IPR028169] Raftlin family</t>
        </is>
      </c>
      <c r="X1127" t="inlineStr"/>
      <c r="Y1127" t="inlineStr"/>
      <c r="Z1127" t="inlineStr"/>
      <c r="AA1127" t="inlineStr"/>
      <c r="AB1127" t="inlineStr"/>
      <c r="AC1127" t="inlineStr"/>
      <c r="AD1127" t="inlineStr"/>
      <c r="AE1127" t="inlineStr">
        <is>
          <t>principal1</t>
        </is>
      </c>
      <c r="AF1127" t="inlineStr">
        <is>
          <t>MP:0005397 hematopoietic system phenotype</t>
        </is>
      </c>
      <c r="AG1127" t="inlineStr"/>
      <c r="AH1127" t="inlineStr"/>
      <c r="AI1127" t="inlineStr"/>
      <c r="AJ1127" t="inlineStr">
        <is>
          <t>Alcoholism;Muscle, Skeletal;Platelet Function Tests</t>
        </is>
      </c>
      <c r="AK1127" t="inlineStr">
        <is>
          <t>Body Mass Index;Obesity;Optic Disk;Uric Acid</t>
        </is>
      </c>
      <c r="AL1127" t="inlineStr"/>
      <c r="AM1127" t="inlineStr"/>
      <c r="AN1127" t="inlineStr"/>
      <c r="AO1127" t="inlineStr"/>
      <c r="AP1127" t="inlineStr">
        <is>
          <t>leiomyosarcoma; Fibroid Tumor; Uterine Fibroids; Breast Carcinoma; Malignant neoplasm of breast</t>
        </is>
      </c>
      <c r="AQ1127" t="inlineStr"/>
      <c r="AR1127" t="inlineStr"/>
      <c r="AS1127" t="inlineStr">
        <is>
          <t>12</t>
        </is>
      </c>
      <c r="AT1127" t="inlineStr">
        <is>
          <t>39</t>
        </is>
      </c>
      <c r="AU1127" t="inlineStr">
        <is>
          <t>[{"UniProt":"Q14699","EnsemblGene":["ENSG00000131378"],"EnsemblTrans":[["ENST00000334133","ENSP00000334153","principal1"]],"RefSeq":[["NM_015150","NP_055965","VALIDATED"],["XM_005264985","XP_005265042","MODEL"],["XM_005264986","XP_005265043","MODEL"],["XM_006713069","XP_006713132","MODEL"],["XM_011533530","XP_011531832","MODEL"]],"UCSC":["uc003cay"],"SwissProt":["RFTN1_HUMAN"]},{"UniProt":"Q8N5I0","RefSeq":[["NM_015150","NP_055965","VALIDATED"]],"SwissProt":["Q8N5I0_HUMAN"]}]</t>
        </is>
      </c>
      <c r="AV1127" t="inlineStr">
        <is>
          <t>lymph_node</t>
        </is>
      </c>
      <c r="AW1127" t="inlineStr">
        <is>
          <t>Distribution: Detected in all; Specificity: Tissue enhanced</t>
        </is>
      </c>
      <c r="AX1127" t="inlineStr">
        <is>
          <t>antibody: Hepatocytes, renal tubules, a subset of germinal centre cells and uterine glandular cells displayed moderate to strong cytoplasmic staining. Remaining normal tissues were weakly stained or negative.; Cytoplasmic expression in several tissues, most abundant in lymphoid cells.</t>
        </is>
      </c>
      <c r="AY1127" t="inlineStr">
        <is>
          <t>Antibody: A single case of liver cancer showed strong cytoplasmic staining. Several cases of liver cancers showed moderate cytoplasmic staining. Remaining cancer tissues were weakly stained or negative.</t>
        </is>
      </c>
      <c r="AZ1127" t="inlineStr"/>
      <c r="BA1127" t="inlineStr"/>
      <c r="BB1127" t="inlineStr"/>
      <c r="BC1127" t="inlineStr"/>
      <c r="BD1127" t="inlineStr">
        <is>
          <t>1</t>
        </is>
      </c>
      <c r="BE1127" t="inlineStr">
        <is>
          <t>0</t>
        </is>
      </c>
      <c r="BF1127" t="inlineStr">
        <is>
          <t>0</t>
        </is>
      </c>
      <c r="BG1127" t="inlineStr">
        <is>
          <t>0</t>
        </is>
      </c>
      <c r="BH1127" t="inlineStr">
        <is>
          <t>0</t>
        </is>
      </c>
      <c r="BI1127" t="inlineStr">
        <is>
          <t>0</t>
        </is>
      </c>
      <c r="BJ1127" t="inlineStr">
        <is>
          <t>0</t>
        </is>
      </c>
      <c r="BK1127" t="inlineStr">
        <is>
          <t>0</t>
        </is>
      </c>
      <c r="BL1127" t="inlineStr">
        <is>
          <t>0</t>
        </is>
      </c>
      <c r="BM1127" t="inlineStr">
        <is>
          <t>0</t>
        </is>
      </c>
      <c r="BN1127" t="inlineStr">
        <is>
          <t>0</t>
        </is>
      </c>
      <c r="BO1127" t="inlineStr">
        <is>
          <t>0</t>
        </is>
      </c>
      <c r="BP1127" t="inlineStr">
        <is>
          <t>0</t>
        </is>
      </c>
      <c r="BQ1127" t="inlineStr">
        <is>
          <t>0</t>
        </is>
      </c>
      <c r="BR1127" t="inlineStr">
        <is>
          <t>0</t>
        </is>
      </c>
      <c r="BS1127" t="inlineStr">
        <is>
          <t>0</t>
        </is>
      </c>
      <c r="BT1127" t="inlineStr">
        <is>
          <t>0</t>
        </is>
      </c>
      <c r="BU1127" t="inlineStr">
        <is>
          <t>0</t>
        </is>
      </c>
      <c r="BV1127" t="inlineStr">
        <is>
          <t>0</t>
        </is>
      </c>
      <c r="BW1127" t="inlineStr">
        <is>
          <t>0</t>
        </is>
      </c>
      <c r="BX1127" s="2" t="n">
        <v>1</v>
      </c>
    </row>
    <row r="1128">
      <c r="A1128" t="inlineStr">
        <is>
          <t>79022</t>
        </is>
      </c>
      <c r="B1128" t="inlineStr">
        <is>
          <t>TMEM106C</t>
        </is>
      </c>
      <c r="C1128" t="inlineStr">
        <is>
          <t>0</t>
        </is>
      </c>
      <c r="D1128" t="inlineStr">
        <is>
          <t>0</t>
        </is>
      </c>
      <c r="E1128" t="inlineStr">
        <is>
          <t>1</t>
        </is>
      </c>
      <c r="F1128" t="inlineStr">
        <is>
          <t>0</t>
        </is>
      </c>
      <c r="G1128" t="inlineStr">
        <is>
          <t>0</t>
        </is>
      </c>
      <c r="H1128" t="inlineStr">
        <is>
          <t>0</t>
        </is>
      </c>
      <c r="I1128" t="inlineStr">
        <is>
          <t>0</t>
        </is>
      </c>
      <c r="J1128" t="inlineStr">
        <is>
          <t>0</t>
        </is>
      </c>
      <c r="K1128" t="inlineStr">
        <is>
          <t>TMEM106C</t>
        </is>
      </c>
      <c r="L1128" t="inlineStr"/>
      <c r="M1128" t="inlineStr">
        <is>
          <t>protein-coding</t>
        </is>
      </c>
      <c r="N1128" t="inlineStr">
        <is>
          <t>transmembrane protein 106C</t>
        </is>
      </c>
      <c r="O1128" t="inlineStr">
        <is>
          <t>Predicted to be located in endoplasmic reticulum membrane. Predicted to be integral component of membrane. [provided by Alliance of Genome Resources, Apr 2022]</t>
        </is>
      </c>
      <c r="P1128" t="inlineStr">
        <is>
          <t>chr12:47963596-47968878</t>
        </is>
      </c>
      <c r="Q1128" t="inlineStr">
        <is>
          <t>GO:0008150 biological_process</t>
        </is>
      </c>
      <c r="R1128" t="inlineStr">
        <is>
          <t>[GO:0043226] organelle; [GO:0005783] endoplasmic reticulum</t>
        </is>
      </c>
      <c r="S1128" t="inlineStr">
        <is>
          <t>GO:0005789 endoplasmic reticulum membrane;GO:0098827 endoplasmic reticulum subcompartment;GO:0042175 nuclear outer membrane-endoplasmic reticulum membrane network</t>
        </is>
      </c>
      <c r="T1128" t="inlineStr">
        <is>
          <t>GO:0005515 protein binding;GO:0005488 binding;GO:0003674 molecular_function</t>
        </is>
      </c>
      <c r="U1128" t="inlineStr"/>
      <c r="V1128" t="inlineStr">
        <is>
          <t>Transporters; Predicted intracellular proteins</t>
        </is>
      </c>
      <c r="W1128" t="inlineStr">
        <is>
          <t>[IPR009790] Transmembrane protein 106</t>
        </is>
      </c>
      <c r="X1128" t="inlineStr"/>
      <c r="Y1128" t="inlineStr"/>
      <c r="Z1128" t="inlineStr"/>
      <c r="AA1128" t="inlineStr">
        <is>
          <t>yes</t>
        </is>
      </c>
      <c r="AB1128" t="inlineStr">
        <is>
          <t>yes</t>
        </is>
      </c>
      <c r="AC1128" t="inlineStr">
        <is>
          <t>yes</t>
        </is>
      </c>
      <c r="AD1128" t="inlineStr"/>
      <c r="AE1128" t="inlineStr">
        <is>
          <t>principal1</t>
        </is>
      </c>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is>
          <t>3</t>
        </is>
      </c>
      <c r="AT1128" t="inlineStr">
        <is>
          <t>21</t>
        </is>
      </c>
      <c r="AU1128" t="inlineStr">
        <is>
          <t>[{"UniProt":"Q9BVX2","EnsemblGene":["ENSG00000134291"],"EnsemblTrans":[["ENST00000256686","ENSP00000256686",""],["ENST00000429772","ENSP00000400471","principal1"],["ENST00000449758","ENSP00000402705",""],["ENST00000550552","ENSP00000449737",""],["ENST00000552561","ENSP00000446657","principal1"]],"RefSeq":[["NM_001143841","NP_001137313","VALIDATED"],["NM_001143842","NP_001137314","VALIDATED"],["NM_001143843","NP_001137315","VALIDATED"],["NM_024056","NP_076961","VALIDATED"]],"UCSC":["uc001rqo"],"SwissProt":["T106C_HUMAN"]}]</t>
        </is>
      </c>
      <c r="AV1128" t="inlineStr"/>
      <c r="AW1128" t="inlineStr">
        <is>
          <t>Distribution: Detected in all; Specificity: Low tissue specificity</t>
        </is>
      </c>
      <c r="AX1128" t="inlineStr">
        <is>
          <t>Cytoplasmic expression with a granular pattern in several tissues.; antibody: A majority of normal tissues showed moderate to strong cytoplasmic positivity with a granular pattern. Pneumocytes, squamous epithelia, uterus, cervix, glial cells of CNS, bone marrow, skeletal muscle, hematopoietic cells, soft tissues and pancreatic islet cells were negative.</t>
        </is>
      </c>
      <c r="AY1128" t="inlineStr">
        <is>
          <t>Antibody: Several cases of malignant melanomas, gliomas, renal, prostate, thyroid, pancreatic and liver cancers showed weak to moderate cytoplasmic positivity. Remaining cancer tissues were generally negative.</t>
        </is>
      </c>
      <c r="AZ1128" t="inlineStr"/>
      <c r="BA1128" t="inlineStr"/>
      <c r="BB1128" t="inlineStr"/>
      <c r="BC1128" t="inlineStr"/>
      <c r="BD1128" t="inlineStr">
        <is>
          <t>0</t>
        </is>
      </c>
      <c r="BE1128" t="inlineStr">
        <is>
          <t>0</t>
        </is>
      </c>
      <c r="BF1128" t="inlineStr">
        <is>
          <t>0</t>
        </is>
      </c>
      <c r="BG1128" t="inlineStr">
        <is>
          <t>0</t>
        </is>
      </c>
      <c r="BH1128" t="inlineStr">
        <is>
          <t>0</t>
        </is>
      </c>
      <c r="BI1128" t="inlineStr">
        <is>
          <t>0</t>
        </is>
      </c>
      <c r="BJ1128" t="inlineStr">
        <is>
          <t>0</t>
        </is>
      </c>
      <c r="BK1128" t="inlineStr">
        <is>
          <t>0</t>
        </is>
      </c>
      <c r="BL1128" t="inlineStr">
        <is>
          <t>0</t>
        </is>
      </c>
      <c r="BM1128" t="inlineStr">
        <is>
          <t>0</t>
        </is>
      </c>
      <c r="BN1128" t="inlineStr">
        <is>
          <t>0</t>
        </is>
      </c>
      <c r="BO1128" t="inlineStr">
        <is>
          <t>0</t>
        </is>
      </c>
      <c r="BP1128" t="inlineStr">
        <is>
          <t>0</t>
        </is>
      </c>
      <c r="BQ1128" t="inlineStr">
        <is>
          <t>0</t>
        </is>
      </c>
      <c r="BR1128" t="inlineStr">
        <is>
          <t>0</t>
        </is>
      </c>
      <c r="BS1128" t="inlineStr">
        <is>
          <t>0</t>
        </is>
      </c>
      <c r="BT1128" t="inlineStr">
        <is>
          <t>0</t>
        </is>
      </c>
      <c r="BU1128" t="inlineStr">
        <is>
          <t>0</t>
        </is>
      </c>
      <c r="BV1128" t="inlineStr">
        <is>
          <t>0</t>
        </is>
      </c>
      <c r="BW1128" t="inlineStr">
        <is>
          <t>0</t>
        </is>
      </c>
      <c r="BX1128" s="2" t="n">
        <v>1</v>
      </c>
    </row>
    <row r="1129">
      <c r="A1129" t="inlineStr">
        <is>
          <t>340527</t>
        </is>
      </c>
      <c r="B1129" t="inlineStr">
        <is>
          <t>NHSL2</t>
        </is>
      </c>
      <c r="C1129" t="inlineStr">
        <is>
          <t>0</t>
        </is>
      </c>
      <c r="D1129" t="inlineStr">
        <is>
          <t>0</t>
        </is>
      </c>
      <c r="E1129" t="inlineStr">
        <is>
          <t>0</t>
        </is>
      </c>
      <c r="F1129" t="inlineStr">
        <is>
          <t>0</t>
        </is>
      </c>
      <c r="G1129" t="inlineStr">
        <is>
          <t>0</t>
        </is>
      </c>
      <c r="H1129" t="inlineStr">
        <is>
          <t>1</t>
        </is>
      </c>
      <c r="I1129" t="inlineStr">
        <is>
          <t>0</t>
        </is>
      </c>
      <c r="J1129" t="inlineStr">
        <is>
          <t>0</t>
        </is>
      </c>
      <c r="K1129" t="inlineStr">
        <is>
          <t>NHSL2</t>
        </is>
      </c>
      <c r="L1129" t="inlineStr"/>
      <c r="M1129" t="inlineStr">
        <is>
          <t>protein-coding</t>
        </is>
      </c>
      <c r="N1129" t="inlineStr">
        <is>
          <t>NHS like 2</t>
        </is>
      </c>
      <c r="O1129" t="inlineStr">
        <is>
          <t>Predicted to enable calcium ion binding activity. Predicted to be involved in cell differentiation. Predicted to be active in cytoplasm. [provided by Alliance of Genome Resources, Apr 2022]</t>
        </is>
      </c>
      <c r="P1129" t="inlineStr">
        <is>
          <t>chrX:71910845-72153286</t>
        </is>
      </c>
      <c r="Q1129" t="inlineStr">
        <is>
          <t>GO:0030154 cell differentiation;GO:0048869 cellular developmental process;GO:0032502 developmental process</t>
        </is>
      </c>
      <c r="R1129" t="inlineStr">
        <is>
          <t>[GO:0030154] cell differentiation</t>
        </is>
      </c>
      <c r="S1129" t="inlineStr"/>
      <c r="T1129" t="inlineStr">
        <is>
          <t>GO:0005515 protein binding;GO:0005488 binding;GO:0003674 molecular_function</t>
        </is>
      </c>
      <c r="U1129" t="inlineStr"/>
      <c r="V1129" t="inlineStr">
        <is>
          <t>Predicted intracellular proteins</t>
        </is>
      </c>
      <c r="W1129" t="inlineStr">
        <is>
          <t>[IPR024845] Actin remodeling regulator NHS</t>
        </is>
      </c>
      <c r="X1129" t="inlineStr">
        <is>
          <t>Cell Junctions;Plasma membrane (Approved); Additional: Nucleoplasm</t>
        </is>
      </c>
      <c r="Y1129" t="inlineStr"/>
      <c r="Z1129" t="inlineStr"/>
      <c r="AA1129" t="inlineStr"/>
      <c r="AB1129" t="inlineStr"/>
      <c r="AC1129" t="inlineStr"/>
      <c r="AD1129" t="inlineStr"/>
      <c r="AE1129" t="inlineStr">
        <is>
          <t>alternative2</t>
        </is>
      </c>
      <c r="AF1129" t="inlineStr">
        <is>
          <t>MP:0010771 integument phenotype</t>
        </is>
      </c>
      <c r="AG1129" t="inlineStr"/>
      <c r="AH1129" t="inlineStr"/>
      <c r="AI1129" t="inlineStr"/>
      <c r="AJ1129" t="inlineStr"/>
      <c r="AK1129" t="inlineStr">
        <is>
          <t>3-hydroxy-1-methylpropylmercapturic acid;Smoking</t>
        </is>
      </c>
      <c r="AL1129" t="inlineStr"/>
      <c r="AM1129" t="inlineStr"/>
      <c r="AN1129" t="inlineStr"/>
      <c r="AO1129" t="inlineStr"/>
      <c r="AP1129" t="inlineStr">
        <is>
          <t>Smoking Behaviors; Smoking</t>
        </is>
      </c>
      <c r="AQ1129" t="inlineStr"/>
      <c r="AR1129" t="inlineStr"/>
      <c r="AS1129" t="inlineStr"/>
      <c r="AT1129" t="inlineStr">
        <is>
          <t>12</t>
        </is>
      </c>
      <c r="AU1129" t="inlineStr">
        <is>
          <t>[{"UniProt":"Q5HYW2","EnsemblGene":["ENSG00000204131"],"EnsemblTrans":[["ENST00000510661","ENSP00000424079","alternative2"],["ENST00000633930","ENSP00000488668","alternative2"]],"RefSeq":[["NM_001013627","NP_001013649","VALIDATED"]],"UCSC":["uc004eak"],"SwissProt":["NHSL2_HUMAN"]}]</t>
        </is>
      </c>
      <c r="AV1129" t="inlineStr"/>
      <c r="AW1129" t="inlineStr">
        <is>
          <t>Distribution: Detected in many; Specificity: Tissue enhanced</t>
        </is>
      </c>
      <c r="AX1129" t="inlineStr">
        <is>
          <t>antibody: Most normal tissues showed weak to moderate cytoplasmic positivity. Neuronal cells, liver, Leydig cells, parathyroid and adrenal gland along with intercalated disc in heart muscles displayed strong immunoreactivity. Squamous epithelia, tonsil and smooth muscle were mainly negative.; Cytoplasmic expression in several tissues, including cerebellum.</t>
        </is>
      </c>
      <c r="AY1129" t="inlineStr">
        <is>
          <t>Antibody: Several liver cancers along with rare cases of renal cell carcinomas, gliomas and lymphomas displayed moderate cytoplasmic positivity. Remaining cancer tissues were weakly stained or generally negative.</t>
        </is>
      </c>
      <c r="AZ1129" t="inlineStr"/>
      <c r="BA1129" t="inlineStr"/>
      <c r="BB1129" t="inlineStr"/>
      <c r="BC1129" t="inlineStr"/>
      <c r="BD1129" t="inlineStr">
        <is>
          <t>0</t>
        </is>
      </c>
      <c r="BE1129" t="inlineStr">
        <is>
          <t>0</t>
        </is>
      </c>
      <c r="BF1129" t="inlineStr">
        <is>
          <t>0</t>
        </is>
      </c>
      <c r="BG1129" t="inlineStr">
        <is>
          <t>0</t>
        </is>
      </c>
      <c r="BH1129" t="inlineStr">
        <is>
          <t>0</t>
        </is>
      </c>
      <c r="BI1129" t="inlineStr">
        <is>
          <t>0</t>
        </is>
      </c>
      <c r="BJ1129" t="inlineStr">
        <is>
          <t>0</t>
        </is>
      </c>
      <c r="BK1129" t="inlineStr">
        <is>
          <t>0</t>
        </is>
      </c>
      <c r="BL1129" t="inlineStr">
        <is>
          <t>0</t>
        </is>
      </c>
      <c r="BM1129" t="inlineStr">
        <is>
          <t>0</t>
        </is>
      </c>
      <c r="BN1129" t="inlineStr">
        <is>
          <t>0</t>
        </is>
      </c>
      <c r="BO1129" t="inlineStr">
        <is>
          <t>0</t>
        </is>
      </c>
      <c r="BP1129" t="inlineStr">
        <is>
          <t>0</t>
        </is>
      </c>
      <c r="BQ1129" t="inlineStr">
        <is>
          <t>0</t>
        </is>
      </c>
      <c r="BR1129" t="inlineStr">
        <is>
          <t>0</t>
        </is>
      </c>
      <c r="BS1129" t="inlineStr">
        <is>
          <t>0</t>
        </is>
      </c>
      <c r="BT1129" t="inlineStr">
        <is>
          <t>0</t>
        </is>
      </c>
      <c r="BU1129" t="inlineStr">
        <is>
          <t>0</t>
        </is>
      </c>
      <c r="BV1129" t="inlineStr">
        <is>
          <t>0</t>
        </is>
      </c>
      <c r="BW1129" t="inlineStr">
        <is>
          <t>0</t>
        </is>
      </c>
      <c r="BX1129" s="2" t="n">
        <v>1</v>
      </c>
    </row>
    <row r="1130">
      <c r="A1130" t="inlineStr">
        <is>
          <t>26286</t>
        </is>
      </c>
      <c r="B1130" t="inlineStr">
        <is>
          <t>ARFGAP3</t>
        </is>
      </c>
      <c r="C1130" t="inlineStr">
        <is>
          <t>0</t>
        </is>
      </c>
      <c r="D1130" t="inlineStr">
        <is>
          <t>0</t>
        </is>
      </c>
      <c r="E1130" t="inlineStr">
        <is>
          <t>0</t>
        </is>
      </c>
      <c r="F1130" t="inlineStr">
        <is>
          <t>0</t>
        </is>
      </c>
      <c r="G1130" t="inlineStr">
        <is>
          <t>0</t>
        </is>
      </c>
      <c r="H1130" t="inlineStr">
        <is>
          <t>0</t>
        </is>
      </c>
      <c r="I1130" t="inlineStr">
        <is>
          <t>0</t>
        </is>
      </c>
      <c r="J1130" t="inlineStr">
        <is>
          <t>1</t>
        </is>
      </c>
      <c r="K1130" t="inlineStr">
        <is>
          <t>ARFGAP3</t>
        </is>
      </c>
      <c r="L1130" t="inlineStr">
        <is>
          <t>ARFGAP1</t>
        </is>
      </c>
      <c r="M1130" t="inlineStr">
        <is>
          <t>protein-coding</t>
        </is>
      </c>
      <c r="N1130" t="inlineStr">
        <is>
          <t>ADP ribosylation factor GTPase activating protein 3</t>
        </is>
      </c>
      <c r="O1130" t="inlineStr">
        <is>
          <t>The protein encoded by this gene is a GTPase-activating protein (GAP) that associates with the Golgi apparatus and regulates the early secretory pathway of proteins. The encoded protein promotes hydrolysis of ADP-ribosylation factor 1 (ARF1)-bound GTP, which is required for the dissociation of coat proteins from Golgi-derived membranes and vesicles. Dissociation of the coat proteins is a prerequisite for the fusion of these vesicles with target compartments. The activity of this protein is sensitive to phospholipids. Multiple transcript variants encoding different isoforms have been found for this gene. This gene was originally known as ARFGAP1, but that is now the name of a related but different gene. [provided by RefSeq, Nov 2008]</t>
        </is>
      </c>
      <c r="P1130" t="inlineStr">
        <is>
          <t>chr22:42857273-42796502</t>
        </is>
      </c>
      <c r="Q1130" t="inlineStr">
        <is>
          <t>GO:0035964 COPI-coated vesicle budding;GO:0048200 Golgi transport vesicle coating;GO:0048205 COPI coating of Golgi vesicle</t>
        </is>
      </c>
      <c r="R1130" t="inlineStr">
        <is>
          <t>[GO:0098772] molecular function regulator activity; [GO:0006886] intracellular protein transport; [GO:0043226] organelle; [GO:0005794] Golgi apparatus; [GO:0005829] cytosol; [GO:0016192] vesicle-mediated transport; [GO:0061024] membrane organization</t>
        </is>
      </c>
      <c r="S1130" t="inlineStr">
        <is>
          <t>GO:0000139 Golgi membrane;GO:0005794 Golgi apparatus;GO:0098588 bounding membrane of organelle</t>
        </is>
      </c>
      <c r="T1130" t="inlineStr">
        <is>
          <t>GO:0005096 GTPase activator activity;GO:0030695 GTPase regulator activity;GO:0060589 nucleoside-triphosphatase regulator activity</t>
        </is>
      </c>
      <c r="U1130" t="inlineStr"/>
      <c r="V1130" t="inlineStr">
        <is>
          <t>Predicted intracellular proteins</t>
        </is>
      </c>
      <c r="W1130" t="inlineStr">
        <is>
          <t>[IPR001164] Arf GTPase activating protein; [IPR037278] ARFGAP/RecO-like zinc finger; [IPR038508] ArfGAP domain superfamily</t>
        </is>
      </c>
      <c r="X1130" t="inlineStr">
        <is>
          <t>Cytosol (Supported); Additional: Golgi apparatus</t>
        </is>
      </c>
      <c r="Y1130" t="inlineStr"/>
      <c r="Z1130" t="inlineStr"/>
      <c r="AA1130" t="inlineStr"/>
      <c r="AB1130" t="inlineStr"/>
      <c r="AC1130" t="inlineStr"/>
      <c r="AD1130" t="inlineStr"/>
      <c r="AE1130" t="inlineStr">
        <is>
          <t>principal1</t>
        </is>
      </c>
      <c r="AF1130" t="inlineStr"/>
      <c r="AG1130" t="inlineStr"/>
      <c r="AH1130" t="inlineStr"/>
      <c r="AI1130" t="inlineStr"/>
      <c r="AJ1130" t="inlineStr"/>
      <c r="AK1130" t="inlineStr"/>
      <c r="AL1130" t="inlineStr"/>
      <c r="AM1130" t="inlineStr"/>
      <c r="AN1130" t="inlineStr"/>
      <c r="AO1130" t="inlineStr"/>
      <c r="AP1130" t="inlineStr">
        <is>
          <t>Prostate carcinoma; Malignant neoplasm of prostate; Malignant neoplasm of breast</t>
        </is>
      </c>
      <c r="AQ1130" t="inlineStr"/>
      <c r="AR1130" t="inlineStr">
        <is>
          <t>Breast Cancer</t>
        </is>
      </c>
      <c r="AS1130" t="inlineStr">
        <is>
          <t>7</t>
        </is>
      </c>
      <c r="AT1130" t="inlineStr">
        <is>
          <t>58</t>
        </is>
      </c>
      <c r="AU1130" t="inlineStr">
        <is>
          <t>[{"UniProt":"Q9NP61","EnsemblGene":["ENSG00000242247"],"EnsemblTrans":[["ENST00000263245","ENSP00000263245","principal1"],["ENST00000437119","ENSP00000388791",""]],"RefSeq":[["NM_001142293","NP_001135765","REVIEWED"],["NM_014570","NP_055385","REVIEWED"]],"UCSC":["uc003bdd"],"SwissProt":["ARFG3_HUMAN"]}]</t>
        </is>
      </c>
      <c r="AV1130" t="inlineStr"/>
      <c r="AW1130" t="inlineStr">
        <is>
          <t>Distribution: Detected in all; Specificity: Low tissue specificity</t>
        </is>
      </c>
      <c r="AX1130" t="inlineStr">
        <is>
          <t>Cytoplasmic expression in several different tissue types, most abundant in glandular cells.; antibody: Weak to moderate cytoplasmic positivity was observed in testis, placenta, pancreas and some cases of glandular cells in the gastrointestinal tract. Remaining normal cells were negative.</t>
        </is>
      </c>
      <c r="AY1130" t="inlineStr">
        <is>
          <t>Antibody: Most cancer tissues were negative. Few cases of prostate cancers showed moderate cytoplasmic positivity.</t>
        </is>
      </c>
      <c r="AZ1130" t="inlineStr"/>
      <c r="BA1130" t="inlineStr">
        <is>
          <t>(hsa04144)Endocytosis</t>
        </is>
      </c>
      <c r="BB1130" t="inlineStr">
        <is>
          <t>(M5910)HALLMARK PROTEIN SECRETION</t>
        </is>
      </c>
      <c r="BC1130" t="inlineStr">
        <is>
          <t>(M2482)BIOCARTA ARAP PATHWAY</t>
        </is>
      </c>
      <c r="BD1130" t="inlineStr">
        <is>
          <t>1</t>
        </is>
      </c>
      <c r="BE1130" t="inlineStr">
        <is>
          <t>0</t>
        </is>
      </c>
      <c r="BF1130" t="inlineStr">
        <is>
          <t>0</t>
        </is>
      </c>
      <c r="BG1130" t="inlineStr">
        <is>
          <t>0</t>
        </is>
      </c>
      <c r="BH1130" t="inlineStr">
        <is>
          <t>0</t>
        </is>
      </c>
      <c r="BI1130" t="inlineStr">
        <is>
          <t>0</t>
        </is>
      </c>
      <c r="BJ1130" t="inlineStr">
        <is>
          <t>0</t>
        </is>
      </c>
      <c r="BK1130" t="inlineStr">
        <is>
          <t>0</t>
        </is>
      </c>
      <c r="BL1130" t="inlineStr">
        <is>
          <t>1</t>
        </is>
      </c>
      <c r="BM1130" t="inlineStr">
        <is>
          <t>0</t>
        </is>
      </c>
      <c r="BN1130" t="inlineStr">
        <is>
          <t>0</t>
        </is>
      </c>
      <c r="BO1130" t="inlineStr">
        <is>
          <t>0</t>
        </is>
      </c>
      <c r="BP1130" t="inlineStr">
        <is>
          <t>0</t>
        </is>
      </c>
      <c r="BQ1130" t="inlineStr">
        <is>
          <t>0</t>
        </is>
      </c>
      <c r="BR1130" t="inlineStr">
        <is>
          <t>0</t>
        </is>
      </c>
      <c r="BS1130" t="inlineStr">
        <is>
          <t>1</t>
        </is>
      </c>
      <c r="BT1130" t="inlineStr">
        <is>
          <t>0</t>
        </is>
      </c>
      <c r="BU1130" t="inlineStr">
        <is>
          <t>0</t>
        </is>
      </c>
      <c r="BV1130" t="inlineStr">
        <is>
          <t>0</t>
        </is>
      </c>
      <c r="BW1130" t="inlineStr">
        <is>
          <t>0</t>
        </is>
      </c>
      <c r="BX1130" s="2" t="n">
        <v>1</v>
      </c>
    </row>
    <row r="1131">
      <c r="A1131" t="inlineStr">
        <is>
          <t>2041</t>
        </is>
      </c>
      <c r="B1131" t="inlineStr">
        <is>
          <t>EPHA1</t>
        </is>
      </c>
      <c r="C1131" t="inlineStr">
        <is>
          <t>0</t>
        </is>
      </c>
      <c r="D1131" t="inlineStr">
        <is>
          <t>1</t>
        </is>
      </c>
      <c r="E1131" t="inlineStr">
        <is>
          <t>0</t>
        </is>
      </c>
      <c r="F1131" t="inlineStr">
        <is>
          <t>0</t>
        </is>
      </c>
      <c r="G1131" t="inlineStr">
        <is>
          <t>0</t>
        </is>
      </c>
      <c r="H1131" t="inlineStr">
        <is>
          <t>0</t>
        </is>
      </c>
      <c r="I1131" t="inlineStr">
        <is>
          <t>0</t>
        </is>
      </c>
      <c r="J1131" t="inlineStr">
        <is>
          <t>0</t>
        </is>
      </c>
      <c r="K1131" t="inlineStr">
        <is>
          <t>EPHA1</t>
        </is>
      </c>
      <c r="L1131" t="inlineStr">
        <is>
          <t>EPH|EPHT|EPHT1</t>
        </is>
      </c>
      <c r="M1131" t="inlineStr">
        <is>
          <t>protein-coding</t>
        </is>
      </c>
      <c r="N1131" t="inlineStr">
        <is>
          <t>EPH receptor A1</t>
        </is>
      </c>
      <c r="O1131"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This gene is expressed in some human cancer cell lines and has been implicated in carcinogenesis. [provided by RefSeq, Jul 2008]</t>
        </is>
      </c>
      <c r="P1131" t="inlineStr">
        <is>
          <t>chr7:143408856-143391129</t>
        </is>
      </c>
      <c r="Q1131" t="inlineStr">
        <is>
          <t>GO:0034446 substrate adhesion-dependent cell spreading;GO:0048013 ephrin receptor signaling pathway;GO:0051496 positive regulation of stress fiber assembly</t>
        </is>
      </c>
      <c r="R1131" t="inlineStr">
        <is>
          <t>[GO:0005886] plasma membrane; [GO:0036211] protein modification process; [GO:0003824] catalytic activity; [GO:0016740] transferase activity; [GO:0140096] catalytic activity, acting on a protein; [GO:0060089] molecular transducer activity; [GO:0023052] signaling; [GO:0007155] cell adhesion; [GO:0048856] anatomical structure development; [GO:0048870] cell motility; [GO:0007010] cytoskeleton organization; [GO:0030154] cell differentiation</t>
        </is>
      </c>
      <c r="S1131" t="inlineStr">
        <is>
          <t>GO:0043235 receptor complex;GO:0005886 plasma membrane;GO:0071944 cell periphery</t>
        </is>
      </c>
      <c r="T1131" t="inlineStr">
        <is>
          <t>GO:0005005 transmembrane-ephrin receptor activity;GO:0005003 ephrin receptor activity;GO:0001968 fibronectin binding</t>
        </is>
      </c>
      <c r="U1131" t="inlineStr">
        <is>
          <t>yes</t>
        </is>
      </c>
      <c r="V1131" t="inlineStr">
        <is>
          <t>Kinases:Tyr protein kinases; ENZYME proteins:Transferases; Cancer-related genes:Candidate cancer biomarkers; Enzymes</t>
        </is>
      </c>
      <c r="W1131"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[IPR009030] Growth factor receptor cysteine-rich domain superfamily; [IPR011009] Protein kinase-like domain superfamily; [IPR011641] Tyrosine-protein kinase ephrin type A/B receptor-like; [IPR013761] Sterile alpha motif/pointed domain superfamily; [IPR013783] Immunoglobulin-like fold; [IPR016257] Ephrin receptor type-A /type-B; [IPR017441] Protein kinase, ATP binding site; [IPR020635] Tyrosine-protein kinase, catalytic domain; [IPR027936] Ephrin receptor, transmembrane domain; [IPR034251] Ephrin type-A receptor 1, ligand binding domain; [IPR036116] Fibronectin type III superfamily</t>
        </is>
      </c>
      <c r="X1131" t="inlineStr"/>
      <c r="Y1131" t="inlineStr"/>
      <c r="Z1131" t="inlineStr"/>
      <c r="AA1131" t="inlineStr">
        <is>
          <t>yes</t>
        </is>
      </c>
      <c r="AB1131" t="inlineStr">
        <is>
          <t>yes</t>
        </is>
      </c>
      <c r="AC1131" t="inlineStr">
        <is>
          <t>yes</t>
        </is>
      </c>
      <c r="AD1131" t="inlineStr">
        <is>
          <t>yes</t>
        </is>
      </c>
      <c r="AE1131" t="inlineStr">
        <is>
          <t>principal1</t>
        </is>
      </c>
      <c r="AF1131" t="inlineStr">
        <is>
          <t>MP:0005389 reproductive system phenotype</t>
        </is>
      </c>
      <c r="AG1131" t="inlineStr"/>
      <c r="AH1131" t="inlineStr"/>
      <c r="AI1131" t="inlineStr"/>
      <c r="AJ1131" t="inlineStr">
        <is>
          <t>alpha-Macroglobulins</t>
        </is>
      </c>
      <c r="AK1131" t="inlineStr"/>
      <c r="AL1131" t="inlineStr"/>
      <c r="AM1131" t="inlineStr"/>
      <c r="AN1131" t="inlineStr"/>
      <c r="AO1131" t="inlineStr">
        <is>
          <t>Fostamatinib</t>
        </is>
      </c>
      <c r="AP1131" t="inlineStr">
        <is>
          <t>Craniofrontonasal dysplasia; Cystadenoma, Serous; High Grade Intraepithelial Neoplasia; Age-related cataract; Acute Confusional Senile Dementia; Alzheimer's Disease, Focal Onset; AIDS related complex; Cystadenocarcinoma, Serous; Neurofibromatosis 2; Skin carcinoma; Ovarian Serous Adenocarcinoma; Bilateral cataracts (disorder); Tumor Promotion; Alzheimer Disease, Early Onset; Intraepithelial Neoplasia; Anaplastic astrocytoma; Familial Alzheimer Disease (FAD); Blood Coagulation Disorders; Lymphoid leukemia; Scleroderma; Skin Neoplasms; Alzheimer Disease, Late Onset; Chondrosarcoma; Progression of prostate cancer; Complete atrioventricular block; Meningioma, benign, no ICD-O subtype; Adult Meningioma; Malignant mesothelioma; Bronchopulmonary Dysplasia; Mild cognitive disorder; Hepatitis A; Adenoma of large intestine; Squamous cell carcinoma of skin; Rectal Carcinoma; Craniosynostosis; Kaposi Sarcoma; Malignant neoplasm of skin; Tumor Initiation; High density lipoprotein measurement; Carcinoma, Basal Cell; Acute monocytic leukemia; Meningioma; Hepatitis; Amyloidosis; Presenile dementia; Adult Medulloblastoma; Childhood Medulloblastoma; Idiopathic pulmonary arterial hypertension; Tumor Angiogenesis; Hematologic Neoplasms; Adult Acute Lymphocytic Leukemia; Medulloblastoma; Cataract; Precursor Cell Lymphoblastic Leukemia Lymphoma; Multiple Chronic Conditions; Systemic Scleroderma; Malignant transformation; Familial (FPAH); Childhood Acute Lymphoblastic Leukemia; Amyotrophic Lateral Sclerosis; Solid Neoplasm; Blood Protein Measurement; Diabetic Nephropathy; Acute lymphocytic leukemia; Colorectal Neoplasms; B-Cell Lymphomas; Liver neoplasms; Hepatitis B; Neurodegenerative Disorders; Squamous cell carcinoma of the head and neck; Triple-Negative Breast Carcinoma; Impaired cognition; Triple Negative Breast Neoplasms; Childhood Leukemia; Cardiovascular Diseases; Arteriosclerosis; Atherosclerosis; Squamous cell carcinoma of esophagus; leukemia; Conventional (Clear Cell) Renal Cell Carcinoma; Adenocarcinoma of lung (disorder); Carcinoma; Squamous cell carcinoma; Childhood Glioblastoma; Adult Glioblastoma; ovarian neoplasm; Malignant neoplasm of ovary; Malignant neoplasm of pancreas; Pancreatic carcinoma; Rheumatoid Arthritis;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131" t="inlineStr"/>
      <c r="AR1131" t="inlineStr">
        <is>
          <t>Senile Dementia; Alzheimer disease; Colorectal Neoplasms; Colorectal Cancer</t>
        </is>
      </c>
      <c r="AS1131" t="inlineStr">
        <is>
          <t>46</t>
        </is>
      </c>
      <c r="AT1131" t="inlineStr">
        <is>
          <t>83</t>
        </is>
      </c>
      <c r="AU1131" t="inlineStr">
        <is>
          <t>[{"UniProt":"P21709","EnsemblGene":["ENSG00000146904","ENSG00000284816"],"EnsemblTrans":[["ENST00000275815","ENSP00000275815","principal1"],["ENST00000645847","ENSP00000494931",""]],"RefSeq":[["NM_005232","NP_005223","REVIEWED"]],"UCSC":["uc003wcz"],"SwissProt":["EPHA1_HUMAN"]}]</t>
        </is>
      </c>
      <c r="AV1131" t="inlineStr"/>
      <c r="AW1131" t="inlineStr">
        <is>
          <t>Distribution: Detected in many; Specificity: Group enriched</t>
        </is>
      </c>
      <c r="AX1131" t="inlineStr">
        <is>
          <t>antibody: Most of the normal tissues showed moderate to strong cytoplasmic and membranous positivity. Salivary gland, glomeruli, endometrial stroma and a subset of cells in CNS showed weak staining.; Cytoplasmic and membranous expression in most tissues, including parathyroid gland.</t>
        </is>
      </c>
      <c r="AY1131" t="inlineStr">
        <is>
          <t>Antibody: Cancer tissues showed moderate immunoreactivity. Several cases of colorectal cancers showed strong cytoplasmic and membranous positivity. Gliomas and lymphomas were weakly stained or negative.</t>
        </is>
      </c>
      <c r="AZ1131" t="inlineStr">
        <is>
          <t>(M177)PID EPHA FWDPATHWAY</t>
        </is>
      </c>
      <c r="BA1131" t="inlineStr">
        <is>
          <t>(hsa04360)Axon guidance</t>
        </is>
      </c>
      <c r="BB1131" t="inlineStr"/>
      <c r="BC1131" t="inlineStr"/>
      <c r="BD1131" t="inlineStr">
        <is>
          <t>1</t>
        </is>
      </c>
      <c r="BE1131" t="inlineStr">
        <is>
          <t>0</t>
        </is>
      </c>
      <c r="BF1131" t="inlineStr">
        <is>
          <t>0</t>
        </is>
      </c>
      <c r="BG1131" t="inlineStr">
        <is>
          <t>0</t>
        </is>
      </c>
      <c r="BH1131" t="inlineStr">
        <is>
          <t>0</t>
        </is>
      </c>
      <c r="BI1131" t="inlineStr">
        <is>
          <t>0</t>
        </is>
      </c>
      <c r="BJ1131" t="inlineStr">
        <is>
          <t>0</t>
        </is>
      </c>
      <c r="BK1131" t="inlineStr">
        <is>
          <t>0</t>
        </is>
      </c>
      <c r="BL1131" t="inlineStr">
        <is>
          <t>0</t>
        </is>
      </c>
      <c r="BM1131" t="inlineStr">
        <is>
          <t>0</t>
        </is>
      </c>
      <c r="BN1131" t="inlineStr">
        <is>
          <t>0</t>
        </is>
      </c>
      <c r="BO1131" t="inlineStr">
        <is>
          <t>1</t>
        </is>
      </c>
      <c r="BP1131" t="inlineStr">
        <is>
          <t>0</t>
        </is>
      </c>
      <c r="BQ1131" t="inlineStr">
        <is>
          <t>0</t>
        </is>
      </c>
      <c r="BR1131" t="inlineStr">
        <is>
          <t>0</t>
        </is>
      </c>
      <c r="BS1131" t="inlineStr">
        <is>
          <t>0</t>
        </is>
      </c>
      <c r="BT1131" t="inlineStr">
        <is>
          <t>1</t>
        </is>
      </c>
      <c r="BU1131" t="inlineStr">
        <is>
          <t>0</t>
        </is>
      </c>
      <c r="BV1131" t="inlineStr">
        <is>
          <t>0</t>
        </is>
      </c>
      <c r="BW1131" t="inlineStr">
        <is>
          <t>1</t>
        </is>
      </c>
      <c r="BX1131" s="2" t="n">
        <v>1</v>
      </c>
    </row>
    <row r="1132">
      <c r="A1132" t="inlineStr">
        <is>
          <t>113791</t>
        </is>
      </c>
      <c r="B1132" t="inlineStr">
        <is>
          <t>PIK3IP1</t>
        </is>
      </c>
      <c r="C1132" t="inlineStr">
        <is>
          <t>0</t>
        </is>
      </c>
      <c r="D1132" t="inlineStr">
        <is>
          <t>0</t>
        </is>
      </c>
      <c r="E1132" t="inlineStr">
        <is>
          <t>0</t>
        </is>
      </c>
      <c r="F1132" t="inlineStr">
        <is>
          <t>0</t>
        </is>
      </c>
      <c r="G1132" t="inlineStr">
        <is>
          <t>0</t>
        </is>
      </c>
      <c r="H1132" t="inlineStr">
        <is>
          <t>1</t>
        </is>
      </c>
      <c r="I1132" t="inlineStr">
        <is>
          <t>0</t>
        </is>
      </c>
      <c r="J1132" t="inlineStr">
        <is>
          <t>0</t>
        </is>
      </c>
      <c r="K1132" t="inlineStr">
        <is>
          <t>PIK3IP1</t>
        </is>
      </c>
      <c r="L1132" t="inlineStr">
        <is>
          <t>HGFL|TrIP</t>
        </is>
      </c>
      <c r="M1132" t="inlineStr">
        <is>
          <t>protein-coding</t>
        </is>
      </c>
      <c r="N1132" t="inlineStr">
        <is>
          <t>phosphoinositide-3-kinase interacting protein 1</t>
        </is>
      </c>
      <c r="O1132" t="inlineStr">
        <is>
          <t>Enables phosphatidylinositol 3-kinase catalytic subunit binding activity. Involved in negative regulation of phosphatidylinositol 3-kinase activity and negative regulation of phosphatidylinositol 3-kinase signaling. Predicted to be located in plasma membrane. Predicted to be integral component of membrane. [provided by Alliance of Genome Resources, Apr 2022]</t>
        </is>
      </c>
      <c r="P1132" t="inlineStr">
        <is>
          <t>chr22:31292534-31281593</t>
        </is>
      </c>
      <c r="Q1132" t="inlineStr">
        <is>
          <t>GO:0051898 negative regulation of phosphatidylinositol 3-kinase/protein kinase B signal transduction;GO:0051896 regulation of phosphatidylinositol 3-kinase/protein kinase B signal transduction;GO:1902532 negative regulation of intracellular signal transduction</t>
        </is>
      </c>
      <c r="R1132" t="inlineStr">
        <is>
          <t>[GO:0005886] plasma membrane; [GO:0023052] signaling; [GO:0006629] lipid metabolic process; [GO:0005576] extracellular region; [GO:0005615] extracellular space; [GO:0003824] catalytic activity; [GO:0016787] hydrolase activity; [GO:0140096] catalytic activity, acting on a protein</t>
        </is>
      </c>
      <c r="S1132" t="inlineStr">
        <is>
          <t>GO:0005615 extracellular space;GO:0005576 extracellular region;GO:0005886 plasma membrane</t>
        </is>
      </c>
      <c r="T1132" t="inlineStr">
        <is>
          <t>GO:0141039 phosphatidylinositol 3-kinase inhibitor activity;GO:0035014 phosphatidylinositol 3-kinase regulator activity;GO:0019207 kinase regulator activity</t>
        </is>
      </c>
      <c r="U1132" t="inlineStr"/>
      <c r="V1132" t="inlineStr">
        <is>
          <t>Predicted intracellular proteins</t>
        </is>
      </c>
      <c r="W1132" t="inlineStr">
        <is>
          <t>[IPR000001] Kringle; [IPR013806] Kringle-like fold; [IPR018056] Kringle, conserved site; [IPR038178] Kringle superfamily</t>
        </is>
      </c>
      <c r="X1132" t="inlineStr"/>
      <c r="Y1132" t="inlineStr"/>
      <c r="Z1132" t="inlineStr"/>
      <c r="AA1132" t="inlineStr">
        <is>
          <t>yes</t>
        </is>
      </c>
      <c r="AB1132" t="inlineStr">
        <is>
          <t>yes</t>
        </is>
      </c>
      <c r="AC1132" t="inlineStr">
        <is>
          <t>yes</t>
        </is>
      </c>
      <c r="AD1132" t="inlineStr">
        <is>
          <t>yes</t>
        </is>
      </c>
      <c r="AE1132" t="inlineStr">
        <is>
          <t>principal1</t>
        </is>
      </c>
      <c r="AF1132" t="inlineStr"/>
      <c r="AG1132" t="inlineStr"/>
      <c r="AH1132" t="inlineStr"/>
      <c r="AI1132" t="inlineStr"/>
      <c r="AJ1132" t="inlineStr"/>
      <c r="AK1132" t="inlineStr"/>
      <c r="AL1132" t="inlineStr"/>
      <c r="AM1132" t="inlineStr"/>
      <c r="AN1132" t="inlineStr"/>
      <c r="AO1132" t="inlineStr"/>
      <c r="AP1132" t="inlineStr">
        <is>
          <t>Acute respiratory infections; Heart Failure, Diastolic; West Nile Fever; West Nile viral infection; Carcinoid Tumor; early pregnancy; Liver Failure, Acute; Narcolepsy; Lung Diseases, Interstitial; Mantle cell lymphoma; Small cell carcinoma of lung; Psoriasis; Pain; Carcinogenesis; Breast Carcinoma; Malignant neoplasm of breast; Primary malignant neoplasm; Malignant Neoplasms; Neoplasms</t>
        </is>
      </c>
      <c r="AQ1132" t="inlineStr"/>
      <c r="AR1132" t="inlineStr">
        <is>
          <t>Heart Failure; Narcolepsy</t>
        </is>
      </c>
      <c r="AS1132" t="inlineStr">
        <is>
          <t>7</t>
        </is>
      </c>
      <c r="AT1132" t="inlineStr">
        <is>
          <t>21</t>
        </is>
      </c>
      <c r="AU1132" t="inlineStr">
        <is>
          <t>[{"UniProt":"Q96FE7","EnsemblGene":["ENSG00000100100"],"EnsemblTrans":[["ENST00000215912","ENSP00000215912","principal1"],["ENST00000402249","ENSP00000385204",""],["ENST00000441972","ENSP00000415608",""]],"RefSeq":[["NM_001135911","NP_001129383","VALIDATED"],["NM_052880","NP_443112","VALIDATED"]],"UCSC":["uc003akm"],"SwissProt":["P3IP1_HUMAN"]}]</t>
        </is>
      </c>
      <c r="AV1132" t="inlineStr">
        <is>
          <t>spleen</t>
        </is>
      </c>
      <c r="AW1132" t="inlineStr">
        <is>
          <t>Distribution: Detected in all; Specificity: Low tissue specificity</t>
        </is>
      </c>
      <c r="AX1132" t="inlineStr"/>
      <c r="AY1132" t="inlineStr"/>
      <c r="AZ1132" t="inlineStr">
        <is>
          <t>(M5883)NABA SECRETED FACTORS; (M5885)NABA MATRISOME ASSOCIATED; (M5889)NABA MATRISOME</t>
        </is>
      </c>
      <c r="BA1132" t="inlineStr"/>
      <c r="BB1132" t="inlineStr"/>
      <c r="BC1132" t="inlineStr"/>
      <c r="BD1132" t="inlineStr">
        <is>
          <t>1</t>
        </is>
      </c>
      <c r="BE1132" t="inlineStr">
        <is>
          <t>0</t>
        </is>
      </c>
      <c r="BF1132" t="inlineStr">
        <is>
          <t>0</t>
        </is>
      </c>
      <c r="BG1132" t="inlineStr">
        <is>
          <t>0</t>
        </is>
      </c>
      <c r="BH1132" t="inlineStr">
        <is>
          <t>0</t>
        </is>
      </c>
      <c r="BI1132" t="inlineStr">
        <is>
          <t>0</t>
        </is>
      </c>
      <c r="BJ1132" t="inlineStr">
        <is>
          <t>0</t>
        </is>
      </c>
      <c r="BK1132" t="inlineStr">
        <is>
          <t>0</t>
        </is>
      </c>
      <c r="BL1132" t="inlineStr">
        <is>
          <t>0</t>
        </is>
      </c>
      <c r="BM1132" t="inlineStr">
        <is>
          <t>0</t>
        </is>
      </c>
      <c r="BN1132" t="inlineStr">
        <is>
          <t>0</t>
        </is>
      </c>
      <c r="BO1132" t="inlineStr">
        <is>
          <t>0</t>
        </is>
      </c>
      <c r="BP1132" t="inlineStr">
        <is>
          <t>0</t>
        </is>
      </c>
      <c r="BQ1132" t="inlineStr">
        <is>
          <t>0</t>
        </is>
      </c>
      <c r="BR1132" t="inlineStr">
        <is>
          <t>1</t>
        </is>
      </c>
      <c r="BS1132" t="inlineStr">
        <is>
          <t>0</t>
        </is>
      </c>
      <c r="BT1132" t="inlineStr">
        <is>
          <t>0</t>
        </is>
      </c>
      <c r="BU1132" t="inlineStr">
        <is>
          <t>0</t>
        </is>
      </c>
      <c r="BV1132" t="inlineStr">
        <is>
          <t>0</t>
        </is>
      </c>
      <c r="BW1132" t="inlineStr">
        <is>
          <t>0</t>
        </is>
      </c>
      <c r="BX1132" s="2" t="n">
        <v>1</v>
      </c>
    </row>
    <row r="1133">
      <c r="A1133" t="inlineStr">
        <is>
          <t>10906</t>
        </is>
      </c>
      <c r="B1133" t="inlineStr">
        <is>
          <t>TRAFD1</t>
        </is>
      </c>
      <c r="C1133" t="inlineStr">
        <is>
          <t>0</t>
        </is>
      </c>
      <c r="D1133" t="inlineStr">
        <is>
          <t>0</t>
        </is>
      </c>
      <c r="E1133" t="inlineStr">
        <is>
          <t>0</t>
        </is>
      </c>
      <c r="F1133" t="inlineStr">
        <is>
          <t>0</t>
        </is>
      </c>
      <c r="G1133" t="inlineStr">
        <is>
          <t>1</t>
        </is>
      </c>
      <c r="H1133" t="inlineStr">
        <is>
          <t>0</t>
        </is>
      </c>
      <c r="I1133" t="inlineStr">
        <is>
          <t>0</t>
        </is>
      </c>
      <c r="J1133" t="inlineStr">
        <is>
          <t>0</t>
        </is>
      </c>
      <c r="K1133" t="inlineStr">
        <is>
          <t>TRAFD1</t>
        </is>
      </c>
      <c r="L1133" t="inlineStr">
        <is>
          <t>FLN29</t>
        </is>
      </c>
      <c r="M1133" t="inlineStr">
        <is>
          <t>protein-coding</t>
        </is>
      </c>
      <c r="N1133" t="inlineStr">
        <is>
          <t>TRAF-type zinc finger domain containing 1</t>
        </is>
      </c>
      <c r="O1133" t="inlineStr">
        <is>
          <t>The innate immune system confers host defense against viral and microbial infection, and TRAFD1 is a negative feedback regulator that controls excessive immune responses (Sanada et al., 2008 [PubMed 18849341]).[supplied by OMIM, Dec 2009]</t>
        </is>
      </c>
      <c r="P1133" t="inlineStr">
        <is>
          <t>chr12:112125560-112153604</t>
        </is>
      </c>
      <c r="Q1133" t="inlineStr">
        <is>
          <t>GO:0045824 negative regulation of innate immune response;GO:0002832 negative regulation of response to biotic stimulus;GO:0050777 negative regulation of immune response</t>
        </is>
      </c>
      <c r="R1133" t="inlineStr">
        <is>
          <t>[GO:0043226] organelle; [GO:0005739] mitochondrion; [GO:0002376] immune system process; [GO:0098542] defense response to other organism</t>
        </is>
      </c>
      <c r="S1133" t="inlineStr">
        <is>
          <t>GO:0005739 mitochondrion;GO:0005737 cytoplasm;GO:0043231 intracellular membrane-bounded organelle</t>
        </is>
      </c>
      <c r="T1133" t="inlineStr">
        <is>
          <t>GO:0046872 metal ion binding;GO:0043169 cation binding;GO:0043167 ion binding</t>
        </is>
      </c>
      <c r="U1133" t="inlineStr"/>
      <c r="V1133" t="inlineStr">
        <is>
          <t>Predicted intracellular proteins</t>
        </is>
      </c>
      <c r="W1133" t="inlineStr">
        <is>
          <t>[IPR013083] Zinc finger, RING/FYVE/PHD-type</t>
        </is>
      </c>
      <c r="X1133" t="inlineStr">
        <is>
          <t>Nucleoplasm (Approved); Additional: Cytosol</t>
        </is>
      </c>
      <c r="Y1133" t="inlineStr"/>
      <c r="Z1133" t="inlineStr"/>
      <c r="AA1133" t="inlineStr"/>
      <c r="AB1133" t="inlineStr"/>
      <c r="AC1133" t="inlineStr"/>
      <c r="AD1133" t="inlineStr"/>
      <c r="AE1133" t="inlineStr">
        <is>
          <t>principal1</t>
        </is>
      </c>
      <c r="AF1133" t="inlineStr">
        <is>
          <t>MP:0010768 mortality/aging</t>
        </is>
      </c>
      <c r="AG1133" t="inlineStr"/>
      <c r="AH1133" t="inlineStr"/>
      <c r="AI1133" t="inlineStr"/>
      <c r="AJ1133" t="inlineStr">
        <is>
          <t>Arterial Pressure;Blood Pressure</t>
        </is>
      </c>
      <c r="AK1133" t="inlineStr">
        <is>
          <t>Body Mass Index</t>
        </is>
      </c>
      <c r="AL1133" t="inlineStr"/>
      <c r="AM1133" t="inlineStr"/>
      <c r="AN1133" t="inlineStr"/>
      <c r="AO1133" t="inlineStr"/>
      <c r="AP1133" t="inlineStr">
        <is>
          <t>Alanine aminotransferase measurement; Serum Alanine Aminotransferase Measurement; Aspartate aminotransferase measurement; Liver Cirrhosis, Experimental; Malignant neoplasm of esophagus; Coronary heart disease</t>
        </is>
      </c>
      <c r="AQ1133" t="inlineStr"/>
      <c r="AR1133" t="inlineStr">
        <is>
          <t>Coronary Heart Disease; Esophagus Neoplasm</t>
        </is>
      </c>
      <c r="AS1133" t="inlineStr">
        <is>
          <t>3</t>
        </is>
      </c>
      <c r="AT1133" t="inlineStr">
        <is>
          <t>68</t>
        </is>
      </c>
      <c r="AU1133" t="inlineStr">
        <is>
          <t>[{"UniProt":"O14545","EnsemblGene":["ENSG00000135148"],"EnsemblTrans":[["ENST00000257604","ENSP00000257604","principal1"],["ENST00000412615","ENSP00000396526","principal1"],["ENST00000552890","ENSP00000447340",""]],"RefSeq":[["NM_001143906","NP_001137378","VALIDATED"],["NM_006700","NP_006691","VALIDATED"]],"UCSC":["uc001tto"],"SwissProt":["TRAD1_HUMAN"]}]</t>
        </is>
      </c>
      <c r="AV1133" t="inlineStr"/>
      <c r="AW1133" t="inlineStr">
        <is>
          <t>Distribution: Detected in all; Specificity: Low tissue specificity</t>
        </is>
      </c>
      <c r="AX1133" t="inlineStr">
        <is>
          <t>antibody: Cells in seminiferous duct and subsets of neurons in cerebrum showed strong cytoplasmic positivity. Urothelium displayed moderate nuclear immunoreactivity. Fallopian tubes and gallbladder showed membranous staining. Remaining normal tissues were weakly stained or negative.; Selective cytoplasmic expression most abundant in cells in seminiferous duct and subsets of lymphoid cells.</t>
        </is>
      </c>
      <c r="AY1133" t="inlineStr">
        <is>
          <t>Antibody: Several cases of seminomas displayed moderate nuclear positivity. A few breast cancers showed weak cytoplasmic staining. Cancer tissues in general were negative.</t>
        </is>
      </c>
      <c r="AZ1133" t="inlineStr"/>
      <c r="BA1133" t="inlineStr"/>
      <c r="BB1133" t="inlineStr">
        <is>
          <t>(M5911)HALLMARK INTERFERON ALPHA RESPONSE; (M5913)HALLMARK INTERFERON GAMMA RESPONSE; (M5939)HALLMARK P53 PATHWAY</t>
        </is>
      </c>
      <c r="BC1133" t="inlineStr"/>
      <c r="BD1133" t="inlineStr">
        <is>
          <t>0</t>
        </is>
      </c>
      <c r="BE1133" t="inlineStr">
        <is>
          <t>0</t>
        </is>
      </c>
      <c r="BF1133" t="inlineStr">
        <is>
          <t>0</t>
        </is>
      </c>
      <c r="BG1133" t="inlineStr">
        <is>
          <t>1</t>
        </is>
      </c>
      <c r="BH1133" t="inlineStr">
        <is>
          <t>0</t>
        </is>
      </c>
      <c r="BI1133" t="inlineStr">
        <is>
          <t>0</t>
        </is>
      </c>
      <c r="BJ1133" t="inlineStr">
        <is>
          <t>1</t>
        </is>
      </c>
      <c r="BK1133" t="inlineStr">
        <is>
          <t>0</t>
        </is>
      </c>
      <c r="BL1133" t="inlineStr">
        <is>
          <t>0</t>
        </is>
      </c>
      <c r="BM1133" t="inlineStr">
        <is>
          <t>0</t>
        </is>
      </c>
      <c r="BN1133" t="inlineStr">
        <is>
          <t>0</t>
        </is>
      </c>
      <c r="BO1133" t="inlineStr">
        <is>
          <t>0</t>
        </is>
      </c>
      <c r="BP1133" t="inlineStr">
        <is>
          <t>0</t>
        </is>
      </c>
      <c r="BQ1133" t="inlineStr">
        <is>
          <t>0</t>
        </is>
      </c>
      <c r="BR1133" t="inlineStr">
        <is>
          <t>0</t>
        </is>
      </c>
      <c r="BS1133" t="inlineStr">
        <is>
          <t>0</t>
        </is>
      </c>
      <c r="BT1133" t="inlineStr">
        <is>
          <t>0</t>
        </is>
      </c>
      <c r="BU1133" t="inlineStr">
        <is>
          <t>0</t>
        </is>
      </c>
      <c r="BV1133" t="inlineStr">
        <is>
          <t>0</t>
        </is>
      </c>
      <c r="BW1133" t="inlineStr">
        <is>
          <t>0</t>
        </is>
      </c>
      <c r="BX1133" s="2" t="n">
        <v>1</v>
      </c>
    </row>
    <row r="1134">
      <c r="A1134" t="inlineStr">
        <is>
          <t>5565</t>
        </is>
      </c>
      <c r="B1134" t="inlineStr">
        <is>
          <t>PRKAB2</t>
        </is>
      </c>
      <c r="C1134" t="inlineStr">
        <is>
          <t>0</t>
        </is>
      </c>
      <c r="D1134" t="inlineStr">
        <is>
          <t>0</t>
        </is>
      </c>
      <c r="E1134" t="inlineStr">
        <is>
          <t>0</t>
        </is>
      </c>
      <c r="F1134" t="inlineStr">
        <is>
          <t>0</t>
        </is>
      </c>
      <c r="G1134" t="inlineStr">
        <is>
          <t>0</t>
        </is>
      </c>
      <c r="H1134" t="inlineStr">
        <is>
          <t>0</t>
        </is>
      </c>
      <c r="I1134" t="inlineStr">
        <is>
          <t>1</t>
        </is>
      </c>
      <c r="J1134" t="inlineStr">
        <is>
          <t>0</t>
        </is>
      </c>
      <c r="K1134" t="inlineStr">
        <is>
          <t>PRKAB2</t>
        </is>
      </c>
      <c r="L1134" t="inlineStr"/>
      <c r="M1134" t="inlineStr">
        <is>
          <t>protein-coding</t>
        </is>
      </c>
      <c r="N1134" t="inlineStr">
        <is>
          <t>protein kinase AMP-activated non-catalytic subunit beta 2</t>
        </is>
      </c>
      <c r="O1134" t="inlineStr">
        <is>
          <t>The protein encoded by this gene is a regulatory subunit of the AMP-activated protein kinase (AMPK). AMPK is a heterotrimer consisting of an alpha catalytic subunit, and non-catalytic beta and gamma subunits. AMPK is an important energy-sensing enzyme that monitors cellular energy status. In response to cellular metabolic stresses, AMPK is activated, and thus phosphorylates and inactivates acetyl-CoA carboxylase (ACC) and beta-hydroxy beta-methylglutaryl-CoA reductase (HMGCR), key enzymes involved in regulating de novo biosynthesis of fatty acid and cholesterol. This subunit may be a positive regulator of AMPK activity. It is highly expressed in skeletal muscle and thus may have tissue-specific roles. Multiple alternatively spliced transcript variants have been found for this gene. [provided by RefSeq, Jul 2013]</t>
        </is>
      </c>
      <c r="P1134" t="inlineStr">
        <is>
          <t>chr1:147172470-147155106</t>
        </is>
      </c>
      <c r="Q1134" t="inlineStr">
        <is>
          <t>GO:0120162 positive regulation of cold-induced thermogenesis;GO:0006633 fatty acid biosynthetic process;GO:0120161 regulation of cold-induced thermogenesis</t>
        </is>
      </c>
      <c r="R1134" t="inlineStr">
        <is>
          <t>[GO:0006629] lipid metabolic process; [GO:0043226] organelle; [GO:0005634] nucleus; [GO:0023052] signaling; [GO:0005654] nucleoplasm; [GO:0005829] cytosol; [GO:0003824] catalytic activity; [GO:0016740] transferase activity; [GO:0140096] catalytic activity, acting on a protein</t>
        </is>
      </c>
      <c r="S1134" t="inlineStr">
        <is>
          <t>GO:0031588 nucleotide-activated protein kinase complex;GO:1902911 protein kinase complex;GO:0061695 transferase complex, transferring phosphorus-containing groups</t>
        </is>
      </c>
      <c r="T1134" t="inlineStr">
        <is>
          <t>GO:0004679 AMP-activated protein kinase activity;GO:0004674 protein serine/threonine kinase activity;GO:0004672 protein kinase activity</t>
        </is>
      </c>
      <c r="U1134" t="inlineStr"/>
      <c r="V1134" t="inlineStr">
        <is>
          <t>FDA approved drug targets:Small molecule drugs; Predicted intracellular proteins</t>
        </is>
      </c>
      <c r="W1134" t="inlineStr">
        <is>
          <t>[IPR006828] Association with the SNF1 complex (ASC) domain; [IPR013783] Immunoglobulin-like fold; [IPR014756] Immunoglobulin E-set; [IPR032640] AMP-activated protein kinase, glycogen-binding domain; [IPR037256] ASC domain superfamily</t>
        </is>
      </c>
      <c r="X1134" t="inlineStr">
        <is>
          <t>Nucleoplasm (Approved); Additional: Cytosol</t>
        </is>
      </c>
      <c r="Y1134" t="inlineStr"/>
      <c r="Z1134" t="inlineStr"/>
      <c r="AA1134" t="inlineStr"/>
      <c r="AB1134" t="inlineStr"/>
      <c r="AC1134" t="inlineStr"/>
      <c r="AD1134" t="inlineStr"/>
      <c r="AE1134" t="inlineStr">
        <is>
          <t>principal1</t>
        </is>
      </c>
      <c r="AF1134" t="inlineStr">
        <is>
          <t>MP:0010768 mortality/aging</t>
        </is>
      </c>
      <c r="AG1134" t="inlineStr"/>
      <c r="AH1134" t="inlineStr"/>
      <c r="AI1134" t="inlineStr"/>
      <c r="AJ1134" t="inlineStr">
        <is>
          <t>Waist-Hip Ratio</t>
        </is>
      </c>
      <c r="AK1134" t="inlineStr"/>
      <c r="AL1134" t="inlineStr"/>
      <c r="AM1134" t="inlineStr"/>
      <c r="AN1134" t="inlineStr"/>
      <c r="AO1134" t="inlineStr"/>
      <c r="AP1134" t="inlineStr">
        <is>
          <t>Coronary Artery Disease; Diabetes Mellitus, Non-Insulin-Dependent; Neoplasm Metastasis; Primary malignant neoplasm; Malignant Neoplasms</t>
        </is>
      </c>
      <c r="AQ1134" t="inlineStr"/>
      <c r="AR1134" t="inlineStr"/>
      <c r="AS1134" t="inlineStr">
        <is>
          <t>17</t>
        </is>
      </c>
      <c r="AT1134" t="inlineStr">
        <is>
          <t>79</t>
        </is>
      </c>
      <c r="AU1134" t="inlineStr">
        <is>
          <t>[{"UniProt":"O43741","EnsemblGene":["ENSG00000131791"],"EnsemblTrans":[["ENST00000254101","ENSP00000254101","principal1"]],"RefSeq":[["NM_005399","NP_005390","REVIEWED"]],"UCSC":["uc001epe"],"SwissProt":["AAKB2_HUMAN"]}]</t>
        </is>
      </c>
      <c r="AV1134" t="inlineStr"/>
      <c r="AW1134" t="inlineStr">
        <is>
          <t>Distribution: Detected in all; Specificity: Tissue enhanced</t>
        </is>
      </c>
      <c r="AX1134" t="inlineStr">
        <is>
          <t>antibody: Normal tissues showed moderate to strong cytoplasmic positivity with additional nuclear staining in a few cases. Respiratory epithelia, fallopian tube, parathyroid and urinary bladder displayed strong cytoplasmic and membranous staining. Spleen and lymph node were negative.; General cytoplasmic expression.</t>
        </is>
      </c>
      <c r="AY1134" t="inlineStr">
        <is>
          <t>Antibody: Malignant cells displayed moderate to strong cytoplasmic staining. Malignant lymphomas were negative.</t>
        </is>
      </c>
      <c r="AZ1134" t="inlineStr"/>
      <c r="BA1134" t="inlineStr">
        <is>
          <t>(hsa04710)Circadian rhythm; (hsa04213)Longevity regulating pathway - multiple species; (hsa04920)Adipocytokine signaling pathway</t>
        </is>
      </c>
      <c r="BB1134" t="inlineStr"/>
      <c r="BC1134" t="inlineStr">
        <is>
          <t>(M18053)BIOCARTA LEPTIN PATHWAY; (M22004)BIOCARTA CHREBP PATHWAY</t>
        </is>
      </c>
      <c r="BD1134" t="inlineStr">
        <is>
          <t>1</t>
        </is>
      </c>
      <c r="BE1134" t="inlineStr">
        <is>
          <t>0</t>
        </is>
      </c>
      <c r="BF1134" t="inlineStr">
        <is>
          <t>0</t>
        </is>
      </c>
      <c r="BG1134" t="inlineStr">
        <is>
          <t>0</t>
        </is>
      </c>
      <c r="BH1134" t="inlineStr">
        <is>
          <t>1</t>
        </is>
      </c>
      <c r="BI1134" t="inlineStr">
        <is>
          <t>1</t>
        </is>
      </c>
      <c r="BJ1134" t="inlineStr">
        <is>
          <t>0</t>
        </is>
      </c>
      <c r="BK1134" t="inlineStr">
        <is>
          <t>0</t>
        </is>
      </c>
      <c r="BL1134" t="inlineStr">
        <is>
          <t>0</t>
        </is>
      </c>
      <c r="BM1134" t="inlineStr">
        <is>
          <t>0</t>
        </is>
      </c>
      <c r="BN1134" t="inlineStr">
        <is>
          <t>0</t>
        </is>
      </c>
      <c r="BO1134" t="inlineStr">
        <is>
          <t>0</t>
        </is>
      </c>
      <c r="BP1134" t="inlineStr">
        <is>
          <t>0</t>
        </is>
      </c>
      <c r="BQ1134" t="inlineStr">
        <is>
          <t>0</t>
        </is>
      </c>
      <c r="BR1134" t="inlineStr">
        <is>
          <t>1</t>
        </is>
      </c>
      <c r="BS1134" t="inlineStr">
        <is>
          <t>1</t>
        </is>
      </c>
      <c r="BT1134" t="inlineStr">
        <is>
          <t>0</t>
        </is>
      </c>
      <c r="BU1134" t="inlineStr">
        <is>
          <t>0</t>
        </is>
      </c>
      <c r="BV1134" t="inlineStr">
        <is>
          <t>0</t>
        </is>
      </c>
      <c r="BW1134" t="inlineStr">
        <is>
          <t>0</t>
        </is>
      </c>
      <c r="BX1134" s="2" t="n">
        <v>1</v>
      </c>
    </row>
    <row r="1135">
      <c r="A1135" t="inlineStr">
        <is>
          <t>10449</t>
        </is>
      </c>
      <c r="B1135" t="inlineStr">
        <is>
          <t>ACAA2</t>
        </is>
      </c>
      <c r="C1135" t="inlineStr">
        <is>
          <t>0</t>
        </is>
      </c>
      <c r="D1135" t="inlineStr">
        <is>
          <t>1</t>
        </is>
      </c>
      <c r="E1135" t="inlineStr">
        <is>
          <t>0</t>
        </is>
      </c>
      <c r="F1135" t="inlineStr">
        <is>
          <t>0</t>
        </is>
      </c>
      <c r="G1135" t="inlineStr">
        <is>
          <t>0</t>
        </is>
      </c>
      <c r="H1135" t="inlineStr">
        <is>
          <t>0</t>
        </is>
      </c>
      <c r="I1135" t="inlineStr">
        <is>
          <t>0</t>
        </is>
      </c>
      <c r="J1135" t="inlineStr">
        <is>
          <t>0</t>
        </is>
      </c>
      <c r="K1135" t="inlineStr">
        <is>
          <t>ACAA2</t>
        </is>
      </c>
      <c r="L1135" t="inlineStr">
        <is>
          <t>DSAEC</t>
        </is>
      </c>
      <c r="M1135" t="inlineStr">
        <is>
          <t>protein-coding</t>
        </is>
      </c>
      <c r="N1135" t="inlineStr">
        <is>
          <t>acetyl-CoA acyltransferase 2</t>
        </is>
      </c>
      <c r="O1135" t="inlineStr">
        <is>
          <t>The encoded protein catalyzes the last step of the mitochondrial fatty acid beta-oxidation spiral. Unlike most mitochondrial matrix proteins, it contains a non-cleavable amino-terminal targeting signal. [provided by RefSeq, Jul 2008]</t>
        </is>
      </c>
      <c r="P1135" t="inlineStr">
        <is>
          <t>chr18:49813533-49782164</t>
        </is>
      </c>
      <c r="Q1135" t="inlineStr">
        <is>
          <t>GO:1902109 negative regulation of mitochondrial membrane permeability involved in apoptotic process;GO:1901029 negative regulation of mitochondrial outer membrane permeabilization involved in apoptotic signaling pathway;GO:0035795 negative regulation of mitochondrial membrane permeability</t>
        </is>
      </c>
      <c r="R1135" t="inlineStr">
        <is>
          <t>[GO:0003824] catalytic activity; [GO:0016740] transferase activity; [GO:0003723] RNA binding; [GO:0006629] lipid metabolic process; [GO:0016787] hydrolase activity; [GO:0043226] organelle; [GO:0005739] mitochondrion; [GO:0023052] signaling; [GO:0061024] membrane organization; [GO:0012501] programmed cell death; [GO:0007005] mitochondrion organization</t>
        </is>
      </c>
      <c r="S1135" t="inlineStr">
        <is>
          <t>GO:0005759 mitochondrial matrix;GO:0005739 mitochondrion;GO:0031974 membrane-enclosed lumen</t>
        </is>
      </c>
      <c r="T1135" t="inlineStr">
        <is>
          <t>GO:0003986 acetyl-CoA hydrolase activity;GO:0003985 acetyl-CoA C-acetyltransferase activity;GO:0003988 acetyl-CoA C-acyltransferase activity</t>
        </is>
      </c>
      <c r="U1135" t="inlineStr"/>
      <c r="V1135" t="inlineStr">
        <is>
          <t>ENZYME proteins:Hydrolases; ENZYME proteins:Transferases; Enzymes; Predicted intracellular proteins</t>
        </is>
      </c>
      <c r="W1135" t="inlineStr">
        <is>
          <t>[IPR002155] Thiolase; [IPR016039] Thiolase-like; [IPR020610] Thiolase, active site; [IPR020613] Thiolase, conserved site; [IPR020615] Thiolase, acyl-enzyme intermediate active site; [IPR020616] Thiolase, N-terminal; [IPR020617] Thiolase, C-terminal</t>
        </is>
      </c>
      <c r="X1135" t="inlineStr">
        <is>
          <t>Mitochondria (Supported)</t>
        </is>
      </c>
      <c r="Y1135" t="inlineStr"/>
      <c r="Z1135" t="inlineStr"/>
      <c r="AA1135" t="inlineStr"/>
      <c r="AB1135" t="inlineStr"/>
      <c r="AC1135" t="inlineStr"/>
      <c r="AD1135" t="inlineStr">
        <is>
          <t>yes</t>
        </is>
      </c>
      <c r="AE1135" t="inlineStr">
        <is>
          <t>principal2</t>
        </is>
      </c>
      <c r="AF1135" t="inlineStr"/>
      <c r="AG1135" t="inlineStr"/>
      <c r="AH1135" t="inlineStr"/>
      <c r="AI1135" t="inlineStr"/>
      <c r="AJ1135" t="inlineStr">
        <is>
          <t>Blood Pressure;Echocardiography</t>
        </is>
      </c>
      <c r="AK1135" t="inlineStr">
        <is>
          <t>Auditory Cortex;C-Reactive Protein;Cholesterol, HDL;Depressive Disorder;Longevity;Mood Disorders;Serotonin Uptake Inhibitors</t>
        </is>
      </c>
      <c r="AL1135" t="inlineStr"/>
      <c r="AM1135" t="inlineStr"/>
      <c r="AN1135" t="inlineStr"/>
      <c r="AO1135" t="inlineStr"/>
      <c r="AP1135" t="inlineStr">
        <is>
          <t>Deficiency of acetyl-CoA acetyltransferase; Osteoarthrosis Deformans; Ketosis; Adrenoleukodystrophy; Respiratory Distress Syndrome, Adult; Degenerative polyarthritis; Colorectal Carcinoma; Liver carcinoma</t>
        </is>
      </c>
      <c r="AQ1135" t="inlineStr"/>
      <c r="AR1135" t="inlineStr">
        <is>
          <t>Respiratory Distress Syndrome; Osteoarthrosis Deformans; Arthritis</t>
        </is>
      </c>
      <c r="AS1135" t="inlineStr">
        <is>
          <t>8</t>
        </is>
      </c>
      <c r="AT1135" t="inlineStr">
        <is>
          <t>69</t>
        </is>
      </c>
      <c r="AU1135" t="inlineStr">
        <is>
          <t>[{"UniProt":"P42765","EnsemblGene":["ENSG00000167315"],"EnsemblTrans":[["ENST00000285093","ENSP00000285093","principal2"]],"RefSeq":[["NM_006111","NP_006102","REVIEWED"]],"UCSC":["uc002ldw"],"SwissProt":["THIM_HUMAN"]},{"UniProt":"B3KNP8","RefSeq":[["NM_006111","NP_006102","REVIEWED"]],"SwissProt":["B3KNP8_HUMAN"]}]</t>
        </is>
      </c>
      <c r="AV1135" t="inlineStr"/>
      <c r="AW1135" t="inlineStr">
        <is>
          <t>Distribution: Detected in all; Specificity: Tissue enhanced</t>
        </is>
      </c>
      <c r="AX1135" t="inlineStr">
        <is>
          <t>Cytoplasmic expression with granular pattern in several tissues.; antibody: Normal tissues displayed granular cytoplasmic positivity of varying intensity. Squamous epithelia, bile duct cells, cells in female genital tract, glial cells and most lymphoid tissues were negative.</t>
        </is>
      </c>
      <c r="AY1135" t="inlineStr">
        <is>
          <t>Antibody: Colorectal cancers as well as several cases of ovarian, renal, liver, pancreatic and gastric cancers displayed moderate cytoplasmic positivity. Remaining malignant cells were weakly stained or negative.</t>
        </is>
      </c>
      <c r="AZ1135" t="inlineStr"/>
      <c r="BA1135" t="inlineStr">
        <is>
          <t>(hsa00062)Fatty acid elongation; (hsa00071)Fatty acid degradation; (hsa00280)Valine, leucine and isoleucine degradation</t>
        </is>
      </c>
      <c r="BB1135" t="inlineStr">
        <is>
          <t>(M5935)HALLMARK FATTY ACID METABOLISM; (M5905)HALLMARK ADIPOGENESIS; (M5936)HALLMARK OXIDATIVE PHOSPHORYLATION</t>
        </is>
      </c>
      <c r="BC1135" t="inlineStr"/>
      <c r="BD1135" t="inlineStr">
        <is>
          <t>1</t>
        </is>
      </c>
      <c r="BE1135" t="inlineStr">
        <is>
          <t>0</t>
        </is>
      </c>
      <c r="BF1135" t="inlineStr">
        <is>
          <t>0</t>
        </is>
      </c>
      <c r="BG1135" t="inlineStr">
        <is>
          <t>0</t>
        </is>
      </c>
      <c r="BH1135" t="inlineStr">
        <is>
          <t>1</t>
        </is>
      </c>
      <c r="BI1135" t="inlineStr">
        <is>
          <t>0</t>
        </is>
      </c>
      <c r="BJ1135" t="inlineStr">
        <is>
          <t>0</t>
        </is>
      </c>
      <c r="BK1135" t="inlineStr">
        <is>
          <t>0</t>
        </is>
      </c>
      <c r="BL1135" t="inlineStr">
        <is>
          <t>0</t>
        </is>
      </c>
      <c r="BM1135" t="inlineStr">
        <is>
          <t>0</t>
        </is>
      </c>
      <c r="BN1135" t="inlineStr">
        <is>
          <t>0</t>
        </is>
      </c>
      <c r="BO1135" t="inlineStr">
        <is>
          <t>0</t>
        </is>
      </c>
      <c r="BP1135" t="inlineStr">
        <is>
          <t>0</t>
        </is>
      </c>
      <c r="BQ1135" t="inlineStr">
        <is>
          <t>0</t>
        </is>
      </c>
      <c r="BR1135" t="inlineStr">
        <is>
          <t>0</t>
        </is>
      </c>
      <c r="BS1135" t="inlineStr">
        <is>
          <t>0</t>
        </is>
      </c>
      <c r="BT1135" t="inlineStr">
        <is>
          <t>0</t>
        </is>
      </c>
      <c r="BU1135" t="inlineStr">
        <is>
          <t>1</t>
        </is>
      </c>
      <c r="BV1135" t="inlineStr">
        <is>
          <t>0</t>
        </is>
      </c>
      <c r="BW1135" t="inlineStr">
        <is>
          <t>0</t>
        </is>
      </c>
      <c r="BX1135" s="2" t="n">
        <v>1</v>
      </c>
    </row>
    <row r="1136">
      <c r="A1136" t="inlineStr">
        <is>
          <t>348110</t>
        </is>
      </c>
      <c r="B1136" t="inlineStr">
        <is>
          <t>ARPIN</t>
        </is>
      </c>
      <c r="C1136" t="inlineStr">
        <is>
          <t>0</t>
        </is>
      </c>
      <c r="D1136" t="inlineStr">
        <is>
          <t>0</t>
        </is>
      </c>
      <c r="E1136" t="inlineStr">
        <is>
          <t>1</t>
        </is>
      </c>
      <c r="F1136" t="inlineStr">
        <is>
          <t>0</t>
        </is>
      </c>
      <c r="G1136" t="inlineStr">
        <is>
          <t>0</t>
        </is>
      </c>
      <c r="H1136" t="inlineStr">
        <is>
          <t>0</t>
        </is>
      </c>
      <c r="I1136" t="inlineStr">
        <is>
          <t>0</t>
        </is>
      </c>
      <c r="J1136" t="inlineStr">
        <is>
          <t>0</t>
        </is>
      </c>
      <c r="K1136" t="inlineStr">
        <is>
          <t>ARPIN</t>
        </is>
      </c>
      <c r="L1136" t="inlineStr">
        <is>
          <t>C15orf38</t>
        </is>
      </c>
      <c r="M1136" t="inlineStr">
        <is>
          <t>protein-coding</t>
        </is>
      </c>
      <c r="N1136" t="inlineStr">
        <is>
          <t>actin related protein 2/3 complex inhibitor</t>
        </is>
      </c>
      <c r="O1136" t="inlineStr">
        <is>
          <t>Involved in directional locomotion; negative regulation of cell migration; and negative regulation of cellular component organization. Predicted to be located in lamellipodium. [provided by Alliance of Genome Resources, Apr 2022]</t>
        </is>
      </c>
      <c r="P1136" t="inlineStr">
        <is>
          <t>chr15:89912952-89895006</t>
        </is>
      </c>
      <c r="Q1136" t="inlineStr">
        <is>
          <t>GO:2000393 negative regulation of lamellipodium morphogenesis;GO:0033058 directional locomotion;GO:1902744 negative regulation of lamellipodium organization</t>
        </is>
      </c>
      <c r="R1136" t="inlineStr">
        <is>
          <t>[GO:0007010] cytoskeleton organization; [GO:0048870] cell motility; [GO:0048856] anatomical structure development</t>
        </is>
      </c>
      <c r="S1136" t="inlineStr">
        <is>
          <t>GO:0030027 lamellipodium;GO:0031252 cell leading edge;GO:0120025 plasma membrane bounded cell projection</t>
        </is>
      </c>
      <c r="T1136" t="inlineStr">
        <is>
          <t>GO:0005515 protein binding;GO:0005488 binding;GO:0003674 molecular_function</t>
        </is>
      </c>
      <c r="U1136" t="inlineStr"/>
      <c r="V1136" t="inlineStr">
        <is>
          <t>Predicted intracellular proteins</t>
        </is>
      </c>
      <c r="W1136" t="inlineStr">
        <is>
          <t>[IPR018889] Arpin</t>
        </is>
      </c>
      <c r="X1136" t="inlineStr"/>
      <c r="Y1136" t="inlineStr"/>
      <c r="Z1136" t="inlineStr"/>
      <c r="AA1136" t="inlineStr"/>
      <c r="AB1136" t="inlineStr"/>
      <c r="AC1136" t="inlineStr"/>
      <c r="AD1136" t="inlineStr"/>
      <c r="AE1136" t="inlineStr">
        <is>
          <t>principal1</t>
        </is>
      </c>
      <c r="AF1136" t="inlineStr"/>
      <c r="AG1136" t="inlineStr"/>
      <c r="AH1136" t="inlineStr"/>
      <c r="AI1136" t="inlineStr"/>
      <c r="AJ1136" t="inlineStr"/>
      <c r="AK1136" t="inlineStr">
        <is>
          <t>Personality</t>
        </is>
      </c>
      <c r="AL1136" t="inlineStr"/>
      <c r="AM1136" t="inlineStr"/>
      <c r="AN1136" t="inlineStr"/>
      <c r="AO1136" t="inlineStr"/>
      <c r="AP1136" t="inlineStr">
        <is>
          <t>Stomach Carcinoma; Malignant neoplasm of stomach; Breast Carcinoma; Malignant neoplasm of breast; Primary malignant neoplasm; Malignant Neoplasms; Neoplasms</t>
        </is>
      </c>
      <c r="AQ1136" t="inlineStr"/>
      <c r="AR1136" t="inlineStr"/>
      <c r="AS1136" t="inlineStr">
        <is>
          <t>8</t>
        </is>
      </c>
      <c r="AT1136" t="inlineStr">
        <is>
          <t>36</t>
        </is>
      </c>
      <c r="AU1136" t="inlineStr">
        <is>
          <t>[{"UniProt":"Q7Z6K5","EnsemblGene":["ENSG00000242498"],"EnsemblTrans":[["ENST00000357484","ENSP00000350075","principal1"]],"RefSeq":[["NM_001282380","NP_001269309","VALIDATED"],["NM_182616","NP_872422","VALIDATED"]],"UCSC":["uc002bou"],"SwissProt":["ARPIN_HUMAN"]},{"UniProt":"H0YMP5","EnsemblGene":["ENSG00000242498"],"EnsemblTrans":[["ENST00000460685","ENSP00000453687",""]],"RefSeq":[["NM_001282380","NP_001269309","VALIDATED"]],"UCSC":["uc002bot"],"SwissProt":["H0YMP5_HUMAN"]}]</t>
        </is>
      </c>
      <c r="AV1136" t="inlineStr"/>
      <c r="AW1136" t="inlineStr">
        <is>
          <t>Distribution: Detected in many; Specificity: Low tissue specificity</t>
        </is>
      </c>
      <c r="AX1136" t="inlineStr">
        <is>
          <t>antibody: Gall bladder, renal tubules and small intestine showed strong membranous staining. Intestinal tract, hepatocytes and exocrine pancreas displayed moderate cytoplasmic staining. Cells in seminiferous ducts displayed moderate nuclear staining. Remaining normal tissues were weakly stained or negative.; Cytoplasmic expression at variable levels in most tissues.</t>
        </is>
      </c>
      <c r="AY1136" t="inlineStr">
        <is>
          <t>Antibody: A subset of cancer cells in squamous cell carcinomas of cervix displayed strong cytoplasmic and membranous staining. Few cases of hepatocellular carcinomas, prostate and ovarian carcinoma showed moderate cytoplasmic staining. A single case of colorectal cancer showed strong positivity. Remaining cancer tissues were weakly stained or negative.</t>
        </is>
      </c>
      <c r="AZ1136" t="inlineStr"/>
      <c r="BA1136" t="inlineStr"/>
      <c r="BB1136" t="inlineStr"/>
      <c r="BC1136" t="inlineStr"/>
      <c r="BD1136" t="inlineStr">
        <is>
          <t>1</t>
        </is>
      </c>
      <c r="BE1136" t="inlineStr">
        <is>
          <t>0</t>
        </is>
      </c>
      <c r="BF1136" t="inlineStr">
        <is>
          <t>0</t>
        </is>
      </c>
      <c r="BG1136" t="inlineStr">
        <is>
          <t>0</t>
        </is>
      </c>
      <c r="BH1136" t="inlineStr">
        <is>
          <t>0</t>
        </is>
      </c>
      <c r="BI1136" t="inlineStr">
        <is>
          <t>0</t>
        </is>
      </c>
      <c r="BJ1136" t="inlineStr">
        <is>
          <t>0</t>
        </is>
      </c>
      <c r="BK1136" t="inlineStr">
        <is>
          <t>0</t>
        </is>
      </c>
      <c r="BL1136" t="inlineStr">
        <is>
          <t>0</t>
        </is>
      </c>
      <c r="BM1136" t="inlineStr">
        <is>
          <t>0</t>
        </is>
      </c>
      <c r="BN1136" t="inlineStr">
        <is>
          <t>0</t>
        </is>
      </c>
      <c r="BO1136" t="inlineStr">
        <is>
          <t>0</t>
        </is>
      </c>
      <c r="BP1136" t="inlineStr">
        <is>
          <t>0</t>
        </is>
      </c>
      <c r="BQ1136" t="inlineStr">
        <is>
          <t>0</t>
        </is>
      </c>
      <c r="BR1136" t="inlineStr">
        <is>
          <t>0</t>
        </is>
      </c>
      <c r="BS1136" t="inlineStr">
        <is>
          <t>0</t>
        </is>
      </c>
      <c r="BT1136" t="inlineStr">
        <is>
          <t>0</t>
        </is>
      </c>
      <c r="BU1136" t="inlineStr">
        <is>
          <t>0</t>
        </is>
      </c>
      <c r="BV1136" t="inlineStr">
        <is>
          <t>1</t>
        </is>
      </c>
      <c r="BW1136" t="inlineStr">
        <is>
          <t>0</t>
        </is>
      </c>
      <c r="BX1136" s="2" t="n">
        <v>1</v>
      </c>
    </row>
    <row r="1137">
      <c r="A1137" t="inlineStr">
        <is>
          <t>1303</t>
        </is>
      </c>
      <c r="B1137" t="inlineStr">
        <is>
          <t>COL12A1</t>
        </is>
      </c>
      <c r="C1137" t="inlineStr">
        <is>
          <t>0</t>
        </is>
      </c>
      <c r="D1137" t="inlineStr">
        <is>
          <t>0</t>
        </is>
      </c>
      <c r="E1137" t="inlineStr">
        <is>
          <t>0</t>
        </is>
      </c>
      <c r="F1137" t="inlineStr">
        <is>
          <t>0</t>
        </is>
      </c>
      <c r="G1137" t="inlineStr">
        <is>
          <t>0</t>
        </is>
      </c>
      <c r="H1137" t="inlineStr">
        <is>
          <t>1</t>
        </is>
      </c>
      <c r="I1137" t="inlineStr">
        <is>
          <t>0</t>
        </is>
      </c>
      <c r="J1137" t="inlineStr">
        <is>
          <t>0</t>
        </is>
      </c>
      <c r="K1137" t="inlineStr">
        <is>
          <t>COL12A1</t>
        </is>
      </c>
      <c r="L1137" t="inlineStr">
        <is>
          <t>BA209D8.1|BTHLM2|COL12A1L|DJ234P15.1|EDSMYP|UCMD2</t>
        </is>
      </c>
      <c r="M1137" t="inlineStr">
        <is>
          <t>protein-coding</t>
        </is>
      </c>
      <c r="N1137" t="inlineStr">
        <is>
          <t>collagen type XII alpha 1 chain</t>
        </is>
      </c>
      <c r="O1137" t="inlineStr">
        <is>
          <t>This gene encodes the alpha chain of type XII collagen, a member of the FACIT (fibril-associated collagens with interrupted triple helices) collagen family. Type XII collagen is a homotrimer found in association with type I collagen, an association that is thought to modify the interactions between collagen I fibrils and the surrounding matrix. Alternatively spliced transcript variants encoding different isoforms have been identified. [provided by RefSeq, Jul 2008]</t>
        </is>
      </c>
      <c r="P1137" t="inlineStr">
        <is>
          <t>chr6:75206053-75084326</t>
        </is>
      </c>
      <c r="Q1137" t="inlineStr">
        <is>
          <t>GO:0035987 endodermal cell differentiation;GO:0001706 endoderm formation;GO:0030199 collagen fibril organization</t>
        </is>
      </c>
      <c r="R1137" t="inlineStr">
        <is>
          <t>[GO:0043226] organelle; [GO:0005783] endoplasmic reticulum; [GO:0005576] extracellular region; [GO:0005615] extracellular space; [GO:0007155] cell adhesion; [GO:0031012] extracellular matrix; [GO:0030312] external encapsulating structure; [GO:0005198] structural molecule activity; [GO:0030198] extracellular matrix organization; [GO:0048856] anatomical structure development; [GO:0030154] cell differentiation</t>
        </is>
      </c>
      <c r="S1137" t="inlineStr">
        <is>
          <t>GO:0005595 collagen type XII trimer;GO:0030934 anchoring collagen complex;GO:0005593 FACIT collagen trimer</t>
        </is>
      </c>
      <c r="T1137" t="inlineStr">
        <is>
          <t>GO:0030020 extracellular matrix structural constituent conferring tensile strength;GO:0005201 extracellular matrix structural constituent;GO:0005198 structural molecule activity</t>
        </is>
      </c>
      <c r="U1137" t="inlineStr"/>
      <c r="V1137" t="inlineStr">
        <is>
          <t>Human disease related genes:Congenital malformations:Congenital malformations of skin; Disease related genes; Human disease related genes:Musculoskeletal diseases:Muscular diseases; Predicted intracellular proteins; Predicted secreted proteins</t>
        </is>
      </c>
      <c r="W1137" t="inlineStr">
        <is>
          <t>[IPR001791] Laminin G domain; [IPR002035] von Willebrand factor, type A; [IPR008160] Collagen triple helix repeat; [IPR013320] Concanavalin A-like lectin/glucanase domain superfamily; [IPR036465] von Willebrand factor A-like domain superfamily; [IPR003961] Fibronectin type III; [IPR013783] Immunoglobulin-like fold; [IPR036116] Fibronectin type III superfamily</t>
        </is>
      </c>
      <c r="X1137" t="inlineStr">
        <is>
          <t>Vesicles (Approved); Additional: Cytosol</t>
        </is>
      </c>
      <c r="Y1137" t="inlineStr">
        <is>
          <t>yes</t>
        </is>
      </c>
      <c r="Z1137" t="inlineStr">
        <is>
          <t>yes</t>
        </is>
      </c>
      <c r="AA1137" t="inlineStr"/>
      <c r="AB1137" t="inlineStr"/>
      <c r="AC1137" t="inlineStr"/>
      <c r="AD1137" t="inlineStr">
        <is>
          <t>yes</t>
        </is>
      </c>
      <c r="AE1137" t="inlineStr">
        <is>
          <t>principal2</t>
        </is>
      </c>
      <c r="AF1137" t="inlineStr">
        <is>
          <t>MP:0010768 mortality/aging</t>
        </is>
      </c>
      <c r="AG1137" t="inlineStr">
        <is>
          <t>[ORPHA:610] BETHLEM MYOPATHY; [ORPHA:75840] Congenital muscular dystrophy Ullrich type; [ORPHA:536516] Myopathic Ehlers-Danlos syndrome</t>
        </is>
      </c>
      <c r="AH1137" t="inlineStr">
        <is>
          <t>OMIM ID:616470 Ullrich congenital muscular dystrophy 2</t>
        </is>
      </c>
      <c r="AI1137" t="inlineStr">
        <is>
          <t>Bethlem myopathy 2; COL12A1-related condition; Ullrich congenital muscular dystrophy 2; Neurodevelopmental disorder; Abnormality of connective tissue; Inborn genetic diseases; Global developmental delay</t>
        </is>
      </c>
      <c r="AJ1137" t="inlineStr">
        <is>
          <t>Blood Pressure;Body Weight;Cholesterol, HDL;Echocardiography;Hip;Lipids;Platelet Function Tests;Triglycerides;Tunica Media</t>
        </is>
      </c>
      <c r="AK1137" t="inlineStr">
        <is>
          <t>Age of Onset;Alzheimer Disease;Asthma;Joint Instability;Toluene 2,4-Diisocyanate</t>
        </is>
      </c>
      <c r="AL1137" t="inlineStr"/>
      <c r="AM1137" t="inlineStr">
        <is>
          <t>Bethlem myopathy 2: pathogenic,uncertain significance; Clinvar: phenotype not specified: likely pathogenic,pathogenic,uncertain significance; Inborn genetic diseases: likely pathogenic; Ullrich congenital muscular dystrophy 2: likely pathogenic,pathogenic,uncertain significance</t>
        </is>
      </c>
      <c r="AN1137" t="inlineStr">
        <is>
          <t>HP:0010176:Curved toe phalanx; HP:0012497:Reduced maximal expiratory pressure; HP:0010499:Patellar subluxation; HP:0008780:Congenital bilateral hip dislocation; HP:0030095:Reduced muscle collagen VI; HP:0006149:Increased laxity of fingers; HP:0020152:Distal joint laxity; HP:0025403:Stooped posture; HP:0005072:Hyperextensibility at wrists; HP:0003044:Shoulder flexion contracture; HP:0005879:Congenital finger flexion contractures; HP:0005988:Congenital muscular torticollis; HP:0001073:Cigarette-paper scars; HP:0009113:Diaphragmatic weakness; HP:0001220:Interphalangeal joint contracture of finger; HP:0025335:Delayed ability to stand; HP:0008366:Foot joint contracture; HP:0004303:Abnormal muscle fiber morphology; HP:0002877:Nocturnal hypoventilation; HP:0009058:Increased muscle lipid content; HP:0003731:Quadriceps muscle weakness; HP:0009073:Progressive proximal muscle weakness; HP:0001238:Slender finger; HP:0010511:Long toe; HP:0100297:Increased endomysial connective tissue; HP:0003741:Congenital muscular dystrophy; HP:0002803:Congenital contracture; HP:0002791:Hypoventilation; HP:0000977:Soft skin; HP:0001239:Wrist flexion contracture; HP:0032152:Keratosis pilaris; HP:0032152:Keratosis pilaris; HP:0000174:Abnormal palate morphology; HP:0010862:Delayed fine motor development; HP:0002086:Abnormality of the respiratory system; HP:0001058:Poor wound healing; HP:0003327:Axial muscle weakness; HP:0003325:Limb-girdle muscle weakness; HP:0001771:Achilles tendon contracture; HP:0008081:Pes valgus; HP:0009046:Difficulty running; HP:0006466:Ankle flexion contracture; HP:0006466:Ankle flexion contracture; HP:0001075:Atrophic scars; HP:0003805:Rimmed vacuoles; HP:0009473:Joint contracture of the hand; HP:0003199:Decreased muscle mass; HP:0002828:Multiple joint contractures; HP:0002828:Multiple joint contractures; HP:0000467:Neck muscle weakness; HP:0008180:Mildly elevated creatine kinase; HP:0003306:Spinal rigidity; HP:0003306:Spinal rigidity; HP:0003700:Generalized amyotrophy; HP:0003700:Generalized amyotrophy; HP:0003391:Gowers sign; HP:0001601:Laryngomalacia; HP:0030051:Tip-toe gait; HP:0000473:Torticollis; HP:0030319:Weakness of facial musculature; HP:0000974:Hyperextensible skin; HP:0003560:Muscular dystrophy; HP:0006380:Knee flexion contracture; HP:0006380:Knee flexion contracture; HP:0002938:Lumbar hyperlordosis; HP:0003691:Scapular winging; HP:0003691:Scapular winging; HP:0002987:Elbow flexion contracture; HP:0002987:Elbow flexion contracture; HP:0002987:Elbow flexion contracture; HP:0009027:Foot dorsiflexor weakness; HP:0000592:Blue sclerae; HP:0001181:Adducted thumb; HP:0001181:Adducted thumb; HP:0003557:Increased variability in muscle fiber diameter; HP:0003557:Increased variability in muscle fiber diameter; HP:0003557:Increased variability in muscle fiber diameter; HP:0003557:Increased variability in muscle fiber diameter; HP:0002359:Frequent falls; HP:0003324:Generalized muscle weakness; HP:0003324:Generalized muscle weakness; HP:0003546:Exercise intolerance; HP:0000980:Pallor; HP:0002705:High, narrow palate; HP:0003458:EMG: myopathic abnormalities; HP:0003458:EMG: myopathic abnormalities; HP:0001182:Tapered finger; HP:0000962:Hyperkeratosis; HP:0002515:Waddling gait; HP:0003307:Hyperlordosis; HP:0100490:Camptodactyly of finger; HP:0001382:Joint hypermobility; HP:0001382:Joint hypermobility; HP:0001382:Joint hypermobility; HP:0000565:Esotropia; HP:0010628:Facial palsy; HP:0002751:Kyphoscoliosis; HP:0002751:Kyphoscoliosis; HP:0002460:Distal muscle weakness; HP:0001319:Neonatal hypotonia; HP:0001319:Neonatal hypotonia; HP:0003701:Proximal muscle weakness; HP:0003701:Proximal muscle weakness; HP:0002827:Hip dislocation; HP:0002827:Hip dislocation; HP:0002878:Respiratory failure; HP:0001558:Decreased fetal movement; HP:0031936:Delayed ability to walk; HP:0031936:Delayed ability to walk; HP:0001284:Areflexia; HP:0001284:Areflexia; HP:0002355:Difficulty walking; HP:0003198:Myopathy; HP:0002808:Kyphosis; HP:0002808:Kyphosis; HP:0002808:Kyphosis; HP:0001763:Pes planus; HP:0000767:Pectus excavatum; HP:0001762:Talipes equinovarus; HP:0003623:Neonatal onset; HP:0001371:Flexion contracture; HP:0001371:Flexion contracture; HP:0001371:Flexion contracture; HP:0001371:Flexion contracture; HP:0001371:Flexion contracture; HP:0003236:Elevated circulating creatine kinase concentration; HP:0003236:Elevated circulating creatine kinase concentration; HP:0003236:Elevated circulating creatine kinase concentration; HP:0000545:Myopia; HP:0001288:Gait disturbance; HP:0000470:Short neck; HP:0001324:Muscle weakness; HP:0001324:Muscle weakness; HP:0001324:Muscle weakness; HP:0001290:Generalized hypotonia; HP:0001290:Generalized hypotonia; HP:0001270:Motor delay; HP:0001270:Motor delay; HP:0001270:Motor delay; HP:0000218:High palate; HP:0000347:Micrognathia; HP:0000347:Micrognathia; HP:0001508:Failure to thrive; HP:0003593:Infantile onset; HP:0002650:Scoliosis; HP:0002650:Scoliosis; HP:0002650:Scoliosis; HP:0002650:Scoliosis; HP:0001252:Hypotonia; HP:0001252:Hypotonia; HP:0000006:Autosomal dominant inheritance; HP:0000006:Autosomal dominant inheritance; HP:0000007:Autosomal recessive inheritance</t>
        </is>
      </c>
      <c r="AO1137" t="inlineStr"/>
      <c r="AP1137" t="inlineStr">
        <is>
          <t>BETHLEM MYOPATHY 2; ULLRICH CONGENITAL MUSCULAR DYSTROPHY 2; MICROCEPHALY, EPILEPSY, AND DIABETES SYNDROME; Grip strength decreased; Increased laxity of fingers; Subungual exostoses; Hyperextensibility at wrists; Stooped posture; Diaphragmatic paresis; Increased endomysial connective tissue; Chondromyxoid fibroma; BETHLEM MYOPATHY 1; Ullrich congenital muscular dystrophy 1; Phrynoderma; Slender finger; Long toe; Valgus deformities of feet; Progressive proximal muscle weakness; Proximal amyotrophy; Central corneal thickness; Exostoses; Difficulty running; Abnormal palate morphology; Increased variability in muscle fiber diameter; Congenital muscular dystrophy (disorder); Spinal rigidity; Torticollis; Generalized amyotrophy; Overlap syndrome; Congenital myopathy (disorder); Foot Deformities; Flexion contracture - elbow; Winged scapula; Adducted thumb; Ehlers-Danlos Syndrome; Delayed ability to walk; Frequent falls; EMG: myopathic abnormalities; Generalized Muscle Weakness, CTCAE; Esotropia; Generalized muscle weakness; Electromyogram abnormal; Acquired Kyphoscoliosis; Congenital kyphoscoliosis; Kyphoscoliosis deformity of spine; Joint stiffness; Flexion contracture of proximal interphalangeal joint; Neonatal Hypotonia; Reduced fetal movement; Facial paralysis; Absent reflex; Flexion contracture; Joint laxity; Creatine phosphokinase serum increased; Cachexia; Muscular Dystrophy; Flatfoot; Short neck; Kyphosis deformity of spine; Respiratory Insufficiency; Respiratory Failure; Motor delay; Clumsiness - motor delay; Malignant mesothelioma; Byzanthine arch palate; Muscle Weakness; Micrognathism; Myopathy; Scoliosis, unspecified; Liver Cirrhosis, Experimental; Generalized hypotonia; Muscle hypotonia; Fever; Endometriosis; Rheumatoid Arthritis; Obesity; Colon Carcinoma; Malignant tumor of colon; Leukemia, Myelocytic, Acute; Alzheimer's Disease; Stomach Carcinoma; Malignant neoplasm of stomach; Tumor Progression; Malignant neoplasm of lung; Prostate carcinoma; Malignant neoplasm of prostate; Colorectal Carcinoma; Neoplasm Metastasis; Breast Carcinoma; Malignant neoplasm of breast; Primary malignant neoplasm; Malignant Neoplasms; Neoplasms</t>
        </is>
      </c>
      <c r="AQ1137" t="inlineStr">
        <is>
          <t>DOID:0050663 Bethlem myopathy;DOID:0050558 Ullrich congenital muscular dystrophy</t>
        </is>
      </c>
      <c r="AR1137" t="inlineStr">
        <is>
          <t>Myopathic Ehlers-Danlos Syndrome; Microcephaly, Epilepsy, And Diabetes Syndrome; Bethlem Myopathy; Ullrich Congenital Muscular Dystrophy; Phrynoderma; Congenital muscular dystrophy; Elbow flexion contracture; Amyotrophy; Muscular dystrophy; Malignant Mesothelioma; Esotropia; Acquired Kyphoscoliosis; Congenital kyphoscoliosis; Hypotonia; Facial paralysis; Respiratory Failure; Endometriosis; Myopathy; Motor delay; Alzheimer disease; High palate; Micrognathism; Scoliosis</t>
        </is>
      </c>
      <c r="AS1137" t="inlineStr">
        <is>
          <t>31</t>
        </is>
      </c>
      <c r="AT1137" t="inlineStr">
        <is>
          <t>71</t>
        </is>
      </c>
      <c r="AU1137" t="inlineStr">
        <is>
          <t>[{"UniProt":"Q99715","EnsemblGene":["ENSG00000111799"],"EnsemblTrans":[["ENST00000322507","ENSP00000325146","principal2"],["ENST00000345356","ENSP00000305147",""],["ENST00000416123","ENSP00000412864",""]],"RefSeq":[["NM_004370","NP_004361","REVIEWED"],["NM_080645","NP_542376","REVIEWED"]],"UCSC":["uc063ppm"],"SwissProt":["COCA1_HUMAN"]}]</t>
        </is>
      </c>
      <c r="AV1137" t="inlineStr">
        <is>
          <t>bone_marrow;bone;soft_tissue</t>
        </is>
      </c>
      <c r="AW1137" t="inlineStr">
        <is>
          <t>Distribution: Detected in many; Specificity: Low tissue specificity</t>
        </is>
      </c>
      <c r="AX1137" t="inlineStr">
        <is>
          <t>Low cytoplasmic expression in several tissues, including plasma positivity.; antibody: Strong to moderate cytoplasmic positivity was observed in trophoblastic cells of the placenta, surface epithelial cells in nasopharynx, thyroid gland and in skeletal muscle. Lung macrophages were strongly stained. Remaining normal tissues were weakly stained or negative.</t>
        </is>
      </c>
      <c r="AY1137" t="inlineStr">
        <is>
          <t>Antibody: A few cases of low grade prostatic carcinomas showed strong cytoplasmic positivity but the staining was either weak or negative in high grade carcinomas and remaining cancers.</t>
        </is>
      </c>
      <c r="AZ1137" t="inlineStr">
        <is>
          <t>(M3005)NABA COLLAGENS; (M198)PID SYNDECAN 1 PATHWAY; (M160)PID AVB3 INTEGRIN PATHWAY</t>
        </is>
      </c>
      <c r="BA1137" t="inlineStr">
        <is>
          <t>(hsa04974)Protein digestion and absorption</t>
        </is>
      </c>
      <c r="BB1137" t="inlineStr">
        <is>
          <t>(M5930)HALLMARK EPITHELIAL MESENCHYMAL TRANSITION</t>
        </is>
      </c>
      <c r="BC1137" t="inlineStr"/>
      <c r="BD1137" t="inlineStr">
        <is>
          <t>0</t>
        </is>
      </c>
      <c r="BE1137" t="inlineStr">
        <is>
          <t>0</t>
        </is>
      </c>
      <c r="BF1137" t="inlineStr">
        <is>
          <t>0</t>
        </is>
      </c>
      <c r="BG1137" t="inlineStr">
        <is>
          <t>0</t>
        </is>
      </c>
      <c r="BH1137" t="inlineStr">
        <is>
          <t>0</t>
        </is>
      </c>
      <c r="BI1137" t="inlineStr">
        <is>
          <t>0</t>
        </is>
      </c>
      <c r="BJ1137" t="inlineStr">
        <is>
          <t>0</t>
        </is>
      </c>
      <c r="BK1137" t="inlineStr">
        <is>
          <t>0</t>
        </is>
      </c>
      <c r="BL1137" t="inlineStr">
        <is>
          <t>0</t>
        </is>
      </c>
      <c r="BM1137" t="inlineStr">
        <is>
          <t>0</t>
        </is>
      </c>
      <c r="BN1137" t="inlineStr">
        <is>
          <t>0</t>
        </is>
      </c>
      <c r="BO1137" t="inlineStr">
        <is>
          <t>0</t>
        </is>
      </c>
      <c r="BP1137" t="inlineStr">
        <is>
          <t>0</t>
        </is>
      </c>
      <c r="BQ1137" t="inlineStr">
        <is>
          <t>0</t>
        </is>
      </c>
      <c r="BR1137" t="inlineStr">
        <is>
          <t>0</t>
        </is>
      </c>
      <c r="BS1137" t="inlineStr">
        <is>
          <t>0</t>
        </is>
      </c>
      <c r="BT1137" t="inlineStr">
        <is>
          <t>0</t>
        </is>
      </c>
      <c r="BU1137" t="inlineStr">
        <is>
          <t>0</t>
        </is>
      </c>
      <c r="BV1137" t="inlineStr">
        <is>
          <t>0</t>
        </is>
      </c>
      <c r="BW1137" t="inlineStr">
        <is>
          <t>0</t>
        </is>
      </c>
      <c r="BX1137" s="2" t="n">
        <v>1</v>
      </c>
    </row>
    <row r="1138">
      <c r="A1138" t="inlineStr">
        <is>
          <t>5256</t>
        </is>
      </c>
      <c r="B1138" t="inlineStr">
        <is>
          <t>PHKA2</t>
        </is>
      </c>
      <c r="C1138" t="inlineStr">
        <is>
          <t>1</t>
        </is>
      </c>
      <c r="D1138" t="inlineStr">
        <is>
          <t>0</t>
        </is>
      </c>
      <c r="E1138" t="inlineStr">
        <is>
          <t>0</t>
        </is>
      </c>
      <c r="F1138" t="inlineStr">
        <is>
          <t>0</t>
        </is>
      </c>
      <c r="G1138" t="inlineStr">
        <is>
          <t>0</t>
        </is>
      </c>
      <c r="H1138" t="inlineStr">
        <is>
          <t>0</t>
        </is>
      </c>
      <c r="I1138" t="inlineStr">
        <is>
          <t>0</t>
        </is>
      </c>
      <c r="J1138" t="inlineStr">
        <is>
          <t>0</t>
        </is>
      </c>
      <c r="K1138" t="inlineStr">
        <is>
          <t>PHKA2</t>
        </is>
      </c>
      <c r="L1138" t="inlineStr">
        <is>
          <t>GSD9A|PHK|PYK|PYKL|XLG|XLG2</t>
        </is>
      </c>
      <c r="M1138" t="inlineStr">
        <is>
          <t>protein-coding</t>
        </is>
      </c>
      <c r="N1138" t="inlineStr">
        <is>
          <t>phosphorylase kinase regulatory subunit alpha 2</t>
        </is>
      </c>
      <c r="O1138" t="inlineStr">
        <is>
          <t>Phosphorylase kinase is a polymer of 16 subunits, four each of alpha, beta, gamma and delta. The alpha subunit includes the skeletal muscle and hepatic isoforms, and the hepatic isoform is encoded by this gene. The beta subunit is the same in both the muscle and hepatic isoforms, and encoded by one gene. The gamma subunit also includes the skeletal muscle and hepatic isoforms, which are encoded by two different genes. The delta subunit is a calmodulin and can be encoded by three different genes. The gamma subunits contain the active site of the enzyme, whereas the alpha and beta subunits have regulatory functions controlled by phosphorylation. The delta subunit mediates the dependence of the enzyme on calcium concentration. Mutations in this gene cause glycogen storage disease type 9A, also known as X-linked liver glycogenosis. Alternatively spliced transcript variants have been reported, but the full-length nature of these variants has not been determined.[provided by RefSeq, Feb 2010]</t>
        </is>
      </c>
      <c r="P1138" t="inlineStr">
        <is>
          <t>chrX:18984114-18892298</t>
        </is>
      </c>
      <c r="Q1138" t="inlineStr">
        <is>
          <t>GO:0005977 glycogen metabolic process;GO:0044042 glucan metabolic process;GO:0006112 energy reserve metabolic process</t>
        </is>
      </c>
      <c r="R1138" t="inlineStr">
        <is>
          <t>[GO:0005975] carbohydrate metabolic process; [GO:0006091] generation of precursor metabolites and energy; [GO:0005886] plasma membrane; [GO:0005829] cytosol; [GO:0036211] protein modification process; [GO:0003824] catalytic activity; [GO:0016740] transferase activity; [GO:0140096] catalytic activity, acting on a protein</t>
        </is>
      </c>
      <c r="S1138" t="inlineStr">
        <is>
          <t>GO:0005964 phosphorylase kinase complex;GO:1902554 serine/threonine protein kinase complex;GO:1902911 protein kinase complex</t>
        </is>
      </c>
      <c r="T1138" t="inlineStr">
        <is>
          <t>GO:0004689 phosphorylase kinase activity;GO:0004683 calmodulin-dependent protein kinase activity;GO:0005516 calmodulin binding</t>
        </is>
      </c>
      <c r="U1138" t="inlineStr"/>
      <c r="V1138" t="inlineStr">
        <is>
          <t>Human disease related genes:Congenital disorders of metabolism:Congenital disorders of carbohydrate metabolism; Disease related genes; Predicted intracellular proteins</t>
        </is>
      </c>
      <c r="W1138" t="inlineStr">
        <is>
          <t>[IPR008734] Phosphorylase kinase alpha/beta subunit; [IPR008928] Six-hairpin glycosidase superfamily; [IPR011613] GH15-like domain; [IPR012341] Six-hairpin glycosidase-like superfamily; [IPR045583] Phosphorylase b kinase regulatory subunit alpha/beta, C-terminal domain</t>
        </is>
      </c>
      <c r="X1138" t="inlineStr">
        <is>
          <t>Nucleoplasm (Approved)</t>
        </is>
      </c>
      <c r="Y1138" t="inlineStr"/>
      <c r="Z1138" t="inlineStr"/>
      <c r="AA1138" t="inlineStr"/>
      <c r="AB1138" t="inlineStr"/>
      <c r="AC1138" t="inlineStr"/>
      <c r="AD1138" t="inlineStr"/>
      <c r="AE1138" t="inlineStr">
        <is>
          <t>principal1</t>
        </is>
      </c>
      <c r="AF1138" t="inlineStr"/>
      <c r="AG1138" t="inlineStr">
        <is>
          <t>[ORPHA:264580] Glycogen storage disease due to liver phosphorylase kinase deficiency</t>
        </is>
      </c>
      <c r="AH1138" t="inlineStr">
        <is>
          <t>OMIM ID:306000 Glycogen storage disease ixa1</t>
        </is>
      </c>
      <c r="AI1138" t="inlineStr">
        <is>
          <t>Glycogen storage disease IXa1; Glycogen phosphorylase kinase deficiency; Ocular albinism, type II; Inborn genetic diseases</t>
        </is>
      </c>
      <c r="AJ1138" t="inlineStr">
        <is>
          <t>Lipids</t>
        </is>
      </c>
      <c r="AK1138" t="inlineStr"/>
      <c r="AL1138" t="inlineStr"/>
      <c r="AM1138" t="inlineStr">
        <is>
          <t>Clinvar: phenotype not specified: likely pathogenic,pathogenic; Glycogen storage disease ixa2: likely pathogenic,pathogenic; Glycogen storage disease type ixa1: likely pathogenic,pathogenic; Inborn genetic diseases: likely pathogenic,pathogenic</t>
        </is>
      </c>
      <c r="AN1138" t="inlineStr">
        <is>
          <t>HP:0030232:Increased sarcoplasmic glycogen; HP:0410175:Hyperketonemia; HP:0030272:Abnormal erythrocyte enzyme level; HP:0100607:Dysmenorrhea; HP:0006580:Portal fibrosis; HP:0012028:Hepatocellular adenoma; HP:0001947:Renal tubular acidosis; HP:0002913:Myoglobinuria; HP:0003162:Fasting hypoglycemia; HP:0000858:Irregular menstruation; HP:0001946:Ketosis; HP:0001946:Ketosis; HP:0004324:Increased body weight; HP:0002149:Hyperuricemia; HP:0002040:Esophageal varix; HP:0000876:Oligomenorrhea; HP:0003323:Progressive muscle weakness; HP:0012379:Abnormal circulating enzyme concentration or activity; HP:0000147:Polycystic ovaries; HP:0001396:Cholestasis; HP:0003124:Hypercholesterolemia; HP:0003124:Hypercholesterolemia; HP:0002018:Nausea; HP:0002155:Hypertriglyceridemia; HP:0002155:Hypertriglyceridemia; HP:0001395:Hepatic fibrosis; HP:0001397:Hepatic steatosis; HP:0003546:Exercise intolerance; HP:0001394:Cirrhosis; HP:0002194:Delayed gross motor development; HP:0003394:Muscle spasm; HP:0002360:Sleep abnormality; HP:0003326:Myalgia; HP:0001943:Hypoglycemia; HP:0001943:Hypoglycemia; HP:0001638:Cardiomyopathy; HP:0001419:X-linked recessive inheritance; HP:0003128:Lactic acidosis; HP:0003128:Lactic acidosis; HP:0000823:Delayed puberty; HP:0002719:Recurrent infections; HP:0002014:Diarrhea; HP:0002910:Elevated hepatic transaminase; HP:0002910:Elevated hepatic transaminase; HP:0000939:Osteoporosis; HP:0002013:Vomiting; HP:0012378:Fatigue; HP:0012378:Fatigue; HP:0003202:Skeletal muscle atrophy; HP:0003236:Elevated circulating creatine kinase concentration; HP:0001903:Anemia; HP:0001744:Splenomegaly; HP:0001744:Splenomegaly; HP:0003621:Juvenile onset; HP:0001510:Growth delay; HP:0001510:Growth delay; HP:0002240:Hepatomegaly; HP:0002240:Hepatomegaly; HP:0001270:Motor delay; HP:0011463:Childhood onset; HP:0000750:Delayed speech and language development; HP:0001508:Failure to thrive; HP:0003593:Infantile onset; HP:0001252:Hypotonia; HP:0001252:Hypotonia; HP:0004322:Short stature; HP:0001249:Intellectual disability; HP:0001263:Global developmental delay</t>
        </is>
      </c>
      <c r="AO1138" t="inlineStr"/>
      <c r="AP1138" t="inlineStr">
        <is>
          <t>Glycogen storage disease, type IXA; GLYCOGEN STORAGE DISEASE IXa1; Glycogen Storage Disease IXC; Glycogen Storage Disease, Type IXA2; Deficiency of phosphorylase kinase; Fatigable weakness of skeletal muscles; Glycogen storage disease, type IX; Hypoglycemic seizures; Glycogen Storage Disease Type I; Fasting Hypoglycemia; Massive Osteolyses; Esophageal Varices; Gerstmann-Straussler-Scheinker Disease; Decreased liver function; Glycogen Storage Disease; Abdomen distended; Hepatocellular Adenoma; Gross motor development delay; Infantile muscular hypotonia; Ketosis; X- linked recessive; Hyperuricemia; Acidosis, Lactic; Elevated hepatic transaminase; Growth delay; Skeletal muscle atrophy; Hypertriglyceridemia; Splenomegaly; Motor delay; Clumsiness - motor delay; Cholestasis; Hypoglycemia; Hypercholesterolemia; Hepatomegaly; Delayed speech and language development; Fatigue; Anemia; Fatty Liver; Cirrhosis; Short Stature, CTCAE; Short stature; Steatohepatitis; Fibrosis, Liver; Dwarfism; Intellectual Disability; Primary malignant neoplasm; Malignant Neoplasms</t>
        </is>
      </c>
      <c r="AQ1138" t="inlineStr">
        <is>
          <t>DOID:2747 glycogen storage disease;DOID:0111042 glycogen storage disease IXa</t>
        </is>
      </c>
      <c r="AR1138" t="inlineStr">
        <is>
          <t>Hypoglycemic seizures; Hepatocellular adenoma; Esophageal varix; Ketosis; Glycogen Storage Disease; Hyperuricemia; Developmental delay; Hypercholesterolemia; Cirrhosis; Liver Fibrosis; Fatty Liver; Cholestasis; Hypoglycemia; Motor delay; Anemia; Dwarfism; Mental retardation</t>
        </is>
      </c>
      <c r="AS1138" t="inlineStr">
        <is>
          <t>13</t>
        </is>
      </c>
      <c r="AT1138" t="inlineStr">
        <is>
          <t>69</t>
        </is>
      </c>
      <c r="AU1138" t="inlineStr">
        <is>
          <t>[{"UniProt":"P46019","EnsemblGene":["ENSG00000044446"],"EnsemblTrans":[["ENST00000379942","ENSP00000369274","principal1"]],"RefSeq":[["NM_000292","NP_000283","REVIEWED"]],"UCSC":["uc004cyv"],"SwissProt":["KPB2_HUMAN"]}]</t>
        </is>
      </c>
      <c r="AV1138" t="inlineStr"/>
      <c r="AW1138" t="inlineStr">
        <is>
          <t>Distribution: Detected in all; Specificity: Low tissue specificity</t>
        </is>
      </c>
      <c r="AX1138" t="inlineStr">
        <is>
          <t>Ubiquitous cytoplasmic expression.; antibody: The majority of normal tissues displayed moderate cytoplasmic immunoreactivity. Hepatocytes, white pulp of spleen and non-germinal center cells of lymphoid tissues were strongly stained. Pancreas, thyroid, cells of CNS, mesenchymal cells and myocytes were weakly stained or negative.</t>
        </is>
      </c>
      <c r="AY1138" t="inlineStr">
        <is>
          <t>Antibody: Several non-Hodgkin's lymphomas along with a few endometrial and lung cancers displayed moderate to strong cytoplasmic staining. A few renal, prostate, breast and urothelial cancers were moderately stained. Remaining malignant cells were weakly stained or negative.</t>
        </is>
      </c>
      <c r="AZ1138" t="inlineStr"/>
      <c r="BA1138" t="inlineStr">
        <is>
          <t>(hsa04922)Glucagon signaling pathway; (hsa04910)Insulin signaling pathway; (hsa04020)Calcium signaling pathway</t>
        </is>
      </c>
      <c r="BB1138" t="inlineStr">
        <is>
          <t>(M5937)HALLMARK GLYCOLYSIS</t>
        </is>
      </c>
      <c r="BC1138" t="inlineStr"/>
      <c r="BD1138" t="inlineStr">
        <is>
          <t>1</t>
        </is>
      </c>
      <c r="BE1138" t="inlineStr">
        <is>
          <t>0</t>
        </is>
      </c>
      <c r="BF1138" t="inlineStr">
        <is>
          <t>0</t>
        </is>
      </c>
      <c r="BG1138" t="inlineStr">
        <is>
          <t>0</t>
        </is>
      </c>
      <c r="BH1138" t="inlineStr">
        <is>
          <t>0</t>
        </is>
      </c>
      <c r="BI1138" t="inlineStr">
        <is>
          <t>0</t>
        </is>
      </c>
      <c r="BJ1138" t="inlineStr">
        <is>
          <t>0</t>
        </is>
      </c>
      <c r="BK1138" t="inlineStr">
        <is>
          <t>0</t>
        </is>
      </c>
      <c r="BL1138" t="inlineStr">
        <is>
          <t>0</t>
        </is>
      </c>
      <c r="BM1138" t="inlineStr">
        <is>
          <t>0</t>
        </is>
      </c>
      <c r="BN1138" t="inlineStr">
        <is>
          <t>0</t>
        </is>
      </c>
      <c r="BO1138" t="inlineStr">
        <is>
          <t>0</t>
        </is>
      </c>
      <c r="BP1138" t="inlineStr">
        <is>
          <t>0</t>
        </is>
      </c>
      <c r="BQ1138" t="inlineStr">
        <is>
          <t>0</t>
        </is>
      </c>
      <c r="BR1138" t="inlineStr">
        <is>
          <t>0</t>
        </is>
      </c>
      <c r="BS1138" t="inlineStr">
        <is>
          <t>0</t>
        </is>
      </c>
      <c r="BT1138" t="inlineStr">
        <is>
          <t>0</t>
        </is>
      </c>
      <c r="BU1138" t="inlineStr">
        <is>
          <t>0</t>
        </is>
      </c>
      <c r="BV1138" t="inlineStr">
        <is>
          <t>0</t>
        </is>
      </c>
      <c r="BW1138" t="inlineStr">
        <is>
          <t>0</t>
        </is>
      </c>
      <c r="BX1138" s="2" t="n">
        <v>1</v>
      </c>
    </row>
    <row r="1139">
      <c r="A1139" t="inlineStr">
        <is>
          <t>164656</t>
        </is>
      </c>
      <c r="B1139" t="inlineStr">
        <is>
          <t>TMPRSS6</t>
        </is>
      </c>
      <c r="C1139" t="inlineStr">
        <is>
          <t>0</t>
        </is>
      </c>
      <c r="D1139" t="inlineStr">
        <is>
          <t>1</t>
        </is>
      </c>
      <c r="E1139" t="inlineStr">
        <is>
          <t>0</t>
        </is>
      </c>
      <c r="F1139" t="inlineStr">
        <is>
          <t>0</t>
        </is>
      </c>
      <c r="G1139" t="inlineStr">
        <is>
          <t>0</t>
        </is>
      </c>
      <c r="H1139" t="inlineStr">
        <is>
          <t>0</t>
        </is>
      </c>
      <c r="I1139" t="inlineStr">
        <is>
          <t>0</t>
        </is>
      </c>
      <c r="J1139" t="inlineStr">
        <is>
          <t>0</t>
        </is>
      </c>
      <c r="K1139" t="inlineStr">
        <is>
          <t>TMPRSS6</t>
        </is>
      </c>
      <c r="L1139" t="inlineStr">
        <is>
          <t>IRIDA|MT2</t>
        </is>
      </c>
      <c r="M1139" t="inlineStr">
        <is>
          <t>protein-coding</t>
        </is>
      </c>
      <c r="N1139" t="inlineStr">
        <is>
          <t>transmembrane serine protease 6</t>
        </is>
      </c>
      <c r="O1139" t="inlineStr">
        <is>
          <t>The protein encoded by this gene is a type II transmembrane serine proteinase that is found attached to the cell surface. The encoded protein may be involved in matrix remodeling processes in the liver. Alternative splicing results in multiple transcript variants. [provided by RefSeq, Jan 2014]</t>
        </is>
      </c>
      <c r="P1139" t="inlineStr">
        <is>
          <t>chr22:37110536-37065436</t>
        </is>
      </c>
      <c r="Q1139" t="inlineStr">
        <is>
          <t>GO:0097264 self proteolysis;GO:0060586 multicellular organismal-level iron ion homeostasis;GO:0033619 membrane protein proteolysis</t>
        </is>
      </c>
      <c r="R1139" t="inlineStr">
        <is>
          <t>[GO:0003824] catalytic activity; [GO:0016787] hydrolase activity; [GO:0140096] catalytic activity, acting on a protein; [GO:0005886] plasma membrane; [GO:0005576] extracellular region; [GO:0005615] extracellular space; [GO:0006351] DNA-templated transcription; [GO:0006355] regulation of DNA-templated transcription; [GO:0030198] extracellular matrix organization; [GO:0055065] metal ion homeostasis; [GO:0023052] signaling</t>
        </is>
      </c>
      <c r="S1139" t="inlineStr">
        <is>
          <t>GO:0005615 extracellular space;GO:0005576 extracellular region;GO:0005886 plasma membrane</t>
        </is>
      </c>
      <c r="T1139" t="inlineStr">
        <is>
          <t>GO:0004222 metalloendopeptidase activity;GO:0004252 serine-type endopeptidase activity;GO:0008237 metallopeptidase activity</t>
        </is>
      </c>
      <c r="U1139" t="inlineStr"/>
      <c r="V1139" t="inlineStr">
        <is>
          <t>Enzymes; Human disease related genes:Cardiovascular diseases:Hematologic diseases; Disease related genes; Potential drug targets; Predicted intracellular proteins; Peptidases:Serine-type peptidases</t>
        </is>
      </c>
      <c r="W1139" t="inlineStr">
        <is>
          <t>[IPR000082] SEA domain; [IPR000859] CUB domain; [IPR001254] Serine proteases, trypsin domain; [IPR001314] Peptidase S1A, chymotrypsin family; [IPR002172] Low-density lipoprotein (LDL) receptor class A repeat; [IPR009003] Peptidase S1, PA clan; [IPR017118] Peptidase S1A, matriptase-2; [IPR018114] Serine proteases, trypsin family, histidine active site; [IPR033116] Serine proteases, trypsin family, serine active site; [IPR035914] Spermadhesin, CUB domain superfamily; [IPR036055] LDL receptor-like superfamily; [IPR036364] SEA domain superfamily; [IPR043504] Peptidase S1, PA clan, chymotrypsin-like fold</t>
        </is>
      </c>
      <c r="X1139" t="inlineStr"/>
      <c r="Y1139" t="inlineStr"/>
      <c r="Z1139" t="inlineStr"/>
      <c r="AA1139" t="inlineStr">
        <is>
          <t>yes</t>
        </is>
      </c>
      <c r="AB1139" t="inlineStr">
        <is>
          <t>yes</t>
        </is>
      </c>
      <c r="AC1139" t="inlineStr">
        <is>
          <t>yes</t>
        </is>
      </c>
      <c r="AD1139" t="inlineStr">
        <is>
          <t>yes</t>
        </is>
      </c>
      <c r="AE1139" t="inlineStr">
        <is>
          <t>principal1</t>
        </is>
      </c>
      <c r="AF1139" t="inlineStr">
        <is>
          <t>MP:0010771 integument phenotype</t>
        </is>
      </c>
      <c r="AG1139" t="inlineStr">
        <is>
          <t>[ORPHA:209981] IRIDA syndrome</t>
        </is>
      </c>
      <c r="AH1139" t="inlineStr">
        <is>
          <t>OMIM ID:206200 Iron-refractory iron deficiency anemia</t>
        </is>
      </c>
      <c r="AI1139" t="inlineStr">
        <is>
          <t>TMPRSS6-related condition; Iron-refractory iron deficiency anemia; Abnormality of metabolism/homeostasis; Microcytic anemia</t>
        </is>
      </c>
      <c r="AJ1139" t="inlineStr">
        <is>
          <t>Parkinson Disease</t>
        </is>
      </c>
      <c r="AK1139" t="inlineStr">
        <is>
          <t>Clinical Laboratory Techniques;Erythrocyte Count;Erythrocyte Indices;Ferritins;Hematocrit;Hemoglobins;Hepcidins;Iron;Receptors, Transferrin;Selenium;Transferrin;hemoglobin A1c protein, human</t>
        </is>
      </c>
      <c r="AL1139" t="inlineStr">
        <is>
          <t>OMIM ID:206200 Iron-refractory iron deficiency anemia</t>
        </is>
      </c>
      <c r="AM1139" t="inlineStr">
        <is>
          <t>Microcytic anemia: pathogenic</t>
        </is>
      </c>
      <c r="AN1139" t="inlineStr">
        <is>
          <t>HP:0031877:Elevated circulating hepcidin concentration; HP:0011967:Decreased circulating copper concentration; HP:0011273:Anisocytosis; HP:0004447:Poikilocytosis; HP:0001406:Intrahepatic cholestasis; HP:0004840:Hypochromic microcytic anemia; HP:0002242:Abnormal intestine morphology; HP:0000980:Pallor; HP:0000962:Hyperkeratosis; HP:0008064:Ichthyosis; HP:0009830:Peripheral neuropathy; HP:0001249:Intellectual disability; HP:0000007:Autosomal recessive inheritance</t>
        </is>
      </c>
      <c r="AO1139" t="inlineStr"/>
      <c r="AP1139" t="inlineStr">
        <is>
          <t>Elevated hepcidin level; Chronic iron deficiency anaemia; Pica Disease; Serum transferrin measurement; Transferrin measurement; Hemoglobin, CTCAE; Soluble Transferrin Receptor Measurement; 3 beta-Hydroxysteroid dehydrogenase deficiency; Ferritin measurement; HFE-Associated Hereditary Hemochromatosis; Mean corpuscular hemoglobin concentration determination; Serum ferritin measurement; Iron level result; Iron measurement; Poikilocytosis; Anisocyte Measurement; Iron Metabolism Disorders; Anisocytosis; Serum iron measurement; Juvenile hemochromatosis; Abnormality of the intestine; Microcytic hypochromic anemia (disorder); Hyperferritinaemia; Transferrin saturation measurement; Recurrent depressive disorder; metabolic disturbance; Beta thalassemia intermedia; Cerebral hypoperfusion; Iron-Refractory Iron Deficiency Anemia; Intrahepatic Cholestasis; Bilirubin measurement; HEMOCHROMATOSIS, TYPE 1; Iron deficiency anemia; Hyperkeratosis, CTCAE; Hemochromatosis; Plaque, Amyloid; Pallor; Restless Legs Syndrome; Hemoglobin measurement; Thalassemia; Hematocrit procedure; AMYOTROPHIC LATERAL SCLEROSIS 1; Osteoporosis, Postmenopausal; Hyperkeratosis; Iron deficiency; Ichthyoses; Reticulocyte count (procedure); Iron Overload; Androgen-Insensitivity Syndrome; Hereditary hemochromatosis; Mean Corpuscular Volume (result); Hamartoma Syndrome, Multiple; Periodontal Diseases; Refractory anemias; Sleep Disorders; Progression of prostate cancer; Corpuscular Hemoglobin Concentration Mean; Malignant Pleural Mesothelioma; Hepatitis C, Chronic; Low density lipoprotein cholesterol measurement; Celiac Disease; Peripheral Nervous System Diseases; RDW - Red blood cell distribution width result; Red cell distribution width determination; Hyperinsulinism; Finding of Mean Corpuscular Hemoglobin; Complete Trisomy 21 Syndrome; White Blood Cell Count procedure; Red Blood Cell Count measurement; Fatty Liver Disease; Down Syndrome; Neuralgia; Anemia; Hodgkin Disease; Non-alcoholic Fatty Liver Disease; Familial (FPAH); Childhood Acute Lymphoblastic Leukemia; Colitis; Blood Protein Measurement; Malignant neoplasm of endometrium; Major Depressive Disorder; Depressed mood; Mental Depression; Pain; Endometrial Carcinoma; Triple-Negative Breast Carcinoma; Triple Negative Breast Neoplasms; Depressive disorder; Prostatic Neoplasms; Multiple Sclerosis; Parkinson Disease; Carcinoma of bladder; Malignant neoplasm of urinary bladder; Bladder Neoplasm; Intellectual Disability; Diabetes; Squamous cell carcinoma; Mammary Neoplasms; Diabetes Mellitus; Obesity; Diabetes Mellitus, Non-Insulin-Dependent; Alzheimer's Disease; Tumor Progression; Prostate carcinoma; Malignant neoplasm of prostate; Liver carcinoma; Neoplasm Metastasis; Tumor Cell Invasion; Breast Carcinoma; Malignant neoplasm of breast; Primary malignant neoplasm; Malignant Neoplasms; Neoplasms</t>
        </is>
      </c>
      <c r="AQ1139" t="inlineStr">
        <is>
          <t>DOID:11252 microcytic anemia</t>
        </is>
      </c>
      <c r="AR1139" t="inlineStr">
        <is>
          <t>IRIDA Syndrome; Intrahepatic Cholestasis; Iron deficiency anemia; Hyperkeratosis; Ichthyosis; Nervous System Diseases; Anemia; Breast Cancer; Mental retardation</t>
        </is>
      </c>
      <c r="AS1139" t="inlineStr">
        <is>
          <t>103</t>
        </is>
      </c>
      <c r="AT1139" t="inlineStr">
        <is>
          <t>123</t>
        </is>
      </c>
      <c r="AU1139" t="inlineStr">
        <is>
          <t>[{"UniProt":"Q8IU80","EnsemblGene":["ENSG00000187045"],"EnsemblTrans":[["ENST00000346753","ENSP00000334962","principal1"],["ENST00000381792","ENSP00000371211",""],["ENST00000406725","ENSP00000385453","principal1"],["ENST00000406856","ENSP00000384964",""],["ENST00000676104","ENSP00000501573","principal1"]],"RefSeq":[["NM_001289000","NP_001275929","REVIEWED"],["NM_001289001","NP_001275930","REVIEWED"],["NM_153609","NP_705837","REVIEWED"]],"UCSC":["uc003aqs"],"SwissProt":["TMPS6_HUMAN"]}]</t>
        </is>
      </c>
      <c r="AV1139" t="inlineStr">
        <is>
          <t>liver</t>
        </is>
      </c>
      <c r="AW1139" t="inlineStr">
        <is>
          <t>Distribution: Detected in some; Specificity: Tissue enriched</t>
        </is>
      </c>
      <c r="AX1139" t="inlineStr"/>
      <c r="AY1139" t="inlineStr"/>
      <c r="AZ1139" t="inlineStr"/>
      <c r="BA1139" t="inlineStr"/>
      <c r="BB1139" t="inlineStr">
        <is>
          <t>(M5946)HALLMARK COAGULATION; (M5921)HALLMARK COMPLEMENT</t>
        </is>
      </c>
      <c r="BC1139" t="inlineStr"/>
      <c r="BD1139" t="inlineStr">
        <is>
          <t>1</t>
        </is>
      </c>
      <c r="BE1139" t="inlineStr">
        <is>
          <t>0</t>
        </is>
      </c>
      <c r="BF1139" t="inlineStr">
        <is>
          <t>0</t>
        </is>
      </c>
      <c r="BG1139" t="inlineStr">
        <is>
          <t>0</t>
        </is>
      </c>
      <c r="BH1139" t="inlineStr">
        <is>
          <t>0</t>
        </is>
      </c>
      <c r="BI1139" t="inlineStr">
        <is>
          <t>0</t>
        </is>
      </c>
      <c r="BJ1139" t="inlineStr">
        <is>
          <t>0</t>
        </is>
      </c>
      <c r="BK1139" t="inlineStr">
        <is>
          <t>0</t>
        </is>
      </c>
      <c r="BL1139" t="inlineStr">
        <is>
          <t>0</t>
        </is>
      </c>
      <c r="BM1139" t="inlineStr">
        <is>
          <t>0</t>
        </is>
      </c>
      <c r="BN1139" t="inlineStr">
        <is>
          <t>0</t>
        </is>
      </c>
      <c r="BO1139" t="inlineStr">
        <is>
          <t>0</t>
        </is>
      </c>
      <c r="BP1139" t="inlineStr">
        <is>
          <t>0</t>
        </is>
      </c>
      <c r="BQ1139" t="inlineStr">
        <is>
          <t>0</t>
        </is>
      </c>
      <c r="BR1139" t="inlineStr">
        <is>
          <t>0</t>
        </is>
      </c>
      <c r="BS1139" t="inlineStr">
        <is>
          <t>0</t>
        </is>
      </c>
      <c r="BT1139" t="inlineStr">
        <is>
          <t>0</t>
        </is>
      </c>
      <c r="BU1139" t="inlineStr">
        <is>
          <t>0</t>
        </is>
      </c>
      <c r="BV1139" t="inlineStr">
        <is>
          <t>0</t>
        </is>
      </c>
      <c r="BW1139" t="inlineStr">
        <is>
          <t>1</t>
        </is>
      </c>
      <c r="BX1139" s="2" t="n">
        <v>1</v>
      </c>
    </row>
    <row r="1140">
      <c r="A1140" t="inlineStr">
        <is>
          <t>1612</t>
        </is>
      </c>
      <c r="B1140" t="inlineStr">
        <is>
          <t>DAPK1</t>
        </is>
      </c>
      <c r="C1140" t="inlineStr">
        <is>
          <t>1</t>
        </is>
      </c>
      <c r="D1140" t="inlineStr">
        <is>
          <t>0</t>
        </is>
      </c>
      <c r="E1140" t="inlineStr">
        <is>
          <t>0</t>
        </is>
      </c>
      <c r="F1140" t="inlineStr">
        <is>
          <t>0</t>
        </is>
      </c>
      <c r="G1140" t="inlineStr">
        <is>
          <t>0</t>
        </is>
      </c>
      <c r="H1140" t="inlineStr">
        <is>
          <t>0</t>
        </is>
      </c>
      <c r="I1140" t="inlineStr">
        <is>
          <t>0</t>
        </is>
      </c>
      <c r="J1140" t="inlineStr">
        <is>
          <t>0</t>
        </is>
      </c>
      <c r="K1140" t="inlineStr">
        <is>
          <t>DAPK1</t>
        </is>
      </c>
      <c r="L1140" t="inlineStr">
        <is>
          <t>DAPK|ROCO3</t>
        </is>
      </c>
      <c r="M1140" t="inlineStr">
        <is>
          <t>protein-coding</t>
        </is>
      </c>
      <c r="N1140" t="inlineStr">
        <is>
          <t>death associated protein kinase 1</t>
        </is>
      </c>
      <c r="O1140" t="inlineStr">
        <is>
          <t>Death-associated protein kinase 1 is a positive mediator of gamma-interferon induced programmed cell death. DAPK1 encodes a structurally unique 160-kD calmodulin dependent serine-threonine kinase that carries 8 ankyrin repeats and 2 putative P-loop consensus sites. It is a tumor suppressor candidate. Alternative splicing results in multiple transcript variants. [provided by RefSeq, Dec 2013]</t>
        </is>
      </c>
      <c r="P1140" t="inlineStr">
        <is>
          <t>chr9:87497228-87708634</t>
        </is>
      </c>
      <c r="Q1140" t="inlineStr">
        <is>
          <t>GO:1904094 positive regulation of autophagic cell death;GO:1904092 regulation of autophagic cell death;GO:0071447 cellular response to hydroperoxide</t>
        </is>
      </c>
      <c r="R1140" t="inlineStr">
        <is>
          <t>[GO:0023052] signaling; [GO:0036211] protein modification process; [GO:0003824] catalytic activity; [GO:0016740] transferase activity; [GO:0140096] catalytic activity, acting on a protein; [GO:0005886] plasma membrane; [GO:0012501] programmed cell death; [GO:0043226] organelle; [GO:0005856] cytoskeleton; [GO:0002376] immune system process; [GO:0098542] defense response to other organism; [GO:0005634] nucleus; [GO:0006914] autophagy; [GO:0055085] transmembrane transport</t>
        </is>
      </c>
      <c r="S1140" t="inlineStr">
        <is>
          <t>GO:1990722 DAPK1-calmodulin complex;GO:1902554 serine/threonine protein kinase complex;GO:1902911 protein kinase complex</t>
        </is>
      </c>
      <c r="T1140" t="inlineStr">
        <is>
          <t>GO:0017075 syntaxin-1 binding;GO:0004683 calmodulin-dependent protein kinase activity;GO:0019905 syntaxin binding</t>
        </is>
      </c>
      <c r="U1140" t="inlineStr">
        <is>
          <t>yes</t>
        </is>
      </c>
      <c r="V1140" t="inlineStr">
        <is>
          <t>Human disease related genes:Cancers:Cancers of the urinary system; Enzymes; ENZYME proteins:Transferases; Kinases:CAMK Ser/Thr protein kinases; Cancer-related genes:Candidate cancer biomarkers</t>
        </is>
      </c>
      <c r="W1140" t="inlineStr">
        <is>
          <t>[IPR000488] Death domain; [IPR000719] Protein kinase domain; [IPR002110] Ankyrin repeat; [IPR008271] Serine/threonine-protein kinase, active site; [IPR011009] Protein kinase-like domain superfamily; [IPR011029] Death-like domain superfamily; [IPR017441] Protein kinase, ATP binding site; [IPR020676] Death-associated protein kinase 1, catalytic domain; [IPR020859] Roc domain; [IPR027417] P-loop containing nucleoside triphosphate hydrolase; [IPR036770] Ankyrin repeat-containing domain superfamily</t>
        </is>
      </c>
      <c r="X1140" t="inlineStr">
        <is>
          <t>Centrosome (Approved)</t>
        </is>
      </c>
      <c r="Y1140" t="inlineStr"/>
      <c r="Z1140" t="inlineStr"/>
      <c r="AA1140" t="inlineStr"/>
      <c r="AB1140" t="inlineStr">
        <is>
          <t>yes</t>
        </is>
      </c>
      <c r="AC1140" t="inlineStr"/>
      <c r="AD1140" t="inlineStr"/>
      <c r="AE1140" t="inlineStr">
        <is>
          <t>principal1</t>
        </is>
      </c>
      <c r="AF1140" t="inlineStr">
        <is>
          <t>MP:0005386 behavior/neurological phenotype</t>
        </is>
      </c>
      <c r="AG1140" t="inlineStr"/>
      <c r="AH1140" t="inlineStr"/>
      <c r="AI1140" t="inlineStr"/>
      <c r="AJ1140" t="inlineStr">
        <is>
          <t>Bilirubin;Bone Density;Calcium;Child Development Disorders, Pervasive;Cholesterol;Cholesterol, LDL;Echocardiography;Erythrocyte Count;Fibrinogen;Inflammatory Bowel Diseases;Intelligence Tests;Magnesium;Personality;Platelet Function Tests;Pulse Wave Analysis</t>
        </is>
      </c>
      <c r="AK1140" t="inlineStr">
        <is>
          <t>Arterial Pressure;Blood Pressure;Bronchodilator Agents;Cognition;Cytokines;Lung Volume Measurements;Mental Disorders;Pancreatic Carcinoma;Sleep;Vaccine Potency;gemcitabine</t>
        </is>
      </c>
      <c r="AL1140" t="inlineStr"/>
      <c r="AM1140" t="inlineStr"/>
      <c r="AN1140" t="inlineStr"/>
      <c r="AO1140" t="inlineStr">
        <is>
          <t>5,6-Dihydro-Benzo[H]Cinnolin-3-Ylamine; Phosphoaminophosphonic Acid-Adenylate Ester; 6-(3-AMINOPROPYL)-4,9-DIMETHYLPYRROLO[3,4-C]CARBAZOLE-1,3(2H,6H)-DIONE; Fostamatinib</t>
        </is>
      </c>
      <c r="AP1140" t="inlineStr">
        <is>
          <t>Conjunctival Diseases; Neoplasms, Therapy-Associated; Treatment related secondary malignancy; Central Neurocytoma; Treatment related leukaemia; Recurrent Childhood Acute Lymphoblastic Leukemia; Hematopoetic Myelodysplasia; Recurrent Brain Neoplasm; Benign neoplasm of brain, unspecified; Primary malignant neoplasm of brain; Smoldering myeloma; Cervix Diseases; Neoplasms, Second Primary; Plasma Cell Neoplasm; Aspergillosis; High Grade Cervical Intraepithelial Neoplasia; Atrophic; Locally Recurrent Malignant Neoplasm; Endometriosis of ovary; Gastro-esophageal reflux disease with esophagitis; Tumour budding; Cervical Adenocarcinoma; Cytokine Measurement; Peptic Esophagitis; Fetal Alcohol Syndrome; Malignant neoplasm of salivary gland; Low Grade Squamous Intraepithelial Neoplasia; Sex Differentiation Disorders; Squamous cell carcinoma of the hypopharynx; Blood Pressure; Carcinoma, Granular Cell; Salivary Gland Neoplasms; Carcinoma in situ of uterine cervix; Carcinoma, Cribriform; Extrahepatic Cholangiocarcinoma; Brain Tumor, Primary; Adenocarcinoma, Basal Cell; Polyarthritis, Juvenile, Rheumatoid Factor Negative; Polyarthritis, Juvenile, Rheumatoid Factor Positive; Adenocarcinoma, Tubular; Sarcomatoid Renal Cell Carcinoma; Adenocarcinoma, Oxyphilic; Acute Myeloid Leukemia, M1; Juvenile psoriatic arthritis; Mouth Neoplasms; Plasmacytoma; Acute Myeloid Leukemia (AML-M2); Adult Ependymoma; Newly Diagnosed Childhood Ependymoma; Spastic Paraplegia; Stable angina; Mean blood pressure; Acute respiratory distress; Childhood Ependymoma; High-Grade Squamous Intraepithelial Lesions; Adult Oligodendroglioma; Childhood Oligodendroglioma; Squamous cell carcinoma of oropharynx; Alcohol abuse; Primary central nervous system lymphoma; Neoplasms, Intracranial; Collecting Duct Carcinoma of the Kidney; Myelofibrosis; Juvenile-Onset Still Disease; Alzheimer Disease, Early Onset; Von Hippel-Lindau Syndrome; Miller Dieker syndrome; Sporadic Breast Carcinoma; Chromophobe Renal Cell Carcinoma; Mixed Salivary Gland Tumor; Malignant Squamous Cell Neoplasm; Neointimal hyperplasia; Respiratory Tract Diseases; Niemann-Pick Disease, Type C; Endometrial adenocarcinoma; Carcinoma, Endometrioid; Papillary Renal Cell Carcinoma; Monoclonal Gammopathy of Undetermined Significance; Ependymoma; Coinfection; Vascular calcification; TARSAL-CARPAL COALITION SYNDROME; Mucosa-Associated Lymphoid Tissue Lymphoma; Refractory Cytopenia of Childhood; Well Differentiated Oligodendroglioma; precancerous lesions; Primary cholangiocarcinoma of intrahepatic biliary tract; oligodendroglioma; Malignant neoplasm of brain; Blast Phase; Lymphoproliferative Disorders; Seminoma; Frontotemporal dementia; Adenoid Cystic Carcinoma; Adult Myelodysplastic Syndrome; Childhood Myelodysplastic Syndrome; Infection caused by Helicobacter pylori; Malignant neoplasm of larynx; Epilepsy, Temporal Lobe; Benign Neoplasm; Cervical Squamous Cell Carcinoma; Epstein-Barr Virus Infections; Alzheimer Disease, Late Onset; Neutropenia; Aplasia Cutis Congenita; Metastatic malignant neoplasm to brain; Cervical Intraepithelial Neoplasia; Fibroid Tumor; Malignant mesothelioma; Malignant neoplasm of gastrointestinal tract; Human papilloma virus infection; Forgetful; Respiratory Distress Syndrome, Adult; Leukopenia; Urothelial Carcinoma; Juvenile arthritis; Gastric Adenocarcinoma; Carcinoma of larynx; Squamous cell carcinoma of skin; Squamous cell carcinoma of tongue; Intrahepatic Cholangiocarcinoma; Lymphoma, Follicular; Barrett Esophagus; Adult Diffuse Large B-Cell Lymphoma; Laryngeal Squamous Cell Carcinoma; Diastolic blood pressure; Peripheral Nervous System Diseases; Skin lesion; Uterine Fibroids; Adenomatous Polyposis Coli; Agenesis of corpus callosum; Carcinoma, Transitional Cell; Acute monocytic leukemia; Acute Promyelocytic Leukemia; Malignant neoplasm of kidney; Renal carcinoma; Lymphoma, Non-Hodgkin; Lip and Oral Cavity Carcinoma; Recurrent tumor; Malignant neoplasm of mouth; Congenital chromosomal disease; Adult Medulloblastoma; Memory impairment; Malignant Head and Neck Neoplasm; Benign Prostatic Hyperplasia; Childhood Medulloblastoma; Head and Neck Carcinoma; Stomach Neoplasms; Hepatocarcinogenesis; Medulloblastoma; Cholangiocarcinoma; nervous system disorder; Polycystic Ovary Syndrome; Leukemogenesis; Brain Neoplasms; Malignant transformation; MYELODYSPLASTIC SYNDROME; Diffuse Large B-Cell Lymphoma; Childhood Acute Lymphoblastic Leukemia; Colitis; Solid Neoplasm; Adult Lymphoma; Childhood Lymphoma; Myeloid Leukemia, Chronic; Endometriosis; Epilepsy; Malignant neoplasm of endometrium; Esophageal Neoplasms; Hyperactive behavior; Malignant neoplasm of esophagus; Esophageal carcinoma; Papillary thyroid carcinoma; Adult Liver Carcinoma; Liver and Intrahepatic Biliary Tract Carcinoma; Chronic Obstructive Airway Disease; Chronic Lymphocytic Leukemia; Ulcerative Colitis; Depressed mood; Mental Depression; Lung Neoplasms; Neurodegenerative Disorders; Squamous cell carcinoma of the head and neck; Lymphoma; Nasopharyngeal carcinoma; Endometrial Carcinoma; Malignant neoplasm of liver; Cerebrovascular accident; Malignant tumor of cervix; Depressive disorder; Childhood Leukemia; Multiple Myeloma; Hepatitis C; cervical cancer; Cervix carcinoma; Squamous cell carcinoma of esophagus; Parkinson Disease; Renal Cell Carcinoma;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Diabetes Mellitus; Secondary malignant neoplasm of lymph node; Colon Carcinoma; Carcinoma, Ovarian Epithelial; Malignant tumor of colon;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140" t="inlineStr">
        <is>
          <t>DOID:11054 urinary bladder cancer</t>
        </is>
      </c>
      <c r="AR1140" t="inlineStr">
        <is>
          <t>Conjunctival Diseases; Treatment Related Secondary Malignancy; Intracranial Neoplasm; Malignant neoplasm of salivary gland; Salivary gland neoplasm; Brain Neoplasms; Pancreatic carcinoma; Respiratory Tract Diseases; Myelodysplastic Syndrome; Chromophobe Carcinoma; Juvenile arthritis; Polyarthritis, Rheumatoid Factor Positive; Papillary Renal Carcinoma; Seronegative polyarthritis; Still Disease; Myeloid Leukemia; Adenocarcinoma; Renal Carcinoma; Nervous System Diseases; Lung Neoplasms; Lung Cancer; Lung carcinoma; Arthritis; Carcinoma; Leukemia</t>
        </is>
      </c>
      <c r="AS1140" t="inlineStr">
        <is>
          <t>231</t>
        </is>
      </c>
      <c r="AT1140" t="inlineStr">
        <is>
          <t>282</t>
        </is>
      </c>
      <c r="AU1140" t="inlineStr">
        <is>
          <t>[{"UniProt":"P53355","EnsemblGene":["ENSG00000196730"],"EnsemblTrans":[["ENST00000358077","ENSP00000350785","principal1"],["ENST00000408954","ENSP00000386135","principal1"],["ENST00000469640","ENSP00000418885",""],["ENST00000472284","ENSP00000417076","principal1"],["ENST00000491893","ENSP00000419026",""],["ENST00000622514","ENSP00000484267","principal1"]],"RefSeq":[["NM_001288729","NP_001275658","REVIEWED"],["NM_001288730","NP_001275659","REVIEWED"],["NM_001288731","NP_001275660","REVIEWED"],["NM_004938","NP_004929","REVIEWED"]],"UCSC":["uc004apc"],"SwissProt":["DAPK1_HUMAN"]},{"UniProt":"B4DHI4","RefSeq":[["NM_004938","NP_004929","REVIEWED"]],"SwissProt":["B4DHI4_HUMAN"]},{"UniProt":"Q59H88","RefSeq":[["NM_001288730","NP_001275659","REVIEWED"]],"SwissProt":["Q59H88_HUMAN"]}]</t>
        </is>
      </c>
      <c r="AV1140" t="inlineStr">
        <is>
          <t>placenta</t>
        </is>
      </c>
      <c r="AW1140" t="inlineStr">
        <is>
          <t>Distribution: Detected in all; Specificity: Low tissue specificity</t>
        </is>
      </c>
      <c r="AX1140" t="inlineStr">
        <is>
          <t>Cytoplasmic expression in most tissues.</t>
        </is>
      </c>
      <c r="AY1140" t="inlineStr"/>
      <c r="AZ1140" t="inlineStr">
        <is>
          <t>(M108)PID NETRIN PATHWAY; (M161)PID IFNG PATHWAY</t>
        </is>
      </c>
      <c r="BA1140" t="inlineStr">
        <is>
          <t>(hsa05219)Bladder cancer; (hsa04140)Autophagy - animal; (hsa05200)Pathways in cancer</t>
        </is>
      </c>
      <c r="BB1140" t="inlineStr"/>
      <c r="BC1140" t="inlineStr"/>
      <c r="BD1140" t="inlineStr">
        <is>
          <t>1</t>
        </is>
      </c>
      <c r="BE1140" t="inlineStr">
        <is>
          <t>0</t>
        </is>
      </c>
      <c r="BF1140" t="inlineStr">
        <is>
          <t>0</t>
        </is>
      </c>
      <c r="BG1140" t="inlineStr">
        <is>
          <t>0</t>
        </is>
      </c>
      <c r="BH1140" t="inlineStr">
        <is>
          <t>0</t>
        </is>
      </c>
      <c r="BI1140" t="inlineStr">
        <is>
          <t>0</t>
        </is>
      </c>
      <c r="BJ1140" t="inlineStr">
        <is>
          <t>0</t>
        </is>
      </c>
      <c r="BK1140" t="inlineStr">
        <is>
          <t>0</t>
        </is>
      </c>
      <c r="BL1140" t="inlineStr">
        <is>
          <t>0</t>
        </is>
      </c>
      <c r="BM1140" t="inlineStr">
        <is>
          <t>0</t>
        </is>
      </c>
      <c r="BN1140" t="inlineStr">
        <is>
          <t>0</t>
        </is>
      </c>
      <c r="BO1140" t="inlineStr">
        <is>
          <t>0</t>
        </is>
      </c>
      <c r="BP1140" t="inlineStr">
        <is>
          <t>0</t>
        </is>
      </c>
      <c r="BQ1140" t="inlineStr">
        <is>
          <t>0</t>
        </is>
      </c>
      <c r="BR1140" t="inlineStr">
        <is>
          <t>1</t>
        </is>
      </c>
      <c r="BS1140" t="inlineStr">
        <is>
          <t>0</t>
        </is>
      </c>
      <c r="BT1140" t="inlineStr">
        <is>
          <t>0</t>
        </is>
      </c>
      <c r="BU1140" t="inlineStr">
        <is>
          <t>0</t>
        </is>
      </c>
      <c r="BV1140" t="inlineStr">
        <is>
          <t>0</t>
        </is>
      </c>
      <c r="BW1140" t="inlineStr">
        <is>
          <t>0</t>
        </is>
      </c>
      <c r="BX1140" s="2" t="n">
        <v>1</v>
      </c>
    </row>
    <row r="1141">
      <c r="A1141" t="inlineStr">
        <is>
          <t>55861</t>
        </is>
      </c>
      <c r="B1141" t="inlineStr">
        <is>
          <t>DBNDD2</t>
        </is>
      </c>
      <c r="C1141" t="inlineStr">
        <is>
          <t>0</t>
        </is>
      </c>
      <c r="D1141" t="inlineStr">
        <is>
          <t>0</t>
        </is>
      </c>
      <c r="E1141" t="inlineStr">
        <is>
          <t>0</t>
        </is>
      </c>
      <c r="F1141" t="inlineStr">
        <is>
          <t>1</t>
        </is>
      </c>
      <c r="G1141" t="inlineStr">
        <is>
          <t>0</t>
        </is>
      </c>
      <c r="H1141" t="inlineStr">
        <is>
          <t>0</t>
        </is>
      </c>
      <c r="I1141" t="inlineStr">
        <is>
          <t>0</t>
        </is>
      </c>
      <c r="J1141" t="inlineStr">
        <is>
          <t>0</t>
        </is>
      </c>
      <c r="K1141" t="inlineStr">
        <is>
          <t>DBNDD2</t>
        </is>
      </c>
      <c r="L1141" t="inlineStr">
        <is>
          <t>C20orf35|CK1BP|HSMNP1</t>
        </is>
      </c>
      <c r="M1141" t="inlineStr">
        <is>
          <t>protein-coding</t>
        </is>
      </c>
      <c r="N1141" t="inlineStr">
        <is>
          <t>dysbindin domain containing 2</t>
        </is>
      </c>
      <c r="O1141" t="inlineStr">
        <is>
          <t>Involved in negative regulation of protein kinase activity. Predicted to be located in cytoplasm. [provided by Alliance of Genome Resources, Apr 2022]</t>
        </is>
      </c>
      <c r="P1141" t="inlineStr">
        <is>
          <t>chr20:45405993-45410610</t>
        </is>
      </c>
      <c r="Q1141" t="inlineStr">
        <is>
          <t>GO:0006469 negative regulation of protein kinase activity;GO:0033673 negative regulation of kinase activity;GO:0051348 negative regulation of transferase activity</t>
        </is>
      </c>
      <c r="R1141" t="inlineStr">
        <is>
          <t>[GO:0036211] protein modification process</t>
        </is>
      </c>
      <c r="S1141" t="inlineStr">
        <is>
          <t>GO:0005737 cytoplasm;GO:0005622 intracellular anatomical structure;GO:0110165 cellular anatomical entity</t>
        </is>
      </c>
      <c r="T1141" t="inlineStr">
        <is>
          <t>GO:0005515 protein binding;GO:0005488 binding;GO:0003674 molecular_function</t>
        </is>
      </c>
      <c r="U1141" t="inlineStr"/>
      <c r="V1141" t="inlineStr">
        <is>
          <t>Predicted intracellular proteins</t>
        </is>
      </c>
      <c r="W1141" t="inlineStr">
        <is>
          <t>[IPR007531] Dysbindin</t>
        </is>
      </c>
      <c r="X1141" t="inlineStr">
        <is>
          <t>Cytosol;Nucleoplasm (Approved)</t>
        </is>
      </c>
      <c r="Y1141" t="inlineStr"/>
      <c r="Z1141" t="inlineStr"/>
      <c r="AA1141" t="inlineStr"/>
      <c r="AB1141" t="inlineStr"/>
      <c r="AC1141" t="inlineStr"/>
      <c r="AD1141" t="inlineStr"/>
      <c r="AE1141" t="inlineStr">
        <is>
          <t>principal1</t>
        </is>
      </c>
      <c r="AF1141" t="inlineStr">
        <is>
          <t>MP:0005397 hematopoietic system phenotype</t>
        </is>
      </c>
      <c r="AG1141" t="inlineStr"/>
      <c r="AH1141" t="inlineStr"/>
      <c r="AI1141" t="inlineStr"/>
      <c r="AJ1141" t="inlineStr"/>
      <c r="AK1141" t="inlineStr"/>
      <c r="AL1141" t="inlineStr"/>
      <c r="AM1141" t="inlineStr"/>
      <c r="AN1141" t="inlineStr"/>
      <c r="AO1141" t="inlineStr"/>
      <c r="AP1141" t="inlineStr">
        <is>
          <t>Liver Cirrhosis, Experimental</t>
        </is>
      </c>
      <c r="AQ1141" t="inlineStr"/>
      <c r="AR1141" t="inlineStr"/>
      <c r="AS1141" t="inlineStr">
        <is>
          <t>2</t>
        </is>
      </c>
      <c r="AT1141" t="inlineStr">
        <is>
          <t>24</t>
        </is>
      </c>
      <c r="AU1141" t="inlineStr">
        <is>
          <t>[{"UniProt":"Q9BQY9","EnsemblGene":["ENSG00000244274"],"EnsemblTrans":[["ENST00000357275","ENSP00000349822","principal1"],["ENST00000360981","ENSP00000354250","principal1"],["ENST00000372710","ENSP00000361795","principal1"],["ENST00000372712","ENSP00000361797","principal1"],["ENST00000372717","ENSP00000361802",""],["ENST00000372720","ENSP00000361805",""],["ENST00000372722","ENSP00000361807",""],["ENST00000372723","ENSP00000361808","principal1"]],"RefSeq":[["NM_001048221","NP_001041686","VALIDATED"],["NM_001048222","NP_001041687","VALIDATED"],["NM_001048223","NP_001041688","VALIDATED"],["NM_001048224","NP_001041689","VALIDATED"],["NM_001048225","NP_001041690","VALIDATED"],["NM_001197139","NP_001184068","VALIDATED"],["NM_001197140","NP_001184069","VALIDATED"],["NM_018478","NP_060948","VALIDATED"]],"UCSC":["uc002xnz"],"SwissProt":["DBND2_HUMAN"]}]</t>
        </is>
      </c>
      <c r="AV1141" t="inlineStr"/>
      <c r="AW1141" t="inlineStr">
        <is>
          <t>Distribution: Detected in all; Specificity: Tissue enhanced</t>
        </is>
      </c>
      <c r="AX1141" t="inlineStr">
        <is>
          <t>antibody: Most normal tissues displayed weak to moderate cytoplasmic positivity. Glial cells and Purkinje cells displayed strong nuclear and cytoplasmic staining. Breast, liver, endocrine glands, skin, placenta, prostate and neuronal cells were negative.; Cytoplasmic expression in several tissues, highest in CNS.</t>
        </is>
      </c>
      <c r="AY1141" t="inlineStr">
        <is>
          <t>Antibody: Malignant gliomas exhibited strong nuclear and cytoplasmic staining. Several cases of malignant lymphomas, colorectal, breast, ovarian and cervical cancers along with a few cases of endometrial, gastric and pancreatic cancers displayed weak to moderate cytoplasmic and nuclear staining. Remaining malignant cells were negative.</t>
        </is>
      </c>
      <c r="AZ1141" t="inlineStr"/>
      <c r="BA1141" t="inlineStr"/>
      <c r="BB1141" t="inlineStr"/>
      <c r="BC1141" t="inlineStr"/>
      <c r="BD1141" t="inlineStr">
        <is>
          <t>1</t>
        </is>
      </c>
      <c r="BE1141" t="inlineStr">
        <is>
          <t>0</t>
        </is>
      </c>
      <c r="BF1141" t="inlineStr">
        <is>
          <t>0</t>
        </is>
      </c>
      <c r="BG1141" t="inlineStr">
        <is>
          <t>0</t>
        </is>
      </c>
      <c r="BH1141" t="inlineStr">
        <is>
          <t>0</t>
        </is>
      </c>
      <c r="BI1141" t="inlineStr">
        <is>
          <t>0</t>
        </is>
      </c>
      <c r="BJ1141" t="inlineStr">
        <is>
          <t>0</t>
        </is>
      </c>
      <c r="BK1141" t="inlineStr">
        <is>
          <t>0</t>
        </is>
      </c>
      <c r="BL1141" t="inlineStr">
        <is>
          <t>0</t>
        </is>
      </c>
      <c r="BM1141" t="inlineStr">
        <is>
          <t>0</t>
        </is>
      </c>
      <c r="BN1141" t="inlineStr">
        <is>
          <t>0</t>
        </is>
      </c>
      <c r="BO1141" t="inlineStr">
        <is>
          <t>0</t>
        </is>
      </c>
      <c r="BP1141" t="inlineStr">
        <is>
          <t>0</t>
        </is>
      </c>
      <c r="BQ1141" t="inlineStr">
        <is>
          <t>0</t>
        </is>
      </c>
      <c r="BR1141" t="inlineStr">
        <is>
          <t>0</t>
        </is>
      </c>
      <c r="BS1141" t="inlineStr">
        <is>
          <t>0</t>
        </is>
      </c>
      <c r="BT1141" t="inlineStr">
        <is>
          <t>0</t>
        </is>
      </c>
      <c r="BU1141" t="inlineStr">
        <is>
          <t>0</t>
        </is>
      </c>
      <c r="BV1141" t="inlineStr">
        <is>
          <t>0</t>
        </is>
      </c>
      <c r="BW1141" t="inlineStr">
        <is>
          <t>0</t>
        </is>
      </c>
      <c r="BX1141" s="2" t="n">
        <v>1</v>
      </c>
    </row>
    <row r="1142">
      <c r="A1142" t="inlineStr">
        <is>
          <t>727910</t>
        </is>
      </c>
      <c r="B1142" t="inlineStr">
        <is>
          <t>TLCD2</t>
        </is>
      </c>
      <c r="C1142" t="inlineStr">
        <is>
          <t>1</t>
        </is>
      </c>
      <c r="D1142" t="inlineStr">
        <is>
          <t>0</t>
        </is>
      </c>
      <c r="E1142" t="inlineStr">
        <is>
          <t>0</t>
        </is>
      </c>
      <c r="F1142" t="inlineStr">
        <is>
          <t>0</t>
        </is>
      </c>
      <c r="G1142" t="inlineStr">
        <is>
          <t>0</t>
        </is>
      </c>
      <c r="H1142" t="inlineStr">
        <is>
          <t>0</t>
        </is>
      </c>
      <c r="I1142" t="inlineStr">
        <is>
          <t>0</t>
        </is>
      </c>
      <c r="J1142" t="inlineStr">
        <is>
          <t>0</t>
        </is>
      </c>
      <c r="K1142" t="inlineStr">
        <is>
          <t>TLCD2</t>
        </is>
      </c>
      <c r="L1142" t="inlineStr"/>
      <c r="M1142" t="inlineStr">
        <is>
          <t>protein-coding</t>
        </is>
      </c>
      <c r="N1142" t="inlineStr">
        <is>
          <t>TLC domain containing 2</t>
        </is>
      </c>
      <c r="O1142" t="inlineStr">
        <is>
          <t>Involved in several processes, including membrane assembly; phospholipid homeostasis; and regulation of membrane lipid distribution. Located in plasma membrane. [provided by Alliance of Genome Resources, Apr 2022]</t>
        </is>
      </c>
      <c r="P1142" t="inlineStr">
        <is>
          <t>chr17:1710377-1702816</t>
        </is>
      </c>
      <c r="Q1142" t="inlineStr">
        <is>
          <t>GO:0055091 phospholipid homeostasis;GO:0071709 membrane assembly;GO:0097035 regulation of membrane lipid distribution</t>
        </is>
      </c>
      <c r="R1142" t="inlineStr">
        <is>
          <t>[GO:0005886] plasma membrane; [GO:0061024] membrane organization</t>
        </is>
      </c>
      <c r="S1142" t="inlineStr">
        <is>
          <t>GO:0005886 plasma membrane;GO:0071944 cell periphery;GO:0016020 membrane</t>
        </is>
      </c>
      <c r="T1142" t="inlineStr"/>
      <c r="U1142" t="inlineStr"/>
      <c r="V1142" t="inlineStr"/>
      <c r="W1142" t="inlineStr">
        <is>
          <t>[IPR006634] TRAM/LAG1/CLN8 homology domain</t>
        </is>
      </c>
      <c r="X1142" t="inlineStr">
        <is>
          <t>Vesicles (Approved)</t>
        </is>
      </c>
      <c r="Y1142" t="inlineStr"/>
      <c r="Z1142" t="inlineStr"/>
      <c r="AA1142" t="inlineStr">
        <is>
          <t>yes</t>
        </is>
      </c>
      <c r="AB1142" t="inlineStr">
        <is>
          <t>yes</t>
        </is>
      </c>
      <c r="AC1142" t="inlineStr">
        <is>
          <t>yes</t>
        </is>
      </c>
      <c r="AD1142" t="inlineStr"/>
      <c r="AE1142" t="inlineStr">
        <is>
          <t>principal1</t>
        </is>
      </c>
      <c r="AF1142" t="inlineStr"/>
      <c r="AG1142" t="inlineStr"/>
      <c r="AH1142" t="inlineStr"/>
      <c r="AI1142" t="inlineStr"/>
      <c r="AJ1142" t="inlineStr"/>
      <c r="AK1142" t="inlineStr"/>
      <c r="AL1142" t="inlineStr"/>
      <c r="AM1142" t="inlineStr"/>
      <c r="AN1142" t="inlineStr"/>
      <c r="AO1142" t="inlineStr"/>
      <c r="AP1142" t="inlineStr">
        <is>
          <t>Waist-Hip Ratio</t>
        </is>
      </c>
      <c r="AQ1142" t="inlineStr"/>
      <c r="AR1142" t="inlineStr"/>
      <c r="AS1142" t="inlineStr">
        <is>
          <t>2</t>
        </is>
      </c>
      <c r="AT1142" t="inlineStr">
        <is>
          <t>9</t>
        </is>
      </c>
      <c r="AU1142" t="inlineStr">
        <is>
          <t>[{"UniProt":"A6NGC4","EnsemblGene":["ENSG00000185561","ENSG00000275246"],"EnsemblTrans":[["ENST00000330676","ENSP00000331965","principal1"],["ENST00000611774","ENSP00000479301",""]],"RefSeq":[["NM_001164407","NP_001157879","VALIDATED"]],"UCSC":["uc021tnh"],"SwissProt":["TLCD2_HUMAN"]}]</t>
        </is>
      </c>
      <c r="AV1142" t="inlineStr"/>
      <c r="AW1142" t="inlineStr">
        <is>
          <t>Distribution: Detected in many; Specificity: Low tissue specificity</t>
        </is>
      </c>
      <c r="AX1142" t="inlineStr">
        <is>
          <t>antibody: Normal tissues showed weak to moderate cytoplasmic positivity and occasional membranous staining. Gall bladder displayed strong cytoplasmic and membranous positivity. Liver and exocrine pancreas exhibited strong cytoplasmic staining. Pneumocytes, islet cells of Langerhans, thyroid, parathyroid, adrenal, cells in glomeruli, myocytes and the lymphoid tissues were negative.; Estimation of protein expression could not be performed. View primary data.</t>
        </is>
      </c>
      <c r="AY1142" t="inlineStr">
        <is>
          <t>Antibody: Most cancer tissues showed weak to moderate cytoplasmic positivity with additional membranous staining in many cases. Several cases of duct carcinomas of breast and urothelial cancers displayed strong cytoplasmic staining. A few cases of ovarian cancers exhibited strong cytoplasmic and membranous positivity. Gliomas, lymphomas, melanomas, testis and renal cancers were negative.</t>
        </is>
      </c>
      <c r="AZ1142" t="inlineStr"/>
      <c r="BA1142" t="inlineStr"/>
      <c r="BB1142" t="inlineStr"/>
      <c r="BC1142" t="inlineStr"/>
      <c r="BD1142" t="inlineStr">
        <is>
          <t>1</t>
        </is>
      </c>
      <c r="BE1142" t="inlineStr">
        <is>
          <t>0</t>
        </is>
      </c>
      <c r="BF1142" t="inlineStr">
        <is>
          <t>0</t>
        </is>
      </c>
      <c r="BG1142" t="inlineStr">
        <is>
          <t>0</t>
        </is>
      </c>
      <c r="BH1142" t="inlineStr">
        <is>
          <t>0</t>
        </is>
      </c>
      <c r="BI1142" t="inlineStr">
        <is>
          <t>0</t>
        </is>
      </c>
      <c r="BJ1142" t="inlineStr">
        <is>
          <t>0</t>
        </is>
      </c>
      <c r="BK1142" t="inlineStr">
        <is>
          <t>0</t>
        </is>
      </c>
      <c r="BL1142" t="inlineStr">
        <is>
          <t>0</t>
        </is>
      </c>
      <c r="BM1142" t="inlineStr">
        <is>
          <t>0</t>
        </is>
      </c>
      <c r="BN1142" t="inlineStr">
        <is>
          <t>0</t>
        </is>
      </c>
      <c r="BO1142" t="inlineStr">
        <is>
          <t>0</t>
        </is>
      </c>
      <c r="BP1142" t="inlineStr">
        <is>
          <t>0</t>
        </is>
      </c>
      <c r="BQ1142" t="inlineStr">
        <is>
          <t>0</t>
        </is>
      </c>
      <c r="BR1142" t="inlineStr">
        <is>
          <t>0</t>
        </is>
      </c>
      <c r="BS1142" t="inlineStr">
        <is>
          <t>0</t>
        </is>
      </c>
      <c r="BT1142" t="inlineStr">
        <is>
          <t>0</t>
        </is>
      </c>
      <c r="BU1142" t="inlineStr">
        <is>
          <t>0</t>
        </is>
      </c>
      <c r="BV1142" t="inlineStr">
        <is>
          <t>0</t>
        </is>
      </c>
      <c r="BW1142" t="inlineStr">
        <is>
          <t>0</t>
        </is>
      </c>
      <c r="BX1142" s="2" t="n">
        <v>1</v>
      </c>
    </row>
    <row r="1143">
      <c r="A1143" t="inlineStr">
        <is>
          <t>26151</t>
        </is>
      </c>
      <c r="B1143" t="inlineStr">
        <is>
          <t>NAT9</t>
        </is>
      </c>
      <c r="C1143" t="inlineStr">
        <is>
          <t>0</t>
        </is>
      </c>
      <c r="D1143" t="inlineStr">
        <is>
          <t>0</t>
        </is>
      </c>
      <c r="E1143" t="inlineStr">
        <is>
          <t>0</t>
        </is>
      </c>
      <c r="F1143" t="inlineStr">
        <is>
          <t>0</t>
        </is>
      </c>
      <c r="G1143" t="inlineStr">
        <is>
          <t>0</t>
        </is>
      </c>
      <c r="H1143" t="inlineStr">
        <is>
          <t>0</t>
        </is>
      </c>
      <c r="I1143" t="inlineStr">
        <is>
          <t>1</t>
        </is>
      </c>
      <c r="J1143" t="inlineStr">
        <is>
          <t>0</t>
        </is>
      </c>
      <c r="K1143" t="inlineStr">
        <is>
          <t>NAT9</t>
        </is>
      </c>
      <c r="L1143" t="inlineStr"/>
      <c r="M1143" t="inlineStr">
        <is>
          <t>protein-coding</t>
        </is>
      </c>
      <c r="N1143" t="inlineStr">
        <is>
          <t>N-acetyltransferase 9 (putative)</t>
        </is>
      </c>
      <c r="O1143" t="inlineStr">
        <is>
          <t>Predicted to enable N-acetyltransferase activity. Predicted to be involved in protein acetylation. Part of protein-containing complex. [provided by Alliance of Genome Resources, Apr 2022]</t>
        </is>
      </c>
      <c r="P1143" t="inlineStr">
        <is>
          <t>chr17:74776345-74770529</t>
        </is>
      </c>
      <c r="Q1143" t="inlineStr"/>
      <c r="R1143" t="inlineStr">
        <is>
          <t>[GO:0003824] catalytic activity; [GO:0016740] transferase activity</t>
        </is>
      </c>
      <c r="S1143" t="inlineStr">
        <is>
          <t>GO:0032991 protein-containing complex;GO:0005575 cellular_component</t>
        </is>
      </c>
      <c r="T1143" t="inlineStr">
        <is>
          <t>GO:0008080 N-acetyltransferase activity;GO:0016410 N-acyltransferase activity;GO:0016407 acetyltransferase activity</t>
        </is>
      </c>
      <c r="U1143" t="inlineStr"/>
      <c r="V1143" t="inlineStr">
        <is>
          <t>ENZYME proteins:Transferases; Enzymes; Predicted intracellular proteins</t>
        </is>
      </c>
      <c r="W1143" t="inlineStr">
        <is>
          <t>[IPR000182] GNAT domain; [IPR016181] Acyl-CoA N-acyltransferase; [IPR039135] N-acetyltransferase 9-like</t>
        </is>
      </c>
      <c r="X1143" t="inlineStr">
        <is>
          <t>Nucleoplasm (Approved)</t>
        </is>
      </c>
      <c r="Y1143" t="inlineStr"/>
      <c r="Z1143" t="inlineStr"/>
      <c r="AA1143" t="inlineStr"/>
      <c r="AB1143" t="inlineStr"/>
      <c r="AC1143" t="inlineStr"/>
      <c r="AD1143" t="inlineStr"/>
      <c r="AE1143" t="inlineStr">
        <is>
          <t>principal4</t>
        </is>
      </c>
      <c r="AF1143" t="inlineStr"/>
      <c r="AG1143" t="inlineStr"/>
      <c r="AH1143" t="inlineStr"/>
      <c r="AI1143" t="inlineStr"/>
      <c r="AJ1143" t="inlineStr"/>
      <c r="AK1143" t="inlineStr"/>
      <c r="AL1143" t="inlineStr"/>
      <c r="AM1143" t="inlineStr"/>
      <c r="AN1143" t="inlineStr"/>
      <c r="AO1143" t="inlineStr"/>
      <c r="AP1143" t="inlineStr">
        <is>
          <t>Diffuse alopecia; Epidermolysis Bullosa Simplex with Migratory Circinate Erythema; Acrokeratosis; Epidermolysa bullosa simplex and limb girdle muscular dystrophy; Epidermolysis Bullosa Herpetiformis Dowling-Meara; Epidermolysis bullosa simplex with mottled pigmentation; Epidermolysis Bullosa Simplex Kobner; Epidermolysis bullosa with pyloric atresia; Onychogryposis; Epidermolysis Bullosa Simplex; Klatskin Tumor; Prune Belly Syndrome; Hyperkeratosis; Muscular Dystrophy; RDW - Red blood cell distribution width result; Red cell distribution width determination; Dermatologic disorders; Dermatitis, Atopic; Mental disorders; Eczema; Acute lymphocytic leukemia; Psoriasis; Crohn Disease; melanoma; Leukemia, Myelocytic, Acute</t>
        </is>
      </c>
      <c r="AQ1143" t="inlineStr"/>
      <c r="AR1143" t="inlineStr"/>
      <c r="AS1143" t="inlineStr">
        <is>
          <t>4</t>
        </is>
      </c>
      <c r="AT1143" t="inlineStr">
        <is>
          <t>26</t>
        </is>
      </c>
      <c r="AU1143" t="inlineStr">
        <is>
          <t>[{"UniProt":"Q9BTE0","EnsemblGene":["ENSG00000109065"],"EnsemblTrans":[["ENST00000357814","ENSP00000350467","principal4"],["ENST00000580301","ENSP00000462019","alternative1"]],"RefSeq":[["NM_001305077","NP_001292006","VALIDATED"],["NM_001305078","NP_001292007","VALIDATED"],["NM_001305079","NP_001292008","VALIDATED"],["NM_001305080","NP_001292009","VALIDATED"],["NM_001305081","NP_001292010","VALIDATED"],["NM_001305082","NP_001292011","VALIDATED"],["NM_001305083","NP_001292012","VALIDATED"],["NM_001305084","NP_001292013","VALIDATED"],["NM_001305085","NP_001292014","VALIDATED"],["NM_001305086","NP_001292015","VALIDATED"],["NM_001305087","NP_001292016","VALIDATED"],["NM_001305088","NP_001292017","VALIDATED"],["NM_015654","NP_056469","VALIDATED"]],"UCSC":["uc002jlq"],"SwissProt":["NAT9_HUMAN"]},{"UniProt":"J3KRQ7","EnsemblGene":["ENSG00000109065"],"EnsemblTrans":[["ENST00000582524","ENSP00000462120",""]],"RefSeq":[["NM_001305084","NP_001292013","VALIDATED"]],"UCSC":["uc060jqa"],"SwissProt":["J3KRQ7_HUMAN"]},{"UniProt":"J3KSE9","EnsemblGene":["ENSG00000109065"],"EnsemblTrans":[["ENST00000583757","ENSP00000462454",""]],"RefSeq":[["NM_001305085","NP_001292014","VALIDATED"]],"UCSC":["uc060jpz"],"SwissProt":["J3KSE9_HUMAN"]},{"UniProt":"J3KT72","EnsemblGene":["ENSG00000109065"],"EnsemblTrans":[["ENST00000578822","ENSP00000462835",""]],"RefSeq":[["NM_001305082","NP_001292011","VALIDATED"]],"UCSC":["uc060jpy"],"SwissProt":["J3KT72_HUMAN"]},{"UniProt":"J3QL33","EnsemblGene":["ENSG00000109065"],"EnsemblTrans":[["ENST00000583476","ENSP00000463353",""]],"RefSeq":[["NM_001305079","NP_001292008","VALIDATED"]],"UCSC":["uc060jqb"],"SwissProt":["J3QL33_HUMAN"]},{"UniProt":"J3QQP3","EnsemblGene":["ENSG00000109065"],"EnsemblTrans":[["ENST00000581136","ENSP00000463824",""]],"RefSeq":[["NM_001305080","NP_001292009","VALIDATED"]],"UCSC":["uc060jpt"],"SwissProt":["J3QQP3_HUMAN"]}]</t>
        </is>
      </c>
      <c r="AV1143" t="inlineStr"/>
      <c r="AW1143" t="inlineStr">
        <is>
          <t>Distribution: Detected in all; Specificity: Low tissue specificity</t>
        </is>
      </c>
      <c r="AX1143" t="inlineStr">
        <is>
          <t xml:space="preserve">Expression in inflammatory cells, most abundantly in spleen.; antibody: Subsets of cells in red pulp of the spleen, bone marrow poetic cells and subsets of glandular cells in salivary glands displayed moderate to strong cytoplasmic immunoreactivity. Remaining normal cells were negative. </t>
        </is>
      </c>
      <c r="AY1143" t="inlineStr">
        <is>
          <t xml:space="preserve">Antibody: Most malignancies were negative. </t>
        </is>
      </c>
      <c r="AZ1143" t="inlineStr"/>
      <c r="BA1143" t="inlineStr"/>
      <c r="BB1143" t="inlineStr"/>
      <c r="BC1143" t="inlineStr"/>
      <c r="BD1143" t="inlineStr">
        <is>
          <t>0</t>
        </is>
      </c>
      <c r="BE1143" t="inlineStr">
        <is>
          <t>0</t>
        </is>
      </c>
      <c r="BF1143" t="inlineStr">
        <is>
          <t>0</t>
        </is>
      </c>
      <c r="BG1143" t="inlineStr">
        <is>
          <t>0</t>
        </is>
      </c>
      <c r="BH1143" t="inlineStr">
        <is>
          <t>0</t>
        </is>
      </c>
      <c r="BI1143" t="inlineStr">
        <is>
          <t>0</t>
        </is>
      </c>
      <c r="BJ1143" t="inlineStr">
        <is>
          <t>0</t>
        </is>
      </c>
      <c r="BK1143" t="inlineStr">
        <is>
          <t>0</t>
        </is>
      </c>
      <c r="BL1143" t="inlineStr">
        <is>
          <t>0</t>
        </is>
      </c>
      <c r="BM1143" t="inlineStr">
        <is>
          <t>0</t>
        </is>
      </c>
      <c r="BN1143" t="inlineStr">
        <is>
          <t>0</t>
        </is>
      </c>
      <c r="BO1143" t="inlineStr">
        <is>
          <t>0</t>
        </is>
      </c>
      <c r="BP1143" t="inlineStr">
        <is>
          <t>0</t>
        </is>
      </c>
      <c r="BQ1143" t="inlineStr">
        <is>
          <t>0</t>
        </is>
      </c>
      <c r="BR1143" t="inlineStr">
        <is>
          <t>0</t>
        </is>
      </c>
      <c r="BS1143" t="inlineStr">
        <is>
          <t>0</t>
        </is>
      </c>
      <c r="BT1143" t="inlineStr">
        <is>
          <t>0</t>
        </is>
      </c>
      <c r="BU1143" t="inlineStr">
        <is>
          <t>0</t>
        </is>
      </c>
      <c r="BV1143" t="inlineStr">
        <is>
          <t>0</t>
        </is>
      </c>
      <c r="BW1143" t="inlineStr">
        <is>
          <t>0</t>
        </is>
      </c>
      <c r="BX1143" s="2" t="n">
        <v>1</v>
      </c>
    </row>
    <row r="1144">
      <c r="A1144" t="inlineStr">
        <is>
          <t>81578</t>
        </is>
      </c>
      <c r="B1144" t="inlineStr">
        <is>
          <t>COL21A1</t>
        </is>
      </c>
      <c r="C1144" t="inlineStr">
        <is>
          <t>0</t>
        </is>
      </c>
      <c r="D1144" t="inlineStr">
        <is>
          <t>0</t>
        </is>
      </c>
      <c r="E1144" t="inlineStr">
        <is>
          <t>1</t>
        </is>
      </c>
      <c r="F1144" t="inlineStr">
        <is>
          <t>0</t>
        </is>
      </c>
      <c r="G1144" t="inlineStr">
        <is>
          <t>0</t>
        </is>
      </c>
      <c r="H1144" t="inlineStr">
        <is>
          <t>0</t>
        </is>
      </c>
      <c r="I1144" t="inlineStr">
        <is>
          <t>0</t>
        </is>
      </c>
      <c r="J1144" t="inlineStr">
        <is>
          <t>0</t>
        </is>
      </c>
      <c r="K1144" t="inlineStr">
        <is>
          <t>COL21A1</t>
        </is>
      </c>
      <c r="L1144" t="inlineStr">
        <is>
          <t>COLA1L|FP633</t>
        </is>
      </c>
      <c r="M1144" t="inlineStr">
        <is>
          <t>protein-coding</t>
        </is>
      </c>
      <c r="N1144" t="inlineStr">
        <is>
          <t>collagen type XXI alpha 1 chain</t>
        </is>
      </c>
      <c r="O1144" t="inlineStr">
        <is>
          <t>This gene encodes the alpha chain of type XXI collagen, a member of the FACIT (fibril-associated collagens with interrupted helices) collagen family. Type XXI collagen is localized to tissues containing type I collagen and maintains the integrity of the extracellular matrix. Alternative splicing results in multiple transcript variants. [provided by RefSeq, Jan 2016]</t>
        </is>
      </c>
      <c r="P1144" t="inlineStr">
        <is>
          <t>chr6:56394128-56056590</t>
        </is>
      </c>
      <c r="Q1144" t="inlineStr"/>
      <c r="R1144" t="inlineStr">
        <is>
          <t>[GO:0005829] cytosol; [GO:0005576] extracellular region; [GO:0043226] organelle; [GO:0005783] endoplasmic reticulum; [GO:0005198] structural molecule activity; [GO:0031012] extracellular matrix; [GO:0030312] external encapsulating structure</t>
        </is>
      </c>
      <c r="S1144" t="inlineStr">
        <is>
          <t>GO:0005581 collagen trimer;GO:0005788 endoplasmic reticulum lumen;GO:0062023 collagen-containing extracellular matrix</t>
        </is>
      </c>
      <c r="T1144" t="inlineStr">
        <is>
          <t>GO:0030020 extracellular matrix structural constituent conferring tensile strength;GO:0005201 extracellular matrix structural constituent;GO:0005198 structural molecule activity</t>
        </is>
      </c>
      <c r="U1144" t="inlineStr"/>
      <c r="V1144" t="inlineStr">
        <is>
          <t>Predicted secreted proteins; Predicted intracellular proteins</t>
        </is>
      </c>
      <c r="W1144" t="inlineStr">
        <is>
          <t>[IPR001791] Laminin G domain; [IPR002035] von Willebrand factor, type A; [IPR008160] Collagen triple helix repeat; [IPR013320] Concanavalin A-like lectin/glucanase domain superfamily; [IPR036465] von Willebrand factor A-like domain superfamily</t>
        </is>
      </c>
      <c r="X1144" t="inlineStr">
        <is>
          <t>Cytosol (Supported)</t>
        </is>
      </c>
      <c r="Y1144" t="inlineStr">
        <is>
          <t>yes</t>
        </is>
      </c>
      <c r="Z1144" t="inlineStr">
        <is>
          <t>yes</t>
        </is>
      </c>
      <c r="AA1144" t="inlineStr"/>
      <c r="AB1144" t="inlineStr"/>
      <c r="AC1144" t="inlineStr"/>
      <c r="AD1144" t="inlineStr"/>
      <c r="AE1144" t="inlineStr">
        <is>
          <t>principal4</t>
        </is>
      </c>
      <c r="AF1144" t="inlineStr"/>
      <c r="AG1144" t="inlineStr"/>
      <c r="AH1144" t="inlineStr"/>
      <c r="AI1144" t="inlineStr"/>
      <c r="AJ1144" t="inlineStr">
        <is>
          <t>Atherosclerosis;Body Weight;Body Weights and Measures;Echocardiography;Hip;Myocardial Infarction;Platelet Function Tests;Prostatic Neoplasms;Vital Capacity</t>
        </is>
      </c>
      <c r="AK1144" t="inlineStr">
        <is>
          <t>Blood Pressure;Joint Instability;Psychotic Disorders;Rest</t>
        </is>
      </c>
      <c r="AL1144" t="inlineStr"/>
      <c r="AM1144" t="inlineStr"/>
      <c r="AN1144" t="inlineStr"/>
      <c r="AO1144" t="inlineStr"/>
      <c r="AP1144" t="inlineStr">
        <is>
          <t>Other and unspecified reactive psychosis; Cleft lip or lips; Blood Pressure; Cocaine-Related Disorders; Cocaine Abuse; Cocaine Dependence; Cleft upper lip; Vital capacity; Diastolic blood pressure; Psychotic Disorders; Systolic Pressure; Hypertensive disease</t>
        </is>
      </c>
      <c r="AQ1144" t="inlineStr"/>
      <c r="AR1144" t="inlineStr">
        <is>
          <t>Reactive Psychosis; Psychosis</t>
        </is>
      </c>
      <c r="AS1144" t="inlineStr">
        <is>
          <t>5</t>
        </is>
      </c>
      <c r="AT1144" t="inlineStr">
        <is>
          <t>20</t>
        </is>
      </c>
      <c r="AU1144" t="inlineStr">
        <is>
          <t>[{"UniProt":"Q96P44","EnsemblGene":["ENSG00000124749"],"EnsemblTrans":[["ENST00000244728","ENSP00000244728","principal4"],["ENST00000370819","ENSP00000359855","alternative1"]],"RefSeq":[["NM_001318751","NP_001305680","REVIEWED"],["NM_001318752","NP_001305681","REVIEWED"],["NM_001318753","NP_001305682","REVIEWED"],["NM_001318754","NP_001305683","REVIEWED"],["NM_030820","NP_110447","REVIEWED"],["XM_011514924","XP_011513226","MODEL"],["XM_011514925","XP_011513227","MODEL"],["XM_011514926","XP_011513228","MODEL"],["XM_011514927","XP_011513229","MODEL"]],"UCSC":["uc003pcs"],"SwissProt":["COLA1_HUMAN"]},{"UniProt":"A0A158RFW1","RefSeq":[["NM_001318751","NP_001305680","REVIEWED"],["NM_030820","NP_110447","REVIEWED"],["XM_011514924","XP_011513226","MODEL"],["XM_011514925","XP_011513227","MODEL"],["XM_011514926","XP_011513228","MODEL"],["XM_011514927","XP_011513229","MODEL"]],"SwissProt":["A0A158RFW1_HUMAN"]},{"UniProt":"B3KU30","RefSeq":[["NM_001318753","NP_001305682","REVIEWED"],["NM_001318754","NP_001305683","REVIEWED"]],"SwissProt":["B3KU30_HUMAN"]},{"UniProt":"B7ZLK3","RefSeq":[["NM_001318751","NP_001305680","REVIEWED"]],"SwissProt":["B7ZLK3_HUMAN"]}]</t>
        </is>
      </c>
      <c r="AV1144" t="inlineStr">
        <is>
          <t>heart</t>
        </is>
      </c>
      <c r="AW1144" t="inlineStr">
        <is>
          <t>Distribution: Detected in many; Specificity: Tissue enhanced</t>
        </is>
      </c>
      <c r="AX1144" t="inlineStr"/>
      <c r="AY1144" t="inlineStr"/>
      <c r="AZ1144" t="inlineStr">
        <is>
          <t>(M3005)NABA COLLAGENS; (M5884)NABA CORE MATRISOME; (M5889)NABA MATRISOME</t>
        </is>
      </c>
      <c r="BA1144" t="inlineStr">
        <is>
          <t>(hsa04974)Protein digestion and absorption</t>
        </is>
      </c>
      <c r="BB1144" t="inlineStr"/>
      <c r="BC1144" t="inlineStr"/>
      <c r="BD1144" t="inlineStr">
        <is>
          <t>0</t>
        </is>
      </c>
      <c r="BE1144" t="inlineStr">
        <is>
          <t>0</t>
        </is>
      </c>
      <c r="BF1144" t="inlineStr">
        <is>
          <t>0</t>
        </is>
      </c>
      <c r="BG1144" t="inlineStr">
        <is>
          <t>0</t>
        </is>
      </c>
      <c r="BH1144" t="inlineStr">
        <is>
          <t>0</t>
        </is>
      </c>
      <c r="BI1144" t="inlineStr">
        <is>
          <t>0</t>
        </is>
      </c>
      <c r="BJ1144" t="inlineStr">
        <is>
          <t>0</t>
        </is>
      </c>
      <c r="BK1144" t="inlineStr">
        <is>
          <t>0</t>
        </is>
      </c>
      <c r="BL1144" t="inlineStr">
        <is>
          <t>0</t>
        </is>
      </c>
      <c r="BM1144" t="inlineStr">
        <is>
          <t>0</t>
        </is>
      </c>
      <c r="BN1144" t="inlineStr">
        <is>
          <t>0</t>
        </is>
      </c>
      <c r="BO1144" t="inlineStr">
        <is>
          <t>0</t>
        </is>
      </c>
      <c r="BP1144" t="inlineStr">
        <is>
          <t>0</t>
        </is>
      </c>
      <c r="BQ1144" t="inlineStr">
        <is>
          <t>0</t>
        </is>
      </c>
      <c r="BR1144" t="inlineStr">
        <is>
          <t>0</t>
        </is>
      </c>
      <c r="BS1144" t="inlineStr">
        <is>
          <t>0</t>
        </is>
      </c>
      <c r="BT1144" t="inlineStr">
        <is>
          <t>0</t>
        </is>
      </c>
      <c r="BU1144" t="inlineStr">
        <is>
          <t>0</t>
        </is>
      </c>
      <c r="BV1144" t="inlineStr">
        <is>
          <t>0</t>
        </is>
      </c>
      <c r="BW1144" t="inlineStr">
        <is>
          <t>0</t>
        </is>
      </c>
      <c r="BX1144" s="2" t="n">
        <v>1</v>
      </c>
    </row>
    <row r="1145">
      <c r="A1145" t="inlineStr">
        <is>
          <t>9235</t>
        </is>
      </c>
      <c r="B1145" t="inlineStr">
        <is>
          <t>IL32</t>
        </is>
      </c>
      <c r="C1145" t="inlineStr">
        <is>
          <t>0</t>
        </is>
      </c>
      <c r="D1145" t="inlineStr">
        <is>
          <t>0</t>
        </is>
      </c>
      <c r="E1145" t="inlineStr">
        <is>
          <t>0</t>
        </is>
      </c>
      <c r="F1145" t="inlineStr">
        <is>
          <t>0</t>
        </is>
      </c>
      <c r="G1145" t="inlineStr">
        <is>
          <t>1</t>
        </is>
      </c>
      <c r="H1145" t="inlineStr">
        <is>
          <t>0</t>
        </is>
      </c>
      <c r="I1145" t="inlineStr">
        <is>
          <t>0</t>
        </is>
      </c>
      <c r="J1145" t="inlineStr">
        <is>
          <t>0</t>
        </is>
      </c>
      <c r="K1145" t="inlineStr">
        <is>
          <t>IL32</t>
        </is>
      </c>
      <c r="L1145" t="inlineStr">
        <is>
          <t>IL-32alpha|IL-32beta|IL-32delta|IL-32gamma|NK4|TAIF|TAIFa|TAIFb|TAIFc|TAIFd</t>
        </is>
      </c>
      <c r="M1145" t="inlineStr">
        <is>
          <t>protein-coding</t>
        </is>
      </c>
      <c r="N1145" t="inlineStr">
        <is>
          <t>interleukin 32</t>
        </is>
      </c>
      <c r="O1145" t="inlineStr">
        <is>
          <t>This gene encodes a member of the cytokine family. The protein contains a tyrosine sulfation site, 3 potential N-myristoylation sites, multiple putative phosphorylation sites, and an RGD cell-attachment sequence. Expression of this protein is increased after the activation of T-cells by mitogens or the activation of NK cells by IL-2. This protein induces the production of TNFalpha from macrophage cells. Alternate transcriptional splice variants, encoding different isoforms, have been characterized. [provided by RefSeq, Jul 2008]</t>
        </is>
      </c>
      <c r="P1145" t="inlineStr">
        <is>
          <t>chr16:3065403-3069530</t>
        </is>
      </c>
      <c r="Q1145" t="inlineStr">
        <is>
          <t>GO:0007155 cell adhesion;GO:0006952 defense response;GO:0006955 immune response</t>
        </is>
      </c>
      <c r="R1145" t="inlineStr">
        <is>
          <t>[GO:0002376] immune system process; [GO:0023052] signaling; [GO:0005576] extracellular region; [GO:0005615] extracellular space; [GO:0098772] molecular function regulator activity; [GO:0048018] receptor ligand activity; [GO:0005829] cytosol; [GO:0007155] cell adhesion</t>
        </is>
      </c>
      <c r="S1145" t="inlineStr">
        <is>
          <t>GO:0005615 extracellular space;GO:0005576 extracellular region;GO:0005829 cytosol</t>
        </is>
      </c>
      <c r="T1145" t="inlineStr">
        <is>
          <t>GO:0005125 cytokine activity;GO:0048018 receptor ligand activity;GO:0030546 signaling receptor activator activity</t>
        </is>
      </c>
      <c r="U1145" t="inlineStr"/>
      <c r="V1145" t="inlineStr">
        <is>
          <t>Predicted secreted proteins; Predicted intracellular proteins</t>
        </is>
      </c>
      <c r="W1145" t="inlineStr">
        <is>
          <t>[IPR028067] Interleukin-32</t>
        </is>
      </c>
      <c r="X1145" t="inlineStr"/>
      <c r="Y1145" t="inlineStr">
        <is>
          <t>yes</t>
        </is>
      </c>
      <c r="Z1145" t="inlineStr">
        <is>
          <t>yes</t>
        </is>
      </c>
      <c r="AA1145" t="inlineStr"/>
      <c r="AB1145" t="inlineStr"/>
      <c r="AC1145" t="inlineStr"/>
      <c r="AD1145" t="inlineStr">
        <is>
          <t>yes</t>
        </is>
      </c>
      <c r="AE1145" t="inlineStr">
        <is>
          <t>principal4</t>
        </is>
      </c>
      <c r="AF1145" t="inlineStr"/>
      <c r="AG1145" t="inlineStr"/>
      <c r="AH1145" t="inlineStr"/>
      <c r="AI1145" t="inlineStr"/>
      <c r="AJ1145" t="inlineStr"/>
      <c r="AK1145" t="inlineStr">
        <is>
          <t>HIV-1;Mycobacterium Infections</t>
        </is>
      </c>
      <c r="AL1145" t="inlineStr"/>
      <c r="AM1145" t="inlineStr"/>
      <c r="AN1145" t="inlineStr"/>
      <c r="AO1145" t="inlineStr"/>
      <c r="AP1145" t="inlineStr">
        <is>
          <t>Colitis, Ischemic; Infection by Leishmania braziliensis; Destructive Arthritis; Acute asthma; GASTRIC CANCER, INTESTINAL; Venezuelan equine encephalomyelitis; Polymyalgia Rheumatica; Aortic valve disorder; Mycobacterium avium-intracellulare Infection; Stomach Diseases; Chronic inflammatory disorder; Cholangitis; Hidradenitis Suppurativa; cardiac event; Carcinoma, Large Cell; Caries (morphologic abnormality); Autoimmune arthritis; Herpes NOS; Active tuberculosis; Influenza A virus infection; Interstitial Cystitis; Stable angina; Dermatitis, Allergic Contact; Leukemia, Myelomonocytic, Chronic; Primary differentiated carcinoma of thyroid gland; Chronic rhinosinusitis with nasal polyps; Peritoneal dissemination; Congenital atresia of extrahepatic bile duct; Eosinophilic esophagitis; Juvenile rheumatoid arthritis; Latent Tuberculosis; Mycobacterium Infections; Biliary Atresia; Leprosy; Skin Carcinogenesis; Chronic liver disease; Sezary Syndrome; Leishmaniasis, Visceral; Rheumatism; Leishmaniasis; Rhinovirus infection; IMMUNE SUPPRESSION; Skin Erosion; Chronic graft-versus-host disease; Superficial ulcer; Differentiated Thyroid Gland Carcinoma; Arthralgia; Mycosis Fungoides; Coinfection; Giant Cell Arteritis; Chronic Periodontitis; Gastritis; Acute GVH disease; Kidney Neoplasm; Cardiac fibrosis; Hereditary Diffuse Gastric Cancer; Bone Diseases; Dental caries; Infection caused by Helicobacter pylori; Refractory anemias; Skin Neoplasms; Lymphoma, T-Cell, Cutaneous; Stage 0 Gallbladder Cancer AJCC v8; Stage IIA Gallbladder Cancer AJCC v8; Stage IIB Gallbladder Cancer AJCC v8; Stage III Gallbladder Cancer AJCC v8; Stage IV Gallbladder Cancer AJCC v8; Allergic asthma; Inflammatory dermatosis; Progressive Neoplastic Disease; Progressive cGVHD; Inflammatory disorder; Endotoxemia; Complete atrioventricular block; Hepatitis B, Chronic; Malignant mesothelioma; Malignant neoplasm of gallbladder; Allergic rhinitis (disorder); Juvenile arthritis; Immune System Diseases; Leukemia, T-Cell; Inflammation; Kaposi Sarcoma; Dermatitis; Gallbladder Carcinoma; Behcet Syndrome; Lupus Nephritis; Malignant neoplasm of skin; Anaplasia; Influenza A; Helicobacter pylori (H. pylori) infection in conditions classified elsewhere and of unspecified site; Dermatologic disorders; Bacterial Infections; Hepatitis; Malignant neoplasm of kidney; Periodontitis; HIV-1 infection; Lung diseases; Ankylosing spondylitis; Dermatitis, Atopic; HIV Infections; Stomach Neoplasms; Tumor Angiogenesis; Hematologic Neoplasms; Osteopenia; Influenza; Eczema; Encephalomyelitis; Fatty Liver; Multiple Chronic Conditions; Metabolic Diseases; Colonic Neoplasms; Malignant neoplasm of thyroid; Secondary malignant neoplasm of liver; Human immunodeficiency virus (HIV) II infection category B1; Polycystic Ovary Syndrome; Liver diseases; MYELODYSPLASTIC SYNDROME; Arthritis; Osteoporosis; Metabolic Syndrome X; Colitis; Steatohepatitis; Solid Neoplasm; Thyroid Neoplasm; Myeloid Leukemia, Chronic; Thyroid carcinoma; Fibrosis, Liver; Endometriosis; Malignant neoplasm of endometrium; Esophageal Neoplasms; Tuberculosis; Coronary Arteriosclerosis; Malignant neoplasm of esophagus; Septicemia; Esophageal carcinoma; Psoriasis; Secondary malignant neoplasm of lung; Crohn Disease; Chronic Obstructive Airway Disease; Hepatitis B; Sepsis; Virus Diseases; Lung Neoplasms; Heart failure; Squamous cell carcinoma of the head and neck; Coronary heart disease; Inflammatory Bowel Diseases; Endometrial Carcinoma; Diabetes Mellitus, Insulin-Dependent; Coronary Artery Disease; Multiple Myeloma; Autoimmune Diseases; Cardiovascular Diseases; Congestive heart failure; Hepatitis C; Myocardial Infarction; Multiple Sclerosis; Degenerative polyarthritis; Lupus Erythematosus, Systemic; Arteriosclerosis; Atherosclerosis; Squamous cell carcinoma of esophagus; Asthma; Adenocarcinoma; Adenocarcinoma of lung (disorder); Carcinoma; Squamous cell carcinoma; Malignant neoplasm of pancreas; Pancreatic carcinoma; Rheumatoid Arthritis; Mammary Neoplasms; Obesity; Secondary malignant neoplasm of lymph node; Colon Carcinoma; Malignant tumor of colon; melanoma; Leukemia, Myelocytic, Acute; Diabetes Mellitus, Non-Insulin-Dependent;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145" t="inlineStr">
        <is>
          <t>DOID:1513 chronic cervicitis;DOID:9111 cutaneous leishmaniasis;DOID:2043 hepatitis B;DOID:11476 osteoporosis;DOID:10534 stomach cancer;DOID:9146 visceral leishmaniasis</t>
        </is>
      </c>
      <c r="AR1145" t="inlineStr">
        <is>
          <t>Sezary Syndrome; Kidney Cancer; Kidney Neoplasm; Dermatitis; Stomach Neoplasms; Colonic Neoplasms; Gastric Cancer</t>
        </is>
      </c>
      <c r="AS1145" t="inlineStr">
        <is>
          <t>217</t>
        </is>
      </c>
      <c r="AT1145" t="inlineStr">
        <is>
          <t>230</t>
        </is>
      </c>
      <c r="AU1145" t="inlineStr">
        <is>
          <t>[{"UniProt":"P24001","EnsemblGene":["ENSG00000008517"],"EnsemblTrans":[["ENST00000008180","ENSP00000008180","alternative2"],["ENST00000325568","ENSP00000324742","alternative2"],["ENST00000382213","ENSP00000371648","alternative2"],["ENST00000396887","ENSP00000380096",""],["ENST00000396890","ENSP00000380099","alternative2"],["ENST00000440815","ENSP00000405063","alternative2"],["ENST00000444393","ENSP00000411958","alternative2"],["ENST00000525643","ENSP00000432218","alternative2"],["ENST00000526464","ENSP00000450364","alternative2"],["ENST00000528163","ENSP00000432850","alternative2"],["ENST00000529550","ENSP00000437020","alternative2"],["ENST00000530538","ENSP00000436929","alternative2"],["ENST00000530890","ENSP00000433747","alternative2"],["ENST00000531965","ENSP00000433177","alternative2"],["ENST00000533097","ENSP00000432917","alternative2"],["ENST00000534507","ENSP00000431775","alternative2"],["ENST00000548246","ENSP00000447979","principal4"],["ENST00000548476","ENSP00000449483","alternative2"],["ENST00000548652","ENSP00000446624","alternative2"],["ENST00000549213","ENSP00000447812",""],["ENST00000551122","ENSP00000447496",""],["ENST00000552356","ENSP00000446978","alternative2"],["ENST00000552664","ENSP00000448683","alternative2"]],"RefSeq":[["NM_001012631","NP_001012649","REVIEWED"],["NM_001012632","NP_001012650","REVIEWED"],["NM_001012633","NP_001012651","REVIEWED"],["NM_001012634","NP_001012652","REVIEWED"],["NM_001012635","NP_001012653","REVIEWED"],["NM_001012636","NP_001012654","REVIEWED"],["NM_001012718","NP_001012736","REVIEWED"],["NM_001308078","NP_001295007","REVIEWED"],["NM_004221","NP_004212","REVIEWED"]],"UCSC":["uc002ctk"],"SwissProt":["IL32_HUMAN"]}]</t>
        </is>
      </c>
      <c r="AV1145" t="inlineStr"/>
      <c r="AW1145" t="inlineStr">
        <is>
          <t>Distribution: Detected in all; Specificity: Tissue enhanced</t>
        </is>
      </c>
      <c r="AX1145" t="inlineStr">
        <is>
          <t>RNA-based expert annotation gave inconclusive results.; antibody: Most of the normal tissues displayed moderate to strong cytoplasmic and nuclear immunoreactivity. Myocytes were weakly stained or negative.</t>
        </is>
      </c>
      <c r="AY1145" t="inlineStr">
        <is>
          <t>Antibody: Most cancer tissues displayed moderate to strong cytoplasmic and nuclear immunoreactivity. Several cases of lymphomas and few cases of renal and urothelial cancers were weakly stained.</t>
        </is>
      </c>
      <c r="AZ1145" t="inlineStr"/>
      <c r="BA1145" t="inlineStr">
        <is>
          <t>(hsa04060)Cytokine-cytokine receptor interaction</t>
        </is>
      </c>
      <c r="BB1145" t="inlineStr">
        <is>
          <t>(M5930)HALLMARK EPITHELIAL MESENCHYMAL TRANSITION</t>
        </is>
      </c>
      <c r="BC1145" t="inlineStr"/>
      <c r="BD1145" t="inlineStr">
        <is>
          <t>0</t>
        </is>
      </c>
      <c r="BE1145" t="inlineStr">
        <is>
          <t>1</t>
        </is>
      </c>
      <c r="BF1145" t="inlineStr">
        <is>
          <t>0</t>
        </is>
      </c>
      <c r="BG1145" t="inlineStr">
        <is>
          <t>0</t>
        </is>
      </c>
      <c r="BH1145" t="inlineStr">
        <is>
          <t>0</t>
        </is>
      </c>
      <c r="BI1145" t="inlineStr">
        <is>
          <t>0</t>
        </is>
      </c>
      <c r="BJ1145" t="inlineStr">
        <is>
          <t>0</t>
        </is>
      </c>
      <c r="BK1145" t="inlineStr">
        <is>
          <t>0</t>
        </is>
      </c>
      <c r="BL1145" t="inlineStr">
        <is>
          <t>1</t>
        </is>
      </c>
      <c r="BM1145" t="inlineStr">
        <is>
          <t>0</t>
        </is>
      </c>
      <c r="BN1145" t="inlineStr">
        <is>
          <t>0</t>
        </is>
      </c>
      <c r="BO1145" t="inlineStr">
        <is>
          <t>0</t>
        </is>
      </c>
      <c r="BP1145" t="inlineStr">
        <is>
          <t>0</t>
        </is>
      </c>
      <c r="BQ1145" t="inlineStr">
        <is>
          <t>1</t>
        </is>
      </c>
      <c r="BR1145" t="inlineStr">
        <is>
          <t>0</t>
        </is>
      </c>
      <c r="BS1145" t="inlineStr">
        <is>
          <t>0</t>
        </is>
      </c>
      <c r="BT1145" t="inlineStr">
        <is>
          <t>0</t>
        </is>
      </c>
      <c r="BU1145" t="inlineStr">
        <is>
          <t>0</t>
        </is>
      </c>
      <c r="BV1145" t="inlineStr">
        <is>
          <t>0</t>
        </is>
      </c>
      <c r="BW1145" t="inlineStr">
        <is>
          <t>0</t>
        </is>
      </c>
      <c r="BX1145" s="2" t="n">
        <v>1</v>
      </c>
    </row>
    <row r="1146">
      <c r="A1146" t="inlineStr">
        <is>
          <t>7157</t>
        </is>
      </c>
      <c r="B1146" t="inlineStr">
        <is>
          <t>TP53</t>
        </is>
      </c>
      <c r="C1146" t="inlineStr">
        <is>
          <t>0</t>
        </is>
      </c>
      <c r="D1146" t="inlineStr">
        <is>
          <t>0</t>
        </is>
      </c>
      <c r="E1146" t="inlineStr">
        <is>
          <t>0</t>
        </is>
      </c>
      <c r="F1146" t="inlineStr">
        <is>
          <t>0</t>
        </is>
      </c>
      <c r="G1146" t="inlineStr">
        <is>
          <t>1</t>
        </is>
      </c>
      <c r="H1146" t="inlineStr">
        <is>
          <t>0</t>
        </is>
      </c>
      <c r="I1146" t="inlineStr">
        <is>
          <t>0</t>
        </is>
      </c>
      <c r="J1146" t="inlineStr">
        <is>
          <t>0</t>
        </is>
      </c>
      <c r="K1146" t="inlineStr">
        <is>
          <t>TP53</t>
        </is>
      </c>
      <c r="L1146" t="inlineStr">
        <is>
          <t>BCC7|BMFS5|LFS1|P53|TRP53</t>
        </is>
      </c>
      <c r="M1146" t="inlineStr">
        <is>
          <t>protein-coding</t>
        </is>
      </c>
      <c r="N1146" t="inlineStr">
        <is>
          <t>tumor protein p53</t>
        </is>
      </c>
      <c r="O1146" t="inlineStr">
        <is>
          <t>This gene encodes a tumor suppressor protein containing transcriptional activation, DNA binding, and oligomerization domains. The encoded protein responds to diverse cellular stresses to regulate expression of target genes, thereby inducing cell cycle arrest, apoptosis, senescence, DNA repair, or changes in metabolism. Mutations in this gene are associated with a variety of human cancers, including hereditary cancers such as Li-Fraumeni syndrome. Alternative splicing of this gene and the use of alternate promoters result in multiple transcript variants and isoforms. Additional isoforms have also been shown to result from the use of alternate translation initiation codons from identical transcript variants (PMIDs: 12032546, 20937277). [provided by RefSeq, Dec 2016]</t>
        </is>
      </c>
      <c r="P1146" t="inlineStr">
        <is>
          <t>chr17:7687490-7668421</t>
        </is>
      </c>
      <c r="Q1146" t="inlineStr">
        <is>
          <t>GO:1903451 negative regulation of G1 to G0 transition;GO:1905856 negative regulation of pentose-phosphate shunt;GO:0006113 fermentation</t>
        </is>
      </c>
      <c r="R1146" t="inlineStr">
        <is>
          <t>[GO:0003677] DNA binding; [GO:0006351] DNA-templated transcription; [GO:0006355] regulation of DNA-templated transcription; [GO:0043226] organelle; [GO:0005634] nucleus; [GO:0140110] transcription regulator activity; [GO:0012501] programmed cell death; [GO:0005783] endoplasmic reticulum; [GO:0005654] nucleoplasm; [GO:0005829] cytosol; [GO:0005739] mitochondrion; [GO:0005856] cytoskeleton; [GO:0005815] microtubule organizing center; [GO:0065003] protein-containing complex assembly; [GO:0005730] nucleolus; [GO:0006281] DNA repair; [GO:0005694] chromosome; [GO:0036211] protein modification process; [GO:0023052] signaling; [GO:0007005] mitochondrion organization; [GO:0098772] molecular function regulator activity; [GO:0016071] mRNA metabolic process; [GO:0003723] RNA binding; [GO:0002376] immune system process; [GO:0048856] anatomical structure development; [GO:0030154] cell differentiation; [GO:0006325] chromatin organization; [GO:0140657] ATP-dependent activity; [GO:0006914] autophagy; [GO:0000278] mitotic cell cycle; [GO:0005975] carbohydrate metabolic process; [GO:0006091] generation of precursor metabolites and energy; [GO:1901135] carbohydrate derivative metabolic process; [GO:0055086] nucleobase-containing small molecule metabolic process; [GO:0006886] intracellular protein transport; [GO:0006913] nucleocytoplasmic transport; [GO:0006260] DNA replication; [GO:0061024] membrane organization; [GO:0098542] defense response to other organism; [GO:0031047] gene silencing by RNA</t>
        </is>
      </c>
      <c r="S1146" t="inlineStr">
        <is>
          <t>GO:0043073 germ cell nucleus;GO:0005657 replication fork;GO:0017053 transcription repressor complex</t>
        </is>
      </c>
      <c r="T1146" t="inlineStr">
        <is>
          <t>GO:0036310 ATP-dependent DNA/DNA annealing activity;GO:0035033 histone deacetylase regulator activity;GO:1990814 DNA/DNA annealing activity</t>
        </is>
      </c>
      <c r="U1146" t="inlineStr"/>
      <c r="V1146" t="inlineStr">
        <is>
          <t>Human disease related genes:Cancers:Cancers of male genital organs; Human disease related genes:Cancers:Cancers of haematopoietic and lymphoid tissues; Human disease related genes:Cancers:Cancers of the digestive system; Cancer-related genes:Mutated cancer genes; Human disease related genes:Cancers:Cancers of the breast and female genital organs; Human disease related genes:Musculoskeletal diseases:Skeletal diseases; Human disease related genes:Nervous system diseases:Other nervous and sensory system diseases; Disease related genes; Human disease related genes:Other diseases:Others; Potential drug targets; Human disease related genes:Cancers:Cancers of the lung and pleura; Transcription factors:Immunoglobulin fold; Human disease related genes:Cancers:Cancers of the urinary system; Human disease related genes:Cancers:Cancers of eye, brain, and central nervous system; Human disease related genes:Cancers:Skin cancers; Human disease related genes:Cancers:Cancers of soft tissues and bone; Transporters:Transporter channels and pores; Cancer-related genes:Mutational cancer driver genes; Human disease related genes:Cancers:Head and neck cancers; Human disease related genes:Cardiovascular diseases:Hematologic diseases; Cancer-related genes:Candidate cancer biomarkers; Predicted intracellular proteins; Human disease related genes:Cancers:Cancers of endocrine organs</t>
        </is>
      </c>
      <c r="W1146" t="inlineStr">
        <is>
          <t>[IPR002117] p53 tumour suppressor family; [IPR008967] p53-like transcription factor, DNA-binding domain superfamily; [IPR011615] p53, DNA-binding domain; [IPR012346] p53/RUNT-type transcription factor, DNA-binding domain superfamily; [IPR013872] p53 transactivation domain; [IPR040926] Cellular tumor antigen p53, transactivation domain 2; [IPR010991] p53, tetramerisation domain; [IPR036674] p53-like tetramerisation domain superfamily</t>
        </is>
      </c>
      <c r="X1146" t="inlineStr">
        <is>
          <t>Nucleoplasm (Enhanced); Additional: Cytosol;Vesicles</t>
        </is>
      </c>
      <c r="Y1146" t="inlineStr"/>
      <c r="Z1146" t="inlineStr"/>
      <c r="AA1146" t="inlineStr"/>
      <c r="AB1146" t="inlineStr"/>
      <c r="AC1146" t="inlineStr"/>
      <c r="AD1146" t="inlineStr">
        <is>
          <t>yes</t>
        </is>
      </c>
      <c r="AE1146" t="inlineStr">
        <is>
          <t>principal1</t>
        </is>
      </c>
      <c r="AF1146" t="inlineStr">
        <is>
          <t>MP:0010771 integument phenotype</t>
        </is>
      </c>
      <c r="AG1146" t="inlineStr">
        <is>
          <t>[ORPHA:1501] Adrenocortical carcinoma; [ORPHA:210159] Adult hepatocellular carcinoma; [ORPHA:99756] Alveolar rhabdomyosarcoma; [ORPHA:67038] B-cell chronic lymphocytic leukemia; [ORPHA:585909] B-lymphoblastic leukemia/lymphoma with t9;22q34.1;q11.2; [ORPHA:251899] Choroid plexus carcinoma; [ORPHA:96253] Cushing disease; [ORPHA:99757] embryonal rhabdomyosarcoma; [ORPHA:3318] Essential thrombocythemia; [ORPHA:1333] Familial pancreatic carcinoma; [ORPHA:251579] Giant cell glioblastoma; [ORPHA:251576] Gliosarcoma; [ORPHA:145] Hereditary breast and ovarian cancer syndrome; [ORPHA:524] Li-Fraumeni syndrome; [ORPHA:668] OSTEOSARCOMA; [ORPHA:2807] PAPILLOMA OF CHOROID PLEXUS; [ORPHA:293199] Pleomorphic rhabdomyosarcoma; [ORPHA:70573] Small cell lung cancer</t>
        </is>
      </c>
      <c r="AH1146" t="inlineStr">
        <is>
          <t>OMIM ID:618165 Bone marrow failure syndrome 5</t>
        </is>
      </c>
      <c r="AI1146" t="inlineStr">
        <is>
          <t>TP53-related condition; Li-Fraumeni syndrome; Hereditary cancer-predisposing syndrome; Li-Fraumeni syndrome 1; Acute myeloid leukemia; Malignant tumor of breast; Lung adenocarcinoma; Breast carcinoma; Stomach cancer; Familial cancer of breast; Hereditary breast ovarian cancer syndrome; Adrenocortical carcinoma, hereditary; Basal cell carcinoma, susceptibility to, 7; Colorectal cancer; Choroid plexus papilloma; Bone marrow failure syndrome 5; Glioma susceptibility 1; Breast and/or ovarian cancer; Chronic lymphatic leukemia; not specified; Squamous cell carcinoma of the head and neck; Neoplasm of ovary; Bone osteosarcoma; Carcinoma of pancreas; Nasopharyngeal carcinoma; Hepatocellular carcinoma; Malignant tumor of esophagus; Lung sarcomatoid carcinoma; Breast neoplasm; Ovarian serous cystadenocarcinoma; Glioblastoma; Malignant neoplasm of body of uterus; Neoplasm of the large intestine; Neoplasm of brain; Multiple myeloma; Non-Hodgkin lymphoma; Papillary renal cell carcinoma type 1; Squamous cell lung carcinoma; Uterine carcinosarcoma; Esophageal carcinoma; Pancreatic adenocarcinoma; Carcinoma of colon; Gastric adenocarcinoma; Malignant melanoma of skin; Adrenal cortex carcinoma; Neoplasm of uterine cervix; Transitional cell carcinoma of the bladder; Prostate adenocarcinoma; Small cell lung carcinoma; Brainstem glioma; Papillary renal cell carcinoma, sporadic; Squamous cell carcinoma of the skin; Neuroblastoma; Squamous cell carcinoma; See cases; Pleomorphic xanthoastrocytoma; Astrocytoma, anaplastic; Diffuse pediatric-type high-grade glioma, H3-wildtype and IDH-wildtype; Li-fraumeni-like syndrome</t>
        </is>
      </c>
      <c r="AJ1146" t="inlineStr"/>
      <c r="AK1146" t="inlineStr">
        <is>
          <t>Carcinoma, Basal Cell;Glioblastoma;Glioma;Hormones;Sex Hormone-Binding Globulin</t>
        </is>
      </c>
      <c r="AL1146" t="inlineStr"/>
      <c r="AM1146" t="inlineStr">
        <is>
          <t>Adrenocortical carcinoma, hereditary: likely pathogenic,pathogenic; Adrenocortical carcinoma, pediatric: likely pathogenic,pathogenic; Acute megakaryoblastic leukemia: pathogenic; Acute myeloid leukemia: likely pathogenic,not provided,pathogenic,uncertain significance; Adenocarcinoma: likely pathogenic,pathogenic,uncertain significance; Adenocarcinoma of prostate: drug response,likely pathogenic,not provided,pathogenic,uncertain significance; Adenocarcinoma of stomach: drug response,likely pathogenic,not provided,pathogenic,uncertain significance; Adenoid cystic carcinoma: drug response,likely pathogenic,not provided,pathogenic,uncertain significance; Adrenocortical carcinoma: drug response,likely pathogenic,not provided,pathogenic,uncertain significance; Anaplastic thyroid carcinoma: likely pathogenic,pathogenic; Astrocytoma: likely pathogenic,uncertain significance; Astrocytoma, anaplastic: likely pathogenic,pathogenic,uncertain significance; Atypical teratoid/rhabdoid tumor: likely pathogenic,pathogenic,uncertain significance; Bone marrow failure syndrome 5: pathogenic; Brainstem glioma: likely pathogenic,not provided,pathogenic,uncertain significance; Breast adenocarcinoma: likely pathogenic,pathogenic,uncertain significance; Carcinoma of cervix: pathogenic,uncertain significance; Carcinoma of colon: likely pathogenic,pathogenic,uncertain significance; Carcinoma of esophagus: drug response,likely pathogenic,not provided,pathogenic,uncertain significance; Carcinoma of gallbladder: likely pathogenic,pathogenic,uncertain significance; Carcinoma of pancreas: pathogenic,uncertain significance; Choroid plexus carcinoma: pathogenic; Choroid plexus papilloma: pathogenic; Chronic lymphocytic leukemia: likely pathogenic,not provided,pathogenic,uncertain significance; Clinvar: phenotype not specified: drug response,likely pathogenic,not provided,pathogenic,risk factor,uncertain significance; Colorectal polyposis: likely pathogenic,uncertain significance; Diamond-blackfan anemia: pathogenic; Familial colorectal cancer: pathogenic,uncertain significance; Glioma susceptibility 1: likely pathogenic,risk factor,uncertain significance; Glioblastoma: drug response,likely pathogenic,not provided,pathogenic,uncertain significance; Hepatoblastoma: likely pathogenic,pathogenic; Hepatocellular carcinoma: drug response,likely pathogenic,not provided,pathogenic,uncertain significance; Hereditary breast and ovarian cancer syndrome: likely pathogenic; Hereditary cancer-predisposing syndrome: drug response,likely pathogenic,not provided,pathogenic,risk factor,uncertain significance; Li-fraumeni syndrome 1: drug response,likely pathogenic,not provided,pathogenic,risk factor,uncertain significance; Li-fraumeni syndrome: drug response,likely pathogenic,not provided,pathogenic,risk factor,uncertain significance; Li-fraumeni-like syndrome: likely pathogenic,pathogenic,uncertain significance; Lung adenocarcinoma: drug response,likely pathogenic,not provided,pathogenic,uncertain significance; Myelodysplastic syndrome: likely pathogenic,pathogenic; Malignant colorectal neoplasm: likely pathogenic,pathogenic; Malignant melanoma of skin: drug response,likely pathogenic,not provided,pathogenic,uncertain significance; Malignant neoplasm of body of uterus: drug response,likely pathogenic,not provided,pathogenic,uncertain significance; Malignant tumor of esophagus: likely pathogenic,not provided,pathogenic; Malignant tumor of prostate: likely pathogenic,not provided,pathogenic,uncertain significance; Medulloblastoma: likely pathogenic,not provided,pathogenic,uncertain significance; Metastatic pancreatic neuroendocrine tumours: likely pathogenic,pathogenic; Multiple myeloma: drug response,likely pathogenic,not provided,pathogenic,uncertain significance; Nasopharyngeal carcinoma: likely pathogenic,pathogenic,uncertain significance; Nasopharyngeal neoplasms: drug response,likely pathogenic,not provided,pathogenic,uncertain significance; Neoplasm: likely pathogenic,not provided,pathogenic,uncertain significance; Neoplasm of brain: drug response,likely pathogenic,not provided,pathogenic,uncertain significance; Neoplasm of stomach: likely pathogenic,uncertain significance; Neoplasm of the breast: drug response,likely pathogenic,not provided,pathogenic,uncertain significance; Neoplasm of the large intestine: drug response,likely pathogenic,not provided,pathogenic,uncertain significance; Neuroblastoma: likely pathogenic,pathogenic,uncertain significance; Non-hodgkin lymphoma: likely pathogenic,pathogenic,uncertain significance; Osteosarcoma: likely pathogenic,pathogenic; Ovarian serous cystadenocarcinoma: drug response,likely pathogenic,not provided,pathogenic,uncertain significance; Parp inhibitor response: drug response,likely pathogenic,not provided,pathogenic,uncertain significance; Pancreatic adenocarcinoma: drug response,likely pathogenic,not provided,pathogenic,uncertain significance; Papillary renal cell carcinoma, sporadic: likely pathogenic,pathogenic,uncertain significance; Pectus excavatum: likely pathogenic,pathogenic; Renal cell carcinoma, papillary, 1: drug response,likely pathogenic,not provided,pathogenic,uncertain significance; Sarcoma: likely pathogenic,not provided,pathogenic; Small cell lung cancer: likely pathogenic,not provided,pathogenic,uncertain significance; Squamous cell carcinoma of the head and neck: drug response,likely pathogenic,not provided,pathogenic,uncertain significance; Squamous cell carcinoma of the skin: drug response,likely pathogenic,not provided,pathogenic,uncertain significance; Transitional cell carcinoma of the bladder: drug response,likely pathogenic,not provided,pathogenic,uncertain significance; Uterine carcinosarcoma: drug response,likely pathogenic,not provided,pathogenic,uncertain significance; Uterine cervical neoplasms: likely pathogenic,pathogenic,uncertain significance; Vulvar adenocarcinoma of mammary gland type: likely pathogenic,pathogenic; Squamous cell lung carcinoma: drug response,likely pathogenic,not provided,pathogenic,uncertain significance</t>
        </is>
      </c>
      <c r="AN1146" t="inlineStr">
        <is>
          <t>HP:0100787:Prostate neoplasm; HP:0030448:Soft tissue sarcoma; HP:0100630:Neoplasia of the nasopharynx; HP:0200022:Choroid plexus papilloma; HP:0200022:Choroid plexus papilloma; HP:0006491:Abnormal tibial metaphysis morphology; HP:0030070:Central primitive neuroectodermal tumor; HP:0009919:Retinoblastoma; HP:0006489:Abnormal femoral metaphysis morphology; HP:0100605:Neoplasm of the larynx; HP:0030392:Choroid plexus carcinoma; HP:0030392:Choroid plexus carcinoma; HP:0000080:Abnormality of reproductive system physiology; HP:0025017:Capillary fragility; HP:0500022:Abnormal circulating dehydroepiandrosterone concentration; HP:0012288:Neoplasm of head and neck; HP:0003110:Abnormality of urine homeostasis; HP:0010284:Intra-oral hyperpigmentation; HP:0006572:Subacute progressive viral hepatitis; HP:0025436:Elevated serum 11-deoxycortisol; HP:0031891:Decreased eosinophil count; HP:0100768:Choriocarcinoma; HP:0100768:Choriocarcinoma; HP:0025134:Increased serum estradiol; HP:0012334:Extrahepatic cholestasis; HP:0005249:Functional intestinal obstruction; HP:0005513:Increased megakaryocyte count; HP:0025380:Increased circulating androstenedione concentration; HP:0030348:Increased circulating androgen concentration; HP:0100592:Peritoneal abscess; HP:0011875:Abnormal platelet morphology; HP:0011370:Recurrent cutaneous fungal infections; HP:0031845:Abnormal libido; HP:0007588:Reticular hyperpigmentation; HP:0008291:Pituitary corticotropic cell adenoma; HP:0001050:Plethora; HP:0500011:Moon facies; HP:0031413:Short telomere length; HP:0030406:Primary peritoneal carcinoma; HP:0012539:Non-Hodgkin lymphoma; HP:0007378:Neoplasm of the gastrointestinal tract; HP:0025318:Ovarian carcinoma; HP:0011748:Adrenocorticotropic hormone deficiency; HP:0007807:Optic nerve compression; HP:0025383:Dorsocervical fat pad; HP:0002690:Large sella turcica; HP:0000029:Testicular atrophy; HP:0000725:Psychotic episodes; HP:0410067:Increased level of L-fucose in urine; HP:0003466:Paradoxical increased cortisol secretion on dexamethasone suppression test; HP:0003466:Paradoxical increased cortisol secretion on dexamethasone suppression test; HP:0010788:Testicular neoplasm; HP:0009726:Renal neoplasm; HP:0025709:Intermediate young adult onset; HP:0012030:Increased urinary cortisol level; HP:0012030:Increased urinary cortisol level; HP:0011974:Myelofibrosis; HP:0002859:Rhabdomyosarcoma; HP:0002888:Ependymoma; HP:0002888:Ependymoma; HP:0011027:Abnormal fallopian tube morphology; HP:0002254:Intermittent diarrhea; HP:0003154:Increased circulating ACTH level; HP:0030200:Fatiguable weakness of proximal limb muscles; HP:0001413:Micronodular cirrhosis; HP:0040270:Impaired glucose tolerance; HP:0030078:Lung adenocarcinoma; HP:0030078:Lung adenocarcinoma; HP:0031589:Suicidal ideation; HP:0045040:Abnormal lactate dehydrogenase level; HP:0002885:Medulloblastoma; HP:0012432:Chronic fatigue; HP:0011999:Paranoia; HP:0006744:Adrenocortical carcinoma; HP:0006744:Adrenocortical carcinoma; HP:0006744:Adrenocortical carcinoma; HP:0006744:Adrenocortical carcinoma; HP:0008221:Adrenal hyperplasia; HP:0200063:Colorectal polyposis; HP:0100006:Neoplasm of the central nervous system; HP:0012174:Glioblastoma multiforme; HP:0012174:Glioblastoma multiforme; HP:0002488:Acute leukemia; HP:0002488:Acute leukemia; HP:0012189:Hodgkin lymphoma; HP:0005561:Abnormal bone marrow cell morphology; HP:0002891:Uterine leiomyosarcoma; HP:0001872:Abnormality of thrombocytes; HP:0009592:Astrocytoma; HP:0009592:Astrocytoma; HP:0012126:Stomach cancer; HP:0012410:Pure red cell aplasia; HP:0002896:Neoplasm of the liver; HP:0001085:Papilledema; HP:0006716:Hereditary nonpolyposis colorectal carcinoma; HP:0010982:Polygenic inheritance; HP:0006740:Transitional cell carcinoma of the bladder; HP:0100743:Neoplasm of the rectum; HP:0006721:Acute lymphoblastic leukemia; HP:0100526:Neoplasm of the lung; HP:0000859:Hyperaldosteronism; HP:0002890:Thyroid carcinoma; HP:0012743:Abdominal obesity; HP:0006725:Pancreatic adenocarcinoma; HP:0004324:Increased body weight; HP:0004324:Increased body weight; HP:0003118:Increased circulating cortisol level; HP:0003118:Increased circulating cortisol level; HP:0012133:Erythroid hypoplasia; HP:0100576:Amaurosis fugax; HP:0012125:Prostate cancer; HP:0012125:Prostate cancer; HP:0012125:Prostate cancer; HP:0004389:Intestinal pseudo-obstruction; HP:0002953:Vertebral compression fracture; HP:0001065:Striae distensae; HP:0001065:Striae distensae; HP:0002669:Osteosarcoma; HP:0002669:Osteosarcoma; HP:0002669:Osteosarcoma; HP:0002669:Osteosarcoma; HP:0004420:Arterial thrombosis; HP:0007126:Proximal amyotrophy; HP:0004396:Poor appetite; HP:0006753:Neoplasm of the stomach; HP:0002745:Oral leukoplakia; HP:0001909:Leukemia; HP:0000876:Oligomenorrhea; HP:0100659:Abnormal cerebral vascular morphology; HP:0002086:Abnormality of the respiratory system; HP:0001058:Poor wound healing; HP:0010885:Avascular necrosis; HP:0003010:Prolonged bleeding time; HP:0031284:Flushing; HP:0002756:Pathologic fracture; HP:0012639:Abnormal nervous system morphology; HP:0010741:Pedal edema; HP:0001386:Joint swelling; HP:0100615:Ovarian neoplasm; HP:0100615:Ovarian neoplasm; HP:0000141:Amenorrhea; HP:0025269:Panic attack; HP:0025269:Panic attack; HP:0004936:Venous thrombosis; HP:0001956:Truncal obesity; HP:0031364:Ecchymosis; HP:0002326:Transient ischemic attack; HP:0001061:Acne; HP:0003003:Colon cancer; HP:0003003:Colon cancer; HP:0003003:Colon cancer; HP:0001123:Visual field defect; HP:0003418:Back pain; HP:0000869:Secondary amenorrhea; HP:0001626:Abnormality of the cardiovascular system; HP:0025435:Increased circulating lactate dehydrogenase concentration; HP:0002797:Osteolysis; HP:0001402:Hepatocellular carcinoma; HP:0005584:Renal cell carcinoma; HP:0002667:Nephroblastoma; HP:0001738:Exocrine pancreatic insufficiency; HP:0002861:Melanoma; HP:0002861:Melanoma; HP:0002861:Melanoma; HP:0012531:Pain; HP:0004808:Acute myeloid leukemia; HP:0002894:Neoplasm of the pancreas; HP:0002894:Neoplasm of the pancreas; HP:0002894:Neoplasm of the pancreas; HP:0002894:Neoplasm of the pancreas; HP:0001939:Abnormality of metabolism/homeostasis; HP:0002900:Hypokalemia; HP:0002018:Nausea; HP:0003002:Breast carcinoma; HP:0003002:Breast carcinoma; HP:0003002:Breast carcinoma; HP:0003002:Breast carcinoma; HP:0003002:Breast carcinoma; HP:0002206:Pulmonary fibrosis; HP:0000979:Purpura; HP:0000963:Thin skin; HP:0002039:Anorexia; HP:0000953:Hyperpigmentation of the skin; HP:0000944:Abnormal metaphysis morphology; HP:0002665:Lymphoma; HP:0004374:Hemiplegia/hemiparesis; HP:0000998:Hypertrichosis; HP:0001974:Leukocytosis; HP:0004313:Decreased circulating antibody level; HP:0003155:Elevated circulating alkaline phosphatase concentration; HP:0001658:Myocardial infarction; HP:0001658:Myocardial infarction; HP:0200042:Skin ulcer; HP:0003401:Paresthesia; HP:0002863:Myelodysplasia; HP:0002863:Myelodysplasia; HP:0001962:Palpitations; HP:0000709:Psychosis; HP:0001888:Lymphopenia; HP:0002664:Neoplasm; HP:0002664:Neoplasm; HP:0000975:Hyperhidrosis; HP:0001007:Hirsutism; HP:0100749:Chest pain; HP:0001297:Stroke; HP:0000712:Emotional lability; HP:0002209:Sparse scalp hair; HP:0002354:Memory impairment; HP:0001433:Hepatosplenomegaly; HP:0008404:Nail dystrophy; HP:0002721:Immunodeficiency; HP:0002017:Nausea and vomiting; HP:0000978:Bruising susceptibility; HP:0000952:Jaundice; HP:0002315:Headache; HP:0002315:Headache; HP:0001442:Typified by somatic mosaicism; HP:0001442:Typified by somatic mosaicism; HP:0001442:Typified by somatic mosaicism; HP:0001442:Typified by somatic mosaicism; HP:0001442:Typified by somatic mosaicism; HP:0001442:Typified by somatic mosaicism; HP:0003581:Adult onset; HP:0000819:Diabetes mellitus; HP:0000819:Diabetes mellitus; HP:0000819:Diabetes mellitus; HP:0002716:Lymphadenopathy; HP:0000726:Dementia; HP:0000135:Hypogonadism; HP:0000737:Irritability; HP:0002910:Elevated hepatic transaminase; HP:0001824:Weight loss; HP:0001824:Weight loss; HP:0001824:Weight loss; HP:0000939:Osteoporosis; HP:0002027:Abdominal pain; HP:0002027:Abdominal pain; HP:0001945:Fever; HP:0100543:Cognitive impairment; HP:0002013:Vomiting; HP:0001276:Hypertonia; HP:0002069:Bilateral tonic-clonic seizure; HP:0003623:Neonatal onset; HP:0002750:Delayed skeletal maturation; HP:0000822:Hypertension; HP:0000822:Hypertension; HP:0001903:Anemia; HP:0000739:Anxiety; HP:0000708:Atypical behavior; HP:0000716:Depression; HP:0001744:Splenomegaly; HP:0000238:Hydrocephalus; HP:0000238:Hydrocephalus; HP:0001324:Muscle weakness; HP:0001324:Muscle weakness; HP:0000505:Visual impairment; HP:0001510:Growth delay; HP:0003593:Infantile onset; HP:0000252:Microcephaly; HP:0004322:Short stature; HP:0001249:Intellectual disability; HP:0001263:Global developmental delay; HP:0001250:Seizure; HP:0001250:Seizure;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t>
        </is>
      </c>
      <c r="AO1146" t="inlineStr">
        <is>
          <t>Acetylsalicylic acid; Zinc; Triethyl phosphate; AZD 3355; 1-(9-ethyl-9H-carbazol-3-yl)-N-methylmethanamine; Zinc acetate; Zinc chloride; Zinc sulfate, unspecified form</t>
        </is>
      </c>
      <c r="AP1146" t="inlineStr">
        <is>
          <t>Abnormal serum dehydroepiandrosterone level; Abnormality of reproductive system physiology; Abnormality of urine homeostasis; Acute radiation toxicity; Adenocarcinoma of the cardia; Adrenocortical Carcinoma, Pediatric; Advanced Oral Cavity Squamous Cell Carcinoma; Advanced Squamous Cell Carcinoma of the Oropharynx; Anatomic Stage IIIB Breast Cancer AJCC v8; Anterior polar cataract 2; Asbestos-Related Lung Carcinoma; BASAL CELL CARCINOMA, SUSCEPTIBILITY TO, 7; BONE MARROW FAILURE SYNDROME 5; Bacterial prostatitis; Bowenoid papulosis of penis; Bronchial Neoplasms; Chemical Gastritis; Chest Wall Sarcoma; Chondroblastoma, malignant; Chondrosarcoma of bone; Colon Carcinoma Metastatic in the Liver; Colorectal Small Cell Neuroendocrine Carcinoma; Dedifferentiated Solitary Fibrous Tumor; Desmoplastic cerebral astrocytoma of infancy; Desmoplastic infantile astrocytoma and ganglioglioma; Diabetic peripheral angiopathy; Disseminated carcinoma; Dystrophy of vulva; Elevated serum 11-deoxycortisol; Endometrial Squamous Cell Carcinoma; Epididymal Adenocarcinoma; Fibroblastic osteosarcoma; Follicular carcinoma, clear cell; Gliofibroma; Increased serum androstenedione; LI-FRAUMENI SYNDROME 1; Lesion of fallopian tube; Leukoplakia of esophagus; Malignant Proliferating Pilar Tumor; Malignant tumor, giant cell type; Mediastinal Myeloid Sarcoma; Metastatic Pancreatic Neuroendocrine Carcinoma; Mucinous cystic tumor of borderline malignancy; Multicentric Breast Carcinoma; Multifocal osteosarcoma; Neural tube--Abnormalities; Noninvasive carcinoma ex pleomorphic adenoma; Occupational Malignant Neoplasm; Occupational cancer of skin; Oral condyloma acuminatum; Papilloma of breast; Presymptomatic Cancer; Prognostic Stage IIIB Breast Cancer AJCC v8; Reactive gastritis; Sarcoma of the Extremity; Secondary carcinoma; Serous intraepithelial carcinoma; Small cell carcinoma of the ovary, hypercalcemic type; Solitary keratoacanthoma; Squamous cell carcinoma, microinvasive; Stage I Gallbladder Carcinoma; Stage IIIB Breast Carcinoma; Stage IV Hypopharyngeal Carcinoma AJCC v7; Stage IV Hypopharyngeal Squamous Cell Carcinoma AJCC v7; Trichilemmocarcinoma; Urethral Squamous Cell Carcinoma; Urothelial cancer of renal pelvis; Vaginal clear cell adenocarcinoma; childhood choroid plexus carcinoma; chronic gingivostomatitis; familial multiple myeloma; pituitary giant; recurrent fallopian tube cancer; stage IV hypopharyngeal cancer; ulcerative colitis-associated low-grade dysplasia; ACROFACIAL DYSOSTOSIS, CINCINNATI TYPE; Adenoid basal carcinoma; Adenoid cystic carcinoma of submandibular gland; Adult Intracranial Germ Cell Tumor; Anaplastic diffuse large B-cell lymphoma; Antral carcinoma; B-immunoblastic lymphoma (Kiel Classification); Barrett's esophagus without dysplasia; Biliary hamartoma; Carcinoma ex pleomorphic adenoma of parotid gland; Carcinoma of glottis; Cardiac Angiosarcoma; Chromosome 17 deletion; Chromosome 17p Deletion Syndrome; Chronic idiopathic thrombocytopenic purpura; Condyloma anal; Cystic dermoid choristoma; Direct Extension; Endometrial neoplasm malignant stage I; Fetal Lung Adenocarcinoma; Fetal adenocarcinoma; Gastrointestinal tract adenoma; Hepatobiliary neoplasm; Human Papillomavirus-Related Esophageal Squamous Cell Carcinoma; Increased estradiol level; Intracranial germ cell tumor; Inverted urothelial papilloma; Leukoplakia of oral mucosa, incl tongue; Malignant Neoplasm of Lung - Multiple Primary Sites; Malignant epithelial tumor of ovary; Medulloblastoma, SHH-Activated; Mucosal Melanoma of the Head and Neck; Nevus cell nevus; PONTOCEREBELLAR HYPOPLASIA TYPE 3 (disorder); Penile warts; Prostate cancer stage C; Recurrent Malignant Peripheral Nerve Sheath Tumor; Recurrent squamous cell carcinoma; Smokeless tobacco keratosis; Solid carcinoma; Stage I Uterine Corpus Cancer AJCC v6; Stage IB Cervical Cancer AJCC v6 and v7; Stage III Cervical Cancer AJCC v6 and v7; Stage III Cervical Cancer AJCC v8; Trichoblastic carcinoma; Vulval intraepithelial neoplasia grade 3; Vulvar Adenocarcinoma of Mammary Gland Type; carcinoma of the renal pelvis and ureter; recurrent childhood ependymoma; stage IB cervical cancer; stage III cervical cancer; Abnormality of the tibial metaphysis; Anaplastic ganglioglioma; Atypical medullary carcinoma; BENT BONE DYSPLASIA SYNDROME; Benign multiple sclerosis; Benign pheochromocytoma; Botryoid odontogenic cyst; Breast Small Cell Carcinoma; Chronic esophagitis; Condylomatous carcinoma; Diffuse leptomeningeal glioneuronal neoplasm; Encephalitozoonosis; Epithelial-myoepithelial carcinoma; Esophageal Basaloid Carcinoma; Feline Lymphoma; Feline Oral Squamous Cell Carcinoma; Gallbladder adenoma; Genital lichen sclerosus; Germinal inclusion cyst of ovary; High Grade B-Cell Non-Hodgkin's Lymphoma; Intraductal papilloma of breast; Locally Advanced Cervical Carcinoma; Malignant Ameloblastoma; Malignant Giant Cell Tumor of Bone; Malignant Smooth Muscle Neoplasm; Malignant neoplasm of cerebrum; Malignant peripheral nerve sheath tumor with rhabdomyoblastic differentiation; Malignant tumour of parotid gland; NAT2 polymorphism; Nevus of Ota; Oral wart; Papillary squamous cell carcinoma; Paradoxical increased cortisol secretion on dexamethasone suppression test; Parotid Gland Carcinoma; Pilar tumor; Sarcoma of ovary; Sebaceous adenocarcinoma of eyelid; Simple cyst; Stage 0is Bladder Urothelial Carcinoma AJCC v6 and v7; Transitional cell carcinoma metastatic; Type II Endometrial Adenocarcinoma; Ulcerative jejunitis; Verrucous carcinoma of oral cavity; Villous adenoma of rectum; testicular embryonal carcinoma and teratoma; Abnormality of the femoral metaphysis; Adenocarcinoma of the nasal cavity; Advanced Sarcoma; Benign neoplasm of large intestine; Bowenoid papulosis; Breast Sclerosing Adenosis; Carcinoid tumor of intestine; Carcinoma of anal canal; Central Nervous System Neoplasms, Primary; Childhood Small Intestinal Carcinoma; Chondrosarcoma, Clear Cell; Diagnosis for colon; Digital papillary eccrine carcinoma of skin; Distal ileal obstruction syndrome; Dysplastic oral leukoplakia; Eccrine Papillary Adenocarcinoma; Erythroplasia; Familial CHARGE Syndrome; Fibrosing adenosis; Gastric Carcinoma with Lymphoid Stroma; Gastrointestinal hamartomatous polyps; Glioneuronal Tumor with Neuropil-Like Islands; Hypodiploid B Acute Lymphoblastic Leukemia; Intestinal carcinoid; Leukoplakia of larynx; Localized Ewing Sarcoma; Malignant neoplasm of connective and other soft tissue, site unspecified; Medulloblastoma, Non-WNT/Non-SHH; Monomorphic Post-Transplant Lymphoproliferative Disorder; Multiple biliary hamartomas; Nelson Syndrome; Neuroendocrine tumor grade 1; Nevus, Intradermal; Pancreatic Intraductal Neoplasms; Polyp of duodenum; Polyploidy; Polyposis Of Gastric Fundus Without Polyposis Coli; Recurrent Head and Neck Carcinoma; Sarcoma of breast; Thymic epithelial tumor; Tumor of the Pineal Region; Type I Endometrial Adenocarcinoma; Verruca plana; Vulval cancer metastatic; Adult Pure Erythroid Leukemia; Bile Reflux; Cancer of Lip; Cecal Neoplasms; Childhood Fibrillary Astrocytoma; Chronic ulcerative stomatitis; Congenital naevus; Cystadenocarcinoma, Papillary; Desmoplastic infantile ganglioglioma; Erythroplakia of mouth; Gestational choriocarcinoma; Keratoma; Keratosis Blennorrhagica; Laryngeal papillomatosis; Lip Carcinoma; Low grade appendiceal mucinous neoplasm; Male Germ Cell Tumor; Malignant neoplasm of cecum; Malignant neoplasm of cheek mucosa; Malignant neoplasm of stomach stage III; Neuroendocrine tumor G2 (NET G2); Non-Hodgkin's lymphoma transformed recurrent; Papillary and follicular adenocarcinoma; Papillary transitional cell carcinoma; Recurrent lung cancer; Stage III Ovarian Cancer AJCC v8; Stricture of bile duct; Thymoma, type A; Transitional cell dysplasia; Ureter Carcinoma; Uterine Corpus Cancer; Vulval intraepithelial neoplasia grade 2; Vulvar Intraepithelial Neoplasia, Differentiated Type; Adenocarcinoma of appendix; Adult Grade I Meningioma; Cerebellar Glioblastoma; Childhood Grade I Meningioma; Chromosome 1, monosomy 1p; Chromosome 17 trisomy; Chromosome Instability Syndromes; Classical Glioblastoma; Confluent and Reticulate Papillomatosis; Epithelial tumor of ovary; GLIOMA SUSCEPTIBILITY 1; Intestinal-Type Sinonasal Adenocarcinoma; Malignant neoplasm of thymus; Opisthorchis Viverrini-Related Cholangiocarcinoma; Ovarian Germ Cell Tumor; Penile Neoplasms; Poorly Differentiated Neuroblastoma; Recurrent Lung Carcinoma Cell Type Unspecified; Recurrent Rectal Cancer; Retinitis Pigmentosa 13; Retinoblastoma bilateral; Sarcoma, metastatic; Serous Endometrial Intraepithelial Carcinoma; Splenic Neoplasms; Squamous cell carcinoma, keratinizing; Surface epithelial-stromal tumor; Thymoma malignant invasive; Uterine Angiosarcoma; Apoptotic DNA damage; Breast Phyllodes Tumor; Bronchial carcinoid; Cancer of lymph node; Childhood Malignant Liver Neoplasm; Cystic Neoplasm; Eccrine epithelioma; Gastric hyperplastic polyp; Grade I Meningioma; Hypopharyngeal Neoplasms; Increased megakaryocyte count; Lentigo maligna melanoma; Liver Carcinosarcoma; Low grade myofibroblastic sarcoma; Malignant neoplasm of sigmoid colon; Metastatic Malignancy; Moderate pancreatic duct dysplasia; Moderately differentiated squamous cell carcinoma; Mucinous colorectal carcinoma; Neoplasms, Bone Tissue; Neurodermatitis; Neuroepithelioma, Peripheral; Niacin deficiency; Papillary transitional cell neoplasm of low malignant potential; Recurrent pterygium; Squamous cell carcinoma of conjunctiva; Stromal sarcoma; Triple hit lymphoma; Tumour ulceration; Ulcerative Colitis-Associated Colorectal Adenocarcinoma; Unilateral Breast Carcinoma; Unilateral Breast Neoplasms; Viral Carcinogenesis; Vulvar Neoplasms; Acute erythroleukemia - M6a subtype; Acute erythroleukemia - M6b subtype; Acute myeloid leukemia FAB-M6; Adenofibroma; Advanced Laryngeal Squamous Cell Carcinoma; Anus Neoplasms; Brain Ependymoma; Brain Stem Neoplasms; Bronchial dysplasia; Carcinoma, diffuse type</t>
        </is>
      </c>
      <c r="AQ1146" t="inlineStr">
        <is>
          <t>DOID:9119 acute myeloid leukemia;DOID:2513 basal cell carcinoma;DOID:0080630 B-lymphoblastic leukemia/lymphoma;DOID:1612 breast cancer;DOID:2626 choroid plexus papilloma;DOID:9256 colorectal cancer;DOID:0080199 colorectal carcinoma;DOID:3393 coronary artery disease;DOID:4247 coronary restenosis;DOID:2870 endometrial adenocarcinoma;DOID:3748 esophagus squamous cell carcinoma;DOID:3717 gastric adenocarcinoma;DOID:12361 Graves' disease;DOID:2531 hematologic cancer;DOID:684 hepatocellular carcinoma;DOID:3070 high grade glioma;DOID:705 Leber hereditary optic neuropathy;DOID:3012 Li-Fraumeni syndrome;DOID:0111503 Li-Fraumeni syndrome 1;DOID:13544 low tension glaucoma;DOID:1909 melanoma;DOID:0112182 mismatch repair cancer syndrome;DOID:9538 multiple myeloma;DOID:0050908 myelodysplastic syndrome;DOID:10811 nasal cavity cancer;DOID:9261 nasopharynx carcinoma;DOID:0050866 oral squamous cell carcinoma;DOID:3347 osteosarcoma;DOID:5744 ovary serous adenocarcinoma;DOID:1793 pancreatic cancer;DOID:7575 pancreatic intraductal papillary-mucinous neoplasm;DOID:1350 paranasal sinus benign neoplasm;DOID:1070 primary open angle glaucoma;DOID:10283 prostate cancer;DOID:1115 sarcoma;DOID:1749 squamous cell carcinoma;DOID:10534 stomach cancer</t>
        </is>
      </c>
      <c r="AR1146" t="inlineStr">
        <is>
          <t>Balkan Nephropathy; Bone Marrow Failure Syndrome; Choroid Plexus Papilloma; Papilloma Of Choroid Plexus; Pleomorphic Xanthoastrocytoma; 17 Deletion; Anaplastic thyroid cancer; Choroid Plexus Carcinoma; Mediastinal Tumor; Teratoid Rhabdoid Tumor; Vulvar Adenocarcinoma Of Mammary Gland; Vulvar Lichen Sclerosus; Carcinoid Tumor Of Intestine; Genitourinary Cancer; Genitourinary Neoplasms; Cervical Tumor; Li-Fraumeni Syndrome; Penile Neoplasms; Penile cancer; Choriocarcinoma; Keratoma; Keratosis; Keratosis Blennorrhagica; Megakaryocytic Leukemia; Synovitis, Acne, Pustulosis, Hyperostosis, and Osteitis (SAPHO) Syndrome; Cervical Intraepithelial Neoplasia; Paraganglioma and gastric stromal sarcoma; Thymic Carcinoma; Thymus Neoplasms; Adrenocorticotropic Hormone Deficiency; Demyelinating Diseases; Erythroleukemia; Retinoblastoma; Urinary Tract Cancer; Leukemia, Megakaryoblastic, Of Down Syndrome; Ovarian Serous Cystadenocarcinoma; Tumors Of Adrenal Cortex; Brain Stem Glioma; Head And Neck Carcinoma; Pancreatic Carcinoma; Adrenal Cancer; Ductal Carcinoma; Adrenal neoplasia; Carotid artery disease; Moyamoya disease; Thymoma; Benign Tumor Of Pancreas; Myelofibrosis; Testicular atrophy; Thrombocythemia; Aortic valve calcification; Carotid Atherosclerosis; Gallbladder cancer; Peritoneal Carcinoma; Endocrine Gland cancer; Intestinal Pseudoobstruction; Gliosarcoma; Leiomyosarcoma Of Uterus; Papilledema; Cervix carcinoma; Nervous System Neoplasms; Hepatoblastoma; Micronodular cirrhosis; Neoplasm of gallbladder; Atrophy; Hereditary Breast And Ovarian Cancer Syndrome; Ependymoma; Hemangiosarcoma; Paraganglioma; Granulomatous Slack Skin; Urologic Neoplasms; Pheochromocytoma; Intrahepatic Cholangiocarcinoma; Nasopharyngeal Neoplasms; Hyperaldosteronism; Malignant Uterine Corpus Neoplasm; Esophageal Cancer; Anaplastic Astrocytoma; Sezary Syndrome; Amyotrophic Lateral Sclerosis With Dementia; Esophageal Carcinoma; Wilms tumor; T-Cell Lymphoma; Cholangiocarcinoma; Subfertility; Prostate adenocarcinoma; Adrenocortical carcinoma; Papillary Adenoma; Adenoma; Endometrial Cancer; B-Cell Lymphoma; Head And Neck Neoplasms; Breast Adenocarcinoma; Myeloproliferative disorder; Plexiform leiomyoma; Hereditary nonpolyposis colorectal cancer; Ovarian Carcinoma; Skin carcinoma; Tumoral Calcinosis; Burkitt`s Lymphoma; Central Nervous System Neoplasms; Sarcoma; Ovarian Epithelial carcinoma; Panic Disorder; Astrocytoma; Kidney Cancer; Head and neck cancer; Uterine cervix neoplasm; Malignant neoplasm of mouth; Pancreatic adenocarcinoma; Thyroid Gland Follicular Adenoma; Exocrine pancreatic insufficiency; Uterine Fibroids; Transient Ischemic Attack; Brain Neoplasms; Mouth Neoplasms; Osteosarcoma; Palmoplantar Pustules; Skin cancer; Thyroid Neoplasm; Basal Cell Neoplasm; Arsenic Encephalopathy; Medulloblastoma; Cerebral Ischemia; Hereditary Cancer Syndrome; Myelodysplasia; Nephroblastoma; Carcinoma  Of The Head And Neck; Bladder carcinoma; Neck Webbing; HYPERTRICHOSIS; Giant Cell Glioblastoma; Thyroid Carcinoma; Skin Neoplasms; Amyotrophic Lateral Sclerosis; Neuroblastoma; Acute Kidney Insufficiency; Pancytopenia; Multiple myeloma; Myelodysplastic Syndrome; Nasopharyngeal Carcinoma; Malignant Mesothelioma; Hemiplegia/hemiparesis; Pancreatic cancer; Glioma; Chromophobe Carcinoma; Lymphocytic Leukemia; Neoplasms; Anorexia; Papillary Renal Carcinoma; Bladder Neoplasm; Liver Cancer; Pancreatic Neoplasm; Urinary bladder cancer; Glioblastoma; Lymphoma; Anaplastic Carcinoma; Liver neoplasms; Lymphoblastic Leukemia; Ovarian cancer; Myeloid Leukemia; Cholestasis; Malignant Neoplasm; Adenocarcinoma; Renal Carcinoma; Ovarian neoplasm; Esophagus Neoplasm; Kidney Failure; Congenital Pectus Excavatum; Chronic Obstructive Pulmonary Disease; Hypogonadism; Hypertrophic cardiomyopathy; Psoriasis; Lung Neoplasms; Hydrocephalus; Impaired Cognition; Lung Cancer; Stomach Neoplasms; Lung adenocarcinoma; Melanoma; Myocardial Infarction; Colonic Neoplasms; Anxiety Disorder; Lung carcinoma; Gastric Cancer; Colorectal Neoplasms; Anemia; Carcinoma; Marfan Syndrome; Hypertension; Mammary Neoplasms; Liver carcinoma; Prostatic Neoplasms; Prostate cancer; Breast Carcinoma; Microcephaly; Leukemia; Colorectal Cancer; Dwarfism; Diabetes Mellitus; Breast Cancer; Schizophrenia; Developmental Delay</t>
        </is>
      </c>
      <c r="AS1146" t="inlineStr">
        <is>
          <t>9854</t>
        </is>
      </c>
      <c r="AT1146" t="inlineStr">
        <is>
          <t>11394</t>
        </is>
      </c>
      <c r="AU1146" t="inlineStr">
        <is>
          <t>[{"UniProt":"P04637","EnsemblGene":["ENSG00000141510"],"EnsemblTrans":[["ENST00000269305","ENSP00000269305","principal1"],["ENST00000420246","ENSP00000391127",""],["ENST00000445888","ENSP00000391478","principal1"],["ENST00000455263","ENSP00000398846",""],["ENST00000504290","ENSP00000484409",""],["ENST00000504937","ENSP00000481179",""],["ENST00000510385","ENSP00000478499",""],["ENST00000610292","ENSP00000478219",""],["ENST00000610538","ENSP00000480868",""],["ENST00000619485","ENSP00000482537",""],["ENST00000620739","ENSP00000481638",""],["ENST00000622645","ENSP00000482222",""]],"RefSeq":[["NM_000546","NP_000537","REVIEWED"],["NM_001126112","NP_001119584","REVIEWED"],["NM_001126113","NP_001119585","REVIEWED"],["NM_001126114","NP_001119586","REVIEWED"],["NM_001126115","NP_001119587","REVIEWED"],["NM_001126116","NP_001119588","REVIEWED"],["NM_001126117","NP_001119589","REVIEWED"],["NM_001126118","NP_001119590","REVIEWED"],["NM_001276695","NP_001263624","REVIEWED"],["NM_001276696","NP_001263625","REVIEWED"],["NM_001276697","NP_001263626","REVIEWED"],["NM_001276698","NP_001263627","REVIEWED"],["NM_001276699","NP_001263628","REVIEWED"],["NM_001276760","NP_001263689","REVIEWED"],["NM_001276761","NP_001263690","REVIEWED"]],"UCSC":["uc002gij"],"SwissProt":["P53_HUMAN"]},{"UniProt":"A0A087WT22","EnsemblGene":["ENSG00000141510"],"EnsemblTrans":[["ENST00000610623","ENSP00000477531",""]],"RefSeq":[["NM_001276699","NP_001263628","REVIEWED"]],"UCSC":["uc010cnf"],"SwissProt":["A0A087WT22_HUMAN"]},{"UniProt":"A0A087WXZ1","EnsemblGene":["ENSG00000141510"],"EnsemblTrans":[["ENST00000618944","ENSP00000481401",""]],"RefSeq":[["NM_001276698","NP_001263627","REVIEWED"]],"UCSC":["uc010cng"],"SwissProt":["A0A087WXZ1_HUMAN"]},{"UniProt":"A0A087X1Q1","EnsemblGene":["ENSG00000141510"],"EnsemblTrans":[["ENST00000619186","ENSP00000484375",""]],"RefSeq":[["NM_001276697","NP_001263626","REVIEWED"]],"UCSC":["uc002gii"],"SwissProt":["A0A087X1Q1_HUMAN"]},{"UniProt":"H2EHT1","RefSeq":[["NM_001126118","NP_001119590","REVIEWED"],["NM_001276760","NP_001263689","REVIEWED"],["NM_001276761","NP_001263690","REVIEWED"]],"SwissProt":["H2EHT1_HUMAN"]},{"UniProt":"K7PPA8","RefSeq":[["NM_000546","NP_000537","REVIEWED"],["NM_001126112","NP_001119584","REVIEWED"]],"SwissProt":["K7PPA8_HUMAN"]},{"UniProt":"Q53GA5","RefSeq":[["NM_000546","NP_000537","REVIEWED"],["NM_001126112","NP_001119584","REVIEWED"],["NM_001126113","NP_001119585","REVIEWED"],["NM_001126114","NP_001119586","REVIEWED"],["NM_001126115","NP_001119587","REVIEWED"],["NM_001126116","NP_001119588","REVIEWED"],["NM_001126117","NP_001119589","REVIEWED"],["NM_001126118","NP_001119590","REVIEWED"],["NM_001276695","NP_001263624","REVIEWED"],["NM_001276696","NP_001263625","REVIEWED"],["NM_001276697","NP_001263626","REVIEWED"],["NM_001276698","NP_001263627","REVIEWED"],["NM_001276699","NP_001263628","REVIEWED"],["NM_001276760","NP_001263689","REVIEWED"],["NM_001276761","NP_001263690","REVIEWED"]],"SwissProt":["Q53GA5_HUMAN"]}]</t>
        </is>
      </c>
      <c r="AV1146" t="inlineStr"/>
      <c r="AW1146" t="inlineStr">
        <is>
          <t>Distribution: Detected in all; Specificity: Low tissue specificity</t>
        </is>
      </c>
      <c r="AX1146" t="inlineStr">
        <is>
          <t>Fractions of cells showed weak nuclear and/or cytoplasmic expression.; antibody: Normal tissues were generally negative. Moderately stained nuclei was observed in the basal layer of squamous epithelium.</t>
        </is>
      </c>
      <c r="AY1146" t="inlineStr">
        <is>
          <t xml:space="preserve">Antibody: Strong nuclear staining was observed in several cases of malignant gliomas, colorectal, ovarian, urothelial, gastric and pancreatic cancers. A few cases of squamous cell carcinomas, malignant melanoma, testicular and breast cancers showed moderate to strong nuclear positivity. Remaining malignant cells showed moderate nuclear immunoreactivity in a fraction of cells or were negative. </t>
        </is>
      </c>
      <c r="AZ1146" t="inlineStr">
        <is>
          <t>(M1529)SA G1 AND S PHASES; (M180)PID HIF1A PATHWAY; (M32)PID HDAC CLASSIII PATHWAY</t>
        </is>
      </c>
      <c r="BA1146" t="inlineStr">
        <is>
          <t>(hsa05216)Thyroid cancer; (hsa04216)Ferroptosis; (hsa05219)Bladder cancer</t>
        </is>
      </c>
      <c r="BB1146" t="inlineStr">
        <is>
          <t>(M5895)HALLMARK WNT BETA CATENIN SIGNALING; (M5898)HALLMARK DNA REPAIR; (M5925)HALLMARK E2F TARGETS</t>
        </is>
      </c>
      <c r="BC1146" t="inlineStr">
        <is>
          <t>(M22015)BIOCARTA TERT PATHWAY; (M22021)BIOCARTA PLK3 PATHWAY; (M10570)BIOCARTA RNA PATHWAY</t>
        </is>
      </c>
      <c r="BD1146" t="inlineStr">
        <is>
          <t>1</t>
        </is>
      </c>
      <c r="BE1146" t="inlineStr">
        <is>
          <t>1</t>
        </is>
      </c>
      <c r="BF1146" t="inlineStr">
        <is>
          <t>0</t>
        </is>
      </c>
      <c r="BG1146" t="inlineStr">
        <is>
          <t>1</t>
        </is>
      </c>
      <c r="BH1146" t="inlineStr">
        <is>
          <t>1</t>
        </is>
      </c>
      <c r="BI1146" t="inlineStr">
        <is>
          <t>0</t>
        </is>
      </c>
      <c r="BJ1146" t="inlineStr">
        <is>
          <t>0</t>
        </is>
      </c>
      <c r="BK1146" t="inlineStr">
        <is>
          <t>0</t>
        </is>
      </c>
      <c r="BL1146" t="inlineStr">
        <is>
          <t>0</t>
        </is>
      </c>
      <c r="BM1146" t="inlineStr">
        <is>
          <t>0</t>
        </is>
      </c>
      <c r="BN1146" t="inlineStr">
        <is>
          <t>0</t>
        </is>
      </c>
      <c r="BO1146" t="inlineStr">
        <is>
          <t>0</t>
        </is>
      </c>
      <c r="BP1146" t="inlineStr">
        <is>
          <t>1</t>
        </is>
      </c>
      <c r="BQ1146" t="inlineStr">
        <is>
          <t>1</t>
        </is>
      </c>
      <c r="BR1146" t="inlineStr">
        <is>
          <t>1</t>
        </is>
      </c>
      <c r="BS1146" t="inlineStr">
        <is>
          <t>0</t>
        </is>
      </c>
      <c r="BT1146" t="inlineStr">
        <is>
          <t>0</t>
        </is>
      </c>
      <c r="BU1146" t="inlineStr">
        <is>
          <t>1</t>
        </is>
      </c>
      <c r="BV1146" t="inlineStr">
        <is>
          <t>0</t>
        </is>
      </c>
      <c r="BW1146" t="inlineStr">
        <is>
          <t>1</t>
        </is>
      </c>
      <c r="BX1146" s="2" t="n">
        <v>1</v>
      </c>
    </row>
    <row r="1147">
      <c r="A1147" t="inlineStr">
        <is>
          <t>3988</t>
        </is>
      </c>
      <c r="B1147" t="inlineStr">
        <is>
          <t>LIPA</t>
        </is>
      </c>
      <c r="C1147" t="inlineStr">
        <is>
          <t>1</t>
        </is>
      </c>
      <c r="D1147" t="inlineStr">
        <is>
          <t>0</t>
        </is>
      </c>
      <c r="E1147" t="inlineStr">
        <is>
          <t>0</t>
        </is>
      </c>
      <c r="F1147" t="inlineStr">
        <is>
          <t>0</t>
        </is>
      </c>
      <c r="G1147" t="inlineStr">
        <is>
          <t>0</t>
        </is>
      </c>
      <c r="H1147" t="inlineStr">
        <is>
          <t>0</t>
        </is>
      </c>
      <c r="I1147" t="inlineStr">
        <is>
          <t>0</t>
        </is>
      </c>
      <c r="J1147" t="inlineStr">
        <is>
          <t>0</t>
        </is>
      </c>
      <c r="K1147" t="inlineStr">
        <is>
          <t>LIPA</t>
        </is>
      </c>
      <c r="L1147" t="inlineStr">
        <is>
          <t>CESD|LAL</t>
        </is>
      </c>
      <c r="M1147" t="inlineStr">
        <is>
          <t>protein-coding</t>
        </is>
      </c>
      <c r="N1147" t="inlineStr">
        <is>
          <t>lipase A, lysosomal acid type</t>
        </is>
      </c>
      <c r="O1147" t="inlineStr">
        <is>
          <t>This gene encodes lipase A, the lysosomal acid lipase (also known as cholesterol ester hydrolase). This enzyme functions in the lysosome to catalyze the hydrolysis of cholesteryl esters and triglycerides. Mutations in this gene can result in Wolman disease and cholesteryl ester storage disease. Alternatively spliced transcript variants have been found for this gene. [provided by RefSeq, Jan 2014]</t>
        </is>
      </c>
      <c r="P1147" t="inlineStr">
        <is>
          <t>chr10:89251775-89213572</t>
        </is>
      </c>
      <c r="Q1147" t="inlineStr">
        <is>
          <t>GO:0071838 cell proliferation in bone marrow;GO:0002536 respiratory burst involved in inflammatory response;GO:0030421 defecation</t>
        </is>
      </c>
      <c r="R1147" t="inlineStr">
        <is>
          <t>[GO:0006629] lipid metabolic process; [GO:0043226] organelle; [GO:0005634] nucleus; [GO:0005654] nucleoplasm; [GO:0005829] cytosol; [GO:0005730] nucleolus; [GO:0003824] catalytic activity; [GO:0016787] hydrolase activity; [GO:0005773] vacuole; [GO:0005764] lysosome; [GO:0000278] mitotic cell cycle; [GO:0048856] anatomical structure development; [GO:0002376] immune system process; [GO:0030154] cell differentiation; [GO:0006954] inflammatory response; [GO:0005975] carbohydrate metabolic process; [GO:0006091] generation of precursor metabolites and energy; [GO:1901135] carbohydrate derivative metabolic process; [GO:0055086] nucleobase-containing small molecule metabolic process; [GO:0006766] vitamin metabolic process; [GO:0016192] vesicle-mediated transport; [GO:0007005] mitochondrion organization; [GO:0007040] lysosome organization; [GO:0023052] signaling; [GO:0012501] programmed cell death; [GO:0022600] digestive system process; [GO:0030163] protein catabolic process</t>
        </is>
      </c>
      <c r="S1147" t="inlineStr">
        <is>
          <t>GO:0043202 lysosomal lumen;GO:0001650 fibrillar center;GO:0005775 vacuolar lumen</t>
        </is>
      </c>
      <c r="T1147" t="inlineStr">
        <is>
          <t>GO:0004771 sterol esterase activity;GO:0016298 lipase activity;GO:0052689 carboxylic ester hydrolase activity</t>
        </is>
      </c>
      <c r="U1147" t="inlineStr"/>
      <c r="V1147" t="inlineStr">
        <is>
          <t>Enzymes; Human disease related genes:Congenital disorders of metabolism:Lysosomal storage diseases; Disease related genes; Potential drug targets; ENZYME proteins:Hydrolases; Predicted intracellular proteins; Human disease related genes:Congenital disorders of metabolism:Congenital disorders of lipid/glycolipid metabolism</t>
        </is>
      </c>
      <c r="W1147" t="inlineStr">
        <is>
          <t>[IPR000073] Alpha/beta hydrolase fold-1; [IPR029058] Alpha/Beta hydrolase fold; [IPR025483] Lipase, eukaryotic; [IPR006693] Partial AB-hydrolase lipase domain</t>
        </is>
      </c>
      <c r="X1147" t="inlineStr">
        <is>
          <t>Cytosol;Vesicles (Supported); Additional: Nucleoli fibrillar center;Nucleoplasm</t>
        </is>
      </c>
      <c r="Y1147" t="inlineStr"/>
      <c r="Z1147" t="inlineStr"/>
      <c r="AA1147" t="inlineStr"/>
      <c r="AB1147" t="inlineStr"/>
      <c r="AC1147" t="inlineStr"/>
      <c r="AD1147" t="inlineStr"/>
      <c r="AE1147" t="inlineStr">
        <is>
          <t>principal1</t>
        </is>
      </c>
      <c r="AF1147" t="inlineStr">
        <is>
          <t>MP:0010771 integument phenotype</t>
        </is>
      </c>
      <c r="AG1147" t="inlineStr">
        <is>
          <t>[ORPHA:75234] Cholesteryl ester storage disease; [ORPHA:406] NON RARE IN EUROPE: Heterozygous familial hypercholesterolemia; [ORPHA:75233] WOLMAN DISEASE</t>
        </is>
      </c>
      <c r="AH1147" t="inlineStr">
        <is>
          <t>OMIM ID:278000 Lysosomal acid lipase deficiency</t>
        </is>
      </c>
      <c r="AI1147" t="inlineStr">
        <is>
          <t>Wolman disease; Lysosomal acid lipase deficiency</t>
        </is>
      </c>
      <c r="AJ1147" t="inlineStr"/>
      <c r="AK1147" t="inlineStr">
        <is>
          <t>Coronary Artery Disease;Coronary Disease;Fibrinogen;Myocardial Infarction</t>
        </is>
      </c>
      <c r="AL1147" t="inlineStr"/>
      <c r="AM1147" t="inlineStr"/>
      <c r="AN1147" t="inlineStr">
        <is>
          <t>HP:0034029:Hepatic foam cells; HP:0031205:Reduced lysosomal acid lipase activity; HP:0031141:Increased hepatic echogenicity; HP:0010512:Adrenal calcification; HP:0010512:Adrenal calcification; HP:0010512:Adrenal calcification; HP:0004333:Bone-marrow foam cells; HP:0004333:Bone-marrow foam cells; HP:0002634:Arteriosclerosis; HP:0003282:Low alkaline phosphatase; HP:0012852:Hepatic bridging fibrosis; HP:0001405:Periportal fibrosis; HP:0001971:Hypersplenism; HP:0005521:Disseminated intravascular coagulation; HP:0003233:Decreased HDL cholesterol concentration; HP:0006554:Acute hepatic failure; HP:0003141:Increased LDL cholesterol concentration; HP:0030948:Elevated gamma-glutamyltransferase level; HP:0002040:Esophageal varix; HP:0002040:Esophageal varix; HP:0002040:Esophageal varix; HP:0004395:Malnutrition; HP:0001538:Protuberant abdomen; HP:0000846:Adrenal insufficiency; HP:0000846:Adrenal insufficiency; HP:0002570:Steatorrhea; HP:0002570:Steatorrhea; HP:0004326:Cachexia; HP:0025435:Increased circulating lactate dehydrogenase concentration; HP:0031956:Elevated circulating aspartate aminotransferase concentration; HP:0031964:Elevated circulating alanine aminotransferase concentration; HP:0003124:Hypercholesterolemia; HP:0003124:Hypercholesterolemia; HP:0001409:Portal hypertension; HP:0002155:Hypertriglyceridemia; HP:0002155:Hypertriglyceridemia; HP:0001395:Hepatic fibrosis; HP:0003270:Abdominal distention; HP:0001541:Ascites; HP:0001399:Hepatic failure; HP:0001399:Hepatic failure; HP:0001399:Hepatic failure; HP:0001397:Hepatic steatosis; HP:0001882:Leukopenia; HP:0001394:Cirrhosis; HP:0001394:Cirrhosis; HP:0000989:Pruritus; HP:0001433:Hepatosplenomegaly; HP:0002017:Nausea and vomiting; HP:0002017:Nausea and vomiting; HP:0000952:Jaundice; HP:0001522:Death in infancy; HP:0002014:Diarrhea; HP:0002014:Diarrhea; HP:0001945:Fever; HP:0002013:Vomiting; HP:0001873:Thrombocytopenia; HP:0001903:Anemia; HP:0001903:Anemia; HP:0001744:Splenomegaly; HP:0001744:Splenomegaly; HP:0001744:Splenomegaly; HP:0003621:Juvenile onset; HP:0001510:Growth delay; HP:0002240:Hepatomegaly; HP:0002240:Hepatomegaly; HP:0002240:Hepatomegaly; HP:0001508:Failure to thrive; HP:0003593:Infantile onset; HP:0001263:Global developmental delay; HP:0000007:Autosomal recessive inheritance</t>
        </is>
      </c>
      <c r="AO1147" t="inlineStr"/>
      <c r="AP1147" t="inlineStr">
        <is>
          <t>Niemann-Pick Disease, Type D; Adrenal calcification; Cholesterol Ester Storage Disease; Visceromegaly; Bone-marrow foam cells; Acholic stool; Vacuolated Lymphocyte Count; Vacuolated lymphocytes; Acid cholesteryl ester hydrolase deficiency, type 2; Diarrhea and vomiting, symptom; INTERSTITIAL NEPHRITIS, KARYOMEGALIC; Polygenic hypercholesterolemia; Cirrhosis, Cryptogenic; Wolman Disease; CORONARY ARTERY DISEASE, AUTOSOMAL DOMINANT, 1; Protuberant abdomen; Infant Leukemia; Storage disease; Balkan Nephropathy; Malignant neoplasm of anus; Steatorrhea; Peyronie Disease; Anal carcinoma; Niemann-Pick Disease, Type C1; Aristolochic Acid Nephropathy; Antisocial behavior; Fibrinogen assay; Esophageal Varices; Arteriosclerotic cardiovascular disease, NOS; Insulin resistance syndrome; Cervical Adenocarcinoma; Apathy; Premature coronary artery atherosclerosis; Adrenal gland hypofunction; Hydrops Fetalis; Lipid Metabolism Disorders; Childhood B Acute Lymphoblastic Leukemia; Abdomen distended; Pruritus; Blood spots; Hepatosplenomegaly; Lysosomal Storage Diseases; C-reactive protein measurement; Neutrophil count (procedure); Death in infancy; Ascites; Hyperlipoproteinemia Type IIa; Niemann-Pick Disease, Type C; Hypercholesterolemia, Familial; Alzheimer disease, familial, type 3; Icterus; Growth delay; Pancytopenia; Nausea and vomiting; Cachexia; Liver Failure; Vomiting; Hypertriglyceridemia; Splenomegaly; Deformity; Cervical Intraepithelial Neoplasia; Acute Chest Syndrome; Cardiac Arrest; Pulmonary arterial hypertension; Hepatitis B, Chronic; Malnutrition; Cholestasis; Depressive Symptoms; Nonalcoholic Steatohepatitis; Dyslipidemias; Hyperlipidemia; Hypercholesterolemia; Hepatomegaly; RDW - Red blood cell distribution width result; Red cell distribution width determination; Eosinophil count procedure; Diarrhea; Squamous cell carcinoma of lung; White Blood Cell Count procedure; Endothelial dysfunction; Fatty Liver Disease; Idiopathic pulmonary arterial hypertension; HIV Infections; Anxiety Disorders; Failure to Thrive; Anemia; Adult Acute Lymphocytic Leukemia; Fatty Liver; Cirrhosis; Liver diseases; Fever; Anxiety; Non-alcoholic Fatty Liver Disease; Childhood Acute Lymphoblastic Leukemia; Congenital Abnormality; Metabolic Syndrome X; Steatohepatitis; Blood Protein Measurement; Fibrosis, Liver; Liver Cirrhosis; Coronary Arteriosclerosis; Acute lymphocytic leukemia; Hepatitis B; Depressed mood; Mental Depression; Coronary heart disease; Coronary Artery Disease; Malignant tumor of cervix; Depressive disorder; Cardiovascular Diseases; Hepatitis C; Myocardial Infarction; cervical cancer; Global developmental delay; Cervix carcinoma; Arteriosclerosis; Atherosclerosis; Asthma; Hypertensive disease; Conventional (Clear Cell) Renal Cell Carcinoma; Secondary Neoplasm; Squamous cell carcinoma; Obesity; melanoma; Diabetes Mellitus, Non-Insulin-Dependent; Alzheimer's Disease; Prostate carcinoma; Malignant neoplasm of prostate; Neoplasm Metastasis; Neoplasms</t>
        </is>
      </c>
      <c r="AQ1147" t="inlineStr">
        <is>
          <t>DOID:14502 cholesterol ester storage disease;DOID:0080217 lysosomal acid lipase deficiency;DOID:14497 Wolman disease</t>
        </is>
      </c>
      <c r="AR1147" t="inlineStr">
        <is>
          <t>Cholesterol Ester Storage Disease; Wolman Disease; Adrenal calcification; Sphingomyelinase deficiency; Niemann-Pick Disease; Arteriosclerosis; Esophageal varix; Malnutrition; Coronary Arteriosclerosis; Hydrops Fetalis; Hypercholesterolemia; Pulmonary arterial hypertension; Cirrhosis; Liver failure; Liver Fibrosis; Fatty Liver; Cholestasis; Coronary Heart Disease; Coronary artery disease; Myocardial Infarction; Anemia; Developmental Delay</t>
        </is>
      </c>
      <c r="AS1147" t="inlineStr">
        <is>
          <t>69</t>
        </is>
      </c>
      <c r="AT1147" t="inlineStr">
        <is>
          <t>104</t>
        </is>
      </c>
      <c r="AU1147" t="inlineStr">
        <is>
          <t>[{"UniProt":"P38571","EnsemblGene":["ENSG00000107798"],"EnsemblTrans":[["ENST00000336233","ENSP00000337354","principal1"],["ENST00000371837","ENSP00000360903",""]],"RefSeq":[["NM_000235","NP_000226","REVIEWED"],["NM_001127605","NP_001121077","REVIEWED"],["NM_001288979","NP_001275908","REVIEWED"]],"UCSC":["uc001kga"],"SwissProt":["LICH_HUMAN"]},{"UniProt":"A0A0A0MT32","EnsemblGene":["ENSG00000107798"],"EnsemblTrans":[["ENST00000456827","ENSP00000413019",""]],"RefSeq":[["NM_001288979","NP_001275908","REVIEWED"]],"UCSC":["uc031wnv"],"SwissProt":["A0A0A0MT32_HUMAN"]}]</t>
        </is>
      </c>
      <c r="AV1147" t="inlineStr"/>
      <c r="AW1147" t="inlineStr">
        <is>
          <t>Distribution: Detected in all; Specificity: Tissue enhanced</t>
        </is>
      </c>
      <c r="AX1147" t="inlineStr">
        <is>
          <t>Cytoplasmic expression with a granular pattern in several tissues, most abundant in immune cells.; antibody: Most normal tissues showed weak to moderate cytoplasmic staining. Strong staining was observed in subset of immune cells in several tissues, including lymphoid tissues and gastrointestinal tract. Liver, salivary gland, pneumocytes, intestinal tract, cells in glomeruli, skin, placenta, smooth muscle and skeletal myocytes were negative.</t>
        </is>
      </c>
      <c r="AY1147" t="inlineStr">
        <is>
          <t>Antibody: Several cases of prostate cancers displayed moderate cytoplasmic positivity. A single case of duct carcinoma of breast, glioma, melanoma, renal, colorectal and endometrial cancer showed moderate staining. Remaining cancer tissues were negative.</t>
        </is>
      </c>
      <c r="AZ1147" t="inlineStr"/>
      <c r="BA1147" t="inlineStr">
        <is>
          <t>(hsa00100)Steroid biosynthesis; (hsa04979)Cholesterol metabolism; (hsa04142)Lysosome</t>
        </is>
      </c>
      <c r="BB1147" t="inlineStr">
        <is>
          <t>(M5921)HALLMARK COMPLEMENT</t>
        </is>
      </c>
      <c r="BC1147" t="inlineStr"/>
      <c r="BD1147" t="inlineStr">
        <is>
          <t>1</t>
        </is>
      </c>
      <c r="BE1147" t="inlineStr">
        <is>
          <t>0</t>
        </is>
      </c>
      <c r="BF1147" t="inlineStr">
        <is>
          <t>0</t>
        </is>
      </c>
      <c r="BG1147" t="inlineStr">
        <is>
          <t>0</t>
        </is>
      </c>
      <c r="BH1147" t="inlineStr">
        <is>
          <t>1</t>
        </is>
      </c>
      <c r="BI1147" t="inlineStr">
        <is>
          <t>0</t>
        </is>
      </c>
      <c r="BJ1147" t="inlineStr">
        <is>
          <t>0</t>
        </is>
      </c>
      <c r="BK1147" t="inlineStr">
        <is>
          <t>0</t>
        </is>
      </c>
      <c r="BL1147" t="inlineStr">
        <is>
          <t>0</t>
        </is>
      </c>
      <c r="BM1147" t="inlineStr">
        <is>
          <t>0</t>
        </is>
      </c>
      <c r="BN1147" t="inlineStr">
        <is>
          <t>0</t>
        </is>
      </c>
      <c r="BO1147" t="inlineStr">
        <is>
          <t>1</t>
        </is>
      </c>
      <c r="BP1147" t="inlineStr">
        <is>
          <t>0</t>
        </is>
      </c>
      <c r="BQ1147" t="inlineStr">
        <is>
          <t>0</t>
        </is>
      </c>
      <c r="BR1147" t="inlineStr">
        <is>
          <t>0</t>
        </is>
      </c>
      <c r="BS1147" t="inlineStr">
        <is>
          <t>0</t>
        </is>
      </c>
      <c r="BT1147" t="inlineStr">
        <is>
          <t>0</t>
        </is>
      </c>
      <c r="BU1147" t="inlineStr">
        <is>
          <t>0</t>
        </is>
      </c>
      <c r="BV1147" t="inlineStr">
        <is>
          <t>0</t>
        </is>
      </c>
      <c r="BW1147" t="inlineStr">
        <is>
          <t>0</t>
        </is>
      </c>
      <c r="BX1147" s="2" t="n">
        <v>1</v>
      </c>
    </row>
    <row r="1148">
      <c r="A1148" t="inlineStr">
        <is>
          <t>7035</t>
        </is>
      </c>
      <c r="B1148" t="inlineStr">
        <is>
          <t>TFPI</t>
        </is>
      </c>
      <c r="C1148" t="inlineStr">
        <is>
          <t>0</t>
        </is>
      </c>
      <c r="D1148" t="inlineStr">
        <is>
          <t>0</t>
        </is>
      </c>
      <c r="E1148" t="inlineStr">
        <is>
          <t>0</t>
        </is>
      </c>
      <c r="F1148" t="inlineStr">
        <is>
          <t>1</t>
        </is>
      </c>
      <c r="G1148" t="inlineStr">
        <is>
          <t>0</t>
        </is>
      </c>
      <c r="H1148" t="inlineStr">
        <is>
          <t>0</t>
        </is>
      </c>
      <c r="I1148" t="inlineStr">
        <is>
          <t>0</t>
        </is>
      </c>
      <c r="J1148" t="inlineStr">
        <is>
          <t>0</t>
        </is>
      </c>
      <c r="K1148" t="inlineStr">
        <is>
          <t>TFPI</t>
        </is>
      </c>
      <c r="L1148" t="inlineStr">
        <is>
          <t>EPI|LACI|TFI|TFPI1</t>
        </is>
      </c>
      <c r="M1148" t="inlineStr">
        <is>
          <t>protein-coding</t>
        </is>
      </c>
      <c r="N1148" t="inlineStr">
        <is>
          <t>tissue factor pathway inhibitor</t>
        </is>
      </c>
      <c r="O1148" t="inlineStr">
        <is>
          <t>This gene encodes a Kunitz-type serine protease inhibitor that regulates the tissue factor (TF)-dependent pathway of blood coagulation. The coagulation process initiates with the formation of a factor VIIa-TF complex, which proteolytically activates additional proteases (factors IX and X) and ultimately leads to the formation of a fibrin clot. The product of this gene inhibits the activated factor X and VIIa-TF proteases in an autoregulatory loop. Inhibition of the encoded protein restores hemostasis in animal models of hemophilia. This gene encodes multiple protein isoforms that differ in their inhibitory activity, specificity and cellular localization. [provided by RefSeq, Jul 2016]</t>
        </is>
      </c>
      <c r="P1148" t="inlineStr">
        <is>
          <t>chr2:187554435-187464230</t>
        </is>
      </c>
      <c r="Q1148" t="inlineStr">
        <is>
          <t>GO:0030195 negative regulation of blood coagulation;GO:1900047 negative regulation of hemostasis;GO:0050819 negative regulation of coagulation</t>
        </is>
      </c>
      <c r="R1148" t="inlineStr">
        <is>
          <t>[GO:0005576] extracellular region; [GO:0098772] molecular function regulator activity; [GO:0005615] extracellular space; [GO:0043226] organelle; [GO:0005783] endoplasmic reticulum; [GO:0005886] plasma membrane; [GO:0042060] wound healing</t>
        </is>
      </c>
      <c r="S1148" t="inlineStr">
        <is>
          <t>GO:0005901 caveola;GO:0044853 plasma membrane raft;GO:0045121 membrane raft</t>
        </is>
      </c>
      <c r="T1148" t="inlineStr">
        <is>
          <t>GO:0004867 serine-type endopeptidase inhibitor activity;GO:0004866 endopeptidase inhibitor activity;GO:0030414 peptidase inhibitor activity</t>
        </is>
      </c>
      <c r="U1148" t="inlineStr"/>
      <c r="V1148" t="inlineStr">
        <is>
          <t>FDA approved drug targets:Biotech drugs; Predicted secreted proteins; FDA approved drug targets:Small molecule drugs; Candidate cardiovascular disease genes</t>
        </is>
      </c>
      <c r="W1148" t="inlineStr">
        <is>
          <t>[IPR002223] Pancreatic trypsin inhibitor Kunitz domain; [IPR008296] Tissue factor pathway inhibitor-like; [IPR020901] Proteinase inhibitor I2, Kunitz, conserved site; [IPR036880] Pancreatic trypsin inhibitor Kunitz domain superfamily</t>
        </is>
      </c>
      <c r="X1148" t="inlineStr"/>
      <c r="Y1148" t="inlineStr">
        <is>
          <t>yes</t>
        </is>
      </c>
      <c r="Z1148" t="inlineStr">
        <is>
          <t>yes</t>
        </is>
      </c>
      <c r="AA1148" t="inlineStr"/>
      <c r="AB1148" t="inlineStr"/>
      <c r="AC1148" t="inlineStr"/>
      <c r="AD1148" t="inlineStr">
        <is>
          <t>yes</t>
        </is>
      </c>
      <c r="AE1148" t="inlineStr">
        <is>
          <t>principal1</t>
        </is>
      </c>
      <c r="AF1148" t="inlineStr">
        <is>
          <t>MP:0010771 integument phenotype</t>
        </is>
      </c>
      <c r="AG1148" t="inlineStr"/>
      <c r="AH1148" t="inlineStr"/>
      <c r="AI1148" t="inlineStr"/>
      <c r="AJ1148" t="inlineStr">
        <is>
          <t>Parkinson Disease;Tobacco Use Disorder</t>
        </is>
      </c>
      <c r="AK1148" t="inlineStr">
        <is>
          <t>Age-Related Hearing Impairment 1;Coronary Disease;Heart Rate</t>
        </is>
      </c>
      <c r="AL1148" t="inlineStr"/>
      <c r="AM1148" t="inlineStr"/>
      <c r="AN1148" t="inlineStr"/>
      <c r="AO1148" t="inlineStr">
        <is>
          <t>Coagulation factor VIIa Recombinant Human; Dalteparin; Andexanet alfa</t>
        </is>
      </c>
      <c r="AP1148" t="inlineStr">
        <is>
          <t>Genetic Brain Disorders; East Texas bleeding disorder; Hereditary factor VIII deficiency disease without inhibitor; HEMOLYTIC UREMIC SYNDROME, TYPICAL; Acquired Protein S Deficiency; Choking; Familial Thrombotic Thrombocytopenic Purpura; Pontocerebellar Hypoplasia Type 6; Hereditary Factor V Deficiency; Femur Head Necrosis; Acute deep venous thrombosis; Chronic kidney disease stage 4; Erythromelalgia; Deep thrombophlebitis; Cerebral venous sinus thrombosis; Malignant epithelioma; Protein S Deficiency; Cervix carcinoma recurrent; Hemophilic arthropathy; Bone necrosis; Eye Neoplasms; Stroke, Lacunar; Yellow Fever; Anoxemia; Arterial Occlusive Diseases; Coronary Thrombosis; Congenital Thrombotic Thrombocytopenic Purpura; heart rate; Severe hereditary factor VIII deficiency disease; Homocystinuria; Neointima; Activated Protein C Resistance; Protein C Deficiency; Adult Gliosarcoma; Childhood Gliosarcoma; Pulpitis; Aristolochic Acid Nephropathy; Hypoxemia; Angioedemas, Hereditary; Hemophilia B; Hypoxia; Cerebral Small Vessel Diseases; Leukomalacia, Periventricular; Lupus anticoagulant disorder; Apraxias; Endocrine System Diseases; Purpura, Thrombotic Thrombocytopenic; gliosarcoma; Exocrine pancreatic insufficiency; Hemophilia, NOS; Acute colitis; Non-ST Elevated Myocardial Infarction; Factor V Leiden mutation; Friedreich Ataxia; Obstructive nephropathy; Thrombosis; Antiphospholipid Syndrome; Optic Atrophy, Hereditary, Leber; Streptococcal pneumonia; Generalized Anxiety Disorder; Sweet Syndrome; Beckwith-Wiedemann Syndrome; Cervical Squamous Intraepithelial Neoplasia; Airway Obstruction; Measles; Atherothrombosis; Adenocarcinoma, Clear Cell; Disseminated Intravascular Coagulation; Venous Thrombosis; Polyarthritis, Juvenile, Rheumatoid Factor Negative; Polyarthritis, Juvenile, Rheumatoid Factor Positive; Paroxysmal nocturnal hemoglobinuria; Sicca Syndrome; Cholesteatoma; Juvenile psoriatic arthritis; Lobar Pneumonia; NEUROTICISM; Hemophilia A; Leigh Disease; Thyroid Nodule; Vitamin D Deficiency; Acute Cerebrovascular Accidents; Low Vision; Neoplasms, Intracranial; Thrombophilia; Polyendocrinopathies, Autoimmune; Pre-Eclampsia; Juvenile-Onset Still Disease; Lyme Disease; Severe Sepsis; Pregnancy associated hypertension; Peripheral T-Cell Lymphoma; Stress, Psychological; Retinopathy of Prematurity; Chronic sinusitis; Monosomy; Thrombocythemia, Essential; IMMUNE SUPPRESSION; MRSA - Methicillin resistant Staphylococcus aureus infection; Deep Vein Thrombosis; Thyroid Diseases; Unspecified visual loss; Adult Erythroleukemia; Erythroleukemia (Erythroid/Myeloid); Proteinuria; Leukoencephalopathy, Progressive Multifocal; Cone-Rod Dystrophy 2; Gonorrhea; ST segment elevation myocardial infarction; Blood Coagulation Disorders; Serum LDL cholesterol measurement; Mitochondrial Diseases; Myocarditis; Anoxia; synovial sarcoma; Acute Erythroblastic Leukemia; Neurofibromatosis 1; Epithelioma; Uveal melanoma; Aortic Valve Insufficiency; Kidney Failure; Venous Thromboembolism; Nephrotic Syndrome; Chondrosarcoma; Blindness; Cervical Intraepithelial Neoplasia; Endotoxemia; Acute Chest Syndrome; Trichohepatoenteric Syndrome; Anemia, Sickle Cell; Respiratory Distress Syndrome, Adult; Acute Coronary Syndrome; Urothelial Carcinoma; Juvenile arthritis; Low density lipoprotein cholesterol measurement; Nasal Polyps; Serum total cholesterol measurement; Subarachnoid Hemorrhage; Lupus Nephritis; Laryngeal Squamous Cell Carcinoma; Mental deterioration; Hypertrophic Cardiomyopathy; Mesothelioma; Triglycerides measurement; Bacterial Infections; Hyperinsulinism; Carcinoma, Transitional Cell; Chronic kidney disease stage 5; Hormone refractory prostate cancer; Pneumonitis; Malignant neoplasm of soft tissue; Endothelial dysfunction; Presenile dementia; Recurrent tumor; Myocardial Ischemia; Acute myocardial infarction; Head and Neck Carcinoma; Dementia; Kidney Failure, Chronic; Sarcoma; Cirrhosis; Multiple Chronic Conditions; Atrial Fibrillation; Brain Neoplasms; Pneumonia; Fetal Growth Retardation; Chronic Kidney Diseases; Hyperglycemia; Ischemic stroke; Fibrosis, Liver; Liver Cirrhosis; Adenoma; Diabetic Nephropathy; Epilepsy; Tuberculosis; Coronary Arteriosclerosis; Septicemia; Psoriasis; Secondary malignant neoplasm of lung; B-Cell Lymphomas; ANOPHTHALMIA AND PULMONARY HYPOPLASIA; Liver neoplasms; Chronic Obstructive Airway Disease; Hepatitis B; Sepsis; Heart failure; Pain; Coronary heart disease; Impaired cognition; Cerebrovascular accident; Coronary Artery Disease; Multiple Myeloma; Cardiovascular Diseases; Congestive heart failure; Myocardial Infarction; Multiple Sclerosis; Arteriosclerosis; Atherosclerosis; Carcinoma of bladder; Diabetes; Carcinoma; Secondary Neoplasm; ovarian neoplasm; Malignant neoplasm of ovary; Mammary Neoplasms; Diabetes Mellitus; Colon Carcinoma; Carcinoma, Ovarian Epithelial; Schizophrenia; Malignant tumor of colon; melanoma; Diabetes Mellitus, Non-Insulin-Dependent;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148" t="inlineStr">
        <is>
          <t>DOID:0080630 B-lymphoblastic leukemia/lymphoma;DOID:11247 disseminated intravascular coagulation;DOID:12134 factor VIII deficiency;DOID:5082 liver cirrhosis;DOID:5844 myocardial infarction;DOID:10159 osteonecrosis;DOID:2451 protein S deficiency;DOID:3770 pulmonary fibrosis;DOID:14115 toxic shock syndrome;DOID:224 transient cerebral ischemia</t>
        </is>
      </c>
      <c r="AR1148" t="inlineStr">
        <is>
          <t>Activated Protein C Resistance; Congenital Thrombotic Thrombocytopenic Purpura; Thrombotic thrombocytopenic purpura; Thrombosis; Juvenile arthritis; Polyarthritis, Rheumatoid Factor Positive; Seronegative polyarthritis; Still Disease; Arthritis</t>
        </is>
      </c>
      <c r="AS1148" t="inlineStr">
        <is>
          <t>207</t>
        </is>
      </c>
      <c r="AT1148" t="inlineStr">
        <is>
          <t>265</t>
        </is>
      </c>
      <c r="AU1148" t="inlineStr">
        <is>
          <t>[{"UniProt":"P10646","EnsemblGene":["ENSG00000003436"],"EnsemblTrans":[["ENST00000233156","ENSP00000233156","principal1"],["ENST00000339091","ENSP00000342306",""],["ENST00000392365","ENSP00000376172","principal1"],["ENST00000409676","ENSP00000386344",""]],"RefSeq":[["NM_001032281","NP_001027452","REVIEWED"],["NM_001318941","NP_001305870","REVIEWED"],["NM_001329239","NP_001316168","REVIEWED"],["NM_001329240","NP_001316169","REVIEWED"],["NM_001329241","NP_001316170","REVIEWED"],["NM_006287","NP_006278","REVIEWED"],["XM_005246819","XP_005246876"],["XM_006712720","XP_006712783"],["XM_011511709","XP_011510011"]],"UCSC":["uc002upy"],"SwissProt":["TFPI1_HUMAN"]}]</t>
        </is>
      </c>
      <c r="AV1148" t="inlineStr">
        <is>
          <t>placenta</t>
        </is>
      </c>
      <c r="AW1148" t="inlineStr">
        <is>
          <t>Distribution: Detected in all; Specificity: Tissue enhanced</t>
        </is>
      </c>
      <c r="AX1148" t="inlineStr">
        <is>
          <t>antibody: Moderate to strong cytoplasmic staining, sometimes with granular pattern, was observed in most normal tissues. ; General cytoplasmic expression with varying intensity, most abundant in endothelial cells and placenta.</t>
        </is>
      </c>
      <c r="AY1148" t="inlineStr">
        <is>
          <t xml:space="preserve">Antibody: Most malignant cells displayed moderate to strong cytoplasmic immunoreactivity. </t>
        </is>
      </c>
      <c r="AZ1148" t="inlineStr">
        <is>
          <t>(M165)PID SYNDECAN 4 PATHWAY</t>
        </is>
      </c>
      <c r="BA1148" t="inlineStr">
        <is>
          <t>(hsa04610)Complement and coagulation cascades</t>
        </is>
      </c>
      <c r="BB1148" t="inlineStr">
        <is>
          <t>(M5942)HALLMARK UV RESPONSE DN; (M5953)HALLMARK KRAS SIGNALING UP</t>
        </is>
      </c>
      <c r="BC1148" t="inlineStr">
        <is>
          <t>(M4470)BIOCARTA EXTRINSIC PATHWAY; (M15394)BIOCARTA AMI PATHWAY</t>
        </is>
      </c>
      <c r="BD1148" t="inlineStr">
        <is>
          <t>1</t>
        </is>
      </c>
      <c r="BE1148" t="inlineStr">
        <is>
          <t>0</t>
        </is>
      </c>
      <c r="BF1148" t="inlineStr">
        <is>
          <t>0</t>
        </is>
      </c>
      <c r="BG1148" t="inlineStr">
        <is>
          <t>0</t>
        </is>
      </c>
      <c r="BH1148" t="inlineStr">
        <is>
          <t>0</t>
        </is>
      </c>
      <c r="BI1148" t="inlineStr">
        <is>
          <t>0</t>
        </is>
      </c>
      <c r="BJ1148" t="inlineStr">
        <is>
          <t>0</t>
        </is>
      </c>
      <c r="BK1148" t="inlineStr">
        <is>
          <t>1</t>
        </is>
      </c>
      <c r="BL1148" t="inlineStr">
        <is>
          <t>0</t>
        </is>
      </c>
      <c r="BM1148" t="inlineStr">
        <is>
          <t>0</t>
        </is>
      </c>
      <c r="BN1148" t="inlineStr">
        <is>
          <t>0</t>
        </is>
      </c>
      <c r="BO1148" t="inlineStr">
        <is>
          <t>0</t>
        </is>
      </c>
      <c r="BP1148" t="inlineStr">
        <is>
          <t>1</t>
        </is>
      </c>
      <c r="BQ1148" t="inlineStr">
        <is>
          <t>0</t>
        </is>
      </c>
      <c r="BR1148" t="inlineStr">
        <is>
          <t>0</t>
        </is>
      </c>
      <c r="BS1148" t="inlineStr">
        <is>
          <t>0</t>
        </is>
      </c>
      <c r="BT1148" t="inlineStr">
        <is>
          <t>0</t>
        </is>
      </c>
      <c r="BU1148" t="inlineStr">
        <is>
          <t>0</t>
        </is>
      </c>
      <c r="BV1148" t="inlineStr">
        <is>
          <t>0</t>
        </is>
      </c>
      <c r="BW1148" t="inlineStr">
        <is>
          <t>0</t>
        </is>
      </c>
      <c r="BX1148" s="2" t="n">
        <v>1</v>
      </c>
    </row>
    <row r="1149">
      <c r="A1149" t="inlineStr">
        <is>
          <t>55075</t>
        </is>
      </c>
      <c r="B1149" t="inlineStr">
        <is>
          <t>UACA</t>
        </is>
      </c>
      <c r="C1149" t="inlineStr">
        <is>
          <t>0</t>
        </is>
      </c>
      <c r="D1149" t="inlineStr">
        <is>
          <t>1</t>
        </is>
      </c>
      <c r="E1149" t="inlineStr">
        <is>
          <t>0</t>
        </is>
      </c>
      <c r="F1149" t="inlineStr">
        <is>
          <t>0</t>
        </is>
      </c>
      <c r="G1149" t="inlineStr">
        <is>
          <t>0</t>
        </is>
      </c>
      <c r="H1149" t="inlineStr">
        <is>
          <t>0</t>
        </is>
      </c>
      <c r="I1149" t="inlineStr">
        <is>
          <t>0</t>
        </is>
      </c>
      <c r="J1149" t="inlineStr">
        <is>
          <t>0</t>
        </is>
      </c>
      <c r="K1149" t="inlineStr">
        <is>
          <t>UACA</t>
        </is>
      </c>
      <c r="L1149" t="inlineStr">
        <is>
          <t>NUCLING</t>
        </is>
      </c>
      <c r="M1149" t="inlineStr">
        <is>
          <t>protein-coding</t>
        </is>
      </c>
      <c r="N1149" t="inlineStr">
        <is>
          <t>uveal autoantigen with coiled-coil domains and ankyrin repeats</t>
        </is>
      </c>
      <c r="O1149" t="inlineStr">
        <is>
          <t>This gene encodes a protein that contains ankyrin repeats and coiled coil domains and likely plays a role in apoptosis. Studies in rodents have implicated the encoded protein in the stimulation of apoptosis and the regulation of mammary gland involution, in which the mammary gland returns to its pre-pregnant state. This protein has also been proposed to negatively regulate apoptosis based on experiments in human cell lines in which the protein was shown to interact with PRKC apoptosis WT1 regulator protein, also known as PAR-4, and inhibit translocation of the PAR-4 receptor. Autoantibodies to this protein have been identified in human patients with panuveitis and Graves' disease. Differential expression of this gene has been observed in various human cancers. [provided by RefSeq, May 2017]</t>
        </is>
      </c>
      <c r="P1149" t="inlineStr">
        <is>
          <t>chr15:70778903-70654554</t>
        </is>
      </c>
      <c r="Q1149" t="inlineStr">
        <is>
          <t>GO:1901223 negative regulation of non-canonical NF-kappaB signal transduction;GO:1901222 regulation of non-canonical NF-kappaB signal transduction;GO:0043280 positive regulation of cysteine-type endopeptidase activity involved in apoptotic process</t>
        </is>
      </c>
      <c r="R1149" t="inlineStr">
        <is>
          <t>[GO:0008092] cytoskeletal protein binding; [GO:0043226] organelle; [GO:0005634] nucleus; [GO:0005654] nucleoplasm; [GO:0005829] cytosol; [GO:0005576] extracellular region; [GO:0005856] cytoskeleton; [GO:0005615] extracellular space; [GO:0023052] signaling</t>
        </is>
      </c>
      <c r="S1149" t="inlineStr">
        <is>
          <t>GO:0070062 extracellular exosome;GO:1903561 extracellular vesicle;GO:0043230 extracellular organelle</t>
        </is>
      </c>
      <c r="T1149" t="inlineStr">
        <is>
          <t>GO:0003779 actin binding;GO:0008092 cytoskeletal protein binding;GO:0005515 protein binding</t>
        </is>
      </c>
      <c r="U1149" t="inlineStr"/>
      <c r="V1149" t="inlineStr">
        <is>
          <t>Predicted intracellular proteins</t>
        </is>
      </c>
      <c r="W1149" t="inlineStr">
        <is>
          <t>[IPR000727] Target SNARE coiled-coil homology domain; [IPR002110] Ankyrin repeat; [IPR036770] Ankyrin repeat-containing domain superfamily; [IPR042420] Ankycorbin/UACA</t>
        </is>
      </c>
      <c r="X1149" t="inlineStr">
        <is>
          <t>Nucleoplasm (Supported); Additional: Cytosol</t>
        </is>
      </c>
      <c r="Y1149" t="inlineStr"/>
      <c r="Z1149" t="inlineStr"/>
      <c r="AA1149" t="inlineStr"/>
      <c r="AB1149" t="inlineStr"/>
      <c r="AC1149" t="inlineStr"/>
      <c r="AD1149" t="inlineStr"/>
      <c r="AE1149" t="inlineStr">
        <is>
          <t>principal1</t>
        </is>
      </c>
      <c r="AF1149" t="inlineStr">
        <is>
          <t>MP:0010771 integument phenotype</t>
        </is>
      </c>
      <c r="AG1149" t="inlineStr"/>
      <c r="AH1149" t="inlineStr"/>
      <c r="AI1149" t="inlineStr"/>
      <c r="AJ1149" t="inlineStr">
        <is>
          <t>Hip;Hydrocortisone;Platelet Function Tests</t>
        </is>
      </c>
      <c r="AK1149" t="inlineStr">
        <is>
          <t>Amyotrophic Lateral Sclerosis;Bipolar Disorder;Hypersensitivity;Migraine Disorders;Schizophrenia;Venous Thromboembolism</t>
        </is>
      </c>
      <c r="AL1149" t="inlineStr"/>
      <c r="AM1149" t="inlineStr"/>
      <c r="AN1149" t="inlineStr"/>
      <c r="AO1149" t="inlineStr"/>
      <c r="AP1149" t="inlineStr">
        <is>
          <t>Panuveitis; Uveomeningoencephalitic Syndrome; Hepatoblastoma Caused By Somatic Mutation; Thyroid associated opthalmopathies; Thyroid Diseases; Disorder of eye; Hepatoblastoma; Graves Disease; Liver neoplasms; Malignant neoplasm of liver; Leukemia, Myelocytic, Acute; Liver carcinoma</t>
        </is>
      </c>
      <c r="AQ1149" t="inlineStr"/>
      <c r="AR1149" t="inlineStr">
        <is>
          <t>Leukemia</t>
        </is>
      </c>
      <c r="AS1149" t="inlineStr">
        <is>
          <t>4</t>
        </is>
      </c>
      <c r="AT1149" t="inlineStr">
        <is>
          <t>89</t>
        </is>
      </c>
      <c r="AU1149" t="inlineStr">
        <is>
          <t>[{"UniProt":"Q9BZF9","EnsemblGene":["ENSG00000137831"],"EnsemblTrans":[["ENST00000322954","ENSP00000314556","principal1"],["ENST00000379983","ENSP00000369319",""]],"RefSeq":[["NM_001008224","NP_001008225","REVIEWED"],["NM_018003","NP_060473","REVIEWED"]],"UCSC":["uc002asq"],"SwissProt":["UACA_HUMAN"]}]</t>
        </is>
      </c>
      <c r="AV1149" t="inlineStr"/>
      <c r="AW1149" t="inlineStr">
        <is>
          <t>Distribution: Detected in all; Specificity: Tissue enhanced</t>
        </is>
      </c>
      <c r="AX1149" t="inlineStr">
        <is>
          <t>antibody: The small intestine was strongly stained while moderate cytoplasmic positivity was observed in ciliated cells, gastric glands, gall bladder, endocrine cells and Leydig cells. Seminiferous duct cells and a subset of neuronal cells showed moderate nuclear positivity. Remaining normal tissues were weakly stained or negative.; Cytoplasmic and nuclear expression in most tissues.</t>
        </is>
      </c>
      <c r="AY1149" t="inlineStr">
        <is>
          <t>Antibody: Cancer tissues generally showed weak to moderate cytoplasmic immunoreactivity. Lymphomas and several squamous and basal cell carcinomas were negative.</t>
        </is>
      </c>
      <c r="AZ1149" t="inlineStr"/>
      <c r="BA1149" t="inlineStr"/>
      <c r="BB1149" t="inlineStr"/>
      <c r="BC1149" t="inlineStr"/>
      <c r="BD1149" t="inlineStr">
        <is>
          <t>0</t>
        </is>
      </c>
      <c r="BE1149" t="inlineStr">
        <is>
          <t>0</t>
        </is>
      </c>
      <c r="BF1149" t="inlineStr">
        <is>
          <t>0</t>
        </is>
      </c>
      <c r="BG1149" t="inlineStr">
        <is>
          <t>0</t>
        </is>
      </c>
      <c r="BH1149" t="inlineStr">
        <is>
          <t>0</t>
        </is>
      </c>
      <c r="BI1149" t="inlineStr">
        <is>
          <t>0</t>
        </is>
      </c>
      <c r="BJ1149" t="inlineStr">
        <is>
          <t>0</t>
        </is>
      </c>
      <c r="BK1149" t="inlineStr">
        <is>
          <t>0</t>
        </is>
      </c>
      <c r="BL1149" t="inlineStr">
        <is>
          <t>1</t>
        </is>
      </c>
      <c r="BM1149" t="inlineStr">
        <is>
          <t>0</t>
        </is>
      </c>
      <c r="BN1149" t="inlineStr">
        <is>
          <t>0</t>
        </is>
      </c>
      <c r="BO1149" t="inlineStr">
        <is>
          <t>0</t>
        </is>
      </c>
      <c r="BP1149" t="inlineStr">
        <is>
          <t>0</t>
        </is>
      </c>
      <c r="BQ1149" t="inlineStr">
        <is>
          <t>0</t>
        </is>
      </c>
      <c r="BR1149" t="inlineStr">
        <is>
          <t>0</t>
        </is>
      </c>
      <c r="BS1149" t="inlineStr">
        <is>
          <t>0</t>
        </is>
      </c>
      <c r="BT1149" t="inlineStr">
        <is>
          <t>0</t>
        </is>
      </c>
      <c r="BU1149" t="inlineStr">
        <is>
          <t>0</t>
        </is>
      </c>
      <c r="BV1149" t="inlineStr">
        <is>
          <t>0</t>
        </is>
      </c>
      <c r="BW1149" t="inlineStr">
        <is>
          <t>0</t>
        </is>
      </c>
      <c r="BX1149" s="2" t="n">
        <v>1</v>
      </c>
    </row>
    <row r="1150">
      <c r="A1150" t="inlineStr">
        <is>
          <t>23109</t>
        </is>
      </c>
      <c r="B1150" t="inlineStr">
        <is>
          <t>DDN</t>
        </is>
      </c>
      <c r="C1150" t="inlineStr">
        <is>
          <t>0</t>
        </is>
      </c>
      <c r="D1150" t="inlineStr">
        <is>
          <t>1</t>
        </is>
      </c>
      <c r="E1150" t="inlineStr">
        <is>
          <t>0</t>
        </is>
      </c>
      <c r="F1150" t="inlineStr">
        <is>
          <t>0</t>
        </is>
      </c>
      <c r="G1150" t="inlineStr">
        <is>
          <t>0</t>
        </is>
      </c>
      <c r="H1150" t="inlineStr">
        <is>
          <t>0</t>
        </is>
      </c>
      <c r="I1150" t="inlineStr">
        <is>
          <t>0</t>
        </is>
      </c>
      <c r="J1150" t="inlineStr">
        <is>
          <t>0</t>
        </is>
      </c>
      <c r="K1150" t="inlineStr">
        <is>
          <t>DDN</t>
        </is>
      </c>
      <c r="L1150" t="inlineStr"/>
      <c r="M1150" t="inlineStr">
        <is>
          <t>protein-coding</t>
        </is>
      </c>
      <c r="N1150" t="inlineStr">
        <is>
          <t>dendrin</t>
        </is>
      </c>
      <c r="O1150" t="inlineStr">
        <is>
          <t>Predicted to enable DNA-binding transcription factor activity, RNA polymerase II-specific and RNA polymerase II cis-regulatory region sequence-specific DNA binding activity. Predicted to act upstream of or within positive regulation of transcription by RNA polymerase II. Located in cell projection and cytoplasm. [provided by Alliance of Genome Resources, Apr 2022]</t>
        </is>
      </c>
      <c r="P1150" t="inlineStr">
        <is>
          <t>chr12:48999375-48995149</t>
        </is>
      </c>
      <c r="Q1150" t="inlineStr">
        <is>
          <t>GO:0045944 positive regulation of transcription by RNA polymerase II;GO:0045893 positive regulation of DNA-templated transcription;GO:1902680 positive regulation of RNA biosynthetic process</t>
        </is>
      </c>
      <c r="R1150" t="inlineStr">
        <is>
          <t>[GO:0043226] organelle; [GO:0005634] nucleus; [GO:0005783] endoplasmic reticulum; [GO:0005886] plasma membrane; [GO:0003677] DNA binding; [GO:0140110] transcription regulator activity; [GO:0006351] DNA-templated transcription; [GO:0006355] regulation of DNA-templated transcription</t>
        </is>
      </c>
      <c r="S1150" t="inlineStr">
        <is>
          <t>GO:0032591 dendritic spine membrane;GO:0032590 dendrite membrane;GO:0032589 neuron projection membrane</t>
        </is>
      </c>
      <c r="T1150" t="inlineStr">
        <is>
          <t>GO:0000978 RNA polymerase II cis-regulatory region sequence-specific DNA binding;GO:0000987 cis-regulatory region sequence-specific DNA binding;GO:0000981 DNA-binding transcription factor activity, RNA polymerase II-specific</t>
        </is>
      </c>
      <c r="U1150" t="inlineStr"/>
      <c r="V1150" t="inlineStr">
        <is>
          <t>Predicted intracellular proteins</t>
        </is>
      </c>
      <c r="W1150" t="inlineStr">
        <is>
          <t>[IPR026500] Dendrin</t>
        </is>
      </c>
      <c r="X1150" t="inlineStr">
        <is>
          <t>Nucleoplasm (Supported); Additional: Cytosol</t>
        </is>
      </c>
      <c r="Y1150" t="inlineStr"/>
      <c r="Z1150" t="inlineStr"/>
      <c r="AA1150" t="inlineStr"/>
      <c r="AB1150" t="inlineStr"/>
      <c r="AC1150" t="inlineStr"/>
      <c r="AD1150" t="inlineStr"/>
      <c r="AE1150" t="inlineStr">
        <is>
          <t>principal1</t>
        </is>
      </c>
      <c r="AF1150" t="inlineStr"/>
      <c r="AG1150" t="inlineStr"/>
      <c r="AH1150" t="inlineStr"/>
      <c r="AI1150" t="inlineStr"/>
      <c r="AJ1150" t="inlineStr"/>
      <c r="AK1150" t="inlineStr">
        <is>
          <t>Bipolar Disorder</t>
        </is>
      </c>
      <c r="AL1150" t="inlineStr"/>
      <c r="AM1150" t="inlineStr"/>
      <c r="AN1150" t="inlineStr"/>
      <c r="AO1150" t="inlineStr"/>
      <c r="AP1150" t="inlineStr">
        <is>
          <t>Lipoid nephrosis; Nephrotic Syndrome, Minimal Change; Macular dystrophy, corneal type 1; Renal glomerular disease; Age at menarche; Focal glomerulosclerosis; Nephrotic Syndrome; IGA Glomerulonephritis; Intelligence; mathematical ability; Kidney Diseases; Bipolar Disorder; Schizophrenia</t>
        </is>
      </c>
      <c r="AQ1150" t="inlineStr"/>
      <c r="AR1150" t="inlineStr">
        <is>
          <t>Bipolar Disorder; Schizophrenia</t>
        </is>
      </c>
      <c r="AS1150" t="inlineStr">
        <is>
          <t>8</t>
        </is>
      </c>
      <c r="AT1150" t="inlineStr">
        <is>
          <t>17</t>
        </is>
      </c>
      <c r="AU1150" t="inlineStr">
        <is>
          <t>[{"UniProt":"O94850","EnsemblGene":["ENSG00000181418"],"EnsemblTrans":[["ENST00000421952","ENSP00000390590","principal1"]],"RefSeq":[["NM_015086","NP_055901","VALIDATED"]],"UCSC":["uc001rsv"],"SwissProt":["DEND_HUMAN"]}]</t>
        </is>
      </c>
      <c r="AV1150" t="inlineStr"/>
      <c r="AW1150" t="inlineStr">
        <is>
          <t>Distribution: Detected in some; Specificity: Group enriched</t>
        </is>
      </c>
      <c r="AX1150" t="inlineStr">
        <is>
          <t>antibody: Distinct membranous, cytoplasmic and nuclear staining was observed in renal glomeruli. Neuronal cells and subsets of seminiferus duct cells showed weak to moderate cytoplasmic and nuclear positivity. Weak to moderate cytoplasmic positivity was observed in exocrine pancreas, thyroid, duodenum and placenta. Subsets of lymphoid cells were distinctly positive. Remaining normal tissues were negative.; Estimation of protein expression could not be performed. View primary data.</t>
        </is>
      </c>
      <c r="AY1150" t="inlineStr">
        <is>
          <t>Antibody: Cases of thyroid cancers and one case of lung adenocarcinoma showed moderate cytoplasmic positivity. Remaining cancer cells were generally negative.</t>
        </is>
      </c>
      <c r="AZ1150" t="inlineStr"/>
      <c r="BA1150" t="inlineStr"/>
      <c r="BB1150" t="inlineStr"/>
      <c r="BC1150" t="inlineStr"/>
      <c r="BD1150" t="inlineStr">
        <is>
          <t>0</t>
        </is>
      </c>
      <c r="BE1150" t="inlineStr">
        <is>
          <t>0</t>
        </is>
      </c>
      <c r="BF1150" t="inlineStr">
        <is>
          <t>0</t>
        </is>
      </c>
      <c r="BG1150" t="inlineStr">
        <is>
          <t>0</t>
        </is>
      </c>
      <c r="BH1150" t="inlineStr">
        <is>
          <t>0</t>
        </is>
      </c>
      <c r="BI1150" t="inlineStr">
        <is>
          <t>0</t>
        </is>
      </c>
      <c r="BJ1150" t="inlineStr">
        <is>
          <t>0</t>
        </is>
      </c>
      <c r="BK1150" t="inlineStr">
        <is>
          <t>0</t>
        </is>
      </c>
      <c r="BL1150" t="inlineStr">
        <is>
          <t>0</t>
        </is>
      </c>
      <c r="BM1150" t="inlineStr">
        <is>
          <t>0</t>
        </is>
      </c>
      <c r="BN1150" t="inlineStr">
        <is>
          <t>0</t>
        </is>
      </c>
      <c r="BO1150" t="inlineStr">
        <is>
          <t>0</t>
        </is>
      </c>
      <c r="BP1150" t="inlineStr">
        <is>
          <t>0</t>
        </is>
      </c>
      <c r="BQ1150" t="inlineStr">
        <is>
          <t>0</t>
        </is>
      </c>
      <c r="BR1150" t="inlineStr">
        <is>
          <t>0</t>
        </is>
      </c>
      <c r="BS1150" t="inlineStr">
        <is>
          <t>0</t>
        </is>
      </c>
      <c r="BT1150" t="inlineStr">
        <is>
          <t>0</t>
        </is>
      </c>
      <c r="BU1150" t="inlineStr">
        <is>
          <t>0</t>
        </is>
      </c>
      <c r="BV1150" t="inlineStr">
        <is>
          <t>0</t>
        </is>
      </c>
      <c r="BW1150" t="inlineStr">
        <is>
          <t>0</t>
        </is>
      </c>
      <c r="BX1150" s="2" t="n">
        <v>1</v>
      </c>
    </row>
    <row r="1151">
      <c r="A1151" t="inlineStr">
        <is>
          <t>22828</t>
        </is>
      </c>
      <c r="B1151" t="inlineStr">
        <is>
          <t>SCAF8</t>
        </is>
      </c>
      <c r="C1151" t="inlineStr">
        <is>
          <t>0</t>
        </is>
      </c>
      <c r="D1151" t="inlineStr">
        <is>
          <t>0</t>
        </is>
      </c>
      <c r="E1151" t="inlineStr">
        <is>
          <t>1</t>
        </is>
      </c>
      <c r="F1151" t="inlineStr">
        <is>
          <t>0</t>
        </is>
      </c>
      <c r="G1151" t="inlineStr">
        <is>
          <t>0</t>
        </is>
      </c>
      <c r="H1151" t="inlineStr">
        <is>
          <t>0</t>
        </is>
      </c>
      <c r="I1151" t="inlineStr">
        <is>
          <t>0</t>
        </is>
      </c>
      <c r="J1151" t="inlineStr">
        <is>
          <t>0</t>
        </is>
      </c>
      <c r="K1151" t="inlineStr">
        <is>
          <t>SCAF8</t>
        </is>
      </c>
      <c r="L1151" t="inlineStr">
        <is>
          <t>RBM16</t>
        </is>
      </c>
      <c r="M1151" t="inlineStr">
        <is>
          <t>protein-coding</t>
        </is>
      </c>
      <c r="N1151" t="inlineStr">
        <is>
          <t>SR-related CTD associated factor 8</t>
        </is>
      </c>
      <c r="O1151" t="inlineStr">
        <is>
          <t>Enables RNA binding activity and RNA polymerase II C-terminal domain phosphoserine binding activity. Involved in negative regulation of termination of RNA polymerase II transcription, poly(A)-coupled and positive regulation of DNA-templated transcription, elongation. Located in nucleoplasm. [provided by Alliance of Genome Resources, Apr 2022]</t>
        </is>
      </c>
      <c r="P1151" t="inlineStr">
        <is>
          <t>chr6:154733378-154834244</t>
        </is>
      </c>
      <c r="Q1151" t="inlineStr">
        <is>
          <t>GO:0060567 negative regulation of termination of DNA-templated transcription;GO:0120191 negative regulation of termination of RNA polymerase II transcription;GO:2000805 negative regulation of termination of RNA polymerase II transcription, poly(A)-coupled</t>
        </is>
      </c>
      <c r="R1151" t="inlineStr">
        <is>
          <t>[GO:0003723] RNA binding; [GO:0043226] organelle; [GO:0005634] nucleus; [GO:0005654] nucleoplasm; [GO:0006351] DNA-templated transcription; [GO:0016071] mRNA metabolic process; [GO:0006355] regulation of DNA-templated transcription</t>
        </is>
      </c>
      <c r="S1151" t="inlineStr">
        <is>
          <t>GO:0005849 mRNA cleavage factor complex;GO:0016363 nuclear matrix;GO:0034399 nuclear periphery</t>
        </is>
      </c>
      <c r="T1151" t="inlineStr">
        <is>
          <t>GO:1990269 RNA polymerase II C-terminal domain phosphoserine binding;GO:0099122 RNA polymerase II C-terminal domain binding;GO:0050815 phosphoserine residue binding</t>
        </is>
      </c>
      <c r="U1151" t="inlineStr"/>
      <c r="V1151" t="inlineStr">
        <is>
          <t>Predicted intracellular proteins</t>
        </is>
      </c>
      <c r="W1151" t="inlineStr">
        <is>
          <t>[IPR000504] RNA recognition motif domain; [IPR006569] CID domain; [IPR008942] ENTH/VHS; [IPR012677] Nucleotide-binding alpha-beta plait domain superfamily; [IPR034370] SCAF8, RNA recognition motif; [IPR035979] RNA-binding domain superfamily</t>
        </is>
      </c>
      <c r="X1151" t="inlineStr">
        <is>
          <t>Nucleoplasm (Enhanced)</t>
        </is>
      </c>
      <c r="Y1151" t="inlineStr"/>
      <c r="Z1151" t="inlineStr"/>
      <c r="AA1151" t="inlineStr"/>
      <c r="AB1151" t="inlineStr"/>
      <c r="AC1151" t="inlineStr"/>
      <c r="AD1151" t="inlineStr">
        <is>
          <t>yes</t>
        </is>
      </c>
      <c r="AE1151" t="inlineStr">
        <is>
          <t>principal1</t>
        </is>
      </c>
      <c r="AF1151" t="inlineStr"/>
      <c r="AG1151" t="inlineStr"/>
      <c r="AH1151" t="inlineStr"/>
      <c r="AI1151" t="inlineStr"/>
      <c r="AJ1151" t="inlineStr">
        <is>
          <t>Alpha-Globulins;Platelet Function Tests</t>
        </is>
      </c>
      <c r="AK1151" t="inlineStr">
        <is>
          <t>Biomarkers;Colorectal Neoplasms;Diabetic Nephropathies;Endometrial Neoplasms</t>
        </is>
      </c>
      <c r="AL1151" t="inlineStr"/>
      <c r="AM1151" t="inlineStr"/>
      <c r="AN1151" t="inlineStr"/>
      <c r="AO1151" t="inlineStr"/>
      <c r="AP1151" t="inlineStr">
        <is>
          <t>COLORECTAL CANCER, SUSCEPTIBILITY TO, 3; COLORECTAL CANCER, SUSCEPTIBILITY TO, 1; COLORECTAL CANCER, SUSCEPTIBILITY TO, 10; COLORECTAL CANCER, SUSCEPTIBILITY TO, 12; Malignant neoplasm of large intestine; Endometrial Neoplasms; Adenocarcinoma of large intestine; Diabetic Retinopathy; Diabetic Nephropathy; Colorectal Neoplasms; Malignant tumor of colon; Colorectal Carcinoma</t>
        </is>
      </c>
      <c r="AQ1151" t="inlineStr"/>
      <c r="AR1151" t="inlineStr">
        <is>
          <t>Endometrial Neoplasms; Colonic Neoplasms; Colorectal Neoplasms; Colorectal Cancer</t>
        </is>
      </c>
      <c r="AS1151" t="inlineStr">
        <is>
          <t>2</t>
        </is>
      </c>
      <c r="AT1151" t="inlineStr">
        <is>
          <t>49</t>
        </is>
      </c>
      <c r="AU1151" t="inlineStr">
        <is>
          <t>[{"UniProt":"Q9UPN6","EnsemblGene":["ENSG00000213079"],"EnsemblTrans":[["ENST00000367178","ENSP00000356146","principal1"],["ENST00000367186","ENSP00000356154",""]],"RefSeq":[["NM_001286188","NP_001273117","VALIDATED"],["NM_001286189","NP_001273118","VALIDATED"],["NM_001286194","NP_001273123","VALIDATED"],["NM_001286199","NP_001273128","VALIDATED"],["NM_014892","NP_055707","VALIDATED"]],"UCSC":["uc003qpz"],"SwissProt":["SCAF8_HUMAN"]},{"UniProt":"A0A0A0MT33","EnsemblGene":["ENSG00000213079"],"EnsemblTrans":[["ENST00000417268","ENSP00000413098",""]],"RefSeq":[["NM_001286188","NP_001273117","VALIDATED"]],"UCSC":["uc032xpy"],"SwissProt":["A0A0A0MT33_HUMAN"]},{"UniProt":"B7Z3A4","RefSeq":[["NM_001286188","NP_001273117","VALIDATED"],["NM_001286194","NP_001273123","VALIDATED"],["NM_001286199","NP_001273128","VALIDATED"],["NM_014892","NP_055707","VALIDATED"]],"SwissProt":["B7Z3A4_HUMAN"]},{"UniProt":"B7Z876","RefSeq":[["NM_001286194","NP_001273123","VALIDATED"]],"SwissProt":["B7Z876_HUMAN"]}]</t>
        </is>
      </c>
      <c r="AV1151" t="inlineStr"/>
      <c r="AW1151" t="inlineStr">
        <is>
          <t>Distribution: Detected in all; Specificity: Low tissue specificity</t>
        </is>
      </c>
      <c r="AX1151" t="inlineStr">
        <is>
          <t>Ubiquitous nuclear expression.; antibody: Normal tissues displayed moderate to strong nuclear positivity.</t>
        </is>
      </c>
      <c r="AY1151" t="inlineStr">
        <is>
          <t>Antibody: Most cancer tissues exhibited moderate to strong nuclear positivity. Most cases of lymphoma were weakly stained or negative.</t>
        </is>
      </c>
      <c r="AZ1151" t="inlineStr"/>
      <c r="BA1151" t="inlineStr"/>
      <c r="BB1151" t="inlineStr">
        <is>
          <t>(M5942)HALLMARK UV RESPONSE DN</t>
        </is>
      </c>
      <c r="BC1151" t="inlineStr"/>
      <c r="BD1151" t="inlineStr">
        <is>
          <t>1</t>
        </is>
      </c>
      <c r="BE1151" t="inlineStr">
        <is>
          <t>0</t>
        </is>
      </c>
      <c r="BF1151" t="inlineStr">
        <is>
          <t>0</t>
        </is>
      </c>
      <c r="BG1151" t="inlineStr">
        <is>
          <t>0</t>
        </is>
      </c>
      <c r="BH1151" t="inlineStr">
        <is>
          <t>0</t>
        </is>
      </c>
      <c r="BI1151" t="inlineStr">
        <is>
          <t>0</t>
        </is>
      </c>
      <c r="BJ1151" t="inlineStr">
        <is>
          <t>0</t>
        </is>
      </c>
      <c r="BK1151" t="inlineStr">
        <is>
          <t>0</t>
        </is>
      </c>
      <c r="BL1151" t="inlineStr">
        <is>
          <t>0</t>
        </is>
      </c>
      <c r="BM1151" t="inlineStr">
        <is>
          <t>0</t>
        </is>
      </c>
      <c r="BN1151" t="inlineStr">
        <is>
          <t>0</t>
        </is>
      </c>
      <c r="BO1151" t="inlineStr">
        <is>
          <t>0</t>
        </is>
      </c>
      <c r="BP1151" t="inlineStr">
        <is>
          <t>0</t>
        </is>
      </c>
      <c r="BQ1151" t="inlineStr">
        <is>
          <t>0</t>
        </is>
      </c>
      <c r="BR1151" t="inlineStr">
        <is>
          <t>0</t>
        </is>
      </c>
      <c r="BS1151" t="inlineStr">
        <is>
          <t>0</t>
        </is>
      </c>
      <c r="BT1151" t="inlineStr">
        <is>
          <t>0</t>
        </is>
      </c>
      <c r="BU1151" t="inlineStr">
        <is>
          <t>0</t>
        </is>
      </c>
      <c r="BV1151" t="inlineStr">
        <is>
          <t>0</t>
        </is>
      </c>
      <c r="BW1151" t="inlineStr">
        <is>
          <t>0</t>
        </is>
      </c>
      <c r="BX1151" s="2" t="n">
        <v>1</v>
      </c>
    </row>
    <row r="1152">
      <c r="A1152" t="inlineStr">
        <is>
          <t>1435</t>
        </is>
      </c>
      <c r="B1152" t="inlineStr">
        <is>
          <t>CSF1</t>
        </is>
      </c>
      <c r="C1152" t="inlineStr">
        <is>
          <t>0</t>
        </is>
      </c>
      <c r="D1152" t="inlineStr">
        <is>
          <t>0</t>
        </is>
      </c>
      <c r="E1152" t="inlineStr">
        <is>
          <t>0</t>
        </is>
      </c>
      <c r="F1152" t="inlineStr">
        <is>
          <t>0</t>
        </is>
      </c>
      <c r="G1152" t="inlineStr">
        <is>
          <t>1</t>
        </is>
      </c>
      <c r="H1152" t="inlineStr">
        <is>
          <t>0</t>
        </is>
      </c>
      <c r="I1152" t="inlineStr">
        <is>
          <t>0</t>
        </is>
      </c>
      <c r="J1152" t="inlineStr">
        <is>
          <t>0</t>
        </is>
      </c>
      <c r="K1152" t="inlineStr">
        <is>
          <t>CSF1</t>
        </is>
      </c>
      <c r="L1152" t="inlineStr">
        <is>
          <t>CSF-1|MCSF|PG-M-CSF</t>
        </is>
      </c>
      <c r="M1152" t="inlineStr">
        <is>
          <t>protein-coding</t>
        </is>
      </c>
      <c r="N1152" t="inlineStr">
        <is>
          <t>colony stimulating factor 1</t>
        </is>
      </c>
      <c r="O1152" t="inlineStr">
        <is>
          <t>The protein encoded by this gene is a cytokine that controls the production, differentiation, and function of macrophages. The active form of the protein is found extracellularly as a disulfide-linked homodimer, and is thought to be produced by proteolytic cleavage of membrane-bound precursors. The encoded protein may be involved in development of the placenta. Alternate splicing results in multiple transcript variants. [provided by RefSeq, Sep 2011]</t>
        </is>
      </c>
      <c r="P1152" t="inlineStr">
        <is>
          <t>chr1:109910506-109930992</t>
        </is>
      </c>
      <c r="Q1152" t="inlineStr">
        <is>
          <t>GO:0060611 mammary gland fat development;GO:1902228 positive regulation of macrophage colony-stimulating factor signaling pathway;GO:0035702 monocyte homeostasis</t>
        </is>
      </c>
      <c r="R1152" t="inlineStr">
        <is>
          <t>[GO:0098772] molecular function regulator activity; [GO:0048018] receptor ligand activity; [GO:0023052] signaling; [GO:0005576] extracellular region; [GO:0005615] extracellular space; [GO:0005886] plasma membrane; [GO:0043226] organelle; [GO:0005634] nucleus; [GO:0005654] nucleoplasm; [GO:0002376] immune system process; [GO:0098542] defense response to other organism; [GO:0006954] inflammatory response; [GO:0048870] cell motility; [GO:0005783] endoplasmic reticulum; [GO:0007155] cell adhesion; [GO:0036211] protein modification process; [GO:0048856] anatomical structure development; [GO:0030154] cell differentiation; [GO:0022414] reproductive process</t>
        </is>
      </c>
      <c r="S1152" t="inlineStr">
        <is>
          <t>GO:1990682 CSF1-CSF1R complex;GO:0005788 endoplasmic reticulum lumen;GO:0048471 perinuclear region of cytoplasm</t>
        </is>
      </c>
      <c r="T1152" t="inlineStr">
        <is>
          <t>GO:0005157 macrophage colony-stimulating factor receptor binding;GO:0008083 growth factor activity;GO:0005125 cytokine activity</t>
        </is>
      </c>
      <c r="U1152" t="inlineStr"/>
      <c r="V1152" t="inlineStr">
        <is>
          <t>Disease related genes; Candidate cardiovascular disease genes; Cancer-related genes:Candidate cancer biomarkers; RAS pathway related proteins; Predicted intracellular proteins; Predicted secreted proteins</t>
        </is>
      </c>
      <c r="W1152" t="inlineStr">
        <is>
          <t>[IPR008001] Macrophage colony stimulating factor-1; [IPR009079] Four-helical cytokine-like, core</t>
        </is>
      </c>
      <c r="X1152" t="inlineStr">
        <is>
          <t>Plasma membrane (Supported); Additional: Nuclear bodies</t>
        </is>
      </c>
      <c r="Y1152" t="inlineStr">
        <is>
          <t>yes</t>
        </is>
      </c>
      <c r="Z1152" t="inlineStr">
        <is>
          <t>yes</t>
        </is>
      </c>
      <c r="AA1152" t="inlineStr">
        <is>
          <t>yes</t>
        </is>
      </c>
      <c r="AB1152" t="inlineStr">
        <is>
          <t>yes</t>
        </is>
      </c>
      <c r="AC1152" t="inlineStr">
        <is>
          <t>yes</t>
        </is>
      </c>
      <c r="AD1152" t="inlineStr">
        <is>
          <t>yes</t>
        </is>
      </c>
      <c r="AE1152" t="inlineStr">
        <is>
          <t>principal4</t>
        </is>
      </c>
      <c r="AF1152" t="inlineStr">
        <is>
          <t>MP:0010771 integument phenotype</t>
        </is>
      </c>
      <c r="AG1152" t="inlineStr"/>
      <c r="AH1152" t="inlineStr"/>
      <c r="AI1152" t="inlineStr"/>
      <c r="AJ1152" t="inlineStr">
        <is>
          <t>Autistic Disorder;Child Development Disorders, Pervasive;Conscience;Interferon-gamma;Mental Competency;Parkinson Disease;Personality;Platelet Function Tests</t>
        </is>
      </c>
      <c r="AK1152" t="inlineStr">
        <is>
          <t>Insulin Resistance;Osteitis Deformans;Sensation Disorders</t>
        </is>
      </c>
      <c r="AL1152" t="inlineStr"/>
      <c r="AM1152" t="inlineStr"/>
      <c r="AN1152" t="inlineStr"/>
      <c r="AO1152" t="inlineStr"/>
      <c r="AP1152" t="inlineStr">
        <is>
          <t>Malignant tenosynovial giant cell tumor; Periorbital swelling; Synovioma, benign; ALZHEIMER DISEASE 10; Asherman Syndrome; SPHEROCYTOSIS, HEREDITARY, 2; Hereditary Diffuse Leukoencephalopathy with Spheroids; Nodular tenosynovitis; Arthritic pain; Fibrous histiocytoma of tendon sheath; Catatonia; Ocular Cicatricial Pemphigoid; Pigmented villonodular synovitis; Creatine kinase measurement; Partial Trisomy; Central Nervous System Sensitization; Refractory anemia, without ringed sideroblasts, without excess blasts; Anti-Basement Membrane Glomerulonephritis; Chromosome 5, trisomy 5q; Anti-N-Methyl-D-Aspartate Receptor Encephalitis; Graft Rejection; Arteriosclerosis Obliterans; Pulmonary Alveolar Proteinosis; dowling-degos disease; Childhood Testicular Germ Cell Tumor; Aspartate aminotransferase measurement; Solitary fibrous tumor; Prostate Cancer, Hereditary, 7; Peri-Implantitis; Autoimmune myocarditis; HYDATIDIFORM MOLE, RECURRENT, 1; Monocytic leukemia; Osteopetrosis; Albuminuria; Giant Cell Tumors; Periodontal inflammation; Fibromatosis, Aggressive; Oestrogen deficiency; Stromal Neoplasm; Bronchiolitis Obliterans; Gastroparesis; Wiskott-Aldrich Syndrome; Gastrointestinal mucositis; Histiocytosis, Langerhans-Cell; Inherited neuropathies; Acute myelomonocytic leukemia; Islet Cell Tumor; Back Pain; LATERAL MENINGOCELE SYNDROME; Well Differentiated Pancreatic Endocrine Tumor; LIMB-MAMMARY SYNDROME; M5b Acute differentiated monocytic leukemia; Hydatidiform Mole; neurofibroma; Thromboangiitis Obliterans; Acute periodontitis; Acoustic Neuroma; Osteitis Deformans; Monocyte count procedure; Monocyte count result; Childhood Leiomyosarcoma; Uterine Cervical Neoplasm; Adult Leiomyosarcoma; invasive cancer; Linear atrophy; Malignant Fibrous Histiocytoma; Gingivitis; Hyperalgesia, Thermal; Leukemia, Myelomonocytic, Chronic; Mammary Tumorigenesis; Adult Solid Neoplasm; Pre-Eclampsia; Childhood Solid Neoplasm; Osteoporosis, Postmenopausal; Inflammatory Breast Carcinoma; Aggressive Periodontitis; Leukodystrophy; Synovitis; Chronic pain; Charcot-Marie-Tooth Disease; Testicular Germ Cell Tumor; Endometrial adenocarcinoma; leiomyosarcoma; Skin Erosion; bone destruction; Chronic graft-versus-host disease; Superficial ulcer; Hematological Disease; Inflammatory pain; precancerous lesions; Polycystic Kidney, Autosomal Dominant; Myocarditis; Anoxia; Chronic Periodontitis; Kidney Neoplasm; Scleroderma; Bone Diseases; CNS disorder; Epithelioma; Periodontal Diseases; Tubulointerstitial fibrosis; Myasthenia Gravis; Tumor Immunity; Refractory anemias; Intervertebral Disc Degeneration; Ureteral obstruction; Neutropenia; Inflammatory disorder; Adult Hodgkin Lymphoma; Childhood Hodgkin Lymphoma; Sarcoidosis; Malignant mesothelioma; Choriocarcinoma; Leukopenia; Mantle cell lymphoma; Inflammation; Neuropathy; Hypercholesterolemia; Behcet Syndrome; Lupus Nephritis; Metastatic melanoma; Lupus Vulgaris; Mammary Neoplasms, Human; Gastrointestinal Stromal Tumors; Ovarian Carcinoma; High density lipoprotein measurement; Mammary Carcinoma, Human; Lupus Erythematosus, Discoid; Lupus Erythematosus; Cardiac Arrhythmia; Mesothelioma; Aortic Aneurysm, Abdominal; Immunosuppression; Herpes Simplex Infections; Secondary malignant neoplasm of bone; Squamous cell carcinoma of lung; Periodontitis; White Blood Cell Count procedure; Hormone refractory prostate cancer; Malaria; HIV-1 infection; Pneumonitis; Malignant neoplasm of soft tissue; Ankylosing spondylitis; Malignant Glioma; Dermatitis, Atopic; Memory impairment; Pancreatic Neoplasm; Neuralgia; Idiopathic Pulmonary Fibrosis; Tumor Angiogenesis; Anxiety Disorders; Osteopenia; Sarcoma; Eczema; Encephalomyelitis; Precursor Cell Lymphoblastic Leukemia Lymphoma; Hodgkin Disease; Cirrhosis; Pulmonary Fibrosis; Malignant neoplasm of thyroid; Secondary malignant neoplasm of liver; Small cell carcinoma of lung; Systemic Scleroderma; Pneumonia; MYELODYSPLASTIC SYNDROME; Anxiety; Arthritis; Hyperglycemia; Osteoporosis; Colitis; Solid Neoplasm; Blood Protein Measurement; Thyroid Neoplasm; Adult Lymphoma; Childhood Lymphoma; Myeloid Leukemia, Chronic; Thyroid carcinoma; Kidney Diseases; Fibrosis, Liver; Liver Cirrhosis; Endometriosis; Epithelial ovarian cancer; Malignant neoplasm of endometrium; Coronary Arteriosclerosis; Acute lymphocytic leukemia; Colorectal Neoplasms; Papillary thyroid carcinoma; Crohn Disease; Depressed mood; Mental Depression; Lung Neoplasms; Heart failure; Lymphoma; Pain; Coronary heart disease; Inflammatory Bowel Diseases; Endometrial Carcinoma; Coronary Artery Disease; Malignant tumor of cervix; Depressive disorder; Prostatic Neoplasms; Childhood Leukemia; Cardiovascular Diseases; Congestive heart failure; cervical cancer; Degenerative polyarthritis; Cervix carcinoma; Lupus Erythematosus, Systemic; Arteriosclerosis; Atherosclerosis; Squamous cell carcinoma of esophagus; Parkinson Disease; Renal Cell Carcinoma; leukemia; Adenocarcinoma; Conventional (Clear Cell) Renal Cell Carcinoma; Diabetes; Central neuroblastoma; Childhood Neuroblastoma; Carcinoma; Secondary Neoplasm; Squamous cell carcinoma; Neuroblastoma; ovarian neoplasm; Malignant neoplasm of ovary; Pancreatic carcinoma; Rheumatoid Arthritis; Mammary Neoplasms; Diabetes Mellitus; Secondary malignant neoplasm of lymph node; Colon Carcinoma; Carcinoma, Ovarian Epithelial; Malignant tumor of colon; melanoma; Glioma; Leukemia, Myelocytic, Acute; Glioblastoma;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152" t="inlineStr">
        <is>
          <t>DOID:13949 interstitial cystitis</t>
        </is>
      </c>
      <c r="AR1152" t="inlineStr">
        <is>
          <t>Paget disease; Malignant Mesothelioma; Marfan Syndrome; Mammary Neoplasms; Breast Carcinoma; Breast Cancer</t>
        </is>
      </c>
      <c r="AS1152" t="inlineStr">
        <is>
          <t>205</t>
        </is>
      </c>
      <c r="AT1152" t="inlineStr">
        <is>
          <t>277</t>
        </is>
      </c>
      <c r="AU1152" t="inlineStr">
        <is>
          <t>[{"UniProt":"P09603","EnsemblGene":["ENSG00000184371"],"EnsemblTrans":[["ENST00000329608","ENSP00000327513","principal4"],["ENST00000369801","ENSP00000358816",""],["ENST00000369802","ENSP00000358817","principal4"],["ENST00000420111","ENSP00000407317","alternative1"]],"RefSeq":[["NM_000757","NP_000748","REVIEWED"],["NM_172210","NP_757349","REVIEWED"],["NM_172211","NP_757350","REVIEWED"],["NM_172212","NP_757351","REVIEWED"]],"UCSC":["uc001dyt"],"SwissProt":["CSF1_HUMAN"]}]</t>
        </is>
      </c>
      <c r="AV1152" t="inlineStr"/>
      <c r="AW1152" t="inlineStr">
        <is>
          <t>Distribution: Detected in all; Specificity: Low tissue specificity</t>
        </is>
      </c>
      <c r="AX1152" t="inlineStr"/>
      <c r="AY1152" t="inlineStr"/>
      <c r="AZ1152" t="inlineStr">
        <is>
          <t>(M11736)SA MMP CYTOKINE CONNECTION; (M91)PID TCPTP PATHWAY; (M50)PID PTP1B PATHWAY</t>
        </is>
      </c>
      <c r="BA1152" t="inlineStr">
        <is>
          <t>(hsa05323)Rheumatoid arthritis; (hsa04640)Hematopoietic cell lineage; (hsa04061)Viral protein interaction with cytokine and cytokine receptor</t>
        </is>
      </c>
      <c r="BB1152" t="inlineStr">
        <is>
          <t>(M5897)HALLMARK IL6 JAK STAT3 SIGNALING; (M5911)HALLMARK INTERFERON ALPHA RESPONSE; (M5947)HALLMARK IL2 STAT5 SIGNALING</t>
        </is>
      </c>
      <c r="BC1152" t="inlineStr">
        <is>
          <t>(M22051)BIOCARTA LDL PATHWAY; (M22069)BIOCARTA MSP PATHWAY; (M5298)BIOCARTA STEM PATHWAY</t>
        </is>
      </c>
      <c r="BD1152" t="inlineStr">
        <is>
          <t>1</t>
        </is>
      </c>
      <c r="BE1152" t="inlineStr">
        <is>
          <t>1</t>
        </is>
      </c>
      <c r="BF1152" t="inlineStr">
        <is>
          <t>1</t>
        </is>
      </c>
      <c r="BG1152" t="inlineStr">
        <is>
          <t>1</t>
        </is>
      </c>
      <c r="BH1152" t="inlineStr">
        <is>
          <t>0</t>
        </is>
      </c>
      <c r="BI1152" t="inlineStr">
        <is>
          <t>0</t>
        </is>
      </c>
      <c r="BJ1152" t="inlineStr">
        <is>
          <t>1</t>
        </is>
      </c>
      <c r="BK1152" t="inlineStr">
        <is>
          <t>0</t>
        </is>
      </c>
      <c r="BL1152" t="inlineStr">
        <is>
          <t>0</t>
        </is>
      </c>
      <c r="BM1152" t="inlineStr">
        <is>
          <t>0</t>
        </is>
      </c>
      <c r="BN1152" t="inlineStr">
        <is>
          <t>0</t>
        </is>
      </c>
      <c r="BO1152" t="inlineStr">
        <is>
          <t>1</t>
        </is>
      </c>
      <c r="BP1152" t="inlineStr">
        <is>
          <t>0</t>
        </is>
      </c>
      <c r="BQ1152" t="inlineStr">
        <is>
          <t>1</t>
        </is>
      </c>
      <c r="BR1152" t="inlineStr">
        <is>
          <t>1</t>
        </is>
      </c>
      <c r="BS1152" t="inlineStr">
        <is>
          <t>0</t>
        </is>
      </c>
      <c r="BT1152" t="inlineStr">
        <is>
          <t>1</t>
        </is>
      </c>
      <c r="BU1152" t="inlineStr">
        <is>
          <t>0</t>
        </is>
      </c>
      <c r="BV1152" t="inlineStr">
        <is>
          <t>0</t>
        </is>
      </c>
      <c r="BW1152" t="inlineStr">
        <is>
          <t>1</t>
        </is>
      </c>
      <c r="BX1152" s="2" t="n">
        <v>1</v>
      </c>
    </row>
    <row r="1153">
      <c r="A1153" t="inlineStr">
        <is>
          <t>9897</t>
        </is>
      </c>
      <c r="B1153" t="inlineStr">
        <is>
          <t>WASHC5</t>
        </is>
      </c>
      <c r="C1153" t="inlineStr">
        <is>
          <t>0</t>
        </is>
      </c>
      <c r="D1153" t="inlineStr">
        <is>
          <t>0</t>
        </is>
      </c>
      <c r="E1153" t="inlineStr">
        <is>
          <t>0</t>
        </is>
      </c>
      <c r="F1153" t="inlineStr">
        <is>
          <t>0</t>
        </is>
      </c>
      <c r="G1153" t="inlineStr">
        <is>
          <t>0</t>
        </is>
      </c>
      <c r="H1153" t="inlineStr">
        <is>
          <t>1</t>
        </is>
      </c>
      <c r="I1153" t="inlineStr">
        <is>
          <t>0</t>
        </is>
      </c>
      <c r="J1153" t="inlineStr">
        <is>
          <t>0</t>
        </is>
      </c>
      <c r="K1153" t="inlineStr">
        <is>
          <t>WASHC5</t>
        </is>
      </c>
      <c r="L1153" t="inlineStr">
        <is>
          <t>KIAA0196|RTSC|RTSC1|SPG8</t>
        </is>
      </c>
      <c r="M1153" t="inlineStr">
        <is>
          <t>protein-coding</t>
        </is>
      </c>
      <c r="N1153" t="inlineStr">
        <is>
          <t>WASH complex subunit 5</t>
        </is>
      </c>
      <c r="O1153" t="inlineStr">
        <is>
          <t>This gene encodes a 134 kDa protein named strumpellin that is predicted to have multiple transmembrane domains and a spectrin-repeat-containing domain. This ubiquitously expressed gene has its highest expression in skeletal muscle. The protein is named for Strumpell disease; a form of hereditary spastic paraplegia (HSP). Spastic paraplegias are a diverse group of disorders in which the autosomal dominant forms are characterized by progressive, lower extremity spasticity caused by axonal degeneration in the terminal portions of the longest descending and ascending corticospinal tracts. More than 30 loci (SPG1-33) have been implicated in hereditary spastic paraplegia diseases. [provided by RefSeq, Aug 2009]</t>
        </is>
      </c>
      <c r="P1153" t="inlineStr">
        <is>
          <t>chr8:125091792-125024260</t>
        </is>
      </c>
      <c r="Q1153" t="inlineStr">
        <is>
          <t>GO:0140285 endosome fission;GO:0040038 polar body extrusion after meiotic divisions;GO:0033206 meiotic cytokinesis</t>
        </is>
      </c>
      <c r="R1153" t="inlineStr">
        <is>
          <t>[GO:0043226] organelle; [GO:0005783] endoplasmic reticulum; [GO:0005634] nucleus; [GO:0005654] nucleoplasm; [GO:0031410] cytoplasmic vesicle; [GO:0005768] endosome; [GO:0005829] cytosol; [GO:0016192] vesicle-mediated transport; [GO:0007010] cytoskeleton organization; [GO:0065003] protein-containing complex assembly; [GO:0022414] reproductive process; [GO:0048856] anatomical structure development; [GO:0030154] cell differentiation; [GO:0007040] lysosome organization; [GO:0000910] cytokinesis; [GO:0140013] meiotic nuclear division</t>
        </is>
      </c>
      <c r="S1153" t="inlineStr">
        <is>
          <t>GO:0071203 WASH complex;GO:0031901 early endosome membrane;GO:0005769 early endosome</t>
        </is>
      </c>
      <c r="T1153" t="inlineStr">
        <is>
          <t>GO:0005515 protein binding;GO:0005488 binding;GO:0003674 molecular_function</t>
        </is>
      </c>
      <c r="U1153" t="inlineStr"/>
      <c r="V1153" t="inlineStr">
        <is>
          <t>Human disease related genes:Nervous system diseases:Other nervous and sensory system diseases; Human disease related genes:Congenital malformations:Other congenital malformations; Disease related genes; Predicted intracellular proteins</t>
        </is>
      </c>
      <c r="W1153" t="inlineStr">
        <is>
          <t>[IPR019393] WASH complex, subunit strumpellin</t>
        </is>
      </c>
      <c r="X1153" t="inlineStr">
        <is>
          <t>Nucleoplasm (Enhanced)</t>
        </is>
      </c>
      <c r="Y1153" t="inlineStr"/>
      <c r="Z1153" t="inlineStr"/>
      <c r="AA1153" t="inlineStr"/>
      <c r="AB1153" t="inlineStr"/>
      <c r="AC1153" t="inlineStr"/>
      <c r="AD1153" t="inlineStr">
        <is>
          <t>yes</t>
        </is>
      </c>
      <c r="AE1153" t="inlineStr">
        <is>
          <t>principal1</t>
        </is>
      </c>
      <c r="AF1153" t="inlineStr">
        <is>
          <t>MP:0010768 mortality/aging</t>
        </is>
      </c>
      <c r="AG1153" t="inlineStr">
        <is>
          <t>[ORPHA:7] 3C syndrome; [ORPHA:100989] Autosomal dominant spastic paraplegia type 8</t>
        </is>
      </c>
      <c r="AH1153" t="inlineStr">
        <is>
          <t>OMIM ID:603563 Spastic paraplegia 8, autosomal dominant</t>
        </is>
      </c>
      <c r="AI1153" t="inlineStr">
        <is>
          <t>Ritscher-Schinzel syndrome 1; Inborn genetic diseases; Hereditary spastic paraplegia 8; Lower limb spasticity; Ritscher-Schinzel syndrome; Hereditary spastic paraplegia</t>
        </is>
      </c>
      <c r="AJ1153" t="inlineStr"/>
      <c r="AK1153" t="inlineStr">
        <is>
          <t>Amyotrophic Lateral Sclerosis;Frontotemporal Dementia</t>
        </is>
      </c>
      <c r="AL1153" t="inlineStr">
        <is>
          <t>OMIM ID:220210 Ritscher-schinzel syndrome 1</t>
        </is>
      </c>
      <c r="AM1153" t="inlineStr">
        <is>
          <t>Clinvar: phenotype not specified: likely pathogenic; Dandy-walker like malformation with atrioventricular septal defect: pathogenic; Spastic paraplegia 8: likely pathogenic,pathogenic</t>
        </is>
      </c>
      <c r="AN1153" t="inlineStr">
        <is>
          <t>HP:0000235:Abnormality of the fontanelles or cranial sutures; HP:0012898:Abnormal lower-limb motor evoked potentials; HP:0100561:Spinal cord lesion; HP:0001702:Abnormal tricuspid valve morphology; HP:0009049:Peroneal muscle atrophy; HP:0000329:Facial hemangioma; HP:0002406:Limb dysmetria; HP:0003419:Low back pain; HP:0002921:Abnormal cerebrospinal fluid morphology; HP:0007291:Posterior fossa cyst; HP:0006709:Aplasia/Hypoplasia of the nipples; HP:0003587:Insidious onset; HP:0001633:Abnormal mitral valve morphology; HP:0002314:Degeneration of the lateral corticospinal tracts; HP:0002314:Degeneration of the lateral corticospinal tracts; HP:0000921:Missing ribs; HP:0000921:Missing ribs; HP:0004397:Ectopic anus; HP:0007350:Hyperreflexia in upper limbs; HP:0006986:Upper limb spasticity; HP:0006986:Upper limb spasticity; HP:0007020:Progressive spastic paraplegia; HP:0003272:Abnormal hip bone morphology; HP:0002839:Urinary bladder sphincter dysfunction; HP:0000835:Adrenal hypoplasia; HP:0000835:Adrenal hypoplasia; HP:0001804:Hypoplastic fingernail; HP:0001195:Single umbilical artery; HP:0001195:Single umbilical artery; HP:0002166:Impaired vibration sensation in the lower limbs; HP:0002166:Impaired vibration sensation in the lower limbs; HP:0006695:Atrioventricular canal defect; HP:0004383:Hypoplastic left heart; HP:0004383:Hypoplastic left heart; HP:0000567:Chorioretinal coloboma; HP:0002937:Hemivertebrae; HP:0002937:Hemivertebrae; HP:0000012:Urinary urgency; HP:0000012:Urinary urgency; HP:0000269:Prominent occiput; HP:0000269:Prominent occiput; HP:0001650:Aortic valve stenosis; HP:0001650:Aortic valve stenosis; HP:0002395:Lower limb hyperreflexia; HP:0002169:Clonus; HP:0000589:Coloboma; HP:0000384:Preauricular skin tag; HP:0001719:Double outlet right ventricle; HP:0002064:Spastic gait; HP:0002064:Spastic gait; HP:0007360:Aplasia/Hypoplasia of the cerebellum; HP:0001161:Hand polydactyly; HP:0002070:Limb ataxia; HP:0001258:Spastic paraplegia; HP:0003457:EMG abnormality; HP:0002162:Low posterior hairline; HP:0002269:Abnormality of neuronal migration; HP:0007340:Lower limb muscle weakness; HP:0007340:Lower limb muscle weakness; HP:0001159:Syndactyly; HP:0000202:Orofacial cleft; HP:0002061:Lower limb spasticity; HP:0002061:Lower limb spasticity; HP:0002705:High, narrow palate; HP:0002566:Intestinal malrotation; HP:0001642:Pulmonic stenosis; HP:0001642:Pulmonic stenosis; HP:0002023:Anal atresia; HP:0002023:Anal atresia; HP:0000020:Urinary incontinence; HP:0000020:Urinary incontinence; HP:0001305:Dandy-Walker malformation; HP:0001305:Dandy-Walker malformation; HP:0003394:Muscle spasm; HP:0000824:Decreased response to growth hormone stimulation test; HP:0006101:Finger syndactyly; HP:0001636:Tetralogy of Fallot; HP:0001636:Tetralogy of Fallot; HP:0000612:Iris coloboma; HP:0000337:Broad forehead; HP:0008897:Postnatal growth retardation; HP:0003596:Middle age onset; HP:0002167:Abnormality of speech or vocalization; HP:0001522:Death in infancy; HP:0000126:Hydronephrosis; HP:0000126:Hydronephrosis; HP:0003676:Progressive; HP:0000248:Brachycephaly; HP:0008736:Hypoplasia of penis; HP:0002355:Difficulty walking; HP:0000348:High forehead; HP:0000023:Inguinal hernia; HP:0002808:Kyphosis; HP:0003487:Babinski sign; HP:0003487:Babinski sign; HP:0003196:Short nose; HP:0000501:Glaucoma; HP:0001761:Pes cavus; HP:0001761:Pes cavus; HP:0002205:Recurrent respiratory infections; HP:0000047:Hypospadias; HP:0000047:Hypospadias; HP:0011462:Young adult onset; HP:0008872:Feeding difficulties in infancy; HP:0001156:Brachydactyly; HP:0000470:Short neck; HP:0001631:Atrial septal defect; HP:0001631:Atrial septal defect; HP:0002007:Frontal bossing; HP:0001629:Ventricular septal defect; HP:0001629:Ventricular septal defect; HP:0000256:Macrocephaly; HP:0000238:Hydrocephalus; HP:0000238:Hydrocephalus; HP:0002020:Gastroesophageal reflux; HP:0000494:Downslanted palpebral fissures; HP:0000494:Downslanted palpebral fissures; HP:0002015:Dysphagia; HP:0000431:Wide nasal bridge; HP:0005280:Depressed nasal bridge; HP:0005280:Depressed nasal bridge; HP:0002119:Ventriculomegaly; HP:0001260:Dysarthria; HP:0001290:Generalized hypotonia; HP:0001511:Intrauterine growth retardation; HP:0001347:Hyperreflexia; HP:0001347:Hyperreflexia; HP:0000175:Cleft palate; HP:0000175:Cleft palate; HP:0000648:Optic atrophy; HP:0000369:Low-set ears; HP:0000369:Low-set ears; HP:0000347:Micrognathia; HP:0000347:Micrognathia; HP:0000316:Hypertelorism; HP:0000316:Hypertelorism; HP:0002650:Scoliosis; HP:0001252:Hypotonia; HP:0001252:Hypotonia; HP:0004322:Short stature; HP:0001249:Intellectual disability; HP:0001263:Global developmental delay; HP:0001263:Global developmental delay; HP:0000006:Autosomal dominant inheritance; HP:0000007:Autosomal recessive inheritance</t>
        </is>
      </c>
      <c r="AO1153" t="inlineStr"/>
      <c r="AP1153" t="inlineStr">
        <is>
          <t>RITSCHER-SCHINZEL SYNDROME 1; Abnormality of the fontanelles or cranial sutures; Spastic paraplegia 8, autosomal dominant; 3C syndrome; Abnormal mitral valve morphology; Spinal cord lesion; Facial hemangioma; Progressive pes cavus; Eichsfeld type congenital muscular dystrophy; Peroneal muscle atrophy; Abnormal tricuspid valve morphology; Posterior fossa cyst; Atrophy of the spinal cord; Upper limb spasticity; Aplasia/Hypoplasia of the nipples; Limb dysmetria; Absence of rib; Ectopic anus; Degeneration of the lateral corticospinal tracts; Adrenal hypoplasia; Hereditary Autosomal Dominant Spastic Paraplegia; Single umbilical artery; Urinary bladder sphincter dysfunction; Hypoplastic fingernail; Urinary Urgency, CTCAE 5; Impaired vibration sensation in the lower limbs; Abnormality of the hip bone; Urgency of micturition; Lower limb spasticity; Double Outlet Right Ventricle; CHARGE Syndrome; Congenital hemivertebra; Hypoplastic Left Heart Syndrome; Preauricular skin tag; Prominent occiput; ATRIOVENTRICULAR CANAL DEFECT; Fundus coloboma; Coloboma of the Retina; Progressive spastic paraplegia; Clonus; Myofibrillar Myopathy; Spastic gait; Muscle Weakness Lower Limb; Hand polydactyly; Congenital malrotation of intestine; Ataxia, Appendicular; Low posterior hairline; Inherited neuropathies; Russell-Silver syndrome; Pulmonary Stenosis; Aplasia/Hypoplasia of the cerebellum; Postnatal growth retardation; Spastic Paraplegia, Hereditary; Syndactyly; Congenital ocular coloboma (disorder); High, narrow palate; Broad forehead; Osteitis Deformans; Dandy-Walker Syndrome; Anus, Imperforate; Spastic Paraplegia; Death in infancy; Congenital coloboma of iris; Urinary Incontinence; Coloboma of iris; Somatotropin deficiency; Isolated somatotropin deficiency; Syndactyly of fingers; Spasm; Malformations of Cortical Development, Group II; Speech Disorders; Brachycephaly; Henoch-Schoenlein Purpura; Charcot-Marie-Tooth Disease; High forehead; Pick Disease of the Brain; Talipes cavus; Babinski Reflex; Difficulty walking; Hernia, Inguinal; Aortic Valve Stenosis; Congenital hypoplasia of penis; Hydronephrosis; Short nose; Tetralogy of Fallot; Short neck; Feeding difficulties in infancy; Kyphosis deformity of spine; Recurrent respiratory infections; Frontotemporal dementia; Frontal bossing; Brachydactyly; Hypospadias; Macrocephaly; Atrial Septal Defects; Downward slant of palpebral fissure; Depressed nasal bridge; Ventricular Septal Defects; Nasal bridge wide; Gastroesophageal reflux disease; Hydrocephalus; Hypercholesterolemia; Low set ears; Hyperreflexia; Optic Atrophy; Micrognathism; Orbital separation excessive; Cleft Palate; Myopathy; Glaucoma; Scoliosis, unspecified; Generalized hypotonia; Muscle hypotonia; Huntington Disease; Short Stature, CTCAE; Fetal Growth Retardation; Amyotrophic Lateral Sclerosis; Short stature; Dwarfism; Global developmental delay; Intellectual Disability; Hypertensive disease; Central neuroblastoma; Childhood Neuroblastoma; Carcinoma; Neuroblastoma; Prostate carcinoma; Malignant neoplasm of prostate; Neoplasms</t>
        </is>
      </c>
      <c r="AQ1153" t="inlineStr">
        <is>
          <t>DOID:0110823 hereditary spastic paraplegia 8;DOID:0060571 Ritscher-Schinzel syndrome 1</t>
        </is>
      </c>
      <c r="AR1153" t="inlineStr">
        <is>
          <t>3C syndrome; RITSCHER-SCHINZEL SYNDROME; Peroneal muscle atrophy; Ectopic anus; Double Outlet Right Ventricle; Frontotemporal dementia; Hypoplastic Left Heart Syndrome; Aortic Valve Sclerosis; Fundus Coloboma; Retinal coloboma; Charcot-Marie-Tooth Disease; Congenital ocular coloboma; Congenital malrotation of intestine; Somatotropin Deficiency; Isolated Somatotropin Deficiency; Amyotrophic Lateral Sclerosis; Syndactyly; Pulmonary Stenosis; Malformation of cortical development; Dandy-Walker Syndrome; Spastic Paraplegia; Imperforate anus; Speech Disorders; Congenital Coloboma Of Iris; Tetralogy of Fallot; Syndactyly of fingers; Brachycephaly; Hydronephrosis; Congenital Hypoplasia Of Penis; Atrial Septal Defect; Hypospadias; Gastroesophageal Reflux Disease; Brachydactyly; Hydrocephalus; Ventricular septal defect; Frontal bossing; Macrocephaly; Glaucoma; Optic Atrophy; Micrognathism; Scoliosis; Dwarfism; Developmental Delay; Mental retardation</t>
        </is>
      </c>
      <c r="AS1153" t="inlineStr">
        <is>
          <t>15</t>
        </is>
      </c>
      <c r="AT1153" t="inlineStr">
        <is>
          <t>75</t>
        </is>
      </c>
      <c r="AU1153" t="inlineStr">
        <is>
          <t>[{"UniProt":"Q12768","EnsemblGene":["ENSG00000164961"],"EnsemblTrans":[["ENST00000318410","ENSP00000318016","principal1"]],"RefSeq":[["NM_014846","NP_055661","REVIEWED"],["XM_017014113","XP_016869602"]],"UCSC":["uc003yrt"],"SwissProt":["WASC5_HUMAN"]},{"UniProt":"E7EQI7","EnsemblGene":["ENSG00000164961"],"EnsemblTrans":[["ENST00000517845","ENSP00000429676",""]],"RefSeq":[["NM_001330609","NP_001317538","REVIEWED"]],"UCSC":["uc011lir"],"SwissProt":["E7EQI7_HUMAN"]}]</t>
        </is>
      </c>
      <c r="AV1153" t="inlineStr"/>
      <c r="AW1153" t="inlineStr">
        <is>
          <t>Distribution: Detected in all; Specificity: Low tissue specificity</t>
        </is>
      </c>
      <c r="AX1153" t="inlineStr">
        <is>
          <t>Ubiquitous cytoplasmic expression.; antibody: Most normal tissues showed moderate to strong cytoplasmic positivity.</t>
        </is>
      </c>
      <c r="AY1153" t="inlineStr">
        <is>
          <t>Antibody: A majority of malignant cells displayed moderate to strong cytoplasmic immunoreactivity.</t>
        </is>
      </c>
      <c r="AZ1153" t="inlineStr"/>
      <c r="BA1153" t="inlineStr">
        <is>
          <t>(hsa04144)Endocytosis</t>
        </is>
      </c>
      <c r="BB1153" t="inlineStr"/>
      <c r="BC1153" t="inlineStr"/>
      <c r="BD1153" t="inlineStr">
        <is>
          <t>1</t>
        </is>
      </c>
      <c r="BE1153" t="inlineStr">
        <is>
          <t>0</t>
        </is>
      </c>
      <c r="BF1153" t="inlineStr">
        <is>
          <t>0</t>
        </is>
      </c>
      <c r="BG1153" t="inlineStr">
        <is>
          <t>0</t>
        </is>
      </c>
      <c r="BH1153" t="inlineStr">
        <is>
          <t>0</t>
        </is>
      </c>
      <c r="BI1153" t="inlineStr">
        <is>
          <t>0</t>
        </is>
      </c>
      <c r="BJ1153" t="inlineStr">
        <is>
          <t>0</t>
        </is>
      </c>
      <c r="BK1153" t="inlineStr">
        <is>
          <t>0</t>
        </is>
      </c>
      <c r="BL1153" t="inlineStr">
        <is>
          <t>0</t>
        </is>
      </c>
      <c r="BM1153" t="inlineStr">
        <is>
          <t>0</t>
        </is>
      </c>
      <c r="BN1153" t="inlineStr">
        <is>
          <t>0</t>
        </is>
      </c>
      <c r="BO1153" t="inlineStr">
        <is>
          <t>0</t>
        </is>
      </c>
      <c r="BP1153" t="inlineStr">
        <is>
          <t>0</t>
        </is>
      </c>
      <c r="BQ1153" t="inlineStr">
        <is>
          <t>0</t>
        </is>
      </c>
      <c r="BR1153" t="inlineStr">
        <is>
          <t>0</t>
        </is>
      </c>
      <c r="BS1153" t="inlineStr">
        <is>
          <t>0</t>
        </is>
      </c>
      <c r="BT1153" t="inlineStr">
        <is>
          <t>0</t>
        </is>
      </c>
      <c r="BU1153" t="inlineStr">
        <is>
          <t>0</t>
        </is>
      </c>
      <c r="BV1153" t="inlineStr">
        <is>
          <t>1</t>
        </is>
      </c>
      <c r="BW1153" t="inlineStr">
        <is>
          <t>0</t>
        </is>
      </c>
      <c r="BX1153" s="2" t="n">
        <v>1</v>
      </c>
    </row>
    <row r="1154">
      <c r="A1154" t="inlineStr">
        <is>
          <t>3053</t>
        </is>
      </c>
      <c r="B1154" t="inlineStr">
        <is>
          <t>SERPIND1</t>
        </is>
      </c>
      <c r="C1154" t="inlineStr">
        <is>
          <t>0</t>
        </is>
      </c>
      <c r="D1154" t="inlineStr">
        <is>
          <t>1</t>
        </is>
      </c>
      <c r="E1154" t="inlineStr">
        <is>
          <t>0</t>
        </is>
      </c>
      <c r="F1154" t="inlineStr">
        <is>
          <t>0</t>
        </is>
      </c>
      <c r="G1154" t="inlineStr">
        <is>
          <t>0</t>
        </is>
      </c>
      <c r="H1154" t="inlineStr">
        <is>
          <t>0</t>
        </is>
      </c>
      <c r="I1154" t="inlineStr">
        <is>
          <t>0</t>
        </is>
      </c>
      <c r="J1154" t="inlineStr">
        <is>
          <t>0</t>
        </is>
      </c>
      <c r="K1154" t="inlineStr">
        <is>
          <t>SERPIND1</t>
        </is>
      </c>
      <c r="L1154" t="inlineStr">
        <is>
          <t>D22S673|HC2|HCF2|HCII|HLS2|LS2|THPH10</t>
        </is>
      </c>
      <c r="M1154" t="inlineStr">
        <is>
          <t>protein-coding</t>
        </is>
      </c>
      <c r="N1154" t="inlineStr">
        <is>
          <t>serpin family D member 1</t>
        </is>
      </c>
      <c r="O1154" t="inlineStr">
        <is>
          <t>This gene belongs to the serpin gene superfamily. Serpins play roles in many processes including inflammation, blood clotting, and cancer metastasis. Members of this family have highly conserved secondary structures with a reactive center loop that interacts with the protease active site to inhibit protease activity. This gene encodes a plasma serine protease that functions as a thrombin and chymotrypsin inhibitor. The protein is activated by heparin, dermatan sulfate, and glycosaminoglycans. Allelic variations in this gene are associated with heparin cofactor II deficiency. [provided by RefSeq, Jul 2015]</t>
        </is>
      </c>
      <c r="P1154" t="inlineStr">
        <is>
          <t>chr22:20774113-20787720</t>
        </is>
      </c>
      <c r="Q1154" t="inlineStr">
        <is>
          <t>GO:0010951 negative regulation of endopeptidase activity;GO:0010466 negative regulation of peptidase activity;GO:0007596 blood coagulation</t>
        </is>
      </c>
      <c r="R1154" t="inlineStr">
        <is>
          <t>[GO:0005576] extracellular region; [GO:0005615] extracellular space; [GO:0098772] molecular function regulator activity; [GO:0042060] wound healing; [GO:0043226] organelle; [GO:0005783] endoplasmic reticulum</t>
        </is>
      </c>
      <c r="S1154" t="inlineStr">
        <is>
          <t>GO:0005788 endoplasmic reticulum lumen;GO:0005783 endoplasmic reticulum;GO:0070062 extracellular exosome</t>
        </is>
      </c>
      <c r="T1154" t="inlineStr">
        <is>
          <t>GO:0004867 serine-type endopeptidase inhibitor activity;GO:0004866 endopeptidase inhibitor activity;GO:0008201 heparin binding</t>
        </is>
      </c>
      <c r="U1154" t="inlineStr"/>
      <c r="V1154" t="inlineStr">
        <is>
          <t>Human disease related genes:Cardiovascular diseases:Hematologic diseases; Disease related genes; FDA approved drug targets:Small molecule drugs; FDA approved drug targets:Biotech drugs; Candidate cardiovascular disease genes; Predicted secreted proteins</t>
        </is>
      </c>
      <c r="W1154" t="inlineStr">
        <is>
          <t>[IPR000215] Serpin family; [IPR023795] Serpin, conserved site; [IPR023796] Serpin domain; [IPR033831] Heparin cofactor II, serpin domain; [IPR036186] Serpin superfamily; [IPR042178] Serpin superfamily, domain 1; [IPR042185] Serpin superfamily, domain 2</t>
        </is>
      </c>
      <c r="X1154" t="inlineStr">
        <is>
          <t>Vesicles (Approved)</t>
        </is>
      </c>
      <c r="Y1154" t="inlineStr"/>
      <c r="Z1154" t="inlineStr">
        <is>
          <t>yes</t>
        </is>
      </c>
      <c r="AA1154" t="inlineStr"/>
      <c r="AB1154" t="inlineStr"/>
      <c r="AC1154" t="inlineStr"/>
      <c r="AD1154" t="inlineStr">
        <is>
          <t>yes</t>
        </is>
      </c>
      <c r="AE1154" t="inlineStr">
        <is>
          <t>principal1</t>
        </is>
      </c>
      <c r="AF1154" t="inlineStr">
        <is>
          <t>MP:0010768 mortality/aging</t>
        </is>
      </c>
      <c r="AG1154" t="inlineStr"/>
      <c r="AH1154" t="inlineStr">
        <is>
          <t>OMIM ID:612356 Heparin cofactor ii deficiency</t>
        </is>
      </c>
      <c r="AI1154" t="inlineStr">
        <is>
          <t>Hemorrhage; Heparin cofactor II deficiency</t>
        </is>
      </c>
      <c r="AJ1154" t="inlineStr"/>
      <c r="AK1154" t="inlineStr"/>
      <c r="AL1154" t="inlineStr"/>
      <c r="AM1154" t="inlineStr">
        <is>
          <t>Heparin cofactor ii deficiency: pathogenic</t>
        </is>
      </c>
      <c r="AN1154" t="inlineStr">
        <is>
          <t>HP:0004761:Post-angioplasty coronary artery restenosis; HP:0004850:Recurrent deep vein thrombosis; HP:0005521:Disseminated intravascular coagulation; HP:0000006:Autosomal dominant inheritance</t>
        </is>
      </c>
      <c r="AO1154" t="inlineStr">
        <is>
          <t>Ardeparin; Zinc; Sulodexide; Copper; Bemiparin; Zinc acetate; Zinc chloride; Zinc sulfate, unspecified form</t>
        </is>
      </c>
      <c r="AP1154" t="inlineStr">
        <is>
          <t>Post-angioplasty coronary artery restenosis; Recurrent deep vein thrombosis; Mesenteric Vascular Occlusion; Common Carotid Artery Thrombosis; External Carotid Artery Thrombosis; Heparin cofactor II deficiency (disorder); Internal Carotid Artery Thrombosis; Dysfibrinogenemia; Pyruvate Carboxylase Deficiency Disease; Carotid Artery Thrombosis; Homocystinuria; Protein C Deficiency; Squamous intraepithelial lesion; Carotid artery occlusion; Factor V Leiden mutation; Low Grade Squamous Intraepithelial Neoplasia; Oral Submucous Fibrosis; Disseminated Intravascular Coagulation; High-Grade Squamous Intraepithelial Lesions; Peripheral Vascular Diseases; Thrombophilia; Pre-Eclampsia; trachomatis; Carotid Atherosclerosis; Thrombocythemia, Essential; Deep Vein Thrombosis; Peripheral Arterial Diseases; Transient Ischemic Attack; Pulmonary Emphysema; Venous Thromboembolism; Cervical Intraepithelial Neoplasia; Cardiac Arrest; Malnutrition; Human papilloma virus infection; Anemia, Sickle Cell; Respiratory syncytial virus (RSV) infection in conditions classified elsewhere and of unspecified site; Hyperlipidemia; Malaria; Hepatocarcinogenesis; Liver diseases; Pneumonia; Epithelial ovarian cancer; Liver neoplasms; Hepatitis B; Depressed mood; Mental Depression; Nasopharyngeal carcinoma; Malignant tumor of cervix; Depressive disorder; Myocardial Infarction; cervical cancer; Cervix carcinoma; Arteriosclerosis; Atherosclerosis; ovarian neoplasm; Malignant neoplasm of ovary; Carcinoma, Ovarian Epithelial; Primary malignant neoplasm; Malignant Neoplasms; Neoplasms</t>
        </is>
      </c>
      <c r="AQ1154" t="inlineStr">
        <is>
          <t>DOID:0050117 disease by infectious agent;DOID:0111901 heparin cofactor II deficiency</t>
        </is>
      </c>
      <c r="AR1154" t="inlineStr">
        <is>
          <t>Heparin cofactor II deficiency; Mesenteric Vascular Occlusion; Carotid Artery Thrombosis; Common Carotid Artery Thrombosis; External Carotid Artery Thrombosis; Internal Carotid Artery Thrombosis; Thrombophilia; Disseminated Intravascular Coagulation</t>
        </is>
      </c>
      <c r="AS1154" t="inlineStr">
        <is>
          <t>26</t>
        </is>
      </c>
      <c r="AT1154" t="inlineStr">
        <is>
          <t>67</t>
        </is>
      </c>
      <c r="AU1154" t="inlineStr">
        <is>
          <t>[{"UniProt":"P05546","EnsemblGene":["ENSG00000099937"],"EnsemblTrans":[["ENST00000215727","ENSP00000215727","principal1"],["ENST00000406799","ENSP00000384050","principal1"]],"RefSeq":[["NM_000185","NP_000176","REVIEWED"]],"UCSC":["uc002ztb"],"SwissProt":["HEP2_HUMAN"]},{"UniProt":"Q8IVC0","RefSeq":[["NM_000185","NP_000176","REVIEWED"]],"SwissProt":["Q8IVC0_HUMAN"]}]</t>
        </is>
      </c>
      <c r="AV1154" t="inlineStr">
        <is>
          <t>liver</t>
        </is>
      </c>
      <c r="AW1154" t="inlineStr">
        <is>
          <t>Distribution: Detected in some; Specificity: Tissue enriched</t>
        </is>
      </c>
      <c r="AX1154" t="inlineStr">
        <is>
          <t>Distinct positivity in plasma.; antibody: Normal cells were negative. Distinct staining was observed in plasma.</t>
        </is>
      </c>
      <c r="AY1154" t="inlineStr">
        <is>
          <t>Antibody: Malignant cells were negative. Distinct staining was observed in plasma.</t>
        </is>
      </c>
      <c r="AZ1154" t="inlineStr">
        <is>
          <t>(M3468)NABA ECM REGULATORS; (M5885)NABA MATRISOME ASSOCIATED; (M5889)NABA MATRISOME</t>
        </is>
      </c>
      <c r="BA1154" t="inlineStr">
        <is>
          <t>(hsa04610)Complement and coagulation cascades</t>
        </is>
      </c>
      <c r="BB1154" t="inlineStr"/>
      <c r="BC1154" t="inlineStr"/>
      <c r="BD1154" t="inlineStr">
        <is>
          <t>1</t>
        </is>
      </c>
      <c r="BE1154" t="inlineStr">
        <is>
          <t>0</t>
        </is>
      </c>
      <c r="BF1154" t="inlineStr">
        <is>
          <t>0</t>
        </is>
      </c>
      <c r="BG1154" t="inlineStr">
        <is>
          <t>0</t>
        </is>
      </c>
      <c r="BH1154" t="inlineStr">
        <is>
          <t>0</t>
        </is>
      </c>
      <c r="BI1154" t="inlineStr">
        <is>
          <t>0</t>
        </is>
      </c>
      <c r="BJ1154" t="inlineStr">
        <is>
          <t>0</t>
        </is>
      </c>
      <c r="BK1154" t="inlineStr">
        <is>
          <t>1</t>
        </is>
      </c>
      <c r="BL1154" t="inlineStr">
        <is>
          <t>0</t>
        </is>
      </c>
      <c r="BM1154" t="inlineStr">
        <is>
          <t>0</t>
        </is>
      </c>
      <c r="BN1154" t="inlineStr">
        <is>
          <t>0</t>
        </is>
      </c>
      <c r="BO1154" t="inlineStr">
        <is>
          <t>0</t>
        </is>
      </c>
      <c r="BP1154" t="inlineStr">
        <is>
          <t>0</t>
        </is>
      </c>
      <c r="BQ1154" t="inlineStr">
        <is>
          <t>0</t>
        </is>
      </c>
      <c r="BR1154" t="inlineStr">
        <is>
          <t>0</t>
        </is>
      </c>
      <c r="BS1154" t="inlineStr">
        <is>
          <t>0</t>
        </is>
      </c>
      <c r="BT1154" t="inlineStr">
        <is>
          <t>0</t>
        </is>
      </c>
      <c r="BU1154" t="inlineStr">
        <is>
          <t>0</t>
        </is>
      </c>
      <c r="BV1154" t="inlineStr">
        <is>
          <t>0</t>
        </is>
      </c>
      <c r="BW1154" t="inlineStr">
        <is>
          <t>0</t>
        </is>
      </c>
      <c r="BX1154" s="2" t="n">
        <v>1</v>
      </c>
    </row>
    <row r="1155">
      <c r="A1155" t="inlineStr">
        <is>
          <t>7301</t>
        </is>
      </c>
      <c r="B1155" t="inlineStr">
        <is>
          <t>TYRO3</t>
        </is>
      </c>
      <c r="C1155" t="inlineStr">
        <is>
          <t>1</t>
        </is>
      </c>
      <c r="D1155" t="inlineStr">
        <is>
          <t>0</t>
        </is>
      </c>
      <c r="E1155" t="inlineStr">
        <is>
          <t>0</t>
        </is>
      </c>
      <c r="F1155" t="inlineStr">
        <is>
          <t>0</t>
        </is>
      </c>
      <c r="G1155" t="inlineStr">
        <is>
          <t>0</t>
        </is>
      </c>
      <c r="H1155" t="inlineStr">
        <is>
          <t>0</t>
        </is>
      </c>
      <c r="I1155" t="inlineStr">
        <is>
          <t>0</t>
        </is>
      </c>
      <c r="J1155" t="inlineStr">
        <is>
          <t>0</t>
        </is>
      </c>
      <c r="K1155" t="inlineStr">
        <is>
          <t>TYRO3</t>
        </is>
      </c>
      <c r="L1155" t="inlineStr">
        <is>
          <t>BYK|Dtk|Etk-2|RSE|Rek|Sky|Tif</t>
        </is>
      </c>
      <c r="M1155" t="inlineStr">
        <is>
          <t>protein-coding</t>
        </is>
      </c>
      <c r="N1155" t="inlineStr">
        <is>
          <t>TYRO3 protein tyrosine kinase</t>
        </is>
      </c>
      <c r="O1155" t="inlineStr">
        <is>
          <t>The gene is part of a 3-member transmembrane receptor kinase receptor family with a processed pseudogene distal on chromosome 15. The encoded protein is activated by the products of the growth arrest-specific gene 6 and protein S genes and is involved in controlling cell survival and proliferation, spermatogenesis, immunoregulation and phagocytosis. The encoded protein has also been identified as a cell entry factor for Ebola and Marburg viruses. [provided by RefSeq, May 2010]</t>
        </is>
      </c>
      <c r="P1155" t="inlineStr">
        <is>
          <t>chr15:41559212-41583589</t>
        </is>
      </c>
      <c r="Q1155" t="inlineStr">
        <is>
          <t>GO:0060068 vagina development;GO:0001779 natural killer cell differentiation;GO:0030540 female genitalia development</t>
        </is>
      </c>
      <c r="R1155" t="inlineStr">
        <is>
          <t>[GO:0036211] protein modification process; [GO:0003824] catalytic activity; [GO:0016740] transferase activity; [GO:0140096] catalytic activity, acting on a protein; [GO:0005886] plasma membrane; [GO:0060089] molecular transducer activity; [GO:0043226] organelle; [GO:0005634] nucleus; [GO:0005783] endoplasmic reticulum; [GO:0023052] signaling; [GO:0007155] cell adhesion; [GO:0005635] nuclear envelope; [GO:0042060] wound healing; [GO:0022414] reproductive process; [GO:0048856] anatomical structure development; [GO:0006954] inflammatory response; [GO:0048870] cell motility; [GO:0002376] immune system process; [GO:0098542] defense response to other organism; [GO:0012501] programmed cell death; [GO:0016192] vesicle-mediated transport; [GO:0001618] virus receptor activity; [GO:0030154] cell differentiation</t>
        </is>
      </c>
      <c r="S1155" t="inlineStr">
        <is>
          <t>GO:0005635 nuclear envelope;GO:0043235 receptor complex;GO:0009986 cell surface</t>
        </is>
      </c>
      <c r="T1155" t="inlineStr">
        <is>
          <t>GO:0043548 phosphatidylinositol 3-kinase binding;GO:0004714 transmembrane receptor protein tyrosine kinase activity;GO:0019199 transmembrane receptor protein kinase activity</t>
        </is>
      </c>
      <c r="U1155" t="inlineStr">
        <is>
          <t>yes</t>
        </is>
      </c>
      <c r="V1155" t="inlineStr">
        <is>
          <t>Enzymes; ENZYME proteins:Transferases; Kinases:Tyr protein kinases; Cancer-related genes:Candidate cancer biomarkers; Predicted intracellular proteins</t>
        </is>
      </c>
      <c r="W1155" t="inlineStr">
        <is>
          <t>[IPR000719] Protein kinase domain; [IPR001245] Serine-threonine/tyrosine-protein kinase, catalytic domain; [IPR003598] Immunoglobulin subtype 2; [IPR003599] Immunoglobulin subtype; [IPR003961] Fibronectin type III; [IPR007110] Immunoglobulin-like domain; [IPR008266] Tyrosine-protein kinase, active site; [IPR011009] Protein kinase-like domain superfamily; [IPR013098] Immunoglobulin I-set; [IPR013783] Immunoglobulin-like fold; [IPR017441] Protein kinase, ATP binding site; [IPR020635] Tyrosine-protein kinase, catalytic domain; [IPR036116] Fibronectin type III superfamily; [IPR036179] Immunoglobulin-like domain superfamily</t>
        </is>
      </c>
      <c r="X1155" t="inlineStr"/>
      <c r="Y1155" t="inlineStr"/>
      <c r="Z1155" t="inlineStr"/>
      <c r="AA1155" t="inlineStr">
        <is>
          <t>yes</t>
        </is>
      </c>
      <c r="AB1155" t="inlineStr">
        <is>
          <t>yes</t>
        </is>
      </c>
      <c r="AC1155" t="inlineStr">
        <is>
          <t>yes</t>
        </is>
      </c>
      <c r="AD1155" t="inlineStr">
        <is>
          <t>yes</t>
        </is>
      </c>
      <c r="AE1155" t="inlineStr">
        <is>
          <t>principal4</t>
        </is>
      </c>
      <c r="AF1155" t="inlineStr">
        <is>
          <t>MP:0010771 integument phenotype</t>
        </is>
      </c>
      <c r="AG1155" t="inlineStr"/>
      <c r="AH1155" t="inlineStr"/>
      <c r="AI1155" t="inlineStr"/>
      <c r="AJ1155" t="inlineStr">
        <is>
          <t>Arterial Pressure;Blood Pressure</t>
        </is>
      </c>
      <c r="AK1155" t="inlineStr"/>
      <c r="AL1155" t="inlineStr"/>
      <c r="AM1155" t="inlineStr"/>
      <c r="AN1155" t="inlineStr"/>
      <c r="AO1155" t="inlineStr">
        <is>
          <t>Fostamatinib</t>
        </is>
      </c>
      <c r="AP1155" t="inlineStr">
        <is>
          <t>Quail Fibrosarcoma; Symptomatic epilepsy; Atresia of vagina; Partial Trisomy; Microalbuminuria; Virchow's node (disorder); AIDS-Associated Nephropathy; Thrombus; Hemorrhagic Fever with Renal Syndrome; Liposarcoma, well differentiated; acute aortic dissection; Tubular Aggregate Myopathy; Atypical Lipoma; Allergic sensitization; Thrombosis; MYELOPROLIFERATIVE SYNDROME, TRANSIENT; LATERAL MENINGOCELE SYNDROME; LIMB-MAMMARY SYNDROME; Photoreceptor degeneration; Childhood Leiomyosarcoma; Adult Leiomyosarcoma; Klinefelter Syndrome; Primary central nervous system lymphoma; Primary Effusion Lymphoma; Hypogonadotropic hypogonadism; Malignant Childhood Neoplasm; Zika Virus Infection; Monosomy; leiomyosarcoma; Carotid Atherosclerosis; Renal glomerular disease; Focal glomerulosclerosis; Primary Sjögren's syndrome; Frontotemporal dementia; Encephalitis; FANCONI ANEMIA, COMPLEMENTATION GROUP A (disorder); Ureteral obstruction; Adult Non-Hodgkin Lymphoma; Childhood Non-Hodgkin Lymphoma; Fanconi Anemia; Invasive Ductal Breast Carcinoma; Post-Traumatic Stress Disorder; Allergic rhinitis (disorder); Hepatitis A; Lymphoma, Non-Hodgkin, Familial; Adult Burkitt Lymphoma; Childhood Burkitt Lymphoma; Lymphoma, Follicular; Kaposi Sarcoma; Status Epilepticus; Burkitt Lymphoma; Herpes Simplex Infections; Hepatitis; Periodontitis; Amyloidosis; Malignant neoplasm of soft tissue; Lymphoma, Non-Hodgkin; Congenital chromosomal disease; Idiopathic Pulmonary Fibrosis; Retinoblastoma; Sarcoma; Adult Acute Lymphocytic Leukemia; Arthritis; Chronic Kidney Diseases; Childhood Acute Lymphoblastic Leukemia; Blood Protein Measurement; Adult Lymphoma; Childhood Lymphoma; Kidney Diseases; Diabetic Nephropathy; Acute lymphocytic leukemia; Liver neoplasms; Virus Diseases; Lung Neoplasms; Lymphoma; Impaired cognition; Multiple Myeloma; Autoimmune Diseases; Multiple Sclerosis; Asthma; Carcinoma of bladder; leukemia; Malignant neoplasm of urinary bladder; Bladder Neoplasm; Adenocarcinoma; Secondary Neoplasm; Malignant neoplasm of pancreas; Pancreatic carcinoma; Rheumatoid Arthritis; Obesity; Colon Carcinoma; Malignant tumor of colon; melanoma; Leukemia, Myelocytic, Acute; Alzheimer's Disease; Malignant neoplasm of colon and/or rectum; Carcinoma of lung; Prostate carcinoma; Malignant neoplasm of prostate; Colorectal Carcinoma; Liver carcinoma; Carcinogenesis; Neoplasm Metastasis; Tumor Cell Invasion; Breast Carcinoma; Malignant neoplasm of breast; Primary malignant neoplasm; Malignant Neoplasms; Neoplasms</t>
        </is>
      </c>
      <c r="AQ1155" t="inlineStr"/>
      <c r="AR1155" t="inlineStr"/>
      <c r="AS1155" t="inlineStr">
        <is>
          <t>72</t>
        </is>
      </c>
      <c r="AT1155" t="inlineStr">
        <is>
          <t>113</t>
        </is>
      </c>
      <c r="AU1155" t="inlineStr">
        <is>
          <t>[{"UniProt":"Q06418","EnsemblGene":["ENSG00000092445"],"EnsemblTrans":[["ENST00000263798","ENSP00000263798","principal4"]],"RefSeq":[["NM_001330264","NP_001317193","REVIEWED"],["NM_006293","NP_006284","REVIEWED"]],"UCSC":["uc001zof"],"SwissProt":["TYRO3_HUMAN"]},{"UniProt":"H0YNK6","EnsemblGene":["ENSG00000092445"],"EnsemblTrans":[["ENST00000559066","ENSP00000454050","alternative1"]],"RefSeq":[["NM_001330264","NP_001317193","REVIEWED"]],"UCSC":["uc059hzf"],"SwissProt":["H0YNK6_HUMAN"]}]</t>
        </is>
      </c>
      <c r="AV1155" t="inlineStr"/>
      <c r="AW1155" t="inlineStr">
        <is>
          <t>Distribution: Detected in many; Specificity: Tissue enhanced</t>
        </is>
      </c>
      <c r="AX1155" t="inlineStr">
        <is>
          <t>Cytoplasmic expression at variable levels in most tissues.; antibody: Cytoplasmic staining with variable intensity in most normal tissues.</t>
        </is>
      </c>
      <c r="AY1155" t="inlineStr">
        <is>
          <t>Antibody: A majority of the few positive cancer tissues showed weak to moderate cytoplasmic staining. Strongest positivity in squamous cell carcinomas. Remaining cancer tissues were negative.</t>
        </is>
      </c>
      <c r="AZ1155" t="inlineStr"/>
      <c r="BA1155" t="inlineStr">
        <is>
          <t>(hsa03264)Virion - Flavivirus; (hsa04148)Efferocytosis</t>
        </is>
      </c>
      <c r="BB1155" t="inlineStr">
        <is>
          <t>(M5941)HALLMARK UV RESPONSE UP</t>
        </is>
      </c>
      <c r="BC1155" t="inlineStr"/>
      <c r="BD1155" t="inlineStr">
        <is>
          <t>1</t>
        </is>
      </c>
      <c r="BE1155" t="inlineStr">
        <is>
          <t>0</t>
        </is>
      </c>
      <c r="BF1155" t="inlineStr">
        <is>
          <t>0</t>
        </is>
      </c>
      <c r="BG1155" t="inlineStr">
        <is>
          <t>0</t>
        </is>
      </c>
      <c r="BH1155" t="inlineStr">
        <is>
          <t>0</t>
        </is>
      </c>
      <c r="BI1155" t="inlineStr">
        <is>
          <t>0</t>
        </is>
      </c>
      <c r="BJ1155" t="inlineStr">
        <is>
          <t>0</t>
        </is>
      </c>
      <c r="BK1155" t="inlineStr">
        <is>
          <t>1</t>
        </is>
      </c>
      <c r="BL1155" t="inlineStr">
        <is>
          <t>0</t>
        </is>
      </c>
      <c r="BM1155" t="inlineStr">
        <is>
          <t>0</t>
        </is>
      </c>
      <c r="BN1155" t="inlineStr">
        <is>
          <t>0</t>
        </is>
      </c>
      <c r="BO1155" t="inlineStr">
        <is>
          <t>0</t>
        </is>
      </c>
      <c r="BP1155" t="inlineStr">
        <is>
          <t>0</t>
        </is>
      </c>
      <c r="BQ1155" t="inlineStr">
        <is>
          <t>0</t>
        </is>
      </c>
      <c r="BR1155" t="inlineStr">
        <is>
          <t>0</t>
        </is>
      </c>
      <c r="BS1155" t="inlineStr">
        <is>
          <t>0</t>
        </is>
      </c>
      <c r="BT1155" t="inlineStr">
        <is>
          <t>1</t>
        </is>
      </c>
      <c r="BU1155" t="inlineStr">
        <is>
          <t>0</t>
        </is>
      </c>
      <c r="BV1155" t="inlineStr">
        <is>
          <t>0</t>
        </is>
      </c>
      <c r="BW1155" t="inlineStr">
        <is>
          <t>1</t>
        </is>
      </c>
      <c r="BX1155" s="2" t="n">
        <v>1</v>
      </c>
    </row>
    <row r="1156">
      <c r="A1156" t="inlineStr">
        <is>
          <t>64782</t>
        </is>
      </c>
      <c r="B1156" t="inlineStr">
        <is>
          <t>AEN</t>
        </is>
      </c>
      <c r="C1156" t="inlineStr">
        <is>
          <t>0</t>
        </is>
      </c>
      <c r="D1156" t="inlineStr">
        <is>
          <t>0</t>
        </is>
      </c>
      <c r="E1156" t="inlineStr">
        <is>
          <t>0</t>
        </is>
      </c>
      <c r="F1156" t="inlineStr">
        <is>
          <t>0</t>
        </is>
      </c>
      <c r="G1156" t="inlineStr">
        <is>
          <t>0</t>
        </is>
      </c>
      <c r="H1156" t="inlineStr">
        <is>
          <t>0</t>
        </is>
      </c>
      <c r="I1156" t="inlineStr">
        <is>
          <t>0</t>
        </is>
      </c>
      <c r="J1156" t="inlineStr">
        <is>
          <t>1</t>
        </is>
      </c>
      <c r="K1156" t="inlineStr">
        <is>
          <t>AEN</t>
        </is>
      </c>
      <c r="L1156" t="inlineStr">
        <is>
          <t>ISG20L1|pp12744</t>
        </is>
      </c>
      <c r="M1156" t="inlineStr">
        <is>
          <t>protein-coding</t>
        </is>
      </c>
      <c r="N1156" t="inlineStr">
        <is>
          <t>apoptosis enhancing nuclease</t>
        </is>
      </c>
      <c r="O1156" t="inlineStr">
        <is>
          <t>Enables exonuclease activity. Involved in intrinsic apoptotic signaling pathway in response to DNA damage by p53 class mediator and response to ionizing radiation. Located in nuclear membrane; nucleolus; and nucleoplasm. [provided by Alliance of Genome Resources, Apr 2022]</t>
        </is>
      </c>
      <c r="P1156" t="inlineStr">
        <is>
          <t>chr15:88604683-88632281</t>
        </is>
      </c>
      <c r="Q1156" t="inlineStr">
        <is>
          <t>GO:0042771 intrinsic apoptotic signaling pathway in response to DNA damage by p53 class mediator;GO:0072332 intrinsic apoptotic signaling pathway by p53 class mediator;GO:0008630 intrinsic apoptotic signaling pathway in response to DNA damage</t>
        </is>
      </c>
      <c r="R1156" t="inlineStr">
        <is>
          <t>[GO:0003824] catalytic activity; [GO:0016787] hydrolase activity; [GO:0043226] organelle; [GO:0005634] nucleus; [GO:0005635] nuclear envelope; [GO:0005654] nucleoplasm; [GO:0005730] nucleolus; [GO:0012501] programmed cell death; [GO:0023052] signaling; [GO:0140097] catalytic activity, acting on DNA</t>
        </is>
      </c>
      <c r="S1156" t="inlineStr">
        <is>
          <t>GO:0031965 nuclear membrane;GO:0005635 nuclear envelope;GO:0031967 organelle envelope</t>
        </is>
      </c>
      <c r="T1156" t="inlineStr">
        <is>
          <t>GO:0004529 DNA exonuclease activity;GO:0004536 DNA nuclease activity;GO:0004527 exonuclease activity</t>
        </is>
      </c>
      <c r="U1156" t="inlineStr"/>
      <c r="V1156" t="inlineStr">
        <is>
          <t>Predicted intracellular proteins</t>
        </is>
      </c>
      <c r="W1156" t="inlineStr">
        <is>
          <t>[IPR012337] Ribonuclease H-like superfamily; [IPR013520] Exonuclease, RNase T/DNA polymerase III; [IPR036397] Ribonuclease H superfamily; [IPR047021] RNA exonuclease REXO1/REXO3/REXO4-like</t>
        </is>
      </c>
      <c r="X1156" t="inlineStr">
        <is>
          <t>Nucleoli;Nucleoplasm (Supported); Additional: Nuclear membrane</t>
        </is>
      </c>
      <c r="Y1156" t="inlineStr"/>
      <c r="Z1156" t="inlineStr"/>
      <c r="AA1156" t="inlineStr"/>
      <c r="AB1156" t="inlineStr"/>
      <c r="AC1156" t="inlineStr"/>
      <c r="AD1156" t="inlineStr"/>
      <c r="AE1156" t="inlineStr">
        <is>
          <t>principal1</t>
        </is>
      </c>
      <c r="AF1156" t="inlineStr"/>
      <c r="AG1156" t="inlineStr"/>
      <c r="AH1156" t="inlineStr"/>
      <c r="AI1156" t="inlineStr"/>
      <c r="AJ1156" t="inlineStr">
        <is>
          <t>Alzheimer Disease</t>
        </is>
      </c>
      <c r="AK1156" t="inlineStr">
        <is>
          <t>Sleep</t>
        </is>
      </c>
      <c r="AL1156" t="inlineStr"/>
      <c r="AM1156" t="inlineStr"/>
      <c r="AN1156" t="inlineStr"/>
      <c r="AO1156" t="inlineStr"/>
      <c r="AP1156" t="inlineStr">
        <is>
          <t>Liver Cirrhosis, Experimental</t>
        </is>
      </c>
      <c r="AQ1156" t="inlineStr"/>
      <c r="AR1156" t="inlineStr"/>
      <c r="AS1156" t="inlineStr">
        <is>
          <t>2</t>
        </is>
      </c>
      <c r="AT1156" t="inlineStr">
        <is>
          <t>23</t>
        </is>
      </c>
      <c r="AU1156" t="inlineStr">
        <is>
          <t>[{"UniProt":"Q8WTP8","EnsemblGene":["ENSG00000181026"],"EnsemblTrans":[["ENST00000332810","ENSP00000331944","principal1"]],"RefSeq":[["NM_022767","NP_073604","VALIDATED"],["XM_005254966","XP_005255023","MODEL"],["XM_005254967","XP_005255024"],["XM_011521905","XP_011520207"],["XM_017022489","XP_016877978","MODEL"]],"UCSC":["uc002bmt"],"SwissProt":["AEN_HUMAN"]}]</t>
        </is>
      </c>
      <c r="AV1156" t="inlineStr"/>
      <c r="AW1156" t="inlineStr">
        <is>
          <t>Distribution: Detected in many; Specificity: Low tissue specificity</t>
        </is>
      </c>
      <c r="AX1156" t="inlineStr"/>
      <c r="AY1156" t="inlineStr"/>
      <c r="AZ1156" t="inlineStr">
        <is>
          <t>(M256)PID TAP63 PATHWAY; (M19)PID P73PATHWAY</t>
        </is>
      </c>
      <c r="BA1156" t="inlineStr"/>
      <c r="BB1156" t="inlineStr">
        <is>
          <t>(M5939)HALLMARK P53 PATHWAY</t>
        </is>
      </c>
      <c r="BC1156" t="inlineStr"/>
      <c r="BD1156" t="inlineStr">
        <is>
          <t>1</t>
        </is>
      </c>
      <c r="BE1156" t="inlineStr">
        <is>
          <t>0</t>
        </is>
      </c>
      <c r="BF1156" t="inlineStr">
        <is>
          <t>0</t>
        </is>
      </c>
      <c r="BG1156" t="inlineStr">
        <is>
          <t>0</t>
        </is>
      </c>
      <c r="BH1156" t="inlineStr">
        <is>
          <t>0</t>
        </is>
      </c>
      <c r="BI1156" t="inlineStr">
        <is>
          <t>0</t>
        </is>
      </c>
      <c r="BJ1156" t="inlineStr">
        <is>
          <t>0</t>
        </is>
      </c>
      <c r="BK1156" t="inlineStr">
        <is>
          <t>0</t>
        </is>
      </c>
      <c r="BL1156" t="inlineStr">
        <is>
          <t>0</t>
        </is>
      </c>
      <c r="BM1156" t="inlineStr">
        <is>
          <t>0</t>
        </is>
      </c>
      <c r="BN1156" t="inlineStr">
        <is>
          <t>0</t>
        </is>
      </c>
      <c r="BO1156" t="inlineStr">
        <is>
          <t>0</t>
        </is>
      </c>
      <c r="BP1156" t="inlineStr">
        <is>
          <t>0</t>
        </is>
      </c>
      <c r="BQ1156" t="inlineStr">
        <is>
          <t>0</t>
        </is>
      </c>
      <c r="BR1156" t="inlineStr">
        <is>
          <t>0</t>
        </is>
      </c>
      <c r="BS1156" t="inlineStr">
        <is>
          <t>0</t>
        </is>
      </c>
      <c r="BT1156" t="inlineStr">
        <is>
          <t>0</t>
        </is>
      </c>
      <c r="BU1156" t="inlineStr">
        <is>
          <t>0</t>
        </is>
      </c>
      <c r="BV1156" t="inlineStr">
        <is>
          <t>0</t>
        </is>
      </c>
      <c r="BW1156" t="inlineStr">
        <is>
          <t>0</t>
        </is>
      </c>
      <c r="BX1156" s="2" t="n">
        <v>1</v>
      </c>
    </row>
    <row r="1157">
      <c r="A1157" t="inlineStr">
        <is>
          <t>4041</t>
        </is>
      </c>
      <c r="B1157" t="inlineStr">
        <is>
          <t>LRP5</t>
        </is>
      </c>
      <c r="C1157" t="inlineStr">
        <is>
          <t>1</t>
        </is>
      </c>
      <c r="D1157" t="inlineStr">
        <is>
          <t>0</t>
        </is>
      </c>
      <c r="E1157" t="inlineStr">
        <is>
          <t>0</t>
        </is>
      </c>
      <c r="F1157" t="inlineStr">
        <is>
          <t>0</t>
        </is>
      </c>
      <c r="G1157" t="inlineStr">
        <is>
          <t>0</t>
        </is>
      </c>
      <c r="H1157" t="inlineStr">
        <is>
          <t>0</t>
        </is>
      </c>
      <c r="I1157" t="inlineStr">
        <is>
          <t>0</t>
        </is>
      </c>
      <c r="J1157" t="inlineStr">
        <is>
          <t>0</t>
        </is>
      </c>
      <c r="K1157" t="inlineStr">
        <is>
          <t>LRP5</t>
        </is>
      </c>
      <c r="L1157" t="inlineStr">
        <is>
          <t>BMND1|EVR1|EVR4|HBM|LR3|LRP-5|LRP-7|LRP7|OPPG|OPS|OPTA1|PCLD4|VBCH2</t>
        </is>
      </c>
      <c r="M1157" t="inlineStr">
        <is>
          <t>protein-coding</t>
        </is>
      </c>
      <c r="N1157" t="inlineStr">
        <is>
          <t>LDL receptor related protein 5</t>
        </is>
      </c>
      <c r="O1157" t="inlineStr">
        <is>
          <t>This gene encodes a transmembrane low-density lipoprotein receptor that binds and internalizes ligands in the process of receptor-mediated endocytosis. This protein also acts as a co-receptor with Frizzled protein family members for transducing signals by Wnt proteins and was originally cloned on the basis of its association with type 1 diabetes mellitus in humans. This protein plays a key role in skeletal homeostasis and many bone density related diseases are caused by mutations in this gene. Mutations in this gene also cause familial exudative vitreoretinopathy. Alternative splicing results in multiple transcript variants. [provided by RefSeq, May 2014]</t>
        </is>
      </c>
      <c r="P1157" t="inlineStr">
        <is>
          <t>chr11:68298412-68449275</t>
        </is>
      </c>
      <c r="Q1157" t="inlineStr">
        <is>
          <t>GO:0060764 cell-cell signaling involved in mammary gland development;GO:1902262 apoptotic process involved in blood vessel morphogenesis;GO:1990963 establishment of blood-retinal barrier</t>
        </is>
      </c>
      <c r="R1157" t="inlineStr">
        <is>
          <t>[GO:0023052] signaling; [GO:0060089] molecular transducer activity; [GO:0043226] organelle; [GO:0005783] endoplasmic reticulum; [GO:0016192] vesicle-mediated transport; [GO:0005886] plasma membrane; [GO:0006351] DNA-templated transcription; [GO:0006355] regulation of DNA-templated transcription; [GO:0048856] anatomical structure development; [GO:0030154] cell differentiation; [GO:0005975] carbohydrate metabolic process; [GO:0048870] cell motility; [GO:0006629] lipid metabolic process; [GO:0003013] circulatory system process; [GO:0012501] programmed cell death; [GO:0000278] mitotic cell cycle; [GO:0140014] mitotic nuclear division; [GO:0002376] immune system process; [GO:0036211] protein modification process; [GO:0007155] cell adhesion</t>
        </is>
      </c>
      <c r="S1157" t="inlineStr">
        <is>
          <t>GO:1990851 Wnt-Frizzled-LRP5/6 complex;GO:1990909 Wnt signalosome;GO:0043235 receptor complex</t>
        </is>
      </c>
      <c r="T1157" t="inlineStr">
        <is>
          <t>GO:0042813 Wnt receptor activity;GO:0017147 Wnt-protein binding;GO:0015026 coreceptor activity</t>
        </is>
      </c>
      <c r="U1157" t="inlineStr"/>
      <c r="V1157" t="inlineStr">
        <is>
          <t>Human disease related genes:Congenital malformations:Other congenital malformations; Human disease related genes:Musculoskeletal diseases:Skeletal diseases; Disease related genes; Human disease related genes:Congenital malformations:Congenital malformations of the musculoskeletal system; Predicted intracellular proteins; Human disease related genes:Congenital malformations:Congenital malformations of the digestive system; Human disease related genes:Nervous system diseases:Eye disease</t>
        </is>
      </c>
      <c r="W1157" t="inlineStr">
        <is>
          <t>[IPR000033] LDLR class B repeat; [IPR000742] EGF-like domain; [IPR002172] Low-density lipoprotein (LDL) receptor class A repeat; [IPR011042] Six-bladed beta-propeller, TolB-like; [IPR017049] Low density lipoprotein receptor-related protein 5/6; [IPR023415] Low-density lipoprotein (LDL) receptor class A, conserved site; [IPR036055] LDL receptor-like superfamily</t>
        </is>
      </c>
      <c r="X1157" t="inlineStr"/>
      <c r="Y1157" t="inlineStr"/>
      <c r="Z1157" t="inlineStr"/>
      <c r="AA1157" t="inlineStr">
        <is>
          <t>yes</t>
        </is>
      </c>
      <c r="AB1157" t="inlineStr">
        <is>
          <t>yes</t>
        </is>
      </c>
      <c r="AC1157" t="inlineStr">
        <is>
          <t>yes</t>
        </is>
      </c>
      <c r="AD1157" t="inlineStr"/>
      <c r="AE1157" t="inlineStr">
        <is>
          <t>principal1</t>
        </is>
      </c>
      <c r="AF1157" t="inlineStr">
        <is>
          <t>MP:0010768 mortality/aging</t>
        </is>
      </c>
      <c r="AG1157" t="inlineStr">
        <is>
          <t>[ORPHA:2783] Autosomal dominant osteopetrosis type 1; [ORPHA:2790] ENDOSTEAL HYPEROSTOSIS WORTH TYPE; [ORPHA:891] Familial exudative vitreoretinopathy; [ORPHA:3416] HYPEROSTOSIS CORTICALIS GENERALISATA; [ORPHA:2924] Isolated polycystic liver disease; [ORPHA:498481] LRP5-related primary osteoporosis; [ORPHA:2788] OSTEOPOROSIS-PSEUDOGLIOMA SYNDROME; [ORPHA:178377] Osteosclerosis-developmental delay-craniosynostosis syndrome; [ORPHA:90050] RETINOPATHY OF PREMATURITY</t>
        </is>
      </c>
      <c r="AH1157" t="inlineStr">
        <is>
          <t>OMIM ID:607636 Moved to 144750</t>
        </is>
      </c>
      <c r="AI1157" t="inlineStr">
        <is>
          <t>LRP5-related condition; Osteoporosis with pseudoglioma; Exudative vitreoretinopathy 4; Osteogenesis imperfecta; Autosomal dominant polycystic liver disease; Autosomal dominant osteopetrosis 1; Worth disease; Postmenopausal osteoporosis; Van Buchem disease type 2; Polycystic liver disease 4 with or without kidney cysts; Bone mineral density quantitative trait locus 1; Exudative vitreoretinopathy 1; Osteoporosis; Retinal dystrophy; Vitreoretinopathy; Inborn genetic diseases; High bone mass; Familial exudative vitreoretinopathy; POLYCYSTIC LIVER DISEASE 4 WITH KIDNEY CYSTS; Exudative vitreoretinopathy 4, autosomal recessive; Exudative vitreoretinopathy 4, autosomal dominant; Increased bone mineral density</t>
        </is>
      </c>
      <c r="AJ1157" t="inlineStr">
        <is>
          <t>Blood Pressure;Myocardial Infarction;Platelet Function Tests</t>
        </is>
      </c>
      <c r="AK1157" t="inlineStr">
        <is>
          <t>Bone Density;Eyebrows</t>
        </is>
      </c>
      <c r="AL1157" t="inlineStr">
        <is>
          <t>OMIM ID:601884 Bone mineral density quantitative trait locus 1;OMIM ID:607634 Osteopetrosis, autosomal dominant 1;OMIM ID:144750 Endosteal hyperostosis, autosomal dominant;OMIM ID:601813 Exudative vitreoretinopathy 4;OMIM ID:259770 Osteoporosis-pseudoglioma syndrome</t>
        </is>
      </c>
      <c r="AM1157" t="inlineStr">
        <is>
          <t>Bone mineral density quantitative trait locus 1: likely pathogenic; Clinvar: phenotype not specified: likely pathogenic,pathogenic; Exudative vitreoretinopathy 4, autosomal dominant: pathogenic; Exudative vitreoretinopathy 4, autosomal recessive: likely pathogenic,pathogenic; Exudative vitreoretinopathy 4, digenic: pathogenic; Familial exudative vitreoretinopathy: likely pathogenic,pathogenic; High bone mass: likely pathogenic,pathogenic; Inborn genetic diseases: likely pathogenic,pathogenic; Osteopetrosis autosomal dominant type 1: pathogenic; Osteoporosis with pseudoglioma: likely pathogenic,pathogenic; Polycystic liver disease 4 with kidney cysts: not provided,pathogenic; Polycystic liver disease 4 with or without kidney cysts: not provided,pathogenic; Polycystic liver disease 1: not provided,pathogenic; Van buchem disease type 2: pathogenic; Worth disease: pathogenic</t>
        </is>
      </c>
      <c r="AN1157" t="inlineStr">
        <is>
          <t>HP:0030551:Visual acuity light perception with projection; HP:0006174:Metacarpal diaphyseal endosteal sclerosis; HP:0008114:Metatarsal diaphyseal endosteal sclerosis; HP:0008037:Absent anterior chamber of the eye; HP:0025007:Ectopic fovea; HP:0100923:Clavicular sclerosis; HP:0100923:Clavicular sclerosis; HP:0100861:Sclerotic vertebral body; HP:0100861:Sclerotic vertebral body; HP:0008236:Isosexual precocious puberty; HP:0040069:Abnormal lower limb bone morphology; HP:0001489:Posterior vitreous detachment; HP:0001489:Posterior vitreous detachment; HP:0007862:Retinal calcification; HP:0200025:Mandibular pain; HP:0007898:Exudative retinopathy; HP:0007898:Exudative retinopathy; HP:0100789:Torus palatinus; HP:0100789:Torus palatinus; HP:0100789:Torus palatinus; HP:0030496:Macular exudate; HP:0011530:Retinal hole; HP:0012802:Broad jaw; HP:0030503:Macular telangiectasia; HP:0003366:Abnormal femoral neck/head morphology; HP:0012109:Angle closure glaucoma; HP:0001147:Retinal exudate; HP:0001147:Retinal exudate; HP:0030515:Moderately reduced visual acuity; HP:0006367:Crumpled long bones; HP:0012052:Low serum calcitriol; HP:0001089:Iris atrophy; HP:0003148:Elevated serum acid phosphatase; HP:0004565:Severe platyspondyly; HP:0007811:Horizontal pendular nystagmus; HP:0005450:Calvarial osteosclerosis; HP:0007875:Congenital blindness; HP:0007875:Congenital blindness; HP:0000935:Thickened cortex of long bones; HP:0000935:Thickened cortex of long bones; HP:0031526:Subretinal fluid; HP:0030490:Exudative vitreoretinopathy; HP:0030490:Exudative vitreoretinopathy; HP:0030490:Exudative vitreoretinopathy; HP:0001493:Falciform retinal fold; HP:0001493:Falciform retinal fold; HP:0001493:Falciform retinal fold; HP:0006557:Polycystic liver disease; HP:0030666:Retinal neovascularization; HP:0030666:Retinal neovascularization; HP:0004327:Abnormal vitreous humor morphology; HP:0005789:Generalized osteosclerosis; HP:0005789:Generalized osteosclerosis; HP:0005789:Generalized osteosclerosis; HP:0012230:Rhegmatogenous retinal detachment; HP:0007685:Peripheral retinal avascularization; HP:0007685:Peripheral retinal avascularization; HP:0007685:Peripheral retinal avascularization; HP:0100774:Hyperostosis; HP:0100014:Epiretinal membrane; HP:0000523:Subcapsular cataract; HP:0000523:Subcapsular cataract; HP:0004437:Cranial hyperostosis; HP:0004425:Flat forehead; HP:0040049:Macular edema; HP:0100832:Vitreous floaters; HP:0100832:Vitreous floaters; HP:0003573:Increased total bilirubin; HP:0007917:Tractional retinal detachment; HP:0007917:Tractional retinal detachment; HP:0007917:Tractional retinal detachment; HP:0006934:Congenital nystagmus; HP:0001732:Abnormality of the pancreas; HP:0000667:Phthisis bulbi; HP:0005019:Diaphyseal thickening; HP:0005019:Diaphyseal thickening; HP:0007902:Vitreous hemorrhage; HP:0007902:Vitreous hemorrhage; HP:0007902:Vitreous hemorrhage; HP:0007902:Vitreous hemorrhage; HP:0000002:Abnormality of body height; HP:0007773:Vitreoretinopathy; HP:0007773:Vitreoretinopathy; HP:0004586:Biconcave vertebral bodies; HP:0011002:Osteopetrosis; HP:0004493:Craniofacial hyperostosis; HP:0001103:Abnormal macular morphology; HP:0001552:Barrel-shaped chest; HP:0001407:Hepatic cysts; HP:0012795:Abnormal optic disc morphology; HP:0000889:Abnormal clavicle morphology; HP:0000925:Abnormality of the vertebral column; HP:0001136:Retinal arteriolar tortuosity; HP:0002953:Vertebral compression fracture; HP:0000533:Chorioretinal atrophy; HP:0001141:Severely reduced visual acuity; HP:0001141:Severely reduced visual acuity; HP:0002684:Thickened calvaria; HP:0002684:Thickened calvaria; HP:0002617:Vascular dilatation; HP:0001507:Growth abnormality; HP:0005562:Multiple renal cysts; HP:0003103:Abnormal cortical bone morphology; HP:0003103:Abnormal cortical bone morphology; HP:0002086:Abnormality of the respiratory system; HP:0002756:Pathologic fracture; HP:0002982:Tibial bowing; HP:0003016:Metaphyseal widening; HP:0003016:Metaphyseal widening; HP:0003418:Back pain; HP:0002644:Abnormal pelvic girdle bone morphology; HP:0002644:Abnormal pelvic girdle bone morphology; HP:0002659:Increased susceptibility to fractures; HP:0002659:Increased susceptibility to fractures; HP:0011001:Increased bone mineral density; HP:0002645:Wormian bones; HP:0011342:Mild global developmental delay; HP:0011342:Mild global developmental delay; HP:0000384:Preauricular skin tag; HP:0000772:Abnormal rib morphology; HP:0001004:Lymphedema; HP:0002516:Increased intracranial pressure; HP:0008046:Abnormal retinal vascular morphology; HP:0002505:Loss of ambulation; HP:0004349:Reduced bone mineral density; HP:0003270:Abdominal distention; HP:0000107:Renal cyst; HP:0003312:Abnormal form of the vertebral bodies; HP:0000592:Blue sclerae; HP:0000541:Retinal detachment; HP:0000541:Retinal detachment; HP:0002384:Focal impaired awareness seizure; HP:0000689:Dental malocclusion; HP:0002239:Gastrointestinal hemorrhage; HP:0003829:Typified by incomplete penetrance; HP:0002757:Recurrent fractures; HP:0002757:Recurrent fractures; HP:0002757:Recurrent fractures; HP:0002515:Waddling gait; HP:0003677:Slowly progressive; HP:0000926:Platyspondyly; HP:0001363:Craniosynostosis; HP:0002194:Delayed gross motor development; HP:0001622:Premature birth; HP:0007957:Corneal opacity; HP:0001382:Joint hypermobility; HP:0000565:Esotropia; HP:0010628:Facial palsy; HP:0010628:Facial palsy; HP:0010628:Facial palsy; HP:0002751:Kyphoscoliosis; HP:0000337:Broad forehead; HP:0002315:Headache; HP:0002315:Headache; HP:0008947:Infantile muscular hypotonia; HP:0000303:Mandibular prognathia; HP:0000303:Mandibular prognathia; HP:0003581:Adult onset; HP:0001388:Joint laxity; HP:0001518:Small for gestational age; HP:0000248:Brachycephaly; HP:0000618:Blindness; HP:0000618:Blindness; HP:0000618:Blindness; HP:0000618:Blindness; HP:0000618:Blindness; HP:0007663:Reduced visual acuity; HP:0007663:Reduced visual acuity; HP:0007663:Reduced visual acuity; HP:0000939:Osteoporosis; HP:0000939:Osteoporosis; HP:0002027:Abdominal pain; HP:0000348:High forehead; HP:0000938:Osteopenia; HP:0000938:Osteopenia; HP:0000938:Osteopenia; HP:0002808:Kyphosis; HP:0002093:Respiratory insufficiency; HP:0001256:Intellectual disability, mild; HP:0001256:Intellectual disability, mild; HP:0000568:Microphthalmia; HP:0000568:Microphthalmia; HP:0000568:Microphthalmia; HP:0030680:Abnormal cardiovascular system morphology; HP:0000405:Conductive hearing impairment; HP:0008872:Feeding difficulties in infancy; HP:0002007:Frontal bossing; HP:0001629:Ventricular septal defect; HP:0000256:Macrocephaly; HP:0002020:Gastroesophageal reflux; HP:0000505:Visual impairment; HP:0002240:Hepatomegaly; HP:0001270:Motor delay; HP:0000648:Optic atrophy; HP:0000518:Cataract; HP:0000518:Cataract; HP:0000750:Delayed speech and language development; HP:0000365:Hearing impairment; HP:0000365:Hearing impairment; HP:0003577:Congenital onset; HP:0000316:Hypertelorism; HP:0000407:Sensorineural hearing impairment; HP:0000407:Sensorineural hearing impairment; HP:0000407:Sensorineural hearing impairment; HP:0003593:Infantile onset; HP:0003593:Infantile onset; HP:0003593:Infantile onset; HP:0000639:Nystagmus; HP:0002650:Scoliosis; HP:0000252:Microcephaly; HP:0000252:Microcephaly; HP:0001252:Hypotonia; HP:0004322:Short stature; HP:0004322:Short stature; HP:0001263:Global developmental delay; HP:0000006:Autosomal dominant inheritance; HP:0000006:Autosomal dominant inheritance; HP:0000006:Autosomal dominant inheritance; HP:0000006:Autosomal dominant inheritance; HP:0000006:Autosomal dominant inheritance; HP:0000007:Autosomal recessive inheritance; HP:0000007:Autosomal recessive inheritance</t>
        </is>
      </c>
      <c r="AO1157" t="inlineStr"/>
      <c r="AP1157" t="inlineStr">
        <is>
          <t>Abnormality of the femoral neck or head region; BONE MINERAL DENSITY QUANTITATIVE TRAIT LOCUS 1; Clavicular sclerosis; EXUDATIVE VITREORETINOPATHY 4 (disorder); EXUDATIVE VITREORETINOPATHY 4, AUTOSOMAL DOMINANT; EXUDATIVE VITREORETINOPATHY 4, AUTOSOMAL RECESSIVE; EXUDATIVE VITREORETINOPATHY 4, DIGENIC; HIGH BONE MASS; Metacarpal diaphyseal endosteal sclerosis; Metatarsal diaphyseal endosteal sclerosis; OSTEOPETROSIS, AUTOSOMAL DOMINANT 1; POLYCYSTIC LIVER DISEASE 4 WITH KIDNEY CYSTS; POLYCYSTIC LIVER DISEASE 4 WITH OR WITHOUT KIDNEY CYSTS; Sclerotic vertebral body; Van Buchem disease type 2; Visual acuity light perception with projection; Worth disease; Absent anterior chamber of eye; Osteoporosis in children; Peripheral retinal avascularization; Torus palatinus; Congenital retinal fold; Secondary hypercholesterolemia; Craniotubular Hyperostosis; Retinopathy background; Traction detachment of retina; Isosexual precocious puberty; Low serum calcitriol; Retinal exudates; Broad jaw; CEREBRORETINAL MICROANGIOPATHY WITH CALCIFICATIONS AND CYSTS (disorder); Crumpled long bones; Exudative vitreoretinopathy; Exudative vitreoretinopathy 1; Thickened cortex of long bones; Horizontal pendular nystagmus; Sclerosteosis; Atrophic iris; Femur Head Necrosis; Generalized osteosclerosis; Osteoarthritis, Spine; Posterior Vitreous Detachment; Cranial hyperostosis; Idiopathic osteoporosis; Blindness of one eye (disorder); Flat forehead; Phthisis bulbi; Osteogenesis imperfecta type IV (disorder); Osteoporosis with pseudoglioma; Retinal Neovascularization; Vitreous Hemorrhage; Abnormality of the pancreas; Shortened QT interval; Autosomal Dominant Osteopetrosis; Diaphyseal thickening; hyperparathyroid; Congenital nystagmus; Congenital blindness; Osteopenia/osteoporosis; Elevated total bilirubin; Subcapsular cataract; Barrel chest; Premature adrenarche; Tendinitis; Familial Exudative Vitreoretinopathy; Vitreoretinal degeneration; Mass of body region; Exudative retinopathy; Primary osteoporosis; Retinal arteriolar tortuosity; Abnormality of the vertebral column; Autosomal Recessive Osteopetrosis; Van Buchem disease; Craniofacial hyperostosis; Liver cyst; Thickened calvaria; Abnormal macular morphology; Typhoid Fever; OVERLAP CONNECTIVE TISSUE DISEASE; Pathological fracture; Mild global developmental delay; Deformity of limb; Exostoses; Loss of ability to walk; Polycystic liver disease; Orofacial Pain; Abnormal cortical bone morphology; Abnormality of the clavicle; Increased susceptibility to fractures; Macular Holes; Metaphyseal widening; Multiple adenomatous polyps; Multiple renal cysts; Growth abnormality; Hyperostosis; Arnold Chiari Malformation; Preauricular skin tag; Bone Mineral Density Test; Eye Abnormalities; Abnormality of pelvic girdle bone morphology; Norrie disease; Aggressive periodontitis, generalized; Premature ventricular contractions; Post-Traumatic Osteoporosis; Oligodontia; Rhabdoid Tumor of the Kidney; Collagen Diseases; Anthrax disease; Limb defects; Hyperparathyroidism, Secondary; Abnormality of the ribs; Blue sclera; Intracranial Hypertension; Osteoporosis, Senile; Osteopetrosis; Parathyroid Gland Adenocarcinoma; Ehlers-Danlos Syndrome; Aortic valve calcification; Overweight and obesity; Bone Diseases, Developmental; Osteosclerosis; Abnormal form of the vertebral bodies; Osteoporosis, Age-Related; Osteogenesis Imperfecta; Platyspondyly; Angle Closure Glaucoma; Oropharynx (excludes nasopharynx); Simple renal cyst; Abdomen distended; Mastitis; Parathyroid Neoplasms; Tachycardia, Ventricular; Osteoporotic Fractures; External exotoses; AURAL ATRESIA, CONGENITAL; Back Pain; Corneal Opacity; Waddling gait; Hyperparathyroidism, Primary; Gross motor development delay; Infantile muscular hypotonia; Gastrointestinal Hemorrhage; Increased fracture rate; Malocclusion; Broad forehead; Parathyroid Adenoma; Bone Density; Proliferative vitreoretinopathy; Reduced visual acuity; Retinal Detachment; Acquired Kyphoscoliosis; Congenital kyphoscoliosis; Bicuspid aortic valve; Kyphoscoliosis deformity of spine; Small for gestational age fetus; Spondylarthritis; Nonsyndromic Deafness; Oropharyngeal disorders; Slow progression; Drug usage; Renal cyst; Osteoporosis, Postmenopausal; Class III malocclusion; Small for gestational age (disorder); Facial paralysis; Brachycephaly; Premature Birth; Glycogen storage disease type II; Abnormality of cardiovascular system morphology; Retinopathy of Prematurity; Hypercholesterolemia, Familial; High forehead; Hypodontia; Joint laxity; Skin Erosion; bone destruction; Superficial ulcer; Multiple congenital anomalies; Polycystic Kidney Diseases; Severe Combined Immunodeficiency; Conductive hearing loss; Abdominal Pain; Feeding difficulties in infancy; Respiratory Insufficiency; Bone Diseases; Frontal bossing; Microphthalmos; Headache; Hypertriglyceridemia; Mild Mental Retardation; Pulmonary Emphysema; Macrocephaly; Blindness; Disorder of eye; Trichohepatoenteric Syndrome; Visual Impairment; Ventricular Septal Defects; Irritable Bowel Syndrome; Mild cognitive disorder; Gastroesophageal reflux disease; Dyslipidemias; Hyperlipidemia; Craniosynostosis; Hypercholesterolemia; Hepatomegaly; Delayed speech and language development; Optic Atrophy; Developmental delay (disorder); Aortic Aneurysm, Abdominal; Orbital separation excessive; Adenomatous Polyposis Coli; Hyperinsulinism; Diarrhea; Squamous cell carcinoma of lung; Age related macular degeneration; Ankylosing spondylitis; Presenile dementia; hearing impairment; Nystagmus, CTCAE 3.0; Nystagmus, CTCAE 5.0; Sensorineural Hearing Loss (disorder); Mental disorders; Dementia; Nystagmus; Attention deficit hyperactivity disorder; Osteopenia; Cataract; Abnormal behavior; Atrial Fibrillation; Generalized hypotonia; Muscle hypotonia; Polycystic Ovary Syndrome; Short Stature, CTCAE; Microcephaly; Familial (FPAH); Hyperglycemia; Osteoporosis; Metabolic Syndrome X; Short stature; Diabetic Nephropathy; Dwarfism; Hyperactive behavior; Psoriasis; Liver neoplasms; Chronic Obstructive Airway Disease; Chronic Lymphocytic Leukemia; Ulcerative Colitis; Triple-Negative Breast Carcinoma; Impaired cognition; Diabetes Mellitus, Insulin-Dependent; Triple Negative Breast Neoplasms; Cardiovascular Diseases; Global developmental delay; Degenerative polyarthritis; Arteriosclerosis; Atherosclerosis; Childhood Osteosarcoma; Osteosarcoma of bone; Osteosarcoma; Hypertensive disease; Diabetes; Secondary Neoplasm; Rheumatoid Arthritis; Diabetes Mellitus; Obesity; Glioma; Diabetes Mellitus, Non-Insulin-Dependent;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Q1157" t="inlineStr">
        <is>
          <t>DOID:0110937 autosomal dominant osteopetrosis 1;DOID:898 autosomal dominant polycystic kidney disease;DOID:0111411 exudative vitreoretinopathy 4;DOID:12559 idiopathic juvenile osteoporosis;DOID:10629 microphthalmia;DOID:9719 neovascular inflammatory vitreoretinopathy;DOID:11476 osteoporosis;DOID:0060849 osteoporosis-pseudoglioma syndrome;DOID:0050770 polycystic liver disease;DOID:0080037 Worth syndrome</t>
        </is>
      </c>
      <c r="AR1157" t="inlineStr">
        <is>
          <t>Endosteal Hyperostosis; Osteoporosis-Pseudoglioma Syndrome; Osteosclerosis-Developmental Delay-Craniosynostosis Syndrome; Polycystic liver disease with kidney cysts; Worth Disease; Proliferative Vitreoretinopathy; Congenital Retinal Fold; Retinopathy; Horizontal pendular nystagmus; Hyperostosis Of Skull; Angle Closure Glaucoma; Exudative Vitreoretinopathy; Congenital blindness; Congenital nystagmus; Exudative retinopathy; Phthisis bulbi; Hyperostosis; Liver Cyst; Subcapsular cataract; Van Buchem Disease; Vitreoretinal degeneration; Osteopetrosis; Polycystic liver disease; Multiple renal cysts; Osteosclerosis; Renal cyst; Retinal Detachment; Craniosynostosis; Glioma; Acquired Kyphoscoliosis; Congenital kyphoscoliosis; Malocclusion; Facial paralysis; Brachycephaly; Disorder Of Eye; Microphthalmos; Osteopenia; Multiple Congenital Anomalies; Osteoporosis; Gastroesophageal Reflux Disease; Ventricular septal defect; Frontal bossing; Macrocephaly; Optic Atrophy; Cataract; Hearing Loss; Nystagmus; Microcephaly; Dwarfism; Developmental Delay; Mental retardation</t>
        </is>
      </c>
      <c r="AS1157" t="inlineStr">
        <is>
          <t>256</t>
        </is>
      </c>
      <c r="AT1157" t="inlineStr">
        <is>
          <t>314</t>
        </is>
      </c>
      <c r="AU1157" t="inlineStr">
        <is>
          <t>[{"UniProt":"O75197","EnsemblGene":["ENSG00000162337"],"EnsemblTrans":[["ENST00000294304","ENSP00000294304","principal1"]],"RefSeq":[["NM_001291902","NP_001278831","REVIEWED"],["NM_002335","NP_002326","REVIEWED"]],"UCSC":["uc001ont"],"SwissProt":["LRP5_HUMAN"]}]</t>
        </is>
      </c>
      <c r="AV1157" t="inlineStr">
        <is>
          <t>larynx</t>
        </is>
      </c>
      <c r="AW1157" t="inlineStr">
        <is>
          <t>Distribution: Detected in all; Specificity: Tissue enhanced</t>
        </is>
      </c>
      <c r="AX1157" t="inlineStr">
        <is>
          <t>Mainly cytoplasmic expression in most tissues.; antibody: Most normal tissues displayed moderate cytoplasmic positivity with additional nuclear staining in several tissues. Strong cytoplasmic staining was observed in renal tubuli and epididymis. CNS and lymphoid tissues were weakly stained or negative.</t>
        </is>
      </c>
      <c r="AY1157" t="inlineStr">
        <is>
          <t>Antibody: Most cancer cells showed weak to moderate cytoplasmic positivity with additional nuclear staining in several cases. Several endometrial cancer and hepatocellular carcinomas were strongly stained.</t>
        </is>
      </c>
      <c r="AZ1157" t="inlineStr">
        <is>
          <t>(M77)PID WNT SIGNALING PATHWAY; (M266)PID NCADHERIN PATHWAY; (M5493)WNT SIGNALING</t>
        </is>
      </c>
      <c r="BA1157" t="inlineStr">
        <is>
          <t>(hsa04928)Parathyroid hormone synthesis, secretion and action; (hsa05224)Breast cancer; (hsa05226)Gastric cancer</t>
        </is>
      </c>
      <c r="BB1157" t="inlineStr"/>
      <c r="BC1157" t="inlineStr"/>
      <c r="BD1157" t="inlineStr">
        <is>
          <t>1</t>
        </is>
      </c>
      <c r="BE1157" t="inlineStr">
        <is>
          <t>0</t>
        </is>
      </c>
      <c r="BF1157" t="inlineStr">
        <is>
          <t>0</t>
        </is>
      </c>
      <c r="BG1157" t="inlineStr">
        <is>
          <t>0</t>
        </is>
      </c>
      <c r="BH1157" t="inlineStr">
        <is>
          <t>0</t>
        </is>
      </c>
      <c r="BI1157" t="inlineStr">
        <is>
          <t>0</t>
        </is>
      </c>
      <c r="BJ1157" t="inlineStr">
        <is>
          <t>0</t>
        </is>
      </c>
      <c r="BK1157" t="inlineStr">
        <is>
          <t>0</t>
        </is>
      </c>
      <c r="BL1157" t="inlineStr">
        <is>
          <t>0</t>
        </is>
      </c>
      <c r="BM1157" t="inlineStr">
        <is>
          <t>0</t>
        </is>
      </c>
      <c r="BN1157" t="inlineStr">
        <is>
          <t>0</t>
        </is>
      </c>
      <c r="BO1157" t="inlineStr">
        <is>
          <t>1</t>
        </is>
      </c>
      <c r="BP1157" t="inlineStr">
        <is>
          <t>1</t>
        </is>
      </c>
      <c r="BQ1157" t="inlineStr">
        <is>
          <t>0</t>
        </is>
      </c>
      <c r="BR1157" t="inlineStr">
        <is>
          <t>1</t>
        </is>
      </c>
      <c r="BS1157" t="inlineStr">
        <is>
          <t>0</t>
        </is>
      </c>
      <c r="BT1157" t="inlineStr">
        <is>
          <t>0</t>
        </is>
      </c>
      <c r="BU1157" t="inlineStr">
        <is>
          <t>1</t>
        </is>
      </c>
      <c r="BV1157" t="inlineStr">
        <is>
          <t>0</t>
        </is>
      </c>
      <c r="BW1157" t="inlineStr">
        <is>
          <t>0</t>
        </is>
      </c>
      <c r="BX1157" s="2" t="n">
        <v>1</v>
      </c>
    </row>
    <row r="1158">
      <c r="A1158" t="inlineStr">
        <is>
          <t>9905</t>
        </is>
      </c>
      <c r="B1158" t="inlineStr">
        <is>
          <t>SGSM2</t>
        </is>
      </c>
      <c r="C1158" t="inlineStr">
        <is>
          <t>1</t>
        </is>
      </c>
      <c r="D1158" t="inlineStr">
        <is>
          <t>0</t>
        </is>
      </c>
      <c r="E1158" t="inlineStr">
        <is>
          <t>0</t>
        </is>
      </c>
      <c r="F1158" t="inlineStr">
        <is>
          <t>0</t>
        </is>
      </c>
      <c r="G1158" t="inlineStr">
        <is>
          <t>0</t>
        </is>
      </c>
      <c r="H1158" t="inlineStr">
        <is>
          <t>0</t>
        </is>
      </c>
      <c r="I1158" t="inlineStr">
        <is>
          <t>0</t>
        </is>
      </c>
      <c r="J1158" t="inlineStr">
        <is>
          <t>0</t>
        </is>
      </c>
      <c r="K1158" t="inlineStr">
        <is>
          <t>SGSM2</t>
        </is>
      </c>
      <c r="L1158" t="inlineStr">
        <is>
          <t>RUTBC1</t>
        </is>
      </c>
      <c r="M1158" t="inlineStr">
        <is>
          <t>protein-coding</t>
        </is>
      </c>
      <c r="N1158" t="inlineStr">
        <is>
          <t>small G protein signaling modulator 2</t>
        </is>
      </c>
      <c r="O1158" t="inlineStr">
        <is>
          <t>The protein encoded by this gene is a GTPase activator with activity towards RAB32 and RAB33B, which are regulators of membrane trafficking. The encoded protein inactivates RAB32 and can bind RAB9A-GTP, a protein required for RAB32 activation. [provided by RefSeq, Oct 2016]</t>
        </is>
      </c>
      <c r="P1158" t="inlineStr">
        <is>
          <t>chr17:2337501-2381054</t>
        </is>
      </c>
      <c r="Q1158" t="inlineStr">
        <is>
          <t>GO:0034499 late endosome to Golgi transport;GO:0042147 retrograde transport, endosome to Golgi;GO:0090630 activation of GTPase activity</t>
        </is>
      </c>
      <c r="R1158" t="inlineStr">
        <is>
          <t>[GO:0098772] molecular function regulator activity; [GO:0031410] cytoplasmic vesicle; [GO:0043226] organelle; [GO:0016192] vesicle-mediated transport</t>
        </is>
      </c>
      <c r="S1158" t="inlineStr">
        <is>
          <t>GO:0042470 melanosome;GO:0048770 pigment granule;GO:0031410 cytoplasmic vesicle</t>
        </is>
      </c>
      <c r="T1158" t="inlineStr">
        <is>
          <t>GO:0005096 GTPase activator activity;GO:0031267 small GTPase binding;GO:0051020 GTPase binding</t>
        </is>
      </c>
      <c r="U1158" t="inlineStr"/>
      <c r="V1158" t="inlineStr">
        <is>
          <t>Predicted intracellular proteins</t>
        </is>
      </c>
      <c r="W1158" t="inlineStr">
        <is>
          <t>[IPR000195] Rab-GTPase-TBC domain; [IPR004012] RUN domain; [IPR021935] Small G protein signalling modulator 1/2, Rab-binding domain; [IPR035969] Rab-GTPase-TBC domain superfamily; [IPR037213] RUN domain superfamily; [IPR037745] Small G protein signalling modulator 1/2, PH domain</t>
        </is>
      </c>
      <c r="X1158" t="inlineStr">
        <is>
          <t>Cytosol;Nucleoplasm (Approved)</t>
        </is>
      </c>
      <c r="Y1158" t="inlineStr"/>
      <c r="Z1158" t="inlineStr"/>
      <c r="AA1158" t="inlineStr"/>
      <c r="AB1158" t="inlineStr"/>
      <c r="AC1158" t="inlineStr"/>
      <c r="AD1158" t="inlineStr"/>
      <c r="AE1158" t="inlineStr">
        <is>
          <t>principal4</t>
        </is>
      </c>
      <c r="AF1158" t="inlineStr"/>
      <c r="AG1158" t="inlineStr"/>
      <c r="AH1158" t="inlineStr"/>
      <c r="AI1158" t="inlineStr"/>
      <c r="AJ1158" t="inlineStr"/>
      <c r="AK1158" t="inlineStr">
        <is>
          <t>Child Development Disorders, Pervasive;Insulin</t>
        </is>
      </c>
      <c r="AL1158" t="inlineStr"/>
      <c r="AM1158" t="inlineStr"/>
      <c r="AN1158" t="inlineStr"/>
      <c r="AO1158" t="inlineStr"/>
      <c r="AP1158" t="inlineStr">
        <is>
          <t>Insulin measurement; Oestrogen receptor positive breast cancer; Red Blood Cell Count measurement; Obesity; Diabetes Mellitus, Non-Insulin-Dependent; Neoplasm Metastasis</t>
        </is>
      </c>
      <c r="AQ1158" t="inlineStr"/>
      <c r="AR1158" t="inlineStr"/>
      <c r="AS1158" t="inlineStr">
        <is>
          <t>6</t>
        </is>
      </c>
      <c r="AT1158" t="inlineStr">
        <is>
          <t>20</t>
        </is>
      </c>
      <c r="AU1158" t="inlineStr">
        <is>
          <t>[{"UniProt":"O43147","EnsemblGene":["ENSG00000141258"],"EnsemblTrans":[["ENST00000268989","ENSP00000268989","principal4"],["ENST00000426855","ENSP00000415107","alternative1"],["ENST00000574563","ENSP00000459126",""]],"RefSeq":[["NM_001098509","NP_001091979","REVIEWED"],["NM_001346700","NP_001333629","REVIEWED"],["NM_014853","NP_055668","REVIEWED"]],"UCSC":["uc002fum"],"SwissProt":["SGSM2_HUMAN"]},{"UniProt":"B9A6J3","RefSeq":[["NM_001098509","NP_001091979","REVIEWED"]],"SwissProt":["B9A6J3_HUMAN"]}]</t>
        </is>
      </c>
      <c r="AV1158" t="inlineStr"/>
      <c r="AW1158" t="inlineStr">
        <is>
          <t>Distribution: Detected in all; Specificity: Low tissue specificity</t>
        </is>
      </c>
      <c r="AX1158" t="inlineStr">
        <is>
          <t>Ubiquitous granular cytoplasmic expression.; antibody: Ubiquitous cytoplasmic staining in almost all tissues and cells. Staining pattern was always granular.</t>
        </is>
      </c>
      <c r="AY1158" t="inlineStr">
        <is>
          <t>Antibody: Moderate to strong granular cytoplasmic immunoreactivity was observed in all cancer tissues.</t>
        </is>
      </c>
      <c r="AZ1158" t="inlineStr"/>
      <c r="BA1158" t="inlineStr"/>
      <c r="BB1158" t="inlineStr"/>
      <c r="BC1158" t="inlineStr"/>
      <c r="BD1158" t="inlineStr">
        <is>
          <t>0</t>
        </is>
      </c>
      <c r="BE1158" t="inlineStr">
        <is>
          <t>0</t>
        </is>
      </c>
      <c r="BF1158" t="inlineStr">
        <is>
          <t>0</t>
        </is>
      </c>
      <c r="BG1158" t="inlineStr">
        <is>
          <t>0</t>
        </is>
      </c>
      <c r="BH1158" t="inlineStr">
        <is>
          <t>0</t>
        </is>
      </c>
      <c r="BI1158" t="inlineStr">
        <is>
          <t>0</t>
        </is>
      </c>
      <c r="BJ1158" t="inlineStr">
        <is>
          <t>0</t>
        </is>
      </c>
      <c r="BK1158" t="inlineStr">
        <is>
          <t>0</t>
        </is>
      </c>
      <c r="BL1158" t="inlineStr">
        <is>
          <t>0</t>
        </is>
      </c>
      <c r="BM1158" t="inlineStr">
        <is>
          <t>0</t>
        </is>
      </c>
      <c r="BN1158" t="inlineStr">
        <is>
          <t>0</t>
        </is>
      </c>
      <c r="BO1158" t="inlineStr">
        <is>
          <t>0</t>
        </is>
      </c>
      <c r="BP1158" t="inlineStr">
        <is>
          <t>0</t>
        </is>
      </c>
      <c r="BQ1158" t="inlineStr">
        <is>
          <t>0</t>
        </is>
      </c>
      <c r="BR1158" t="inlineStr">
        <is>
          <t>0</t>
        </is>
      </c>
      <c r="BS1158" t="inlineStr">
        <is>
          <t>0</t>
        </is>
      </c>
      <c r="BT1158" t="inlineStr">
        <is>
          <t>0</t>
        </is>
      </c>
      <c r="BU1158" t="inlineStr">
        <is>
          <t>0</t>
        </is>
      </c>
      <c r="BV1158" t="inlineStr">
        <is>
          <t>0</t>
        </is>
      </c>
      <c r="BW1158" t="inlineStr">
        <is>
          <t>0</t>
        </is>
      </c>
      <c r="BX1158" s="2" t="n">
        <v>1</v>
      </c>
    </row>
    <row r="1159">
      <c r="A1159" t="inlineStr">
        <is>
          <t>56062</t>
        </is>
      </c>
      <c r="B1159" t="inlineStr">
        <is>
          <t>KLHL4</t>
        </is>
      </c>
      <c r="C1159" t="inlineStr">
        <is>
          <t>0</t>
        </is>
      </c>
      <c r="D1159" t="inlineStr">
        <is>
          <t>0</t>
        </is>
      </c>
      <c r="E1159" t="inlineStr">
        <is>
          <t>1</t>
        </is>
      </c>
      <c r="F1159" t="inlineStr">
        <is>
          <t>0</t>
        </is>
      </c>
      <c r="G1159" t="inlineStr">
        <is>
          <t>0</t>
        </is>
      </c>
      <c r="H1159" t="inlineStr">
        <is>
          <t>0</t>
        </is>
      </c>
      <c r="I1159" t="inlineStr">
        <is>
          <t>0</t>
        </is>
      </c>
      <c r="J1159" t="inlineStr">
        <is>
          <t>0</t>
        </is>
      </c>
      <c r="K1159" t="inlineStr">
        <is>
          <t>KLHL4</t>
        </is>
      </c>
      <c r="L1159" t="inlineStr">
        <is>
          <t>DKELCHL|KHL4</t>
        </is>
      </c>
      <c r="M1159" t="inlineStr">
        <is>
          <t>protein-coding</t>
        </is>
      </c>
      <c r="N1159" t="inlineStr">
        <is>
          <t>kelch like family member 4</t>
        </is>
      </c>
      <c r="O1159" t="inlineStr">
        <is>
          <t>This gene encodes a member of the kelch family of proteins, which are characterized by kelch repeat motifs and a POZ/BTB protein-binding domain. It is thought that kelch repeats are actin binding domains. However, the specific function of this protein has not been determined. Alternative splicing of this gene results in two transcript variants encoding different isoforms. [provided by RefSeq, Jul 2008]</t>
        </is>
      </c>
      <c r="P1159" t="inlineStr">
        <is>
          <t>chrX:87517802-87670050</t>
        </is>
      </c>
      <c r="Q1159" t="inlineStr">
        <is>
          <t>GO:0008150 biological_process</t>
        </is>
      </c>
      <c r="R1159" t="inlineStr">
        <is>
          <t>[GO:0008092] cytoskeletal protein binding; [GO:0043226] organelle; [GO:0005856] cytoskeleton; [GO:0005815] microtubule organizing center</t>
        </is>
      </c>
      <c r="S1159" t="inlineStr">
        <is>
          <t>GO:0034451 centriolar satellite;GO:0005813 centrosome;GO:0005815 microtubule organizing center</t>
        </is>
      </c>
      <c r="T1159" t="inlineStr">
        <is>
          <t>GO:0003779 actin binding;GO:0008092 cytoskeletal protein binding;GO:0005515 protein binding</t>
        </is>
      </c>
      <c r="U1159" t="inlineStr"/>
      <c r="V1159" t="inlineStr">
        <is>
          <t>Predicted intracellular proteins</t>
        </is>
      </c>
      <c r="W1159" t="inlineStr">
        <is>
          <t>[IPR000210] BTB/POZ domain; [IPR006652] Kelch repeat type 1; [IPR011333] SKP1/BTB/POZ domain superfamily; [IPR011705] BTB/Kelch-associated; [IPR015915] Kelch-type beta propeller</t>
        </is>
      </c>
      <c r="X1159" t="inlineStr">
        <is>
          <t>Microtubules (Supported); Additional: Centriolar satellite</t>
        </is>
      </c>
      <c r="Y1159" t="inlineStr"/>
      <c r="Z1159" t="inlineStr"/>
      <c r="AA1159" t="inlineStr"/>
      <c r="AB1159" t="inlineStr"/>
      <c r="AC1159" t="inlineStr"/>
      <c r="AD1159" t="inlineStr"/>
      <c r="AE1159" t="inlineStr">
        <is>
          <t>principal1</t>
        </is>
      </c>
      <c r="AF1159" t="inlineStr"/>
      <c r="AG1159" t="inlineStr"/>
      <c r="AH1159" t="inlineStr"/>
      <c r="AI1159" t="inlineStr"/>
      <c r="AJ1159" t="inlineStr">
        <is>
          <t>Cholesterol, HDL;Citalopram;Echocardiography;Factor VII;Fibrinogen</t>
        </is>
      </c>
      <c r="AK1159" t="inlineStr">
        <is>
          <t>Anti-Neutrophil Cytoplasmic Antibody-Associated Vasculitis;Bone Density</t>
        </is>
      </c>
      <c r="AL1159" t="inlineStr"/>
      <c r="AM1159" t="inlineStr"/>
      <c r="AN1159" t="inlineStr"/>
      <c r="AO1159" t="inlineStr"/>
      <c r="AP1159" t="inlineStr">
        <is>
          <t>X-linked cleft palate and ankyloglossia; CLEFT PALATE, X-LINKED</t>
        </is>
      </c>
      <c r="AQ1159" t="inlineStr"/>
      <c r="AR1159" t="inlineStr"/>
      <c r="AS1159" t="inlineStr">
        <is>
          <t>1</t>
        </is>
      </c>
      <c r="AT1159" t="inlineStr">
        <is>
          <t>14</t>
        </is>
      </c>
      <c r="AU1159" t="inlineStr">
        <is>
          <t>[{"UniProt":"Q9C0H6","EnsemblGene":["ENSG00000102271"],"EnsemblTrans":[["ENST00000373114","ENSP00000362206",""],["ENST00000373119","ENSP00000362211","principal1"],["ENST00000652270","ENSP00000498718",""]],"RefSeq":[["NM_019117","NP_061990","REVIEWED"],["NM_057162","NP_476503","REVIEWED"]],"UCSC":["uc004efa"],"SwissProt":["KLHL4_HUMAN"]},{"UniProt":"A5PKX1","RefSeq":[["NM_019117","NP_061990","REVIEWED"]],"SwissProt":["A5PKX1_HUMAN"]}]</t>
        </is>
      </c>
      <c r="AV1159" t="inlineStr"/>
      <c r="AW1159" t="inlineStr">
        <is>
          <t>Distribution: Detected in many; Specificity: Tissue enhanced</t>
        </is>
      </c>
      <c r="AX1159" t="inlineStr">
        <is>
          <t>Cytoplasmic expression in several tissues.; antibody: Respiratory epithelia and fallopian tube showed strong staining in cilia and/or cytoplasma. The intestine, renal tubules, squamous epithelia, placenta, testis and adrenal gland displayed moderate cytoplasmic staining. Remaining normal cells were weakly stained or negative.</t>
        </is>
      </c>
      <c r="AY1159" t="inlineStr">
        <is>
          <t>Antibody: Most malignancies were weakly stained or negative. Several cases of cholangiocarcinomas showed moderate cytoplasmic positivity.</t>
        </is>
      </c>
      <c r="AZ1159" t="inlineStr"/>
      <c r="BA1159" t="inlineStr"/>
      <c r="BB1159" t="inlineStr"/>
      <c r="BC1159" t="inlineStr"/>
      <c r="BD1159" t="inlineStr">
        <is>
          <t>0</t>
        </is>
      </c>
      <c r="BE1159" t="inlineStr">
        <is>
          <t>0</t>
        </is>
      </c>
      <c r="BF1159" t="inlineStr">
        <is>
          <t>0</t>
        </is>
      </c>
      <c r="BG1159" t="inlineStr">
        <is>
          <t>0</t>
        </is>
      </c>
      <c r="BH1159" t="inlineStr">
        <is>
          <t>0</t>
        </is>
      </c>
      <c r="BI1159" t="inlineStr">
        <is>
          <t>0</t>
        </is>
      </c>
      <c r="BJ1159" t="inlineStr">
        <is>
          <t>0</t>
        </is>
      </c>
      <c r="BK1159" t="inlineStr">
        <is>
          <t>0</t>
        </is>
      </c>
      <c r="BL1159" t="inlineStr">
        <is>
          <t>0</t>
        </is>
      </c>
      <c r="BM1159" t="inlineStr">
        <is>
          <t>0</t>
        </is>
      </c>
      <c r="BN1159" t="inlineStr">
        <is>
          <t>0</t>
        </is>
      </c>
      <c r="BO1159" t="inlineStr">
        <is>
          <t>0</t>
        </is>
      </c>
      <c r="BP1159" t="inlineStr">
        <is>
          <t>0</t>
        </is>
      </c>
      <c r="BQ1159" t="inlineStr">
        <is>
          <t>0</t>
        </is>
      </c>
      <c r="BR1159" t="inlineStr">
        <is>
          <t>0</t>
        </is>
      </c>
      <c r="BS1159" t="inlineStr">
        <is>
          <t>0</t>
        </is>
      </c>
      <c r="BT1159" t="inlineStr">
        <is>
          <t>0</t>
        </is>
      </c>
      <c r="BU1159" t="inlineStr">
        <is>
          <t>0</t>
        </is>
      </c>
      <c r="BV1159" t="inlineStr">
        <is>
          <t>0</t>
        </is>
      </c>
      <c r="BW1159" t="inlineStr">
        <is>
          <t>0</t>
        </is>
      </c>
      <c r="BX1159" s="2" t="n">
        <v>1</v>
      </c>
    </row>
    <row r="1160">
      <c r="A1160" t="inlineStr">
        <is>
          <t>79140</t>
        </is>
      </c>
      <c r="B1160" t="inlineStr">
        <is>
          <t>CCDC28B</t>
        </is>
      </c>
      <c r="C1160" t="inlineStr">
        <is>
          <t>0</t>
        </is>
      </c>
      <c r="D1160" t="inlineStr">
        <is>
          <t>0</t>
        </is>
      </c>
      <c r="E1160" t="inlineStr">
        <is>
          <t>0</t>
        </is>
      </c>
      <c r="F1160" t="inlineStr">
        <is>
          <t>0</t>
        </is>
      </c>
      <c r="G1160" t="inlineStr">
        <is>
          <t>1</t>
        </is>
      </c>
      <c r="H1160" t="inlineStr">
        <is>
          <t>0</t>
        </is>
      </c>
      <c r="I1160" t="inlineStr">
        <is>
          <t>0</t>
        </is>
      </c>
      <c r="J1160" t="inlineStr">
        <is>
          <t>0</t>
        </is>
      </c>
      <c r="K1160" t="inlineStr">
        <is>
          <t>CCDC28B</t>
        </is>
      </c>
      <c r="L1160" t="inlineStr"/>
      <c r="M1160" t="inlineStr">
        <is>
          <t>protein-coding</t>
        </is>
      </c>
      <c r="N1160" t="inlineStr">
        <is>
          <t>coiled-coil domain containing 28B</t>
        </is>
      </c>
      <c r="O1160" t="inlineStr">
        <is>
          <t>The product of this gene localizes to centrosomes and basal bodies. The protein colocalizes with several proteins associated with Bardet-Biedl syndrome (BBS) and participates in the regulation of cilia development. Alternative splicing results in multiple transcript variants. [provided by RefSeq, Jul 2014]</t>
        </is>
      </c>
      <c r="P1160" t="inlineStr">
        <is>
          <t>chr1:32196011-32205387</t>
        </is>
      </c>
      <c r="Q1160" t="inlineStr">
        <is>
          <t>GO:0060271 cilium assembly;GO:0044782 cilium organization;GO:0120031 plasma membrane bounded cell projection assembly</t>
        </is>
      </c>
      <c r="R1160" t="inlineStr">
        <is>
          <t>[GO:0043226] organelle; [GO:0005856] cytoskeleton; [GO:0005815] microtubule organizing center; [GO:0044782] cilium organization</t>
        </is>
      </c>
      <c r="S1160" t="inlineStr">
        <is>
          <t>GO:0005813 centrosome;GO:0005815 microtubule organizing center;GO:0015630 microtubule cytoskeleton</t>
        </is>
      </c>
      <c r="T1160" t="inlineStr">
        <is>
          <t>GO:0005515 protein binding;GO:0005488 binding;GO:0003674 molecular_function</t>
        </is>
      </c>
      <c r="U1160" t="inlineStr"/>
      <c r="V1160" t="inlineStr">
        <is>
          <t>Disease related genes; Predicted intracellular proteins</t>
        </is>
      </c>
      <c r="W1160" t="inlineStr">
        <is>
          <t>[IPR025271] Coiled-coil domain-containing protein 28</t>
        </is>
      </c>
      <c r="X1160" t="inlineStr"/>
      <c r="Y1160" t="inlineStr"/>
      <c r="Z1160" t="inlineStr"/>
      <c r="AA1160" t="inlineStr"/>
      <c r="AB1160" t="inlineStr"/>
      <c r="AC1160" t="inlineStr"/>
      <c r="AD1160" t="inlineStr"/>
      <c r="AE1160" t="inlineStr">
        <is>
          <t>principal1</t>
        </is>
      </c>
      <c r="AF1160" t="inlineStr"/>
      <c r="AG1160" t="inlineStr"/>
      <c r="AH1160" t="inlineStr">
        <is>
          <t>OMIM ID:209900 Bardet-biedl syndrome 1</t>
        </is>
      </c>
      <c r="AI1160" t="inlineStr"/>
      <c r="AJ1160" t="inlineStr"/>
      <c r="AK1160" t="inlineStr"/>
      <c r="AL1160" t="inlineStr"/>
      <c r="AM1160" t="inlineStr">
        <is>
          <t>Bardet-biedl syndrome 1, modifier of: risk factor,uncertain significance; Bardet-biedl syndrome: risk factor,uncertain significance</t>
        </is>
      </c>
      <c r="AN1160" t="inlineStr">
        <is>
          <t>HP:0000137:Abnormality of the ovary; HP:0009806:Nephrogenic diabetes insipidus; HP:0030631:Hyperautofluorescent macular lesion; HP:0012393:Allergy; HP:0001080:Biliary tract abnormality; HP:0000148:Vaginal atresia; HP:0012743:Abdominal obesity; HP:0007994:Peripheral visual field loss; HP:0002370:Poor coordination; HP:0001769:Broad foot; HP:0009466:Radial deviation of finger; HP:0001956:Truncal obesity; HP:0100259:Postaxial polydactyly; HP:0002141:Gait imbalance; HP:0007737:Bone spicule pigmentation of the retina; HP:0000855:Insulin resistance; HP:0001830:Postaxial foot polydactyly; HP:0001829:Foot polydactyly; HP:0007843:Attenuation of retinal blood vessels; HP:0001712:Left ventricular hypertrophy; HP:0000556:Retinal dystrophy; HP:0000077:Abnormality of the kidney; HP:0001395:Hepatic fibrosis; HP:0000546:Retinal degeneration; HP:0000678:Dental crowding; HP:0002099:Asthma; HP:0001159:Syndactyly; HP:0001007:Hirsutism; HP:0002705:High, narrow palate; HP:0001162:Postaxial hand polydactyly; HP:0002251:Aganglionic megacolon; HP:0000483:Astigmatism; HP:0001773:Short foot; HP:0008734:Decreased testicular size; HP:0000662:Nyctalopia; HP:0002167:Abnormality of speech or vocalization; HP:0000668:Hypodontia; HP:0000819:Diabetes mellitus; HP:0000135:Hypogonadism; HP:0000510:Rod-cone dystrophy; HP:0001328:Specific learning disability; HP:0007663:Reduced visual acuity; HP:0000054:Micropenis; HP:0000501:Glaucoma; HP:0000822:Hypertension; HP:0000545:Myopia; HP:0001513:Obesity; HP:0001156:Brachydactyly; HP:0000256:Macrocephaly; HP:0000218:High palate; HP:0000518:Cataract; HP:0000750:Delayed speech and language development; HP:0000365:Hearing impairment; HP:0003577:Congenital onset; HP:0001251:Ataxia; HP:0000486:Strabismus; HP:0000639:Nystagmus; HP:0001249:Intellectual disability; HP:0001263:Global developmental delay; HP:0000007:Autosomal recessive inheritance</t>
        </is>
      </c>
      <c r="AO1160" t="inlineStr"/>
      <c r="AP1160" t="inlineStr">
        <is>
          <t>BARDET-BIEDL SYNDROME 1, MODIFIER OF; Abnormality of the ovary; Biliary tract abnormality; Atresia of vagina; Bardet-Biedl syndrome 1 (disorder); Poor coordination; Broad foot; Talipes transversoplanus; Radial deviation of finger; Gait imbalance; Nephrogenic Diabetes Insipidus; Polydactyly of toes; Congenital anomaly of the kidney; Tooth Crowding; Bardet-Biedl Syndrome; Hirsutism; Hypersensitivity; Ulnar polydactyly of fingers; Short foot; Retinal Degeneration; Syndactyly; High, narrow palate; Hypoplastic feet; Small testicle; Astigmatism; Specific learning disability; Speech Disorders; Rod-Cone Dystrophy; Penis agenesis; Hypodontia; Retinal Dystrophies; Ciliopathies; Hypogonadism; Brachydactyly; Macrocephaly; Left Ventricular Hypertrophy; Hydrocephalus; Myopia; Byzanthine arch palate; Delayed speech and language development; Strabismus; hearing impairment; Glaucoma; Nystagmus, CTCAE 3.0; Nystagmus, CTCAE 5.0; Nystagmus; Ataxia; Cataract; Fibrosis, Liver; Global developmental delay; Asthma; Intellectual Disability; Hypertensive disease; Diabetes Mellitus; Obesity</t>
        </is>
      </c>
      <c r="AQ1160" t="inlineStr">
        <is>
          <t>DOID:1935 Bardet-Biedl syndrome;DOID:0110123 Bardet-Biedl syndrome 1</t>
        </is>
      </c>
      <c r="AR1160" t="inlineStr">
        <is>
          <t>Nephrogenic Diabetes Insipidus; Atresia Of Vagina; Talipes Transversoplanus; Bardet-Biedl Syndrome; Polydactyly Of Toes; Postaxial hand polydactyly; Syndactyly; Left Ventricular Hypertrophy; Ciliopathies; Astigmatism; Speech Disorders; Multicystic renal dysplasia; Retinal Dystrophy; Specific Learning Disorder; Liver Fibrosis; Rod-cone dystrophy; Hypodontia; Penis Agenesis; Hypogonadism; Brachydactyly; Macrocephaly; Glaucoma; Myopia; High palate; Asthma; Hypertension; Obesity; Cataract; Strabismus; Nystagmus; Diabetes Mellitus; Developmental Delay; Mental retardation</t>
        </is>
      </c>
      <c r="AS1160" t="inlineStr">
        <is>
          <t>6</t>
        </is>
      </c>
      <c r="AT1160" t="inlineStr">
        <is>
          <t>25</t>
        </is>
      </c>
      <c r="AU1160" t="inlineStr">
        <is>
          <t>[{"UniProt":"Q9BUN5","EnsemblGene":["ENSG00000160050"],"EnsemblTrans":[["ENST00000373602","ENSP00000362704","principal1"],["ENST00000421922","ENSP00000413017",""]],"RefSeq":[["NM_001301011","NP_001287940","REVIEWED"],["NM_024296","NP_077272","REVIEWED"],["XM_011542113","XP_011540415","MODEL"],["XM_017002307","XP_016857796","MODEL"]],"UCSC":["uc001bul"],"SwissProt":["CC28B_HUMAN"]},{"UniProt":"A0A7P0TB33","EnsemblGene":["ENSG00000160050"],"EnsemblTrans":[["ENST00000681230","ENSP00000506476",""]],"RefSeq":[["XM_017002308","XP_016857797","MODEL"],["XM_017002309","XP_016857798"]],"SwissProt":["A0A7P0TB33_HUMAN"]}]</t>
        </is>
      </c>
      <c r="AV1160" t="inlineStr">
        <is>
          <t>heart</t>
        </is>
      </c>
      <c r="AW1160" t="inlineStr">
        <is>
          <t>Distribution: Detected in all; Specificity: Group enriched</t>
        </is>
      </c>
      <c r="AX1160" t="inlineStr">
        <is>
          <t>antibody: Glandular cells, airway epithelia and urothelial cells displayed moderate to strong cytoplasmic staining. Squamous epithelia, prostate and epididymis were only positive in basal cell layer. Remaining normal cells were in general negative.; Cytoplasmic expression mainly in glandular cells.</t>
        </is>
      </c>
      <c r="AY1160" t="inlineStr">
        <is>
          <t>Antibody: Strong cytoplasmic immunoreactivity was observed in urothelial cancers and most adenocarcinomas. Remaining tumors were negative.</t>
        </is>
      </c>
      <c r="AZ1160" t="inlineStr"/>
      <c r="BA1160" t="inlineStr"/>
      <c r="BB1160" t="inlineStr"/>
      <c r="BC1160" t="inlineStr"/>
      <c r="BD1160" t="inlineStr">
        <is>
          <t>0</t>
        </is>
      </c>
      <c r="BE1160" t="inlineStr">
        <is>
          <t>0</t>
        </is>
      </c>
      <c r="BF1160" t="inlineStr">
        <is>
          <t>0</t>
        </is>
      </c>
      <c r="BG1160" t="inlineStr">
        <is>
          <t>0</t>
        </is>
      </c>
      <c r="BH1160" t="inlineStr">
        <is>
          <t>0</t>
        </is>
      </c>
      <c r="BI1160" t="inlineStr">
        <is>
          <t>0</t>
        </is>
      </c>
      <c r="BJ1160" t="inlineStr">
        <is>
          <t>0</t>
        </is>
      </c>
      <c r="BK1160" t="inlineStr">
        <is>
          <t>0</t>
        </is>
      </c>
      <c r="BL1160" t="inlineStr">
        <is>
          <t>0</t>
        </is>
      </c>
      <c r="BM1160" t="inlineStr">
        <is>
          <t>0</t>
        </is>
      </c>
      <c r="BN1160" t="inlineStr">
        <is>
          <t>0</t>
        </is>
      </c>
      <c r="BO1160" t="inlineStr">
        <is>
          <t>0</t>
        </is>
      </c>
      <c r="BP1160" t="inlineStr">
        <is>
          <t>0</t>
        </is>
      </c>
      <c r="BQ1160" t="inlineStr">
        <is>
          <t>0</t>
        </is>
      </c>
      <c r="BR1160" t="inlineStr">
        <is>
          <t>0</t>
        </is>
      </c>
      <c r="BS1160" t="inlineStr">
        <is>
          <t>0</t>
        </is>
      </c>
      <c r="BT1160" t="inlineStr">
        <is>
          <t>0</t>
        </is>
      </c>
      <c r="BU1160" t="inlineStr">
        <is>
          <t>0</t>
        </is>
      </c>
      <c r="BV1160" t="inlineStr">
        <is>
          <t>0</t>
        </is>
      </c>
      <c r="BW1160" t="inlineStr">
        <is>
          <t>0</t>
        </is>
      </c>
      <c r="BX1160" s="2" t="n">
        <v>1</v>
      </c>
    </row>
    <row r="1161">
      <c r="A1161" t="inlineStr">
        <is>
          <t>91179</t>
        </is>
      </c>
      <c r="B1161" t="inlineStr">
        <is>
          <t>SCARF2</t>
        </is>
      </c>
      <c r="C1161" t="inlineStr">
        <is>
          <t>0</t>
        </is>
      </c>
      <c r="D1161" t="inlineStr">
        <is>
          <t>0</t>
        </is>
      </c>
      <c r="E1161" t="inlineStr">
        <is>
          <t>0</t>
        </is>
      </c>
      <c r="F1161" t="inlineStr">
        <is>
          <t>1</t>
        </is>
      </c>
      <c r="G1161" t="inlineStr">
        <is>
          <t>0</t>
        </is>
      </c>
      <c r="H1161" t="inlineStr">
        <is>
          <t>0</t>
        </is>
      </c>
      <c r="I1161" t="inlineStr">
        <is>
          <t>0</t>
        </is>
      </c>
      <c r="J1161" t="inlineStr">
        <is>
          <t>0</t>
        </is>
      </c>
      <c r="K1161" t="inlineStr">
        <is>
          <t>SCARF2</t>
        </is>
      </c>
      <c r="L1161" t="inlineStr">
        <is>
          <t>NSR1|SREC-II|SREC2|SRECRP-1|VDEGS</t>
        </is>
      </c>
      <c r="M1161" t="inlineStr">
        <is>
          <t>protein-coding</t>
        </is>
      </c>
      <c r="N1161" t="inlineStr">
        <is>
          <t>scavenger receptor class F member 2</t>
        </is>
      </c>
      <c r="O1161" t="inlineStr">
        <is>
          <t>The protein encoded by this gene is similar to  SCARF1/SREC-I, a scavenger receptor protein that mediates the binding and degradation of acetylated low density lipoprotein (Ac-LDL). This protein has only little activity of internalizing modified low density lipoproteins (LDL), but it can interact with SCARF1 through its extracellular domain. The association of this protein with SCARF1 is suppressed by the presence of scavenger ligands. Alternatively spliced transcript variants encoding distinct isoforms have been reported. [provided by RefSeq, Jul 2008]</t>
        </is>
      </c>
      <c r="P1161" t="inlineStr">
        <is>
          <t>chr22:20437825-20424584</t>
        </is>
      </c>
      <c r="Q1161" t="inlineStr">
        <is>
          <t>GO:0007157 heterophilic cell-cell adhesion via plasma membrane cell adhesion molecules;GO:0098742 cell-cell adhesion via plasma-membrane adhesion molecules;GO:0006897 endocytosis</t>
        </is>
      </c>
      <c r="R1161" t="inlineStr">
        <is>
          <t>[GO:0038024] cargo receptor activity; [GO:0007155] cell adhesion; [GO:0016192] vesicle-mediated transport</t>
        </is>
      </c>
      <c r="S1161" t="inlineStr">
        <is>
          <t>GO:0005925 focal adhesion;GO:0030055 cell-substrate junction;GO:0070161 anchoring junction</t>
        </is>
      </c>
      <c r="T1161" t="inlineStr">
        <is>
          <t>GO:0005044 scavenger receptor activity;GO:0038024 cargo receptor activity;GO:0005515 protein binding</t>
        </is>
      </c>
      <c r="U1161" t="inlineStr"/>
      <c r="V1161" t="inlineStr">
        <is>
          <t>Human disease related genes:Congenital malformations:Other congenital malformations; Disease related genes</t>
        </is>
      </c>
      <c r="W1161" t="inlineStr">
        <is>
          <t>[IPR000742] EGF-like domain; [IPR002049] Laminin-type EGF domain; [IPR009030] Growth factor receptor cysteine-rich domain superfamily; [IPR042635] MEGF10/SREC1/2-like</t>
        </is>
      </c>
      <c r="X1161" t="inlineStr">
        <is>
          <t>Nucleoplasm (Approved); Additional: Cytosol;Nuclear bodies</t>
        </is>
      </c>
      <c r="Y1161" t="inlineStr"/>
      <c r="Z1161" t="inlineStr"/>
      <c r="AA1161" t="inlineStr">
        <is>
          <t>yes</t>
        </is>
      </c>
      <c r="AB1161" t="inlineStr">
        <is>
          <t>yes</t>
        </is>
      </c>
      <c r="AC1161" t="inlineStr"/>
      <c r="AD1161" t="inlineStr"/>
      <c r="AE1161" t="inlineStr">
        <is>
          <t>principal1</t>
        </is>
      </c>
      <c r="AF1161" t="inlineStr">
        <is>
          <t>MP:0005390 skeleton phenotype</t>
        </is>
      </c>
      <c r="AG1161" t="inlineStr">
        <is>
          <t>[ORPHA:2460] Van den Ende-Gupta syndrome</t>
        </is>
      </c>
      <c r="AH1161" t="inlineStr">
        <is>
          <t>OMIM ID:600920 Van den ende-gupta syndrome</t>
        </is>
      </c>
      <c r="AI1161" t="inlineStr">
        <is>
          <t>Van den Ende-Gupta syndrome</t>
        </is>
      </c>
      <c r="AJ1161" t="inlineStr"/>
      <c r="AK1161" t="inlineStr"/>
      <c r="AL1161" t="inlineStr">
        <is>
          <t>OMIM ID:600920 Van den ende-gupta syndrome</t>
        </is>
      </c>
      <c r="AM1161" t="inlineStr">
        <is>
          <t>Clinvar: phenotype not specified: pathogenic; Marden walker like syndrome: pathogenic</t>
        </is>
      </c>
      <c r="AN1161" t="inlineStr">
        <is>
          <t>HP:0005033:Distal ulnar hypoplasia; HP:0010493:Long metacarpals; HP:0001215:Camptodactyly of 2nd-5th fingers; HP:0006236:Slender metacarpals; HP:0006633:Glenoid fossa hypoplasia; HP:0001786:Narrow foot; HP:0010946:Dilatation of the renal pelvis; HP:0001836:Camptodactyly of toe; HP:0000895:Lateral clavicle hook; HP:0005709:2-3 toe cutaneous syndactyly; HP:0003031:Ulnar bowing; HP:0001847:Long hallux; HP:0000385:Small earlobe; HP:0000460:Narrow nose; HP:0000452:Choanal stenosis; HP:0000882:Hypoplastic scapulae; HP:0010307:Stridor; HP:0030799:Scaphocephaly; HP:0000894:Short clavicles; HP:0001195:Single umbilical artery; HP:0003083:Dislocated radial head; HP:0003100:Slender long bone; HP:0000534:Abnormal eyebrow morphology; HP:0000883:Thin ribs; HP:0000647:Sclerocornea; HP:0002980:Femoral bowing; HP:0009473:Joint contracture of the hand; HP:0000396:Overfolded helix; HP:0000773:Short ribs; HP:0001822:Hallux valgus; HP:0001601:Laryngomalacia; HP:0006380:Knee flexion contracture; HP:0000444:Convex nasal ridge; HP:0002987:Elbow flexion contracture; HP:0000430:Underdeveloped nasal alae; HP:0000960:Sacral dimple; HP:0000678:Dental crowding; HP:0000581:Blepharophimosis; HP:0000232:Everted lower lip vermilion; HP:0002705:High, narrow palate; HP:0000327:Hypoplasia of the maxilla; HP:0001182:Tapered finger; HP:0001166:Arachnodactyly; HP:0001363:Craniosynostosis; HP:0000411:Protruding ear; HP:0000272:Malar flattening; HP:0000160:Narrow mouth; HP:0000358:Posteriorly rotated ears; HP:0000767:Pectus excavatum; HP:0001762:Talipes equinovarus; HP:0005280:Depressed nasal bridge; HP:0000175:Cleft palate; HP:0000218:High palate; HP:0000347:Micrognathia; HP:0003577:Congenital onset; HP:0001249:Intellectual disability; HP:0000007:Autosomal recessive inheritance</t>
        </is>
      </c>
      <c r="AO1161" t="inlineStr"/>
      <c r="AP1161" t="inlineStr">
        <is>
          <t>Distal ulnar hypoplasia; Glenoid fossa hypoplasia; Marden Walker like syndrome; Craniomandibular osteopathy; Slender metacarpals; Long metacarpals; Narrow foot; Long hallux; Camptodactyly of toe; Ulnar bowing; Choanal stenosis; Hooked clavicle; Narrow nose; Congenital dislocation of radial head; Single umbilical artery; Abnormal eyebrow morphology; Stridor; Chronic multifocal osteomyelitis; Slender long bone; Femoral bowing; Sclerocornea; Thin rib; Contracture of joint of hand; Hallux Valgus; Laryngomalacia; Flexion contracture - elbow; Underdeveloped nasal alae; Tooth Crowding; Arachnodactyly; Eversion of lower lip; Blepharophimosis; Hypoplasia of the maxilla; High, narrow palate; Protruding ear; Malar flattening; Congenital pectus excavatum; Congenital clubfoot; Depressed nasal bridge; Craniosynostosis; Byzanthine arch palate; Cleft Palate; Intellectual Disability; Malignant neoplasm of breast</t>
        </is>
      </c>
      <c r="AQ1161" t="inlineStr">
        <is>
          <t>DOID:0111699 Van den Ende-Gupta syndrome</t>
        </is>
      </c>
      <c r="AR1161" t="inlineStr">
        <is>
          <t>Marden Walker Like Syndrome; Van Den Ende-Gupta Syndrome; Dislocated radial head; Laryngomalacia; Elbow flexion contracture; Blepharophimosis; Arachnodactyly; Hypoplasia of the maxilla; Craniosynostosis; Congenital Clubfoot; Congenital Pectus Excavatum; High palate; Breast Cancer</t>
        </is>
      </c>
      <c r="AS1161" t="inlineStr">
        <is>
          <t>5</t>
        </is>
      </c>
      <c r="AT1161" t="inlineStr">
        <is>
          <t>19</t>
        </is>
      </c>
      <c r="AU1161" t="inlineStr">
        <is>
          <t>[{"UniProt":"Q96GP6","EnsemblGene":["ENSG00000244486"],"EnsemblTrans":[["ENST00000622235","ENSP00000477564","principal1"],["ENST00000623402","ENSP00000485276",""]],"RefSeq":[["NM_153334","NP_699165","REVIEWED"],["NM_182895","NP_878315","REVIEWED"]],"UCSC":["uc062bsr"],"SwissProt":["SREC2_HUMAN"]}]</t>
        </is>
      </c>
      <c r="AV1161" t="inlineStr"/>
      <c r="AW1161" t="inlineStr">
        <is>
          <t>Distribution: Detected in many; Specificity: Low tissue specificity</t>
        </is>
      </c>
      <c r="AX1161" t="inlineStr">
        <is>
          <t>antibody: Most of the normal tissues displayed moderate cytoplasmic positivity. Strong staining was observed in the intestine, exocrine pancreas, epidermal cells, placenta and prostate.; General cytoplasmic expression.</t>
        </is>
      </c>
      <c r="AY1161" t="inlineStr">
        <is>
          <t>Antibody: Most of the malignant cells displayed moderate cytoplasmic positivity. Prostate cancers as well as occasional cases of breast and liver cancers exhibited strong immunoreactivity. Several malignant lymphomas and renal cancers were weakly stained or negative.</t>
        </is>
      </c>
      <c r="AZ1161" t="inlineStr"/>
      <c r="BA1161" t="inlineStr"/>
      <c r="BB1161" t="inlineStr"/>
      <c r="BC1161" t="inlineStr"/>
      <c r="BD1161" t="inlineStr">
        <is>
          <t>0</t>
        </is>
      </c>
      <c r="BE1161" t="inlineStr">
        <is>
          <t>0</t>
        </is>
      </c>
      <c r="BF1161" t="inlineStr">
        <is>
          <t>0</t>
        </is>
      </c>
      <c r="BG1161" t="inlineStr">
        <is>
          <t>0</t>
        </is>
      </c>
      <c r="BH1161" t="inlineStr">
        <is>
          <t>0</t>
        </is>
      </c>
      <c r="BI1161" t="inlineStr">
        <is>
          <t>0</t>
        </is>
      </c>
      <c r="BJ1161" t="inlineStr">
        <is>
          <t>0</t>
        </is>
      </c>
      <c r="BK1161" t="inlineStr">
        <is>
          <t>0</t>
        </is>
      </c>
      <c r="BL1161" t="inlineStr">
        <is>
          <t>0</t>
        </is>
      </c>
      <c r="BM1161" t="inlineStr">
        <is>
          <t>0</t>
        </is>
      </c>
      <c r="BN1161" t="inlineStr">
        <is>
          <t>0</t>
        </is>
      </c>
      <c r="BO1161" t="inlineStr">
        <is>
          <t>0</t>
        </is>
      </c>
      <c r="BP1161" t="inlineStr">
        <is>
          <t>0</t>
        </is>
      </c>
      <c r="BQ1161" t="inlineStr">
        <is>
          <t>0</t>
        </is>
      </c>
      <c r="BR1161" t="inlineStr">
        <is>
          <t>0</t>
        </is>
      </c>
      <c r="BS1161" t="inlineStr">
        <is>
          <t>0</t>
        </is>
      </c>
      <c r="BT1161" t="inlineStr">
        <is>
          <t>0</t>
        </is>
      </c>
      <c r="BU1161" t="inlineStr">
        <is>
          <t>0</t>
        </is>
      </c>
      <c r="BV1161" t="inlineStr">
        <is>
          <t>0</t>
        </is>
      </c>
      <c r="BW1161" t="inlineStr">
        <is>
          <t>0</t>
        </is>
      </c>
      <c r="BX1161" s="2" t="n">
        <v>1</v>
      </c>
    </row>
    <row r="1162">
      <c r="A1162" t="inlineStr">
        <is>
          <t>5693</t>
        </is>
      </c>
      <c r="B1162" t="inlineStr">
        <is>
          <t>PSMB5</t>
        </is>
      </c>
      <c r="C1162" t="inlineStr">
        <is>
          <t>0</t>
        </is>
      </c>
      <c r="D1162" t="inlineStr">
        <is>
          <t>0</t>
        </is>
      </c>
      <c r="E1162" t="inlineStr">
        <is>
          <t>0</t>
        </is>
      </c>
      <c r="F1162" t="inlineStr">
        <is>
          <t>0</t>
        </is>
      </c>
      <c r="G1162" t="inlineStr">
        <is>
          <t>0</t>
        </is>
      </c>
      <c r="H1162" t="inlineStr">
        <is>
          <t>0</t>
        </is>
      </c>
      <c r="I1162" t="inlineStr">
        <is>
          <t>0</t>
        </is>
      </c>
      <c r="J1162" t="inlineStr">
        <is>
          <t>1</t>
        </is>
      </c>
      <c r="K1162" t="inlineStr">
        <is>
          <t>PSMB5</t>
        </is>
      </c>
      <c r="L1162" t="inlineStr">
        <is>
          <t>LMPX|MB1</t>
        </is>
      </c>
      <c r="M1162" t="inlineStr">
        <is>
          <t>protein-coding</t>
        </is>
      </c>
      <c r="N1162" t="inlineStr">
        <is>
          <t>proteasome 20S subunit beta 5</t>
        </is>
      </c>
      <c r="O1162"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in the proteasome. This catalytic subunit is not present in the immunoproteasome and is replaced by catalytic subunit 3i (proteasome beta 8 subunit). Multiple transcript variants encoding different isoforms have been found for this gene. [provided by RefSeq, Jan 2009]</t>
        </is>
      </c>
      <c r="P1162" t="inlineStr">
        <is>
          <t>chr14:23035220-23025851</t>
        </is>
      </c>
      <c r="Q1162" t="inlineStr">
        <is>
          <t>GO:0043161 proteasome-mediated ubiquitin-dependent protein catabolic process;GO:0006979 response to oxidative stress;GO:0010498 proteasomal protein catabolic process</t>
        </is>
      </c>
      <c r="R1162" t="inlineStr">
        <is>
          <t>[GO:0030163] protein catabolic process; [GO:0043226] organelle; [GO:0005634] nucleus; [GO:0003824] catalytic activity; [GO:0016787] hydrolase activity; [GO:0140096] catalytic activity, acting on a protein; [GO:0005654] nucleoplasm; [GO:0005856] cytoskeleton; [GO:0005815] microtubule organizing center; [GO:0005829] cytosol; [GO:0005576] extracellular region; [GO:0005615] extracellular space</t>
        </is>
      </c>
      <c r="S1162" t="inlineStr">
        <is>
          <t>GO:0019774 proteasome core complex, beta-subunit complex;GO:0005839 proteasome core complex;GO:0000502 proteasome complex</t>
        </is>
      </c>
      <c r="T1162" t="inlineStr">
        <is>
          <t>GO:0004298 threonine-type endopeptidase activity;GO:0070003 threonine-type peptidase activity;GO:0004175 endopeptidase activity</t>
        </is>
      </c>
      <c r="U1162" t="inlineStr"/>
      <c r="V1162" t="inlineStr">
        <is>
          <t>Enzymes; FDA approved drug targets:Small molecule drugs; ENZYME proteins:Hydrolases; Predicted intracellular proteins; Peptidases:Threonine-type peptidases</t>
        </is>
      </c>
      <c r="W1162" t="inlineStr">
        <is>
          <t>[IPR001353] Proteasome, subunit alpha/beta; [IPR016050] Proteasome beta-type subunit, conserved site; [IPR023333] Proteasome B-type subunit; [IPR029055] Nucleophile aminohydrolases, N-terminal; [IPR000243] Peptidase T1A, proteasome beta-subunit</t>
        </is>
      </c>
      <c r="X1162" t="inlineStr">
        <is>
          <t>Centrosome;Nucleoplasm (Supported)</t>
        </is>
      </c>
      <c r="Y1162" t="inlineStr"/>
      <c r="Z1162" t="inlineStr"/>
      <c r="AA1162" t="inlineStr"/>
      <c r="AB1162" t="inlineStr"/>
      <c r="AC1162" t="inlineStr"/>
      <c r="AD1162" t="inlineStr">
        <is>
          <t>yes</t>
        </is>
      </c>
      <c r="AE1162" t="inlineStr">
        <is>
          <t>principal1</t>
        </is>
      </c>
      <c r="AF1162" t="inlineStr"/>
      <c r="AG1162" t="inlineStr"/>
      <c r="AH1162" t="inlineStr"/>
      <c r="AI1162" t="inlineStr"/>
      <c r="AJ1162" t="inlineStr"/>
      <c r="AK1162" t="inlineStr"/>
      <c r="AL1162" t="inlineStr"/>
      <c r="AM1162" t="inlineStr"/>
      <c r="AN1162" t="inlineStr"/>
      <c r="AO1162" t="inlineStr">
        <is>
          <t>Bortezomib; (3AR,6R,6AS)-6-((S)-((S)-CYCLOHEX-2-ENYL)(HYDROXY)METHYL)-6A-METHYL-4-OXO-HEXAHYDRO-2H-FURO[3,2-C]PYRROLE-6-CARBALDEHYDE; Carfilzomib</t>
        </is>
      </c>
      <c r="AP1162" t="inlineStr">
        <is>
          <t>Precursor T cell lymphoblastic leukemia/lymphoblastic lymphoma; Leukemia, Plasma Cell; Plasmacytoma; Pterygium Of Conjunctiva And Cornea; Pterygium of eye; Pterygium; Reticulocyte count (procedure); Mean Corpuscular Volume (result); RDW - Red blood cell distribution width result; Red cell distribution width determination; Immunosuppression; Finding of Mean Corpuscular Hemoglobin; Endothelial dysfunction; Myocardial Ischemia; Diffuse Large B-Cell Lymphoma; Triple-Negative Breast Carcinoma; Diabetes Mellitus, Insulin-Dependent; Triple Negative Breast Neoplasms; Multiple Myeloma; Rheumatoid Arthritis; Prostate carcinoma; Malignant neoplasm of prostate; Breast Carcinoma; Malignant neoplasm of breast; Primary malignant neoplasm; Malignant Neoplasms; Neoplasms</t>
        </is>
      </c>
      <c r="AQ1162" t="inlineStr"/>
      <c r="AR1162" t="inlineStr">
        <is>
          <t>Myocardial Ischemia</t>
        </is>
      </c>
      <c r="AS1162" t="inlineStr">
        <is>
          <t>25</t>
        </is>
      </c>
      <c r="AT1162" t="inlineStr">
        <is>
          <t>228</t>
        </is>
      </c>
      <c r="AU1162" t="inlineStr">
        <is>
          <t>[{"UniProt":"P28074","EnsemblGene":["ENSG00000100804"],"EnsemblTrans":[["ENST00000361611","ENSP00000355325","principal1"],["ENST00000425762","ENSP00000395206",""],["ENST00000493471","ENSP00000452424",""]],"RefSeq":[["NM_001130725","NP_001124197","REVIEWED"],["NM_001144932","NP_001138404","REVIEWED"],["NM_002797","NP_002788","REVIEWED"]],"UCSC":["uc001wii"],"SwissProt":["PSB5_HUMAN"]},{"UniProt":"A0A140VJS7","RefSeq":[["NM_001130725","NP_001124197","REVIEWED"]],"SwissProt":["A0A140VJS7_HUMAN"]}]</t>
        </is>
      </c>
      <c r="AV1162" t="inlineStr"/>
      <c r="AW1162" t="inlineStr">
        <is>
          <t>Distribution: Detected in all; Specificity: Low tissue specificity</t>
        </is>
      </c>
      <c r="AX1162" t="inlineStr">
        <is>
          <t>antibody: Endocrine tissues, glomeruli of kidney, cells in seminiferus ducts of testis, glandular cells of breast, cells in CNS, endothelial cells, subsets of leukocytes, heart and smooth muscle showed moderate to strong nuclear positivity. Remaining normal tissues were in general negative.; Nuclear expression in several tissues with various levels of intensity.</t>
        </is>
      </c>
      <c r="AY1162" t="inlineStr">
        <is>
          <t>Antibody: Several cases of gliomas, carcinoids and thyroid cancers showed weak to moderate nuclear positivity. Remaining cancer tissues were in general negative.</t>
        </is>
      </c>
      <c r="AZ1162" t="inlineStr"/>
      <c r="BA1162" t="inlineStr">
        <is>
          <t>(hsa03050)Proteasome; (hsa05017)Spinocerebellar ataxia; (hsa05012)Parkinson disease</t>
        </is>
      </c>
      <c r="BB1162" t="inlineStr">
        <is>
          <t>(M5924)HALLMARK MTORC1 SIGNALING</t>
        </is>
      </c>
      <c r="BC1162" t="inlineStr">
        <is>
          <t>(M22023)BIOCARTA MHC PATHWAY; (M194)BIOCARTA PROTEASOME PATHWAY</t>
        </is>
      </c>
      <c r="BD1162" t="inlineStr">
        <is>
          <t>0</t>
        </is>
      </c>
      <c r="BE1162" t="inlineStr">
        <is>
          <t>0</t>
        </is>
      </c>
      <c r="BF1162" t="inlineStr">
        <is>
          <t>0</t>
        </is>
      </c>
      <c r="BG1162" t="inlineStr">
        <is>
          <t>0</t>
        </is>
      </c>
      <c r="BH1162" t="inlineStr">
        <is>
          <t>0</t>
        </is>
      </c>
      <c r="BI1162" t="inlineStr">
        <is>
          <t>0</t>
        </is>
      </c>
      <c r="BJ1162" t="inlineStr">
        <is>
          <t>0</t>
        </is>
      </c>
      <c r="BK1162" t="inlineStr">
        <is>
          <t>0</t>
        </is>
      </c>
      <c r="BL1162" t="inlineStr">
        <is>
          <t>0</t>
        </is>
      </c>
      <c r="BM1162" t="inlineStr">
        <is>
          <t>0</t>
        </is>
      </c>
      <c r="BN1162" t="inlineStr">
        <is>
          <t>0</t>
        </is>
      </c>
      <c r="BO1162" t="inlineStr">
        <is>
          <t>0</t>
        </is>
      </c>
      <c r="BP1162" t="inlineStr">
        <is>
          <t>0</t>
        </is>
      </c>
      <c r="BQ1162" t="inlineStr">
        <is>
          <t>0</t>
        </is>
      </c>
      <c r="BR1162" t="inlineStr">
        <is>
          <t>0</t>
        </is>
      </c>
      <c r="BS1162" t="inlineStr">
        <is>
          <t>0</t>
        </is>
      </c>
      <c r="BT1162" t="inlineStr">
        <is>
          <t>0</t>
        </is>
      </c>
      <c r="BU1162" t="inlineStr">
        <is>
          <t>0</t>
        </is>
      </c>
      <c r="BV1162" t="inlineStr">
        <is>
          <t>0</t>
        </is>
      </c>
      <c r="BW1162" t="inlineStr">
        <is>
          <t>0</t>
        </is>
      </c>
      <c r="BX1162" s="2" t="n">
        <v>1</v>
      </c>
    </row>
    <row r="1163">
      <c r="A1163" t="inlineStr">
        <is>
          <t>7499</t>
        </is>
      </c>
      <c r="B1163" t="inlineStr">
        <is>
          <t>XG</t>
        </is>
      </c>
      <c r="C1163" t="inlineStr">
        <is>
          <t>0</t>
        </is>
      </c>
      <c r="D1163" t="inlineStr">
        <is>
          <t>0</t>
        </is>
      </c>
      <c r="E1163" t="inlineStr">
        <is>
          <t>0</t>
        </is>
      </c>
      <c r="F1163" t="inlineStr">
        <is>
          <t>0</t>
        </is>
      </c>
      <c r="G1163" t="inlineStr">
        <is>
          <t>0</t>
        </is>
      </c>
      <c r="H1163" t="inlineStr">
        <is>
          <t>1</t>
        </is>
      </c>
      <c r="I1163" t="inlineStr">
        <is>
          <t>0</t>
        </is>
      </c>
      <c r="J1163" t="inlineStr">
        <is>
          <t>0</t>
        </is>
      </c>
      <c r="K1163" t="inlineStr">
        <is>
          <t>XG</t>
        </is>
      </c>
      <c r="L1163" t="inlineStr">
        <is>
          <t>PBDX</t>
        </is>
      </c>
      <c r="M1163" t="inlineStr">
        <is>
          <t>protein-coding</t>
        </is>
      </c>
      <c r="N1163" t="inlineStr">
        <is>
          <t>Xg glycoprotein (Xg blood group)</t>
        </is>
      </c>
      <c r="O1163" t="inlineStr">
        <is>
          <t>This gene encodes the XG blood group antigen, and is located at the pseudoautosomal boundary on the short (p) arm of chromosome X. The three 5' exons reside in the pseudoautosomal region and the remaining exons within the X-specific end. A truncated copy of this gene is found on the Y chromosome at the pseudoautosomal boundary. It is transcribed, but not expected to make a Y-chromosome specific gene product. Alternatively spliced transcript variants encoding different isoforms have been found for this gene. [provided by RefSeq, Nov 2008]</t>
        </is>
      </c>
      <c r="P1163" t="inlineStr">
        <is>
          <t>chrX:2752040-2816500</t>
        </is>
      </c>
      <c r="Q1163" t="inlineStr">
        <is>
          <t>GO:2000391 positive regulation of neutrophil extravasation;GO:2000389 regulation of neutrophil extravasation;GO:0072683 T cell extravasation</t>
        </is>
      </c>
      <c r="R1163" t="inlineStr">
        <is>
          <t>[GO:0005886] plasma membrane; [GO:0007155] cell adhesion; [GO:0002376] immune system process; [GO:0048870] cell motility</t>
        </is>
      </c>
      <c r="S1163" t="inlineStr">
        <is>
          <t>GO:0005886 plasma membrane;GO:0071944 cell periphery;GO:0016020 membrane</t>
        </is>
      </c>
      <c r="T1163" t="inlineStr">
        <is>
          <t>GO:0003674 molecular_function</t>
        </is>
      </c>
      <c r="U1163" t="inlineStr"/>
      <c r="V1163" t="inlineStr">
        <is>
          <t>Blood group antigen proteins</t>
        </is>
      </c>
      <c r="W1163" t="inlineStr">
        <is>
          <t>[IPR022078] CD99 antigen-like protein 2</t>
        </is>
      </c>
      <c r="X1163" t="inlineStr"/>
      <c r="Y1163" t="inlineStr"/>
      <c r="Z1163" t="inlineStr"/>
      <c r="AA1163" t="inlineStr">
        <is>
          <t>yes</t>
        </is>
      </c>
      <c r="AB1163" t="inlineStr">
        <is>
          <t>yes</t>
        </is>
      </c>
      <c r="AC1163" t="inlineStr">
        <is>
          <t>yes</t>
        </is>
      </c>
      <c r="AD1163" t="inlineStr"/>
      <c r="AE1163" t="inlineStr">
        <is>
          <t>principal1</t>
        </is>
      </c>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is>
          <t>3</t>
        </is>
      </c>
      <c r="AT1163" t="inlineStr">
        <is>
          <t>12</t>
        </is>
      </c>
      <c r="AU1163" t="inlineStr">
        <is>
          <t>[{"UniProt":"P55808","EnsemblGene":["ENSG00000124343"],"EnsemblTrans":[["ENST00000381174","ENSP00000370566","principal1"],["ENST00000644266","ENSP00000494087",""]],"RefSeq":[["NM_001141919","NP_001135391","REVIEWED"],["NM_001141920","NP_001135392","REVIEWED"],["NM_175569","NP_780778","REVIEWED"]],"UCSC":["uc004cqp"],"SwissProt":["XG_HUMAN"]},{"UniProt":"B4E289","RefSeq":[["NM_001141919","NP_001135391","REVIEWED"],["NM_001141920","NP_001135392","REVIEWED"],["NM_175569","NP_780778","REVIEWED"]],"SwissProt":["B4E289_HUMAN"]}]</t>
        </is>
      </c>
      <c r="AV1163" t="inlineStr"/>
      <c r="AW1163" t="inlineStr">
        <is>
          <t>Distribution: Detected in many; Specificity: Tissue enhanced</t>
        </is>
      </c>
      <c r="AX1163" t="inlineStr"/>
      <c r="AY1163" t="inlineStr"/>
      <c r="AZ1163" t="inlineStr"/>
      <c r="BA1163" t="inlineStr"/>
      <c r="BB1163" t="inlineStr"/>
      <c r="BC1163" t="inlineStr"/>
      <c r="BD1163" t="inlineStr">
        <is>
          <t>1</t>
        </is>
      </c>
      <c r="BE1163" t="inlineStr">
        <is>
          <t>0</t>
        </is>
      </c>
      <c r="BF1163" t="inlineStr">
        <is>
          <t>0</t>
        </is>
      </c>
      <c r="BG1163" t="inlineStr">
        <is>
          <t>0</t>
        </is>
      </c>
      <c r="BH1163" t="inlineStr">
        <is>
          <t>0</t>
        </is>
      </c>
      <c r="BI1163" t="inlineStr">
        <is>
          <t>0</t>
        </is>
      </c>
      <c r="BJ1163" t="inlineStr">
        <is>
          <t>0</t>
        </is>
      </c>
      <c r="BK1163" t="inlineStr">
        <is>
          <t>0</t>
        </is>
      </c>
      <c r="BL1163" t="inlineStr">
        <is>
          <t>0</t>
        </is>
      </c>
      <c r="BM1163" t="inlineStr">
        <is>
          <t>0</t>
        </is>
      </c>
      <c r="BN1163" t="inlineStr">
        <is>
          <t>0</t>
        </is>
      </c>
      <c r="BO1163" t="inlineStr">
        <is>
          <t>0</t>
        </is>
      </c>
      <c r="BP1163" t="inlineStr">
        <is>
          <t>0</t>
        </is>
      </c>
      <c r="BQ1163" t="inlineStr">
        <is>
          <t>0</t>
        </is>
      </c>
      <c r="BR1163" t="inlineStr">
        <is>
          <t>0</t>
        </is>
      </c>
      <c r="BS1163" t="inlineStr">
        <is>
          <t>0</t>
        </is>
      </c>
      <c r="BT1163" t="inlineStr">
        <is>
          <t>0</t>
        </is>
      </c>
      <c r="BU1163" t="inlineStr">
        <is>
          <t>0</t>
        </is>
      </c>
      <c r="BV1163" t="inlineStr">
        <is>
          <t>0</t>
        </is>
      </c>
      <c r="BW1163" t="inlineStr">
        <is>
          <t>0</t>
        </is>
      </c>
      <c r="BX1163" s="2" t="n">
        <v>1</v>
      </c>
    </row>
    <row r="1164">
      <c r="A1164" t="inlineStr">
        <is>
          <t>79966</t>
        </is>
      </c>
      <c r="B1164" t="inlineStr">
        <is>
          <t>SCD5</t>
        </is>
      </c>
      <c r="C1164" t="inlineStr">
        <is>
          <t>0</t>
        </is>
      </c>
      <c r="D1164" t="inlineStr">
        <is>
          <t>0</t>
        </is>
      </c>
      <c r="E1164" t="inlineStr">
        <is>
          <t>0</t>
        </is>
      </c>
      <c r="F1164" t="inlineStr">
        <is>
          <t>1</t>
        </is>
      </c>
      <c r="G1164" t="inlineStr">
        <is>
          <t>0</t>
        </is>
      </c>
      <c r="H1164" t="inlineStr">
        <is>
          <t>0</t>
        </is>
      </c>
      <c r="I1164" t="inlineStr">
        <is>
          <t>0</t>
        </is>
      </c>
      <c r="J1164" t="inlineStr">
        <is>
          <t>0</t>
        </is>
      </c>
      <c r="K1164" t="inlineStr">
        <is>
          <t>SCD5</t>
        </is>
      </c>
      <c r="L1164" t="inlineStr">
        <is>
          <t>ACOD4|DFNA79|FADS4|HSCD5|SCD2|SCD4</t>
        </is>
      </c>
      <c r="M1164" t="inlineStr">
        <is>
          <t>protein-coding</t>
        </is>
      </c>
      <c r="N1164" t="inlineStr">
        <is>
          <t>stearoyl-CoA desaturase 5</t>
        </is>
      </c>
      <c r="O1164" t="inlineStr">
        <is>
          <t>Stearoyl-CoA desaturase (SCD; EC 1.14.99.5) is an integral membrane protein of the endoplasmic reticulum that catalyzes the formation of monounsaturated fatty acids from saturated fatty acids. SCD may be a key regulator of energy metabolism with a role in obesity and dislipidemia. Four SCD isoforms, Scd1 through Scd4, have been identified in mouse. In contrast, only 2 SCD isoforms, SCD1 (MIM 604031) and SCD5, have been identified in human. SCD1 shares about 85% amino acid identity with all 4 mouse SCD isoforms, as well as with rat Scd1 and Scd2. In contrast, SCD5 shares limited homology with the rodent SCDs and appears to be unique to primates (Wang et al., 2005 [PubMed 15907797]).[supplied by OMIM, Mar 2008]</t>
        </is>
      </c>
      <c r="P1164" t="inlineStr">
        <is>
          <t>chr4:82798796-82629539</t>
        </is>
      </c>
      <c r="Q1164" t="inlineStr">
        <is>
          <t>GO:0006636 unsaturated fatty acid biosynthetic process;GO:0033559 unsaturated fatty acid metabolic process;GO:0006633 fatty acid biosynthetic process</t>
        </is>
      </c>
      <c r="R1164" t="inlineStr">
        <is>
          <t>[GO:0006629] lipid metabolic process; [GO:0016491] oxidoreductase activity; [GO:0003824] catalytic activity; [GO:0043226] organelle; [GO:0005783] endoplasmic reticulum</t>
        </is>
      </c>
      <c r="S1164" t="inlineStr">
        <is>
          <t>GO:0005789 endoplasmic reticulum membrane;GO:0098827 endoplasmic reticulum subcompartment;GO:0042175 nuclear outer membrane-endoplasmic reticulum membrane network</t>
        </is>
      </c>
      <c r="T1164" t="inlineStr">
        <is>
          <t>GO:0004768 stearoyl-CoA 9-desaturase activity;GO:0016215 acyl-CoA desaturase activity;GO:0016717 oxidoreductase activity, acting on paired donors, with oxidation of a pair of donors resulting in the reduction of molecular oxygen to two molecules of water</t>
        </is>
      </c>
      <c r="U1164" t="inlineStr"/>
      <c r="V1164" t="inlineStr">
        <is>
          <t>Enzymes; Disease related genes; Human disease related genes:Nervous system diseases:Ear disease; Potential drug targets; ENZYME proteins:Oxidoreductases</t>
        </is>
      </c>
      <c r="W1164" t="inlineStr">
        <is>
          <t>[IPR001522] Fatty acid desaturase type 1, conserved site; [IPR005804] Fatty acid desaturase domain; [IPR015876] Acyl-CoA desaturase</t>
        </is>
      </c>
      <c r="X1164" t="inlineStr"/>
      <c r="Y1164" t="inlineStr"/>
      <c r="Z1164" t="inlineStr"/>
      <c r="AA1164" t="inlineStr">
        <is>
          <t>yes</t>
        </is>
      </c>
      <c r="AB1164" t="inlineStr">
        <is>
          <t>yes</t>
        </is>
      </c>
      <c r="AC1164" t="inlineStr">
        <is>
          <t>yes</t>
        </is>
      </c>
      <c r="AD1164" t="inlineStr"/>
      <c r="AE1164" t="inlineStr">
        <is>
          <t>principal1</t>
        </is>
      </c>
      <c r="AF1164" t="inlineStr"/>
      <c r="AG1164" t="inlineStr"/>
      <c r="AH1164" t="inlineStr">
        <is>
          <t>OMIM ID:619086 Deafness, autosomal dominant 79</t>
        </is>
      </c>
      <c r="AI1164" t="inlineStr">
        <is>
          <t>Hearing loss, autosomal dominant 79</t>
        </is>
      </c>
      <c r="AJ1164" t="inlineStr">
        <is>
          <t>Child Development Disorders, Pervasive;Myocardial Infarction;Nutritional and Metabolic Diseases;Personality;Personality Inventory;Platelet Function Tests</t>
        </is>
      </c>
      <c r="AK1164" t="inlineStr">
        <is>
          <t>Osteochondritis Dissecans;Venous Thromboembolism</t>
        </is>
      </c>
      <c r="AL1164" t="inlineStr"/>
      <c r="AM1164" t="inlineStr"/>
      <c r="AN1164" t="inlineStr">
        <is>
          <t>HP:0000408:Progressive sensorineural hearing impairment; HP:0001751:Abnormal vestibular function; HP:0000006:Autosomal dominant inheritance</t>
        </is>
      </c>
      <c r="AO1164" t="inlineStr"/>
      <c r="AP1164" t="inlineStr">
        <is>
          <t>Traumatic synovitis; 4q21 microdeletion syndrome; ROSE Cluster 5; Renal carnitine transport defect; Advanced Melanoma; Granulocyte count; Monocyte count procedure; Monocyte count result; Neutrophil count (procedure); Primary Ciliary Dyskinesia; Infection by Cryptococcus neoformans; Lymphocyte Count measurement; Depressive Symptoms; Anemia, Sickle Cell; Serum albumin measurement; Metastatic melanoma; Hypertrophic Cardiomyopathy; Eosinophil count procedure; Precursor T-Cell Lymphoblastic Leukemia-Lymphoma; White Blood Cell Count procedure; Age related macular degeneration; HIV-1 infection; Ankylosing spondylitis; HIV Infections; Immunologic Deficiency Syndromes; Human immunodeficiency virus (HIV) II infection category B1; Liver neoplasms; Degenerative polyarthritis; Lupus Erythematosus, Systemic; leukemia; Rheumatoid Arthritis; melanoma; Diabetes Mellitus, Non-Insulin-Dependent; Alzheimer's Disease; Liver carcinoma; Breast Carcinoma; Malignant neoplasm of breast; Primary malignant neoplasm; Malignant Neoplasms; Neoplasms</t>
        </is>
      </c>
      <c r="AQ1164" t="inlineStr">
        <is>
          <t>DOID:0112160 autosomal dominant nonsyndromic deafness 79</t>
        </is>
      </c>
      <c r="AR1164" t="inlineStr">
        <is>
          <t>Diabetes Mellitus</t>
        </is>
      </c>
      <c r="AS1164" t="inlineStr">
        <is>
          <t>16</t>
        </is>
      </c>
      <c r="AT1164" t="inlineStr">
        <is>
          <t>45</t>
        </is>
      </c>
      <c r="AU1164" t="inlineStr">
        <is>
          <t>[{"UniProt":"Q86SK9","EnsemblGene":["ENSG00000145284"],"EnsemblTrans":[["ENST00000273908","ENSP00000273908",""],["ENST00000319540","ENSP00000316329","principal1"]],"RefSeq":[["NM_001037582","NP_001032671","VALIDATED"],["NM_024906","NP_079182","VALIDATED"]],"UCSC":["uc003hna"],"SwissProt":["SCD5_HUMAN"]},{"UniProt":"Q86UC8","RefSeq":[["NM_001037582","NP_001032671","VALIDATED"]],"SwissProt":["Q86UC8_HUMAN"]}]</t>
        </is>
      </c>
      <c r="AV1164" t="inlineStr"/>
      <c r="AW1164" t="inlineStr">
        <is>
          <t>Distribution: Detected in all; Specificity: Tissue enhanced</t>
        </is>
      </c>
      <c r="AX1164" t="inlineStr">
        <is>
          <t>antibody: Most normal tissues weak to moderate cytoplasmic staining. Hepatocytes, ovarian follicles and superficial layers of squamous epithelia exhibited strong positivity. Bile duct cells, pancreas, renal glomeruli, the CNS and lymphoid tissues were weakly stained or negative.; Cytoplasmic expression in brain and kidney.</t>
        </is>
      </c>
      <c r="AY1164" t="inlineStr">
        <is>
          <t>Antibody: Cases of hepatocellular carcinomas and malignant carcinoids showed moderate to strong cytoplasmic staining while testicular cancers generally displayed moderate positivity. A majority of the remaining malignancies were negative.</t>
        </is>
      </c>
      <c r="AZ1164" t="inlineStr"/>
      <c r="BA1164" t="inlineStr">
        <is>
          <t>(hsa01040)Biosynthesis of unsaturated fatty acids; (hsa01212)Fatty acid metabolism; (hsa03320)PPAR signaling pathway</t>
        </is>
      </c>
      <c r="BB1164" t="inlineStr"/>
      <c r="BC1164" t="inlineStr"/>
      <c r="BD1164" t="inlineStr">
        <is>
          <t>0</t>
        </is>
      </c>
      <c r="BE1164" t="inlineStr">
        <is>
          <t>0</t>
        </is>
      </c>
      <c r="BF1164" t="inlineStr">
        <is>
          <t>0</t>
        </is>
      </c>
      <c r="BG1164" t="inlineStr">
        <is>
          <t>0</t>
        </is>
      </c>
      <c r="BH1164" t="inlineStr">
        <is>
          <t>1</t>
        </is>
      </c>
      <c r="BI1164" t="inlineStr">
        <is>
          <t>0</t>
        </is>
      </c>
      <c r="BJ1164" t="inlineStr">
        <is>
          <t>0</t>
        </is>
      </c>
      <c r="BK1164" t="inlineStr">
        <is>
          <t>0</t>
        </is>
      </c>
      <c r="BL1164" t="inlineStr">
        <is>
          <t>0</t>
        </is>
      </c>
      <c r="BM1164" t="inlineStr">
        <is>
          <t>0</t>
        </is>
      </c>
      <c r="BN1164" t="inlineStr">
        <is>
          <t>0</t>
        </is>
      </c>
      <c r="BO1164" t="inlineStr">
        <is>
          <t>0</t>
        </is>
      </c>
      <c r="BP1164" t="inlineStr">
        <is>
          <t>0</t>
        </is>
      </c>
      <c r="BQ1164" t="inlineStr">
        <is>
          <t>0</t>
        </is>
      </c>
      <c r="BR1164" t="inlineStr">
        <is>
          <t>0</t>
        </is>
      </c>
      <c r="BS1164" t="inlineStr">
        <is>
          <t>0</t>
        </is>
      </c>
      <c r="BT1164" t="inlineStr">
        <is>
          <t>0</t>
        </is>
      </c>
      <c r="BU1164" t="inlineStr">
        <is>
          <t>0</t>
        </is>
      </c>
      <c r="BV1164" t="inlineStr">
        <is>
          <t>0</t>
        </is>
      </c>
      <c r="BW1164" t="inlineStr">
        <is>
          <t>0</t>
        </is>
      </c>
      <c r="BX1164" s="2" t="n">
        <v>1</v>
      </c>
    </row>
    <row r="1165">
      <c r="A1165" t="inlineStr">
        <is>
          <t>476</t>
        </is>
      </c>
      <c r="B1165" t="inlineStr">
        <is>
          <t>ATP1A1</t>
        </is>
      </c>
      <c r="C1165" t="inlineStr">
        <is>
          <t>0</t>
        </is>
      </c>
      <c r="D1165" t="inlineStr">
        <is>
          <t>1</t>
        </is>
      </c>
      <c r="E1165" t="inlineStr">
        <is>
          <t>0</t>
        </is>
      </c>
      <c r="F1165" t="inlineStr">
        <is>
          <t>0</t>
        </is>
      </c>
      <c r="G1165" t="inlineStr">
        <is>
          <t>0</t>
        </is>
      </c>
      <c r="H1165" t="inlineStr">
        <is>
          <t>0</t>
        </is>
      </c>
      <c r="I1165" t="inlineStr">
        <is>
          <t>0</t>
        </is>
      </c>
      <c r="J1165" t="inlineStr">
        <is>
          <t>0</t>
        </is>
      </c>
      <c r="K1165" t="inlineStr">
        <is>
          <t>ATP1A1</t>
        </is>
      </c>
      <c r="L1165" t="inlineStr">
        <is>
          <t>CMT2DD|HOMGSMR2</t>
        </is>
      </c>
      <c r="M1165" t="inlineStr">
        <is>
          <t>protein-coding</t>
        </is>
      </c>
      <c r="N1165" t="inlineStr">
        <is>
          <t>ATPase Na+/K+ transporting subunit alpha 1</t>
        </is>
      </c>
      <c r="O1165" t="inlineStr">
        <is>
          <t>The protein encoded by this gene belongs to the family of P-type cation transport ATPases, and to the subfamily of Na+/K+ -ATPases. Na+/K+ -ATPase is an integral membrane protein responsible for establishing and maintaining the electrochemical gradients of Na and K ions across the plasma membrane. These gradients are essential for osmoregulation, for sodium-coupled transport of a variety of organic and inorganic molecules, and for electrical excitability of nerve and muscle. This enzyme is composed of two subunits, a large catalytic subunit (alpha) and a smaller glycoprotein subunit (beta). The catalytic subunit of Na+/K+ -ATPase is encoded by multiple genes. This gene encodes an alpha 1 subunit. Multiple transcript variants encoding different isoforms have been found for this gene. [provided by RefSeq, May 2009]</t>
        </is>
      </c>
      <c r="P1165" t="inlineStr">
        <is>
          <t>chr1:116373244-116404774</t>
        </is>
      </c>
      <c r="Q1165" t="inlineStr">
        <is>
          <t>GO:1903416 response to glycoside;GO:0031944 negative regulation of glucocorticoid metabolic process;GO:0031947 negative regulation of glucocorticoid biosynthetic process</t>
        </is>
      </c>
      <c r="R1165" t="inlineStr">
        <is>
          <t>[GO:0003824] catalytic activity; [GO:0016787] hydrolase activity; [GO:0140657] ATP-dependent activity; [GO:0005215] transporter activity; [GO:0005886] plasma membrane; [GO:0031410] cytoplasmic vesicle; [GO:0043226] organelle; [GO:0055085] transmembrane transport; [GO:0005576] extracellular region; [GO:0005615] extracellular space; [GO:0005783] endoplasmic reticulum; [GO:0003012] muscle system process; [GO:0003013] circulatory system process; [GO:0005794] Golgi apparatus; [GO:0008289] lipid binding; [GO:0055065] metal ion homeostasis; [GO:0006629] lipid metabolic process; [GO:0023052] signaling; [GO:0005929] cilium</t>
        </is>
      </c>
      <c r="S1165" t="inlineStr">
        <is>
          <t>GO:0060342 photoreceptor inner segment membrane;GO:0005890 sodium:potassium-exchanging ATPase complex;GO:0090533 cation-transporting ATPase complex</t>
        </is>
      </c>
      <c r="T1165" t="inlineStr">
        <is>
          <t>GO:1990239 steroid hormone binding;GO:0005391 P-type sodium:potassium-exchanging transporter activity;GO:0008554 P-type sodium transporter activity</t>
        </is>
      </c>
      <c r="U1165" t="inlineStr"/>
      <c r="V1165" t="inlineStr">
        <is>
          <t>Cancer-related genes; Enzymes; Disease related genes; FDA approved drug targets:Small molecule drugs; ENZYME proteins; Human disease related genes:Congenital disorders of metabolism:Other congenital disorders of metabolism; Human disease related genes:Endocrine and metabolic diseases:Adrenal gland diseases; Human disease related genes:Nervous system diseases:Neurodegenerative diseases; Transporters:Primary Active Transporters</t>
        </is>
      </c>
      <c r="W1165" t="inlineStr">
        <is>
          <t>[IPR004014] Cation-transporting P-type ATPase, N-terminal; [IPR023298] P-type ATPase, transmembrane domain superfamily; [IPR001757] P-type ATPase; [IPR005775] P-type ATPase subfamily IIC, subunit alpha; [IPR006068] Cation-transporting P-type ATPase, C-terminal; [IPR008250] P-type ATPase, A domain superfamily; [IPR018303] P-type ATPase, phosphorylation site; [IPR023214] HAD superfamily; [IPR023299] P-type ATPase, cytoplasmic domain N; [IPR036412] HAD-like superfamily; [IPR044492] P-type ATPase, haloacid dehalogenase domain</t>
        </is>
      </c>
      <c r="X1165" t="inlineStr"/>
      <c r="Y1165" t="inlineStr"/>
      <c r="Z1165" t="inlineStr"/>
      <c r="AA1165" t="inlineStr">
        <is>
          <t>yes</t>
        </is>
      </c>
      <c r="AB1165" t="inlineStr">
        <is>
          <t>yes</t>
        </is>
      </c>
      <c r="AC1165" t="inlineStr">
        <is>
          <t>yes</t>
        </is>
      </c>
      <c r="AD1165" t="inlineStr">
        <is>
          <t>yes</t>
        </is>
      </c>
      <c r="AE1165" t="inlineStr">
        <is>
          <t>principal4</t>
        </is>
      </c>
      <c r="AF1165" t="inlineStr">
        <is>
          <t>MP:0010771 integument phenotype</t>
        </is>
      </c>
      <c r="AG1165" t="inlineStr">
        <is>
          <t>[ORPHA:521414] Autosomal dominant Charcot-Marie-Tooth disease type 2DD; [ORPHA:85142] NON RARE IN EUROPE: Aldosterone-producing adenoma; [ORPHA:564178] Primary hypomagnesemia-refractory seizures-intellectual disability syndrome</t>
        </is>
      </c>
      <c r="AH1165" t="inlineStr">
        <is>
          <t>OMIM ID:618036 Charcot-marie-tooth disease, axonal, type 2dd</t>
        </is>
      </c>
      <c r="AI1165" t="inlineStr">
        <is>
          <t>Hypomagnesemia, seizures, and intellectual disability 2; Charcot-marie-tooth disease, axonal, type 2DD; Intellectual disability; Marfanoid habitus and intellectual disability; Aldosterone-producing adrenal cortex adenoma</t>
        </is>
      </c>
      <c r="AJ1165" t="inlineStr">
        <is>
          <t>Hemoglobin A, Glycosylated;Myocardial Infarction;Platelet Count;Platelet Function Tests</t>
        </is>
      </c>
      <c r="AK1165" t="inlineStr">
        <is>
          <t>Asthma;Reading;Toluene 2,4-Diisocyanate;gamma-Linolenic Acid</t>
        </is>
      </c>
      <c r="AL1165" t="inlineStr">
        <is>
          <t>Renal Hypomagnesemia Refractory Seizures and Intellectual Disability</t>
        </is>
      </c>
      <c r="AM1165" t="inlineStr"/>
      <c r="AN1165" t="inlineStr">
        <is>
          <t>HP:0012726:Episodic hypokalemia; HP:0012169:Self-biting; HP:0005567:Renal magnesium wasting; HP:0005567:Renal magnesium wasting; HP:0000128:Renal potassium wasting; HP:0000128:Renal potassium wasting; HP:0006872:Cerebral hypoplasia; HP:0002917:Hypomagnesemia; HP:0002917:Hypomagnesemia; HP:0000103:Polyuria; HP:0006886:Impaired distal vibration sensation; HP:0003376:Steppage gait; HP:0002900:Hypokalemia; HP:0002197:Generalized-onset seizure; HP:0002197:Generalized-onset seizure; HP:0000121:Nephrocalcinosis; HP:0000121:Nephrocalcinosis; HP:0007141:Sensorimotor neuropathy; HP:0009027:Foot dorsiflexor weakness; HP:0003677:Slowly progressive; HP:0002194:Delayed gross motor development; HP:0003394:Muscle spasm; HP:0003693:Distal amyotrophy; HP:0002133:Status epilepticus; HP:0002133:Status epilepticus; HP:0002460:Distal muscle weakness; HP:0000752:Hyperactivity; HP:0002465:Poor speech; HP:0003581:Adult onset; HP:0001284:Areflexia; HP:0001761:Pes cavus; HP:0003623:Neonatal onset; HP:0000729:Autistic behavior; HP:0001265:Hyporeflexia; HP:0003621:Juvenile onset; HP:0002119:Ventriculomegaly; HP:0003593:Infantile onset; HP:0001263:Global developmental delay; HP:0001263:Global developmental delay; HP:0001250:Seizure; HP:0000006:Autosomal dominant inheritance; HP:0000006:Autosomal dominant inheritance</t>
        </is>
      </c>
      <c r="AO1165" t="inlineStr">
        <is>
          <t>Digoxin; Acetyldigitoxin; Hydroflumethiazide; Etacrynic acid; Trichlormethiazide; Deslanoside; Ouabain; Diazoxide; Bretylium; Ciclopirox; Bepridil; Potassium cation; Aluminium; Magnesium cation; Digitoxin; Almitrine; Istaroxime; Magnesium acetate; Potassium acetate; Potassium sulfate; Potassium; Magnesium levulinate; Magnesium lactate; Aluminium phosphate; Aluminum acetate</t>
        </is>
      </c>
      <c r="AP1165" t="inlineStr">
        <is>
          <t>Gastroenteritis, Transmissible, of Swine; Aldosterone-Producing Adrenal Cortex Adenoma; CHARCOT-MARIE-TOOTH DISEASE, AXONAL, TYPE 2DD; Biting self; Endocrine hypertension; Renal potassium wasting; Hypomagnesemia 2, renal; Vestibular Diseases; Hearing Loss, Central; Familial Hyperaldosteronism; Hypomagnesemia, CTCAE; Secondary hypertension; Hearing Loss, High-Frequency; Adenoma, Monomorphic; Adenoma, Trabecular; Papillary adenoma; Adenoma, Microcystic; Adenoma, Basal Cell; Gait, Drop Foot; Middle East Respiratory Syndrome; Hypomagnesemia; Hypokalemia; Foot dorsiflexor weakness; Polyuria; Conn Syndrome; Hyperaldosteronism; Sensorimotor neuropathy; Conn Adenoma; Vesicular Stomatitis; Paresthesia; Spastic Paraplegia, Hereditary; Diabetic Neuropathies; Adrenal Cortical Adenoma; Slow progression; Spasm; Follicular adenoma; Henoch-Schoenlein Purpura; Absent reflex; Charcot-Marie-Tooth Disease; Generalized seizures; Talipes cavus; Myocardial Reperfusion Injury; Respiratory Syncytial Virus Infections; Hyperhomocysteinemia; Nodule; Adrenocortical carcinoma; Hyporeflexia; Headache; Cerebral ventriculomegaly; Dilated ventricles (finding); Severe intellectual disability; Essential Hypertension; Respiratory syncytial virus (RSV) infection in conditions classified elsewhere and of unspecified site; Status Epilepticus; Malignant neoplasm of kidney; Renal carcinoma; White Blood Cell Count procedure; Endothelial dysfunction; Malignant Glioma; Myocardial Ischemia; Sensorineural Hearing Loss (disorder); Fetal Growth Retardation; Adenoma; Bipolar Disorder; Hyperactive behavior; Myocardial Infarction; Global developmental delay; Squamous cell carcinoma of esophagus; Renal Cell Carcinoma; Seizures; Intellectual Disability; Hypertensive disease; Conventional (Clear Cell) Renal Cell Carcinoma; Childhood Glioblastoma; Adult Glioblastoma; Rheumatoid Arthritis; Glioma; Glioblastoma; Glioblastoma Multiforme; Primary malignant neoplasm of lung; Carcinoma of lung; Malignant neoplasm of lung; Liver carcinoma; Carcinogenesis; Neoplasm Metastasis; Tumor Cell Invasion; Primary malignant neoplasm; Malignant Neoplasms; Neoplasms</t>
        </is>
      </c>
      <c r="AQ1165" t="inlineStr">
        <is>
          <t>DOID:0111558 Charcot-Marie-Tooth disease type 2DD</t>
        </is>
      </c>
      <c r="AR1165" t="inlineStr">
        <is>
          <t>Aldosterone-Producing Adrenal Cortex Adenoma; Gastroenteritis; Vestibular Diseases; Hypomagnesemia; Conn Syndrome; Adrenocortical adenoma; Hyperaldosteronism; Papillary Adenoma; Adenoma; Charcot-Marie-Tooth Disease; Sensorimotor neuropathy; Status Epilepticus; Myocardial Ischemia; Seizure; Myocardial Infarction; Hypertension; Bipolar Disorder; Developmental Delay; Mental retardation</t>
        </is>
      </c>
      <c r="AS1165" t="inlineStr">
        <is>
          <t>107</t>
        </is>
      </c>
      <c r="AT1165" t="inlineStr">
        <is>
          <t>366</t>
        </is>
      </c>
      <c r="AU1165" t="inlineStr">
        <is>
          <t>[{"UniProt":"P05023","EnsemblGene":["ENSG00000163399"],"EnsemblTrans":[["ENST00000295598","ENSP00000295598","principal4"],["ENST00000369496","ENSP00000358508",""],["ENST00000537345","ENSP00000445306","alternative1"]],"RefSeq":[["NM_000701","NP_000692","REVIEWED"],["NM_001160233","NP_001153705","REVIEWED"],["NM_001160234","NP_001153706","REVIEWED"],["XM_017001360","XP_016856849"],["XM_017001361","XP_016856850"]],"UCSC":["uc001ege"],"SwissProt":["AT1A1_HUMAN"]}]</t>
        </is>
      </c>
      <c r="AV1165" t="inlineStr"/>
      <c r="AW1165" t="inlineStr">
        <is>
          <t>Distribution: Detected in all; Specificity: Tissue enhanced</t>
        </is>
      </c>
      <c r="AX1165" t="inlineStr">
        <is>
          <t>antibody: A majority of the normal tissues displayed moderate to strong cytoplasmic and membranous positivity. Squamous epithelia showed positivity only in the basal layer. Placenta, myocytes, lymphoid and most neuronal tissues were negative or weakly stained.; Membranous expression in most tissues.</t>
        </is>
      </c>
      <c r="AY1165" t="inlineStr">
        <is>
          <t>Antibody: A majority of the malignant cells showed moderate to strong cytoplasmic and membranous staining. Many skin, testicular and breast cancers were weakly stained or negative. Gliomas and lymphomas were mainly negative.</t>
        </is>
      </c>
      <c r="AZ1165" t="inlineStr"/>
      <c r="BA1165" t="inlineStr">
        <is>
          <t>(hsa04964)Proximal tubule bicarbonate reclamation; (hsa04960)Aldosterone-regulated sodium reabsorption; (hsa04973)Carbohydrate digestion and absorption</t>
        </is>
      </c>
      <c r="BB1165" t="inlineStr">
        <is>
          <t>(M5910)HALLMARK PROTEIN SECRETION</t>
        </is>
      </c>
      <c r="BC1165" t="inlineStr"/>
      <c r="BD1165" t="inlineStr">
        <is>
          <t>1</t>
        </is>
      </c>
      <c r="BE1165" t="inlineStr">
        <is>
          <t>0</t>
        </is>
      </c>
      <c r="BF1165" t="inlineStr">
        <is>
          <t>0</t>
        </is>
      </c>
      <c r="BG1165" t="inlineStr">
        <is>
          <t>0</t>
        </is>
      </c>
      <c r="BH1165" t="inlineStr">
        <is>
          <t>0</t>
        </is>
      </c>
      <c r="BI1165" t="inlineStr">
        <is>
          <t>0</t>
        </is>
      </c>
      <c r="BJ1165" t="inlineStr">
        <is>
          <t>0</t>
        </is>
      </c>
      <c r="BK1165" t="inlineStr">
        <is>
          <t>0</t>
        </is>
      </c>
      <c r="BL1165" t="inlineStr">
        <is>
          <t>0</t>
        </is>
      </c>
      <c r="BM1165" t="inlineStr">
        <is>
          <t>0</t>
        </is>
      </c>
      <c r="BN1165" t="inlineStr">
        <is>
          <t>0</t>
        </is>
      </c>
      <c r="BO1165" t="inlineStr">
        <is>
          <t>0</t>
        </is>
      </c>
      <c r="BP1165" t="inlineStr">
        <is>
          <t>1</t>
        </is>
      </c>
      <c r="BQ1165" t="inlineStr">
        <is>
          <t>0</t>
        </is>
      </c>
      <c r="BR1165" t="inlineStr">
        <is>
          <t>0</t>
        </is>
      </c>
      <c r="BS1165" t="inlineStr">
        <is>
          <t>0</t>
        </is>
      </c>
      <c r="BT1165" t="inlineStr">
        <is>
          <t>0</t>
        </is>
      </c>
      <c r="BU1165" t="inlineStr">
        <is>
          <t>0</t>
        </is>
      </c>
      <c r="BV1165" t="inlineStr">
        <is>
          <t>0</t>
        </is>
      </c>
      <c r="BW1165" t="inlineStr">
        <is>
          <t>0</t>
        </is>
      </c>
      <c r="BX1165" s="2" t="n">
        <v>1</v>
      </c>
    </row>
    <row r="1166">
      <c r="A1166" t="inlineStr">
        <is>
          <t>8396</t>
        </is>
      </c>
      <c r="B1166" t="inlineStr">
        <is>
          <t>PIP4K2B</t>
        </is>
      </c>
      <c r="C1166" t="inlineStr">
        <is>
          <t>0</t>
        </is>
      </c>
      <c r="D1166" t="inlineStr">
        <is>
          <t>0</t>
        </is>
      </c>
      <c r="E1166" t="inlineStr">
        <is>
          <t>1</t>
        </is>
      </c>
      <c r="F1166" t="inlineStr">
        <is>
          <t>0</t>
        </is>
      </c>
      <c r="G1166" t="inlineStr">
        <is>
          <t>0</t>
        </is>
      </c>
      <c r="H1166" t="inlineStr">
        <is>
          <t>0</t>
        </is>
      </c>
      <c r="I1166" t="inlineStr">
        <is>
          <t>0</t>
        </is>
      </c>
      <c r="J1166" t="inlineStr">
        <is>
          <t>0</t>
        </is>
      </c>
      <c r="K1166" t="inlineStr">
        <is>
          <t>PIP4K2B</t>
        </is>
      </c>
      <c r="L1166" t="inlineStr">
        <is>
          <t>PI5P4KB|PIP5K2B|PIP5KIIB|PIP5KIIbeta|PIP5P4KB</t>
        </is>
      </c>
      <c r="M1166" t="inlineStr">
        <is>
          <t>protein-coding</t>
        </is>
      </c>
      <c r="N1166" t="inlineStr">
        <is>
          <t>phosphatidylinositol-5-phosphate 4-kinase type 2 beta</t>
        </is>
      </c>
      <c r="O1166" t="inlineStr">
        <is>
          <t>The protein encoded by this gene catalyzes the phosphorylation of phosphatidylinositol-5-phosphate on the fourth hydroxyl of the myo-inositol ring to form phosphatidylinositol-5,4-bisphosphate. This gene is a member of the phosphatidylinositol-5-phosphate 4-kinase family. The encoded protein sequence does not show similarity to other kinases, but the protein does exhibit kinase activity. Additionally, the encoded protein interacts with p55 TNF receptor. [provided by RefSeq, Jul 2008]</t>
        </is>
      </c>
      <c r="P1166" t="inlineStr">
        <is>
          <t>chr17:38799556-38765691</t>
        </is>
      </c>
      <c r="Q1166" t="inlineStr">
        <is>
          <t>GO:1902635 1-phosphatidyl-1D-myo-inositol 4,5-bisphosphate biosynthetic process;GO:1902633 1-phosphatidyl-1D-myo-inositol 4,5-bisphosphate metabolic process;GO:0061909 autophagosome-lysosome fusion</t>
        </is>
      </c>
      <c r="R1166" t="inlineStr">
        <is>
          <t>[GO:0003824] catalytic activity; [GO:0016740] transferase activity; [GO:0006629] lipid metabolic process; [GO:0043226] organelle; [GO:0005634] nucleus; [GO:0005783] endoplasmic reticulum; [GO:0005654] nucleoplasm; [GO:0005886] plasma membrane; [GO:0005829] cytosol; [GO:0005773] vacuole; [GO:0006914] autophagy; [GO:0023052] signaling; [GO:0061024] membrane organization; [GO:0016192] vesicle-mediated transport</t>
        </is>
      </c>
      <c r="S1166" t="inlineStr">
        <is>
          <t>GO:0005776 autophagosome;GO:0005773 vacuole;GO:0005789 endoplasmic reticulum membrane</t>
        </is>
      </c>
      <c r="T1166" t="inlineStr">
        <is>
          <t>GO:0016309 1-phosphatidylinositol-5-phosphate 4-kinase activity;GO:0016308 1-phosphatidylinositol-4-phosphate 5-kinase activity;GO:0052742 phosphatidylinositol kinase activity</t>
        </is>
      </c>
      <c r="U1166" t="inlineStr">
        <is>
          <t>yes</t>
        </is>
      </c>
      <c r="V1166" t="inlineStr">
        <is>
          <t>Predicted intracellular proteins; ENZYME proteins:Transferases; Cancer-related genes:Candidate cancer biomarkers; Enzymes</t>
        </is>
      </c>
      <c r="W1166" t="inlineStr">
        <is>
          <t>[IPR002498] Phosphatidylinositol-4-phosphate 5-kinase, core; [IPR023610] Phosphatidylinositol-4-phosphate 5-kinase; [IPR027484] Phosphatidylinositol-4-phosphate 5-kinase, N-terminal</t>
        </is>
      </c>
      <c r="X1166" t="inlineStr">
        <is>
          <t>Nucleoplasm (Supported)</t>
        </is>
      </c>
      <c r="Y1166" t="inlineStr"/>
      <c r="Z1166" t="inlineStr"/>
      <c r="AA1166" t="inlineStr"/>
      <c r="AB1166" t="inlineStr"/>
      <c r="AC1166" t="inlineStr"/>
      <c r="AD1166" t="inlineStr"/>
      <c r="AE1166" t="inlineStr">
        <is>
          <t>principal1</t>
        </is>
      </c>
      <c r="AF1166" t="inlineStr">
        <is>
          <t>MP:0010768 mortality/aging</t>
        </is>
      </c>
      <c r="AG1166" t="inlineStr"/>
      <c r="AH1166" t="inlineStr"/>
      <c r="AI1166" t="inlineStr"/>
      <c r="AJ1166" t="inlineStr">
        <is>
          <t>Platelet Function Tests</t>
        </is>
      </c>
      <c r="AK1166" t="inlineStr">
        <is>
          <t>Body Height</t>
        </is>
      </c>
      <c r="AL1166" t="inlineStr"/>
      <c r="AM1166" t="inlineStr"/>
      <c r="AN1166" t="inlineStr"/>
      <c r="AO1166" t="inlineStr">
        <is>
          <t>Fostamatinib</t>
        </is>
      </c>
      <c r="AP1166" t="inlineStr">
        <is>
          <t>Lean body mass; Height; Waist-Hip Ratio; Body Height; Malignant neoplasm of pancreas; Pancreatic carcinoma; Mammary Neoplasms; Leukemia, Myelocytic, Acute; Carcinogenesis; Neoplasm Metastasis; Primary malignant neoplasm; Malignant Neoplasms; Neoplasms</t>
        </is>
      </c>
      <c r="AQ1166" t="inlineStr"/>
      <c r="AR1166" t="inlineStr"/>
      <c r="AS1166" t="inlineStr">
        <is>
          <t>12</t>
        </is>
      </c>
      <c r="AT1166" t="inlineStr">
        <is>
          <t>66</t>
        </is>
      </c>
      <c r="AU1166" t="inlineStr">
        <is>
          <t>[{"UniProt":"P78356","EnsemblGene":["ENSG00000277292","ENSG00000276293"],"EnsemblTrans":[["ENST00000613180","ENSP00000480776",""],["ENST00000619039","ENSP00000482548","principal1"]],"RefSeq":[["NM_003559","NP_003550","REVIEWED"]],"UCSC":["uc002hqs"],"SwissProt":["PI42B_HUMAN"]}]</t>
        </is>
      </c>
      <c r="AV1166" t="inlineStr"/>
      <c r="AW1166" t="inlineStr">
        <is>
          <t>Distribution: Detected in all; Specificity: Low tissue specificity</t>
        </is>
      </c>
      <c r="AX1166" t="inlineStr"/>
      <c r="AY1166" t="inlineStr"/>
      <c r="AZ1166" t="inlineStr"/>
      <c r="BA1166" t="inlineStr">
        <is>
          <t>(hsa00562)Inositol phosphate metabolism; (hsa04070)Phosphatidylinositol signaling system; (hsa04810)Regulation of actin cytoskeleton</t>
        </is>
      </c>
      <c r="BB1166" t="inlineStr"/>
      <c r="BC1166" t="inlineStr"/>
      <c r="BD1166" t="inlineStr">
        <is>
          <t>1</t>
        </is>
      </c>
      <c r="BE1166" t="inlineStr">
        <is>
          <t>0</t>
        </is>
      </c>
      <c r="BF1166" t="inlineStr">
        <is>
          <t>0</t>
        </is>
      </c>
      <c r="BG1166" t="inlineStr">
        <is>
          <t>0</t>
        </is>
      </c>
      <c r="BH1166" t="inlineStr">
        <is>
          <t>1</t>
        </is>
      </c>
      <c r="BI1166" t="inlineStr">
        <is>
          <t>0</t>
        </is>
      </c>
      <c r="BJ1166" t="inlineStr">
        <is>
          <t>0</t>
        </is>
      </c>
      <c r="BK1166" t="inlineStr">
        <is>
          <t>0</t>
        </is>
      </c>
      <c r="BL1166" t="inlineStr">
        <is>
          <t>0</t>
        </is>
      </c>
      <c r="BM1166" t="inlineStr">
        <is>
          <t>0</t>
        </is>
      </c>
      <c r="BN1166" t="inlineStr">
        <is>
          <t>0</t>
        </is>
      </c>
      <c r="BO1166" t="inlineStr">
        <is>
          <t>0</t>
        </is>
      </c>
      <c r="BP1166" t="inlineStr">
        <is>
          <t>0</t>
        </is>
      </c>
      <c r="BQ1166" t="inlineStr">
        <is>
          <t>0</t>
        </is>
      </c>
      <c r="BR1166" t="inlineStr">
        <is>
          <t>0</t>
        </is>
      </c>
      <c r="BS1166" t="inlineStr">
        <is>
          <t>0</t>
        </is>
      </c>
      <c r="BT1166" t="inlineStr">
        <is>
          <t>0</t>
        </is>
      </c>
      <c r="BU1166" t="inlineStr">
        <is>
          <t>0</t>
        </is>
      </c>
      <c r="BV1166" t="inlineStr">
        <is>
          <t>0</t>
        </is>
      </c>
      <c r="BW1166" t="inlineStr">
        <is>
          <t>0</t>
        </is>
      </c>
      <c r="BX1166" s="2" t="n">
        <v>1</v>
      </c>
    </row>
    <row r="1167">
      <c r="A1167" t="inlineStr">
        <is>
          <t>9625</t>
        </is>
      </c>
      <c r="B1167" t="inlineStr">
        <is>
          <t>AATK</t>
        </is>
      </c>
      <c r="C1167" t="inlineStr">
        <is>
          <t>0</t>
        </is>
      </c>
      <c r="D1167" t="inlineStr">
        <is>
          <t>1</t>
        </is>
      </c>
      <c r="E1167" t="inlineStr">
        <is>
          <t>0</t>
        </is>
      </c>
      <c r="F1167" t="inlineStr">
        <is>
          <t>0</t>
        </is>
      </c>
      <c r="G1167" t="inlineStr">
        <is>
          <t>0</t>
        </is>
      </c>
      <c r="H1167" t="inlineStr">
        <is>
          <t>0</t>
        </is>
      </c>
      <c r="I1167" t="inlineStr">
        <is>
          <t>0</t>
        </is>
      </c>
      <c r="J1167" t="inlineStr">
        <is>
          <t>0</t>
        </is>
      </c>
      <c r="K1167" t="inlineStr">
        <is>
          <t>AATK</t>
        </is>
      </c>
      <c r="L1167" t="inlineStr">
        <is>
          <t>AATYK|AATYK1|LMR1|LMTK1|PPP1R77|p35BP</t>
        </is>
      </c>
      <c r="M1167" t="inlineStr">
        <is>
          <t>protein-coding</t>
        </is>
      </c>
      <c r="N1167" t="inlineStr">
        <is>
          <t>apoptosis associated tyrosine kinase</t>
        </is>
      </c>
      <c r="O1167" t="inlineStr">
        <is>
          <t>The protein encoded by this gene contains a tyrosine kinase domain at the N-terminus and a proline-rich domain at the C-terminus. This gene is induced during apoptosis, and expression of this gene may be a necessary pre-requisite for the induction of growth arrest and/or apoptosis of myeloid precursor cells. This gene has been shown to produce neuronal differentiation in a neuroblastoma cell line. Two transcript variants encoding different isoforms have been found for this gene. [provided by RefSeq, Jun 2011]</t>
        </is>
      </c>
      <c r="P1167" t="inlineStr">
        <is>
          <t>chr17:81166221-81117295</t>
        </is>
      </c>
      <c r="Q1167" t="inlineStr">
        <is>
          <t>GO:0038083 peptidyl-tyrosine autophosphorylation;GO:0018108 peptidyl-tyrosine phosphorylation;GO:0018212 peptidyl-tyrosine modification</t>
        </is>
      </c>
      <c r="R1167" t="inlineStr">
        <is>
          <t>[GO:0036211] protein modification process; [GO:0003824] catalytic activity; [GO:0016740] transferase activity; [GO:0140096] catalytic activity, acting on a protein; [GO:0048856] anatomical structure development</t>
        </is>
      </c>
      <c r="S1167" t="inlineStr">
        <is>
          <t>GO:0048471 perinuclear region of cytoplasm;GO:0016020 membrane;GO:0005737 cytoplasm</t>
        </is>
      </c>
      <c r="T1167" t="inlineStr">
        <is>
          <t>GO:0004713 protein tyrosine kinase activity;GO:0106310 protein serine kinase activity;GO:0004674 protein serine/threonine kinase activity</t>
        </is>
      </c>
      <c r="U1167" t="inlineStr">
        <is>
          <t>yes</t>
        </is>
      </c>
      <c r="V1167" t="inlineStr">
        <is>
          <t>Enzymes; ENZYME proteins:Transferases; Kinases:Tyr protein kinases; Predicted intracellular proteins; Transporters:Accessory Factors Involved in Transport</t>
        </is>
      </c>
      <c r="W1167" t="inlineStr">
        <is>
          <t>[IPR000719] Protein kinase domain; [IPR001245] Serine-threonine/tyrosine-protein kinase, catalytic domain; [IPR008266] Tyrosine-protein kinase, active site; [IPR011009] Protein kinase-like domain superfamily; [IPR017441] Protein kinase, ATP binding site; [IPR042817] Serine/threonine-protein kinase LMTK1, catalytic domain</t>
        </is>
      </c>
      <c r="X1167" t="inlineStr">
        <is>
          <t>Mitochondria (Uncertain)</t>
        </is>
      </c>
      <c r="Y1167" t="inlineStr"/>
      <c r="Z1167" t="inlineStr"/>
      <c r="AA1167" t="inlineStr">
        <is>
          <t>yes</t>
        </is>
      </c>
      <c r="AB1167" t="inlineStr">
        <is>
          <t>yes</t>
        </is>
      </c>
      <c r="AC1167" t="inlineStr"/>
      <c r="AD1167" t="inlineStr"/>
      <c r="AE1167" t="inlineStr">
        <is>
          <t>principal2</t>
        </is>
      </c>
      <c r="AF1167" t="inlineStr">
        <is>
          <t>MP:0003631 nervous system phenotype</t>
        </is>
      </c>
      <c r="AG1167" t="inlineStr"/>
      <c r="AH1167" t="inlineStr"/>
      <c r="AI1167" t="inlineStr"/>
      <c r="AJ1167" t="inlineStr">
        <is>
          <t>Heart Failure;Platelet Function Tests</t>
        </is>
      </c>
      <c r="AK1167" t="inlineStr">
        <is>
          <t>Calorimetry, Indirect</t>
        </is>
      </c>
      <c r="AL1167" t="inlineStr"/>
      <c r="AM1167" t="inlineStr"/>
      <c r="AN1167" t="inlineStr"/>
      <c r="AO1167" t="inlineStr"/>
      <c r="AP1167" t="inlineStr">
        <is>
          <t>Ovarian Mucinous Adenocarcinoma; Lean body mass; Systolic Pressure; Body mass index; Anxiety; Psoriasis; Body Height; Adenocarcinoma of lung (disorder); melanoma; Primary malignant neoplasm of lung; Carcinoma of lung; Malignant neoplasm of lung</t>
        </is>
      </c>
      <c r="AQ1167" t="inlineStr"/>
      <c r="AR1167" t="inlineStr">
        <is>
          <t>Ovarian adenocarcinoma; Lung adenocarcinoma; Anxiety Disorder</t>
        </is>
      </c>
      <c r="AS1167" t="inlineStr">
        <is>
          <t>5</t>
        </is>
      </c>
      <c r="AT1167" t="inlineStr">
        <is>
          <t>32</t>
        </is>
      </c>
      <c r="AU1167" t="inlineStr">
        <is>
          <t>[{"UniProt":"H7C175","EnsemblGene":["ENSG00000181409"],"EnsemblTrans":[["ENST00000417379","ENSP00000398796","principal2"]],"RefSeq":[["NM_004920","NP_004911","REVIEWED"],["XM_017025421","XP_016880910"]],"UCSC":["uc021ueu"],"SwissProt":["H7C175_HUMAN"]},{"UniProt":"Q6ZMQ8","EnsemblGene":["ENSG00000181409"],"EnsemblTrans":[["ENST00000326724","ENSP00000324196","alternative2"],["ENST00000374792","ENSP00000363924",""]],"RefSeq":[["NM_001080395","NP_001073864","REVIEWED"],["NM_004920","NP_004911","REVIEWED"]],"UCSC":["uc010dia"],"SwissProt":["LMTK1_HUMAN"]}]</t>
        </is>
      </c>
      <c r="AV1167" t="inlineStr"/>
      <c r="AW1167" t="inlineStr">
        <is>
          <t>Distribution: Detected in many; Specificity: Tissue enhanced</t>
        </is>
      </c>
      <c r="AX1167" t="inlineStr">
        <is>
          <t>antibody: Weak to moderate cytoplasmic staining was observed in most normal tissues. Spermatids and spermatocytes in testis showed strong positivity.; Cytoplasmic expression of varying levels in most tissues, including neuronal cells of cerebral cortex.</t>
        </is>
      </c>
      <c r="AY1167" t="inlineStr">
        <is>
          <t>Antibody: Cancer tissues were in general negative. Weak to moderate cytoplasmic immunoreactivity was found in a few ovarian, liver and colorectal cancers.</t>
        </is>
      </c>
      <c r="AZ1167" t="inlineStr"/>
      <c r="BA1167" t="inlineStr"/>
      <c r="BB1167" t="inlineStr"/>
      <c r="BC1167" t="inlineStr"/>
      <c r="BD1167" t="inlineStr">
        <is>
          <t>0</t>
        </is>
      </c>
      <c r="BE1167" t="inlineStr">
        <is>
          <t>0</t>
        </is>
      </c>
      <c r="BF1167" t="inlineStr">
        <is>
          <t>0</t>
        </is>
      </c>
      <c r="BG1167" t="inlineStr">
        <is>
          <t>0</t>
        </is>
      </c>
      <c r="BH1167" t="inlineStr">
        <is>
          <t>0</t>
        </is>
      </c>
      <c r="BI1167" t="inlineStr">
        <is>
          <t>0</t>
        </is>
      </c>
      <c r="BJ1167" t="inlineStr">
        <is>
          <t>0</t>
        </is>
      </c>
      <c r="BK1167" t="inlineStr">
        <is>
          <t>0</t>
        </is>
      </c>
      <c r="BL1167" t="inlineStr">
        <is>
          <t>0</t>
        </is>
      </c>
      <c r="BM1167" t="inlineStr">
        <is>
          <t>0</t>
        </is>
      </c>
      <c r="BN1167" t="inlineStr">
        <is>
          <t>0</t>
        </is>
      </c>
      <c r="BO1167" t="inlineStr">
        <is>
          <t>0</t>
        </is>
      </c>
      <c r="BP1167" t="inlineStr">
        <is>
          <t>0</t>
        </is>
      </c>
      <c r="BQ1167" t="inlineStr">
        <is>
          <t>0</t>
        </is>
      </c>
      <c r="BR1167" t="inlineStr">
        <is>
          <t>0</t>
        </is>
      </c>
      <c r="BS1167" t="inlineStr">
        <is>
          <t>0</t>
        </is>
      </c>
      <c r="BT1167" t="inlineStr">
        <is>
          <t>0</t>
        </is>
      </c>
      <c r="BU1167" t="inlineStr">
        <is>
          <t>0</t>
        </is>
      </c>
      <c r="BV1167" t="inlineStr">
        <is>
          <t>0</t>
        </is>
      </c>
      <c r="BW1167" t="inlineStr">
        <is>
          <t>0</t>
        </is>
      </c>
      <c r="BX1167" s="2" t="n">
        <v>1</v>
      </c>
    </row>
    <row r="1168">
      <c r="A1168" t="inlineStr">
        <is>
          <t>5218</t>
        </is>
      </c>
      <c r="B1168" t="inlineStr">
        <is>
          <t>CDK14</t>
        </is>
      </c>
      <c r="C1168" t="inlineStr">
        <is>
          <t>0</t>
        </is>
      </c>
      <c r="D1168" t="inlineStr">
        <is>
          <t>0</t>
        </is>
      </c>
      <c r="E1168" t="inlineStr">
        <is>
          <t>0</t>
        </is>
      </c>
      <c r="F1168" t="inlineStr">
        <is>
          <t>0</t>
        </is>
      </c>
      <c r="G1168" t="inlineStr">
        <is>
          <t>0</t>
        </is>
      </c>
      <c r="H1168" t="inlineStr">
        <is>
          <t>0</t>
        </is>
      </c>
      <c r="I1168" t="inlineStr">
        <is>
          <t>1</t>
        </is>
      </c>
      <c r="J1168" t="inlineStr">
        <is>
          <t>0</t>
        </is>
      </c>
      <c r="K1168" t="inlineStr">
        <is>
          <t>CDK14</t>
        </is>
      </c>
      <c r="L1168" t="inlineStr">
        <is>
          <t>PFTAIRE1|PFTK1</t>
        </is>
      </c>
      <c r="M1168" t="inlineStr">
        <is>
          <t>protein-coding</t>
        </is>
      </c>
      <c r="N1168" t="inlineStr">
        <is>
          <t>cyclin dependent kinase 14</t>
        </is>
      </c>
      <c r="O1168" t="inlineStr">
        <is>
          <t>Enables cyclin binding activity and cyclin-dependent protein serine/threonine kinase activity. Involved in G2/M transition of mitotic cell cycle and regulation of canonical Wnt signaling pathway. Located in cytosol; nucleoplasm; and plasma membrane. Part of cytoplasmic cyclin-dependent protein kinase holoenzyme complex. [provided by Alliance of Genome Resources, Apr 2022]</t>
        </is>
      </c>
      <c r="P1168" t="inlineStr">
        <is>
          <t>chr7:90596321-91210590</t>
        </is>
      </c>
      <c r="Q1168" t="inlineStr">
        <is>
          <t>GO:0000086 G2/M transition of mitotic cell cycle;GO:0044839 cell cycle G2/M phase transition;GO:0044772 mitotic cell cycle phase transition</t>
        </is>
      </c>
      <c r="R1168" t="inlineStr">
        <is>
          <t>[GO:0036211] protein modification process; [GO:0003824] catalytic activity; [GO:0016740] transferase activity; [GO:0140096] catalytic activity, acting on a protein; [GO:0043226] organelle; [GO:0005634] nucleus; [GO:0005654] nucleoplasm; [GO:0005829] cytosol; [GO:0005886] plasma membrane; [GO:0023052] signaling; [GO:0000278] mitotic cell cycle; [GO:0006351] DNA-templated transcription; [GO:0006355] regulation of DNA-templated transcription</t>
        </is>
      </c>
      <c r="S1168" t="inlineStr">
        <is>
          <t>GO:0000308 cytoplasmic cyclin-dependent protein kinase holoenzyme complex;GO:0000307 cyclin-dependent protein kinase holoenzyme complex;GO:1902554 serine/threonine protein kinase complex</t>
        </is>
      </c>
      <c r="T1168" t="inlineStr">
        <is>
          <t>GO:0004693 cyclin-dependent protein serine/threonine kinase activity;GO:0097472 cyclin-dependent protein kinase activity;GO:0030332 cyclin binding</t>
        </is>
      </c>
      <c r="U1168" t="inlineStr">
        <is>
          <t>yes</t>
        </is>
      </c>
      <c r="V1168" t="inlineStr">
        <is>
          <t>Kinases:CMGC Ser/Thr protein kinases; ENZYME proteins:Transferases; Enzymes; Predicted intracellular proteins</t>
        </is>
      </c>
      <c r="W1168" t="inlineStr">
        <is>
          <t>[IPR000719] Protein kinase domain; [IPR011009] Protein kinase-like domain superfamily; [IPR017441] Protein kinase, ATP binding site; [IPR008271] Serine/threonine-protein kinase, active site</t>
        </is>
      </c>
      <c r="X1168" t="inlineStr">
        <is>
          <t>Cytosol;Nucleoplasm (Supported)</t>
        </is>
      </c>
      <c r="Y1168" t="inlineStr"/>
      <c r="Z1168" t="inlineStr"/>
      <c r="AA1168" t="inlineStr"/>
      <c r="AB1168" t="inlineStr"/>
      <c r="AC1168" t="inlineStr"/>
      <c r="AD1168" t="inlineStr"/>
      <c r="AE1168" t="inlineStr">
        <is>
          <t>principal4</t>
        </is>
      </c>
      <c r="AF1168" t="inlineStr">
        <is>
          <t>MP:0005384 cellular phenotype</t>
        </is>
      </c>
      <c r="AG1168" t="inlineStr"/>
      <c r="AH1168" t="inlineStr"/>
      <c r="AI1168" t="inlineStr"/>
      <c r="AJ1168" t="inlineStr">
        <is>
          <t>Alcoholism;Ankle Brachial Index;Blood Pressure;Heart Failure;Leukocyte Count;Platelet Function Tests;Triglycerides</t>
        </is>
      </c>
      <c r="AK1168" t="inlineStr">
        <is>
          <t>Thyrotropin</t>
        </is>
      </c>
      <c r="AL1168" t="inlineStr"/>
      <c r="AM1168" t="inlineStr"/>
      <c r="AN1168" t="inlineStr"/>
      <c r="AO1168" t="inlineStr"/>
      <c r="AP1168" t="inlineStr">
        <is>
          <t>Androstenedione measurement; ESTRONE MEASUREMENT; Ovarian Mucinous Adenocarcinoma; Progression of non-small cell lung cancer; Common Variable Immunodeficiency; Systolic Pressure; Epithelial ovarian cancer; Esophageal Neoplasms; Malignant neoplasm of esophagus; Esophageal carcinoma; ANOPHTHALMIA AND PULMONARY HYPOPLASIA; Hepatitis B; Squamous cell carcinoma of esophagus; Childhood Osteosarcoma; Osteosarcoma of bone; Osteosarcoma; ovarian neoplasm; Malignant neoplasm of ovary; Malignant neoplasm of pancreas; Pancreatic carcinoma; Colon Carcinoma; Carcinoma, Ovarian Epithelial; Malignant tumor of colon; Glioma; Leukemia, Myelocytic, Acute; Malignant neoplasm of colon and/or rectum; Malignant neoplasm of stomach;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Q1168" t="inlineStr"/>
      <c r="AR1168" t="inlineStr">
        <is>
          <t>Ovarian adenocarcinoma; Common Variable Immunodeficiency; Liver carcinoma; Leukemia</t>
        </is>
      </c>
      <c r="AS1168" t="inlineStr">
        <is>
          <t>42</t>
        </is>
      </c>
      <c r="AT1168" t="inlineStr">
        <is>
          <t>79</t>
        </is>
      </c>
      <c r="AU1168" t="inlineStr">
        <is>
          <t>[{"UniProt":"O94921","EnsemblGene":["ENSG00000058091"],"EnsemblTrans":[["ENST00000265741","ENSP00000265741",""],["ENST00000380050","ENSP00000369390","principal4"],["ENST00000406263","ENSP00000385034","alternative1"]],"RefSeq":[["NM_001287135","NP_001274064","VALIDATED"],["NM_001287136","NP_001274065","VALIDATED"],["NM_001287137","NP_001274066","VALIDATED"],["NM_012395","NP_036527","VALIDATED"],["XM_005250438","XP_005250495"],["XM_005250439","XP_005250496"],["XM_011516306","XP_011514608"],["XM_017012320","XP_016867809"],["XM_017012321","XP_016867810"],["XM_017012322","XP_016867811"]],"UCSC":["uc003uky"],"SwissProt":["CDK14_HUMAN"]},{"UniProt":"E7EUK8","EnsemblGene":["ENSG00000058091"],"EnsemblTrans":[["ENST00000436577","ENSP00000398936",""]],"RefSeq":[["NM_001287137","NP_001274066","VALIDATED"]],"UCSC":["uc011khl"],"SwissProt":["E7EUK8_HUMAN"]},{"UniProt":"B4DK59","RefSeq":[["NM_001287137","NP_001274066","VALIDATED"]],"SwissProt":["B4DK59_HUMAN"]}]</t>
        </is>
      </c>
      <c r="AV1168" t="inlineStr"/>
      <c r="AW1168" t="inlineStr">
        <is>
          <t>Distribution: Detected in all; Specificity: Low tissue specificity</t>
        </is>
      </c>
      <c r="AX1168" t="inlineStr">
        <is>
          <t>antibody: Most normal tissues showed weak to moderate nuclear and cytoplasmic positivity. Strong positivity was observed in alveolar macrophages.; Cytoplasmic and nuclear expression in most tissues.</t>
        </is>
      </c>
      <c r="AY1168" t="inlineStr">
        <is>
          <t xml:space="preserve">Antibody: Several prostate cancers showed moderate cytoplasmic staining. Remaining cancer tissues were weakly stained or negative. </t>
        </is>
      </c>
      <c r="AZ1168" t="inlineStr"/>
      <c r="BA1168" t="inlineStr">
        <is>
          <t>(hsa05202)Transcriptional misregulation in cancer</t>
        </is>
      </c>
      <c r="BB1168" t="inlineStr"/>
      <c r="BC1168" t="inlineStr"/>
      <c r="BD1168" t="inlineStr">
        <is>
          <t>0</t>
        </is>
      </c>
      <c r="BE1168" t="inlineStr">
        <is>
          <t>0</t>
        </is>
      </c>
      <c r="BF1168" t="inlineStr">
        <is>
          <t>0</t>
        </is>
      </c>
      <c r="BG1168" t="inlineStr">
        <is>
          <t>0</t>
        </is>
      </c>
      <c r="BH1168" t="inlineStr">
        <is>
          <t>0</t>
        </is>
      </c>
      <c r="BI1168" t="inlineStr">
        <is>
          <t>0</t>
        </is>
      </c>
      <c r="BJ1168" t="inlineStr">
        <is>
          <t>0</t>
        </is>
      </c>
      <c r="BK1168" t="inlineStr">
        <is>
          <t>0</t>
        </is>
      </c>
      <c r="BL1168" t="inlineStr">
        <is>
          <t>0</t>
        </is>
      </c>
      <c r="BM1168" t="inlineStr">
        <is>
          <t>0</t>
        </is>
      </c>
      <c r="BN1168" t="inlineStr">
        <is>
          <t>0</t>
        </is>
      </c>
      <c r="BO1168" t="inlineStr">
        <is>
          <t>0</t>
        </is>
      </c>
      <c r="BP1168" t="inlineStr">
        <is>
          <t>0</t>
        </is>
      </c>
      <c r="BQ1168" t="inlineStr">
        <is>
          <t>0</t>
        </is>
      </c>
      <c r="BR1168" t="inlineStr">
        <is>
          <t>0</t>
        </is>
      </c>
      <c r="BS1168" t="inlineStr">
        <is>
          <t>0</t>
        </is>
      </c>
      <c r="BT1168" t="inlineStr">
        <is>
          <t>0</t>
        </is>
      </c>
      <c r="BU1168" t="inlineStr">
        <is>
          <t>0</t>
        </is>
      </c>
      <c r="BV1168" t="inlineStr">
        <is>
          <t>0</t>
        </is>
      </c>
      <c r="BW1168" t="inlineStr">
        <is>
          <t>0</t>
        </is>
      </c>
      <c r="BX1168" s="2" t="n">
        <v>1</v>
      </c>
    </row>
    <row r="1169">
      <c r="A1169" t="inlineStr">
        <is>
          <t>64175</t>
        </is>
      </c>
      <c r="B1169" t="inlineStr">
        <is>
          <t>P3H1</t>
        </is>
      </c>
      <c r="C1169" t="inlineStr">
        <is>
          <t>0</t>
        </is>
      </c>
      <c r="D1169" t="inlineStr">
        <is>
          <t>0</t>
        </is>
      </c>
      <c r="E1169" t="inlineStr">
        <is>
          <t>0</t>
        </is>
      </c>
      <c r="F1169" t="inlineStr">
        <is>
          <t>0</t>
        </is>
      </c>
      <c r="G1169" t="inlineStr">
        <is>
          <t>0</t>
        </is>
      </c>
      <c r="H1169" t="inlineStr">
        <is>
          <t>0</t>
        </is>
      </c>
      <c r="I1169" t="inlineStr">
        <is>
          <t>1</t>
        </is>
      </c>
      <c r="J1169" t="inlineStr">
        <is>
          <t>0</t>
        </is>
      </c>
      <c r="K1169" t="inlineStr">
        <is>
          <t>P3H1</t>
        </is>
      </c>
      <c r="L1169" t="inlineStr">
        <is>
          <t>GROS1|LEPRE1|OI8</t>
        </is>
      </c>
      <c r="M1169" t="inlineStr">
        <is>
          <t>protein-coding</t>
        </is>
      </c>
      <c r="N1169" t="inlineStr">
        <is>
          <t>prolyl 3-hydroxylase 1</t>
        </is>
      </c>
      <c r="O1169" t="inlineStr">
        <is>
          <t>This gene encodes an enzyme that is a member of the collagen prolyl hydroxylase family. These enzymes are localized to the endoplasmic reticulum and their activity is required for proper collagen synthesis and assembly. Mutations in this gene are associated with osteogenesis imperfecta type VIII. Three alternatively spliced transcript variants encoding different isoforms have been described. Other variants may exist, but their biological validity has not been determined. [provided by RefSeq, Aug 2011]</t>
        </is>
      </c>
      <c r="P1169" t="inlineStr">
        <is>
          <t>chr1:42767028-42746374</t>
        </is>
      </c>
      <c r="Q1169" t="inlineStr">
        <is>
          <t>GO:0018126 protein hydroxylation;GO:0032963 collagen metabolic process;GO:0061077 chaperone-mediated protein folding</t>
        </is>
      </c>
      <c r="R1169" t="inlineStr">
        <is>
          <t>[GO:0016491] oxidoreductase activity; [GO:0003824] catalytic activity; [GO:0043226] organelle; [GO:0005783] endoplasmic reticulum; [GO:0005576] extracellular region; [GO:0006457] protein folding; [GO:0048856] anatomical structure development; [GO:0005615] extracellular space; [GO:0031012] extracellular matrix; [GO:0030312] external encapsulating structure; [GO:0036211] protein modification process; [GO:0030154] cell differentiation; [GO:0140096] catalytic activity, acting on a protein</t>
        </is>
      </c>
      <c r="S1169" t="inlineStr">
        <is>
          <t>GO:0005788 endoplasmic reticulum lumen;GO:0062023 collagen-containing extracellular matrix;GO:0031012 extracellular matrix</t>
        </is>
      </c>
      <c r="T1169" t="inlineStr">
        <is>
          <t>GO:0019797 procollagen-proline 3-dioxygenase activity;GO:0031544 peptidyl-proline 3-dioxygenase activity;GO:0019798 procollagen-proline dioxygenase activity</t>
        </is>
      </c>
      <c r="U1169" t="inlineStr"/>
      <c r="V1169" t="inlineStr">
        <is>
          <t>Enzymes; Disease related genes; Human disease related genes:Congenital malformations:Congenital malformations of the musculoskeletal system; Potential drug targets; Predicted intracellular proteins; ENZYME proteins:Oxidoreductases</t>
        </is>
      </c>
      <c r="W1169" t="inlineStr">
        <is>
          <t>[IPR005123] Oxoglutarate/iron-dependent dioxygenase; [IPR006620] Prolyl 4-hydroxylase, alpha subunit; [IPR011990] Tetratricopeptide-like helical domain superfamily; [IPR039575] Prolyl 3-hydroxylase; [IPR044862] Prolyl 4-hydroxylase alpha subunit, Fe(2+) 2OG dioxygenase domain</t>
        </is>
      </c>
      <c r="X1169" t="inlineStr">
        <is>
          <t>Vesicles (Approved); Additional: Nucleoli</t>
        </is>
      </c>
      <c r="Y1169" t="inlineStr">
        <is>
          <t>yes</t>
        </is>
      </c>
      <c r="Z1169" t="inlineStr"/>
      <c r="AA1169" t="inlineStr"/>
      <c r="AB1169" t="inlineStr"/>
      <c r="AC1169" t="inlineStr"/>
      <c r="AD1169" t="inlineStr"/>
      <c r="AE1169" t="inlineStr">
        <is>
          <t>principal1</t>
        </is>
      </c>
      <c r="AF1169" t="inlineStr">
        <is>
          <t>MP:0010771 integument phenotype</t>
        </is>
      </c>
      <c r="AG1169" t="inlineStr">
        <is>
          <t>[ORPHA:216804] Osteogenesis imperfecta type 2; [ORPHA:216812] Osteogenesis imperfecta type 3</t>
        </is>
      </c>
      <c r="AH1169" t="inlineStr">
        <is>
          <t>OMIM ID:610915 Osteogenesis imperfecta, type viii</t>
        </is>
      </c>
      <c r="AI1169" t="inlineStr">
        <is>
          <t>Osteogenesis imperfecta type 8; Osteogenesis imperfecta; P3H1-related condition; Osteogenesis imperfecta type III; Osteogenesis Imperfecta, Recessive</t>
        </is>
      </c>
      <c r="AJ1169" t="inlineStr"/>
      <c r="AK1169" t="inlineStr"/>
      <c r="AL1169" t="inlineStr">
        <is>
          <t>OMIM ID:610915 Osteogenesis imperfecta, type viii</t>
        </is>
      </c>
      <c r="AM1169" t="inlineStr">
        <is>
          <t>Clinvar: phenotype not specified: likely pathogenic,pathogenic; Osteogenesis imperfecta type 8: likely pathogenic,pathogenic</t>
        </is>
      </c>
      <c r="AN1169" t="inlineStr">
        <is>
          <t>HP:0003784:Type 1 collagen overmodification; HP:0008796:Femoral retroversion; HP:0005474:Decreased calvarial ossification; HP:0005855:Multiple prenatal fractures; HP:0000703:Dentinogenesis imperfecta; HP:0004331:Decreased skull ossification; HP:0001552:Barrel-shaped chest; HP:0002986:Radial bowing; HP:0002953:Vertebral compression fracture; HP:0003100:Slender long bone; HP:0002982:Tibial bowing; HP:0000883:Thin ribs; HP:0002980:Femoral bowing; HP:0008873:Disproportionate short-limb short stature; HP:0002645:Wormian bones; HP:0011461:Fetal onset; HP:0010049:Short metacarpal; HP:0000260:Wide anterior fontanel; HP:0000311:Round face; HP:0002757:Recurrent fractures; HP:0000926:Platyspondyly; HP:0001388:Joint laxity; HP:0000520:Proptosis; HP:0000938:Osteopenia; HP:0000023:Inguinal hernia; HP:0002808:Kyphosis; HP:0002650:Scoliosis; HP:0001263:Global developmental delay; HP:0000007:Autosomal recessive inheritance</t>
        </is>
      </c>
      <c r="AO1169" t="inlineStr">
        <is>
          <t>Ascorbic acid; Proline</t>
        </is>
      </c>
      <c r="AP1169" t="inlineStr">
        <is>
          <t>Type 1 collagen overmodification; Externally rotated/abducted legs; Osteogenesis imperfecta, type VIII; Osteogenesis imperfecta, dominant perinatal lethal; Posterior Vitreous Detachment; Lobstein Disease; Multiple prenatal fractures; Barrel chest; Osteogenesis imperfecta type III (disorder); Radial bowing; Defect of skull ossification; Compression fracture of vertebral column; Tibial bowing; Mucopolysaccharidosis IV; Disproportionate short-limb short stature; Slender long bone; Femoral bowing; Late fontanel closure; Thin rib; Rhizomelia; Short metacarpal; Wide anterior fontanel; Round face; Osteogenesis Imperfecta; Platyspondyly; Increased fracture rate; Peripheral Vascular Diseases; Joint laxity; Exophthalmos; Hernia, Inguinal; Kyphosis deformity of spine; Bone Diseases; Osteopenia; Scoliosis, unspecified; Global developmental delay; Breast Carcinoma; Malignant neoplasm of breast</t>
        </is>
      </c>
      <c r="AQ1169" t="inlineStr">
        <is>
          <t>DOID:0110336 osteogenesis imperfecta type 8</t>
        </is>
      </c>
      <c r="AR1169" t="inlineStr">
        <is>
          <t>Lobstein Disease; Defect Of Skull Ossification; Osteogenesis Imperfecta; Proptosis; Osteopenia; Scoliosis; Developmental Delay</t>
        </is>
      </c>
      <c r="AS1169" t="inlineStr">
        <is>
          <t>21</t>
        </is>
      </c>
      <c r="AT1169" t="inlineStr">
        <is>
          <t>91</t>
        </is>
      </c>
      <c r="AU1169" t="inlineStr">
        <is>
          <t>[{"UniProt":"Q32P28","EnsemblGene":["ENSG00000117385"],"EnsemblTrans":[["ENST00000236040","ENSP00000236040",""],["ENST00000296388","ENSP00000296388","principal1"],["ENST00000397054","ENSP00000380245",""]],"RefSeq":[["NM_001146289","NP_001139761","REVIEWED"],["NM_001243246","NP_001230175","REVIEWED"],["NM_022356","NP_071751","REVIEWED"]],"UCSC":["uc001chv"],"SwissProt":["P3H1_HUMAN"]}]</t>
        </is>
      </c>
      <c r="AV1169" t="inlineStr"/>
      <c r="AW1169" t="inlineStr">
        <is>
          <t>Distribution: Detected in all; Specificity: Low tissue specificity</t>
        </is>
      </c>
      <c r="AX1169" t="inlineStr">
        <is>
          <t>antibody: Most normal tissues displayed moderate cytoplasmic positivity. Hepatocytes, renal tubules, seminal vesicle and decidual cells were strongly stained.; Cytoplasmic expression in most tissues.</t>
        </is>
      </c>
      <c r="AY1169" t="inlineStr">
        <is>
          <t>Antibody: Most malignancies showed weak to moderate cytoplasmic immunoreactivity. Malignant gliomas, lymphomas, renal and breast carcinomas were mostly negative. Tumor induced fibroblasts were distinctly stained.</t>
        </is>
      </c>
      <c r="AZ1169" t="inlineStr">
        <is>
          <t>(M3468)NABA ECM REGULATORS; (M5885)NABA MATRISOME ASSOCIATED; (M5889)NABA MATRISOME</t>
        </is>
      </c>
      <c r="BA1169" t="inlineStr"/>
      <c r="BB1169" t="inlineStr">
        <is>
          <t>(M5930)HALLMARK EPITHELIAL MESENCHYMAL TRANSITION</t>
        </is>
      </c>
      <c r="BC1169" t="inlineStr"/>
      <c r="BD1169" t="inlineStr">
        <is>
          <t>0</t>
        </is>
      </c>
      <c r="BE1169" t="inlineStr">
        <is>
          <t>0</t>
        </is>
      </c>
      <c r="BF1169" t="inlineStr">
        <is>
          <t>0</t>
        </is>
      </c>
      <c r="BG1169" t="inlineStr">
        <is>
          <t>0</t>
        </is>
      </c>
      <c r="BH1169" t="inlineStr">
        <is>
          <t>0</t>
        </is>
      </c>
      <c r="BI1169" t="inlineStr">
        <is>
          <t>0</t>
        </is>
      </c>
      <c r="BJ1169" t="inlineStr">
        <is>
          <t>0</t>
        </is>
      </c>
      <c r="BK1169" t="inlineStr">
        <is>
          <t>0</t>
        </is>
      </c>
      <c r="BL1169" t="inlineStr">
        <is>
          <t>0</t>
        </is>
      </c>
      <c r="BM1169" t="inlineStr">
        <is>
          <t>0</t>
        </is>
      </c>
      <c r="BN1169" t="inlineStr">
        <is>
          <t>0</t>
        </is>
      </c>
      <c r="BO1169" t="inlineStr">
        <is>
          <t>0</t>
        </is>
      </c>
      <c r="BP1169" t="inlineStr">
        <is>
          <t>0</t>
        </is>
      </c>
      <c r="BQ1169" t="inlineStr">
        <is>
          <t>0</t>
        </is>
      </c>
      <c r="BR1169" t="inlineStr">
        <is>
          <t>0</t>
        </is>
      </c>
      <c r="BS1169" t="inlineStr">
        <is>
          <t>0</t>
        </is>
      </c>
      <c r="BT1169" t="inlineStr">
        <is>
          <t>0</t>
        </is>
      </c>
      <c r="BU1169" t="inlineStr">
        <is>
          <t>0</t>
        </is>
      </c>
      <c r="BV1169" t="inlineStr">
        <is>
          <t>1</t>
        </is>
      </c>
      <c r="BW1169" t="inlineStr">
        <is>
          <t>0</t>
        </is>
      </c>
      <c r="BX1169" s="2" t="n">
        <v>1</v>
      </c>
    </row>
    <row r="1170">
      <c r="A1170" t="inlineStr">
        <is>
          <t>4648</t>
        </is>
      </c>
      <c r="B1170" t="inlineStr">
        <is>
          <t>MYO7B</t>
        </is>
      </c>
      <c r="C1170" t="inlineStr">
        <is>
          <t>0</t>
        </is>
      </c>
      <c r="D1170" t="inlineStr">
        <is>
          <t>1</t>
        </is>
      </c>
      <c r="E1170" t="inlineStr">
        <is>
          <t>0</t>
        </is>
      </c>
      <c r="F1170" t="inlineStr">
        <is>
          <t>0</t>
        </is>
      </c>
      <c r="G1170" t="inlineStr">
        <is>
          <t>0</t>
        </is>
      </c>
      <c r="H1170" t="inlineStr">
        <is>
          <t>0</t>
        </is>
      </c>
      <c r="I1170" t="inlineStr">
        <is>
          <t>0</t>
        </is>
      </c>
      <c r="J1170" t="inlineStr">
        <is>
          <t>0</t>
        </is>
      </c>
      <c r="K1170" t="inlineStr">
        <is>
          <t>MYO7B</t>
        </is>
      </c>
      <c r="L1170" t="inlineStr"/>
      <c r="M1170" t="inlineStr">
        <is>
          <t>protein-coding</t>
        </is>
      </c>
      <c r="N1170" t="inlineStr">
        <is>
          <t>myosin VIIB</t>
        </is>
      </c>
      <c r="O1170" t="inlineStr">
        <is>
          <t>The protein encoded by this gene is found in brush border microvilli of epithelial cells in the intestines and kidneys. The encoded protein is involved in linking protocadherins to the actin cytoskeleton and is essential for proper microvilli function. This protein aids in the accumulation of intermicrovillar adhesion components such as harmonin and ANKS4B, and this accumulation is necessary for normal brush border action. [provided by RefSeq, Jan 2017]</t>
        </is>
      </c>
      <c r="P1170" t="inlineStr">
        <is>
          <t>chr2:127535683-127637726</t>
        </is>
      </c>
      <c r="Q1170" t="inlineStr">
        <is>
          <t>GO:1904970 brush border assembly;GO:0030048 actin filament-based movement;GO:0007605 sensory perception of sound</t>
        </is>
      </c>
      <c r="R1170" t="inlineStr">
        <is>
          <t>[GO:0043226] organelle; [GO:0005856] cytoskeleton; [GO:0003774] cytoskeletal motor activity; [GO:0008092] cytoskeletal protein binding; [GO:0030154] cell differentiation; [GO:0007010] cytoskeleton organization; [GO:0050877] nervous system process; [GO:0048856] anatomical structure development</t>
        </is>
      </c>
      <c r="S1170" t="inlineStr">
        <is>
          <t>GO:0090651 apical cytoplasm;GO:0016459 myosin complex;GO:0005902 microvillus</t>
        </is>
      </c>
      <c r="T1170" t="inlineStr">
        <is>
          <t>GO:0000146 microfilament motor activity;GO:0003774 cytoskeletal motor activity;GO:0051015 actin filament binding</t>
        </is>
      </c>
      <c r="U1170" t="inlineStr"/>
      <c r="V1170" t="inlineStr">
        <is>
          <t>Predicted intracellular proteins</t>
        </is>
      </c>
      <c r="W1170" t="inlineStr">
        <is>
          <t>[IPR000048] IQ motif, EF-hand binding site; [IPR000299] FERM domain; [IPR000857] MyTH4 domain; [IPR001452] SH3 domain; [IPR001609] Myosin head, motor domain; [IPR011993] PH-like domain superfamily; [IPR014352] FERM/acyl-CoA-binding protein superfamily; [IPR019748] FERM central domain; [IPR019749] Band 4.1 domain; [IPR027417] P-loop containing nucleoside triphosphate hydrolase; [IPR029071] Ubiquitin-like domain superfamily; [IPR035963] FERM superfamily, second domain; [IPR036028] SH3-like domain superfamily; [IPR036106] Class VII myosin, motor domain; [IPR036961] Kinesin motor domain superfamily; [IPR038185] MyTH4 domain superfamily; [IPR041793] Myosin VII, FERM domain C-lobe, repeat 1; [IPR041794] Myosin VII, FERM domain C-lobe, repeat 2</t>
        </is>
      </c>
      <c r="X1170" t="inlineStr"/>
      <c r="Y1170" t="inlineStr"/>
      <c r="Z1170" t="inlineStr"/>
      <c r="AA1170" t="inlineStr"/>
      <c r="AB1170" t="inlineStr"/>
      <c r="AC1170" t="inlineStr"/>
      <c r="AD1170" t="inlineStr"/>
      <c r="AE1170" t="inlineStr">
        <is>
          <t>principal1</t>
        </is>
      </c>
      <c r="AF1170" t="inlineStr">
        <is>
          <t>MP:0005376 homeostasis/metabolism phenotype</t>
        </is>
      </c>
      <c r="AG1170" t="inlineStr"/>
      <c r="AH1170" t="inlineStr"/>
      <c r="AI1170" t="inlineStr"/>
      <c r="AJ1170" t="inlineStr">
        <is>
          <t>Basophils;Waist-Hip Ratio</t>
        </is>
      </c>
      <c r="AK1170" t="inlineStr">
        <is>
          <t>Protein C</t>
        </is>
      </c>
      <c r="AL1170" t="inlineStr"/>
      <c r="AM1170" t="inlineStr"/>
      <c r="AN1170" t="inlineStr"/>
      <c r="AO1170" t="inlineStr"/>
      <c r="AP1170" t="inlineStr">
        <is>
          <t>Protein C antigen measurement; Protein C measurement; Chronic Kidney Diseases; Renal Cell Carcinoma</t>
        </is>
      </c>
      <c r="AQ1170" t="inlineStr"/>
      <c r="AR1170" t="inlineStr">
        <is>
          <t>Renal Carcinoma</t>
        </is>
      </c>
      <c r="AS1170" t="inlineStr">
        <is>
          <t>5</t>
        </is>
      </c>
      <c r="AT1170" t="inlineStr">
        <is>
          <t>20</t>
        </is>
      </c>
      <c r="AU1170" t="inlineStr">
        <is>
          <t>[{"UniProt":"Q6PIF6","EnsemblGene":["ENSG00000169994"],"EnsemblTrans":[["ENST00000428314","ENSP00000415090","principal1"]],"RefSeq":[["NM_001080527","NP_001073996","REVIEWED"]],"UCSC":["uc002top"],"SwissProt":["MYO7B_HUMAN"]}]</t>
        </is>
      </c>
      <c r="AV1170" t="inlineStr"/>
      <c r="AW1170" t="inlineStr">
        <is>
          <t>Distribution: Detected in some; Specificity: Tissue enriched</t>
        </is>
      </c>
      <c r="AX1170" t="inlineStr">
        <is>
          <t>antibody: Renal tubules showed strong luminal membranous staining while intestinal tract displayed moderate to strong cytoplasmic and membranous positivity. Epididymis exhibited strong cytoplasmic staining. Squamous epithelia and prostate displayed moderate nuclear immunoreactivity. Remaining normal tissues were mainly negative.; Membranous expression in a few tissues.</t>
        </is>
      </c>
      <c r="AY1170" t="inlineStr">
        <is>
          <t>Antibody: Several cases of squamous cell carcinomas and urothelial cancers showed moderate to strong cytoplasmic and nuclear staining. Moderate to strong  membranous staining was observed in several pancreatic cancers and a few colorectal cancers. Remaining malignant tissues along with stroma were weakly stained or negative.</t>
        </is>
      </c>
      <c r="AZ1170" t="inlineStr"/>
      <c r="BA1170" t="inlineStr">
        <is>
          <t>(hsa04814)Motor proteins</t>
        </is>
      </c>
      <c r="BB1170" t="inlineStr"/>
      <c r="BC1170" t="inlineStr"/>
      <c r="BD1170" t="inlineStr">
        <is>
          <t>1</t>
        </is>
      </c>
      <c r="BE1170" t="inlineStr">
        <is>
          <t>0</t>
        </is>
      </c>
      <c r="BF1170" t="inlineStr">
        <is>
          <t>0</t>
        </is>
      </c>
      <c r="BG1170" t="inlineStr">
        <is>
          <t>0</t>
        </is>
      </c>
      <c r="BH1170" t="inlineStr">
        <is>
          <t>0</t>
        </is>
      </c>
      <c r="BI1170" t="inlineStr">
        <is>
          <t>0</t>
        </is>
      </c>
      <c r="BJ1170" t="inlineStr">
        <is>
          <t>0</t>
        </is>
      </c>
      <c r="BK1170" t="inlineStr">
        <is>
          <t>0</t>
        </is>
      </c>
      <c r="BL1170" t="inlineStr">
        <is>
          <t>0</t>
        </is>
      </c>
      <c r="BM1170" t="inlineStr">
        <is>
          <t>0</t>
        </is>
      </c>
      <c r="BN1170" t="inlineStr">
        <is>
          <t>0</t>
        </is>
      </c>
      <c r="BO1170" t="inlineStr">
        <is>
          <t>0</t>
        </is>
      </c>
      <c r="BP1170" t="inlineStr">
        <is>
          <t>0</t>
        </is>
      </c>
      <c r="BQ1170" t="inlineStr">
        <is>
          <t>0</t>
        </is>
      </c>
      <c r="BR1170" t="inlineStr">
        <is>
          <t>0</t>
        </is>
      </c>
      <c r="BS1170" t="inlineStr">
        <is>
          <t>0</t>
        </is>
      </c>
      <c r="BT1170" t="inlineStr">
        <is>
          <t>0</t>
        </is>
      </c>
      <c r="BU1170" t="inlineStr">
        <is>
          <t>0</t>
        </is>
      </c>
      <c r="BV1170" t="inlineStr">
        <is>
          <t>0</t>
        </is>
      </c>
      <c r="BW1170" t="inlineStr">
        <is>
          <t>0</t>
        </is>
      </c>
      <c r="BX1170" s="2" t="n">
        <v>1</v>
      </c>
    </row>
    <row r="1171">
      <c r="A1171" t="inlineStr">
        <is>
          <t>433</t>
        </is>
      </c>
      <c r="B1171" t="inlineStr">
        <is>
          <t>ASGR2</t>
        </is>
      </c>
      <c r="C1171" t="inlineStr">
        <is>
          <t>0</t>
        </is>
      </c>
      <c r="D1171" t="inlineStr">
        <is>
          <t>1</t>
        </is>
      </c>
      <c r="E1171" t="inlineStr">
        <is>
          <t>0</t>
        </is>
      </c>
      <c r="F1171" t="inlineStr">
        <is>
          <t>0</t>
        </is>
      </c>
      <c r="G1171" t="inlineStr">
        <is>
          <t>0</t>
        </is>
      </c>
      <c r="H1171" t="inlineStr">
        <is>
          <t>0</t>
        </is>
      </c>
      <c r="I1171" t="inlineStr">
        <is>
          <t>0</t>
        </is>
      </c>
      <c r="J1171" t="inlineStr">
        <is>
          <t>0</t>
        </is>
      </c>
      <c r="K1171" t="inlineStr">
        <is>
          <t>ASGR2</t>
        </is>
      </c>
      <c r="L1171" t="inlineStr">
        <is>
          <t>ASGP-R2|ASGPR2|CLEC4H2|HBXBP|HL-2</t>
        </is>
      </c>
      <c r="M1171" t="inlineStr">
        <is>
          <t>protein-coding</t>
        </is>
      </c>
      <c r="N1171" t="inlineStr">
        <is>
          <t>asialoglycoprotein receptor 2</t>
        </is>
      </c>
      <c r="O1171" t="inlineStr">
        <is>
          <t>This gene encodes a subunit of the asialoglycoprotein receptor. This receptor is a transmembrane protein that plays a critical role in serum glycoprotein homeostasis by mediating the endocytosis and lysosomal degradation of glycoproteins with exposed terminal galactose or N-acetylgalactosamine residues. The asialoglycoprotein receptor may facilitate hepatic infection by multiple viruses including hepatitis B, and is also a target for liver-specific drug delivery. The asialoglycoprotein receptor is a hetero-oligomeric protein composed of major and minor subunits, which are encoded by different genes. The protein encoded by this gene is the less abundant minor subunit. Alternatively spliced transcript variants encoding multiple isoforms have been observed for this gene. [provided by RefSeq, Jan 2011]</t>
        </is>
      </c>
      <c r="P1171" t="inlineStr">
        <is>
          <t>chr17:7115146-7101322</t>
        </is>
      </c>
      <c r="Q1171" t="inlineStr">
        <is>
          <t>GO:0006897 endocytosis;GO:0098657 import into cell;GO:0016192 vesicle-mediated transport</t>
        </is>
      </c>
      <c r="R1171" t="inlineStr">
        <is>
          <t>[GO:0016192] vesicle-mediated transport; [GO:0005886] plasma membrane; [GO:0023052] signaling; [GO:0038024] cargo receptor activity; [GO:0043226] organelle; [GO:0005783] endoplasmic reticulum; [GO:1901135] carbohydrate derivative metabolic process; [GO:0048856] anatomical structure development</t>
        </is>
      </c>
      <c r="S1171" t="inlineStr">
        <is>
          <t>GO:0044322 endoplasmic reticulum quality control compartment;GO:0009897 external side of plasma membrane;GO:0098552 side of membrane</t>
        </is>
      </c>
      <c r="T1171" t="inlineStr">
        <is>
          <t>GO:0004873 asialoglycoprotein receptor activity;GO:0042806 fucose binding;GO:0005537 mannose binding</t>
        </is>
      </c>
      <c r="U1171" t="inlineStr"/>
      <c r="V1171" t="inlineStr">
        <is>
          <t>Predicted intracellular proteins</t>
        </is>
      </c>
      <c r="W1171" t="inlineStr">
        <is>
          <t>[IPR001304] C-type lectin-like; [IPR016186] C-type lectin-like/link domain superfamily; [IPR016187] C-type lectin fold; [IPR018378] C-type lectin, conserved site; [IPR033989] CD209-like, C-type lectin-like domain</t>
        </is>
      </c>
      <c r="X1171" t="inlineStr">
        <is>
          <t>Endoplasmic reticulum;Plasma membrane (Supported)</t>
        </is>
      </c>
      <c r="Y1171" t="inlineStr"/>
      <c r="Z1171" t="inlineStr"/>
      <c r="AA1171" t="inlineStr">
        <is>
          <t>yes</t>
        </is>
      </c>
      <c r="AB1171" t="inlineStr">
        <is>
          <t>yes</t>
        </is>
      </c>
      <c r="AC1171" t="inlineStr">
        <is>
          <t>yes</t>
        </is>
      </c>
      <c r="AD1171" t="inlineStr">
        <is>
          <t>yes</t>
        </is>
      </c>
      <c r="AE1171" t="inlineStr">
        <is>
          <t>principal4</t>
        </is>
      </c>
      <c r="AF1171" t="inlineStr">
        <is>
          <t>MP:0010768 mortality/aging</t>
        </is>
      </c>
      <c r="AG1171" t="inlineStr"/>
      <c r="AH1171" t="inlineStr"/>
      <c r="AI1171" t="inlineStr"/>
      <c r="AJ1171" t="inlineStr">
        <is>
          <t>Platelet Function Tests</t>
        </is>
      </c>
      <c r="AK1171" t="inlineStr">
        <is>
          <t>Bronchodilator Agents;Forced Expiratory Volume</t>
        </is>
      </c>
      <c r="AL1171" t="inlineStr"/>
      <c r="AM1171" t="inlineStr"/>
      <c r="AN1171" t="inlineStr"/>
      <c r="AO1171" t="inlineStr">
        <is>
          <t>Antihemophilic factor, human recombinant; Lonoctocog alfa; Moroctocog alfa</t>
        </is>
      </c>
      <c r="AP1171" t="inlineStr">
        <is>
          <t>Serum total cholesterol measurement; Blood Protein Measurement</t>
        </is>
      </c>
      <c r="AQ1171" t="inlineStr"/>
      <c r="AR1171" t="inlineStr"/>
      <c r="AS1171" t="inlineStr">
        <is>
          <t>11</t>
        </is>
      </c>
      <c r="AT1171" t="inlineStr">
        <is>
          <t>51</t>
        </is>
      </c>
      <c r="AU1171" t="inlineStr">
        <is>
          <t>[{"UniProt":"Q7Z4G9","EnsemblGene":["ENSG00000161944"],"EnsemblTrans":[["ENST00000691900","ENSP00000510808","principal4"]],"RefSeq":[["NM_001201352","NP_001188281","REVIEWED"]],"SwissProt":["Q7Z4G9_HUMAN"]},{"UniProt":"P07307","EnsemblGene":["ENSG00000161944"],"EnsemblTrans":[["ENST00000254850","ENSP00000254850",""],["ENST00000355035","ENSP00000347140","alternative1"],["ENST00000446679","ENSP00000405844",""]],"RefSeq":[["NM_001181","NP_001172","REVIEWED"],["NM_001201352","NP_001188281","REVIEWED"],["NM_080912","NP_550434","REVIEWED"],["NM_080913","NP_550435","REVIEWED"],["NM_080914","NP_550436","REVIEWED"],["XM_005256648","XP_005256705"],["XM_006721526","XP_006721589","MODEL"],["XM_017024651","XP_016880140","MODEL"],["XM_017024652","XP_016880141"],["XM_017024653","XP_016880142"]],"UCSC":["uc002gen"],"SwissProt":["ASGR2_HUMAN"]}]</t>
        </is>
      </c>
      <c r="AV1171" t="inlineStr">
        <is>
          <t>liver</t>
        </is>
      </c>
      <c r="AW1171" t="inlineStr">
        <is>
          <t>Distribution: Detected in some; Specificity: Tissue enriched</t>
        </is>
      </c>
      <c r="AX1171" t="inlineStr">
        <is>
          <t>antibody: Hepatocytes along with a subset of cells in stomach and skin showed moderate cytoplasmic staining. Remaining normal tissues were weakly stained or mostly negative.; Cytoplasmic expression in hepatocytes.</t>
        </is>
      </c>
      <c r="AY1171" t="inlineStr">
        <is>
          <t>Antibody: Several cases of hepatocellular carcinomas showed weak to moderate cytoplasmic staining. Remaining cancer tissues were negative.</t>
        </is>
      </c>
      <c r="AZ1171" t="inlineStr"/>
      <c r="BA1171" t="inlineStr">
        <is>
          <t>(hsa04918)Thyroid hormone synthesis</t>
        </is>
      </c>
      <c r="BB1171" t="inlineStr"/>
      <c r="BC1171" t="inlineStr"/>
      <c r="BD1171" t="inlineStr">
        <is>
          <t>0</t>
        </is>
      </c>
      <c r="BE1171" t="inlineStr">
        <is>
          <t>0</t>
        </is>
      </c>
      <c r="BF1171" t="inlineStr">
        <is>
          <t>0</t>
        </is>
      </c>
      <c r="BG1171" t="inlineStr">
        <is>
          <t>0</t>
        </is>
      </c>
      <c r="BH1171" t="inlineStr">
        <is>
          <t>0</t>
        </is>
      </c>
      <c r="BI1171" t="inlineStr">
        <is>
          <t>0</t>
        </is>
      </c>
      <c r="BJ1171" t="inlineStr">
        <is>
          <t>0</t>
        </is>
      </c>
      <c r="BK1171" t="inlineStr">
        <is>
          <t>0</t>
        </is>
      </c>
      <c r="BL1171" t="inlineStr">
        <is>
          <t>0</t>
        </is>
      </c>
      <c r="BM1171" t="inlineStr">
        <is>
          <t>0</t>
        </is>
      </c>
      <c r="BN1171" t="inlineStr">
        <is>
          <t>0</t>
        </is>
      </c>
      <c r="BO1171" t="inlineStr">
        <is>
          <t>0</t>
        </is>
      </c>
      <c r="BP1171" t="inlineStr">
        <is>
          <t>0</t>
        </is>
      </c>
      <c r="BQ1171" t="inlineStr">
        <is>
          <t>0</t>
        </is>
      </c>
      <c r="BR1171" t="inlineStr">
        <is>
          <t>0</t>
        </is>
      </c>
      <c r="BS1171" t="inlineStr">
        <is>
          <t>0</t>
        </is>
      </c>
      <c r="BT1171" t="inlineStr">
        <is>
          <t>0</t>
        </is>
      </c>
      <c r="BU1171" t="inlineStr">
        <is>
          <t>0</t>
        </is>
      </c>
      <c r="BV1171" t="inlineStr">
        <is>
          <t>0</t>
        </is>
      </c>
      <c r="BW1171" t="inlineStr">
        <is>
          <t>0</t>
        </is>
      </c>
      <c r="BX1171" s="2" t="n">
        <v>1</v>
      </c>
    </row>
    <row r="1172">
      <c r="A1172" t="inlineStr">
        <is>
          <t>4311</t>
        </is>
      </c>
      <c r="B1172" t="inlineStr">
        <is>
          <t>MME</t>
        </is>
      </c>
      <c r="C1172" t="inlineStr">
        <is>
          <t>0</t>
        </is>
      </c>
      <c r="D1172" t="inlineStr">
        <is>
          <t>0</t>
        </is>
      </c>
      <c r="E1172" t="inlineStr">
        <is>
          <t>1</t>
        </is>
      </c>
      <c r="F1172" t="inlineStr">
        <is>
          <t>0</t>
        </is>
      </c>
      <c r="G1172" t="inlineStr">
        <is>
          <t>0</t>
        </is>
      </c>
      <c r="H1172" t="inlineStr">
        <is>
          <t>0</t>
        </is>
      </c>
      <c r="I1172" t="inlineStr">
        <is>
          <t>0</t>
        </is>
      </c>
      <c r="J1172" t="inlineStr">
        <is>
          <t>0</t>
        </is>
      </c>
      <c r="K1172" t="inlineStr">
        <is>
          <t>MME</t>
        </is>
      </c>
      <c r="L1172" t="inlineStr">
        <is>
          <t>CALLA|CD10|CMT2T|NEP|SCA43|SFE</t>
        </is>
      </c>
      <c r="M1172" t="inlineStr">
        <is>
          <t>protein-coding</t>
        </is>
      </c>
      <c r="N1172" t="inlineStr">
        <is>
          <t>membrane metalloendopeptidase</t>
        </is>
      </c>
      <c r="O1172" t="inlineStr">
        <is>
          <t>The protein encoded by this gene is a type II transmembrane glycoprotein and a common acute lymphocytic leukemia antigen that is an important cell surface marker in the diagnosis of human acute lymphocytic leukemia (ALL). The encoded protein is present on leukemic cells of pre-B phenotype, which represent 85% of cases of ALL. This protein is not restricted to leukemic cells, however, and is found on a variety of normal tissues. The protein is a neutral endopeptidase that cleaves peptides at the amino side of hydrophobic residues and inactivates several peptide hormones including glucagon, enkephalins, substance P, neurotensin, oxytocin, and bradykinin. [provided by RefSeq, Aug 2017]</t>
        </is>
      </c>
      <c r="P1172" t="inlineStr">
        <is>
          <t>chr3:155024202-155183729</t>
        </is>
      </c>
      <c r="Q1172" t="inlineStr">
        <is>
          <t>GO:0061837 neuropeptide processing;GO:0046449 creatinine metabolic process;GO:0010814 substance P catabolic process</t>
        </is>
      </c>
      <c r="R1172" t="inlineStr">
        <is>
          <t>[GO:0003824] catalytic activity; [GO:0016787] hydrolase activity; [GO:0140096] catalytic activity, acting on a protein; [GO:0005886] plasma membrane; [GO:0031410] cytoplasmic vesicle; [GO:0043226] organelle; [GO:0048856] anatomical structure development; [GO:0005576] extracellular region; [GO:0005615] extracellular space; [GO:0050877] nervous system process; [GO:0051604] protein maturation; [GO:0030154] cell differentiation; [GO:0008289] lipid binding; [GO:0005768] endosome; [GO:0005794] Golgi apparatus; [GO:0030163] protein catabolic process; [GO:0023052] signaling</t>
        </is>
      </c>
      <c r="S1172" t="inlineStr">
        <is>
          <t>GO:0005903 brush border;GO:0044306 neuron projection terminus;GO:0098862 cluster of actin-based cell projections</t>
        </is>
      </c>
      <c r="T1172" t="inlineStr">
        <is>
          <t>GO:0070012 oligopeptidase activity;GO:1901612 cardiolipin binding;GO:1901611 phosphatidylglycerol binding</t>
        </is>
      </c>
      <c r="U1172" t="inlineStr"/>
      <c r="V1172" t="inlineStr">
        <is>
          <t>CD markers; Enzymes; Disease related genes; FDA approved drug targets:Small molecule drugs; Peptidases:Metallopeptidases; ENZYME proteins:Hydrolases; Cancer-related genes:Candidate cancer biomarkers; Candidate cardiovascular disease genes; Predicted intracellular proteins; Human disease related genes:Nervous system diseases:Neurodegenerative diseases</t>
        </is>
      </c>
      <c r="W1172" t="inlineStr">
        <is>
          <t>[IPR000718] Peptidase M13; [IPR008753] Peptidase M13, N-terminal domain; [IPR018497] Peptidase M13, C-terminal domain; [IPR024079] Metallopeptidase, catalytic domain superfamily; [IPR042089] Peptidase M13, domain 2</t>
        </is>
      </c>
      <c r="X1172" t="inlineStr"/>
      <c r="Y1172" t="inlineStr"/>
      <c r="Z1172" t="inlineStr"/>
      <c r="AA1172" t="inlineStr">
        <is>
          <t>yes</t>
        </is>
      </c>
      <c r="AB1172" t="inlineStr">
        <is>
          <t>yes</t>
        </is>
      </c>
      <c r="AC1172" t="inlineStr">
        <is>
          <t>yes</t>
        </is>
      </c>
      <c r="AD1172" t="inlineStr">
        <is>
          <t>yes</t>
        </is>
      </c>
      <c r="AE1172" t="inlineStr">
        <is>
          <t>principal1</t>
        </is>
      </c>
      <c r="AF1172" t="inlineStr">
        <is>
          <t>MP:0010771 integument phenotype</t>
        </is>
      </c>
      <c r="AG1172" t="inlineStr">
        <is>
          <t>[ORPHA:495274] Charcot-Marie-Tooth disease type 2T; [ORPHA:69063] Congenital membranous nephropathy due to fetomaternal anti-neutral endopeptidase alloimmunization; [ORPHA:497757] MME-related autosomal dominant Charcot Marie Tooth disease type 2; [ORPHA:497764] Spinocerebellar ataxia type 43</t>
        </is>
      </c>
      <c r="AH1172" t="inlineStr">
        <is>
          <t>OMIM ID:617017 Charcot-marie-tooth disease, axonal, type 2t</t>
        </is>
      </c>
      <c r="AI1172" t="inlineStr">
        <is>
          <t>MME-related condition; Charcot-Marie-Tooth disease axonal type 2T; Charcot-Marie-Tooth disease type 2; Peripheral neuropathy; Spinocerebellar ataxia 43; Congenital membranous nephropathy due to maternal anti-neutral endopeptidase alloimmunization</t>
        </is>
      </c>
      <c r="AJ1172" t="inlineStr">
        <is>
          <t>Body Height;Cardiovascular Diseases;Child Development Disorders, Pervasive;Hip;Platelet Function Tests</t>
        </is>
      </c>
      <c r="AK1172" t="inlineStr">
        <is>
          <t>Cholangitis, Sclerosing</t>
        </is>
      </c>
      <c r="AL1172" t="inlineStr"/>
      <c r="AM1172" t="inlineStr"/>
      <c r="AN1172" t="inlineStr">
        <is>
          <t>HP:0030949:Glomerular deposits; HP:0030902:Palmomental reflex; HP:0000571:Hypometric saccades; HP:0000571:Hypometric saccades; HP:0000099:Glomerulonephritis; HP:0012514:Lower limb pain; HP:0003387:Decreased number of large peripheral myelinated nerve fibers; HP:0002396:Cogwheel rigidity; HP:0025710:Late young adult onset; HP:0008959:Distal upper limb muscle weakness; HP:0008944:Distal lower limb amyotrophy; HP:0006855:Cerebellar vermis atrophy; HP:0006855:Cerebellar vermis atrophy; HP:0002073:Progressive cerebellar ataxia; HP:0012531:Pain; HP:0009053:Distal lower limb muscle weakness; HP:0009053:Distal lower limb muscle weakness; HP:0002070:Limb ataxia; HP:0002070:Limb ataxia; HP:0007141:Sensorimotor neuropathy; HP:0007141:Sensorimotor neuropathy; HP:0007141:Sensorimotor neuropathy; HP:0002172:Postural instability; HP:0009027:Foot dorsiflexor weakness; HP:0009027:Foot dorsiflexor weakness; HP:0003584:Late onset; HP:0000100:Nephrotic syndrome; HP:0003477:Peripheral axonal neuropathy; HP:0002936:Distal sensory impairment; HP:0002936:Distal sensory impairment; HP:0002936:Distal sensory impairment; HP:0003677:Slowly progressive; HP:0003677:Slowly progressive; HP:0003693:Distal amyotrophy; HP:0003693:Distal amyotrophy; HP:0002317:Unsteady gait; HP:0002317:Unsteady gait; HP:0000768:Pectus carinatum; HP:0000768:Pectus carinatum; HP:0003596:Middle age onset; HP:0003596:Middle age onset; HP:0002063:Rigidity; HP:0000726:Dementia; HP:0000726:Dementia; HP:0002066:Gait ataxia; HP:0002066:Gait ataxia; HP:0001284:Areflexia; HP:0001284:Areflexia; HP:0000083:Renal insufficiency; HP:0001761:Pes cavus; HP:0001761:Pes cavus; HP:0001265:Hyporeflexia; HP:0001265:Hyporeflexia; HP:0001265:Hyporeflexia; HP:0001337:Tremor; HP:0001260:Dysarthria; HP:0001260:Dysarthria; HP:0001251:Ataxia; HP:0000639:Nystagmus; HP:0000006:Autosomal dominant inheritance; HP:0000006:Autosomal dominant inheritance; HP:0000007:Autosomal recessive inheritance</t>
        </is>
      </c>
      <c r="AO1172" t="inlineStr">
        <is>
          <t>Candoxatril; Omapatrilat; N-[3-[(1-Aminoethyl)(Hydroxy)Phosphoryl]-2-(1,1'-Biphenyl-4-Ylmethyl)Propanoyl]Alanine; Phosphoramidon; N-(3-Phenyl-2-Sulfanylpropanoyl)Phenylalanylalanine; [2(R,S)-2-Sulfanylheptanoyl]-Phe-Ala; Daglutril; 2-[(1S)-1-BENZYL-2-SULFANYLETHYL]-1H-IMIDAZO[4,5-C]PYRIDIN-5-IUM; Thiorphan; Sacubitril; Candoxatrilat</t>
        </is>
      </c>
      <c r="AP1172" t="inlineStr">
        <is>
          <t>Alveolar soft part sarcoma metastatic; Loss of skin elasticity; Malignant lymphoma - centrocytic; Malignant lymphoma, mixed small and large cell, diffuse; Neoplasm of chest wall; SPINOCEREBELLAR ATAXIA 43; Thyroid Diffuse Large B-Cell Lymphoma; CHARCOT-MARIE-TOOTH DISEASE, AXONAL, TYPE 2T; Extragenital endometriosis; Follicular T-Cell Lymphoma; B-cell lymphoma with features intermediate between diffuse large B-cell lymphoma and Burkitt lymphoma; Marrow hypercellular; Renal Angiomyoadenomatous Tumor; Familial Cold Autoinflammatory Syndrome 1; Lymphoblastic B-cell lymphoma; Malignant mesenchymal tumor; Centrocytic lymphoma; In situ follicular lymphoma; Adenomyoma; Adult Diffuse Small Cleaved Cell Lymphoma; Breast Diffuse Large B-Cell Lymphoma; Cellular neurothekeoma; Compound leukemias; Lump on thigh; Orbital Pseudotumor; RAS-ASSOCIATED AUTOIMMUNE LEUKOPROLIFERATIVE DISORDER; Cutaneous pseudolymphoma; Dysentery; Lymphoepithelioid lymphoma (clinical); Triple hit lymphoma; lung sarcoma; Atypical polypoid adenomyoma; Microcystic stromal tumor; Benign neoplasm of sweat gland; Bile duct adenoma; Endometrial Stromal Tumors; Hypertensive heart and renal disease; Adenoma, Sweat Gland; Eye pain; Pancreatic Intraductal Papillary Mucinous Neoplasm, Gastric-Type; Ulcer; X-linked immunodeficiency with magnesium defect, Epstein-Barr virus infection and neoplasia; Acrospiroma; Angiomyoma; Melanoma recurrent; Distal upper limb muscle weakness; Generalized enlarged lymph nodes; Hypometric saccades; Prodromal Alzheimer's disease; Asymmetric Diabetic Proximal Motor Neuropathy; Decreased number of large peripheral myelinated nerve fibers; Diabetic Amyotrophy; Diabetic Asymmetric Polyneuropathy; Diabetic Autonomic Neuropathy; Diabetic Mononeuropathy; Symmetric Diabetic Proximal Motor Neuropathy; Liver Dysplastic Nodule; Transitional Meningioma; Pain in limb; Acute ST segment elevation myocardial infarction (disorder); Central nervous system leukaemia; Diffuse Large B-Cell Lymphoma Germinal Center B-Cell Type; Angioendotheliomatosis; Clear cell papillary renal cell carcinoma; Primary Cutaneous Follicle Center Lymphoma; Systolic hypertension; Familial cold urticaria; Precursor T cell lymphoblastic leukemia/lymphoblastic lymphoma; Hyperleukocytosis; Lymphoma, Small Cleaved-Cell, Follicular; Lymphoma, Follicular, Grade 1; Cervical Dystonia; Extranodal marginal zone B-cell lymphoma; Primary Cutaneous Diffuse Large B-Cell Lymphoma, Leg Type; Rickets, X-Linked Hypophosphatemic; Schizotypal Personality Disorder; Cogwheel Rigidity; Double-Hit Lymphoma; Trichoepithelioma; Myomatous neoplasm; Atypical fibroxanthoma of skin; Hormone sensitive prostate cancer; Primary osteosarcoma; Right ventricular failure; T-cell/histiocyte rich large B-cell lymphoma; Malignant melanoma, metastatic; Micropapillary carcinoma; Chronic Infantile Neurological, Cutaneous, and Articular Syndrome; Lung Injury; Pain in lower limb; Phobic anxiety disorder; Atypical Endometrial Hyperplasia; Cerebellar vermis atrophy; Lymphoma, Small Noncleaved-Cell; Uterine Neoplasms; Acute myeloid leukemia, minimal differentiation; Chronic Lung Injury; Adenocarcinoma of small intestine; Muckle-Wells Syndrome; Acute monocytic/monoblastic leukemia; Diabetic Neuralgia; Spinocerebellar Ataxia Type 4; Adenocarcinoma of lung, stage I; Alagille Syndrome; Cluster Headache; Intracranial Meningioma; Adult Diffuse Large Cell Lymphoma; Childhood Diffuse Large Cell Lymphoma; Cryopyrin-Associated Periodic Syndromes; opioid use; Adult Langerhans Cell Histiocytosis; Childhood Langerhans Cell Histiocytosis; Cutaneous Fibrous Histiocytoma; Diabetic Polyneuropathies; Common acute lymphoblastic leukemia; Adult Pre-B Acute Lymphoblastic Leukemia; Burkitt Leukemia; ADHF; Neoplasms, Neuroepithelial; Complex Regional Pain Syndromes; Heart failure with normal ejection fraction; Plasmablastic lymphoma; Hereditary Motor and Sensory-Neuropathy Type II; Sessile Serrated Adenoma/Polyp; Spinocerebellar Ataxia Type 5; Distal lower limb muscle weakness; Heart Failure, Systolic; Monoclonal B-Cell Lymphocytosis; Klatskin Tumor; Leukaemia recurrent; Childhood Pre-B Acute Lymphoblastic Leukemia; Jaw Keratocyst; Nodular Lymphocyte Predominant Hodgkin Lymphoma; Infant Acute Lymphoblastic Leukemia; L2 Acute Lymphoblastic Leukemia; Nasal Type Extranodal NK/T-Cell Lymphoma; Seasonal Affective Disorder; Atrophic; Pseudolymphoma; Visceral Pain; Hypernatremia; Hypoxia; Keratocystic Odontogenic Tumor; Hereditary Leiomyomatosis and Renal Cell Cancer; High Grade Lymphoma (neoplasm); Radicular Cyst; Dizziness; Peripheral motor neuropathy; Spinocerebellar Ataxia Type 6 (disorder); Alloimmunisation; Cerebral Amyloid Angiopathy; Posterior subcapsular cataract; Carcinoma, Signet Ring Cell; Endometriosis of ovary; Foot dorsiflexor weakness; Leptospirosis; Muscle degeneration; Tumour budding; Adult B Acute Lymphoblastic Leukemia; Endometrial Stromal Sarcoma; Infant T Acute Lymphoblastic Leukemia; Leukemia, Mast-Cell; Spinocerebellar Ataxia Type 2; Giant Cell Fibroblastoma; Dermatofibrosarcoma Protuberans; Lymphocytosis; Spinocerebellar Ataxia Type 7; Hemangioblastoma; Medullary carcinoma; cardiac event; B Acute Lymphoblastic Leukemia with t(9;22)(q34.1;q11.2); BCR-ABL1; Congenital neurologic anomalies; Ataxia, Appendicular; Distal sensory impairment; Heart failure with preserved ejection fraction [HFpEF]; Pre B-cell acute lymphoblastic leukemia; Sensorimotor neuropathy; Splenic Marginal Zone B-Cell Lymphoma; Carcinosarcoma; Gastroenteritis; Peripheral axonal neuropathy; Childhood B Acute Lymphoblastic Leukemia; Adult T Acute Lymphoblastic Leukemia; Spinocerebellar Ataxia Type 1; Histiocytosis, Langerhans-Cell; Distal amyotrophy; Hepatoblastoma Caused By Somatic Mutation; Angioimmunoblastic Lymphadenopathy; AURAL ATRESIA, CONGENITAL; Ischemic cardiomyopathy; AICARDI-GOUTIERES SYNDROME; Blood spots; Acute Undifferentiated Leukemia; Childhood T Acute Lymphoblastic Leukemia; Small Lymphocytic Lymphoma; Plaque, Amyloid; Marginal Zone B-Cell Lymphoma; Diabetic peripheral neuropathy; Ischemia of kidney; NONAKA MYOPATHY; Paroxysmal nocturnal hemoglobinuria; Progressive cerebellar ataxia; Congenital pectus carinatum; Diabetic Neuropathies; Gait, Unsteady; Hairy Cell Leukemia; Adult Ependymoma; Metastatic Renal Cell Carcinoma; Newly Diagnosed Childhood Ependymoma; Metastatic Renal Cell Cancer; Precursor B-Cell Lymphoblastic Leukemia-Lymphoma; Childhood Ependymoma; Malignant Fibrous Histiocytoma; Endometriosis of uterus; Heart Failure, Right-Sided; Ataxia, Spinocerebellar; Polyneuropathy; Primary central nervous system lymphoma; Adult Acute Myeloblastic Leukemia; Collecting Duct Carcinoma of the Kidney; Slow progression; HER2 gene amplification; Hurthle Cell Tumor; Enzyme inhibition disorder; Gait Ataxia; Vertigo; Alzheimer Disease, Early Onset; Ventricular arrhythmia; Sporadic Breast Carcinoma; Lesion of brain; Polydactyly; Peripheral T-Cell Lymphoma; androgen independent prostate cancer; Glycogen storage disease type II; Absent reflex; Agnosia for Pain; Charcot-Marie-Tooth Disease; PACHYONYCHIA CONGENITA 3; Endometrial adenocarcinoma; Talipes cavus; Childhood Acute Myeloid Leukemia; Breast adenocarcinoma; Diabetic Cardiomyopathies; Chronic heart failure; Papillary Renal Cell Carcinoma; Monoclonal Gammopathy of Undetermined Significance; Prostatic Intraepithelial Neoplasias; Anaplastic carcinoma; Aortic Valve Stenosis; Coughing; Leukemia, B-Cell; Complications of Diabetes Mellitus; MIXED LINEAGE LEUKEMIA; Ependymoma; Senile Plaques; Psoriasis vulgaris; Clear-cell metastatic renal cell carcinoma; Familial Alzheimer Disease (FAD); Endometrial Neoplasms; Gonorrhea; Mucosa-Associated Lymphoid Tissue Lymphoma; Primary sclerosing cholangitis; ST segment elevation myocardial infarction; Congenital heart disease; Lymphadenopathy; Nodule; Severe Combined Immunodeficiency; Classical Hodgkin's Lymphoma; Lymphoid leukemia; Tuberous Sclerosis; Kidney Neoplasm; Malignant lymphoma, lymphocytic, intermediate differentiation, diffuse; Blast Phase; Lymphoproliferative Disorders; Hyporeflexia; CNS disorder; Cerebellar atrophy; Neoplasm, Residual; Medullary carcinoma of thyroid; Microphthalmos; Brain Diseases; B-CELL MALIGNANCY, LOW-GRADE; Skin Neoplasms; Aortic Valve Insufficiency; Kidney Failure; Inflammatory dermatosis; Epstein-Barr Virus Infections; Alzheimer Disease, Late Onset; Anaplastic thyroid carcinoma; Endotoxemia; Cardiac Arrest; Fibroid Tumor; Pulmonary arterial hypertension; Cholestasis; Forgetful; Irritable Bowel Syndrome; Mild cognitive disorder; Experimental Organism Basal Cell Carcinoma; Essential Hypertension; Urothelial Carcinoma; Juvenile arthritis; Hepatoblastoma; Cytomegalovirus Infections; Mantle cell lymphoma; Inflammation; Dyslipidemias; Adult Burkitt Lymphoma; Childhood Burkitt Lymphoma; Lymphoma, Follicular; Precursor B-cell lymphoblastic leukemia; Neuropathy; T-Cell Lymphoma; Noninfiltrating Intraductal Carcinoma; Dysarthria; Hypercholesterolemia; Dermatitis; Adult Diffuse Large B-Cell Lymphoma; Cardiomyopathy, Dilated; Ewings sarcoma; Celiac Disease; Mammary Neoplasms, Human; Tremor; Anaplasia; Mammary Carcinoma, Human; Burkitt Lymphoma; Carcinoma, Basal Cell; Influenza A; Skin lesion; Uterine Fibroids; Thrombocytopenia; Cognition Disorders; Hypothyroidism; Renal Insufficiency; Carcinoma, Transitional Cell; Diarrhea; Meningioma; Acute leukemia; Diabetic Retinopathy; Precursor T-Cell Lymphoblastic Leukemia-Lymphoma; Herpes Simplex Infections; Malignant neoplasm of kidney; Renal carcinoma; Complete Trisomy 21 Syndrome; Periodontitis; Age related macular degeneration; Vascular Diseases; Amyloidosis; Malignant neoplasm of soft tissue; Presenile dementia; Lymphoma, Non-Hodgkin; Dermatitis, Atopic; Congenital chromosomal disease; Memory impairment; Pancreatic Neoplasm; Down Syndrome; Cardiomyopathy, Familial Idiopathic; Idiopathic pulmonary arterial hypertension; Dementia; Anxiety Disorders; Sarcoma; Adult Acute Lymphocytic Leukemia; Eczema</t>
        </is>
      </c>
      <c r="AQ1172" t="inlineStr">
        <is>
          <t>DOID:10652 Alzheimer's disease;DOID:0111745 cerebellar ataxia type 43;DOID:9246 cerebral amyloid angiopathy;DOID:0110160 Charcot-Marie-Tooth disease axonal type 2T;DOID:10976 membranous glomerulonephritis</t>
        </is>
      </c>
      <c r="AR1172" t="inlineStr">
        <is>
          <t>Congenital Membranous Nephropathy; Cold urticaria; Cryopyrin-Associated Periodic Syndromes; Neurological, Cutaneous And Articular Syndrome; Cold Autoinflammatory Syndrome; Muckle-Wells Syndrome; Asymmetric Diabetic Proximal Motor Neuropathy; Diabetic Amyotrophy; Diabetic Asymmetric Polyneuropathy; Diabetic Autonomic Neuropathy; Diabetic Mononeuropathy; Diabetic Neuralgia; Diabetic polyneuropathy; Symmetric Diabetic Proximal Motor Neuropathy; Charcot-Marie-Tooth Disease; Diabetic Nephropathy; Peripheral axonal neuropathy; Sensorimotor neuropathy; Spinocerebellar Ataxia; Cerebellar Ataxia; Distal amyotrophy; Congenital Pectus Carinatum; Kidney Failure; Renal Insufficiency; Cerebellar atrophy; Dysarthria; Marfan Syndrome; Mammary Neoplasms; Prostatic Neoplasms; Prostate cancer; Breast Carcinoma; Breast Cancer</t>
        </is>
      </c>
      <c r="AS1172" t="inlineStr">
        <is>
          <t>292</t>
        </is>
      </c>
      <c r="AT1172" t="inlineStr">
        <is>
          <t>364</t>
        </is>
      </c>
      <c r="AU1172" t="inlineStr">
        <is>
          <t>[{"UniProt":"P08473","EnsemblGene":["ENSG00000196549"],"EnsemblTrans":[["ENST00000360490","ENSP00000353679","principal1"],["ENST00000460393","ENSP00000418525","principal1"],["ENST00000462745","ENSP00000419653","principal1"],["ENST00000473730","ENSP00000420542","principal1"],["ENST00000491026","ENSP00000418791","principal1"],["ENST00000492661","ENSP00000420389","principal1"],["ENST00000493237","ENSP00000417079","principal1"],["ENST00000675418","ENSP00000502021","principal1"],["ENST00000680057","ENSP00000505211","principal1"],["ENST00000680282","ENSP00000505690","principal1"]],"RefSeq":[["NM_000902","NP_000893","REVIEWED"],["NM_007287","NP_009218","REVIEWED"],["NM_007288","NP_009219","REVIEWED"],["NM_007289","NP_009220","REVIEWED"],["XM_006713646","XP_006713709"],["XM_006713647","XP_006713710","MODEL"],["XM_011512855","XP_011511157"],["XM_011512856","XP_011511158","MODEL"],["XM_011512857","XP_011511159","MODEL"]],"UCSC":["uc003fab"],"SwissProt":["NEP_HUMAN"]}]</t>
        </is>
      </c>
      <c r="AV1172" t="inlineStr">
        <is>
          <t>kidney</t>
        </is>
      </c>
      <c r="AW1172" t="inlineStr">
        <is>
          <t>Distribution: Detected in many; Specificity: Tissue enhanced</t>
        </is>
      </c>
      <c r="AX1172" t="inlineStr">
        <is>
          <t>Distinct luminal membrane expression in the small intestine, kidney, epididymis and prostate. Membranous expression in hepatocytes.; antibody: Strong staining was observed in brush borders of small intestines and proximal renal tubules, in cilia of epididymis, and in membranes of cells in glomeruli and in prostate. Moderate membranous and cytoplasmic positivity was displayed in several other tissues such as liver, placenta and breast. Remaining tissues were negative.</t>
        </is>
      </c>
      <c r="AY1172" t="inlineStr">
        <is>
          <t>Antibody: Most cancer tissues were negative. Strong membranous positivity was observed in a majority of prostate and renal cancers, and a few cases of several other cancers often combined with additional cytoplasmic staining.</t>
        </is>
      </c>
      <c r="AZ1172" t="inlineStr"/>
      <c r="BA1172" t="inlineStr">
        <is>
          <t>(hsa04614)Renin-angiotensin system; (hsa04640)Hematopoietic cell lineage; (hsa04974)Protein digestion and absorption</t>
        </is>
      </c>
      <c r="BB1172" t="inlineStr"/>
      <c r="BC1172" t="inlineStr"/>
      <c r="BD1172" t="inlineStr">
        <is>
          <t>1</t>
        </is>
      </c>
      <c r="BE1172" t="inlineStr">
        <is>
          <t>0</t>
        </is>
      </c>
      <c r="BF1172" t="inlineStr">
        <is>
          <t>0</t>
        </is>
      </c>
      <c r="BG1172" t="inlineStr">
        <is>
          <t>0</t>
        </is>
      </c>
      <c r="BH1172" t="inlineStr">
        <is>
          <t>0</t>
        </is>
      </c>
      <c r="BI1172" t="inlineStr">
        <is>
          <t>0</t>
        </is>
      </c>
      <c r="BJ1172" t="inlineStr">
        <is>
          <t>0</t>
        </is>
      </c>
      <c r="BK1172" t="inlineStr">
        <is>
          <t>0</t>
        </is>
      </c>
      <c r="BL1172" t="inlineStr">
        <is>
          <t>0</t>
        </is>
      </c>
      <c r="BM1172" t="inlineStr">
        <is>
          <t>0</t>
        </is>
      </c>
      <c r="BN1172" t="inlineStr">
        <is>
          <t>1</t>
        </is>
      </c>
      <c r="BO1172" t="inlineStr">
        <is>
          <t>0</t>
        </is>
      </c>
      <c r="BP1172" t="inlineStr">
        <is>
          <t>1</t>
        </is>
      </c>
      <c r="BQ1172" t="inlineStr">
        <is>
          <t>0</t>
        </is>
      </c>
      <c r="BR1172" t="inlineStr">
        <is>
          <t>0</t>
        </is>
      </c>
      <c r="BS1172" t="inlineStr">
        <is>
          <t>0</t>
        </is>
      </c>
      <c r="BT1172" t="inlineStr">
        <is>
          <t>1</t>
        </is>
      </c>
      <c r="BU1172" t="inlineStr">
        <is>
          <t>0</t>
        </is>
      </c>
      <c r="BV1172" t="inlineStr">
        <is>
          <t>0</t>
        </is>
      </c>
      <c r="BW1172" t="inlineStr">
        <is>
          <t>0</t>
        </is>
      </c>
      <c r="BX1172" s="2" t="n">
        <v>1</v>
      </c>
    </row>
    <row r="1173">
      <c r="A1173" t="inlineStr">
        <is>
          <t>2877</t>
        </is>
      </c>
      <c r="B1173" t="inlineStr">
        <is>
          <t>GPX2</t>
        </is>
      </c>
      <c r="C1173" t="inlineStr">
        <is>
          <t>0</t>
        </is>
      </c>
      <c r="D1173" t="inlineStr">
        <is>
          <t>0</t>
        </is>
      </c>
      <c r="E1173" t="inlineStr">
        <is>
          <t>0</t>
        </is>
      </c>
      <c r="F1173" t="inlineStr">
        <is>
          <t>0</t>
        </is>
      </c>
      <c r="G1173" t="inlineStr">
        <is>
          <t>0</t>
        </is>
      </c>
      <c r="H1173" t="inlineStr">
        <is>
          <t>1</t>
        </is>
      </c>
      <c r="I1173" t="inlineStr">
        <is>
          <t>0</t>
        </is>
      </c>
      <c r="J1173" t="inlineStr">
        <is>
          <t>0</t>
        </is>
      </c>
      <c r="K1173" t="inlineStr">
        <is>
          <t>GPX2</t>
        </is>
      </c>
      <c r="L1173" t="inlineStr">
        <is>
          <t>GI-GPx|GPRP|GPRP-2|GPx-2|GPx-GI|GSHPX-GI|GSHPx-2</t>
        </is>
      </c>
      <c r="M1173" t="inlineStr">
        <is>
          <t>protein-coding</t>
        </is>
      </c>
      <c r="N1173" t="inlineStr">
        <is>
          <t>glutathione peroxidase 2</t>
        </is>
      </c>
      <c r="O1173" t="inlineStr">
        <is>
          <t>The protein encoded by this gene belongs to the glutathione peroxidase family, members of which catalyze the reduction of organic hydroperoxides and hydrogen peroxide (H2O2) by glutathione, and thereby protect cells against oxidative damage. Several isozymes of this gene family exist in vertebrates, which vary in cellular location and substrate specificity. This isozyme is predominantly expressed in the gastrointestinal tract (also in liver in human), is localized in the cytoplasm, and whose preferred substrate is hydrogen peroxide. Overexpression of this gene is associated with increased differentiation and proliferation in colorectal cancer. This isozyme is also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Alternatively spliced transcript variants have been found for this gene. [provided by RefSeq, Jul 2016]</t>
        </is>
      </c>
      <c r="P1173" t="inlineStr">
        <is>
          <t>chr14:64942745-64939158</t>
        </is>
      </c>
      <c r="Q1173" t="inlineStr">
        <is>
          <t>GO:0098869 cellular oxidant detoxification;GO:1990748 cellular detoxification;GO:0097237 cellular response to toxic substance</t>
        </is>
      </c>
      <c r="R1173" t="inlineStr">
        <is>
          <t>[GO:0016491] oxidoreductase activity; [GO:0003824] catalytic activity; [GO:0098754] detoxification; [GO:0016209] antioxidant activity; [GO:0005829] cytosol; [GO:0006091] generation of precursor metabolites and energy</t>
        </is>
      </c>
      <c r="S1173" t="inlineStr">
        <is>
          <t>GO:0045171 intercellular bridge;GO:0072686 mitotic spindle;GO:0005819 spindle</t>
        </is>
      </c>
      <c r="T1173" t="inlineStr">
        <is>
          <t>GO:0047066 phospholipid-hydroperoxide glutathione peroxidase activity;GO:0004602 glutathione peroxidase activity;GO:0004601 peroxidase activity</t>
        </is>
      </c>
      <c r="U1173" t="inlineStr"/>
      <c r="V1173" t="inlineStr">
        <is>
          <t>ENZYME proteins:Oxidoreductases; Predicted intracellular proteins; Cancer-related genes:Candidate cancer biomarkers; Enzymes</t>
        </is>
      </c>
      <c r="W1173" t="inlineStr">
        <is>
          <t>[IPR000889] Glutathione peroxidase; [IPR029759] Glutathione peroxidase active site; [IPR029760] Glutathione peroxidase conserved site; [IPR036249] Thioredoxin-like superfamily</t>
        </is>
      </c>
      <c r="X1173" t="inlineStr">
        <is>
          <t>Cytosol (Supported); Additional: Cytokinetic bridge;Mitotic spindle</t>
        </is>
      </c>
      <c r="Y1173" t="inlineStr"/>
      <c r="Z1173" t="inlineStr"/>
      <c r="AA1173" t="inlineStr"/>
      <c r="AB1173" t="inlineStr"/>
      <c r="AC1173" t="inlineStr"/>
      <c r="AD1173" t="inlineStr"/>
      <c r="AE1173" t="inlineStr">
        <is>
          <t>principal1</t>
        </is>
      </c>
      <c r="AF1173" t="inlineStr"/>
      <c r="AG1173" t="inlineStr"/>
      <c r="AH1173" t="inlineStr"/>
      <c r="AI1173" t="inlineStr"/>
      <c r="AJ1173" t="inlineStr"/>
      <c r="AK1173" t="inlineStr"/>
      <c r="AL1173" t="inlineStr"/>
      <c r="AM1173" t="inlineStr"/>
      <c r="AN1173" t="inlineStr"/>
      <c r="AO1173" t="inlineStr">
        <is>
          <t>Glutathione</t>
        </is>
      </c>
      <c r="AP1173" t="inlineStr">
        <is>
          <t>cervical cancer metastasis; Ileitis; Acute colitis; Intestinal Cancer; DOSAGE-SENSITIVE SEX REVERSAL; Dejerine-Sottas Disease (disorder); Familial multiple trichoepitheliomata; Lymphocyte Count measurement; Urothelial Carcinoma; Adenoma of large intestine; Rectal Carcinoma; Barrett Esophagus; Mammary Neoplasms, Human; Mammary Carcinoma, Human; Carcinoma, Transitional Cell; Squamous cell carcinoma of lung; Hormone refractory prostate cancer; Hepatocarcinogenesis; Colonic Neoplasms; Colitis; Adenoma; Colorectal Neoplasms; Liver neoplasms; Ulcerative Colitis; Nasopharyngeal carcinoma; Inflammatory Bowel Diseases; Malignant neoplasm of liver; Malignant tumor of cervix; Hepatitis C; cervical cancer; Cervix carcinoma; Carcinoma of bladder; Malignant neoplasm of urinary bladder; Bladder Neoplasm; Adenocarcinoma of lung (disorder); Carcinoma; Malignant neoplasm of pancreas; Pancreatic carcinoma; Mammary Neoplasms; Secondary malignant neoplasm of lymph node; Colon Carcinoma; Malignant tumor of colon;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173" t="inlineStr"/>
      <c r="AR1173" t="inlineStr">
        <is>
          <t>Liver Cancer; Liver neoplasms; Marfan Syndrome; Mammary Neoplasms; Breast Carcinoma; Breast Cancer</t>
        </is>
      </c>
      <c r="AS1173" t="inlineStr">
        <is>
          <t>46</t>
        </is>
      </c>
      <c r="AT1173" t="inlineStr">
        <is>
          <t>68</t>
        </is>
      </c>
      <c r="AU1173" t="inlineStr">
        <is>
          <t>[{"UniProt":"P18283","EnsemblGene":["ENSG00000176153"],"EnsemblTrans":[["ENST00000389614","ENSP00000374265","principal1"]],"RefSeq":[["NM_002083","NP_002074","REVIEWED"]],"UCSC":["uc021ruq"],"SwissProt":["GPX2_HUMAN"]}]</t>
        </is>
      </c>
      <c r="AV1173" t="inlineStr">
        <is>
          <t>bladder;colon</t>
        </is>
      </c>
      <c r="AW1173" t="inlineStr">
        <is>
          <t>Distribution: Detected in many; Specificity: Tissue enhanced</t>
        </is>
      </c>
      <c r="AX1173" t="inlineStr">
        <is>
          <t>Cytoplasmic expression in a few tissues.; antibody: Moderate to strong cytoplasmic positivity was observed in urothelium, gastrointestinal tract and gall bladder. Respiratory epithelia, neuronal cells, salivary ducts, distal tubules of the kidney were weakly stained. Remaining tissues were in general negative.</t>
        </is>
      </c>
      <c r="AY1173" t="inlineStr">
        <is>
          <t>Antibody: Colorectal cancer along with several urothelial and pancreatic cancers as well as a few gastric and liver cancers displayed moderate to strong cytoplasmic positivity, in several cases accompanied by nuclear staining. Remaining cancer cells were in general negative.</t>
        </is>
      </c>
      <c r="AZ1173" t="inlineStr">
        <is>
          <t>(M236)PID DELTA NP63 PATHWAY; (M256)PID TAP63 PATHWAY</t>
        </is>
      </c>
      <c r="BA1173" t="inlineStr">
        <is>
          <t>(hsa00480)Glutathione metabolism; (hsa04918)Thyroid hormone synthesis; (hsa05016)Huntington disease</t>
        </is>
      </c>
      <c r="BB1173" t="inlineStr">
        <is>
          <t>(M5939)HALLMARK P53 PATHWAY</t>
        </is>
      </c>
      <c r="BC1173" t="inlineStr"/>
      <c r="BD1173" t="inlineStr">
        <is>
          <t>1</t>
        </is>
      </c>
      <c r="BE1173" t="inlineStr">
        <is>
          <t>0</t>
        </is>
      </c>
      <c r="BF1173" t="inlineStr">
        <is>
          <t>0</t>
        </is>
      </c>
      <c r="BG1173" t="inlineStr">
        <is>
          <t>0</t>
        </is>
      </c>
      <c r="BH1173" t="inlineStr">
        <is>
          <t>1</t>
        </is>
      </c>
      <c r="BI1173" t="inlineStr">
        <is>
          <t>0</t>
        </is>
      </c>
      <c r="BJ1173" t="inlineStr">
        <is>
          <t>0</t>
        </is>
      </c>
      <c r="BK1173" t="inlineStr">
        <is>
          <t>0</t>
        </is>
      </c>
      <c r="BL1173" t="inlineStr">
        <is>
          <t>0</t>
        </is>
      </c>
      <c r="BM1173" t="inlineStr">
        <is>
          <t>0</t>
        </is>
      </c>
      <c r="BN1173" t="inlineStr">
        <is>
          <t>0</t>
        </is>
      </c>
      <c r="BO1173" t="inlineStr">
        <is>
          <t>0</t>
        </is>
      </c>
      <c r="BP1173" t="inlineStr">
        <is>
          <t>0</t>
        </is>
      </c>
      <c r="BQ1173" t="inlineStr">
        <is>
          <t>0</t>
        </is>
      </c>
      <c r="BR1173" t="inlineStr">
        <is>
          <t>0</t>
        </is>
      </c>
      <c r="BS1173" t="inlineStr">
        <is>
          <t>0</t>
        </is>
      </c>
      <c r="BT1173" t="inlineStr">
        <is>
          <t>0</t>
        </is>
      </c>
      <c r="BU1173" t="inlineStr">
        <is>
          <t>0</t>
        </is>
      </c>
      <c r="BV1173" t="inlineStr">
        <is>
          <t>0</t>
        </is>
      </c>
      <c r="BW1173" t="inlineStr">
        <is>
          <t>0</t>
        </is>
      </c>
      <c r="BX1173" s="2" t="n">
        <v>1</v>
      </c>
    </row>
    <row r="1174">
      <c r="A1174" t="inlineStr">
        <is>
          <t>23148</t>
        </is>
      </c>
      <c r="B1174" t="inlineStr">
        <is>
          <t>NACAD</t>
        </is>
      </c>
      <c r="C1174" t="inlineStr">
        <is>
          <t>0</t>
        </is>
      </c>
      <c r="D1174" t="inlineStr">
        <is>
          <t>0</t>
        </is>
      </c>
      <c r="E1174" t="inlineStr">
        <is>
          <t>0</t>
        </is>
      </c>
      <c r="F1174" t="inlineStr">
        <is>
          <t>1</t>
        </is>
      </c>
      <c r="G1174" t="inlineStr">
        <is>
          <t>0</t>
        </is>
      </c>
      <c r="H1174" t="inlineStr">
        <is>
          <t>0</t>
        </is>
      </c>
      <c r="I1174" t="inlineStr">
        <is>
          <t>0</t>
        </is>
      </c>
      <c r="J1174" t="inlineStr">
        <is>
          <t>0</t>
        </is>
      </c>
      <c r="K1174" t="inlineStr">
        <is>
          <t>NACAD</t>
        </is>
      </c>
      <c r="L1174" t="inlineStr"/>
      <c r="M1174" t="inlineStr">
        <is>
          <t>protein-coding</t>
        </is>
      </c>
      <c r="N1174" t="inlineStr">
        <is>
          <t>NAC alpha domain containing</t>
        </is>
      </c>
      <c r="O1174" t="inlineStr">
        <is>
          <t>Predicted to enable unfolded protein binding activity. Predicted to be involved in protein targeting to membrane. Predicted to be located in nucleus. Predicted to be part of nascent polypeptide-associated complex. Predicted to be active in cytoplasm. [provided by Alliance of Genome Resources, Apr 2022]</t>
        </is>
      </c>
      <c r="P1174" t="inlineStr">
        <is>
          <t>chr7:45088969-45080437</t>
        </is>
      </c>
      <c r="Q1174" t="inlineStr">
        <is>
          <t>GO:0006612 protein targeting to membrane;GO:0090150 establishment of protein localization to membrane;GO:0006605 protein targeting</t>
        </is>
      </c>
      <c r="R1174" t="inlineStr">
        <is>
          <t>[GO:0043226] organelle; [GO:0005634] nucleus; [GO:0006886] intracellular protein transport</t>
        </is>
      </c>
      <c r="S1174" t="inlineStr">
        <is>
          <t>GO:0005854 nascent polypeptide-associated complex;GO:0032991 protein-containing complex;GO:0005634 nucleus</t>
        </is>
      </c>
      <c r="T1174" t="inlineStr">
        <is>
          <t>GO:0051082 unfolded protein binding;GO:0005515 protein binding;GO:0005488 binding</t>
        </is>
      </c>
      <c r="U1174" t="inlineStr"/>
      <c r="V1174" t="inlineStr">
        <is>
          <t>Predicted intracellular proteins</t>
        </is>
      </c>
      <c r="W1174" t="inlineStr">
        <is>
          <t>[IPR002715] Nascent polypeptide-associated complex NAC domain; [IPR016641] Nascent polypeptide-associated complex subunit alpha; [IPR038187] NAC A/B domain superfamily; [IPR041907] NAC-alpha domain-containing protein 1, UBA-like domain; [IPR044034] Nascent polypeptide-associated complex subunit alpha-like, UBA domain</t>
        </is>
      </c>
      <c r="X1174" t="inlineStr">
        <is>
          <t>Cytosol (Approved); Additional: Nucleoplasm</t>
        </is>
      </c>
      <c r="Y1174" t="inlineStr"/>
      <c r="Z1174" t="inlineStr"/>
      <c r="AA1174" t="inlineStr"/>
      <c r="AB1174" t="inlineStr"/>
      <c r="AC1174" t="inlineStr"/>
      <c r="AD1174" t="inlineStr"/>
      <c r="AE1174" t="inlineStr">
        <is>
          <t>principal1</t>
        </is>
      </c>
      <c r="AF1174" t="inlineStr">
        <is>
          <t>MP:0005378 growth/size/body region phenotype</t>
        </is>
      </c>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is>
          <t>14</t>
        </is>
      </c>
      <c r="AU1174" t="inlineStr">
        <is>
          <t>[{"UniProt":"O15069","EnsemblGene":["ENSG00000136274"],"EnsemblTrans":[["ENST00000490531","ENSP00000420477","principal1"]],"RefSeq":[["NM_001146334","NP_001139806","VALIDATED"]],"UCSC":["uc003tmt"],"SwissProt":["NACAD_HUMAN"]}]</t>
        </is>
      </c>
      <c r="AV1174" t="inlineStr"/>
      <c r="AW1174" t="inlineStr">
        <is>
          <t>Distribution: Detected in many; Specificity: Group enriched</t>
        </is>
      </c>
      <c r="AX1174" t="inlineStr">
        <is>
          <t>High cytoplasmic expression in the CNS.; antibody: Cells in the CNS, peripheral ganglion, subsets of lymphoid and bone marrow cells displayed strong cytoplasmic positivity. Pancreatic islets, leydig cells and the thyroid gland showed moderate staining. The remaining normal tissues were generally negative.</t>
        </is>
      </c>
      <c r="AY1174" t="inlineStr">
        <is>
          <t>Antibody: Malignant gliomas showed moderate to strong cytoplasmic immunoreactivity. Malignant cells in general were negative.</t>
        </is>
      </c>
      <c r="AZ1174" t="inlineStr"/>
      <c r="BA1174" t="inlineStr"/>
      <c r="BB1174" t="inlineStr"/>
      <c r="BC1174" t="inlineStr"/>
      <c r="BD1174" t="inlineStr">
        <is>
          <t>0</t>
        </is>
      </c>
      <c r="BE1174" t="inlineStr">
        <is>
          <t>0</t>
        </is>
      </c>
      <c r="BF1174" t="inlineStr">
        <is>
          <t>0</t>
        </is>
      </c>
      <c r="BG1174" t="inlineStr">
        <is>
          <t>0</t>
        </is>
      </c>
      <c r="BH1174" t="inlineStr">
        <is>
          <t>0</t>
        </is>
      </c>
      <c r="BI1174" t="inlineStr">
        <is>
          <t>0</t>
        </is>
      </c>
      <c r="BJ1174" t="inlineStr">
        <is>
          <t>0</t>
        </is>
      </c>
      <c r="BK1174" t="inlineStr">
        <is>
          <t>0</t>
        </is>
      </c>
      <c r="BL1174" t="inlineStr">
        <is>
          <t>0</t>
        </is>
      </c>
      <c r="BM1174" t="inlineStr">
        <is>
          <t>0</t>
        </is>
      </c>
      <c r="BN1174" t="inlineStr">
        <is>
          <t>0</t>
        </is>
      </c>
      <c r="BO1174" t="inlineStr">
        <is>
          <t>0</t>
        </is>
      </c>
      <c r="BP1174" t="inlineStr">
        <is>
          <t>0</t>
        </is>
      </c>
      <c r="BQ1174" t="inlineStr">
        <is>
          <t>0</t>
        </is>
      </c>
      <c r="BR1174" t="inlineStr">
        <is>
          <t>0</t>
        </is>
      </c>
      <c r="BS1174" t="inlineStr">
        <is>
          <t>0</t>
        </is>
      </c>
      <c r="BT1174" t="inlineStr">
        <is>
          <t>0</t>
        </is>
      </c>
      <c r="BU1174" t="inlineStr">
        <is>
          <t>0</t>
        </is>
      </c>
      <c r="BV1174" t="inlineStr">
        <is>
          <t>0</t>
        </is>
      </c>
      <c r="BW1174" t="inlineStr">
        <is>
          <t>0</t>
        </is>
      </c>
      <c r="BX1174" s="2" t="n">
        <v>1</v>
      </c>
    </row>
    <row r="1175">
      <c r="A1175" t="inlineStr">
        <is>
          <t>30811</t>
        </is>
      </c>
      <c r="B1175" t="inlineStr">
        <is>
          <t>HUNK</t>
        </is>
      </c>
      <c r="C1175" t="inlineStr">
        <is>
          <t>0</t>
        </is>
      </c>
      <c r="D1175" t="inlineStr">
        <is>
          <t>0</t>
        </is>
      </c>
      <c r="E1175" t="inlineStr">
        <is>
          <t>0</t>
        </is>
      </c>
      <c r="F1175" t="inlineStr">
        <is>
          <t>0</t>
        </is>
      </c>
      <c r="G1175" t="inlineStr">
        <is>
          <t>0</t>
        </is>
      </c>
      <c r="H1175" t="inlineStr">
        <is>
          <t>1</t>
        </is>
      </c>
      <c r="I1175" t="inlineStr">
        <is>
          <t>0</t>
        </is>
      </c>
      <c r="J1175" t="inlineStr">
        <is>
          <t>0</t>
        </is>
      </c>
      <c r="K1175" t="inlineStr">
        <is>
          <t>HUNK</t>
        </is>
      </c>
      <c r="L1175" t="inlineStr"/>
      <c r="M1175" t="inlineStr">
        <is>
          <t>protein-coding</t>
        </is>
      </c>
      <c r="N1175" t="inlineStr">
        <is>
          <t>hormonally up-regulated Neu-associated kinase</t>
        </is>
      </c>
      <c r="O1175" t="inlineStr">
        <is>
          <t>Predicted to enable protein serine/threonine kinase activity. Predicted to be involved in intracellular signal transduction and protein phosphorylation. [provided by Alliance of Genome Resources, Apr 2022]</t>
        </is>
      </c>
      <c r="P1175" t="inlineStr">
        <is>
          <t>chr21:31873020-32004064</t>
        </is>
      </c>
      <c r="Q1175" t="inlineStr">
        <is>
          <t>GO:0016310 phosphorylation;GO:0035556 intracellular signal transduction;GO:0006796 phosphate-containing compound metabolic process</t>
        </is>
      </c>
      <c r="R1175" t="inlineStr">
        <is>
          <t>[GO:0036211] protein modification process; [GO:0003824] catalytic activity; [GO:0016740] transferase activity; [GO:0140096] catalytic activity, acting on a protein; [GO:0023052] signaling</t>
        </is>
      </c>
      <c r="S1175" t="inlineStr">
        <is>
          <t>GO:0005737 cytoplasm;GO:0005622 intracellular anatomical structure;GO:0110165 cellular anatomical entity</t>
        </is>
      </c>
      <c r="T1175" t="inlineStr">
        <is>
          <t>GO:0106310 protein serine kinase activity;GO:0004674 protein serine/threonine kinase activity;GO:0004672 protein kinase activity</t>
        </is>
      </c>
      <c r="U1175" t="inlineStr">
        <is>
          <t>yes</t>
        </is>
      </c>
      <c r="V1175" t="inlineStr">
        <is>
          <t>Kinases:CAMK Ser/Thr protein kinases; ENZYME proteins:Transferases; Enzymes; Predicted intracellular proteins</t>
        </is>
      </c>
      <c r="W1175" t="inlineStr">
        <is>
          <t>[IPR000719] Protein kinase domain; [IPR008271] Serine/threonine-protein kinase, active site; [IPR011009] Protein kinase-like domain superfamily; [IPR017441] Protein kinase, ATP binding site; [IPR034671] Hormonally up-regulated neu tumour-associated kinase, catalytic domain</t>
        </is>
      </c>
      <c r="X1175" t="inlineStr">
        <is>
          <t>Nucleoplasm;Plasma membrane (Approved)</t>
        </is>
      </c>
      <c r="Y1175" t="inlineStr"/>
      <c r="Z1175" t="inlineStr"/>
      <c r="AA1175" t="inlineStr"/>
      <c r="AB1175" t="inlineStr"/>
      <c r="AC1175" t="inlineStr"/>
      <c r="AD1175" t="inlineStr"/>
      <c r="AE1175" t="inlineStr">
        <is>
          <t>principal1</t>
        </is>
      </c>
      <c r="AF1175" t="inlineStr">
        <is>
          <t>MP:0005385 cardiovascular system phenotype</t>
        </is>
      </c>
      <c r="AG1175" t="inlineStr"/>
      <c r="AH1175" t="inlineStr"/>
      <c r="AI1175" t="inlineStr"/>
      <c r="AJ1175" t="inlineStr">
        <is>
          <t>Blood Pressure;Child Development Disorders, Pervasive;Hemoglobin A, Glycosylated;Interleukin-8;Neuroblastoma;Platelet Function Tests;Stroke</t>
        </is>
      </c>
      <c r="AK1175" t="inlineStr">
        <is>
          <t>Diabetes Mellitus, Type 2;Immunoglobulins;Logic;Parasitemia;Trypanosoma cruzi;Vitiligo</t>
        </is>
      </c>
      <c r="AL1175" t="inlineStr"/>
      <c r="AM1175" t="inlineStr"/>
      <c r="AN1175" t="inlineStr"/>
      <c r="AO1175" t="inlineStr"/>
      <c r="AP1175" t="inlineStr">
        <is>
          <t>Reasoning; Erythema Infectiosum; Parvovirus B19 (disease); Hemoglobinopathies; HER2-negative breast cancer; Mammary Tumorigenesis; HER2-positive carcinoma of breast; polyps; Adenocarcinoma; Secondary Neoplasm; Mammary Neoplasms; Tumor Progression; Carcinogenesis; Neoplasm Metastasis; Breast Carcinoma; Malignant neoplasm of breast; Neoplasms</t>
        </is>
      </c>
      <c r="AQ1175" t="inlineStr"/>
      <c r="AR1175" t="inlineStr"/>
      <c r="AS1175" t="inlineStr">
        <is>
          <t>10</t>
        </is>
      </c>
      <c r="AT1175" t="inlineStr">
        <is>
          <t>25</t>
        </is>
      </c>
      <c r="AU1175" t="inlineStr">
        <is>
          <t>[{"UniProt":"P57058","EnsemblGene":["ENSG00000142149"],"EnsemblTrans":[["ENST00000270112","ENSP00000270112","principal1"]],"RefSeq":[["NM_014586","NP_055401","VALIDATED"]],"UCSC":["uc002yph"],"SwissProt":["HUNK_HUMAN"]}]</t>
        </is>
      </c>
      <c r="AV1175" t="inlineStr">
        <is>
          <t>kidney</t>
        </is>
      </c>
      <c r="AW1175" t="inlineStr">
        <is>
          <t>Distribution: Detected in many; Specificity: Tissue enhanced</t>
        </is>
      </c>
      <c r="AX1175" t="inlineStr">
        <is>
          <t>General cytoplasmic expression.; antibody: Most normal tissues displayed moderate cytoplasmic and occasional nuclear positivity. Strong cytoplasmic positivity was observed in epidermal cells. Glial cells of CNS, cells in glomeruli of kidney, pneumocytes and lymphoid tissues were weakly stained or negative.</t>
        </is>
      </c>
      <c r="AY1175" t="inlineStr">
        <is>
          <t>Antibody: Most cancer displayed weak to moderate cytoplasmic staining with additional nuclear positivity in several cases. Additional membranous positivity was observed in colorectal cancers.</t>
        </is>
      </c>
      <c r="AZ1175" t="inlineStr"/>
      <c r="BA1175" t="inlineStr"/>
      <c r="BB1175" t="inlineStr"/>
      <c r="BC1175" t="inlineStr"/>
      <c r="BD1175" t="inlineStr">
        <is>
          <t>0</t>
        </is>
      </c>
      <c r="BE1175" t="inlineStr">
        <is>
          <t>0</t>
        </is>
      </c>
      <c r="BF1175" t="inlineStr">
        <is>
          <t>0</t>
        </is>
      </c>
      <c r="BG1175" t="inlineStr">
        <is>
          <t>0</t>
        </is>
      </c>
      <c r="BH1175" t="inlineStr">
        <is>
          <t>0</t>
        </is>
      </c>
      <c r="BI1175" t="inlineStr">
        <is>
          <t>0</t>
        </is>
      </c>
      <c r="BJ1175" t="inlineStr">
        <is>
          <t>0</t>
        </is>
      </c>
      <c r="BK1175" t="inlineStr">
        <is>
          <t>0</t>
        </is>
      </c>
      <c r="BL1175" t="inlineStr">
        <is>
          <t>0</t>
        </is>
      </c>
      <c r="BM1175" t="inlineStr">
        <is>
          <t>0</t>
        </is>
      </c>
      <c r="BN1175" t="inlineStr">
        <is>
          <t>0</t>
        </is>
      </c>
      <c r="BO1175" t="inlineStr">
        <is>
          <t>0</t>
        </is>
      </c>
      <c r="BP1175" t="inlineStr">
        <is>
          <t>0</t>
        </is>
      </c>
      <c r="BQ1175" t="inlineStr">
        <is>
          <t>0</t>
        </is>
      </c>
      <c r="BR1175" t="inlineStr">
        <is>
          <t>0</t>
        </is>
      </c>
      <c r="BS1175" t="inlineStr">
        <is>
          <t>0</t>
        </is>
      </c>
      <c r="BT1175" t="inlineStr">
        <is>
          <t>0</t>
        </is>
      </c>
      <c r="BU1175" t="inlineStr">
        <is>
          <t>0</t>
        </is>
      </c>
      <c r="BV1175" t="inlineStr">
        <is>
          <t>0</t>
        </is>
      </c>
      <c r="BW1175" t="inlineStr">
        <is>
          <t>0</t>
        </is>
      </c>
      <c r="BX1175" s="2" t="n">
        <v>1</v>
      </c>
    </row>
    <row r="1176">
      <c r="A1176" t="inlineStr">
        <is>
          <t>5156</t>
        </is>
      </c>
      <c r="B1176" t="inlineStr">
        <is>
          <t>PDGFRA</t>
        </is>
      </c>
      <c r="C1176" t="inlineStr">
        <is>
          <t>1</t>
        </is>
      </c>
      <c r="D1176" t="inlineStr">
        <is>
          <t>0</t>
        </is>
      </c>
      <c r="E1176" t="inlineStr">
        <is>
          <t>0</t>
        </is>
      </c>
      <c r="F1176" t="inlineStr">
        <is>
          <t>0</t>
        </is>
      </c>
      <c r="G1176" t="inlineStr">
        <is>
          <t>0</t>
        </is>
      </c>
      <c r="H1176" t="inlineStr">
        <is>
          <t>0</t>
        </is>
      </c>
      <c r="I1176" t="inlineStr">
        <is>
          <t>0</t>
        </is>
      </c>
      <c r="J1176" t="inlineStr">
        <is>
          <t>0</t>
        </is>
      </c>
      <c r="K1176" t="inlineStr">
        <is>
          <t>PDGFRA</t>
        </is>
      </c>
      <c r="L1176" t="inlineStr">
        <is>
          <t>CD140A|PDGFR-2|PDGFR2</t>
        </is>
      </c>
      <c r="M1176" t="inlineStr">
        <is>
          <t>protein-coding</t>
        </is>
      </c>
      <c r="N1176" t="inlineStr">
        <is>
          <t>platelet derived growth factor receptor alpha</t>
        </is>
      </c>
      <c r="O1176" t="inlineStr">
        <is>
          <t>This gene encodes a cell surface tyrosine kinase receptor for members of the platelet-derived growth factor family. These growth factors are mitogens for cells of mesenchymal origin. The identity of the growth factor bound to a receptor monomer determines whether the functional receptor is a homodimer or a heterodimer, composed of both platelet-derived growth factor receptor alpha and beta polypeptides. Studies suggest that this gene plays a role in organ development, wound healing, and tumor progression. Mutations in this gene have been associated with idiopathic hypereosinophilic syndrome, somatic and familial gastrointestinal stromal tumors, and a variety of other cancers. [provided by RefSeq, Mar 2012]</t>
        </is>
      </c>
      <c r="P1176" t="inlineStr">
        <is>
          <t>chr4:54229293-54298245</t>
        </is>
      </c>
      <c r="Q1176" t="inlineStr">
        <is>
          <t>GO:0035790 platelet-derived growth factor receptor-alpha signaling pathway;GO:0038086 VEGF-activated platelet-derived growth factor receptor signaling pathway;GO:0038091 positive regulation of cell proliferation by VEGF-activated platelet derived growth factor receptor signaling pathway</t>
        </is>
      </c>
      <c r="R1176" t="inlineStr">
        <is>
          <t>[GO:0036211] protein modification process; [GO:0003824] catalytic activity; [GO:0016740] transferase activity; [GO:0140096] catalytic activity, acting on a protein; [GO:0023052] signaling; [GO:0060089] molecular transducer activity; [GO:0043226] organelle; [GO:0005634] nucleus; [GO:0005794] Golgi apparatus; [GO:0005654] nucleoplasm; [GO:0005886] plasma membrane; [GO:0005929] cilium; [GO:0005783] endoplasmic reticulum; [GO:0048870] cell motility; [GO:0007155] cell adhesion; [GO:0042060] wound healing; [GO:0007010] cytoskeleton organization; [GO:0048856] anatomical structure development; [GO:0006629] lipid metabolic process; [GO:0030154] cell differentiation; [GO:0022414] reproductive process; [GO:0002376] immune system process; [GO:0030198] extracellular matrix organization</t>
        </is>
      </c>
      <c r="S1176" t="inlineStr">
        <is>
          <t>GO:0005902 microvillus;GO:0098858 actin-based cell projection;GO:0009897 external side of plasma membrane</t>
        </is>
      </c>
      <c r="T1176" t="inlineStr">
        <is>
          <t>GO:0005018 platelet-derived growth factor alpha-receptor activity;GO:0005017 platelet-derived growth factor receptor activity;GO:0062063 BBSome binding</t>
        </is>
      </c>
      <c r="U1176" t="inlineStr">
        <is>
          <t>yes</t>
        </is>
      </c>
      <c r="V1176" t="inlineStr">
        <is>
          <t>CD markers; Enzymes; Human disease related genes:Cancers:Cancers of eye, brain, and central nervous system; Predicted intracellular proteins; Disease related genes; ENZYME proteins:Transferases; FDA approved drug targets:Small molecule drugs; Kinases:Tyr protein kinases; FDA approved drug targets:Biotech drugs; Cancer-related genes:Candidate cancer biomarkers; RAS pathway related proteins; Human disease related genes:Cancers:Cancers of haematopoietic and lymphoid tissues; Human disease related genes:Cancers:Cancers of the digestive system; Cancer-related genes:Mutational cancer driver genes</t>
        </is>
      </c>
      <c r="W1176" t="inlineStr">
        <is>
          <t>[IPR000719] Protein kinase domain; [IPR001245] Serine-threonine/tyrosine-protein kinase, catalytic domain; [IPR001824] Tyrosine-protein kinase, receptor class III, conserved site; [IPR003598] Immunoglobulin subtype 2; [IPR003599] Immunoglobulin subtype; [IPR007110] Immunoglobulin-like domain; [IPR008266] Tyrosine-protein kinase, active site; [IPR011009] Protein kinase-like domain superfamily; [IPR013098] Immunoglobulin I-set; [IPR013783] Immunoglobulin-like fold; [IPR017441] Protein kinase, ATP binding site; [IPR020635] Tyrosine-protein kinase, catalytic domain; [IPR027290] Platelet-derived growth factor receptor alpha; [IPR036179] Immunoglobulin-like domain superfamily; [IPR013151] Immunoglobulin; [IPR042495] Platelet-derived growth factor receptor-like protein</t>
        </is>
      </c>
      <c r="X1176" t="inlineStr">
        <is>
          <t>Cell Junctions;Nucleoplasm;Plasma membrane (Approved)</t>
        </is>
      </c>
      <c r="Y1176" t="inlineStr"/>
      <c r="Z1176" t="inlineStr"/>
      <c r="AA1176" t="inlineStr">
        <is>
          <t>yes</t>
        </is>
      </c>
      <c r="AB1176" t="inlineStr">
        <is>
          <t>yes</t>
        </is>
      </c>
      <c r="AC1176" t="inlineStr">
        <is>
          <t>yes</t>
        </is>
      </c>
      <c r="AD1176" t="inlineStr">
        <is>
          <t>yes</t>
        </is>
      </c>
      <c r="AE1176" t="inlineStr">
        <is>
          <t>principal1</t>
        </is>
      </c>
      <c r="AF1176" t="inlineStr">
        <is>
          <t>MP:0010771 integument phenotype</t>
        </is>
      </c>
      <c r="AG1176" t="inlineStr">
        <is>
          <t>[ORPHA:585877] B-lymphoblastic leukemia/lymphoma with recurrent genetic abnormality; [ORPHA:168940] Chronic eosinophilic leukemia; [ORPHA:199306] Cleft lip/palate; [ORPHA:44890] Gastrointestinal stromal tumor; [ORPHA:168947] Myeloid/lymphoid neoplasm associated with PDGFRA rearrangement; [ORPHA:314950] Primary hypereosinophilic syndrome</t>
        </is>
      </c>
      <c r="AH1176" t="inlineStr">
        <is>
          <t>OMIM ID:607685 Hypereosinophilic syndrome, idiopathic</t>
        </is>
      </c>
      <c r="AI1176" t="inlineStr">
        <is>
          <t>Polyps, multiple and recurrent inflammatory fibroid, gastrointestinal; Gastrointestinal stroma tumor; Melanoma; Myeloproliferative neoplasm, unclassifiable; Hypereosinophilic syndrome, idiopathic, resistant to imatinib</t>
        </is>
      </c>
      <c r="AJ1176" t="inlineStr">
        <is>
          <t>Arteries;Atherosclerosis;Basophils;Platelet Function Tests</t>
        </is>
      </c>
      <c r="AK1176" t="inlineStr">
        <is>
          <t>Astigmatism;Bipolar Disorder;Body Height;Breast Feeding;Corneal Topography;Drug Resistance;Erythrocyte Count;Erythrocyte Indices;Hematocrit;Hemoglobins</t>
        </is>
      </c>
      <c r="AL1176" t="inlineStr"/>
      <c r="AM1176" t="inlineStr">
        <is>
          <t>Cutaneous melanoma: likely pathogenic; Gastrointestinal stromal tumor, familial: likely pathogenic,not provided,pathogenic; Gastrointestinal stroma tumor: likely pathogenic,not provided,pathogenic; Hypereosinophilic syndrome, idiopathic, resistant to imatinib: pathogenic</t>
        </is>
      </c>
      <c r="AN1176" t="inlineStr">
        <is>
          <t>HP:0006685:Endocardial fibrosis; HP:0100833:Neoplasm of the small intestine; HP:0002576:Intussusception; HP:0100273:Neoplasm of the colon; HP:0011044:Abnormal number of permanent teeth; HP:0006292:Abnormality of dental eruption; HP:0010294:Palate fistula; HP:0007378:Neoplasm of the gastrointestinal tract; HP:0200153:Agenesis of lateral incisor; HP:0100751:Esophageal neoplasm; HP:0005547:Myeloproliferative disorder; HP:0100337:Bilateral cleft palate; HP:0100334:Unilateral cleft palate; HP:0100242:Sarcoma; HP:0001723:Restrictive cardiomyopathy; HP:0100723:Gastrointestinal stroma tumor; HP:0100723:Gastrointestinal stroma tumor; HP:0006342:Peg-shaped maxillary lateral incisors; HP:0100743:Neoplasm of the rectum; HP:0000220:Velopharyngeal insufficiency; HP:0200008:Intestinal polyposis; HP:0200136:Oral-pharyngeal dysphagia; HP:0004395:Malnutrition; HP:0009088:Speech articulation difficulties; HP:0006753:Neoplasm of the stomach; HP:0005214:Intestinal obstruction; HP:0002113:Pulmonary infiltrates; HP:0004936:Venous thrombosis; HP:0007400:Irregular hyperpigmentation; HP:0001880:Eosinophilia; HP:0003745:Sporadic; HP:0001392:Abnormality of the liver; HP:0001611:Hypernasal speech; HP:0000707:Abnormality of the nervous system; HP:0000988:Skin rash; HP:0000689:Dental malocclusion; HP:0000202:Orofacial cleft; HP:0002239:Gastrointestinal hemorrhage; HP:0000327:Hypoplasia of the maxilla; HP:0000989:Pruritus; HP:0002033:Poor suck; HP:0002017:Nausea and vomiting; HP:0003326:Myalgia; HP:0000403:Recurrent otitis media; HP:0001442:Typified by somatic mosaicism; HP:0000405:Conductive hearing impairment; HP:0012378:Fatigue; HP:0008872:Feeding difficulties in infancy; HP:0002019:Constipation; HP:0001903:Anemia; HP:0001744:Splenomegaly; HP:0002015:Dysphagia; HP:0002240:Hepatomegaly; HP:0000175:Cleft palate; HP:0000750:Delayed speech and language development; HP:0000006:Autosomal dominant inheritance</t>
        </is>
      </c>
      <c r="AO1176" t="inlineStr">
        <is>
          <t>Becaplermin; Imatinib; Sunitinib; XL820; Olaratumab; Pazopanib; Midostaurin; Regorafenib; Ponatinib; Lenvatinib; Nintedanib; Foreskin keratinocyte (neonatal); Fostamatinib; Erdafitinib; Amuvatinib; Ripretinib</t>
        </is>
      </c>
      <c r="AP1176" t="inlineStr">
        <is>
          <t>Cerebral hygroma; Eosinophilic granulomatous polyp; HYPEREOSINOPHILIC SYNDROME, IDIOPATHIC, RESISTANT TO IMATINIB; Myeloid and/or lymphoid neoplasm associated with platelet derived growth factor receptor alpha rearrangement; Polyps, Multiple And Recurrent Inflammatory Fibroid, Gastrointestinal; Disorder of skull; Endometrial Small Cell Carcinoma; Histiocytosis, generalized eruptive; Laryngeal Small Cell Carcinoma; Loeffler's Endocarditis; Polyp of small intestine; hereditary gastrointestinal stromal tumor; Adult Myxopapillary Ependymoma; Congenital abnormality of respiratory system; Lymphoblastic T-cell lymphoma; Marrow hypercellular; Metastatic Childhood Soft Tissue Sarcoma; Metastatic Soft Tissue Sarcoma; Cervical Adenosquamous Carcinoma; Esophageal Neuroendocrine Carcinoma; Leiomyoma of esophagus; Myeloid/Lymphoid Neoplasms with Eosinophilia and Rearrangement of PDGFRA, PDGFRB, or FGFR1, or with PCM1-JAK2; Squamous cell carcinoma of trachea; Fetal Mummification; Malignant neoplasm of thymus; T-cell lymphoblastic leukemia/lymphoma; Adult Subependymoma; Anaplastic Oligoastrocytoma; Childhood Anaplastic Oligoastrocytoma; Intimal sarcoma; Liver Carcinosarcoma; Proneural Glioblastoma; Brain Ependymoma; Brain Stem Neoplasms; Deficiency of dehydrogenase; Chronic skin ulcer; Neoplasm of small intestine; Stage IV Thyroid Gland Papillary Carcinoma AJCC v7; Childhood Gastrointestinal Stromal Tumor; Gastric Gastrointestinal Stromal Tumor; Leiomyosarcoma, Epithelioid; Lung Large Cell Neuroendocrine Carcinoma; Therapy-related acute myeloid leukemia and myelodysplastic syndrome; Extragastrointestinal Gastrointestinal Stromal Tumor; Myxopapillary ependymoma; Pseudomyogenic (epithelioid sarcoma-like) hemangioendothelioma; Status Dysraphicus; Supratentorial Neoplasms; Anterior open bite; Central Nervous System Embryonal Tumor, Not Otherwise Specified; Subependymal Glioma; Vitiligo vulgaris; Adult Oligodendroglial Tumor; Disseminated eosinophilic collagen disease; Oligodendroglial Neoplasm; Adenocarcinoma of ampulla of Vater; Rachischisis; Acral Lentiginous Malignant Melanoma; Pleomorphic carcinoma; Total anomalous pulmonary venous return; CHROMOSOME 8p11 MYELOPROLIFERATIVE SYNDROME; Eosinophilic leukemia; Hypereosinophilic syndrome; Mesenchymal Chondrosarcoma; Codependency; Endomyocardial Fibrosis; PARAGANGLIOMA AND GASTRIC STROMAL SARCOMA; Precursor T cell lymphoblastic leukemia/lymphoblastic lymphoma; Adult T Lymphoblastic Lymphoma; Childhood T Lymphoblastic Lymphoma; Hip pain; Hip joint pain; Intussusception; Carney Triad; Adult Undifferentiated Pleomorphic Sarcoma; Childhood Undifferentiated Pleomorphic Sarcoma; Adult Anaplastic Oligodendroglioma; Childhood Anaplastic Oligodendroglioma; Metastatic hepatocellular carcinoma; Lymphoid neoplasm; Precursor T-cell lymphoblastic lymphoma; Nerve Sheath Tumors; Perivascular Epithelioid Cell Neoplasms; Sarcoma, Myeloid; Bone Sarcoma; Leukemia, Myeloid, Chronic, Atypical, BCR-ABL Negative; Stage II Colorectal Cancer AJCC v7; Fibromyxosarcoma; Liposarcoma, Pleomorphic; Piebaldism; Stage II Colorectal Cancer; Lymphomatoid Papulosis; Regular astigmatism - corneal; Corneal Topography; Hypereosinophilia; Adult Langerhans Cell Histiocytosis; Childhood Langerhans Cell Histiocytosis; Neointima; Restrictive cardiomyopathy; Chronic eosinophilic leukemia; Idiopathic Hypereosinophilic Syndrome; Medullomyoblastoma; Melanotic medulloblastoma; Pulmonary Infiltrate; Adult Gliosarcoma; Childhood Gliosarcoma; Neoplasms, Second Primary; Fetal Alcohol Spectrum Disorders; Plexiform Neurofibroma; Intestinal Polyposis; Hyperoxia; Metastatic osteosarcoma; Desmoplastic Medulloblastoma; Liposarcoma, well differentiated; Rotator cuff syndrome; Uterine Cancer; Irregular hyperpigmentation; Mesenchymal Cell Neoplasm; Acute myeloid leukaemia refractory; Pseudolymphoma; Solitary fibrous tumor; Childhood Alveolar Rhabdomyosarcoma; Adult Malignant Peripheral Nerve Sheath Tumor; Asthmatic pulmonary eosinophilia; Childhood Malignant Peripheral Nerve Sheath Tumor; Myeloid neoplasm; Rhabdoid Tumor of the Kidney; Single tumor; Chronic rejection of renal transplant; Treatment related acute myeloid leukaemia; Anaplastic Oligodendroglioma; Pulmonary Eosinophilia; Gastrointestinal Stromal Sarcoma; Abnormality of the liver; Endometrial Stromal Sarcoma; Infant T Acute Lymphoblastic Leukemia; mixed gliomas; Giant Cell Fibroblastoma; Dermatofibrosarcoma Protuberans; Diaphragmatic Hernia; gliosarcoma; Thymic Carcinoma; Congenital neurologic anomalies; Lymphocytic infiltration; Adult Lymphoblastic Lymphoma; Childhood Lymphoblastic Lymphoma; Stromal Neoplasm; Carpal Tunnel Syndrome; Diffuse Intrinsic Pontine Glioma; Intestinal Obstruction; Precursor cell lymphoblastic lymphoma; granulosa cell tumor; Fetal Alcohol Syndrome; Meningomyelocele; Large cell neuroendocrine carcinoma; Inflammatory Myofibroblastic Tumor; Rectal Neoplasms; Carcinosarcoma; Mastocytosis, Systemic; Gastroparesis; Experimental Autoimmune Encephalomyelitis; Gestational Trophoblastic Neoplasms; Mastocytosis; Phyllodes Tumor; Adenosquamous carcinoma; Adult T Acute Lymphoblastic Leukemia; Histiocytosis, Langerhans-Cell; Pruritus; Angioimmunoblastic Lymphadenopathy; Isolated cases; Anorectal Malformations; Heart Decompensation; Alveolar rhabdomyosarcoma; Sciatic Neuropathy; Ewings sarcoma-primitive neuroectodermal tumor (PNET); Venous Thrombosis; Childhood T Acute Lymphoblastic Leukemia; Myocardial Failure; Brain Tumor, Primary; Carcinoid tumor no ICD-O subtype; Gastrointestinal Hemorrhage; Left-Sided Heart Failure; neurofibroma; Penile hypospadias; Adult Anaplastic Large Cell Lymphoma; Oligohydramnios; Childhood Anaplastic Large Cell Lymphoma; Neurofibromatoses; SVEINSSON CHORIORETINAL ATROPHY; Childhood Leiomyosarcoma; Chordoma; Adult Leiomyosarcoma; Teratocarcinoma; Adult Liposarcoma; Childhood Liposarcoma; Adult Ependymoma; Gastrointestinal Diseases; Newly Diagnosed Childhood Ependymoma; Infarction, Middle Cerebral Artery; Soft Tissue Neoplasms; Childhood Hepatocellular Carcinoma; Childhood Ependymoma; Astigmatism; Adult Hepatocellular Carcinoma; Malignant Fibrous Histiocytoma; Somatic mutation; Pituitary Diseases; Adult Oligodendroglioma; Childhood Oligodendroglioma; Heart Failure, Right-Sided; Neoplasms, Intracranial; Leukemia, Myelomonocytic, Chronic; Adult Acute Myeloblastic Leukemia; Non-Metastatic Childhood Soft Tissue Sarcoma; Adult Soft Tissue Sarcoma; Myelofibrosis; Paraganglioma; Childhood Soft Tissue Sarcoma; Pterygium Of Conjunctiva And Cornea; Pterygium of eye; HER2 gene amplification; Ameloblastoma; Juvenile Myelomonocytic Leukemia; Spina Bifida; Central Nervous System Neoplasms; Steroid Sulfatase Deficiency Disease; Carcinoma, Neuroendocrine; Gastrointestinal Neoplasms; Intestinal Neoplasms; Follicular adenoma; Inflammatory Breast Carcinoma; Fibrosis; Neuroectodermal Tumor, Primitive; Refractory cancer; Carcinoma, Small Cell; Mixed Salivary Gland Tumor; High grade glioma; Peripheral T-Cell Lymphoma; Chronic liver disease; Adult Synovial Sarcoma; Childhood Synovial Sarcoma; Ichthyosis, X-Linked; liposarcoma; Monosomy; leiomyosarcoma; Pterygium; Carcinoma, Spindle-Cell; Thrombocythemia, Essential; Merkel cell carcinoma; Myalgia; Disseminated Malignant Neoplasm; Craniofacial Abnormalities; Chronic graft-versus-host disease; Ependymoma; Exanthema; Hematological Disease; Nausea and vomiting; Sarcoma of soft tissue; Clear-cell metastatic renal cell carcinoma; Malignant Peripheral Nerve Sheath Tumor; Carcinoid Tumor; Well Differentiated Oligodendroglioma; Primary Myelofibrosis; oligodendroglioma; Eosinophilic disorder; Lymphoid leukemia; Polycythemia Vera; Thymoma; Malignant neoplasm of brain; Cleft palate, isolated; synovial sarcoma; Ki-1+ Anaplastic Large Cell Lymphoma; Childhood asthma; Neural Tube Defects; Neurofibromatosis 1; Seminoma; Hematopoietic Neoplasms; Eosinophilia; Adenocarcinoma of prostate; Splenomegaly; Myeloproliferative disease; Chronic myeloproliferative disorder; Hypospadias; Lymphoma, T-Cell, Cutaneous; Adult Non-Hodgkin Lymphoma; Childhood Non-Hodgkin Lymphoma; Muscular Dystrophy, Duchenne; Myeloid Leukemia; Deglutition Disorders; polyps; Fibroid Tumor; Malignant Pleural Mesothelioma; Bronchopulmonary Dysplasia; Constipation; Experimental Organism Basal Cell Carcinoma; Cytomegalovirus Infections; Lymphoma, Non-Hodgkin, Familial; Squamous cell carcinoma of tongue; Adenocarcinoma Of Esophagus; Lymphoma, Follicular; Precursor B-cell lymphoblastic leukemia; T-Cell Lymphoma; Noninfiltrating Intraductal Carcinoma; Craniosynostosis; Infection; Neuroendocrine Tumors; Lupus Nephritis; Metastatic melanoma; Cutaneous Melanoma; Adult Rhabdomyosarcoma; Childhood Rhabdomyosarcoma; Hepatomegaly; Tumor Initiation; Anaplasia; Gastrointestinal Stromal Tumors; Burkitt Lymphoma; Carcinoma, Basal Cell; Congenital contractural arachnodactyly; Skin lesion; Rhabdomyosarcoma; Uterine Fibroids; Thrombocytopenia; Cleft Palate; Immunosuppression; Meningioma; Acute leukemia; Precursor T-Cell Lymphoblastic Leukemia-Lymphoma; Secondary malignant neoplasm of bone; Malignant neoplasm of soft tissue; Lung diseases; Malignant Glioma; Lymphoma, Non-Hodgkin; Recurrent tumor; Congenital chromosomal disease; Fatigue; Adult Medulloblastoma; Childhood Medulloblastoma; Idiopathic pulmonary arterial hypertension; Stomach Neoplasms; Hematologic Neoplasms; Anemia; Sarcoma; Hepatocarcinogenesis; Medulloblastoma; Encephalomyelitis; Liver Cirrhosis, Experimental; Precursor Cell Lymphoblastic Leukemia Lymphoma; Hodgkin Disease; Cirrhosis; Pulmonary Fibrosis; Atrial Fibrillation; Colonic Neoplasms; Malignant neoplasm of thyroid; Small cell carcinoma of lung; Systemic Scleroderma; Astrocytoma; Polycystic Ovary Syndrome; Leukemogenesis; Brain Neoplasms; Liver diseases; Malignant transformation; Fetal Growth Retardation; Familial (FPAH); Solid Neoplasm; Blood Protein Measurement; Thyroid Neoplasm; Adult Lymphoma; Childhood Lymphoma; Myeloid Leukemia, Chronic; Thyroid carcinoma</t>
        </is>
      </c>
      <c r="AQ1176" t="inlineStr">
        <is>
          <t>DOID:999 hypereosinophilic syndrome;DOID:1240 leukemia;DOID:8692 myeloid leukemia;DOID:8683 myeloid sarcoma;DOID:1793 pancreatic cancer;DOID:5603 T-cell acute lymphoblastic leukemia</t>
        </is>
      </c>
      <c r="AR1176" t="inlineStr">
        <is>
          <t>Gastrointestinal Polyps; Myeloid and/or lymphoid neoplasm associated with platelet derived growth factor receptor alpha rearrangement; Myeloid/Lymphoid Neoplasm Associated With PDGFRA Rearrangement; Eosinophilic Leukemia; Loeffler`s Endocarditis; Mesenchymal Chondrosarcoma; Intussusception; Hypereosinophilic Syndrome; Rachischisis; Status Dysraphicus; Corneal astigmatism; Restrictive cardiomyopathy; Intestinal Neoplasms; Rectal Neoplasms; Drachtman Weinblatt Sitarz syndrome; Intestinal Polyposis; Myeloproliferative disorder; Burkitt`s Lymphoma; Medullomyoblastoma; Sarcoma; Metastatic Melanoma; Intestinal Obstruction; Gastrointestinal stromal tumor; Spina Bifida; Medulloblastoma; Eosinophilia; Astigmatism; Glioblastoma; Lymphoblastic Leukemia; Lung Diseases; Heart Failure; Esophagus Neoplasm; Congestive Heart Failure; Dysphagia; Stomach Neoplasms; Melanoma; Myocardial Infarction; Colonic Neoplasms; Anemia; Leukemia</t>
        </is>
      </c>
      <c r="AS1176" t="inlineStr">
        <is>
          <t>442</t>
        </is>
      </c>
      <c r="AT1176" t="inlineStr">
        <is>
          <t>545</t>
        </is>
      </c>
      <c r="AU1176" t="inlineStr">
        <is>
          <t>[{"UniProt":"P16234","EnsemblGene":["ENSG00000134853"],"EnsemblTrans":[["ENST00000257290","ENSP00000257290","principal1"],["ENST00000508170","ENSP00000425648",""],["ENST00000509490","ENSP00000424218",""]],"RefSeq":[["NM_001347829","NP_001334758","REVIEWED"],["NM_006206","NP_006197","REVIEWED"],["XM_005265743","XP_005265800","MODEL"]],"UCSC":["uc003hal"],"SwissProt":["PGFRA_HUMAN"]}]</t>
        </is>
      </c>
      <c r="AV1176" t="inlineStr"/>
      <c r="AW1176" t="inlineStr">
        <is>
          <t>Distribution: Detected in all; Specificity: Tissue enhanced</t>
        </is>
      </c>
      <c r="AX1176" t="inlineStr">
        <is>
          <t>Cytoplasmic expression in myoepithelial cells and extracellular positivity in several tissues.</t>
        </is>
      </c>
      <c r="AY1176" t="inlineStr"/>
      <c r="AZ1176" t="inlineStr">
        <is>
          <t>(M206)PID PDGFRA PATHWAY; (M166)PID ATF2 PATHWAY</t>
        </is>
      </c>
      <c r="BA1176" t="inlineStr">
        <is>
          <t>(hsa05230)Central carbon metabolism in cancer; (hsa05218)Melanoma; (hsa05214)Glioma</t>
        </is>
      </c>
      <c r="BB1176" t="inlineStr"/>
      <c r="BC1176" t="inlineStr">
        <is>
          <t>(M5291)BIOCARTA CDC42RAC PATHWAY; (M16973)BIOCARTA CBL PATHWAY; (M8601)BIOCARTA RAC1 PATHWAY</t>
        </is>
      </c>
      <c r="BD1176" t="inlineStr">
        <is>
          <t>1</t>
        </is>
      </c>
      <c r="BE1176" t="inlineStr">
        <is>
          <t>0</t>
        </is>
      </c>
      <c r="BF1176" t="inlineStr">
        <is>
          <t>0</t>
        </is>
      </c>
      <c r="BG1176" t="inlineStr">
        <is>
          <t>0</t>
        </is>
      </c>
      <c r="BH1176" t="inlineStr">
        <is>
          <t>0</t>
        </is>
      </c>
      <c r="BI1176" t="inlineStr">
        <is>
          <t>0</t>
        </is>
      </c>
      <c r="BJ1176" t="inlineStr">
        <is>
          <t>0</t>
        </is>
      </c>
      <c r="BK1176" t="inlineStr">
        <is>
          <t>1</t>
        </is>
      </c>
      <c r="BL1176" t="inlineStr">
        <is>
          <t>0</t>
        </is>
      </c>
      <c r="BM1176" t="inlineStr">
        <is>
          <t>0</t>
        </is>
      </c>
      <c r="BN1176" t="inlineStr">
        <is>
          <t>0</t>
        </is>
      </c>
      <c r="BO1176" t="inlineStr">
        <is>
          <t>1</t>
        </is>
      </c>
      <c r="BP1176" t="inlineStr">
        <is>
          <t>1</t>
        </is>
      </c>
      <c r="BQ1176" t="inlineStr">
        <is>
          <t>0</t>
        </is>
      </c>
      <c r="BR1176" t="inlineStr">
        <is>
          <t>1</t>
        </is>
      </c>
      <c r="BS1176" t="inlineStr">
        <is>
          <t>0</t>
        </is>
      </c>
      <c r="BT1176" t="inlineStr">
        <is>
          <t>1</t>
        </is>
      </c>
      <c r="BU1176" t="inlineStr">
        <is>
          <t>0</t>
        </is>
      </c>
      <c r="BV1176" t="inlineStr">
        <is>
          <t>0</t>
        </is>
      </c>
      <c r="BW1176" t="inlineStr">
        <is>
          <t>1</t>
        </is>
      </c>
      <c r="BX1176" s="2" t="n">
        <v>1</v>
      </c>
    </row>
    <row r="1177">
      <c r="A1177" t="inlineStr">
        <is>
          <t>54344</t>
        </is>
      </c>
      <c r="B1177" t="inlineStr">
        <is>
          <t>DPM3</t>
        </is>
      </c>
      <c r="C1177" t="inlineStr">
        <is>
          <t>0</t>
        </is>
      </c>
      <c r="D1177" t="inlineStr">
        <is>
          <t>1</t>
        </is>
      </c>
      <c r="E1177" t="inlineStr">
        <is>
          <t>0</t>
        </is>
      </c>
      <c r="F1177" t="inlineStr">
        <is>
          <t>0</t>
        </is>
      </c>
      <c r="G1177" t="inlineStr">
        <is>
          <t>0</t>
        </is>
      </c>
      <c r="H1177" t="inlineStr">
        <is>
          <t>0</t>
        </is>
      </c>
      <c r="I1177" t="inlineStr">
        <is>
          <t>0</t>
        </is>
      </c>
      <c r="J1177" t="inlineStr">
        <is>
          <t>0</t>
        </is>
      </c>
      <c r="K1177" t="inlineStr">
        <is>
          <t>DPM3</t>
        </is>
      </c>
      <c r="L1177" t="inlineStr">
        <is>
          <t>CDG1O|MDDGB15|MDDGC15</t>
        </is>
      </c>
      <c r="M1177" t="inlineStr">
        <is>
          <t>protein-coding</t>
        </is>
      </c>
      <c r="N1177" t="inlineStr">
        <is>
          <t>dolichyl-phosphate mannosyltransferase subunit 3, regulatory</t>
        </is>
      </c>
      <c r="O1177" t="inlineStr">
        <is>
          <t>Dolichol-phosphate mannose (Dol-P-Man) serves as a donor of mannosyl residues on the lumenal side of the endoplasmic reticulum (ER). Lack of Dol-P-Man results in defective surface expression of GPI-anchored proteins. Dol-P-Man is synthesized from GDP-mannose and dolichol-phosphate on the cytosolic side of the ER by the enzyme dolichyl-phosphate mannosyltransferase. The protein encoded by this gene is a subunit of dolichyl-phosphate mannosyltransferase and acts as a stabilizer subunit of the dolichyl-phosphate mannosyltransferase complex. [provided by RefSeq, Jul 2008]</t>
        </is>
      </c>
      <c r="P1177" t="inlineStr">
        <is>
          <t>chr1:155140531-155139891</t>
        </is>
      </c>
      <c r="Q1177" t="inlineStr">
        <is>
          <t>GO:0018103 protein C-linked glycosylation;GO:0018211 peptidyl-tryptophan modification;GO:0018317 protein C-linked glycosylation via tryptophan</t>
        </is>
      </c>
      <c r="R1177" t="inlineStr">
        <is>
          <t>[GO:1901135] carbohydrate derivative metabolic process; [GO:0036211] protein modification process; [GO:0006486] protein glycosylation; [GO:0043226] organelle; [GO:0005783] endoplasmic reticulum; [GO:0006629] lipid metabolic process; [GO:0005975] carbohydrate metabolic process; [GO:0098772] molecular function regulator activity</t>
        </is>
      </c>
      <c r="S1177" t="inlineStr">
        <is>
          <t>GO:0033185 dolichol-phosphate-mannose synthase complex;GO:0031501 mannosyltransferase complex;GO:1990234 transferase complex</t>
        </is>
      </c>
      <c r="T1177" t="inlineStr">
        <is>
          <t>GO:0008047 enzyme activator activity;GO:0140677 molecular function activator activity;GO:0030234 enzyme regulator activity</t>
        </is>
      </c>
      <c r="U1177" t="inlineStr"/>
      <c r="V1177" t="inlineStr">
        <is>
          <t>Human disease related genes:Congenital disorders of metabolism:Congenital disorders of glycan/glycoprotein metabolism; Disease related genes</t>
        </is>
      </c>
      <c r="W1177" t="inlineStr">
        <is>
          <t>[IPR013174] Dolichol-phosphate mannosyltransferase subunit 3</t>
        </is>
      </c>
      <c r="X1177" t="inlineStr"/>
      <c r="Y1177" t="inlineStr"/>
      <c r="Z1177" t="inlineStr"/>
      <c r="AA1177" t="inlineStr">
        <is>
          <t>yes</t>
        </is>
      </c>
      <c r="AB1177" t="inlineStr">
        <is>
          <t>yes</t>
        </is>
      </c>
      <c r="AC1177" t="inlineStr">
        <is>
          <t>yes</t>
        </is>
      </c>
      <c r="AD1177" t="inlineStr"/>
      <c r="AE1177" t="inlineStr">
        <is>
          <t>principal1</t>
        </is>
      </c>
      <c r="AF1177" t="inlineStr">
        <is>
          <t>MP:0010768 mortality/aging</t>
        </is>
      </c>
      <c r="AG1177" t="inlineStr">
        <is>
          <t>[ORPHA:263494] DPM3-CDG</t>
        </is>
      </c>
      <c r="AH1177" t="inlineStr">
        <is>
          <t>OMIM ID:612937 Muscular dystrophy-dystroglycanopathy (limb-girdle), type c, 15</t>
        </is>
      </c>
      <c r="AI1177" t="inlineStr">
        <is>
          <t>DPM3-congenital disorder of glycosylation; Muscular dystrophy-dystroglycanopathy (congenital with impaired intellectual development), type b, 15; Cardiomyopathy; EMG: myopathic abnormalities; Myopathy</t>
        </is>
      </c>
      <c r="AJ1177" t="inlineStr">
        <is>
          <t>Gastrointestinal Neoplasms</t>
        </is>
      </c>
      <c r="AK1177" t="inlineStr"/>
      <c r="AL1177" t="inlineStr">
        <is>
          <t>OMIM ID:612937 Muscular dystrophy-dystroglycanopathy (limb-girdle), type c, 15</t>
        </is>
      </c>
      <c r="AM1177" t="inlineStr">
        <is>
          <t>Congenital disorder of glycosylation type 1o: pathogenic; Muscular diseases: likely pathogenic</t>
        </is>
      </c>
      <c r="AN1177" t="inlineStr">
        <is>
          <t>HP:0012363:Decreased sialylation of O-linked protein glycosylation; HP:0008331:Elevated creatine kinase after exercise; HP:0030234:Highly elevated creatine kinase; HP:0025335:Delayed ability to stand; HP:0006785:Limb-girdle muscular dystrophy; HP:0003642:Type I transferrin isoform profile; HP:0003749:Pelvic girdle muscle weakness; HP:0002401:Stroke-like episode; HP:0002518:Abnormal periventricular white matter morphology; HP:0003805:Rimmed vacuoles; HP:0003805:Rimmed vacuoles; HP:0008981:Calf muscle hypertrophy; HP:0003687:Centrally nucleated skeletal muscle fibers; HP:0003391:Gowers sign; HP:0003560:Muscular dystrophy; HP:0002187:Intellectual disability, profound; HP:0003557:Increased variability in muscle fiber diameter; HP:0003557:Increased variability in muscle fiber diameter; HP:0100749:Chest pain; HP:0002121:Generalized non-motor (absence) seizure; HP:0002515:Waddling gait; HP:0001315:Reduced tendon reflexes; HP:0002317:Unsteady gait; HP:0003701:Proximal muscle weakness; HP:0003581:Adult onset; HP:0001644:Dilated cardiomyopathy; HP:0001644:Dilated cardiomyopathy; HP:0031936:Delayed ability to walk; HP:0002910:Elevated hepatic transaminase; HP:0002910:Elevated hepatic transaminase; HP:0003198:Myopathy; HP:0003198:Myopathy; HP:0003487:Babinski sign; HP:0001763:Pes planus; HP:0003236:Elevated circulating creatine kinase concentration; HP:0001324:Muscle weakness; HP:0001324:Muscle weakness; HP:0003621:Juvenile onset; HP:0001270:Motor delay; HP:0000007:Autosomal recessive inheritance; HP:0000007:Autosomal recessive inheritance</t>
        </is>
      </c>
      <c r="AO1177" t="inlineStr"/>
      <c r="AP1177" t="inlineStr">
        <is>
          <t>Carbohydrate deficient glycoprotein syndrome type 1o; Congenital Disorder of Glycosylation, Type Io; Decreased sialylation of O-linked protein glycosylation; Elevated creatine kinase after exercise; alpha-Dystroglycanopathies; Pelvic girdle weakness; Type I transferrin isoform profile; Stroke-like episode; Rimmed vacuoles on biopsy; Calf muscle hypertrophy; Increased variability in muscle fiber diameter; Gowers sign; Congenital Disorders of Glycosylation; Profound intellectual disabilities; Waddling gait; EMG: myopathic abnormalities; Muscular Dystrophies, Limb-Girdle; Reduced tendon reflexes; Gait, Unsteady; Chest Pain; Elevated hepatic transaminase; Babinski Reflex; Creatine phosphokinase serum increased; Muscular Dystrophy; Flatfoot; Cardiomyopathy, Dilated; Muscle Weakness; Myopathy; Cardiomyopathies; Prostatic Neoplasms; Tumor Progression; Tumor Cell Invasion</t>
        </is>
      </c>
      <c r="AQ1177" t="inlineStr">
        <is>
          <t>DOID:0050570 congenital disorder of glycosylation type I;DOID:0112376 muscular dystrophy-dystroglycanopathy type B15</t>
        </is>
      </c>
      <c r="AR1177" t="inlineStr">
        <is>
          <t>Congenital disorder of glycosylation; Limb-Girdle Muscular Dystrophy; Muscular dystrophy; Myopathy; Cardiomyopathy</t>
        </is>
      </c>
      <c r="AS1177" t="inlineStr">
        <is>
          <t>2</t>
        </is>
      </c>
      <c r="AT1177" t="inlineStr">
        <is>
          <t>26</t>
        </is>
      </c>
      <c r="AU1177" t="inlineStr">
        <is>
          <t>[{"UniProt":"Q9P2X0","EnsemblGene":["ENSG00000179085"],"EnsemblTrans":[["ENST00000341298","ENSP00000344338","principal1"],["ENST00000368399","ENSP00000357384",""],["ENST00000368400","ENSP00000357385","principal1"]],"RefSeq":[["NM_018973","NP_061846","REVIEWED"],["NM_153741","NP_714963","REVIEWED"],["XM_017001498","XP_016856987","MODEL"]],"UCSC":["uc001fhm"],"SwissProt":["DPM3_HUMAN"]},{"UniProt":"A0A140VJI4","RefSeq":[["NM_018973","NP_061846","REVIEWED"]],"SwissProt":["A0A140VJI4_HUMAN"]},{"UniProt":"Q86TM7","RefSeq":[["NM_153741","NP_714963","REVIEWED"]],"SwissProt":["Q86TM7_HUMAN"]}]</t>
        </is>
      </c>
      <c r="AV1177" t="inlineStr"/>
      <c r="AW1177" t="inlineStr">
        <is>
          <t>Distribution: Detected in all; Specificity: Low tissue specificity</t>
        </is>
      </c>
      <c r="AX1177" t="inlineStr">
        <is>
          <t>antibody: Most of the normal tissues displayed moderate cytoplasmic positivity. Strong staining was observed in adrenal cortex, gastrointestinal tract, heart and skeletal muscle. Bile duct cells were negative.; Cytoplasmic expression in most tissues.</t>
        </is>
      </c>
      <c r="AY1177" t="inlineStr">
        <is>
          <t>Antibody: A majority of malignant cells showed moderate cytoplasmic immunoreactivity. Several prostate, breast, colorectal  and hepatocellular carcinomas displayed strong immunoreactivity. A majority of skin and testicular cancers were weakly stained.</t>
        </is>
      </c>
      <c r="AZ1177" t="inlineStr"/>
      <c r="BA1177" t="inlineStr">
        <is>
          <t>(hsa00510)N-Glycan biosynthesis; (hsa01100)Metabolic pathways</t>
        </is>
      </c>
      <c r="BB1177" t="inlineStr"/>
      <c r="BC1177" t="inlineStr"/>
      <c r="BD1177" t="inlineStr">
        <is>
          <t>1</t>
        </is>
      </c>
      <c r="BE1177" t="inlineStr">
        <is>
          <t>0</t>
        </is>
      </c>
      <c r="BF1177" t="inlineStr">
        <is>
          <t>0</t>
        </is>
      </c>
      <c r="BG1177" t="inlineStr">
        <is>
          <t>0</t>
        </is>
      </c>
      <c r="BH1177" t="inlineStr">
        <is>
          <t>1</t>
        </is>
      </c>
      <c r="BI1177" t="inlineStr">
        <is>
          <t>0</t>
        </is>
      </c>
      <c r="BJ1177" t="inlineStr">
        <is>
          <t>0</t>
        </is>
      </c>
      <c r="BK1177" t="inlineStr">
        <is>
          <t>0</t>
        </is>
      </c>
      <c r="BL1177" t="inlineStr">
        <is>
          <t>0</t>
        </is>
      </c>
      <c r="BM1177" t="inlineStr">
        <is>
          <t>0</t>
        </is>
      </c>
      <c r="BN1177" t="inlineStr">
        <is>
          <t>0</t>
        </is>
      </c>
      <c r="BO1177" t="inlineStr">
        <is>
          <t>0</t>
        </is>
      </c>
      <c r="BP1177" t="inlineStr">
        <is>
          <t>0</t>
        </is>
      </c>
      <c r="BQ1177" t="inlineStr">
        <is>
          <t>0</t>
        </is>
      </c>
      <c r="BR1177" t="inlineStr">
        <is>
          <t>0</t>
        </is>
      </c>
      <c r="BS1177" t="inlineStr">
        <is>
          <t>0</t>
        </is>
      </c>
      <c r="BT1177" t="inlineStr">
        <is>
          <t>0</t>
        </is>
      </c>
      <c r="BU1177" t="inlineStr">
        <is>
          <t>0</t>
        </is>
      </c>
      <c r="BV1177" t="inlineStr">
        <is>
          <t>0</t>
        </is>
      </c>
      <c r="BW1177" t="inlineStr">
        <is>
          <t>0</t>
        </is>
      </c>
      <c r="BX1177" s="2" t="n">
        <v>1</v>
      </c>
    </row>
    <row r="1178">
      <c r="A1178" t="inlineStr">
        <is>
          <t>3977</t>
        </is>
      </c>
      <c r="B1178" t="inlineStr">
        <is>
          <t>LIFR</t>
        </is>
      </c>
      <c r="C1178" t="inlineStr">
        <is>
          <t>0</t>
        </is>
      </c>
      <c r="D1178" t="inlineStr">
        <is>
          <t>0</t>
        </is>
      </c>
      <c r="E1178" t="inlineStr">
        <is>
          <t>1</t>
        </is>
      </c>
      <c r="F1178" t="inlineStr">
        <is>
          <t>0</t>
        </is>
      </c>
      <c r="G1178" t="inlineStr">
        <is>
          <t>0</t>
        </is>
      </c>
      <c r="H1178" t="inlineStr">
        <is>
          <t>0</t>
        </is>
      </c>
      <c r="I1178" t="inlineStr">
        <is>
          <t>0</t>
        </is>
      </c>
      <c r="J1178" t="inlineStr">
        <is>
          <t>0</t>
        </is>
      </c>
      <c r="K1178" t="inlineStr">
        <is>
          <t>LIFR</t>
        </is>
      </c>
      <c r="L1178" t="inlineStr">
        <is>
          <t>CD118|LIF-R|SJS2|STWS|SWS</t>
        </is>
      </c>
      <c r="M1178" t="inlineStr">
        <is>
          <t>protein-coding</t>
        </is>
      </c>
      <c r="N1178" t="inlineStr">
        <is>
          <t>LIF receptor subunit alpha</t>
        </is>
      </c>
      <c r="O1178" t="inlineStr">
        <is>
          <t>This gene encodes a protein that belongs to the type I cytokine receptor family. This protein combines with a high-affinity converter subunit, gp130, to form a receptor complex that mediates the action of the leukemia inhibitory factor, a polyfunctional cytokine that is involved in cellular differentiation, proliferation and survival in the adult and the embryo. Mutations in this gene cause Schwartz-Jampel syndrome type 2, a disease belonging to the group of the bent-bone dysplasias. A translocation that involves the promoter of this gene, t(5;8)(p13;q12) with the pleiomorphic adenoma gene 1, is associated with salivary gland pleiomorphic adenoma, a common type of benign epithelial tumor of the salivary gland. Multiple splice variants encoding two different isoforms have been found for this gene. [provided by RefSeq, Jun 2018]</t>
        </is>
      </c>
      <c r="P1178" t="inlineStr">
        <is>
          <t>chr5:38608403-38474668</t>
        </is>
      </c>
      <c r="Q1178" t="inlineStr">
        <is>
          <t>GO:0038165 oncostatin-M-mediated signaling pathway;GO:0048861 leukemia inhibitory factor signaling pathway;GO:0070120 ciliary neurotrophic factor-mediated signaling pathway</t>
        </is>
      </c>
      <c r="R1178" t="inlineStr">
        <is>
          <t>[GO:0060089] molecular transducer activity; [GO:0005886] plasma membrane; [GO:0005576] extracellular region; [GO:0043226] organelle; [GO:0005615] extracellular space; [GO:0023052] signaling</t>
        </is>
      </c>
      <c r="S1178" t="inlineStr">
        <is>
          <t>GO:0009897 external side of plasma membrane;GO:0043235 receptor complex;GO:0098552 side of membrane</t>
        </is>
      </c>
      <c r="T1178" t="inlineStr">
        <is>
          <t>GO:0004923 leukemia inhibitory factor receptor activity;GO:0004924 oncostatin-M receptor activity;GO:0004897 ciliary neurotrophic factor receptor activity</t>
        </is>
      </c>
      <c r="U1178" t="inlineStr"/>
      <c r="V1178" t="inlineStr">
        <is>
          <t>CD markers; Human disease related genes:Congenital malformations:Congenital malformations of the musculoskeletal system; Disease related genes; Predicted intracellular proteins; Cancer-related genes:Mutational cancer driver genes</t>
        </is>
      </c>
      <c r="W1178" t="inlineStr">
        <is>
          <t>[IPR003529] Long hematopoietin receptor, Gp130 family 2, conserved site; [IPR003961] Fibronectin type III; [IPR013783] Immunoglobulin-like fold; [IPR036116] Fibronectin type III superfamily; [IPR040817] Leukemia inhibitory factor receptor, D2 domain; [IPR040901] Leukemia inhibitory factor receptor, N-terminal</t>
        </is>
      </c>
      <c r="X1178" t="inlineStr"/>
      <c r="Y1178" t="inlineStr">
        <is>
          <t>yes</t>
        </is>
      </c>
      <c r="Z1178" t="inlineStr"/>
      <c r="AA1178" t="inlineStr">
        <is>
          <t>yes</t>
        </is>
      </c>
      <c r="AB1178" t="inlineStr">
        <is>
          <t>yes</t>
        </is>
      </c>
      <c r="AC1178" t="inlineStr">
        <is>
          <t>yes</t>
        </is>
      </c>
      <c r="AD1178" t="inlineStr">
        <is>
          <t>yes</t>
        </is>
      </c>
      <c r="AE1178" t="inlineStr">
        <is>
          <t>principal1</t>
        </is>
      </c>
      <c r="AF1178" t="inlineStr">
        <is>
          <t>MP:0010768 mortality/aging</t>
        </is>
      </c>
      <c r="AG1178" t="inlineStr">
        <is>
          <t>[ORPHA:3206] Stuve-Wiedemann syndrome</t>
        </is>
      </c>
      <c r="AH1178" t="inlineStr">
        <is>
          <t>OMIM ID:601559 Stuve-wiedemann syndrome</t>
        </is>
      </c>
      <c r="AI1178" t="inlineStr">
        <is>
          <t>Stve-Wiedemann syndrome 1; Stuve-Wiedemann syndrome; Congenital anomaly of kidney and urinary tract</t>
        </is>
      </c>
      <c r="AJ1178" t="inlineStr">
        <is>
          <t>Heart Failure;Hypertension;Platelet Function Tests</t>
        </is>
      </c>
      <c r="AK1178" t="inlineStr"/>
      <c r="AL1178" t="inlineStr">
        <is>
          <t>OMIM ID:601559 Stuve-wiedemann syndrome</t>
        </is>
      </c>
      <c r="AM1178" t="inlineStr">
        <is>
          <t>Clinvar: phenotype not specified: likely pathogenic,pathogenic; Congenital anomalies of kidney and urinary tract: pathogenic; Stuve-wiedemann syndrome: likely pathogenic,pathogenic</t>
        </is>
      </c>
      <c r="AN1178" t="inlineStr">
        <is>
          <t>HP:0004980:Metaphyseal rarefaction; HP:0005089:Abnormal metaphyseal trabeculation; HP:0004964:Pulmonary arterial medial hypertrophy; HP:0007610:Blotching pigmentation of the skin; HP:0034252:Absent corneal reflex; HP:0008824:Hypoplastic iliac body; HP:0100865:Broad ischia; HP:0009185:Contracture of the proximal interphalangeal joint of the 5th finger; HP:0010298:Smooth tongue; HP:0010298:Smooth tongue; HP:0000205:Pursed lips; HP:0100028:Ectopic thyroid; HP:0000935:Thickened cortex of long bones; HP:0000935:Thickened cortex of long bones; HP:0008000:Decreased corneal reflex; HP:0000321:Square face; HP:0003037:Enlarged joints; HP:0000633:Decreased lacrimation; HP:0006844:Absent patellar reflexes; HP:0006844:Absent patellar reflexes; HP:0000211:Trismus; HP:0005830:Flexion contracture of toe; HP:0004684:Talipes valgus; HP:0004370:Abnormality of temperature regulation; HP:0012810:Wide nasal base; HP:0100678:Premature skin wrinkling; HP:0012785:Flexion contracture of finger; HP:0005736:Short tibia; HP:0009465:Ulnar deviation of finger; HP:0000632:Lacrimation abnormality; HP:0002486:Myotonia; HP:0003300:Ovoid vertebral bodies; HP:0001056:Milia; HP:0003103:Abnormal cortical bone morphology; HP:0002756:Pathologic fracture; HP:0002982:Tibial bowing; HP:0000883:Thin ribs; HP:0003015:Flared metaphysis; HP:0002980:Femoral bowing; HP:0009765:Low hanging columella; HP:0009803:Short phalanx of finger; HP:0003016:Metaphyseal widening; HP:0007759:Opacification of the corneal stroma; HP:0007328:Impaired pain sensation; HP:0007328:Impaired pain sensation; HP:0003026:Short long bone; HP:0001217:Clubbing; HP:0001883:Talipes; HP:0001954:Recurrent fever; HP:0001954:Recurrent fever; HP:0000963:Thin skin; HP:0012332:Abnormal autonomic nervous system physiology; HP:0012332:Abnormal autonomic nervous system physiology; HP:0001376:Limitation of joint mobility; HP:0006487:Bowing of the long bones; HP:0006487:Bowing of the long bones; HP:0000944:Abnormal metaphysis morphology; HP:0000966:Hypohidrosis; HP:0006380:Knee flexion contracture; HP:0006380:Knee flexion contracture; HP:0002987:Elbow flexion contracture; HP:0002987:Elbow flexion contracture; HP:0002652:Skeletal dysplasia; HP:0001609:Hoarse voice; HP:0002983:Micromelia; HP:0001611:Hypernasal speech; HP:0000960:Sacral dimple; HP:0012745:Short palpebral fissure; HP:0003401:Paresthesia; HP:0001181:Adducted thumb; HP:0002099:Asthma; HP:0000233:Thin vermilion border; HP:0000975:Hyperhidrosis; HP:0000975:Hyperhidrosis; HP:0002757:Recurrent fractures; HP:0002089:Pulmonary hypoplasia; HP:0000293:Full cheeks; HP:0000954:Single transverse palmar crease; HP:0002092:Pulmonary arterial hypertension; HP:0012385:Camptodactyly; HP:0000504:Abnormality of vision; HP:0100490:Camptodactyly of finger; HP:0002857:Genu valgum; HP:0001562:Oligohydramnios; HP:0001562:Oligohydramnios; HP:0000670:Carious teeth; HP:0002104:Apnea; HP:0002104:Apnea; HP:0002098:Respiratory distress; HP:0000478:Abnormality of the eye; HP:0001522:Death in infancy; HP:0008070:Sparse hair; HP:0000272:Malar flattening; HP:0000164:Abnormality of the dentition; HP:0002719:Recurrent infections; HP:0000490:Deeply set eye; HP:0000821:Hypothyroidism; HP:0000939:Osteoporosis; HP:0000939:Osteoporosis; HP:0000938:Osteopenia; HP:0001945:Fever; HP:0011800:Midface retrusion; HP:0002093:Respiratory insufficiency; HP:0003196:Short nose; HP:0001762:Talipes equinovarus; HP:0001371:Flexion contracture; HP:0008872:Feeding difficulties in infancy; HP:0001156:Brachydactyly; HP:0000470:Short neck; HP:0002007:Frontal bossing; HP:0002015:Dysphagia; HP:0000463:Anteverted nares; HP:0001290:Generalized hypotonia; HP:0001511:Intrauterine growth retardation; HP:0000369:Low-set ears; HP:0011968:Feeding difficulties; HP:0000347:Micrognathia; HP:0003577:Congenital onset; HP:0002650:Scoliosis; HP:0002650:Scoliosis; HP:0001252:Hypotonia; HP:0001252:Hypotonia; HP:0004322:Short stature; HP:0004322:Short stature; HP:0001249:Intellectual disability; HP:0001250:Seizure; HP:0000007:Autosomal recessive inheritance</t>
        </is>
      </c>
      <c r="AO1178" t="inlineStr"/>
      <c r="AP1178" t="inlineStr">
        <is>
          <t>Abnormal metaphyseal trabeculation; Bent bone dysplasia group; Metaphyseal rarefaction; Paranoid delusion; Stuve-Wiedemann dysplasia; Blotching pigmentation of the skin; Broad ischia; Pulmonary arterial medial hypertrophy; Atrophy of tongue papillae; Contracture of the proximal interphalangeal joint of the 5th finger; Pursed lips; Delusion of persecution; Hypoplastic iliac body; Knee reflex absent; Crisponi syndrome; Thickened cortex of long bones; Enlarged joints; STUVE-WIEDEMANN SYNDROME; Ectopic thyroid tissue (disorder); Square face; HEMOPHAGOCYTIC LYMPHOHISTIOCYTOSIS, FAMILIAL, 2; Flexion contracture of toe; Wide nasal base; Congenital Pain Insensitivity; Reflex, Corneal, Decreased; Cone monochromatism; Short tibia; Trismus; Myotonia; Hypomenorrhea; Spina Bifida Cystica; Indifference to Pain, Congenital, Autosomal Recessive; Hereditary Sensory and Autonomic Neuropathies; Sturge-Weber Syndrome; Tibial bowing; Lacrimation abnormality; Ulnar deviation of the fingers; Flared metaphysis; Pathological fracture; Femoral bowing; Impaired pain sensation; Short phalanx of finger; Thin rib; Metaphyseal widening; Corneal stromal opacities; Recurrent fevers; Relapsing Fever; Cognitive changes; Skin toxicity; ACTH-Secreting Pituitary Adenoma; Hypohidrosis; Sacral dimple; Hypersomnia; Cakut; Flexion contracture - elbow; Adducted thumb; Talipes; End stage cardiac failure; Common Migraine; Thin skin; Single transverse palmar crease; Painful Bladder Syndrome; Prune Belly Syndrome; Hoarseness; Disproportionate short stature; Short palpebral fissure; Nasal voice; Abnormality of dental enamel; Micromelia; Hyperhidrosis disorder; Pituitary-dependent Cushing's disease; Knee joint valgus deformity; Paresthesia; Increased fracture rate; Abnormality of vision; Oligohydramnios; Abnormality of the dentition; Sclerocystic Ovaries; Dysautonomia; Endometriosis of uterus; Flexion contracture of proximal interphalangeal joint; Congenital hypoplasia of lung; Mixed Salivary Gland Tumor; Skeletal dysplasia; Prolactinoma; Malar flattening; Osteochondrodysplasias; Seizures, Focal; Midface retrusion; Hemangioma; Respiratory distress; Apnea; Short nose; Congenital clubfoot; Flatfoot; Short neck; Neural Tube Defects; Feeding difficulties in infancy; Intracranial Aneurysm; Primary Sjögren's syndrome; Respiratory Insufficiency; Frontal bossing; Stage 0 Gallbladder Cancer AJCC v8; Stage IIA Gallbladder Cancer AJCC v8; Stage IIB Gallbladder Cancer AJCC v8; Stage III Gallbladder Cancer AJCC v8; Stage IV Gallbladder Cancer AJCC v8; Deglutition Disorders; Left Ventricular Hypertrophy; Pulmonary arterial hypertension; Malignant neoplasm of gallbladder; Choriocarcinoma; Lymphatic Metastasis; Feeding difficulties; Low set ears; Gallbladder Carcinoma; Malignant neoplasm of skin; Micrognathism; Hypothyroidism; Secondary malignant neoplasm of bone; Renal carcinoma; Vascular Diseases; HIV-1 infection; Cryptorchidism; Adult Medulloblastoma; Childhood Medulloblastoma; Idiopathic pulmonary arterial hypertension; Tumor Angiogenesis; Osteopenia; Scoliosis, unspecified; Medulloblastoma; Encephalomyelitis; Generalized hypotonia; Muscle hypotonia; Systemic Scleroderma; Polycystic Ovary Syndrome; Short Stature, CTCAE; Fetal Growth Retardation; Arthritis; Congenital Abnormality; Osteoporosis; Short stature; Fibrosis, Liver; Adenoma; Epilepsy; Dwarfism; Secondary malignant neoplasm of lung; Depressed mood; Mental Depression; Neurodegenerative Disorders; Nasopharyngeal carcinoma; Triple-Negative Breast Carcinoma; Cerebrovascular accident; Triple Negative Breast Neoplasms; Depressive disorder; Prostatic Neoplasms; Childhood Leukemia; Myocardial Infarction; Squamous cell carcinoma of esophagus; Parkinson Disease; Renal Cell Carcinoma; Asthma; leukemia; Conventional (Clear Cell) Renal Cell Carcinoma; Central neuroblastoma; Childhood Neuroblastoma; Adenocarcinoma of lung (disorder); Secondary Neoplasm; Neuroblastoma; Malignant neoplasm of pancreas; Pancreatic carcinoma; Rheumatoid Arthritis; Mammary Neoplasms; Secondary malignant neoplasm of lymph node; Colon Carcinoma; Schizophrenia; Malignant tumor of colon; melanoma; Leukemia, Myelocytic, Acute; Glioblastoma; Glioblastoma Multiforme; Alzheimer's Disease;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Q1178" t="inlineStr">
        <is>
          <t>DOID:2256 osteochondrodysplasia</t>
        </is>
      </c>
      <c r="AR1178" t="inlineStr">
        <is>
          <t>Paranoid Delusion; Stuve-Wiedemann syndrome; Stüve-Wiedemann syndrome; Pulmonary arterial medial hypertrophy; Hemophagocytic Lymphohistiocytosis; Congenital anomalies of kidney and urinary tract; Trismus; Hypohidrosis; Elbow flexion contracture; Talipes; Dysautonomia; Micromelia; Pulmonary hypoplasia; Skeletal Dysplasia; Osteochondrodysplasia; Pulmonary arterial hypertension; Sclerocystic Ovaries; Polycystic Ovary Syndrome; Osteopenia; Congenital Clubfoot; Osteoporosis; Frontal bossing; Dysphagia; Hypothyroidism; Asthma; Micrognathism; Liver carcinoma; Prostatic Neoplasms; Scoliosis; Prostate cancer; Colorectal Cancer; Dwarfism; Schizophrenia</t>
        </is>
      </c>
      <c r="AS1178" t="inlineStr">
        <is>
          <t>74</t>
        </is>
      </c>
      <c r="AT1178" t="inlineStr">
        <is>
          <t>123</t>
        </is>
      </c>
      <c r="AU1178" t="inlineStr">
        <is>
          <t>[{"UniProt":"P42702","EnsemblGene":["ENSG00000113594"],"EnsemblTrans":[["ENST00000263409","ENSP00000263409","principal1"],["ENST00000453190","ENSP00000398368","principal1"]],"RefSeq":[["NM_001127671","NP_001121143","REVIEWED"],["NM_002310","NP_002301","REVIEWED"],["XM_011514040","XP_011512342"],["XM_011514042","XP_011512344","MODEL"],["XM_017009463","XP_016864952","MODEL"]],"UCSC":["uc003jli"],"SwissProt":["LIFR_HUMAN"]},{"UniProt":"A8K1Z4","RefSeq":[["NM_001127671","NP_001121143","REVIEWED"]],"SwissProt":["A8K1Z4_HUMAN"]}]</t>
        </is>
      </c>
      <c r="AV1178" t="inlineStr"/>
      <c r="AW1178" t="inlineStr">
        <is>
          <t>Distribution: Detected in many; Specificity: Low tissue specificity</t>
        </is>
      </c>
      <c r="AX1178" t="inlineStr"/>
      <c r="AY1178" t="inlineStr"/>
      <c r="AZ1178" t="inlineStr"/>
      <c r="BA1178" t="inlineStr">
        <is>
          <t>(hsa04550)Signaling pathways regulating pluripotency of stem cells; (hsa04630)JAK-STAT signaling pathway; (hsa04060)Cytokine-cytokine receptor interaction</t>
        </is>
      </c>
      <c r="BB1178" t="inlineStr">
        <is>
          <t>(M5908)HALLMARK ANDROGEN RESPONSE; (M5905)HALLMARK ADIPOGENESIS</t>
        </is>
      </c>
      <c r="BC1178" t="inlineStr"/>
      <c r="BD1178" t="inlineStr">
        <is>
          <t>1</t>
        </is>
      </c>
      <c r="BE1178" t="inlineStr">
        <is>
          <t>0</t>
        </is>
      </c>
      <c r="BF1178" t="inlineStr">
        <is>
          <t>0</t>
        </is>
      </c>
      <c r="BG1178" t="inlineStr">
        <is>
          <t>0</t>
        </is>
      </c>
      <c r="BH1178" t="inlineStr">
        <is>
          <t>0</t>
        </is>
      </c>
      <c r="BI1178" t="inlineStr">
        <is>
          <t>0</t>
        </is>
      </c>
      <c r="BJ1178" t="inlineStr">
        <is>
          <t>0</t>
        </is>
      </c>
      <c r="BK1178" t="inlineStr">
        <is>
          <t>0</t>
        </is>
      </c>
      <c r="BL1178" t="inlineStr">
        <is>
          <t>0</t>
        </is>
      </c>
      <c r="BM1178" t="inlineStr">
        <is>
          <t>0</t>
        </is>
      </c>
      <c r="BN1178" t="inlineStr">
        <is>
          <t>0</t>
        </is>
      </c>
      <c r="BO1178" t="inlineStr">
        <is>
          <t>0</t>
        </is>
      </c>
      <c r="BP1178" t="inlineStr">
        <is>
          <t>0</t>
        </is>
      </c>
      <c r="BQ1178" t="inlineStr">
        <is>
          <t>0</t>
        </is>
      </c>
      <c r="BR1178" t="inlineStr">
        <is>
          <t>0</t>
        </is>
      </c>
      <c r="BS1178" t="inlineStr">
        <is>
          <t>0</t>
        </is>
      </c>
      <c r="BT1178" t="inlineStr">
        <is>
          <t>0</t>
        </is>
      </c>
      <c r="BU1178" t="inlineStr">
        <is>
          <t>0</t>
        </is>
      </c>
      <c r="BV1178" t="inlineStr">
        <is>
          <t>0</t>
        </is>
      </c>
      <c r="BW1178" t="inlineStr">
        <is>
          <t>1</t>
        </is>
      </c>
      <c r="BX1178" s="2" t="n">
        <v>1</v>
      </c>
    </row>
    <row r="1179">
      <c r="A1179" t="inlineStr">
        <is>
          <t>9452</t>
        </is>
      </c>
      <c r="B1179" t="inlineStr">
        <is>
          <t>ITM2A</t>
        </is>
      </c>
      <c r="C1179" t="inlineStr">
        <is>
          <t>0</t>
        </is>
      </c>
      <c r="D1179" t="inlineStr">
        <is>
          <t>1</t>
        </is>
      </c>
      <c r="E1179" t="inlineStr">
        <is>
          <t>0</t>
        </is>
      </c>
      <c r="F1179" t="inlineStr">
        <is>
          <t>0</t>
        </is>
      </c>
      <c r="G1179" t="inlineStr">
        <is>
          <t>0</t>
        </is>
      </c>
      <c r="H1179" t="inlineStr">
        <is>
          <t>0</t>
        </is>
      </c>
      <c r="I1179" t="inlineStr">
        <is>
          <t>0</t>
        </is>
      </c>
      <c r="J1179" t="inlineStr">
        <is>
          <t>0</t>
        </is>
      </c>
      <c r="K1179" t="inlineStr">
        <is>
          <t>ITM2A</t>
        </is>
      </c>
      <c r="L1179" t="inlineStr">
        <is>
          <t>BRICD2A|E25A</t>
        </is>
      </c>
      <c r="M1179" t="inlineStr">
        <is>
          <t>protein-coding</t>
        </is>
      </c>
      <c r="N1179" t="inlineStr">
        <is>
          <t>integral membrane protein 2A</t>
        </is>
      </c>
      <c r="O1179" t="inlineStr">
        <is>
          <t>This gene encodes a type II membrane protein that belongs to the ITM2 family. Studies in mouse suggest that it may be involved in osteo- and chondrogenic differentiation. Alternatively spliced transcript variants encoding different isoforms have been found for this gene. [provided by RefSeq, Jan 2010]</t>
        </is>
      </c>
      <c r="P1179" t="inlineStr">
        <is>
          <t>chrX:79367334-79360384</t>
        </is>
      </c>
      <c r="Q1179" t="inlineStr">
        <is>
          <t>GO:0002317 plasma cell differentiation;GO:0042985 negative regulation of amyloid precursor protein biosynthetic process;GO:0010561 negative regulation of glycoprotein biosynthetic process</t>
        </is>
      </c>
      <c r="R1179" t="inlineStr">
        <is>
          <t>[GO:0005886] plasma membrane; [GO:0043226] organelle; [GO:0005794] Golgi apparatus; [GO:0002376] immune system process; [GO:0048856] anatomical structure development; [GO:0030154] cell differentiation; [GO:1901135] carbohydrate derivative metabolic process</t>
        </is>
      </c>
      <c r="S1179" t="inlineStr">
        <is>
          <t>GO:0005794 Golgi apparatus;GO:0012505 endomembrane system;GO:0005886 plasma membrane</t>
        </is>
      </c>
      <c r="T1179" t="inlineStr">
        <is>
          <t>GO:0001540 amyloid-beta binding;GO:0042277 peptide binding;GO:0033218 amide binding</t>
        </is>
      </c>
      <c r="U1179" t="inlineStr"/>
      <c r="V1179" t="inlineStr">
        <is>
          <t>Transporters:Transporter channels and pores; Predicted intracellular proteins</t>
        </is>
      </c>
      <c r="W1179" t="inlineStr">
        <is>
          <t>[IPR007084] BRICHOS domain; [IPR040145] Integral membrane protein 2</t>
        </is>
      </c>
      <c r="X1179" t="inlineStr">
        <is>
          <t>Vesicles (Approved); Additional: Golgi apparatus;Plasma membrane</t>
        </is>
      </c>
      <c r="Y1179" t="inlineStr"/>
      <c r="Z1179" t="inlineStr"/>
      <c r="AA1179" t="inlineStr">
        <is>
          <t>yes</t>
        </is>
      </c>
      <c r="AB1179" t="inlineStr">
        <is>
          <t>yes</t>
        </is>
      </c>
      <c r="AC1179" t="inlineStr">
        <is>
          <t>yes</t>
        </is>
      </c>
      <c r="AD1179" t="inlineStr"/>
      <c r="AE1179" t="inlineStr">
        <is>
          <t>principal1</t>
        </is>
      </c>
      <c r="AF1179" t="inlineStr">
        <is>
          <t>MP:0005380 embryo phenotype</t>
        </is>
      </c>
      <c r="AG1179" t="inlineStr">
        <is>
          <t>[ORPHA:2227] NON RARE IN EUROPE</t>
        </is>
      </c>
      <c r="AH1179" t="inlineStr"/>
      <c r="AI1179" t="inlineStr"/>
      <c r="AJ1179" t="inlineStr">
        <is>
          <t>Blood Coagulation Factors;Blood Pressure;Body Weight;Cardiovascular Diseases;Lung Diseases, Interstitial</t>
        </is>
      </c>
      <c r="AK1179" t="inlineStr">
        <is>
          <t>3-hydroxy-1-methylpropylmercapturic acid;Body Height;Nose;Smoking</t>
        </is>
      </c>
      <c r="AL1179" t="inlineStr"/>
      <c r="AM1179" t="inlineStr"/>
      <c r="AN1179" t="inlineStr"/>
      <c r="AO1179" t="inlineStr"/>
      <c r="AP1179" t="inlineStr">
        <is>
          <t>Familial Partial Lipodystrophy, Type 2; Mammary Tumorigenesis; Uranostaphyloschisis; Cleft palate, isolated; Graves Disease; Cleft Palate; Bacterial Infections; Epithelial ovarian cancer; Degenerative polyarthritis; Intellectual Disability; Carcinoma; ovarian neoplasm; Malignant neoplasm of ovary; Carcinoma, Ovarian Epithelial; Breast Carcinoma; Malignant neoplasm of breast; Neoplasms</t>
        </is>
      </c>
      <c r="AQ1179" t="inlineStr"/>
      <c r="AR1179" t="inlineStr"/>
      <c r="AS1179" t="inlineStr">
        <is>
          <t>12</t>
        </is>
      </c>
      <c r="AT1179" t="inlineStr">
        <is>
          <t>36</t>
        </is>
      </c>
      <c r="AU1179" t="inlineStr">
        <is>
          <t>[{"UniProt":"O43736","EnsemblGene":["ENSG00000078596"],"EnsemblTrans":[["ENST00000373298","ENSP00000362395","principal1"],["ENST00000434584","ENSP00000415533",""]],"RefSeq":[["NM_001171581","NP_001165052","REVIEWED"],["NM_004867","NP_004858","REVIEWED"]],"UCSC":["uc004edh"],"SwissProt":["ITM2A_HUMAN"]}]</t>
        </is>
      </c>
      <c r="AV1179" t="inlineStr">
        <is>
          <t>bone_marrow;thymus</t>
        </is>
      </c>
      <c r="AW1179" t="inlineStr">
        <is>
          <t>Distribution: Detected in all; Specificity: Tissue enhanced</t>
        </is>
      </c>
      <c r="AX1179" t="inlineStr"/>
      <c r="AY1179" t="inlineStr"/>
      <c r="AZ1179" t="inlineStr"/>
      <c r="BA1179" t="inlineStr"/>
      <c r="BB1179" t="inlineStr"/>
      <c r="BC1179" t="inlineStr"/>
      <c r="BD1179" t="inlineStr">
        <is>
          <t>1</t>
        </is>
      </c>
      <c r="BE1179" t="inlineStr">
        <is>
          <t>0</t>
        </is>
      </c>
      <c r="BF1179" t="inlineStr">
        <is>
          <t>0</t>
        </is>
      </c>
      <c r="BG1179" t="inlineStr">
        <is>
          <t>0</t>
        </is>
      </c>
      <c r="BH1179" t="inlineStr">
        <is>
          <t>0</t>
        </is>
      </c>
      <c r="BI1179" t="inlineStr">
        <is>
          <t>0</t>
        </is>
      </c>
      <c r="BJ1179" t="inlineStr">
        <is>
          <t>0</t>
        </is>
      </c>
      <c r="BK1179" t="inlineStr">
        <is>
          <t>0</t>
        </is>
      </c>
      <c r="BL1179" t="inlineStr">
        <is>
          <t>0</t>
        </is>
      </c>
      <c r="BM1179" t="inlineStr">
        <is>
          <t>0</t>
        </is>
      </c>
      <c r="BN1179" t="inlineStr">
        <is>
          <t>0</t>
        </is>
      </c>
      <c r="BO1179" t="inlineStr">
        <is>
          <t>0</t>
        </is>
      </c>
      <c r="BP1179" t="inlineStr">
        <is>
          <t>0</t>
        </is>
      </c>
      <c r="BQ1179" t="inlineStr">
        <is>
          <t>0</t>
        </is>
      </c>
      <c r="BR1179" t="inlineStr">
        <is>
          <t>0</t>
        </is>
      </c>
      <c r="BS1179" t="inlineStr">
        <is>
          <t>0</t>
        </is>
      </c>
      <c r="BT1179" t="inlineStr">
        <is>
          <t>0</t>
        </is>
      </c>
      <c r="BU1179" t="inlineStr">
        <is>
          <t>0</t>
        </is>
      </c>
      <c r="BV1179" t="inlineStr">
        <is>
          <t>0</t>
        </is>
      </c>
      <c r="BW1179" t="inlineStr">
        <is>
          <t>0</t>
        </is>
      </c>
      <c r="BX1179" s="2" t="n">
        <v>1</v>
      </c>
    </row>
    <row r="1180">
      <c r="A1180" t="inlineStr">
        <is>
          <t>25805</t>
        </is>
      </c>
      <c r="B1180" t="inlineStr">
        <is>
          <t>BAMBI</t>
        </is>
      </c>
      <c r="C1180" t="inlineStr">
        <is>
          <t>0</t>
        </is>
      </c>
      <c r="D1180" t="inlineStr">
        <is>
          <t>0</t>
        </is>
      </c>
      <c r="E1180" t="inlineStr">
        <is>
          <t>0</t>
        </is>
      </c>
      <c r="F1180" t="inlineStr">
        <is>
          <t>0</t>
        </is>
      </c>
      <c r="G1180" t="inlineStr">
        <is>
          <t>1</t>
        </is>
      </c>
      <c r="H1180" t="inlineStr">
        <is>
          <t>0</t>
        </is>
      </c>
      <c r="I1180" t="inlineStr">
        <is>
          <t>0</t>
        </is>
      </c>
      <c r="J1180" t="inlineStr">
        <is>
          <t>0</t>
        </is>
      </c>
      <c r="K1180" t="inlineStr">
        <is>
          <t>BAMBI</t>
        </is>
      </c>
      <c r="L1180" t="inlineStr">
        <is>
          <t>NMA</t>
        </is>
      </c>
      <c r="M1180" t="inlineStr">
        <is>
          <t>protein-coding</t>
        </is>
      </c>
      <c r="N1180" t="inlineStr">
        <is>
          <t>BMP and activin membrane bound inhibitor</t>
        </is>
      </c>
      <c r="O1180" t="inlineStr">
        <is>
          <t>This gene encodes a transmembrane glycoprotein related to the type I receptors of the transforming growth factor-beta (TGF-beta) family, whose members play important roles in signal transduction in many developmental and pathological processes. The encoded protein however is a pseudoreceptor, lacking an intracellular serine/threonine kinase domain required for signaling. Similar proteins in frog, mouse and zebrafish function as negative regulators of TGF-beta, which has led to the suggestion that the encoded protein may function to limit the signaling range of the TGF-beta family during early embryogenesis. [provided by RefSeq, Jul 2008]</t>
        </is>
      </c>
      <c r="P1180" t="inlineStr">
        <is>
          <t>chr10:28677521-28682932</t>
        </is>
      </c>
      <c r="Q1180" t="inlineStr">
        <is>
          <t>GO:0032092 positive regulation of protein binding;GO:0010718 positive regulation of epithelial to mesenchymal transition;GO:0045668 negative regulation of osteoblast differentiation</t>
        </is>
      </c>
      <c r="R1180" t="inlineStr">
        <is>
          <t>[GO:0023052] signaling; [GO:0005886] plasma membrane; [GO:0006351] DNA-templated transcription; [GO:0006355] regulation of DNA-templated transcription; [GO:0048870] cell motility; [GO:0048856] anatomical structure development; [GO:0030154] cell differentiation</t>
        </is>
      </c>
      <c r="S1180" t="inlineStr">
        <is>
          <t>GO:0005886 plasma membrane;GO:0071944 cell periphery;GO:0016020 membrane</t>
        </is>
      </c>
      <c r="T1180" t="inlineStr">
        <is>
          <t>GO:0005114 type II transforming growth factor beta receptor binding;GO:0005160 transforming growth factor beta receptor binding;GO:0005109 frizzled binding</t>
        </is>
      </c>
      <c r="U1180" t="inlineStr"/>
      <c r="V1180" t="inlineStr"/>
      <c r="W1180" t="inlineStr">
        <is>
          <t>[IPR009345] BMP and activin membrane-bound inhibitor; [IPR045806] BMP and activin membrane-bound inhibitor, C-terminal domain; [IPR045807] BMP and activin membrane-bound inhibitor, N-terminal domain; [IPR045860] Snake toxin-like superfamily</t>
        </is>
      </c>
      <c r="X1180" t="inlineStr">
        <is>
          <t>Vesicles (Approved); Additional: Lipid droplets;Nucleoli fibrillar center</t>
        </is>
      </c>
      <c r="Y1180" t="inlineStr"/>
      <c r="Z1180" t="inlineStr"/>
      <c r="AA1180" t="inlineStr">
        <is>
          <t>yes</t>
        </is>
      </c>
      <c r="AB1180" t="inlineStr">
        <is>
          <t>yes</t>
        </is>
      </c>
      <c r="AC1180" t="inlineStr">
        <is>
          <t>yes</t>
        </is>
      </c>
      <c r="AD1180" t="inlineStr">
        <is>
          <t>yes</t>
        </is>
      </c>
      <c r="AE1180" t="inlineStr">
        <is>
          <t>principal1</t>
        </is>
      </c>
      <c r="AF1180" t="inlineStr">
        <is>
          <t>MP:0010768 mortality/aging</t>
        </is>
      </c>
      <c r="AG1180" t="inlineStr"/>
      <c r="AH1180" t="inlineStr"/>
      <c r="AI1180" t="inlineStr"/>
      <c r="AJ1180" t="inlineStr">
        <is>
          <t>Alpha-Globulins;Body Height;Platelet Function Tests</t>
        </is>
      </c>
      <c r="AK1180" t="inlineStr">
        <is>
          <t>Exhalation;Pre-Eclampsia</t>
        </is>
      </c>
      <c r="AL1180" t="inlineStr"/>
      <c r="AM1180" t="inlineStr"/>
      <c r="AN1180" t="inlineStr"/>
      <c r="AO1180" t="inlineStr"/>
      <c r="AP1180" t="inlineStr">
        <is>
          <t>Cherubism; Renal tubular acidosis; Fibromatosis, Aggressive; Anemia, Diamond-Blackfan; Cardiac Hypertrophy; Autoimmune arthritis; Heart Decompensation; Myocardial Failure; Left-Sided Heart Failure; Heart Failure, Right-Sided; Mucinous Adenocarcinoma; Ameloblastoma; Cardiomegaly; Graft-vs-Host Disease; Immune System Diseases; Mental Retardation; Hepatitis; Benign Prostatic Hyperplasia; Hematologic Neoplasms; Influenza; Fatty Liver; Steatohepatitis; Fibrosis, Liver; Liver Cirrhosis; Chronic Obstructive Airway Disease; Hepatitis B; Heart failure; Congestive heart failure; Arteriosclerosis; Atherosclerosis; Carcinoma of bladder; Malignant neoplasm of urinary bladder; Bladder Neoplasm; Intellectual Disability; Central neuroblastoma; Childhood Neuroblastoma; Carcinoma; Secondary Neoplasm; Neuroblastoma; ovarian neoplasm; Malignant neoplasm of ovary; Obesity; Colon Carcinoma; Carcinoma, Ovarian Epithelial; Malignant tumor of colon; Glioma;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Neoplasms</t>
        </is>
      </c>
      <c r="AQ1180" t="inlineStr">
        <is>
          <t>DOID:9256 colorectal cancer</t>
        </is>
      </c>
      <c r="AR1180" t="inlineStr">
        <is>
          <t>Liver Cirrhosis; Liver Fibrosis; Heart Failure; Congestive Heart Failure; Myocardial Infarction</t>
        </is>
      </c>
      <c r="AS1180" t="inlineStr">
        <is>
          <t>43</t>
        </is>
      </c>
      <c r="AT1180" t="inlineStr">
        <is>
          <t>62</t>
        </is>
      </c>
      <c r="AU1180" t="inlineStr">
        <is>
          <t>[{"UniProt":"Q13145","EnsemblGene":["ENSG00000095739"],"EnsemblTrans":[["ENST00000375533","ENSP00000364683","principal1"]],"RefSeq":[["NM_012342","NP_036474","REVIEWED"]],"UCSC":["uc001iuj"],"SwissProt":["BAMBI_HUMAN"]}]</t>
        </is>
      </c>
      <c r="AV1180" t="inlineStr"/>
      <c r="AW1180" t="inlineStr">
        <is>
          <t>Distribution: Detected in all; Specificity: Low tissue specificity</t>
        </is>
      </c>
      <c r="AX1180" t="inlineStr">
        <is>
          <t>Cytoplasmic expression in several different tissue types.</t>
        </is>
      </c>
      <c r="AY1180" t="inlineStr"/>
      <c r="AZ1180" t="inlineStr">
        <is>
          <t>(M181)PID BMP PATHWAY; (M286)PID TGFBR PATHWAY</t>
        </is>
      </c>
      <c r="BA1180" t="inlineStr">
        <is>
          <t>(hsa04350)TGF-beta signaling pathway; (hsa04310)Wnt signaling pathway</t>
        </is>
      </c>
      <c r="BB1180" t="inlineStr"/>
      <c r="BC1180" t="inlineStr"/>
      <c r="BD1180" t="inlineStr">
        <is>
          <t>1</t>
        </is>
      </c>
      <c r="BE1180" t="inlineStr">
        <is>
          <t>0</t>
        </is>
      </c>
      <c r="BF1180" t="inlineStr">
        <is>
          <t>0</t>
        </is>
      </c>
      <c r="BG1180" t="inlineStr">
        <is>
          <t>0</t>
        </is>
      </c>
      <c r="BH1180" t="inlineStr">
        <is>
          <t>0</t>
        </is>
      </c>
      <c r="BI1180" t="inlineStr">
        <is>
          <t>0</t>
        </is>
      </c>
      <c r="BJ1180" t="inlineStr">
        <is>
          <t>0</t>
        </is>
      </c>
      <c r="BK1180" t="inlineStr">
        <is>
          <t>0</t>
        </is>
      </c>
      <c r="BL1180" t="inlineStr">
        <is>
          <t>0</t>
        </is>
      </c>
      <c r="BM1180" t="inlineStr">
        <is>
          <t>0</t>
        </is>
      </c>
      <c r="BN1180" t="inlineStr">
        <is>
          <t>0</t>
        </is>
      </c>
      <c r="BO1180" t="inlineStr">
        <is>
          <t>0</t>
        </is>
      </c>
      <c r="BP1180" t="inlineStr">
        <is>
          <t>0</t>
        </is>
      </c>
      <c r="BQ1180" t="inlineStr">
        <is>
          <t>0</t>
        </is>
      </c>
      <c r="BR1180" t="inlineStr">
        <is>
          <t>0</t>
        </is>
      </c>
      <c r="BS1180" t="inlineStr">
        <is>
          <t>0</t>
        </is>
      </c>
      <c r="BT1180" t="inlineStr">
        <is>
          <t>0</t>
        </is>
      </c>
      <c r="BU1180" t="inlineStr">
        <is>
          <t>0</t>
        </is>
      </c>
      <c r="BV1180" t="inlineStr">
        <is>
          <t>0</t>
        </is>
      </c>
      <c r="BW1180" t="inlineStr">
        <is>
          <t>1</t>
        </is>
      </c>
      <c r="BX1180" s="2" t="n">
        <v>1</v>
      </c>
    </row>
    <row r="1181">
      <c r="A1181" t="inlineStr">
        <is>
          <t>54732</t>
        </is>
      </c>
      <c r="B1181" t="inlineStr">
        <is>
          <t>TMED9</t>
        </is>
      </c>
      <c r="C1181" t="inlineStr">
        <is>
          <t>0</t>
        </is>
      </c>
      <c r="D1181" t="inlineStr">
        <is>
          <t>0</t>
        </is>
      </c>
      <c r="E1181" t="inlineStr">
        <is>
          <t>0</t>
        </is>
      </c>
      <c r="F1181" t="inlineStr">
        <is>
          <t>0</t>
        </is>
      </c>
      <c r="G1181" t="inlineStr">
        <is>
          <t>0</t>
        </is>
      </c>
      <c r="H1181" t="inlineStr">
        <is>
          <t>0</t>
        </is>
      </c>
      <c r="I1181" t="inlineStr">
        <is>
          <t>0</t>
        </is>
      </c>
      <c r="J1181" t="inlineStr">
        <is>
          <t>1</t>
        </is>
      </c>
      <c r="K1181" t="inlineStr">
        <is>
          <t>TMED9</t>
        </is>
      </c>
      <c r="L1181" t="inlineStr">
        <is>
          <t>GMP25|HSGP25L2G|p24a2|p24alpha2|p25</t>
        </is>
      </c>
      <c r="M1181" t="inlineStr">
        <is>
          <t>protein-coding</t>
        </is>
      </c>
      <c r="N1181" t="inlineStr">
        <is>
          <t>transmembrane p24 trafficking protein 9</t>
        </is>
      </c>
      <c r="O1181" t="inlineStr">
        <is>
          <t>This gene is a member of a family of genes encoding transport proteins located in the endoplasmic reticulum and the Golgi. A similar gene in mouse is the target of microRNA miR-296, which is part of an imprinted cluster. [provided by RefSeq, Jul 2016]</t>
        </is>
      </c>
      <c r="P1181" t="inlineStr">
        <is>
          <t>chr5:177592203-177597242</t>
        </is>
      </c>
      <c r="Q1181" t="inlineStr">
        <is>
          <t>GO:0035964 COPI-coated vesicle budding;GO:0048200 Golgi transport vesicle coating;GO:0048205 COPI coating of Golgi vesicle</t>
        </is>
      </c>
      <c r="R1181" t="inlineStr">
        <is>
          <t>[GO:0043226] organelle; [GO:0005794] Golgi apparatus; [GO:0005783] endoplasmic reticulum; [GO:0031410] cytoplasmic vesicle; [GO:0006886] intracellular protein transport; [GO:0016192] vesicle-mediated transport; [GO:0005576] extracellular region; [GO:0005615] extracellular space; [GO:0061024] membrane organization</t>
        </is>
      </c>
      <c r="S1181" t="inlineStr">
        <is>
          <t>GO:0030140 trans-Golgi network transport vesicle;GO:0033116 endoplasmic reticulum-Golgi intermediate compartment membrane;GO:0005798 Golgi-associated vesicle</t>
        </is>
      </c>
      <c r="T1181" t="inlineStr">
        <is>
          <t>GO:0019905 syntaxin binding;GO:0038024 cargo receptor activity;GO:0000149 SNARE binding</t>
        </is>
      </c>
      <c r="U1181" t="inlineStr"/>
      <c r="V1181" t="inlineStr">
        <is>
          <t>Transporters</t>
        </is>
      </c>
      <c r="W1181" t="inlineStr">
        <is>
          <t>[IPR009038] GOLD domain; [IPR015720] Transmembrane emp24 domain-containing protein</t>
        </is>
      </c>
      <c r="X1181" t="inlineStr"/>
      <c r="Y1181" t="inlineStr"/>
      <c r="Z1181" t="inlineStr"/>
      <c r="AA1181" t="inlineStr">
        <is>
          <t>yes</t>
        </is>
      </c>
      <c r="AB1181" t="inlineStr">
        <is>
          <t>yes</t>
        </is>
      </c>
      <c r="AC1181" t="inlineStr">
        <is>
          <t>yes</t>
        </is>
      </c>
      <c r="AD1181" t="inlineStr"/>
      <c r="AE1181" t="inlineStr">
        <is>
          <t>principal1</t>
        </is>
      </c>
      <c r="AF1181" t="inlineStr"/>
      <c r="AG1181" t="inlineStr"/>
      <c r="AH1181" t="inlineStr"/>
      <c r="AI1181" t="inlineStr"/>
      <c r="AJ1181" t="inlineStr"/>
      <c r="AK1181" t="inlineStr">
        <is>
          <t>Body Height</t>
        </is>
      </c>
      <c r="AL1181" t="inlineStr"/>
      <c r="AM1181" t="inlineStr"/>
      <c r="AN1181" t="inlineStr"/>
      <c r="AO1181" t="inlineStr"/>
      <c r="AP1181" t="inlineStr">
        <is>
          <t>Cerebral cortex myoclonus; Sensory denervation disorder; Phototoxicity; Unverricht-Lundborg Syndrome; Hippocampal sclerosis; Dermatitis, Phototoxic; Generalized Anxiety Disorder; Optic Atrophy 1; Convulsions; Sleeplessness; Latent Tuberculosis; Motor Neuron Disease; Frontotemporal Lobar Degeneration; Frontotemporal dementia; Forgetful; Leukemia, T-Cell; Status Epilepticus; Adult T-Cell Lymphoma/Leukemia; Malaria; Memory impairment; Abnormal behavior; Huntington Disease; nervous system disorder; Human immunodeficiency virus (HIV) II infection category B1; Amyotrophic Lateral Sclerosis; Tuberculosis; Hyperactive behavior; Neurodegenerative Disorders; Impaired cognition; Cerebrovascular accident; Parkinson Disease; Renal Cell Carcinoma; Seizures; Conventional (Clear Cell) Renal Cell Carcinoma; Secondary Neoplasm; Colon Carcinoma; Malignant tumor of colon; Alzheimer's Disease; Prostate carcinoma; Malignant neoplasm of prostate; Neoplasm Metastasis; Neoplasms</t>
        </is>
      </c>
      <c r="AQ1181" t="inlineStr"/>
      <c r="AR1181" t="inlineStr"/>
      <c r="AS1181" t="inlineStr">
        <is>
          <t>2</t>
        </is>
      </c>
      <c r="AT1181" t="inlineStr">
        <is>
          <t>82</t>
        </is>
      </c>
      <c r="AU1181" t="inlineStr">
        <is>
          <t>[{"UniProt":"Q9BVK6","EnsemblGene":["ENSG00000184840"],"EnsemblTrans":[["ENST00000332598","ENSP00000330945","principal1"]],"RefSeq":[["NM_017510","NP_059980","REVIEWED"]],"UCSC":["uc003mhx"],"SwissProt":["TMED9_HUMAN"]}]</t>
        </is>
      </c>
      <c r="AV1181" t="inlineStr"/>
      <c r="AW1181" t="inlineStr">
        <is>
          <t>Distribution: Detected in all; Specificity: Low tissue specificity</t>
        </is>
      </c>
      <c r="AX1181" t="inlineStr">
        <is>
          <t>antibody: Normal tissues generally displayed moderate to strong cytoplasmic immunoreactivity.; General cytoplasmic expression.</t>
        </is>
      </c>
      <c r="AY1181" t="inlineStr">
        <is>
          <t>Antibody: Most cancer tissues showed moderate to strong cytoplasmic immunoreactivity. A majority of lymphomas were weakly stained or negative.</t>
        </is>
      </c>
      <c r="AZ1181" t="inlineStr"/>
      <c r="BA1181" t="inlineStr"/>
      <c r="BB1181" t="inlineStr"/>
      <c r="BC1181" t="inlineStr"/>
      <c r="BD1181" t="inlineStr">
        <is>
          <t>1</t>
        </is>
      </c>
      <c r="BE1181" t="inlineStr">
        <is>
          <t>0</t>
        </is>
      </c>
      <c r="BF1181" t="inlineStr">
        <is>
          <t>0</t>
        </is>
      </c>
      <c r="BG1181" t="inlineStr">
        <is>
          <t>0</t>
        </is>
      </c>
      <c r="BH1181" t="inlineStr">
        <is>
          <t>0</t>
        </is>
      </c>
      <c r="BI1181" t="inlineStr">
        <is>
          <t>0</t>
        </is>
      </c>
      <c r="BJ1181" t="inlineStr">
        <is>
          <t>0</t>
        </is>
      </c>
      <c r="BK1181" t="inlineStr">
        <is>
          <t>0</t>
        </is>
      </c>
      <c r="BL1181" t="inlineStr">
        <is>
          <t>0</t>
        </is>
      </c>
      <c r="BM1181" t="inlineStr">
        <is>
          <t>0</t>
        </is>
      </c>
      <c r="BN1181" t="inlineStr">
        <is>
          <t>0</t>
        </is>
      </c>
      <c r="BO1181" t="inlineStr">
        <is>
          <t>0</t>
        </is>
      </c>
      <c r="BP1181" t="inlineStr">
        <is>
          <t>0</t>
        </is>
      </c>
      <c r="BQ1181" t="inlineStr">
        <is>
          <t>0</t>
        </is>
      </c>
      <c r="BR1181" t="inlineStr">
        <is>
          <t>0</t>
        </is>
      </c>
      <c r="BS1181" t="inlineStr">
        <is>
          <t>1</t>
        </is>
      </c>
      <c r="BT1181" t="inlineStr">
        <is>
          <t>0</t>
        </is>
      </c>
      <c r="BU1181" t="inlineStr">
        <is>
          <t>0</t>
        </is>
      </c>
      <c r="BV1181" t="inlineStr">
        <is>
          <t>0</t>
        </is>
      </c>
      <c r="BW1181" t="inlineStr">
        <is>
          <t>0</t>
        </is>
      </c>
      <c r="BX1181" s="2" t="n">
        <v>1</v>
      </c>
    </row>
    <row r="1182">
      <c r="A1182" t="inlineStr">
        <is>
          <t>594</t>
        </is>
      </c>
      <c r="B1182" t="inlineStr">
        <is>
          <t>BCKDHB</t>
        </is>
      </c>
      <c r="C1182" t="inlineStr">
        <is>
          <t>1</t>
        </is>
      </c>
      <c r="D1182" t="inlineStr">
        <is>
          <t>0</t>
        </is>
      </c>
      <c r="E1182" t="inlineStr">
        <is>
          <t>0</t>
        </is>
      </c>
      <c r="F1182" t="inlineStr">
        <is>
          <t>0</t>
        </is>
      </c>
      <c r="G1182" t="inlineStr">
        <is>
          <t>0</t>
        </is>
      </c>
      <c r="H1182" t="inlineStr">
        <is>
          <t>0</t>
        </is>
      </c>
      <c r="I1182" t="inlineStr">
        <is>
          <t>0</t>
        </is>
      </c>
      <c r="J1182" t="inlineStr">
        <is>
          <t>0</t>
        </is>
      </c>
      <c r="K1182" t="inlineStr">
        <is>
          <t>BCKDHB</t>
        </is>
      </c>
      <c r="L1182" t="inlineStr">
        <is>
          <t>BCKDE1B|E1B|OVD1B</t>
        </is>
      </c>
      <c r="M1182" t="inlineStr">
        <is>
          <t>protein-coding</t>
        </is>
      </c>
      <c r="N1182" t="inlineStr">
        <is>
          <t>branched chain keto acid dehydrogenase E1 subunit beta</t>
        </is>
      </c>
      <c r="O1182" t="inlineStr">
        <is>
          <t>This gene encodes the E1 beta subunit of branched-chain keto acid dehydrogenase, which is a multienzyme complex associated with the inner membrane of mitochondria. This enzyme complex functions in the catabolism of branched-chain amino acids. Mutations in this gene have been associated with maple syrup urine disease (MSUD), type 1B, a disease characterized by a maple syrup odor to the urine in addition to mental and physical retardation and feeding problems. Alternative splicing at this locus results in multiple transcript variants. [provided by RefSeq, Jan 2016]</t>
        </is>
      </c>
      <c r="P1182" t="inlineStr">
        <is>
          <t>chr6:80106610-80466676</t>
        </is>
      </c>
      <c r="Q1182" t="inlineStr">
        <is>
          <t>GO:0009083 branched-chain amino acid catabolic process;GO:0009081 branched-chain amino acid metabolic process;GO:0051591 response to cAMP</t>
        </is>
      </c>
      <c r="R1182" t="inlineStr">
        <is>
          <t>[GO:0006629] lipid metabolic process; [GO:0043226] organelle; [GO:0005634] nucleus; [GO:0005654] nucleoplasm; [GO:0005730] nucleolus; [GO:0016491] oxidoreductase activity; [GO:0003824] catalytic activity; [GO:0005739] mitochondrion; [GO:0006520] cellular amino acid metabolic process</t>
        </is>
      </c>
      <c r="S1182" t="inlineStr">
        <is>
          <t>GO:0005947 mitochondrial alpha-ketoglutarate dehydrogenase complex;GO:0030062 mitochondrial tricarboxylic acid cycle enzyme complex;GO:0045240 dihydrolipoyl dehydrogenase complex</t>
        </is>
      </c>
      <c r="T1182" t="inlineStr">
        <is>
          <t>GO:0003863 3-methyl-2-oxobutanoate dehydrogenase (2-methylpropanoyl-transferring) activity;GO:0016624 oxidoreductase activity, acting on the aldehyde or oxo group of donors, disulfide as acceptor;GO:0016903 oxidoreductase activity, acting on the aldehyde or oxo group of donors</t>
        </is>
      </c>
      <c r="U1182" t="inlineStr"/>
      <c r="V1182" t="inlineStr">
        <is>
          <t>Enzymes; Human disease related genes:Congenital disorders of metabolism:Congenital disorders of amino acid metabolism; Disease related genes; Potential drug targets; Predicted intracellular proteins; ENZYME proteins:Oxidoreductases</t>
        </is>
      </c>
      <c r="W1182" t="inlineStr">
        <is>
          <t>[IPR005475] Transketolase-like, pyrimidine-binding domain; [IPR029061] Thiamin diphosphate-binding fold; [IPR009014] Transketolase C-terminal/Pyruvate-ferredoxin oxidoreductase domain II; [IPR033248] Transketolase, C-terminal domain</t>
        </is>
      </c>
      <c r="X1182" t="inlineStr">
        <is>
          <t>Mitochondria (Supported); Additional: Nucleoli;Nucleoplasm</t>
        </is>
      </c>
      <c r="Y1182" t="inlineStr"/>
      <c r="Z1182" t="inlineStr"/>
      <c r="AA1182" t="inlineStr"/>
      <c r="AB1182" t="inlineStr"/>
      <c r="AC1182" t="inlineStr"/>
      <c r="AD1182" t="inlineStr"/>
      <c r="AE1182" t="inlineStr">
        <is>
          <t>principal1</t>
        </is>
      </c>
      <c r="AF1182" t="inlineStr">
        <is>
          <t>MP:0010768 mortality/aging</t>
        </is>
      </c>
      <c r="AG1182" t="inlineStr">
        <is>
          <t>[ORPHA:268145] Classic maple syrup urine disease; [ORPHA:268162] Intermediate maple syrup urine disease; [ORPHA:268173] Intermittent maple syrup urine disease; [ORPHA:268184] Thiamine-responsive maple syrup urine disease</t>
        </is>
      </c>
      <c r="AH1182" t="inlineStr">
        <is>
          <t>OMIM ID:248600 Maple syrup urine disease</t>
        </is>
      </c>
      <c r="AI1182" t="inlineStr">
        <is>
          <t>BCKDHB-related condition; Maple syrup urine disease; Maple syrup urine disease type 1B; Abnormality of metabolism/homeostasis; Inborn genetic diseases; MAPLE SYRUP URINE DISEASE, CLASSIC, TYPE IB</t>
        </is>
      </c>
      <c r="AJ1182" t="inlineStr">
        <is>
          <t>Alcoholism;Atrial Natriuretic Factor;Blood Pressure;Body Weight;Bone Density;Calcium;Cholesterol, LDL;Citalopram;Erythrocyte Count;Erythrocytes;Hemoglobins</t>
        </is>
      </c>
      <c r="AK1182" t="inlineStr">
        <is>
          <t>Body Height;Crown-Rump Length;Joint Instability</t>
        </is>
      </c>
      <c r="AL1182" t="inlineStr">
        <is>
          <t>OMIM ID:248600 Maple syrup urine disease</t>
        </is>
      </c>
      <c r="AM1182" t="inlineStr">
        <is>
          <t>Clinvar: phenotype not specified: likely pathogenic,pathogenic,uncertain significance; Maple syrup urine disease, classic, type ib: likely pathogenic,pathogenic; Maple syrup urine disease: likely pathogenic,pathogenic,uncertain significance; Maple syrup urine disease type 1b: likely pathogenic,pathogenic</t>
        </is>
      </c>
      <c r="AN1182" t="inlineStr">
        <is>
          <t>HP:0033155:Elevated circulating L-alloisoleucine concentration; HP:0031796:Recurrent; HP:0008344:Elevated circulating branched chain amino acid concentration; HP:0410066:Increased level of hippuric acid in urine; HP:0001946:Ketosis; HP:0002181:Cerebral edema; HP:0001507:Growth abnormality; HP:0001733:Pancreatitis; HP:0001259:Coma; HP:0000738:Hallucinations; HP:0001943:Hypoglycemia; HP:0003128:Lactic acidosis; HP:0001254:Lethargy; HP:0002013:Vomiting; HP:0001276:Hypertonia; HP:0008872:Feeding difficulties in infancy; HP:0001290:Generalized hypotonia; HP:0001251:Ataxia; HP:0001252:Hypotonia; HP:0001249:Intellectual disability; HP:0001250:Seizure; HP:0000007:Autosomal recessive inheritance</t>
        </is>
      </c>
      <c r="AO1182" t="inlineStr"/>
      <c r="AP1182" t="inlineStr">
        <is>
          <t>MAPLE SYRUP URINE DISEASE, CLASSIC, TYPE IB; Maple syrup urine disease, type 1B; Elevated plasma branched chain amino acids; Classic Maple Syrup Urine Disease; Intermediate Maple Syrup Urine Disease; Intermittent Maple Syrup Urine Disease; Maple Syrup Urine Disease, Thiamine Responsive; Alzheimer Disease 12; Increased level of hippuric acid in urine; Maple Syrup Urine Disease; Cerebral Edema; AIDS with Kaposi's sarcoma; Growth abnormality; Adenoviral infections; Comatose; Ketosis; Lean body mass; Adenovirus Infections; Lethargy; Physical Activity Measurement; Hallucinations; Pediatric Obesity; Muscle Hypertonia; Acidosis, Lactic; Height; Premature Menopause; Vomiting; Feeding difficulties in infancy; Ovarian Failure, Premature; Anaplastic thyroid carcinoma; Hypoglycemia; Pancreatitis; Diastolic blood pressure; Diabetes Mellitus, Experimental; Celiac Disease; Waist-Hip Ratio; Ataxia; Generalized hypotonia; Muscle hypotonia; Hepatitis B; Lupus Erythematosus, Systemic; Body Height; Seizures; Intellectual Disability; Malignant neoplasm of pancreas; Pancreatic carcinoma; Liver carcinoma; Primary malignant neoplasm; Malignant Neoplasms; Neoplasms</t>
        </is>
      </c>
      <c r="AQ1182" t="inlineStr">
        <is>
          <t>DOID:9269 maple syrup urine disease</t>
        </is>
      </c>
      <c r="AR1182" t="inlineStr">
        <is>
          <t>Maple Syrup Urine Disease; Ketosis; Hallucinations; Pancreatitis; Hypoglycemia; Mental retardation</t>
        </is>
      </c>
      <c r="AS1182" t="inlineStr">
        <is>
          <t>23</t>
        </is>
      </c>
      <c r="AT1182" t="inlineStr">
        <is>
          <t>73</t>
        </is>
      </c>
      <c r="AU1182" t="inlineStr">
        <is>
          <t>[{"UniProt":"P21953","EnsemblGene":["ENSG00000083123"],"EnsemblTrans":[["ENST00000320393","ENSP00000318351","principal1"],["ENST00000356489","ENSP00000348880","principal1"],["ENST00000369760","ENSP00000358775",""]],"RefSeq":[["NM_000056","NP_000047","REVIEWED"],["NM_001318975","NP_001305904","REVIEWED"],["NM_183050","NP_898871","REVIEWED"]],"UCSC":["uc003pjd"],"SwissProt":["ODBB_HUMAN"]},{"UniProt":"A0A140VKB3","RefSeq":[["NM_000056","NP_000047","REVIEWED"],["NM_183050","NP_898871","REVIEWED"]],"SwissProt":["A0A140VKB3_HUMAN"]},{"UniProt":"B4E2N3","RefSeq":[["NM_001318975","NP_001305904","REVIEWED"]],"SwissProt":["B4E2N3_HUMAN"]},{"UniProt":"B7ZB80","RefSeq":[["NM_001318975","NP_001305904","REVIEWED"],["XM_011536026","XP_011534328"]],"SwissProt":["B7ZB80_HUMAN"]}]</t>
        </is>
      </c>
      <c r="AV1182" t="inlineStr"/>
      <c r="AW1182" t="inlineStr">
        <is>
          <t>Distribution: Detected in all; Specificity: Tissue enhanced</t>
        </is>
      </c>
      <c r="AX1182" t="inlineStr">
        <is>
          <t>antibody: Most of the normal cells showed moderate, often granular, cytoplasmic positivity. Strong staining was observed in stomach, adrenal cortex, subsets of skeletal myocytes, renal tubules and the prostate. Glial cells, Purkinje cells, myocytes and lymphoid tissues were weakly stained or negative.; Ubiquitous cytoplasmic expression.</t>
        </is>
      </c>
      <c r="AY1182" t="inlineStr">
        <is>
          <t>Antibody: A majority of malignant cells displayed moderate immunoreactivity which often had a granular pattern. Papillary adenocarcinomas of thyroid along with cases of hepatocellular carcinomas and prostate cancers were strongly stained. Most renal cancers as well as cases of squamous cell carcinomas, urothelial and pancreatic cancers were negative.</t>
        </is>
      </c>
      <c r="AZ1182" t="inlineStr"/>
      <c r="BA1182" t="inlineStr">
        <is>
          <t>(hsa00785)Lipoic acid metabolism; (hsa00640)Propanoate metabolism; (hsa01210)2-Oxocarboxylic acid metabolism</t>
        </is>
      </c>
      <c r="BB1182" t="inlineStr">
        <is>
          <t>(M5942)HALLMARK UV RESPONSE DN; (M5935)HALLMARK FATTY ACID METABOLISM</t>
        </is>
      </c>
      <c r="BC1182" t="inlineStr"/>
      <c r="BD1182" t="inlineStr">
        <is>
          <t>1</t>
        </is>
      </c>
      <c r="BE1182" t="inlineStr">
        <is>
          <t>0</t>
        </is>
      </c>
      <c r="BF1182" t="inlineStr">
        <is>
          <t>0</t>
        </is>
      </c>
      <c r="BG1182" t="inlineStr">
        <is>
          <t>0</t>
        </is>
      </c>
      <c r="BH1182" t="inlineStr">
        <is>
          <t>0</t>
        </is>
      </c>
      <c r="BI1182" t="inlineStr">
        <is>
          <t>0</t>
        </is>
      </c>
      <c r="BJ1182" t="inlineStr">
        <is>
          <t>0</t>
        </is>
      </c>
      <c r="BK1182" t="inlineStr">
        <is>
          <t>0</t>
        </is>
      </c>
      <c r="BL1182" t="inlineStr">
        <is>
          <t>0</t>
        </is>
      </c>
      <c r="BM1182" t="inlineStr">
        <is>
          <t>0</t>
        </is>
      </c>
      <c r="BN1182" t="inlineStr">
        <is>
          <t>0</t>
        </is>
      </c>
      <c r="BO1182" t="inlineStr">
        <is>
          <t>0</t>
        </is>
      </c>
      <c r="BP1182" t="inlineStr">
        <is>
          <t>1</t>
        </is>
      </c>
      <c r="BQ1182" t="inlineStr">
        <is>
          <t>0</t>
        </is>
      </c>
      <c r="BR1182" t="inlineStr">
        <is>
          <t>0</t>
        </is>
      </c>
      <c r="BS1182" t="inlineStr">
        <is>
          <t>0</t>
        </is>
      </c>
      <c r="BT1182" t="inlineStr">
        <is>
          <t>0</t>
        </is>
      </c>
      <c r="BU1182" t="inlineStr">
        <is>
          <t>1</t>
        </is>
      </c>
      <c r="BV1182" t="inlineStr">
        <is>
          <t>0</t>
        </is>
      </c>
      <c r="BW1182" t="inlineStr">
        <is>
          <t>0</t>
        </is>
      </c>
      <c r="BX1182" s="2" t="n">
        <v>1</v>
      </c>
    </row>
    <row r="1183">
      <c r="A1183" t="inlineStr">
        <is>
          <t>661</t>
        </is>
      </c>
      <c r="B1183" t="inlineStr">
        <is>
          <t>POLR3D</t>
        </is>
      </c>
      <c r="C1183" t="inlineStr">
        <is>
          <t>0</t>
        </is>
      </c>
      <c r="D1183" t="inlineStr">
        <is>
          <t>0</t>
        </is>
      </c>
      <c r="E1183" t="inlineStr">
        <is>
          <t>0</t>
        </is>
      </c>
      <c r="F1183" t="inlineStr">
        <is>
          <t>0</t>
        </is>
      </c>
      <c r="G1183" t="inlineStr">
        <is>
          <t>0</t>
        </is>
      </c>
      <c r="H1183" t="inlineStr">
        <is>
          <t>0</t>
        </is>
      </c>
      <c r="I1183" t="inlineStr">
        <is>
          <t>0</t>
        </is>
      </c>
      <c r="J1183" t="inlineStr">
        <is>
          <t>1</t>
        </is>
      </c>
      <c r="K1183" t="inlineStr">
        <is>
          <t>POLR3D</t>
        </is>
      </c>
      <c r="L1183" t="inlineStr">
        <is>
          <t>BN51T|C53|RPC4|RPC53|TSBN51</t>
        </is>
      </c>
      <c r="M1183" t="inlineStr">
        <is>
          <t>protein-coding</t>
        </is>
      </c>
      <c r="N1183" t="inlineStr">
        <is>
          <t>RNA polymerase III subunit D</t>
        </is>
      </c>
      <c r="O1183" t="inlineStr">
        <is>
          <t>This gene complements a temperature-sensitive mutant isolated from the BHK-21 Syrian hamster cell line. It leads to a block in progression through the G1 phase of the cell cycle at nonpermissive temperatures. [provided by RefSeq, Jul 2008]</t>
        </is>
      </c>
      <c r="P1183" t="inlineStr">
        <is>
          <t>chr8:22245133-22254601</t>
        </is>
      </c>
      <c r="Q1183" t="inlineStr">
        <is>
          <t>GO:0042797 tRNA transcription by RNA polymerase III;GO:0009304 tRNA transcription;GO:0006383 transcription by RNA polymerase III</t>
        </is>
      </c>
      <c r="R1183" t="inlineStr">
        <is>
          <t>[GO:0003677] DNA binding; [GO:0006351] DNA-templated transcription; [GO:0043226] organelle; [GO:0005634] nucleus; [GO:0005654] nucleoplasm; [GO:0005829] cytosol; [GO:0002376] immune system process; [GO:0098542] defense response to other organism; [GO:0003824] catalytic activity; [GO:0016740] transferase activity; [GO:0140098] catalytic activity, acting on RNA</t>
        </is>
      </c>
      <c r="S1183" t="inlineStr">
        <is>
          <t>GO:0005666 RNA polymerase III complex;GO:0055029 nuclear DNA-directed RNA polymerase complex;GO:0000428 DNA-directed RNA polymerase complex</t>
        </is>
      </c>
      <c r="T1183" t="inlineStr">
        <is>
          <t>GO:0003682 chromatin binding;GO:0044877 protein-containing complex binding;GO:0003677 DNA binding</t>
        </is>
      </c>
      <c r="U1183" t="inlineStr"/>
      <c r="V1183" t="inlineStr">
        <is>
          <t>RNA polymerase related proteins; Predicted intracellular proteins</t>
        </is>
      </c>
      <c r="W1183" t="inlineStr">
        <is>
          <t>[IPR007811] DNA-directed RNA polymerase III subunit RPC4</t>
        </is>
      </c>
      <c r="X1183" t="inlineStr">
        <is>
          <t>Nucleoplasm (Enhanced)</t>
        </is>
      </c>
      <c r="Y1183" t="inlineStr"/>
      <c r="Z1183" t="inlineStr"/>
      <c r="AA1183" t="inlineStr"/>
      <c r="AB1183" t="inlineStr"/>
      <c r="AC1183" t="inlineStr"/>
      <c r="AD1183" t="inlineStr"/>
      <c r="AE1183" t="inlineStr">
        <is>
          <t>principal1</t>
        </is>
      </c>
      <c r="AF1183" t="inlineStr">
        <is>
          <t>MP:0010771 integument phenotype</t>
        </is>
      </c>
      <c r="AG1183" t="inlineStr"/>
      <c r="AH1183" t="inlineStr"/>
      <c r="AI1183" t="inlineStr"/>
      <c r="AJ1183" t="inlineStr"/>
      <c r="AK1183" t="inlineStr"/>
      <c r="AL1183" t="inlineStr"/>
      <c r="AM1183" t="inlineStr"/>
      <c r="AN1183" t="inlineStr"/>
      <c r="AO1183" t="inlineStr"/>
      <c r="AP1183" t="inlineStr">
        <is>
          <t>Carcinogenesis</t>
        </is>
      </c>
      <c r="AQ1183" t="inlineStr"/>
      <c r="AR1183" t="inlineStr"/>
      <c r="AS1183" t="inlineStr">
        <is>
          <t>1</t>
        </is>
      </c>
      <c r="AT1183" t="inlineStr">
        <is>
          <t>43</t>
        </is>
      </c>
      <c r="AU1183" t="inlineStr">
        <is>
          <t>[{"UniProt":"P05423","EnsemblGene":["ENSG00000168495"],"EnsemblTrans":[["ENST00000306433","ENSP00000303088","principal1"],["ENST00000397802","ENSP00000380904","principal1"]],"RefSeq":[["NM_001722","NP_001713","REVIEWED"]],"UCSC":["uc003xbl"],"SwissProt":["RPC4_HUMAN"]}]</t>
        </is>
      </c>
      <c r="AV1183" t="inlineStr"/>
      <c r="AW1183" t="inlineStr">
        <is>
          <t>Distribution: Detected in all; Specificity: Low tissue specificity</t>
        </is>
      </c>
      <c r="AX1183" t="inlineStr">
        <is>
          <t>Ubiquitous nuclear expression.</t>
        </is>
      </c>
      <c r="AY1183" t="inlineStr"/>
      <c r="AZ1183" t="inlineStr">
        <is>
          <t>(M66)PID MYC ACTIV PATHWAY</t>
        </is>
      </c>
      <c r="BA1183" t="inlineStr">
        <is>
          <t>(hsa03020)RNA polymerase; (hsa04623)Cytosolic DNA-sensing pathway</t>
        </is>
      </c>
      <c r="BB1183" t="inlineStr"/>
      <c r="BC1183" t="inlineStr"/>
      <c r="BD1183" t="inlineStr">
        <is>
          <t>1</t>
        </is>
      </c>
      <c r="BE1183" t="inlineStr">
        <is>
          <t>0</t>
        </is>
      </c>
      <c r="BF1183" t="inlineStr">
        <is>
          <t>0</t>
        </is>
      </c>
      <c r="BG1183" t="inlineStr">
        <is>
          <t>0</t>
        </is>
      </c>
      <c r="BH1183" t="inlineStr">
        <is>
          <t>0</t>
        </is>
      </c>
      <c r="BI1183" t="inlineStr">
        <is>
          <t>0</t>
        </is>
      </c>
      <c r="BJ1183" t="inlineStr">
        <is>
          <t>0</t>
        </is>
      </c>
      <c r="BK1183" t="inlineStr">
        <is>
          <t>0</t>
        </is>
      </c>
      <c r="BL1183" t="inlineStr">
        <is>
          <t>0</t>
        </is>
      </c>
      <c r="BM1183" t="inlineStr">
        <is>
          <t>0</t>
        </is>
      </c>
      <c r="BN1183" t="inlineStr">
        <is>
          <t>0</t>
        </is>
      </c>
      <c r="BO1183" t="inlineStr">
        <is>
          <t>0</t>
        </is>
      </c>
      <c r="BP1183" t="inlineStr">
        <is>
          <t>0</t>
        </is>
      </c>
      <c r="BQ1183" t="inlineStr">
        <is>
          <t>0</t>
        </is>
      </c>
      <c r="BR1183" t="inlineStr">
        <is>
          <t>0</t>
        </is>
      </c>
      <c r="BS1183" t="inlineStr">
        <is>
          <t>0</t>
        </is>
      </c>
      <c r="BT1183" t="inlineStr">
        <is>
          <t>0</t>
        </is>
      </c>
      <c r="BU1183" t="inlineStr">
        <is>
          <t>0</t>
        </is>
      </c>
      <c r="BV1183" t="inlineStr">
        <is>
          <t>0</t>
        </is>
      </c>
      <c r="BW1183" t="inlineStr">
        <is>
          <t>0</t>
        </is>
      </c>
      <c r="BX1183" s="2" t="n">
        <v>1</v>
      </c>
    </row>
    <row r="1184">
      <c r="A1184" t="inlineStr">
        <is>
          <t>27233</t>
        </is>
      </c>
      <c r="B1184" t="inlineStr">
        <is>
          <t>SULT1C4</t>
        </is>
      </c>
      <c r="C1184" t="inlineStr">
        <is>
          <t>0</t>
        </is>
      </c>
      <c r="D1184" t="inlineStr">
        <is>
          <t>0</t>
        </is>
      </c>
      <c r="E1184" t="inlineStr">
        <is>
          <t>0</t>
        </is>
      </c>
      <c r="F1184" t="inlineStr">
        <is>
          <t>0</t>
        </is>
      </c>
      <c r="G1184" t="inlineStr">
        <is>
          <t>0</t>
        </is>
      </c>
      <c r="H1184" t="inlineStr">
        <is>
          <t>1</t>
        </is>
      </c>
      <c r="I1184" t="inlineStr">
        <is>
          <t>0</t>
        </is>
      </c>
      <c r="J1184" t="inlineStr">
        <is>
          <t>0</t>
        </is>
      </c>
      <c r="K1184" t="inlineStr">
        <is>
          <t>SULT1C4</t>
        </is>
      </c>
      <c r="L1184" t="inlineStr">
        <is>
          <t>SULT1C|SULT1C2</t>
        </is>
      </c>
      <c r="M1184" t="inlineStr">
        <is>
          <t>protein-coding</t>
        </is>
      </c>
      <c r="N1184" t="inlineStr">
        <is>
          <t>sulfotransferase family 1C member 4</t>
        </is>
      </c>
      <c r="O1184" t="inlineStr">
        <is>
          <t>Sulfotransferase enzymes catalyze the sulfate conjugation of many hormones, neurotransmitters, drugs, and xenobiotic compounds. These cytosolic enzymes are different in their tissue distributions and substrate specificities. The gene structure (number and length of exons) is similar among family members. This gene encodes a protein that belongs to the SULT1 subfamily, responsible for transferring a sulfo moiety from PAPS to phenol-containing compounds. [provided by RefSeq, Jul 2008]</t>
        </is>
      </c>
      <c r="P1184" t="inlineStr">
        <is>
          <t>chr2:108377954-108388989</t>
        </is>
      </c>
      <c r="Q1184" t="inlineStr">
        <is>
          <t>GO:0030638 polyketide metabolic process;GO:0044598 doxorubicin metabolic process;GO:0006068 ethanol catabolic process</t>
        </is>
      </c>
      <c r="R1184" t="inlineStr">
        <is>
          <t>[GO:0003824] catalytic activity; [GO:0016740] transferase activity; [GO:0005829] cytosol; [GO:1901135] carbohydrate derivative metabolic process; [GO:0006790] sulfur compound metabolic process; [GO:0055086] nucleobase-containing small molecule metabolic process</t>
        </is>
      </c>
      <c r="S1184" t="inlineStr">
        <is>
          <t>GO:0005829 cytosol;GO:0005737 cytoplasm;GO:0005622 intracellular anatomical structure</t>
        </is>
      </c>
      <c r="T1184" t="inlineStr">
        <is>
          <t>GO:0004062 aryl sulfotransferase activity;GO:0008146 sulfotransferase activity;GO:0016782 transferase activity, transferring sulphur-containing groups</t>
        </is>
      </c>
      <c r="U1184" t="inlineStr"/>
      <c r="V1184" t="inlineStr">
        <is>
          <t>ENZYME proteins:Transferases; Enzymes; Predicted intracellular proteins</t>
        </is>
      </c>
      <c r="W1184" t="inlineStr">
        <is>
          <t>[IPR000863] Sulfotransferase domain; [IPR027417] P-loop containing nucleoside triphosphate hydrolase</t>
        </is>
      </c>
      <c r="X1184" t="inlineStr">
        <is>
          <t>Cytosol (Approved)</t>
        </is>
      </c>
      <c r="Y1184" t="inlineStr"/>
      <c r="Z1184" t="inlineStr"/>
      <c r="AA1184" t="inlineStr"/>
      <c r="AB1184" t="inlineStr"/>
      <c r="AC1184" t="inlineStr"/>
      <c r="AD1184" t="inlineStr"/>
      <c r="AE1184" t="inlineStr">
        <is>
          <t>principal1</t>
        </is>
      </c>
      <c r="AF1184" t="inlineStr">
        <is>
          <t>MP:0005376 homeostasis/metabolism phenotype</t>
        </is>
      </c>
      <c r="AG1184" t="inlineStr"/>
      <c r="AH1184" t="inlineStr"/>
      <c r="AI1184" t="inlineStr"/>
      <c r="AJ1184" t="inlineStr">
        <is>
          <t>Child Development Disorders, Pervasive</t>
        </is>
      </c>
      <c r="AK1184" t="inlineStr">
        <is>
          <t>Ear;Ear, External</t>
        </is>
      </c>
      <c r="AL1184" t="inlineStr"/>
      <c r="AM1184" t="inlineStr"/>
      <c r="AN1184" t="inlineStr"/>
      <c r="AO1184" t="inlineStr"/>
      <c r="AP1184" t="inlineStr"/>
      <c r="AQ1184" t="inlineStr"/>
      <c r="AR1184" t="inlineStr"/>
      <c r="AS1184" t="inlineStr">
        <is>
          <t>5</t>
        </is>
      </c>
      <c r="AT1184" t="inlineStr">
        <is>
          <t>26</t>
        </is>
      </c>
      <c r="AU1184" t="inlineStr">
        <is>
          <t>[{"UniProt":"O75897","EnsemblGene":["ENSG00000198075"],"EnsemblTrans":[["ENST00000272452","ENSP00000272452","principal1"],["ENST00000409309","ENSP00000387225",""]],"RefSeq":[["NM_001321770","NP_001308699","REVIEWED"],["NM_006588","NP_006579","REVIEWED"]],"UCSC":["uc002tea"],"SwissProt":["ST1C4_HUMAN"]},{"UniProt":"Q6PD90","RefSeq":[["NM_001321770","NP_001308699","REVIEWED"]],"SwissProt":["Q6PD90_HUMAN"]}]</t>
        </is>
      </c>
      <c r="AV1184" t="inlineStr"/>
      <c r="AW1184" t="inlineStr">
        <is>
          <t>Distribution: Detected in many; Specificity: Low tissue specificity</t>
        </is>
      </c>
      <c r="AX1184" t="inlineStr"/>
      <c r="AY1184" t="inlineStr"/>
      <c r="AZ1184" t="inlineStr"/>
      <c r="BA1184" t="inlineStr"/>
      <c r="BB1184" t="inlineStr"/>
      <c r="BC1184" t="inlineStr"/>
      <c r="BD1184" t="inlineStr">
        <is>
          <t>0</t>
        </is>
      </c>
      <c r="BE1184" t="inlineStr">
        <is>
          <t>0</t>
        </is>
      </c>
      <c r="BF1184" t="inlineStr">
        <is>
          <t>0</t>
        </is>
      </c>
      <c r="BG1184" t="inlineStr">
        <is>
          <t>0</t>
        </is>
      </c>
      <c r="BH1184" t="inlineStr">
        <is>
          <t>0</t>
        </is>
      </c>
      <c r="BI1184" t="inlineStr">
        <is>
          <t>0</t>
        </is>
      </c>
      <c r="BJ1184" t="inlineStr">
        <is>
          <t>0</t>
        </is>
      </c>
      <c r="BK1184" t="inlineStr">
        <is>
          <t>0</t>
        </is>
      </c>
      <c r="BL1184" t="inlineStr">
        <is>
          <t>0</t>
        </is>
      </c>
      <c r="BM1184" t="inlineStr">
        <is>
          <t>0</t>
        </is>
      </c>
      <c r="BN1184" t="inlineStr">
        <is>
          <t>0</t>
        </is>
      </c>
      <c r="BO1184" t="inlineStr">
        <is>
          <t>0</t>
        </is>
      </c>
      <c r="BP1184" t="inlineStr">
        <is>
          <t>0</t>
        </is>
      </c>
      <c r="BQ1184" t="inlineStr">
        <is>
          <t>0</t>
        </is>
      </c>
      <c r="BR1184" t="inlineStr">
        <is>
          <t>0</t>
        </is>
      </c>
      <c r="BS1184" t="inlineStr">
        <is>
          <t>0</t>
        </is>
      </c>
      <c r="BT1184" t="inlineStr">
        <is>
          <t>0</t>
        </is>
      </c>
      <c r="BU1184" t="inlineStr">
        <is>
          <t>1</t>
        </is>
      </c>
      <c r="BV1184" t="inlineStr">
        <is>
          <t>0</t>
        </is>
      </c>
      <c r="BW1184" t="inlineStr">
        <is>
          <t>0</t>
        </is>
      </c>
      <c r="BX1184" s="2" t="n">
        <v>1</v>
      </c>
    </row>
    <row r="1185">
      <c r="A1185" t="inlineStr">
        <is>
          <t>80008</t>
        </is>
      </c>
      <c r="B1185" t="inlineStr">
        <is>
          <t>TMEM156</t>
        </is>
      </c>
      <c r="C1185" t="inlineStr">
        <is>
          <t>0</t>
        </is>
      </c>
      <c r="D1185" t="inlineStr">
        <is>
          <t>0</t>
        </is>
      </c>
      <c r="E1185" t="inlineStr">
        <is>
          <t>0</t>
        </is>
      </c>
      <c r="F1185" t="inlineStr">
        <is>
          <t>0</t>
        </is>
      </c>
      <c r="G1185" t="inlineStr">
        <is>
          <t>0</t>
        </is>
      </c>
      <c r="H1185" t="inlineStr">
        <is>
          <t>1</t>
        </is>
      </c>
      <c r="I1185" t="inlineStr">
        <is>
          <t>0</t>
        </is>
      </c>
      <c r="J1185" t="inlineStr">
        <is>
          <t>0</t>
        </is>
      </c>
      <c r="K1185" t="inlineStr">
        <is>
          <t>TMEM156</t>
        </is>
      </c>
      <c r="L1185" t="inlineStr"/>
      <c r="M1185" t="inlineStr">
        <is>
          <t>protein-coding</t>
        </is>
      </c>
      <c r="N1185" t="inlineStr">
        <is>
          <t>transmembrane protein 156</t>
        </is>
      </c>
      <c r="O1185" t="inlineStr">
        <is>
          <t>Predicted to be integral component of membrane. [provided by Alliance of Genome Resources, Apr 2022]</t>
        </is>
      </c>
      <c r="P1185" t="inlineStr">
        <is>
          <t>chr4:39032409-38966744</t>
        </is>
      </c>
      <c r="Q1185" t="inlineStr"/>
      <c r="R1185" t="inlineStr"/>
      <c r="S1185" t="inlineStr">
        <is>
          <t>GO:0016020 membrane;GO:0110165 cellular anatomical entity;GO:0005575 cellular_component</t>
        </is>
      </c>
      <c r="T1185" t="inlineStr"/>
      <c r="U1185" t="inlineStr"/>
      <c r="V1185" t="inlineStr"/>
      <c r="W1185" t="inlineStr">
        <is>
          <t>[IPR029374] TMEM156 protein</t>
        </is>
      </c>
      <c r="X1185" t="inlineStr"/>
      <c r="Y1185" t="inlineStr"/>
      <c r="Z1185" t="inlineStr"/>
      <c r="AA1185" t="inlineStr">
        <is>
          <t>yes</t>
        </is>
      </c>
      <c r="AB1185" t="inlineStr">
        <is>
          <t>yes</t>
        </is>
      </c>
      <c r="AC1185" t="inlineStr">
        <is>
          <t>yes</t>
        </is>
      </c>
      <c r="AD1185" t="inlineStr"/>
      <c r="AE1185" t="inlineStr">
        <is>
          <t>principal1</t>
        </is>
      </c>
      <c r="AF1185" t="inlineStr"/>
      <c r="AG1185" t="inlineStr"/>
      <c r="AH1185" t="inlineStr"/>
      <c r="AI1185" t="inlineStr"/>
      <c r="AJ1185" t="inlineStr">
        <is>
          <t>Alcoholism;Receptors, Interleukin-6</t>
        </is>
      </c>
      <c r="AK1185" t="inlineStr"/>
      <c r="AL1185" t="inlineStr"/>
      <c r="AM1185" t="inlineStr"/>
      <c r="AN1185" t="inlineStr"/>
      <c r="AO1185" t="inlineStr"/>
      <c r="AP1185" t="inlineStr">
        <is>
          <t>Lymphocyte Count measurement; Eosinophil count procedure</t>
        </is>
      </c>
      <c r="AQ1185" t="inlineStr"/>
      <c r="AR1185" t="inlineStr"/>
      <c r="AS1185" t="inlineStr"/>
      <c r="AT1185" t="inlineStr">
        <is>
          <t>5</t>
        </is>
      </c>
      <c r="AU1185" t="inlineStr">
        <is>
          <t>[{"UniProt":"Q8N614","EnsemblGene":["ENSG00000121895"],"EnsemblTrans":[["ENST00000381938","ENSP00000371364","principal1"]],"RefSeq":[["NM_001303228","NP_001290157","VALIDATED"],["NM_024943","NP_079219","VALIDATED"],["XM_011513749","XP_011512051"]],"UCSC":["uc003gto"],"SwissProt":["TM156_HUMAN"]}]</t>
        </is>
      </c>
      <c r="AV1185" t="inlineStr">
        <is>
          <t>bone_marrow;lymph_node</t>
        </is>
      </c>
      <c r="AW1185" t="inlineStr">
        <is>
          <t>Distribution: Detected in some; Specificity: Tissue enriched</t>
        </is>
      </c>
      <c r="AX1185" t="inlineStr"/>
      <c r="AY1185" t="inlineStr"/>
      <c r="AZ1185" t="inlineStr"/>
      <c r="BA1185" t="inlineStr"/>
      <c r="BB1185" t="inlineStr"/>
      <c r="BC1185" t="inlineStr"/>
      <c r="BD1185" t="inlineStr">
        <is>
          <t>0</t>
        </is>
      </c>
      <c r="BE1185" t="inlineStr">
        <is>
          <t>0</t>
        </is>
      </c>
      <c r="BF1185" t="inlineStr">
        <is>
          <t>0</t>
        </is>
      </c>
      <c r="BG1185" t="inlineStr">
        <is>
          <t>0</t>
        </is>
      </c>
      <c r="BH1185" t="inlineStr">
        <is>
          <t>0</t>
        </is>
      </c>
      <c r="BI1185" t="inlineStr">
        <is>
          <t>0</t>
        </is>
      </c>
      <c r="BJ1185" t="inlineStr">
        <is>
          <t>0</t>
        </is>
      </c>
      <c r="BK1185" t="inlineStr">
        <is>
          <t>0</t>
        </is>
      </c>
      <c r="BL1185" t="inlineStr">
        <is>
          <t>0</t>
        </is>
      </c>
      <c r="BM1185" t="inlineStr">
        <is>
          <t>0</t>
        </is>
      </c>
      <c r="BN1185" t="inlineStr">
        <is>
          <t>0</t>
        </is>
      </c>
      <c r="BO1185" t="inlineStr">
        <is>
          <t>0</t>
        </is>
      </c>
      <c r="BP1185" t="inlineStr">
        <is>
          <t>0</t>
        </is>
      </c>
      <c r="BQ1185" t="inlineStr">
        <is>
          <t>0</t>
        </is>
      </c>
      <c r="BR1185" t="inlineStr">
        <is>
          <t>0</t>
        </is>
      </c>
      <c r="BS1185" t="inlineStr">
        <is>
          <t>0</t>
        </is>
      </c>
      <c r="BT1185" t="inlineStr">
        <is>
          <t>0</t>
        </is>
      </c>
      <c r="BU1185" t="inlineStr">
        <is>
          <t>0</t>
        </is>
      </c>
      <c r="BV1185" t="inlineStr">
        <is>
          <t>0</t>
        </is>
      </c>
      <c r="BW1185" t="inlineStr">
        <is>
          <t>0</t>
        </is>
      </c>
      <c r="BX1185" s="2" t="n">
        <v>1</v>
      </c>
    </row>
    <row r="1186">
      <c r="A1186" t="inlineStr">
        <is>
          <t>2568</t>
        </is>
      </c>
      <c r="B1186" t="inlineStr">
        <is>
          <t>GABRP</t>
        </is>
      </c>
      <c r="C1186" t="inlineStr">
        <is>
          <t>0</t>
        </is>
      </c>
      <c r="D1186" t="inlineStr">
        <is>
          <t>0</t>
        </is>
      </c>
      <c r="E1186" t="inlineStr">
        <is>
          <t>0</t>
        </is>
      </c>
      <c r="F1186" t="inlineStr">
        <is>
          <t>0</t>
        </is>
      </c>
      <c r="G1186" t="inlineStr">
        <is>
          <t>0</t>
        </is>
      </c>
      <c r="H1186" t="inlineStr">
        <is>
          <t>1</t>
        </is>
      </c>
      <c r="I1186" t="inlineStr">
        <is>
          <t>0</t>
        </is>
      </c>
      <c r="J1186" t="inlineStr">
        <is>
          <t>0</t>
        </is>
      </c>
      <c r="K1186" t="inlineStr">
        <is>
          <t>GABRP</t>
        </is>
      </c>
      <c r="L1186" t="inlineStr"/>
      <c r="M1186" t="inlineStr">
        <is>
          <t>protein-coding</t>
        </is>
      </c>
      <c r="N1186" t="inlineStr">
        <is>
          <t>gamma-aminobutyric acid type A receptor subunit pi</t>
        </is>
      </c>
      <c r="O1186" t="inlineStr">
        <is>
          <t>The gamma-aminobutyric acid (GABA) A receptor is a multisubunit chloride channel that mediates the fastest inhibitory synaptic transmission in the central nervous system. The subunit encoded by this gene is expressed in several non-neuronal tissues including the uterus and ovaries. This subunit can assemble with known GABA A receptor subunits, and the presence of this subunit alters the sensitivity of recombinant receptors to modulatory agents such as pregnanolone. Alternatively spliced transcript variants encoding different isoforms have been found for this gene. [provided by RefSeq, May 2014]</t>
        </is>
      </c>
      <c r="P1186" t="inlineStr">
        <is>
          <t>chr5:170782720-170814047</t>
        </is>
      </c>
      <c r="Q1186" t="inlineStr">
        <is>
          <t>GO:1902476 chloride transmembrane transport;GO:0006821 chloride transport;GO:0098661 inorganic anion transmembrane transport</t>
        </is>
      </c>
      <c r="R1186" t="inlineStr">
        <is>
          <t>[GO:0060089] molecular transducer activity; [GO:0005215] transporter activity; [GO:0055085] transmembrane transport; [GO:0005886] plasma membrane; [GO:0023052] signaling; [GO:0050877] nervous system process</t>
        </is>
      </c>
      <c r="S1186" t="inlineStr">
        <is>
          <t>GO:1902711 GABA-A receptor complex;GO:1902710 GABA receptor complex;GO:0034707 chloride channel complex</t>
        </is>
      </c>
      <c r="T1186" t="inlineStr">
        <is>
          <t>GO:0004890 GABA-A receptor activity;GO:0016917 GABA receptor activity;GO:0005230 extracellular ligand-gated monoatomic ion channel activity</t>
        </is>
      </c>
      <c r="U1186" t="inlineStr"/>
      <c r="V1186" t="inlineStr">
        <is>
          <t>FDA approved drug targets:Small molecule drugs; Predicted intracellular proteins</t>
        </is>
      </c>
      <c r="W1186" t="inlineStr">
        <is>
          <t>[IPR006201] Neurotransmitter-gated ion-channel; [IPR006202] Neurotransmitter-gated ion-channel ligand-binding domain; [IPR008100] Gamma-aminobutyric-acid A receptor pi subunit; [IPR036734] Neurotransmitter-gated ion-channel ligand-binding domain superfamily; [IPR018000] Neurotransmitter-gated ion-channel, conserved site; [IPR006028] Gamma-aminobutyric acid A receptor/Glycine receptor alpha; [IPR006029] Neurotransmitter-gated ion-channel transmembrane domain; [IPR036719] Neurotransmitter-gated ion-channel transmembrane domain superfamily; [IPR038050] Neuronal acetylcholine receptor; [IPR047032] Gamma-aminobutyric acid receptor subunit pi, transmembrane domain</t>
        </is>
      </c>
      <c r="X1186" t="inlineStr"/>
      <c r="Y1186" t="inlineStr"/>
      <c r="Z1186" t="inlineStr"/>
      <c r="AA1186" t="inlineStr">
        <is>
          <t>yes</t>
        </is>
      </c>
      <c r="AB1186" t="inlineStr">
        <is>
          <t>yes</t>
        </is>
      </c>
      <c r="AC1186" t="inlineStr">
        <is>
          <t>yes</t>
        </is>
      </c>
      <c r="AD1186" t="inlineStr"/>
      <c r="AE1186" t="inlineStr">
        <is>
          <t>principal1</t>
        </is>
      </c>
      <c r="AF1186" t="inlineStr"/>
      <c r="AG1186" t="inlineStr"/>
      <c r="AH1186" t="inlineStr"/>
      <c r="AI1186" t="inlineStr"/>
      <c r="AJ1186" t="inlineStr">
        <is>
          <t>Attention Deficit Disorder with Hyperactivity;Heart Failure</t>
        </is>
      </c>
      <c r="AK1186" t="inlineStr">
        <is>
          <t>Dental Caries</t>
        </is>
      </c>
      <c r="AL1186" t="inlineStr"/>
      <c r="AM1186" t="inlineStr"/>
      <c r="AN1186" t="inlineStr"/>
      <c r="AO1186" t="inlineStr">
        <is>
          <t>Ethanol; Fludiazepam</t>
        </is>
      </c>
      <c r="AP1186" t="inlineStr">
        <is>
          <t>Dental caries of smooth surface; Bipolar I disorder; Sporadic Breast Carcinoma; Basal-Like Breast Carcinoma; Encephalitis, St. Louis; Secondary malignant neoplasm of lung; ANOPHTHALMIA AND PULMONARY HYPOPLASIA; Triple-Negative Breast Carcinoma; Triple Negative Breast Neoplasms; Lupus Erythematosus, Systemic; Malignant neoplasm of pancreas; Pancreatic carcinoma; Mammary Neoplasms; Tumor Progression; Neoplasm Metastasis; Breast Carcinoma; Malignant neoplasm of breast; Primary malignant neoplasm; Malignant Neoplasms; Neoplasms</t>
        </is>
      </c>
      <c r="AQ1186" t="inlineStr"/>
      <c r="AR1186" t="inlineStr">
        <is>
          <t>Dental caries; Breast Cancer</t>
        </is>
      </c>
      <c r="AS1186" t="inlineStr">
        <is>
          <t>16</t>
        </is>
      </c>
      <c r="AT1186" t="inlineStr">
        <is>
          <t>27</t>
        </is>
      </c>
      <c r="AU1186" t="inlineStr">
        <is>
          <t>[{"UniProt":"O00591","EnsemblGene":["ENSG00000094755"],"EnsemblTrans":[["ENST00000265294","ENSP00000265294","principal1"],["ENST00000518525","ENSP00000430100","principal1"]],"RefSeq":[["NM_001291985","NP_001278914","REVIEWED"],["NM_014211","NP_055026","REVIEWED"]],"UCSC":["uc003mau"],"SwissProt":["GBRP_HUMAN"]},{"UniProt":"E7EWG0","EnsemblGene":["ENSG00000094755"],"EnsemblTrans":[["ENST00000519385","ENSP00000430727",""]],"RefSeq":[["NM_001291985","NP_001278914","REVIEWED"]],"UCSC":["uc011dev"],"SwissProt":["E7EWG0_HUMAN"]},{"UniProt":"B4DTP4","RefSeq":[["NM_001291985","NP_001278914","REVIEWED"]],"SwissProt":["B4DTP4_HUMAN"]}]</t>
        </is>
      </c>
      <c r="AV1186" t="inlineStr">
        <is>
          <t>mammary_gland</t>
        </is>
      </c>
      <c r="AW1186" t="inlineStr">
        <is>
          <t>Distribution: Detected in all; Specificity: Tissue enhanced</t>
        </is>
      </c>
      <c r="AX1186" t="inlineStr">
        <is>
          <t>General cytoplasmic expression with additional membranous expression in several tissues.; antibody: Most of the normal tissues displayed moderate to strong cytoplasmic positivity.</t>
        </is>
      </c>
      <c r="AY1186" t="inlineStr">
        <is>
          <t>Antibody: Malignant cells generally exhibited moderate cytoplasmic immunoreactivity. Most cases of prostate and skin cancers showed strong cytoplasmic positivity.</t>
        </is>
      </c>
      <c r="AZ1186" t="inlineStr"/>
      <c r="BA1186" t="inlineStr">
        <is>
          <t>(hsa05033)Nicotine addiction; (hsa04727)GABAergic synapse; (hsa05032)Morphine addiction</t>
        </is>
      </c>
      <c r="BB1186" t="inlineStr"/>
      <c r="BC1186" t="inlineStr"/>
      <c r="BD1186" t="inlineStr">
        <is>
          <t>1</t>
        </is>
      </c>
      <c r="BE1186" t="inlineStr">
        <is>
          <t>0</t>
        </is>
      </c>
      <c r="BF1186" t="inlineStr">
        <is>
          <t>0</t>
        </is>
      </c>
      <c r="BG1186" t="inlineStr">
        <is>
          <t>0</t>
        </is>
      </c>
      <c r="BH1186" t="inlineStr">
        <is>
          <t>0</t>
        </is>
      </c>
      <c r="BI1186" t="inlineStr">
        <is>
          <t>0</t>
        </is>
      </c>
      <c r="BJ1186" t="inlineStr">
        <is>
          <t>0</t>
        </is>
      </c>
      <c r="BK1186" t="inlineStr">
        <is>
          <t>0</t>
        </is>
      </c>
      <c r="BL1186" t="inlineStr">
        <is>
          <t>0</t>
        </is>
      </c>
      <c r="BM1186" t="inlineStr">
        <is>
          <t>0</t>
        </is>
      </c>
      <c r="BN1186" t="inlineStr">
        <is>
          <t>0</t>
        </is>
      </c>
      <c r="BO1186" t="inlineStr">
        <is>
          <t>0</t>
        </is>
      </c>
      <c r="BP1186" t="inlineStr">
        <is>
          <t>0</t>
        </is>
      </c>
      <c r="BQ1186" t="inlineStr">
        <is>
          <t>0</t>
        </is>
      </c>
      <c r="BR1186" t="inlineStr">
        <is>
          <t>0</t>
        </is>
      </c>
      <c r="BS1186" t="inlineStr">
        <is>
          <t>0</t>
        </is>
      </c>
      <c r="BT1186" t="inlineStr">
        <is>
          <t>0</t>
        </is>
      </c>
      <c r="BU1186" t="inlineStr">
        <is>
          <t>0</t>
        </is>
      </c>
      <c r="BV1186" t="inlineStr">
        <is>
          <t>0</t>
        </is>
      </c>
      <c r="BW1186" t="inlineStr">
        <is>
          <t>0</t>
        </is>
      </c>
      <c r="BX1186" s="2" t="n">
        <v>1</v>
      </c>
    </row>
    <row r="1187">
      <c r="A1187" t="inlineStr">
        <is>
          <t>26503</t>
        </is>
      </c>
      <c r="B1187" t="inlineStr">
        <is>
          <t>SLC17A5</t>
        </is>
      </c>
      <c r="C1187" t="inlineStr">
        <is>
          <t>0</t>
        </is>
      </c>
      <c r="D1187" t="inlineStr">
        <is>
          <t>0</t>
        </is>
      </c>
      <c r="E1187" t="inlineStr">
        <is>
          <t>0</t>
        </is>
      </c>
      <c r="F1187" t="inlineStr">
        <is>
          <t>0</t>
        </is>
      </c>
      <c r="G1187" t="inlineStr">
        <is>
          <t>0</t>
        </is>
      </c>
      <c r="H1187" t="inlineStr">
        <is>
          <t>0</t>
        </is>
      </c>
      <c r="I1187" t="inlineStr">
        <is>
          <t>1</t>
        </is>
      </c>
      <c r="J1187" t="inlineStr">
        <is>
          <t>0</t>
        </is>
      </c>
      <c r="K1187" t="inlineStr">
        <is>
          <t>SLC17A5</t>
        </is>
      </c>
      <c r="L1187" t="inlineStr">
        <is>
          <t>AST|ISSD|NSD|SD|SIALIN|SIASD|SLD|VEAT</t>
        </is>
      </c>
      <c r="M1187" t="inlineStr">
        <is>
          <t>protein-coding</t>
        </is>
      </c>
      <c r="N1187" t="inlineStr">
        <is>
          <t>solute carrier family 17 member 5</t>
        </is>
      </c>
      <c r="O1187" t="inlineStr">
        <is>
          <t>This gene encodes a membrane transporter that exports free sialic acids that have been cleaved off of cell surface lipids and proteins from lysosomes. Mutations in this gene cause sialic acid storage diseases, including infantile sialic acid storage disorder and and Salla disease, an adult form. [provided by RefSeq, Jul 2008]</t>
        </is>
      </c>
      <c r="P1187" t="inlineStr">
        <is>
          <t>chr6:73653992-73593379</t>
        </is>
      </c>
      <c r="Q1187" t="inlineStr">
        <is>
          <t>GO:0015739 sialic acid transport;GO:0015735 uronic acid transmembrane transport;GO:0015736 hexuronate transmembrane transport</t>
        </is>
      </c>
      <c r="R1187" t="inlineStr">
        <is>
          <t>[GO:0055085] transmembrane transport; [GO:0005215] transporter activity; [GO:0031410] cytoplasmic vesicle; [GO:0043226] organelle; [GO:0005829] cytosol; [GO:0005886] plasma membrane; [GO:0005773] vacuole; [GO:0005764] lysosome</t>
        </is>
      </c>
      <c r="S1187" t="inlineStr">
        <is>
          <t>GO:0030672 synaptic vesicle membrane;GO:0099501 exocytic vesicle membrane;GO:0008021 synaptic vesicle</t>
        </is>
      </c>
      <c r="T1187" t="inlineStr">
        <is>
          <t>GO:0015136 sialic acid transmembrane transporter activity;GO:0015538 sialic acid:proton symporter activity;GO:0015135 glucuronate transmembrane transporter activity</t>
        </is>
      </c>
      <c r="U1187" t="inlineStr"/>
      <c r="V1187" t="inlineStr">
        <is>
          <t>Human disease related genes:Congenital disorders of metabolism:Lysosomal storage diseases; Disease related genes; Transporters:Electrochemical Potential-driven transporters; Potential drug targets; Human disease related genes:Congenital disorders of metabolism:Congenital disorders of glycan/glycoprotein metabolism</t>
        </is>
      </c>
      <c r="W1187" t="inlineStr">
        <is>
          <t>[IPR011701] Major facilitator superfamily; [IPR020846] Major facilitator superfamily domain; [IPR036259] MFS transporter superfamily</t>
        </is>
      </c>
      <c r="X1187" t="inlineStr">
        <is>
          <t>Cytosol;Plasma membrane (Supported)</t>
        </is>
      </c>
      <c r="Y1187" t="inlineStr"/>
      <c r="Z1187" t="inlineStr"/>
      <c r="AA1187" t="inlineStr">
        <is>
          <t>yes</t>
        </is>
      </c>
      <c r="AB1187" t="inlineStr">
        <is>
          <t>yes</t>
        </is>
      </c>
      <c r="AC1187" t="inlineStr">
        <is>
          <t>yes</t>
        </is>
      </c>
      <c r="AD1187" t="inlineStr"/>
      <c r="AE1187" t="inlineStr">
        <is>
          <t>principal1</t>
        </is>
      </c>
      <c r="AF1187" t="inlineStr">
        <is>
          <t>MP:0010768 mortality/aging</t>
        </is>
      </c>
      <c r="AG1187" t="inlineStr">
        <is>
          <t>[ORPHA:309324] Free sialic acid storage disease infantile form; [ORPHA:309331] Intermediate severe Salla disease; [ORPHA:309334] SALLA DISEASE</t>
        </is>
      </c>
      <c r="AH1187" t="inlineStr">
        <is>
          <t>OMIM ID:269920 Infantile sialic acid storage disease</t>
        </is>
      </c>
      <c r="AI1187" t="inlineStr">
        <is>
          <t>Salla disease; Sialic acid storage disease, severe infantile type; Inborn genetic diseases; SLC17A5-related condition; not specified</t>
        </is>
      </c>
      <c r="AJ1187" t="inlineStr">
        <is>
          <t>Personality Inventory</t>
        </is>
      </c>
      <c r="AK1187" t="inlineStr"/>
      <c r="AL1187" t="inlineStr">
        <is>
          <t>OMIM ID:604369 Salla disease</t>
        </is>
      </c>
      <c r="AM1187" t="inlineStr">
        <is>
          <t>Clinvar: phenotype not specified: likely pathogenic,pathogenic; Inborn genetic diseases: pathogenic,uncertain significance; Salla disease: likely pathogenic,pathogenic; Sialic acid storage disease, severe infantile type: likely pathogenic,pathogenic,uncertain significance</t>
        </is>
      </c>
      <c r="AN1187" t="inlineStr">
        <is>
          <t>HP:0001922:Vacuolated lymphocytes; HP:0001922:Vacuolated lymphocytes; HP:0002680:J-shaped sella turcica; HP:0002286:Fair hair; HP:0002908:Conjugated hyperbilirubinemia; HP:0002684:Thickened calvaria; HP:0000765:Abnormal thorax morphology; HP:0003025:Metaphyseal irregularity; HP:0002305:Athetosis; HP:0001789:Hydrops fetalis; HP:0001939:Abnormality of metabolism/homeostasis; HP:0001760:Abnormal foot morphology; HP:0000577:Exotropia; HP:0001010:Hypopigmentation of the skin; HP:0003819:Death in childhood; HP:0001541:Ascites; HP:0000100:Nephrotic syndrome; HP:0001640:Cardiomegaly; HP:0000212:Gingival overgrowth; HP:0001622:Premature birth; HP:0001635:Congestive heart failure; HP:0000280:Coarse facial features; HP:0002540:Inability to walk; HP:0000938:Osteopenia; HP:0002059:Cerebral atrophy; HP:0001744:Splenomegaly; HP:0000238:Hydrocephalus; HP:0000463:Anteverted nares; HP:0000286:Epicanthus; HP:0001510:Growth delay; HP:0001260:Dysarthria; HP:0001290:Generalized hypotonia; HP:0001290:Generalized hypotonia; HP:0002240:Hepatomegaly; HP:0001257:Spasticity; HP:0000508:Ptosis; HP:0000218:High palate; HP:0000750:Delayed speech and language development; HP:0001251:Ataxia; HP:0001508:Failure to thrive; HP:0000639:Nystagmus; HP:0000639:Nystagmus; HP:0001252:Hypotonia; HP:0001252:Hypotonia; HP:0001249:Intellectual disability; HP:0001263:Global developmental delay; HP:0001263:Global developmental delay; HP:0001250:Seizure; HP:0001250:Seizure; HP:0000007:Autosomal recessive inheritance; HP:0000007:Autosomal recessive inheritance</t>
        </is>
      </c>
      <c r="AO1187" t="inlineStr"/>
      <c r="AP1187" t="inlineStr">
        <is>
          <t>Echovirus enteritis; Free sialic acid storage disease; Infantile free sialic acid storage disease; Sialic storage disease; Infantile Sialic Acid Storage Disease; Tumour rupture; Watery diarrhoea; Glycogen storage disease due to acid maltase deficiency, late-onset; Loose stool; Vacuolated Lymphocyte Count; Vacuolated lymphocytes; AMELOGENESIS IMPERFECTA, HYPOPLASTIC/HYPOMATURATION, X-LINKED 1; J-shaped sella turcica; SUBCORTICAL BAND HETEROTOPIA, X-LINKED; Sialuria; Obstruction of biliary tree; Blonde hair; Occult hepatitis B; Medium-chain acyl-coenzyme A dehydrogenase deficiency; Fair hair; ECTODERMAL DYSPLASIA 10A, HYPOHIDROTIC/HAIR/NAIL TYPE, AUTOSOMAL DOMINANT; ECTODERMAL DYSPLASIA 11A, HYPOHIDROTIC/HAIR/TOOTH TYPE, AUTOSOMAL DOMINANT; CATARACT, COPPOCK-LIKE; Lassa Fever; Abdominal Infection; Common Cold; Fascioliasis; Death in childhood; ECTODERMAL DYSPLASIA 10B, HYPOHIDROTIC/HAIR/TOOTH TYPE, AUTOSOMAL RECESSIVE; ECTODERMAL DYSPLASIA 11B, HYPOHIDROTIC/HAIR/TOOTH TYPE, AUTOSOMAL RECESSIVE; Dissection of proximal aorta; Thickened calvaria; Subcortical Band Heterotopia; Conjugated hyperbilirubinemia; Chills; Metaphyseal irregularity; Skin sensitisation; Cataplexy; Hypergammaglobulinemia; HCV coinfection; Athetosis; Abnormality of the thorax; Hepatocellular necrosis; Hepatic necrosis; Excessive daytime sleepiness; Hemorrhagic Fever, Crimean; Severe diarrhea; Sialic Acid Storage Disease, Finnish Type (disorder); Cancer Relapse; Auricular swelling; Generalized glycogen storage disease of infants; Esophageal Varices; Viremia; Portal Vein Thrombosis; Acute hepatitis; Decrease in appetite; Foot Deformities; Inattention; Hypogammaglobulinemia; HELLP Syndrome; Exotropia; End Stage Liver Disease; Malignant ascites; Hydrops Fetalis; Fatty Liver, Alcoholic; Cholestasis of pregnancy; Gingival Overgrowth; Hypoalbuminemia; Hyponatremia; Disseminated Intravascular Coagulation; Severe Dengue; CATARACT, ANTERIOR POLAR; Hypopigmentation disorder; Liver Cirrhosis, Alcoholic; Diabetic peripheral neuropathy; Viral myocarditis; Lysosomal Storage Diseases; Hyperbilirubinemia; Hepatitis, Alcoholic; Bone pain; Toxic Epidermal Necrolysis; Hepatolenticular Degeneration; Vitamin D Deficiency; Alcohol abuse; Malaria, Falciparum; Nausea; Nerve Degeneration; Polyendocrinopathies, Autoimmune; Drug usage; Abnormality of metabolism/homeostasis; Amyotrophic Lateral Sclerosis, Sporadic; Sleeplessness; Autoimmune hepatitis; Leukodystrophy; Premature Birth; Coarse facial features; Glycogen storage disease type II; Leishmaniasis, Visceral; Ascites; Prediabetes syndrome; Autoimmune Chronic Hepatitis; Pseudohyperkalemia Cardiff; MRSA - Methicillin resistant Staphylococcus aureus infection; Hepatitis, Chronic; Myalgia; Enterovirus Infections; Lymphopenia; Icterus; Iron Overload; Growth delay; PARKINSON DISEASE, LATE-ONSET; Pancytopenia; Nausea and vomiting; Primary sclerosing cholangitis; Cardiomegaly; Dysmorphic facies; Nodule; Liver Failure, Acute; Myocarditis; Liver Failure; Vomiting; Narcolepsy; Adult Myelodysplastic Syndrome; Childhood Myelodysplastic Syndrome; Splenomegaly; Liver regeneration disorder; Developmental Disabilities; Sleep Disorders; Dengue Fever; Allergic asthma; Kidney Failure; Nephrotic Syndrome; Neutropenia; Complete atrioventricular block; Anteverted nostril; Hepatitis B, Chronic; Congenital Epicanthus; Cholestasis; Forgetful; Hepatitis C, Chronic; Anemia, Sickle Cell; Serum albumin measurement; Nonalcoholic Steatohepatitis; Acute pancreatitis; Leukopenia; Hepatitis A; Cerebral atrophy; IGA Glomerulonephritis; Dyslipidemias; Hyperlipidemia; Hydrocephalus; Spasticity, CTCAE; Sleep Apnea, Obstructive; Dysarthria; Hypercholesterolemia; Dermatitis; Byzanthine arch palate; Mental deterioration; Hepatomegaly; Drug-Induced Liver Disease; Delayed speech and language development; Renal fibrosis; Alcoholic Intoxication, Chronic; Muscle Spasticity; Thrombocytopenia; Blepharoptosis; Ptosis; Renal Insufficiency; Diarrhea; Hepatitis; Chronic kidney disease stage 5; Pneumonitis; Presenile dementia; Fatty Liver Disease; Congenital chromosomal disease; Fatigue; Memory impairment; Nystagmus, CTCAE 3.0; Nystagmus, CTCAE 5.0; Dementia; Kidney Failure, Chronic; Nystagmus; Failure to Thrive; Anemia; Osteopenia; Ataxia; Fatty Liver; Cirrhosis; Multiple Chronic Conditions; Metabolic Diseases; Secondary malignant neoplasm of liver; Generalized hypotonia; Muscle hypotonia; Human immunodeficiency virus (HIV) II infection category B1; Liver diseases; Fever; Pneumonia; MYELODYSPLASTIC SYNDROME; Non-alcoholic Fatty Liver Disease; Chronic Kidney Diseases; Hyperglycemia; Metabolic Syndrome X; Steatohepatitis; Ischemic stroke; Kidney Diseases; Fibrosis, Liver; Liver Cirrhosis; Diabetic Nephropathy; Tuberculosis; Hyperactive behavior; Psoriasis; Adult Liver Carcinoma; Liver and Intrahepatic Biliary Tract Carcinoma; ANOPHTHALMIA AND PULMONARY HYPOPLASIA; Liver neoplasms; Hepatitis B; Depressed mood; Virus Diseases; Mental Depression; Heart failure; Neurodegenerative Disorders; Squamous cell carcinoma of the head and neck; Impaired cognition; Malignant neoplasm of liver; Cerebrovascular accident; Coronary Artery Disease; Depressive disorder; Cardiovascular Diseases; Congestive heart failure; Hepatitis C; Global developmental delay; Degenerative polyarthritis; Arteriosclerosis; Atherosclerosis; Asthma; Seizures; Intellectual Disability; Hypertensive disease; Diabetes; Rheumatoid Arthritis; Diabetes Mellitus; Obesity; Colon Carcinoma; Malignant tumor of colon; melanoma; Diabetes Mellitus, Non-Insulin-Dependent; Non-Small Cell Lung Carcinoma; Liver carcinoma; Tumor Cell Invasion; Primary malignant neoplasm; Malignant Neoplasms; Neoplasms</t>
        </is>
      </c>
      <c r="AQ1187" t="inlineStr">
        <is>
          <t>DOID:3659 sialuria</t>
        </is>
      </c>
      <c r="AR1187" t="inlineStr">
        <is>
          <t>Free Sialic Acid Storage Disease; Salla Disease; Sialic Acid Storage Disease; Sialuria; Conjugated hyperbilirubinemia; Hypopigmentation Disorder; Exotropia; Hydrops Fetalis; Leukodystrophy; Nephrotic Syndrome; Osteopenia; Congestive Heart Failure; Hydrocephalus; Cerebral Atrophy; Melanoma; Congenital Epicanthus; Dysarthria; High palate; Ptosis; Nystagmus; Developmental Delay; Mental retardation</t>
        </is>
      </c>
      <c r="AS1187" t="inlineStr">
        <is>
          <t>20</t>
        </is>
      </c>
      <c r="AT1187" t="inlineStr">
        <is>
          <t>50</t>
        </is>
      </c>
      <c r="AU1187" t="inlineStr">
        <is>
          <t>[{"UniProt":"Q9NRA2","EnsemblGene":["ENSG00000119899"],"EnsemblTrans":[["ENST00000355773","ENSP00000348019","principal1"]],"RefSeq":[["NM_012434","NP_036566","REVIEWED"]],"UCSC":["uc003phn"],"SwissProt":["S17A5_HUMAN"]}]</t>
        </is>
      </c>
      <c r="AV1187" t="inlineStr"/>
      <c r="AW1187" t="inlineStr">
        <is>
          <t>Distribution: Detected in all; Specificity: Tissue enriched</t>
        </is>
      </c>
      <c r="AX1187" t="inlineStr"/>
      <c r="AY1187" t="inlineStr"/>
      <c r="AZ1187" t="inlineStr"/>
      <c r="BA1187" t="inlineStr">
        <is>
          <t>(hsa04142)Lysosome</t>
        </is>
      </c>
      <c r="BB1187" t="inlineStr"/>
      <c r="BC1187" t="inlineStr"/>
      <c r="BD1187" t="inlineStr">
        <is>
          <t>1</t>
        </is>
      </c>
      <c r="BE1187" t="inlineStr">
        <is>
          <t>0</t>
        </is>
      </c>
      <c r="BF1187" t="inlineStr">
        <is>
          <t>0</t>
        </is>
      </c>
      <c r="BG1187" t="inlineStr">
        <is>
          <t>0</t>
        </is>
      </c>
      <c r="BH1187" t="inlineStr">
        <is>
          <t>0</t>
        </is>
      </c>
      <c r="BI1187" t="inlineStr">
        <is>
          <t>0</t>
        </is>
      </c>
      <c r="BJ1187" t="inlineStr">
        <is>
          <t>0</t>
        </is>
      </c>
      <c r="BK1187" t="inlineStr">
        <is>
          <t>0</t>
        </is>
      </c>
      <c r="BL1187" t="inlineStr">
        <is>
          <t>0</t>
        </is>
      </c>
      <c r="BM1187" t="inlineStr">
        <is>
          <t>0</t>
        </is>
      </c>
      <c r="BN1187" t="inlineStr">
        <is>
          <t>0</t>
        </is>
      </c>
      <c r="BO1187" t="inlineStr">
        <is>
          <t>0</t>
        </is>
      </c>
      <c r="BP1187" t="inlineStr">
        <is>
          <t>0</t>
        </is>
      </c>
      <c r="BQ1187" t="inlineStr">
        <is>
          <t>0</t>
        </is>
      </c>
      <c r="BR1187" t="inlineStr">
        <is>
          <t>0</t>
        </is>
      </c>
      <c r="BS1187" t="inlineStr">
        <is>
          <t>0</t>
        </is>
      </c>
      <c r="BT1187" t="inlineStr">
        <is>
          <t>0</t>
        </is>
      </c>
      <c r="BU1187" t="inlineStr">
        <is>
          <t>0</t>
        </is>
      </c>
      <c r="BV1187" t="inlineStr">
        <is>
          <t>0</t>
        </is>
      </c>
      <c r="BW1187" t="inlineStr">
        <is>
          <t>0</t>
        </is>
      </c>
      <c r="BX1187" s="2" t="n">
        <v>1</v>
      </c>
    </row>
    <row r="1188">
      <c r="A1188" t="inlineStr">
        <is>
          <t>284069</t>
        </is>
      </c>
      <c r="B1188" t="inlineStr">
        <is>
          <t>FAM171A2</t>
        </is>
      </c>
      <c r="C1188" t="inlineStr">
        <is>
          <t>0</t>
        </is>
      </c>
      <c r="D1188" t="inlineStr">
        <is>
          <t>0</t>
        </is>
      </c>
      <c r="E1188" t="inlineStr">
        <is>
          <t>1</t>
        </is>
      </c>
      <c r="F1188" t="inlineStr">
        <is>
          <t>0</t>
        </is>
      </c>
      <c r="G1188" t="inlineStr">
        <is>
          <t>0</t>
        </is>
      </c>
      <c r="H1188" t="inlineStr">
        <is>
          <t>0</t>
        </is>
      </c>
      <c r="I1188" t="inlineStr">
        <is>
          <t>0</t>
        </is>
      </c>
      <c r="J1188" t="inlineStr">
        <is>
          <t>0</t>
        </is>
      </c>
      <c r="K1188" t="inlineStr">
        <is>
          <t>FAM171A2</t>
        </is>
      </c>
      <c r="L1188" t="inlineStr"/>
      <c r="M1188" t="inlineStr">
        <is>
          <t>protein-coding</t>
        </is>
      </c>
      <c r="N1188" t="inlineStr">
        <is>
          <t>family with sequence similarity 171 member A2</t>
        </is>
      </c>
      <c r="O1188" t="inlineStr">
        <is>
          <t>Predicted to be integral component of membrane. [provided by Alliance of Genome Resources, Apr 2022]</t>
        </is>
      </c>
      <c r="P1188" t="inlineStr">
        <is>
          <t>chr17:44363853-44353215</t>
        </is>
      </c>
      <c r="Q1188" t="inlineStr"/>
      <c r="R1188" t="inlineStr"/>
      <c r="S1188" t="inlineStr">
        <is>
          <t>GO:0016020 membrane;GO:0110165 cellular anatomical entity;GO:0005575 cellular_component</t>
        </is>
      </c>
      <c r="T1188" t="inlineStr"/>
      <c r="U1188" t="inlineStr"/>
      <c r="V1188" t="inlineStr"/>
      <c r="W1188" t="inlineStr">
        <is>
          <t>[IPR018890] FAM171</t>
        </is>
      </c>
      <c r="X1188" t="inlineStr"/>
      <c r="Y1188" t="inlineStr"/>
      <c r="Z1188" t="inlineStr"/>
      <c r="AA1188" t="inlineStr">
        <is>
          <t>yes</t>
        </is>
      </c>
      <c r="AB1188" t="inlineStr">
        <is>
          <t>yes</t>
        </is>
      </c>
      <c r="AC1188" t="inlineStr">
        <is>
          <t>yes</t>
        </is>
      </c>
      <c r="AD1188" t="inlineStr"/>
      <c r="AE1188" t="inlineStr">
        <is>
          <t>principal1</t>
        </is>
      </c>
      <c r="AF1188" t="inlineStr"/>
      <c r="AG1188" t="inlineStr"/>
      <c r="AH1188" t="inlineStr"/>
      <c r="AI1188" t="inlineStr"/>
      <c r="AJ1188" t="inlineStr"/>
      <c r="AK1188" t="inlineStr">
        <is>
          <t>Platelet Count</t>
        </is>
      </c>
      <c r="AL1188" t="inlineStr"/>
      <c r="AM1188" t="inlineStr"/>
      <c r="AN1188" t="inlineStr"/>
      <c r="AO1188" t="inlineStr"/>
      <c r="AP1188" t="inlineStr"/>
      <c r="AQ1188" t="inlineStr"/>
      <c r="AR1188" t="inlineStr"/>
      <c r="AS1188" t="inlineStr">
        <is>
          <t>1</t>
        </is>
      </c>
      <c r="AT1188" t="inlineStr">
        <is>
          <t>23</t>
        </is>
      </c>
      <c r="AU1188" t="inlineStr">
        <is>
          <t>[{"UniProt":"A8MVW0","EnsemblGene":["ENSG00000161682"],"EnsemblTrans":[["ENST00000293443","ENSP00000293443","principal1"]],"RefSeq":[["NM_198475","NP_940877","VALIDATED"]],"UCSC":["uc002igs"],"SwissProt":["F1712_HUMAN"]}]</t>
        </is>
      </c>
      <c r="AV1188" t="inlineStr"/>
      <c r="AW1188" t="inlineStr">
        <is>
          <t>Distribution: Detected in many; Specificity: Tissue enhanced</t>
        </is>
      </c>
      <c r="AX1188" t="inlineStr">
        <is>
          <t>antibody: A majority of normal tissues showed weak to moderate cytoplasmic positivity. Strong immunoreactivity was observed in adrenal gland, trophoblastic cells of placenta, skeletal and heart muscle. Cells in CNS and squamous epithelia were generally negative. ; Estimation of protein expression could not be performed. View primary data.</t>
        </is>
      </c>
      <c r="AY1188" t="inlineStr">
        <is>
          <t>Antibody: Most malignancies were negative or weakly stained. A majority of liver and thyroid cancers as well as several testicular cancers showed moderate cytoplasmic staining.</t>
        </is>
      </c>
      <c r="AZ1188" t="inlineStr"/>
      <c r="BA1188" t="inlineStr"/>
      <c r="BB1188" t="inlineStr"/>
      <c r="BC1188" t="inlineStr"/>
      <c r="BD1188" t="inlineStr">
        <is>
          <t>0</t>
        </is>
      </c>
      <c r="BE1188" t="inlineStr">
        <is>
          <t>0</t>
        </is>
      </c>
      <c r="BF1188" t="inlineStr">
        <is>
          <t>0</t>
        </is>
      </c>
      <c r="BG1188" t="inlineStr">
        <is>
          <t>0</t>
        </is>
      </c>
      <c r="BH1188" t="inlineStr">
        <is>
          <t>0</t>
        </is>
      </c>
      <c r="BI1188" t="inlineStr">
        <is>
          <t>0</t>
        </is>
      </c>
      <c r="BJ1188" t="inlineStr">
        <is>
          <t>0</t>
        </is>
      </c>
      <c r="BK1188" t="inlineStr">
        <is>
          <t>0</t>
        </is>
      </c>
      <c r="BL1188" t="inlineStr">
        <is>
          <t>0</t>
        </is>
      </c>
      <c r="BM1188" t="inlineStr">
        <is>
          <t>0</t>
        </is>
      </c>
      <c r="BN1188" t="inlineStr">
        <is>
          <t>0</t>
        </is>
      </c>
      <c r="BO1188" t="inlineStr">
        <is>
          <t>0</t>
        </is>
      </c>
      <c r="BP1188" t="inlineStr">
        <is>
          <t>0</t>
        </is>
      </c>
      <c r="BQ1188" t="inlineStr">
        <is>
          <t>0</t>
        </is>
      </c>
      <c r="BR1188" t="inlineStr">
        <is>
          <t>0</t>
        </is>
      </c>
      <c r="BS1188" t="inlineStr">
        <is>
          <t>0</t>
        </is>
      </c>
      <c r="BT1188" t="inlineStr">
        <is>
          <t>0</t>
        </is>
      </c>
      <c r="BU1188" t="inlineStr">
        <is>
          <t>0</t>
        </is>
      </c>
      <c r="BV1188" t="inlineStr">
        <is>
          <t>0</t>
        </is>
      </c>
      <c r="BW1188" t="inlineStr">
        <is>
          <t>0</t>
        </is>
      </c>
      <c r="BX1188" s="2" t="n">
        <v>1</v>
      </c>
    </row>
    <row r="1189">
      <c r="A1189" t="inlineStr">
        <is>
          <t>1942</t>
        </is>
      </c>
      <c r="B1189" t="inlineStr">
        <is>
          <t>EFNA1</t>
        </is>
      </c>
      <c r="C1189" t="inlineStr">
        <is>
          <t>0</t>
        </is>
      </c>
      <c r="D1189" t="inlineStr">
        <is>
          <t>0</t>
        </is>
      </c>
      <c r="E1189" t="inlineStr">
        <is>
          <t>0</t>
        </is>
      </c>
      <c r="F1189" t="inlineStr">
        <is>
          <t>0</t>
        </is>
      </c>
      <c r="G1189" t="inlineStr">
        <is>
          <t>0</t>
        </is>
      </c>
      <c r="H1189" t="inlineStr">
        <is>
          <t>0</t>
        </is>
      </c>
      <c r="I1189" t="inlineStr">
        <is>
          <t>0</t>
        </is>
      </c>
      <c r="J1189" t="inlineStr">
        <is>
          <t>1</t>
        </is>
      </c>
      <c r="K1189" t="inlineStr">
        <is>
          <t>EFNA1</t>
        </is>
      </c>
      <c r="L1189" t="inlineStr">
        <is>
          <t>B61|ECKLG|EFL1|EPLG1|GMAN|LERK-1|LERK1|TNFAIP4</t>
        </is>
      </c>
      <c r="M1189" t="inlineStr">
        <is>
          <t>protein-coding</t>
        </is>
      </c>
      <c r="N1189" t="inlineStr">
        <is>
          <t>ephrin A1</t>
        </is>
      </c>
      <c r="O1189" t="inlineStr">
        <is>
          <t>This gene encodes a member of the ephrin (EPH) family. The ephrins and EPH-related receptors comprise the largest subfamily of receptor protein-tyrosine kinases and have been implicated in mediating developmental events, especially in the nervous system and in erythropoiesis. Based on their structures and sequence relationships, ephrins are divided into the ephrin-A (EFNA) class, which are anchored to the membrane by a glycosylphosphatidylinositol linkage, and the ephrin-B (EFNB) class, which are transmembrane proteins. This gene encodes an EFNA class ephrin which binds to the EPHA2, EPHA4, EPHA5, EPHA6, and EPHA7 receptors. Two transcript variants that encode different isoforms were identified through sequence analysis. [provided by RefSeq, Jul 2008]</t>
        </is>
      </c>
      <c r="P1189" t="inlineStr">
        <is>
          <t>chr1:155127876-155134899</t>
        </is>
      </c>
      <c r="Q1189" t="inlineStr">
        <is>
          <t>GO:0003199 endocardial cushion to mesenchymal transition involved in heart valve formation;GO:0090500 endocardial cushion to mesenchymal transition;GO:0014028 notochord formation</t>
        </is>
      </c>
      <c r="R1189" t="inlineStr">
        <is>
          <t>[GO:0023052] signaling; [GO:0005886] plasma membrane; [GO:0005576] extracellular region; [GO:0048856] anatomical structure development; [GO:0048870] cell motility; [GO:0006351] DNA-templated transcription; [GO:0006355] regulation of DNA-templated transcription; [GO:0007155] cell adhesion; [GO:0030154] cell differentiation; [GO:0036211] protein modification process; [GO:0034330] cell junction organization; [GO:0030163] protein catabolic process; [GO:0012501] programmed cell death</t>
        </is>
      </c>
      <c r="S1189" t="inlineStr">
        <is>
          <t>GO:0098552 side of membrane;GO:0005576 extracellular region;GO:0005886 plasma membrane</t>
        </is>
      </c>
      <c r="T1189" t="inlineStr">
        <is>
          <t>GO:0046875 ephrin receptor binding;GO:0005102 signaling receptor binding;GO:0005515 protein binding</t>
        </is>
      </c>
      <c r="U1189" t="inlineStr"/>
      <c r="V1189" t="inlineStr">
        <is>
          <t>Predicted secreted proteins; Cancer-related genes:Candidate cancer biomarkers; RAS pathway related proteins</t>
        </is>
      </c>
      <c r="W1189" t="inlineStr">
        <is>
          <t>[IPR001799] Ephrin receptor-binding domain; [IPR008972] Cupredoxin; [IPR019765] Ephrin, conserved site; [IPR031328] Ephrin; [IPR034252] Ephrin-A ectodomain</t>
        </is>
      </c>
      <c r="X1189" t="inlineStr"/>
      <c r="Y1189" t="inlineStr">
        <is>
          <t>yes</t>
        </is>
      </c>
      <c r="Z1189" t="inlineStr">
        <is>
          <t>yes</t>
        </is>
      </c>
      <c r="AA1189" t="inlineStr"/>
      <c r="AB1189" t="inlineStr"/>
      <c r="AC1189" t="inlineStr"/>
      <c r="AD1189" t="inlineStr"/>
      <c r="AE1189" t="inlineStr">
        <is>
          <t>principal1</t>
        </is>
      </c>
      <c r="AF1189" t="inlineStr">
        <is>
          <t>MP:0005390 skeleton phenotype</t>
        </is>
      </c>
      <c r="AG1189" t="inlineStr"/>
      <c r="AH1189" t="inlineStr"/>
      <c r="AI1189" t="inlineStr"/>
      <c r="AJ1189" t="inlineStr">
        <is>
          <t>Gastrointestinal Neoplasms</t>
        </is>
      </c>
      <c r="AK1189" t="inlineStr">
        <is>
          <t>Chemokine CCL2</t>
        </is>
      </c>
      <c r="AL1189" t="inlineStr"/>
      <c r="AM1189" t="inlineStr">
        <is>
          <t>Shwachman-diamond syndrome 2: pathogenic; Shwachman-diamond-like syndrome: likely pathogenic</t>
        </is>
      </c>
      <c r="AN1189" t="inlineStr"/>
      <c r="AO1189" t="inlineStr"/>
      <c r="AP1189" t="inlineStr">
        <is>
          <t>Adenoma of rectum; Disorientation; Intestinal adenoma; Giant Cell Tumors; Non-small cell lung cancer stage I; Embryonal Rhabdomyosarcoma; Congenital arteriovenous malformation; Pre-Eclampsia; Intestinal Neoplasms; tumor vasculature; HER2-positive carcinoma of breast; Pulmonary arterial hypertension; Malignant Pleural Mesothelioma; Urothelial Carcinoma; Low density lipoprotein cholesterol measurement; Mammary Neoplasms, Human; Mammary Carcinoma, Human; Congenital contractural arachnodactyly; Carcinoma, Transitional Cell; Secondary malignant neoplasm of bone; Acute myocardial infarction; Idiopathic pulmonary arterial hypertension; Stomach Neoplasms; Tumor Angiogenesis; Diabetic Nephropathy; Epithelial ovarian cancer; Secondary malignant neoplasm of lung; Liver neoplasms; Diabetes Mellitus, Insulin-Dependent; Squamous cell carcinoma of esophagus; Asthma; Carcinoma of bladder; Malignant neoplasm of urinary bladder; Bladder Neoplasm; Childhood Osteosarcoma; Adenocarcinoma; Osteosarcoma of bone; Osteosarcoma; Conventional (Clear Cell) Renal Cell Carcinoma; Adenocarcinoma of lung (disorder); Carcinoma; Secondary Neoplasm; Squamous cell carcinoma; ovarian neoplasm; Malignant neoplasm of ovary; Mammary Neoplasms; Secondary malignant neoplasm of lymph node; Colon Carcinoma; Carcinoma, Ovarian Epithelial; melanoma; Glioma;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Q1189" t="inlineStr"/>
      <c r="AR1189" t="inlineStr">
        <is>
          <t>Marfan Syndrome; Mammary Neoplasms; Breast Carcinoma; Breast Cancer</t>
        </is>
      </c>
      <c r="AS1189" t="inlineStr">
        <is>
          <t>50</t>
        </is>
      </c>
      <c r="AT1189" t="inlineStr">
        <is>
          <t>99</t>
        </is>
      </c>
      <c r="AU1189" t="inlineStr">
        <is>
          <t>[{"UniProt":"P20827","EnsemblGene":["ENSG00000169242"],"EnsemblTrans":[["ENST00000368406","ENSP00000357391",""],["ENST00000368407","ENSP00000357392","principal1"]],"RefSeq":[["NM_004428","NP_004419","REVIEWED"],["NM_182685","NP_872626","REVIEWED"]],"UCSC":["uc001fhh"],"SwissProt":["EFNA1_HUMAN"]}]</t>
        </is>
      </c>
      <c r="AV1189" t="inlineStr"/>
      <c r="AW1189" t="inlineStr">
        <is>
          <t>Distribution: Detected in all; Specificity: Tissue enhanced</t>
        </is>
      </c>
      <c r="AX1189" t="inlineStr">
        <is>
          <t>antibody: Moderate to strong extracellular, mainly plasma, positivity was observed in several tissues.; Plasma positivity in most tissues.</t>
        </is>
      </c>
      <c r="AY1189" t="inlineStr">
        <is>
          <t>Antibody: Moderate to strong nucleolar and cytoplasmic staining was observed mainly in breast, colorectal, skin, prostate, urothelial and pancreatic cancers.</t>
        </is>
      </c>
      <c r="AZ1189" t="inlineStr">
        <is>
          <t>(M273)PID EPHA2 FWD PATHWAY; (M44)PID HIF2PATHWAY; (M177)PID EPHA FWDPATHWAY</t>
        </is>
      </c>
      <c r="BA1189" t="inlineStr">
        <is>
          <t>(hsa04360)Axon guidance; (hsa04015)Rap1 signaling pathway; (hsa04014)Ras signaling pathway</t>
        </is>
      </c>
      <c r="BB1189" t="inlineStr">
        <is>
          <t>(M5890)HALLMARK TNFA SIGNALING VIA NFKB; (M5891)HALLMARK HYPOXIA</t>
        </is>
      </c>
      <c r="BC1189" t="inlineStr"/>
      <c r="BD1189" t="inlineStr">
        <is>
          <t>1</t>
        </is>
      </c>
      <c r="BE1189" t="inlineStr">
        <is>
          <t>0</t>
        </is>
      </c>
      <c r="BF1189" t="inlineStr">
        <is>
          <t>0</t>
        </is>
      </c>
      <c r="BG1189" t="inlineStr">
        <is>
          <t>0</t>
        </is>
      </c>
      <c r="BH1189" t="inlineStr">
        <is>
          <t>0</t>
        </is>
      </c>
      <c r="BI1189" t="inlineStr">
        <is>
          <t>0</t>
        </is>
      </c>
      <c r="BJ1189" t="inlineStr">
        <is>
          <t>0</t>
        </is>
      </c>
      <c r="BK1189" t="inlineStr">
        <is>
          <t>0</t>
        </is>
      </c>
      <c r="BL1189" t="inlineStr">
        <is>
          <t>0</t>
        </is>
      </c>
      <c r="BM1189" t="inlineStr">
        <is>
          <t>0</t>
        </is>
      </c>
      <c r="BN1189" t="inlineStr">
        <is>
          <t>0</t>
        </is>
      </c>
      <c r="BO1189" t="inlineStr">
        <is>
          <t>1</t>
        </is>
      </c>
      <c r="BP1189" t="inlineStr">
        <is>
          <t>0</t>
        </is>
      </c>
      <c r="BQ1189" t="inlineStr">
        <is>
          <t>0</t>
        </is>
      </c>
      <c r="BR1189" t="inlineStr">
        <is>
          <t>1</t>
        </is>
      </c>
      <c r="BS1189" t="inlineStr">
        <is>
          <t>0</t>
        </is>
      </c>
      <c r="BT1189" t="inlineStr">
        <is>
          <t>0</t>
        </is>
      </c>
      <c r="BU1189" t="inlineStr">
        <is>
          <t>0</t>
        </is>
      </c>
      <c r="BV1189" t="inlineStr">
        <is>
          <t>1</t>
        </is>
      </c>
      <c r="BW1189" t="inlineStr">
        <is>
          <t>1</t>
        </is>
      </c>
      <c r="BX1189" s="2" t="n">
        <v>1</v>
      </c>
    </row>
    <row r="1190">
      <c r="A1190" t="inlineStr">
        <is>
          <t>1774</t>
        </is>
      </c>
      <c r="B1190" t="inlineStr">
        <is>
          <t>DNASE1L1</t>
        </is>
      </c>
      <c r="C1190" t="inlineStr">
        <is>
          <t>0</t>
        </is>
      </c>
      <c r="D1190" t="inlineStr">
        <is>
          <t>0</t>
        </is>
      </c>
      <c r="E1190" t="inlineStr">
        <is>
          <t>0</t>
        </is>
      </c>
      <c r="F1190" t="inlineStr">
        <is>
          <t>0</t>
        </is>
      </c>
      <c r="G1190" t="inlineStr">
        <is>
          <t>0</t>
        </is>
      </c>
      <c r="H1190" t="inlineStr">
        <is>
          <t>0</t>
        </is>
      </c>
      <c r="I1190" t="inlineStr">
        <is>
          <t>1</t>
        </is>
      </c>
      <c r="J1190" t="inlineStr">
        <is>
          <t>0</t>
        </is>
      </c>
      <c r="K1190" t="inlineStr">
        <is>
          <t>DNASE1L1</t>
        </is>
      </c>
      <c r="L1190" t="inlineStr">
        <is>
          <t>DNAS1L1|DNASEX|DNL1L|G4.8|XIB</t>
        </is>
      </c>
      <c r="M1190" t="inlineStr">
        <is>
          <t>protein-coding</t>
        </is>
      </c>
      <c r="N1190" t="inlineStr">
        <is>
          <t>deoxyribonuclease 1 like 1</t>
        </is>
      </c>
      <c r="O1190" t="inlineStr">
        <is>
          <t>This gene encodes a deoxyribonuclease protein that shows high sequence similarity to DNase I. The encoded protein is localized to the endoplasmic reticulum and modified by N-linked glycosylation. Alternate transcriptional splice variants encoding the same protein have been observed. [provided by RefSeq, Jan 2015]</t>
        </is>
      </c>
      <c r="P1190" t="inlineStr">
        <is>
          <t>chrX:154412101-154401236</t>
        </is>
      </c>
      <c r="Q1190" t="inlineStr">
        <is>
          <t>GO:0006308 DNA catabolic process;GO:0034655 nucleobase-containing compound catabolic process;GO:0044270 cellular nitrogen compound catabolic process</t>
        </is>
      </c>
      <c r="R1190" t="inlineStr">
        <is>
          <t>[GO:0003824] catalytic activity; [GO:0016787] hydrolase activity; [GO:0140097] catalytic activity, acting on DNA; [GO:0043226] organelle; [GO:0005783] endoplasmic reticulum; [GO:0005634] nucleus; [GO:0005576] extracellular region; [GO:0003677] DNA binding; [GO:0031410] cytoplasmic vesicle</t>
        </is>
      </c>
      <c r="S1190" t="inlineStr">
        <is>
          <t>GO:0035580 specific granule lumen;GO:0042581 specific granule;GO:0034774 secretory granule lumen</t>
        </is>
      </c>
      <c r="T1190" t="inlineStr">
        <is>
          <t>GO:0004530 deoxyribonuclease I activity;GO:0016888 endodeoxyribonuclease activity, producing 5'-phosphomonoesters;GO:0004520 DNA endonuclease activity</t>
        </is>
      </c>
      <c r="U1190" t="inlineStr"/>
      <c r="V1190" t="inlineStr">
        <is>
          <t>Predicted intracellular proteins</t>
        </is>
      </c>
      <c r="W1190" t="inlineStr">
        <is>
          <t>[IPR005135] Endonuclease/exonuclease/phosphatase; [IPR016202] Deoxyribonuclease I; [IPR018057] Deoxyribonuclease I, active site; [IPR033125] Deoxyribonuclease I, conservied site; [IPR036691] Endonuclease/exonuclease/phosphatase superfamily</t>
        </is>
      </c>
      <c r="X1190" t="inlineStr"/>
      <c r="Y1190" t="inlineStr"/>
      <c r="Z1190" t="inlineStr"/>
      <c r="AA1190" t="inlineStr"/>
      <c r="AB1190" t="inlineStr"/>
      <c r="AC1190" t="inlineStr"/>
      <c r="AD1190" t="inlineStr"/>
      <c r="AE1190" t="inlineStr">
        <is>
          <t>principal1</t>
        </is>
      </c>
      <c r="AF1190" t="inlineStr">
        <is>
          <t>MP:0005386 behavior/neurological phenotype</t>
        </is>
      </c>
      <c r="AG1190" t="inlineStr"/>
      <c r="AH1190" t="inlineStr"/>
      <c r="AI1190" t="inlineStr">
        <is>
          <t>3-Methylglutaconic aciduria type 2</t>
        </is>
      </c>
      <c r="AJ1190" t="inlineStr"/>
      <c r="AK1190" t="inlineStr"/>
      <c r="AL1190" t="inlineStr"/>
      <c r="AM1190" t="inlineStr"/>
      <c r="AN1190" t="inlineStr"/>
      <c r="AO1190" t="inlineStr"/>
      <c r="AP1190" t="inlineStr">
        <is>
          <t>ehrlichiosis chafeensis (diagnosis); Malignant Head and Neck Neoplasm; Head and Neck Carcinoma; Schizophrenia; Prostate carcinoma; Malignant neoplasm of prostate; Primary malignant neoplasm; Malignant Neoplasms; Neoplasms</t>
        </is>
      </c>
      <c r="AQ1190" t="inlineStr"/>
      <c r="AR1190" t="inlineStr"/>
      <c r="AS1190" t="inlineStr">
        <is>
          <t>8</t>
        </is>
      </c>
      <c r="AT1190" t="inlineStr">
        <is>
          <t>41</t>
        </is>
      </c>
      <c r="AU1190" t="inlineStr">
        <is>
          <t>[{"UniProt":"P49184","EnsemblGene":["ENSG00000013563"],"EnsemblTrans":[["ENST00000014935","ENSP00000014935","principal1"],["ENST00000309585","ENSP00000309168","principal1"],["ENST00000369807","ENSP00000358822","principal1"],["ENST00000369808","ENSP00000358823","principal1"],["ENST00000369809","ENSP00000358824","principal1"],["ENST00000393638","ENSP00000377255","principal1"]],"RefSeq":[["NM_001009932","NP_001009932","REVIEWED"],["NM_001009933","NP_001009933","REVIEWED"],["NM_001009934","NP_001009934","REVIEWED"],["NM_001303620","NP_001290549","REVIEWED"],["NM_006730","NP_006721","REVIEWED"],["XM_005277829","XP_005277886","MODEL"],["XM_011531122","XP_011529424"],["XM_017029332","XP_016884821","MODEL"]],"UCSC":["uc033fbh"],"SwissProt":["DNSL1_HUMAN"]}]</t>
        </is>
      </c>
      <c r="AV1190" t="inlineStr"/>
      <c r="AW1190" t="inlineStr">
        <is>
          <t>Distribution: Detected in all; Specificity: Tissue enhanced</t>
        </is>
      </c>
      <c r="AX1190" t="inlineStr">
        <is>
          <t>antibody: Weak to moderate cytoplasmic staining in most tissues. Strong membranous staining in respiratory epithelia. Most mesenchymal, lymphoid and cells in CNS were negative.; General cytoplasmic expression.</t>
        </is>
      </c>
      <c r="AY1190" t="inlineStr">
        <is>
          <t>Antibody: Cancer tissues were negative.</t>
        </is>
      </c>
      <c r="AZ1190" t="inlineStr"/>
      <c r="BA1190" t="inlineStr"/>
      <c r="BB1190" t="inlineStr"/>
      <c r="BC1190" t="inlineStr"/>
      <c r="BD1190" t="inlineStr">
        <is>
          <t>1</t>
        </is>
      </c>
      <c r="BE1190" t="inlineStr">
        <is>
          <t>0</t>
        </is>
      </c>
      <c r="BF1190" t="inlineStr">
        <is>
          <t>0</t>
        </is>
      </c>
      <c r="BG1190" t="inlineStr">
        <is>
          <t>0</t>
        </is>
      </c>
      <c r="BH1190" t="inlineStr">
        <is>
          <t>0</t>
        </is>
      </c>
      <c r="BI1190" t="inlineStr">
        <is>
          <t>0</t>
        </is>
      </c>
      <c r="BJ1190" t="inlineStr">
        <is>
          <t>0</t>
        </is>
      </c>
      <c r="BK1190" t="inlineStr">
        <is>
          <t>0</t>
        </is>
      </c>
      <c r="BL1190" t="inlineStr">
        <is>
          <t>0</t>
        </is>
      </c>
      <c r="BM1190" t="inlineStr">
        <is>
          <t>0</t>
        </is>
      </c>
      <c r="BN1190" t="inlineStr">
        <is>
          <t>1</t>
        </is>
      </c>
      <c r="BO1190" t="inlineStr">
        <is>
          <t>0</t>
        </is>
      </c>
      <c r="BP1190" t="inlineStr">
        <is>
          <t>0</t>
        </is>
      </c>
      <c r="BQ1190" t="inlineStr">
        <is>
          <t>0</t>
        </is>
      </c>
      <c r="BR1190" t="inlineStr">
        <is>
          <t>0</t>
        </is>
      </c>
      <c r="BS1190" t="inlineStr">
        <is>
          <t>0</t>
        </is>
      </c>
      <c r="BT1190" t="inlineStr">
        <is>
          <t>0</t>
        </is>
      </c>
      <c r="BU1190" t="inlineStr">
        <is>
          <t>0</t>
        </is>
      </c>
      <c r="BV1190" t="inlineStr">
        <is>
          <t>0</t>
        </is>
      </c>
      <c r="BW1190" t="inlineStr">
        <is>
          <t>0</t>
        </is>
      </c>
      <c r="BX1190" s="2" t="n">
        <v>1</v>
      </c>
    </row>
    <row r="1191">
      <c r="A1191" t="inlineStr">
        <is>
          <t>148022</t>
        </is>
      </c>
      <c r="B1191" t="inlineStr">
        <is>
          <t>TICAM1</t>
        </is>
      </c>
      <c r="C1191" t="inlineStr">
        <is>
          <t>0</t>
        </is>
      </c>
      <c r="D1191" t="inlineStr">
        <is>
          <t>0</t>
        </is>
      </c>
      <c r="E1191" t="inlineStr">
        <is>
          <t>0</t>
        </is>
      </c>
      <c r="F1191" t="inlineStr">
        <is>
          <t>0</t>
        </is>
      </c>
      <c r="G1191" t="inlineStr">
        <is>
          <t>1</t>
        </is>
      </c>
      <c r="H1191" t="inlineStr">
        <is>
          <t>0</t>
        </is>
      </c>
      <c r="I1191" t="inlineStr">
        <is>
          <t>0</t>
        </is>
      </c>
      <c r="J1191" t="inlineStr">
        <is>
          <t>0</t>
        </is>
      </c>
      <c r="K1191" t="inlineStr">
        <is>
          <t>TICAM1</t>
        </is>
      </c>
      <c r="L1191" t="inlineStr">
        <is>
          <t>IIAE6|MyD88-3|PRVTIRB|TICAM-1|TRIF</t>
        </is>
      </c>
      <c r="M1191" t="inlineStr">
        <is>
          <t>protein-coding</t>
        </is>
      </c>
      <c r="N1191" t="inlineStr">
        <is>
          <t>TIR domain containing adaptor molecule 1</t>
        </is>
      </c>
      <c r="O1191" t="inlineStr">
        <is>
          <t>This gene encodes an adaptor protein containing a Toll/interleukin-1 receptor (TIR) homology domain, which is an intracellular signaling domain that mediates protein-protein interactions between the Toll-like receptors (TLRs) and signal-transduction components. This protein is involved in native immunity against invading pathogens. It specifically interacts with toll-like receptor 3, but not with other TLRs, and this association mediates dsRNA induction of interferon-beta through activation of nuclear factor kappa-B, during an antiviral immune response. Mutations in this gene are associated with encephalopathy, acute, infection-induced. [provided by RefSeq, Jul 2020]</t>
        </is>
      </c>
      <c r="P1191" t="inlineStr">
        <is>
          <t>chr19:4831712-4815932</t>
        </is>
      </c>
      <c r="Q1191" t="inlineStr">
        <is>
          <t>GO:0002733 regulation of myeloid dendritic cell cytokine production;GO:0002735 positive regulation of myeloid dendritic cell cytokine production;GO:0035666 TRIF-dependent toll-like receptor signaling pathway</t>
        </is>
      </c>
      <c r="R1191" t="inlineStr">
        <is>
          <t>[GO:0023052] signaling; [GO:0002376] immune system process; [GO:0098542] defense response to other organism; [GO:0031410] cytoplasmic vesicle; [GO:0043226] organelle; [GO:0005768] endosome; [GO:0005739] mitochondrion; [GO:0012501] programmed cell death; [GO:0005829] cytosol; [GO:0005773] vacuole; [GO:0006954] inflammatory response; [GO:0006351] DNA-templated transcription; [GO:0006355] regulation of DNA-templated transcription; [GO:0098772] molecular function regulator activity; [GO:0060090] molecular adaptor activity; [GO:0006914] autophagy; [GO:0036211] protein modification process; [GO:0065003] protein-containing complex assembly</t>
        </is>
      </c>
      <c r="S1191" t="inlineStr">
        <is>
          <t>GO:0097342 ripoptosome;GO:0005776 autophagosome;GO:0005769 early endosome</t>
        </is>
      </c>
      <c r="T1191" t="inlineStr">
        <is>
          <t>GO:0060090 molecular adaptor activity;GO:0019901 protein kinase binding;GO:0019900 kinase binding</t>
        </is>
      </c>
      <c r="U1191" t="inlineStr"/>
      <c r="V1191" t="inlineStr">
        <is>
          <t>Human disease related genes:Nervous system diseases:Other nervous and sensory system diseases; Disease related genes; Predicted intracellular proteins</t>
        </is>
      </c>
      <c r="W1191" t="inlineStr">
        <is>
          <t>[IPR000157] Toll/interleukin-1 receptor homology (TIR) domain; [IPR017278] TIR domain-containing adapter molecule 1; [IPR025735] RHIM domain; [IPR035897] Toll/interleukin-1 receptor homology (TIR) domain superfamily; [IPR040886] TRIF, N-terminal; [IPR046946] TIR domain-containing adapter molecule 1/2</t>
        </is>
      </c>
      <c r="X1191" t="inlineStr">
        <is>
          <t>Nucleoli;Nucleoplasm (Uncertain); Additional: Plasma membrane</t>
        </is>
      </c>
      <c r="Y1191" t="inlineStr"/>
      <c r="Z1191" t="inlineStr"/>
      <c r="AA1191" t="inlineStr"/>
      <c r="AB1191" t="inlineStr"/>
      <c r="AC1191" t="inlineStr"/>
      <c r="AD1191" t="inlineStr"/>
      <c r="AE1191" t="inlineStr">
        <is>
          <t>principal1</t>
        </is>
      </c>
      <c r="AF1191" t="inlineStr">
        <is>
          <t>MP:0010768 mortality/aging</t>
        </is>
      </c>
      <c r="AG1191" t="inlineStr">
        <is>
          <t>[ORPHA:1930] Herpes simplex virus encephalitis</t>
        </is>
      </c>
      <c r="AH1191" t="inlineStr">
        <is>
          <t>OMIM ID:614850 Encephalopathy, acute, infection-induced (herpes-specific), susceptibility to, 6</t>
        </is>
      </c>
      <c r="AI1191" t="inlineStr">
        <is>
          <t>Susceptibility to severe COVID-19</t>
        </is>
      </c>
      <c r="AJ1191" t="inlineStr">
        <is>
          <t>Child Development Disorders, Pervasive</t>
        </is>
      </c>
      <c r="AK1191" t="inlineStr">
        <is>
          <t>Carcinoma, Basal Cell;Vitiligo</t>
        </is>
      </c>
      <c r="AL1191" t="inlineStr"/>
      <c r="AM1191" t="inlineStr">
        <is>
          <t>Herpes simplex encephalitis, susceptibility to, 4: risk factor</t>
        </is>
      </c>
      <c r="AN1191" t="inlineStr">
        <is>
          <t>HP:0031179:Nuchal rigidity; HP:0011972:Hypoglycorrhachia; HP:0012302:Herpes simplex encephalitis; HP:0200149:CSF lymphocytic pleiocytosis; HP:0025143:Chills; HP:0030955:Addictive alcohol use; HP:0011897:Neutrophilia; HP:0007185:Loss of consciousness; HP:0002349:Focal aware seizure; HP:0004887:Respiratory failure requiring assisted ventilation; HP:0002181:Cerebral edema; HP:0004372:Reduced consciousness; HP:0012443:Abnormal brain morphology; HP:0011107:Recurrent aphthous stomatitis; HP:0011227:Elevated circulating C-reactive protein concentration; HP:0002902:Hyponatremia; HP:0004302:Functional motor deficit; HP:0001262:Excessive daytime somnolence; HP:0002922:Increased CSF protein concentration; HP:0001259:Coma; HP:0001974:Leukocytosis; HP:0002384:Focal impaired awareness seizure; HP:0003829:Typified by incomplete penetrance; HP:0002721:Immunodeficiency; HP:0002017:Nausea and vomiting; HP:0002133:Status epilepticus; HP:0002315:Headache; HP:0002167:Abnormality of speech or vocalization; HP:0002353:EEG abnormality; HP:0001945:Fever; HP:0012378:Fatigue; HP:0001347:Hyperreflexia; HP:0011463:Childhood onset; HP:0001250:Seizure; HP:0000006:Autosomal dominant inheritance; HP:0000007:Autosomal recessive inheritance</t>
        </is>
      </c>
      <c r="AO1191" t="inlineStr"/>
      <c r="AP1191" t="inlineStr">
        <is>
          <t>ENCEPHALOPATHY, ACUTE, INFECTION-INDUCED (HERPES-SPECIFIC), SUSCEPTIBILITY TO, 6; Intraocular Infection; Dilated cardiomyopathy secondary to viral myocarditis; Herpetic Acute Necrotizing Encephalitis; Perimyocarditis; Herpetic meningoencephalitis; Klebsiella Infections; Bagassosis; Endophthalmitis; H5N1 influenza; Neuritis; Pneumoconiosis; Bacterial sepsis; Herpes encephalitis; Rift Valley Fever; Aspergillosis; Thyroid cancer, follicular; Primary infection NOS; Cytokine storm; Cancer cachexia; Van der Woude syndrome; Influenza A virus infection; Viral myocarditis; Wheezing; Hepatitis, Alcoholic; Zika Virus Infection; airway disease; Rhinovirus infection; Respiratory Syncytial Virus Infections; Uveitis; Coinfection; Cachexia; Myocarditis; Polycythemia Vera; Follicular thyroid carcinoma; Reperfusion Injury; Brain Ischemia; polyps; Vitiligo; Complete atrioventricular block; Nonalcoholic Steatohepatitis; Acute pancreatitis; Respiratory syncytial virus (RSV) infection in conditions classified elsewhere and of unspecified site; Pancreatitis; Celiac Disease; Tumor Initiation; Influenza A; Renal fibrosis; Herpes Simplex Infections; Amyloidosis; Influenza; Atrial Fibrillation; Fever; Pneumonia; Hyperglycemia; Amyotrophic Lateral Sclerosis; Septicemia; Hepatitis B; Sepsis; Depressed mood; Virus Diseases; Mental Depression; Cerebrovascular accident; Depressive disorder; Hepatitis C; Hypertensive disease; Malignant neoplasm of pancreas; Pancreatic carcinoma; Obesity; Carcinogenesis; Breast Carcinoma; Malignant neoplasm of breast; Neoplasms</t>
        </is>
      </c>
      <c r="AQ1191" t="inlineStr">
        <is>
          <t>DOID:936 brain disease</t>
        </is>
      </c>
      <c r="AR1191" t="inlineStr">
        <is>
          <t>Vitiligo; Breast Cancer</t>
        </is>
      </c>
      <c r="AS1191" t="inlineStr">
        <is>
          <t>96</t>
        </is>
      </c>
      <c r="AT1191" t="inlineStr">
        <is>
          <t>148</t>
        </is>
      </c>
      <c r="AU1191" t="inlineStr">
        <is>
          <t>[{"UniProt":"Q8IUC6","EnsemblGene":["ENSG00000127666"],"EnsemblTrans":[["ENST00000248244","ENSP00000248244","principal1"]],"RefSeq":[["NM_182919","NP_891549","REVIEWED"]],"UCSC":["uc002mbi"],"SwissProt":["TCAM1_HUMAN"]}]</t>
        </is>
      </c>
      <c r="AV1191" t="inlineStr"/>
      <c r="AW1191" t="inlineStr">
        <is>
          <t>Distribution: Detected in many; Specificity: Tissue enhanced</t>
        </is>
      </c>
      <c r="AX1191" t="inlineStr">
        <is>
          <t>Granular cytoplasmic expression in most tissues.</t>
        </is>
      </c>
      <c r="AY1191" t="inlineStr"/>
      <c r="AZ1191" t="inlineStr">
        <is>
          <t>(M264)PID TOLL ENDOGENOUS PATHWAY</t>
        </is>
      </c>
      <c r="BA1191" t="inlineStr">
        <is>
          <t>(hsa05133)Pertussis; (hsa05235)PD-L1 expression and PD-1 checkpoint pathway in cancer; (hsa05142)Chagas disease</t>
        </is>
      </c>
      <c r="BB1191" t="inlineStr"/>
      <c r="BC1191" t="inlineStr"/>
      <c r="BD1191" t="inlineStr">
        <is>
          <t>1</t>
        </is>
      </c>
      <c r="BE1191" t="inlineStr">
        <is>
          <t>1</t>
        </is>
      </c>
      <c r="BF1191" t="inlineStr">
        <is>
          <t>0</t>
        </is>
      </c>
      <c r="BG1191" t="inlineStr">
        <is>
          <t>1</t>
        </is>
      </c>
      <c r="BH1191" t="inlineStr">
        <is>
          <t>0</t>
        </is>
      </c>
      <c r="BI1191" t="inlineStr">
        <is>
          <t>0</t>
        </is>
      </c>
      <c r="BJ1191" t="inlineStr">
        <is>
          <t>0</t>
        </is>
      </c>
      <c r="BK1191" t="inlineStr">
        <is>
          <t>0</t>
        </is>
      </c>
      <c r="BL1191" t="inlineStr">
        <is>
          <t>0</t>
        </is>
      </c>
      <c r="BM1191" t="inlineStr">
        <is>
          <t>0</t>
        </is>
      </c>
      <c r="BN1191" t="inlineStr">
        <is>
          <t>0</t>
        </is>
      </c>
      <c r="BO1191" t="inlineStr">
        <is>
          <t>0</t>
        </is>
      </c>
      <c r="BP1191" t="inlineStr">
        <is>
          <t>0</t>
        </is>
      </c>
      <c r="BQ1191" t="inlineStr">
        <is>
          <t>1</t>
        </is>
      </c>
      <c r="BR1191" t="inlineStr">
        <is>
          <t>1</t>
        </is>
      </c>
      <c r="BS1191" t="inlineStr">
        <is>
          <t>0</t>
        </is>
      </c>
      <c r="BT1191" t="inlineStr">
        <is>
          <t>1</t>
        </is>
      </c>
      <c r="BU1191" t="inlineStr">
        <is>
          <t>0</t>
        </is>
      </c>
      <c r="BV1191" t="inlineStr">
        <is>
          <t>0</t>
        </is>
      </c>
      <c r="BW1191" t="inlineStr">
        <is>
          <t>0</t>
        </is>
      </c>
      <c r="BX1191" s="2" t="n">
        <v>1</v>
      </c>
    </row>
    <row r="1192">
      <c r="A1192" t="inlineStr">
        <is>
          <t>57124</t>
        </is>
      </c>
      <c r="B1192" t="inlineStr">
        <is>
          <t>CD248</t>
        </is>
      </c>
      <c r="C1192" t="inlineStr">
        <is>
          <t>0</t>
        </is>
      </c>
      <c r="D1192" t="inlineStr">
        <is>
          <t>0</t>
        </is>
      </c>
      <c r="E1192" t="inlineStr">
        <is>
          <t>1</t>
        </is>
      </c>
      <c r="F1192" t="inlineStr">
        <is>
          <t>0</t>
        </is>
      </c>
      <c r="G1192" t="inlineStr">
        <is>
          <t>0</t>
        </is>
      </c>
      <c r="H1192" t="inlineStr">
        <is>
          <t>0</t>
        </is>
      </c>
      <c r="I1192" t="inlineStr">
        <is>
          <t>0</t>
        </is>
      </c>
      <c r="J1192" t="inlineStr">
        <is>
          <t>0</t>
        </is>
      </c>
      <c r="K1192" t="inlineStr">
        <is>
          <t>CD248</t>
        </is>
      </c>
      <c r="L1192" t="inlineStr">
        <is>
          <t>CD164L1|TEM1</t>
        </is>
      </c>
      <c r="M1192" t="inlineStr">
        <is>
          <t>protein-coding</t>
        </is>
      </c>
      <c r="N1192" t="inlineStr">
        <is>
          <t>CD248 molecule</t>
        </is>
      </c>
      <c r="O1192" t="inlineStr">
        <is>
          <t>Predicted to enable extracellular matrix binding activity and extracellular matrix protein binding activity. Predicted to be involved in cell migration. Predicted to act upstream of or within several processes, including anatomical structure regression; lymph node development; and positive regulation of endothelial cell apoptotic process. Located in extracellular exosome. [provided by Alliance of Genome Resources, Apr 2022]</t>
        </is>
      </c>
      <c r="P1192" t="inlineStr">
        <is>
          <t>chr11:66317044-66314494</t>
        </is>
      </c>
      <c r="Q1192" t="inlineStr">
        <is>
          <t>GO:0072577 endothelial cell apoptotic process;GO:0060033 anatomical structure regression;GO:0048535 lymph node development</t>
        </is>
      </c>
      <c r="R1192" t="inlineStr">
        <is>
          <t>[GO:0005886] plasma membrane; [GO:0031012] extracellular matrix; [GO:0030312] external encapsulating structure; [GO:0043226] organelle; [GO:0005576] extracellular region; [GO:0005615] extracellular space; [GO:0048870] cell motility; [GO:0002376] immune system process; [GO:0048856] anatomical structure development; [GO:0012501] programmed cell death</t>
        </is>
      </c>
      <c r="S1192" t="inlineStr">
        <is>
          <t>GO:0009897 external side of plasma membrane;GO:0031012 extracellular matrix;GO:0030312 external encapsulating structure</t>
        </is>
      </c>
      <c r="T1192" t="inlineStr">
        <is>
          <t>GO:1990430 extracellular matrix protein binding;GO:0050840 extracellular matrix binding;GO:0030246 carbohydrate binding</t>
        </is>
      </c>
      <c r="U1192" t="inlineStr"/>
      <c r="V1192" t="inlineStr">
        <is>
          <t>CD markers</t>
        </is>
      </c>
      <c r="W1192" t="inlineStr">
        <is>
          <t>[IPR000742] EGF-like domain; [IPR001304] C-type lectin-like; [IPR001881] EGF-like calcium-binding domain; [IPR009030] Growth factor receptor cysteine-rich domain superfamily; [IPR016186] C-type lectin-like/link domain superfamily; [IPR016187] C-type lectin fold; [IPR018097] EGF-like calcium-binding, conserved site</t>
        </is>
      </c>
      <c r="X1192" t="inlineStr">
        <is>
          <t>Plasma membrane (Approved)</t>
        </is>
      </c>
      <c r="Y1192" t="inlineStr"/>
      <c r="Z1192" t="inlineStr"/>
      <c r="AA1192" t="inlineStr">
        <is>
          <t>yes</t>
        </is>
      </c>
      <c r="AB1192" t="inlineStr">
        <is>
          <t>yes</t>
        </is>
      </c>
      <c r="AC1192" t="inlineStr">
        <is>
          <t>yes</t>
        </is>
      </c>
      <c r="AD1192" t="inlineStr"/>
      <c r="AE1192" t="inlineStr">
        <is>
          <t>principal1</t>
        </is>
      </c>
      <c r="AF1192" t="inlineStr">
        <is>
          <t>MP:0010771 integument phenotype</t>
        </is>
      </c>
      <c r="AG1192" t="inlineStr"/>
      <c r="AH1192" t="inlineStr"/>
      <c r="AI1192" t="inlineStr"/>
      <c r="AJ1192" t="inlineStr"/>
      <c r="AK1192" t="inlineStr">
        <is>
          <t>Circadian Rhythm;Education</t>
        </is>
      </c>
      <c r="AL1192" t="inlineStr"/>
      <c r="AM1192" t="inlineStr"/>
      <c r="AN1192" t="inlineStr"/>
      <c r="AO1192" t="inlineStr"/>
      <c r="AP1192" t="inlineStr">
        <is>
          <t>Abdominal Neoplasms; Bone Sarcoma; Purpura, Thrombotic Thrombocytopenic; Tumor-Associated Vasculature; Stromal Neoplasm; Diabetic foot ulcer; Desmoplastic; Fibrillation; Shigella Infections; Adult Solid Neoplasm; Childhood Solid Neoplasm; Respiratory Tract Infections; Meningitis; tumor vasculature; Urinary tract infection; Bacteremia; Recurrent urinary tract infection; Liver regeneration disorder; Skin Neoplasms; Secondary malignant neoplasm of colon and/or rectum; Complete atrioventricular block; Arthritis, Psoriatic; Metastatic melanoma; Ewings sarcoma; Diarrhea; Malignant neoplasm of soft tissue; Idiopathic Pulmonary Fibrosis; Tumor Angiogenesis; Sarcoma; Influenza; Multiple Chronic Conditions; Metabolic Diseases; Colonic Neoplasms; Small cell carcinoma of lung; Systemic Scleroderma; Astrocytoma; Brain Neoplasms; Pneumonia; Arthritis; Chronic Kidney Diseases; Solid Neoplasm; Fibrosis, Liver; Hyperactive behavior; Autoimmune Diseases; Arteriosclerosis; Atherosclerosis; Childhood Osteosarcoma; Osteosarcoma of bone; Osteosarcoma; Central neuroblastoma; Childhood Neuroblastoma; Carcinoma; Secondary Neoplasm; Squamous cell carcinoma; Neuroblastoma; ovarian neoplasm; Malignant neoplasm of pancreas; Pancreatic carcinoma; Rheumatoid Arthritis; Obesity; Colon Carcinoma; Malignant tumor of colon; melanoma; Glioblastoma; Glioblastoma Multiforme; Malignant neoplasm of colon and/or rectum; Stomach Carcinoma; Malignant neoplasm of stomach; Colorectal Carcinoma; Liver carcinoma; Carcinogenesis; Neoplasm Metastasis; Tumor Cell Invasion; Primary malignant neoplasm; Malignant Neoplasms; Neoplasms</t>
        </is>
      </c>
      <c r="AQ1192" t="inlineStr"/>
      <c r="AR1192" t="inlineStr">
        <is>
          <t>Colorectal Cancer</t>
        </is>
      </c>
      <c r="AS1192" t="inlineStr">
        <is>
          <t>37</t>
        </is>
      </c>
      <c r="AT1192" t="inlineStr">
        <is>
          <t>54</t>
        </is>
      </c>
      <c r="AU1192" t="inlineStr">
        <is>
          <t>[{"UniProt":"Q9HCU0","EnsemblGene":["ENSG00000174807"],"EnsemblTrans":[["ENST00000311330","ENSP00000308117","principal1"]],"RefSeq":[["NM_020404","NP_065137","VALIDATED"]],"UCSC":["uc001ohm"],"SwissProt":["CD248_HUMAN"]}]</t>
        </is>
      </c>
      <c r="AV1192" t="inlineStr"/>
      <c r="AW1192" t="inlineStr">
        <is>
          <t>Distribution: Detected in many; Specificity: Tissue enhanced</t>
        </is>
      </c>
      <c r="AX1192" t="inlineStr">
        <is>
          <t>Low cytoplasmic expression in several tissues.; antibody: Fraction of cells in exocrine pancreas exhibited strong cytoplasmic and membranous staining whereas a few cells in small intestine displayed strong cytoplasmic positivity. Cardiac myocytes, fibroblasts and endometrial stroma showed moderate cytoplasmic staining. In several tissues vessels displayed distinct staining. Remaining normal tissues were weakly stained or negative.</t>
        </is>
      </c>
      <c r="AY1192" t="inlineStr">
        <is>
          <t>Antibody: A subset of tumor cells in a few cases of endometrial, ovarian and urothelial cancers showed moderate to strong cytoplasmic staining. Blood vessels were distinctly stained. Remaining malignant tissues were weakly stained or negative.</t>
        </is>
      </c>
      <c r="AZ1192" t="inlineStr"/>
      <c r="BA1192" t="inlineStr"/>
      <c r="BB1192" t="inlineStr"/>
      <c r="BC1192" t="inlineStr"/>
      <c r="BD1192" t="inlineStr">
        <is>
          <t>1</t>
        </is>
      </c>
      <c r="BE1192" t="inlineStr">
        <is>
          <t>0</t>
        </is>
      </c>
      <c r="BF1192" t="inlineStr">
        <is>
          <t>0</t>
        </is>
      </c>
      <c r="BG1192" t="inlineStr">
        <is>
          <t>0</t>
        </is>
      </c>
      <c r="BH1192" t="inlineStr">
        <is>
          <t>0</t>
        </is>
      </c>
      <c r="BI1192" t="inlineStr">
        <is>
          <t>0</t>
        </is>
      </c>
      <c r="BJ1192" t="inlineStr">
        <is>
          <t>0</t>
        </is>
      </c>
      <c r="BK1192" t="inlineStr">
        <is>
          <t>0</t>
        </is>
      </c>
      <c r="BL1192" t="inlineStr">
        <is>
          <t>0</t>
        </is>
      </c>
      <c r="BM1192" t="inlineStr">
        <is>
          <t>0</t>
        </is>
      </c>
      <c r="BN1192" t="inlineStr">
        <is>
          <t>0</t>
        </is>
      </c>
      <c r="BO1192" t="inlineStr">
        <is>
          <t>0</t>
        </is>
      </c>
      <c r="BP1192" t="inlineStr">
        <is>
          <t>0</t>
        </is>
      </c>
      <c r="BQ1192" t="inlineStr">
        <is>
          <t>0</t>
        </is>
      </c>
      <c r="BR1192" t="inlineStr">
        <is>
          <t>0</t>
        </is>
      </c>
      <c r="BS1192" t="inlineStr">
        <is>
          <t>0</t>
        </is>
      </c>
      <c r="BT1192" t="inlineStr">
        <is>
          <t>0</t>
        </is>
      </c>
      <c r="BU1192" t="inlineStr">
        <is>
          <t>0</t>
        </is>
      </c>
      <c r="BV1192" t="inlineStr">
        <is>
          <t>0</t>
        </is>
      </c>
      <c r="BW1192" t="inlineStr">
        <is>
          <t>0</t>
        </is>
      </c>
      <c r="BX1192" s="2" t="n">
        <v>1</v>
      </c>
    </row>
    <row r="1193">
      <c r="A1193" t="inlineStr">
        <is>
          <t>26060</t>
        </is>
      </c>
      <c r="B1193" t="inlineStr">
        <is>
          <t>APPL1</t>
        </is>
      </c>
      <c r="C1193" t="inlineStr">
        <is>
          <t>1</t>
        </is>
      </c>
      <c r="D1193" t="inlineStr">
        <is>
          <t>0</t>
        </is>
      </c>
      <c r="E1193" t="inlineStr">
        <is>
          <t>0</t>
        </is>
      </c>
      <c r="F1193" t="inlineStr">
        <is>
          <t>0</t>
        </is>
      </c>
      <c r="G1193" t="inlineStr">
        <is>
          <t>0</t>
        </is>
      </c>
      <c r="H1193" t="inlineStr">
        <is>
          <t>0</t>
        </is>
      </c>
      <c r="I1193" t="inlineStr">
        <is>
          <t>0</t>
        </is>
      </c>
      <c r="J1193" t="inlineStr">
        <is>
          <t>0</t>
        </is>
      </c>
      <c r="K1193" t="inlineStr">
        <is>
          <t>APPL1</t>
        </is>
      </c>
      <c r="L1193" t="inlineStr">
        <is>
          <t>APPL|DIP13alpha|MODY14</t>
        </is>
      </c>
      <c r="M1193" t="inlineStr">
        <is>
          <t>protein-coding</t>
        </is>
      </c>
      <c r="N1193" t="inlineStr">
        <is>
          <t>adaptor protein, phosphotyrosine interacting with PH domain and leucine zipper 1</t>
        </is>
      </c>
      <c r="O1193" t="inlineStr">
        <is>
          <t>The protein encoded by this gene has been shown to be involved in the regulation of cell proliferation, and in the crosstalk between the adiponectin signalling and insulin signalling pathways. The encoded protein binds many other proteins, including RAB5A, DCC, AKT2, PIK3CA, adiponectin receptors, and proteins of the NuRD/MeCP1 complex. This protein is found associated with endosomal membranes, but can be released by EGF and translocated to the nucleus. [provided by RefSeq, Jul 2008]</t>
        </is>
      </c>
      <c r="P1193" t="inlineStr">
        <is>
          <t>chr3:57227729-57273471</t>
        </is>
      </c>
      <c r="Q1193" t="inlineStr">
        <is>
          <t>GO:1905450 negative regulation of Fc-gamma receptor signaling pathway involved in phagocytosis;GO:1905303 positive regulation of macropinocytosis;GO:1905449 regulation of Fc-gamma receptor signaling pathway involved in phagocytosis</t>
        </is>
      </c>
      <c r="R1193" t="inlineStr">
        <is>
          <t>[GO:0043226] organelle; [GO:0005634] nucleus; [GO:0031410] cytoplasmic vesicle; [GO:0023052] signaling; [GO:0005886] plasma membrane; [GO:0005768] endosome; [GO:0002376] immune system process; [GO:0098542] defense response to other organism; [GO:0006886] intracellular protein transport; [GO:0006913] nucleocytoplasmic transport; [GO:0008289] lipid binding; [GO:0005576] extracellular region; [GO:0005615] extracellular space; [GO:0005829] cytosol; [GO:0008092] cytoskeletal protein binding; [GO:0000278] mitotic cell cycle; [GO:0055085] transmembrane transport; [GO:0072659] protein localization to plasma membrane; [GO:0006954] inflammatory response; [GO:0048870] cell motility; [GO:0016192] vesicle-mediated transport; [GO:0034330] cell junction organization</t>
        </is>
      </c>
      <c r="S1193" t="inlineStr">
        <is>
          <t>GO:0044352 pinosome;GO:0044354 macropinosome;GO:0032009 early phagosome</t>
        </is>
      </c>
      <c r="T1193" t="inlineStr">
        <is>
          <t>GO:0043422 protein kinase B binding;GO:0048487 beta-tubulin binding;GO:0001786 phosphatidylserine binding</t>
        </is>
      </c>
      <c r="U1193" t="inlineStr"/>
      <c r="V1193" t="inlineStr">
        <is>
          <t>Disease related genes; Human disease related genes:Endocrine and metabolic diseases:Diabetes; Predicted intracellular proteins</t>
        </is>
      </c>
      <c r="W1193" t="inlineStr">
        <is>
          <t>[IPR001849] Pleckstrin homology domain; [IPR004148] BAR domain; [IPR006020] PTB/PI domain; [IPR011993] PH-like domain superfamily; [IPR027267] AH/BAR domain superfamily; [IPR037929] DCC-interacting protein 13-alpha, BAR domain; [IPR047181] DCC-interacting protein 13-alpha/beta; [IPR047236] DCC-interacting protein 13-alpha/beta, PH domain; [IPR047237] DCC-interacting protein 13-alpha/beta, PTB domain</t>
        </is>
      </c>
      <c r="X1193" t="inlineStr">
        <is>
          <t>Plasma membrane;Vesicles (Supported)</t>
        </is>
      </c>
      <c r="Y1193" t="inlineStr"/>
      <c r="Z1193" t="inlineStr"/>
      <c r="AA1193" t="inlineStr"/>
      <c r="AB1193" t="inlineStr"/>
      <c r="AC1193" t="inlineStr"/>
      <c r="AD1193" t="inlineStr"/>
      <c r="AE1193" t="inlineStr">
        <is>
          <t>principal1</t>
        </is>
      </c>
      <c r="AF1193" t="inlineStr">
        <is>
          <t>MP:0005397 hematopoietic system phenotype</t>
        </is>
      </c>
      <c r="AG1193" t="inlineStr">
        <is>
          <t>[ORPHA:552] MODY</t>
        </is>
      </c>
      <c r="AH1193" t="inlineStr">
        <is>
          <t>OMIM ID:616511 Maturity-onset diabetes of the young, type 14</t>
        </is>
      </c>
      <c r="AI1193" t="inlineStr">
        <is>
          <t>Maturity-onset diabetes of the young type 14</t>
        </is>
      </c>
      <c r="AJ1193" t="inlineStr"/>
      <c r="AK1193" t="inlineStr"/>
      <c r="AL1193" t="inlineStr"/>
      <c r="AM1193" t="inlineStr">
        <is>
          <t>Maturity-onset diabetes of the young, type 14: pathogenic</t>
        </is>
      </c>
      <c r="AN1193" t="inlineStr">
        <is>
          <t>HP:0030794:Abnormal circulating C-peptide concentration; HP:0004924:Abnormal oral glucose tolerance; HP:0040214:Abnormal circulating insulin concentration; HP:0012028:Hepatocellular adenoma; HP:0008255:Transient neonatal diabetes mellitus; HP:0040216:Hypoinsulinemia; HP:0001953:Diabetic ketoacidosis; HP:0004904:Maturity-onset diabetes of the young; HP:0002594:Pancreatic hypoplasia; HP:0040217:Elevated hemoglobin A1c; HP:0040217:Elevated hemoglobin A1c; HP:0000831:Insulin-resistant diabetes mellitus; HP:0000825:Hyperinsulinemic hypoglycemia; HP:0025502:Overweight; HP:0001952:Glucose intolerance; HP:0030057:Autoimmune antibody positivity; HP:0001998:Neonatal hypoglycemia; HP:0003076:Glycosuria; HP:0001520:Large for gestational age; HP:0003074:Hyperglycemia; HP:0001738:Exocrine pancreatic insufficiency; HP:0000956:Acanthosis nigricans; HP:0000112:Nephropathy; HP:0000077:Abnormality of the kidney; HP:0000107:Renal cyst; HP:0000488:Retinopathy; HP:0000119:Abnormality of the genitourinary system; HP:0003596:Middle age onset; HP:0000819:Diabetes mellitus; HP:0011462:Young adult onset; HP:0001513:Obesity; HP:0001511:Intrauterine growth retardation; HP:0000006:Autosomal dominant inheritance</t>
        </is>
      </c>
      <c r="AO1193" t="inlineStr"/>
      <c r="AP1193" t="inlineStr">
        <is>
          <t>MATURITY-ONSET DIABETES OF THE YOUNG, TYPE 14; Abnormal C-peptide level; Elevated hemoglobin A1c; Abnormal oral glucose tolerance; Hypoadiponectinemia; Congenital hypoplasia of pancreas; Transient neonatal diabetes mellitus; Overweight; Diabetic dyslipidaemia; Hypoinsulinaemia (disorder); Large for gestational age; Hyperinsulinemic hypoglycemia; Glycosuria; Oculocerebrorenal Syndrome; Neonatal hypoglycemia; Congenital Hyperinsulinism; Exocrine pancreatic insufficiency; Simple renal cyst; Maturity onset diabetes mellitus in young; Retinopathy, CTCAE; Hepatocellular Adenoma; Ischemia of kidney; Renal cyst; Obesity, Morbid; Prediabetes syndrome; Subarachnoid Hemorrhage; Renal fibrosis; Complete Trisomy 21 Syndrome; Retinal Diseases; Endothelial dysfunction; Down Syndrome; Kidney Failure, Acute; Liver Cirrhosis, Experimental; Polycystic Ovary Syndrome; Fetal Growth Retardation; Non-alcoholic Fatty Liver Disease; Hyperglycemia; Kidney Diseases; Coronary Arteriosclerosis; Neurodegenerative Disorders; Coronary heart disease; Diabetes Mellitus, Insulin-Dependent; Coronary Artery Disease; Arteriosclerosis; Atherosclerosis; Diabetes; Diabetes Mellitus; Obesity; Diabetes Mellitus, Non-Insulin-Dependent; Alzheimer's Disease; Stomach Carcinoma; Tumor Progression; Prostate carcinoma; Malignant neoplasm of prostate; Colorectal Carcinoma; Carcinogenesis; Neoplasm Metastasis; Tumor Cell Invasion; Breast Carcinoma; Malignant neoplasm of breast; Primary malignant neoplasm; Malignant Neoplasms; Neoplasms</t>
        </is>
      </c>
      <c r="AQ1193" t="inlineStr">
        <is>
          <t>DOID:0111111 maturity-onset diabetes of the young type 14</t>
        </is>
      </c>
      <c r="AR1193" t="inlineStr">
        <is>
          <t>Hypoinsulinemia; Mason type diabetes; Pancreatic hypoplasia; Hepatocellular adenoma; Hyperinsulinemic hypoglycemia; Exocrine pancreatic insufficiency; Hyperglycemia; Diabetes; Renal cyst; Retinal Diseases; Hypoglycemia; Kidney Disease; Obesity; Diabetes Mellitus; Breast Cancer</t>
        </is>
      </c>
      <c r="AS1193" t="inlineStr">
        <is>
          <t>61</t>
        </is>
      </c>
      <c r="AT1193" t="inlineStr">
        <is>
          <t>130</t>
        </is>
      </c>
      <c r="AU1193" t="inlineStr">
        <is>
          <t>[{"UniProt":"Q9UKG1","EnsemblGene":["ENSG00000157500"],"EnsemblTrans":[["ENST00000288266","ENSP00000288266","principal1"],["ENST00000650354","ENSP00000498115",""]],"RefSeq":[["NM_012096","NP_036228","REVIEWED"]],"UCSC":["uc003dio"],"SwissProt":["DP13A_HUMAN"]}]</t>
        </is>
      </c>
      <c r="AV1193" t="inlineStr"/>
      <c r="AW1193" t="inlineStr">
        <is>
          <t>Distribution: Detected in all; Specificity: Low tissue specificity</t>
        </is>
      </c>
      <c r="AX1193" t="inlineStr">
        <is>
          <t>Cytoplasmic expression in several tissues.; antibody: Most normal tissues showed weak to moderate cytoplasmic and membranous positivity. Strong positivity was seen in a subset of lymphoid cells.</t>
        </is>
      </c>
      <c r="AY1193" t="inlineStr">
        <is>
          <t>Antibody: Malignant tissues showed weak to moderate cytoplasmic and membranous positivity. Lung, testicular, renal, gastric and liver cancers were mostly negative.</t>
        </is>
      </c>
      <c r="AZ1193" t="inlineStr">
        <is>
          <t>(M58)PID AR PATHWAY</t>
        </is>
      </c>
      <c r="BA1193" t="inlineStr">
        <is>
          <t>(hsa05210)Colorectal cancer; (hsa04211)Longevity regulating pathway; (hsa05200)Pathways in cancer</t>
        </is>
      </c>
      <c r="BB1193" t="inlineStr"/>
      <c r="BC1193" t="inlineStr"/>
      <c r="BD1193" t="inlineStr">
        <is>
          <t>1</t>
        </is>
      </c>
      <c r="BE1193" t="inlineStr">
        <is>
          <t>0</t>
        </is>
      </c>
      <c r="BF1193" t="inlineStr">
        <is>
          <t>0</t>
        </is>
      </c>
      <c r="BG1193" t="inlineStr">
        <is>
          <t>0</t>
        </is>
      </c>
      <c r="BH1193" t="inlineStr">
        <is>
          <t>0</t>
        </is>
      </c>
      <c r="BI1193" t="inlineStr">
        <is>
          <t>0</t>
        </is>
      </c>
      <c r="BJ1193" t="inlineStr">
        <is>
          <t>0</t>
        </is>
      </c>
      <c r="BK1193" t="inlineStr">
        <is>
          <t>0</t>
        </is>
      </c>
      <c r="BL1193" t="inlineStr">
        <is>
          <t>0</t>
        </is>
      </c>
      <c r="BM1193" t="inlineStr">
        <is>
          <t>0</t>
        </is>
      </c>
      <c r="BN1193" t="inlineStr">
        <is>
          <t>0</t>
        </is>
      </c>
      <c r="BO1193" t="inlineStr">
        <is>
          <t>0</t>
        </is>
      </c>
      <c r="BP1193" t="inlineStr">
        <is>
          <t>1</t>
        </is>
      </c>
      <c r="BQ1193" t="inlineStr">
        <is>
          <t>0</t>
        </is>
      </c>
      <c r="BR1193" t="inlineStr">
        <is>
          <t>1</t>
        </is>
      </c>
      <c r="BS1193" t="inlineStr">
        <is>
          <t>0</t>
        </is>
      </c>
      <c r="BT1193" t="inlineStr">
        <is>
          <t>0</t>
        </is>
      </c>
      <c r="BU1193" t="inlineStr">
        <is>
          <t>0</t>
        </is>
      </c>
      <c r="BV1193" t="inlineStr">
        <is>
          <t>0</t>
        </is>
      </c>
      <c r="BW1193" t="inlineStr">
        <is>
          <t>1</t>
        </is>
      </c>
      <c r="BX1193" s="2" t="n">
        <v>1</v>
      </c>
    </row>
    <row r="1194">
      <c r="A1194" t="inlineStr">
        <is>
          <t>7407</t>
        </is>
      </c>
      <c r="B1194" t="inlineStr">
        <is>
          <t>VARS1</t>
        </is>
      </c>
      <c r="C1194" t="inlineStr">
        <is>
          <t>0</t>
        </is>
      </c>
      <c r="D1194" t="inlineStr">
        <is>
          <t>0</t>
        </is>
      </c>
      <c r="E1194" t="inlineStr">
        <is>
          <t>0</t>
        </is>
      </c>
      <c r="F1194" t="inlineStr">
        <is>
          <t>0</t>
        </is>
      </c>
      <c r="G1194" t="inlineStr">
        <is>
          <t>0</t>
        </is>
      </c>
      <c r="H1194" t="inlineStr">
        <is>
          <t>0</t>
        </is>
      </c>
      <c r="I1194" t="inlineStr">
        <is>
          <t>0</t>
        </is>
      </c>
      <c r="J1194" t="inlineStr">
        <is>
          <t>1</t>
        </is>
      </c>
      <c r="K1194" t="inlineStr">
        <is>
          <t>VARS1</t>
        </is>
      </c>
      <c r="L1194" t="inlineStr">
        <is>
          <t>G7A|NDMSCA|VARS|VARS2</t>
        </is>
      </c>
      <c r="M1194" t="inlineStr">
        <is>
          <t>protein-coding</t>
        </is>
      </c>
      <c r="N1194" t="inlineStr">
        <is>
          <t>valyl-tRNA synthetase 1</t>
        </is>
      </c>
      <c r="O1194"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The protein encoded by this gene belongs to class-I aminoacyl-tRNA synthetase family and is located in the class III region of the major histocompatibility complex. [provided by RefSeq, Jul 2008]</t>
        </is>
      </c>
      <c r="P1194" t="inlineStr">
        <is>
          <t>chr6:31795752-31777518</t>
        </is>
      </c>
      <c r="Q1194" t="inlineStr">
        <is>
          <t>GO:0006438 valyl-tRNA aminoacylation;GO:0106074 aminoacyl-tRNA metabolism involved in translational fidelity;GO:0006450 regulation of translational fidelity</t>
        </is>
      </c>
      <c r="R1194" t="inlineStr">
        <is>
          <t>[GO:0003824] catalytic activity; [GO:0016874] ligase activity; [GO:0140098] catalytic activity, acting on RNA; [GO:0006520] cellular amino acid metabolic process; [GO:0006399] tRNA metabolic process; [GO:0016787] hydrolase activity; [GO:0005829] cytosol</t>
        </is>
      </c>
      <c r="S1194" t="inlineStr">
        <is>
          <t>GO:0005829 cytosol;GO:0005737 cytoplasm;GO:0005622 intracellular anatomical structure</t>
        </is>
      </c>
      <c r="T1194" t="inlineStr">
        <is>
          <t>GO:0004832 valine-tRNA ligase activity;GO:0002161 aminoacyl-tRNA editing activity;GO:0004812 aminoacyl-tRNA ligase activity</t>
        </is>
      </c>
      <c r="U1194" t="inlineStr"/>
      <c r="V1194" t="inlineStr">
        <is>
          <t>Enzymes; ENZYME proteins:Ligase; Human disease related genes:Congenital malformations:Congenital malformations of the nervous system; Disease related genes; Potential drug targets; Predicted intracellular proteins</t>
        </is>
      </c>
      <c r="W1194" t="inlineStr">
        <is>
          <t>[IPR001412] Aminoacyl-tRNA synthetase, class I, conserved site; [IPR002300] Aminoacyl-tRNA synthetase, class Ia; [IPR002303] Valine-tRNA ligase; [IPR004046] Glutathione S-transferase, C-terminal; [IPR009008] Valyl/Leucyl/Isoleucyl-tRNA synthetase, editing domain; [IPR009080] Aminoacyl-tRNA synthetase, class Ia, anticodon-binding; [IPR010987] Glutathione S-transferase, C-terminal-like; [IPR013155] Methionyl/Valyl/Leucyl/Isoleucyl-tRNA synthetase, anticodon-binding; [IPR014729] Rossmann-like alpha/beta/alpha sandwich fold; [IPR033705] Valyl tRNA synthetase, anticodon-binding domain; [IPR036282] Glutathione S-transferase, C-terminal domain superfamily; [IPR037118] Valyl-tRNA synthetase, tRNA-binding arm superfamily</t>
        </is>
      </c>
      <c r="X1194" t="inlineStr">
        <is>
          <t>Cytosol (Enhanced)</t>
        </is>
      </c>
      <c r="Y1194" t="inlineStr"/>
      <c r="Z1194" t="inlineStr"/>
      <c r="AA1194" t="inlineStr"/>
      <c r="AB1194" t="inlineStr"/>
      <c r="AC1194" t="inlineStr"/>
      <c r="AD1194" t="inlineStr">
        <is>
          <t>yes</t>
        </is>
      </c>
      <c r="AE1194" t="inlineStr">
        <is>
          <t>principal1</t>
        </is>
      </c>
      <c r="AF1194" t="inlineStr"/>
      <c r="AG1194" t="inlineStr">
        <is>
          <t>[ORPHA:420728] Combined oxidative phosphorylation defect type 20</t>
        </is>
      </c>
      <c r="AH1194" t="inlineStr">
        <is>
          <t>OMIM ID:617802 Neurodevelopmental disorder with microcephaly, seizures, and cortical atrophy</t>
        </is>
      </c>
      <c r="AI1194" t="inlineStr">
        <is>
          <t>Neurodevelopmental disorder with microcephaly, seizures, and cortical atrophy; Abnormal brain morphology</t>
        </is>
      </c>
      <c r="AJ1194" t="inlineStr">
        <is>
          <t>Platelet Function Tests</t>
        </is>
      </c>
      <c r="AK1194" t="inlineStr"/>
      <c r="AL1194" t="inlineStr"/>
      <c r="AM1194" t="inlineStr">
        <is>
          <t>Abnormality of brain morphology: likely pathogenic,pathogenic; Combined oxidative phosphorylation deficiency 20: likely pathogenic,pathogenic; Inborn genetic diseases: likely pathogenic,pathogenic; Neurodevelopmental disorder with microcephaly, seizures, and cortical atrophy: likely pathogenic,pathogenic</t>
        </is>
      </c>
      <c r="AN1194" t="inlineStr">
        <is>
          <t>HP:0008513:Bilateral conductive hearing impairment; HP:0500041:Myopic astigmatism; HP:0000237:Small anterior fontanelle; HP:0002580:Volvulus; HP:0000695:Natal tooth; HP:0011182:Interictal epileptiform activity; HP:0001612:Weak cry; HP:0006466:Ankle flexion contracture; HP:0001623:Breech presentation; HP:0002283:Global brain atrophy; HP:0002783:Recurrent lower respiratory tract infections; HP:0000253:Progressive microcephaly; HP:0002187:Intellectual disability, profound; HP:0000527:Long eyelashes; HP:0001622:Premature birth; HP:0000733:Abnormal repetitive mannerisms; HP:0000340:Sloping forehead; HP:0002133:Status epilepticus; HP:0007359:Focal-onset seizure; HP:0002421:Poor head control; HP:0003676:Progressive; HP:0002540:Inability to walk; HP:0002120:Cerebral cortical atrophy; HP:0003196:Short nose; HP:0002059:Cerebral atrophy; HP:0000545:Myopia; HP:0001272:Cerebellar atrophy; HP:0001344:Absent speech; HP:0002079:Hypoplasia of the corpus callosum; HP:0002015:Dysphagia; HP:0005280:Depressed nasal bridge; HP:0001290:Generalized hypotonia; HP:0001270:Motor delay; HP:0000369:Low-set ears; HP:0000347:Micrognathia; HP:0003577:Congenital onset; HP:0003593:Infantile onset; HP:0000252:Microcephaly; HP:0001252:Hypotonia; HP:0001249:Intellectual disability; HP:0001263:Global developmental delay; HP:0001250:Seizure; HP:0000007:Autosomal recessive inheritance</t>
        </is>
      </c>
      <c r="AO1194" t="inlineStr">
        <is>
          <t>Valine</t>
        </is>
      </c>
      <c r="AP1194" t="inlineStr">
        <is>
          <t>NEURODEVELOPMENTAL DISORDER WITH MICROCEPHALY, SEIZURES, AND CORTICAL ATROPHY; Small anterior fontanelle; Epilepsia Partialis Continua; Aspartate aminotransferase measurement; Progressive microcephaly; Long eyelashes; Abnormality of brain morphology; Profound intellectual disabilities; Monocyte count procedure; Monocyte count result; Astigmatism; Sloping forehead; Microcephaly (physical finding); Epileptic encephalopathy; Short nose; Cerebral cortical atrophy; Neurofibromatosis 1; Cerebellar atrophy; Hypoplasia of corpus callosum; Deglutition Disorders; Sarcoidosis; Depressed nasal bridge; Encephalopathies; Low set ears; Myopia; Diastolic blood pressure; Neurodevelopmental Disorders; Micrognathism; Generalized hypotonia; Microcephaly; Epilepsy; Neurodegenerative Disorders; Global developmental delay; Atherosclerosis; Seizures; Rheumatoid Arthritis</t>
        </is>
      </c>
      <c r="AQ1194" t="inlineStr"/>
      <c r="AR1194" t="inlineStr">
        <is>
          <t>Neurodevelopmental Disorder With Microcephaly, Seizures, And Cortical Atrophy; Combined Oxidative Phosphorylation Deficiency; Sarcoidosis; Astigmatism; Cerebral cortical atrophy; Epileptic encephalopathy; Cerebellar atrophy; Dysphagia; Hypoplasia Of Corpus Callosum; Myopia; Rheumatoid arthritis; Micrognathism; Developmental Delay</t>
        </is>
      </c>
      <c r="AS1194" t="inlineStr">
        <is>
          <t>8</t>
        </is>
      </c>
      <c r="AT1194" t="inlineStr">
        <is>
          <t>120</t>
        </is>
      </c>
      <c r="AU1194" t="inlineStr">
        <is>
          <t>[{"UniProt":"P26640","EnsemblGene":["ENSG00000096171","ENSG00000204394","ENSG00000224264","ENSG00000231116","ENSG00000226589"],"EnsemblTrans":[["ENST00000211402","ENSP00000211402",""],["ENST00000375663","ENSP00000364815","principal1"],["ENST00000422694","ENSP00000401121",""],["ENST00000435657","ENSP00000415316",""],["ENST00000457796","ENSP00000403359",""]],"RefSeq":[["NM_006295","NP_006286","REVIEWED"]],"UCSC":["uc003nxe"],"SwissProt":["SYVC_HUMAN"]},{"UniProt":"A0A024RCN6","RefSeq":[["NM_006295","NP_006286","REVIEWED"]],"SwissProt":["A0A024RCN6_HUMAN"]}]</t>
        </is>
      </c>
      <c r="AV1194" t="inlineStr"/>
      <c r="AW1194" t="inlineStr">
        <is>
          <t>Distribution: Detected in many; Specificity: Low tissue specificity</t>
        </is>
      </c>
      <c r="AX1194" t="inlineStr">
        <is>
          <t>General cytoplasmic expression.; antibody: Most normal tissues showed moderate to strong cytoplasmic positivity. Liver, ovary, soft tissues, myocytes in heart and skeletal muscles were in general negative.</t>
        </is>
      </c>
      <c r="AY1194" t="inlineStr">
        <is>
          <t>Antibody: Most malignant tissues showed moderate to strong cytoplasmic positivity. Several renal, skin and uterine cervical malignancies were in general weakly stained or negative.</t>
        </is>
      </c>
      <c r="AZ1194" t="inlineStr"/>
      <c r="BA1194" t="inlineStr">
        <is>
          <t>(hsa00970)Aminoacyl-tRNA biosynthesis</t>
        </is>
      </c>
      <c r="BB1194" t="inlineStr"/>
      <c r="BC1194" t="inlineStr"/>
      <c r="BD1194" t="inlineStr">
        <is>
          <t>1</t>
        </is>
      </c>
      <c r="BE1194" t="inlineStr">
        <is>
          <t>0</t>
        </is>
      </c>
      <c r="BF1194" t="inlineStr">
        <is>
          <t>0</t>
        </is>
      </c>
      <c r="BG1194" t="inlineStr">
        <is>
          <t>0</t>
        </is>
      </c>
      <c r="BH1194" t="inlineStr">
        <is>
          <t>0</t>
        </is>
      </c>
      <c r="BI1194" t="inlineStr">
        <is>
          <t>0</t>
        </is>
      </c>
      <c r="BJ1194" t="inlineStr">
        <is>
          <t>0</t>
        </is>
      </c>
      <c r="BK1194" t="inlineStr">
        <is>
          <t>0</t>
        </is>
      </c>
      <c r="BL1194" t="inlineStr">
        <is>
          <t>0</t>
        </is>
      </c>
      <c r="BM1194" t="inlineStr">
        <is>
          <t>0</t>
        </is>
      </c>
      <c r="BN1194" t="inlineStr">
        <is>
          <t>0</t>
        </is>
      </c>
      <c r="BO1194" t="inlineStr">
        <is>
          <t>0</t>
        </is>
      </c>
      <c r="BP1194" t="inlineStr">
        <is>
          <t>0</t>
        </is>
      </c>
      <c r="BQ1194" t="inlineStr">
        <is>
          <t>0</t>
        </is>
      </c>
      <c r="BR1194" t="inlineStr">
        <is>
          <t>0</t>
        </is>
      </c>
      <c r="BS1194" t="inlineStr">
        <is>
          <t>0</t>
        </is>
      </c>
      <c r="BT1194" t="inlineStr">
        <is>
          <t>0</t>
        </is>
      </c>
      <c r="BU1194" t="inlineStr">
        <is>
          <t>1</t>
        </is>
      </c>
      <c r="BV1194" t="inlineStr">
        <is>
          <t>0</t>
        </is>
      </c>
      <c r="BW1194" t="inlineStr">
        <is>
          <t>0</t>
        </is>
      </c>
      <c r="BX1194" s="2" t="n">
        <v>1</v>
      </c>
    </row>
    <row r="1195">
      <c r="A1195" t="inlineStr">
        <is>
          <t>22919</t>
        </is>
      </c>
      <c r="B1195" t="inlineStr">
        <is>
          <t>MAPRE1</t>
        </is>
      </c>
      <c r="C1195" t="inlineStr">
        <is>
          <t>0</t>
        </is>
      </c>
      <c r="D1195" t="inlineStr">
        <is>
          <t>0</t>
        </is>
      </c>
      <c r="E1195" t="inlineStr">
        <is>
          <t>0</t>
        </is>
      </c>
      <c r="F1195" t="inlineStr">
        <is>
          <t>0</t>
        </is>
      </c>
      <c r="G1195" t="inlineStr">
        <is>
          <t>1</t>
        </is>
      </c>
      <c r="H1195" t="inlineStr">
        <is>
          <t>0</t>
        </is>
      </c>
      <c r="I1195" t="inlineStr">
        <is>
          <t>0</t>
        </is>
      </c>
      <c r="J1195" t="inlineStr">
        <is>
          <t>0</t>
        </is>
      </c>
      <c r="K1195" t="inlineStr">
        <is>
          <t>MAPRE1</t>
        </is>
      </c>
      <c r="L1195" t="inlineStr">
        <is>
          <t>EB1</t>
        </is>
      </c>
      <c r="M1195" t="inlineStr">
        <is>
          <t>protein-coding</t>
        </is>
      </c>
      <c r="N1195" t="inlineStr">
        <is>
          <t>microtubule associated protein RP/EB family member 1</t>
        </is>
      </c>
      <c r="O1195" t="inlineStr">
        <is>
          <t>The protein encoded by this gene was first identified by its binding to the APC protein which is often mutated in familial and sporadic forms of colorectal cancer. This protein localizes to microtubules, especially the growing ends, in interphase cells. During mitosis, the protein is associated with the centrosomes and spindle microtubules. The protein also associates with components of the dynactin complex and the intermediate chain of cytoplasmic dynein. Because of these associations, it is thought that this protein is involved in the regulation of microtubule structures and chromosome stability. This gene is a member of the RP/EB family. [provided by RefSeq, Jul 2008]</t>
        </is>
      </c>
      <c r="P1195" t="inlineStr">
        <is>
          <t>chr20:32819777-32850405</t>
        </is>
      </c>
      <c r="Q1195" t="inlineStr">
        <is>
          <t>GO:1902888 protein localization to astral microtubule;GO:1905755 protein localization to cytoplasmic microtubule;GO:1902889 protein localization to spindle microtubule</t>
        </is>
      </c>
      <c r="R1195" t="inlineStr">
        <is>
          <t>[GO:0008092] cytoskeletal protein binding; [GO:0003723] RNA binding; [GO:0043226] organelle; [GO:0005794] Golgi apparatus; [GO:0005856] cytoskeleton; [GO:0005815] microtubule organizing center; [GO:0007010] cytoskeleton organization; [GO:0000278] mitotic cell cycle; [GO:0007163] establishment or maintenance of cell polarity; [GO:0005829] cytosol; [GO:0007059] chromosome segregation; [GO:0140014] mitotic nuclear division; [GO:0060090] molecular adaptor activity; [GO:0065003] protein-containing complex assembly; [GO:0048870] cell motility; [GO:0044782] cilium organization; [GO:0005886] plasma membrane; [GO:0005929] cilium</t>
        </is>
      </c>
      <c r="S1195" t="inlineStr">
        <is>
          <t>GO:0030981 cortical microtubule cytoskeleton;GO:1905721 mitotic spindle astral microtubule end;GO:0061673 mitotic spindle astral microtubule</t>
        </is>
      </c>
      <c r="T1195" t="inlineStr">
        <is>
          <t>GO:0051010 microtubule plus-end binding;GO:0008017 microtubule binding;GO:0045296 cadherin binding</t>
        </is>
      </c>
      <c r="U1195" t="inlineStr"/>
      <c r="V1195" t="inlineStr">
        <is>
          <t>Predicted intracellular proteins</t>
        </is>
      </c>
      <c r="W1195" t="inlineStr">
        <is>
          <t>[IPR001715] Calponin homology domain; [IPR004953] EB1, C-terminal; [IPR027328] Microtubule-associated protein RP/EB; [IPR036133] EB1, C-terminal domain superfamily; [IPR036872] CH domain superfamily</t>
        </is>
      </c>
      <c r="X1195" t="inlineStr">
        <is>
          <t>Centriolar satellite;Cytosol (Approved)</t>
        </is>
      </c>
      <c r="Y1195" t="inlineStr"/>
      <c r="Z1195" t="inlineStr"/>
      <c r="AA1195" t="inlineStr"/>
      <c r="AB1195" t="inlineStr"/>
      <c r="AC1195" t="inlineStr"/>
      <c r="AD1195" t="inlineStr">
        <is>
          <t>yes</t>
        </is>
      </c>
      <c r="AE1195" t="inlineStr">
        <is>
          <t>principal1</t>
        </is>
      </c>
      <c r="AF1195" t="inlineStr"/>
      <c r="AG1195" t="inlineStr"/>
      <c r="AH1195" t="inlineStr"/>
      <c r="AI1195" t="inlineStr"/>
      <c r="AJ1195" t="inlineStr">
        <is>
          <t>Depressive Disorder, Major</t>
        </is>
      </c>
      <c r="AK1195" t="inlineStr">
        <is>
          <t>Attention Deficit Disorder with Hyperactivity</t>
        </is>
      </c>
      <c r="AL1195" t="inlineStr"/>
      <c r="AM1195" t="inlineStr"/>
      <c r="AN1195" t="inlineStr"/>
      <c r="AO1195" t="inlineStr"/>
      <c r="AP1195" t="inlineStr">
        <is>
          <t>Classical Lissencephaly; Transferrin saturation measurement; Gardner Syndrome; Adult B Acute Lymphoblastic Leukemia; Pre B-cell acute lymphoblastic leukemia; Childhood B Acute Lymphoblastic Leukemia; Weight Gain; Precursor B-Cell Lymphoblastic Leukemia-Lymphoma; Atrial Premature Complexes; Precursor B-cell lymphoblastic leukemia; Adenomatous Polyposis Coli; Myocardial Ischemia; Precursor Cell Lymphoblastic Leukemia Lymphoma; Polycystic Ovary Syndrome; Kidney Diseases; Acute lymphocytic leukemia; Ulcerative Colitis; Squamous cell carcinoma; Mammary Neoplasms; Malignant neoplasm of colon and/or rectum; Stomach Carcinoma; Malignant neoplasm of stomach; Tumor Progression; Primary malignant neoplasm of lung; Non-Small Cell Lung Carcinoma; Carcinoma of lung; Malignant neoplasm of lung; Colorectal Carcinoma; Liver carcinoma; Carcinogenesis; Breast Carcinoma; Malignant neoplasm of breast; Primary malignant neoplasm; Malignant Neoplasms; Neoplasms</t>
        </is>
      </c>
      <c r="AQ1195" t="inlineStr"/>
      <c r="AR1195" t="inlineStr">
        <is>
          <t>Myocardial Ischemia; Polycystic Ovary Syndrome</t>
        </is>
      </c>
      <c r="AS1195" t="inlineStr">
        <is>
          <t>78</t>
        </is>
      </c>
      <c r="AT1195" t="inlineStr">
        <is>
          <t>216</t>
        </is>
      </c>
      <c r="AU1195" t="inlineStr">
        <is>
          <t>[{"UniProt":"Q15691","EnsemblGene":["ENSG00000101367"],"EnsemblTrans":[["ENST00000375571","ENSP00000364721","principal1"]],"RefSeq":[["NM_012325","NP_036457","REVIEWED"],["XM_011528696","XP_011526998","MODEL"]],"UCSC":["uc002wyh"],"SwissProt":["MARE1_HUMAN"]}]</t>
        </is>
      </c>
      <c r="AV1195" t="inlineStr"/>
      <c r="AW1195" t="inlineStr">
        <is>
          <t>Distribution: Detected in all; Specificity: Low tissue specificity</t>
        </is>
      </c>
      <c r="AX1195" t="inlineStr">
        <is>
          <t>Ubiquitous cytoplasmic expression.; antibody: Most normal cells showed moderate cytoplasmic positivity. Hepatocytes, skeletal and heart muscle were negative.</t>
        </is>
      </c>
      <c r="AY1195" t="inlineStr">
        <is>
          <t>Antibody: Most malignancies showed weak to moderate cytoplasmic positivity in malignancies.</t>
        </is>
      </c>
      <c r="AZ1195" t="inlineStr">
        <is>
          <t>(M266)PID NCADHERIN PATHWAY</t>
        </is>
      </c>
      <c r="BA1195" t="inlineStr"/>
      <c r="BB1195" t="inlineStr">
        <is>
          <t>(M5893)HALLMARK MITOTIC SPINDLE</t>
        </is>
      </c>
      <c r="BC1195" t="inlineStr"/>
      <c r="BD1195" t="inlineStr">
        <is>
          <t>1</t>
        </is>
      </c>
      <c r="BE1195" t="inlineStr">
        <is>
          <t>1</t>
        </is>
      </c>
      <c r="BF1195" t="inlineStr">
        <is>
          <t>0</t>
        </is>
      </c>
      <c r="BG1195" t="inlineStr">
        <is>
          <t>0</t>
        </is>
      </c>
      <c r="BH1195" t="inlineStr">
        <is>
          <t>0</t>
        </is>
      </c>
      <c r="BI1195" t="inlineStr">
        <is>
          <t>0</t>
        </is>
      </c>
      <c r="BJ1195" t="inlineStr">
        <is>
          <t>0</t>
        </is>
      </c>
      <c r="BK1195" t="inlineStr">
        <is>
          <t>0</t>
        </is>
      </c>
      <c r="BL1195" t="inlineStr">
        <is>
          <t>1</t>
        </is>
      </c>
      <c r="BM1195" t="inlineStr">
        <is>
          <t>0</t>
        </is>
      </c>
      <c r="BN1195" t="inlineStr">
        <is>
          <t>0</t>
        </is>
      </c>
      <c r="BO1195" t="inlineStr">
        <is>
          <t>0</t>
        </is>
      </c>
      <c r="BP1195" t="inlineStr">
        <is>
          <t>0</t>
        </is>
      </c>
      <c r="BQ1195" t="inlineStr">
        <is>
          <t>0</t>
        </is>
      </c>
      <c r="BR1195" t="inlineStr">
        <is>
          <t>0</t>
        </is>
      </c>
      <c r="BS1195" t="inlineStr">
        <is>
          <t>0</t>
        </is>
      </c>
      <c r="BT1195" t="inlineStr">
        <is>
          <t>0</t>
        </is>
      </c>
      <c r="BU1195" t="inlineStr">
        <is>
          <t>0</t>
        </is>
      </c>
      <c r="BV1195" t="inlineStr">
        <is>
          <t>0</t>
        </is>
      </c>
      <c r="BW1195" t="inlineStr">
        <is>
          <t>0</t>
        </is>
      </c>
      <c r="BX1195" s="2" t="n">
        <v>1</v>
      </c>
    </row>
    <row r="1196">
      <c r="A1196" t="inlineStr">
        <is>
          <t>768211</t>
        </is>
      </c>
      <c r="B1196" t="inlineStr">
        <is>
          <t>RELL1</t>
        </is>
      </c>
      <c r="C1196" t="inlineStr">
        <is>
          <t>0</t>
        </is>
      </c>
      <c r="D1196" t="inlineStr">
        <is>
          <t>0</t>
        </is>
      </c>
      <c r="E1196" t="inlineStr">
        <is>
          <t>0</t>
        </is>
      </c>
      <c r="F1196" t="inlineStr">
        <is>
          <t>0</t>
        </is>
      </c>
      <c r="G1196" t="inlineStr">
        <is>
          <t>0</t>
        </is>
      </c>
      <c r="H1196" t="inlineStr">
        <is>
          <t>0</t>
        </is>
      </c>
      <c r="I1196" t="inlineStr">
        <is>
          <t>0</t>
        </is>
      </c>
      <c r="J1196" t="inlineStr">
        <is>
          <t>1</t>
        </is>
      </c>
      <c r="K1196" t="inlineStr">
        <is>
          <t>RELL1</t>
        </is>
      </c>
      <c r="L1196" t="inlineStr"/>
      <c r="M1196" t="inlineStr">
        <is>
          <t>protein-coding</t>
        </is>
      </c>
      <c r="N1196" t="inlineStr">
        <is>
          <t>RELT like 1</t>
        </is>
      </c>
      <c r="O1196" t="inlineStr">
        <is>
          <t>Involved in positive regulation of p38MAPK cascade. Located in microtubule cytoskeleton and plasma membrane. [provided by Alliance of Genome Resources, Apr 2022]</t>
        </is>
      </c>
      <c r="P1196" t="inlineStr">
        <is>
          <t>chr4:37686376-37586304</t>
        </is>
      </c>
      <c r="Q1196" t="inlineStr">
        <is>
          <t>GO:1900745 positive regulation of p38MAPK cascade;GO:1900744 regulation of p38MAPK cascade;GO:0032874 positive regulation of stress-activated MAPK cascade</t>
        </is>
      </c>
      <c r="R1196" t="inlineStr">
        <is>
          <t>[GO:0023052] signaling; [GO:0005886] plasma membrane; [GO:0043226] organelle; [GO:0005856] cytoskeleton</t>
        </is>
      </c>
      <c r="S1196" t="inlineStr">
        <is>
          <t>GO:0015630 microtubule cytoskeleton;GO:0005856 cytoskeleton;GO:0043232 intracellular non-membrane-bounded organelle</t>
        </is>
      </c>
      <c r="T1196" t="inlineStr">
        <is>
          <t>GO:0005515 protein binding;GO:0005488 binding;GO:0003674 molecular_function</t>
        </is>
      </c>
      <c r="U1196" t="inlineStr"/>
      <c r="V1196" t="inlineStr"/>
      <c r="W1196" t="inlineStr">
        <is>
          <t>[IPR022248] TNF receptor family, RELT; [IPR042315] RELT-like protein 1</t>
        </is>
      </c>
      <c r="X1196" t="inlineStr">
        <is>
          <t>Microtubules;Plasma membrane (Supported)</t>
        </is>
      </c>
      <c r="Y1196" t="inlineStr"/>
      <c r="Z1196" t="inlineStr"/>
      <c r="AA1196" t="inlineStr">
        <is>
          <t>yes</t>
        </is>
      </c>
      <c r="AB1196" t="inlineStr">
        <is>
          <t>yes</t>
        </is>
      </c>
      <c r="AC1196" t="inlineStr">
        <is>
          <t>yes</t>
        </is>
      </c>
      <c r="AD1196" t="inlineStr"/>
      <c r="AE1196" t="inlineStr">
        <is>
          <t>principal1</t>
        </is>
      </c>
      <c r="AF1196" t="inlineStr">
        <is>
          <t>MP:0005386 behavior/neurological phenotype</t>
        </is>
      </c>
      <c r="AG1196" t="inlineStr"/>
      <c r="AH1196" t="inlineStr"/>
      <c r="AI1196" t="inlineStr"/>
      <c r="AJ1196" t="inlineStr">
        <is>
          <t>Body Mass Index;Cryptoxanthins;Glucosephosphate Dehydrogenase</t>
        </is>
      </c>
      <c r="AK1196" t="inlineStr">
        <is>
          <t>3-hydroxy-1-methylpropylmercapturic acid;Immunoglobulins;Smoking;Staphylococcus aureus</t>
        </is>
      </c>
      <c r="AL1196" t="inlineStr"/>
      <c r="AM1196" t="inlineStr"/>
      <c r="AN1196" t="inlineStr"/>
      <c r="AO1196" t="inlineStr"/>
      <c r="AP1196" t="inlineStr">
        <is>
          <t>Smoking Behaviors; Smoking; SCOLIOSIS, ISOLATED, SUSCEPTIBILITY TO, 3; Adolescent idiopathic scoliosis; Liver Cirrhosis, Experimental</t>
        </is>
      </c>
      <c r="AQ1196" t="inlineStr"/>
      <c r="AR1196" t="inlineStr"/>
      <c r="AS1196" t="inlineStr">
        <is>
          <t>4</t>
        </is>
      </c>
      <c r="AT1196" t="inlineStr">
        <is>
          <t>32</t>
        </is>
      </c>
      <c r="AU1196" t="inlineStr">
        <is>
          <t>[{"UniProt":"Q8IUW5","EnsemblGene":["ENSG00000181826"],"EnsemblTrans":[["ENST00000314117","ENSP00000313385","principal1"],["ENST00000454158","ENSP00000398778","principal1"]],"RefSeq":[["NM_001085399","NP_001078868","VALIDATED"],["NM_001085400","NP_001078869","VALIDATED"]],"UCSC":["uc003gsz"],"SwissProt":["RELL1_HUMAN"]}]</t>
        </is>
      </c>
      <c r="AV1196" t="inlineStr"/>
      <c r="AW1196" t="inlineStr">
        <is>
          <t>Distribution: Detected in all; Specificity: Low tissue specificity</t>
        </is>
      </c>
      <c r="AX1196" t="inlineStr">
        <is>
          <t>antibody: Most normal tissues showed moderate to strong cytoplasmic and membranous positivity. In addition, nuclear positivity was seen in a few cases.; Cytoplasmic and membranous expression in most cell types.</t>
        </is>
      </c>
      <c r="AY1196" t="inlineStr">
        <is>
          <t>Antibody: Most cancer tissues showed weak to moderate cytoplasmic and membranous positivity. Strong staining was observed in melanoma.</t>
        </is>
      </c>
      <c r="AZ1196" t="inlineStr"/>
      <c r="BA1196" t="inlineStr">
        <is>
          <t>(hsa04060)Cytokine-cytokine receptor interaction</t>
        </is>
      </c>
      <c r="BB1196" t="inlineStr"/>
      <c r="BC1196" t="inlineStr"/>
      <c r="BD1196" t="inlineStr">
        <is>
          <t>0</t>
        </is>
      </c>
      <c r="BE1196" t="inlineStr">
        <is>
          <t>0</t>
        </is>
      </c>
      <c r="BF1196" t="inlineStr">
        <is>
          <t>0</t>
        </is>
      </c>
      <c r="BG1196" t="inlineStr">
        <is>
          <t>0</t>
        </is>
      </c>
      <c r="BH1196" t="inlineStr">
        <is>
          <t>0</t>
        </is>
      </c>
      <c r="BI1196" t="inlineStr">
        <is>
          <t>0</t>
        </is>
      </c>
      <c r="BJ1196" t="inlineStr">
        <is>
          <t>0</t>
        </is>
      </c>
      <c r="BK1196" t="inlineStr">
        <is>
          <t>0</t>
        </is>
      </c>
      <c r="BL1196" t="inlineStr">
        <is>
          <t>0</t>
        </is>
      </c>
      <c r="BM1196" t="inlineStr">
        <is>
          <t>0</t>
        </is>
      </c>
      <c r="BN1196" t="inlineStr">
        <is>
          <t>0</t>
        </is>
      </c>
      <c r="BO1196" t="inlineStr">
        <is>
          <t>0</t>
        </is>
      </c>
      <c r="BP1196" t="inlineStr">
        <is>
          <t>0</t>
        </is>
      </c>
      <c r="BQ1196" t="inlineStr">
        <is>
          <t>0</t>
        </is>
      </c>
      <c r="BR1196" t="inlineStr">
        <is>
          <t>0</t>
        </is>
      </c>
      <c r="BS1196" t="inlineStr">
        <is>
          <t>0</t>
        </is>
      </c>
      <c r="BT1196" t="inlineStr">
        <is>
          <t>0</t>
        </is>
      </c>
      <c r="BU1196" t="inlineStr">
        <is>
          <t>0</t>
        </is>
      </c>
      <c r="BV1196" t="inlineStr">
        <is>
          <t>0</t>
        </is>
      </c>
      <c r="BW1196" t="inlineStr">
        <is>
          <t>0</t>
        </is>
      </c>
      <c r="BX1196" s="2" t="n">
        <v>1</v>
      </c>
    </row>
    <row r="1197">
      <c r="A1197" t="inlineStr">
        <is>
          <t>730</t>
        </is>
      </c>
      <c r="B1197" t="inlineStr">
        <is>
          <t>C7</t>
        </is>
      </c>
      <c r="C1197" t="inlineStr">
        <is>
          <t>0</t>
        </is>
      </c>
      <c r="D1197" t="inlineStr">
        <is>
          <t>0</t>
        </is>
      </c>
      <c r="E1197" t="inlineStr">
        <is>
          <t>0</t>
        </is>
      </c>
      <c r="F1197" t="inlineStr">
        <is>
          <t>1</t>
        </is>
      </c>
      <c r="G1197" t="inlineStr">
        <is>
          <t>0</t>
        </is>
      </c>
      <c r="H1197" t="inlineStr">
        <is>
          <t>0</t>
        </is>
      </c>
      <c r="I1197" t="inlineStr">
        <is>
          <t>0</t>
        </is>
      </c>
      <c r="J1197" t="inlineStr">
        <is>
          <t>0</t>
        </is>
      </c>
      <c r="K1197" t="inlineStr">
        <is>
          <t>C7</t>
        </is>
      </c>
      <c r="L1197" t="inlineStr"/>
      <c r="M1197" t="inlineStr">
        <is>
          <t>protein-coding</t>
        </is>
      </c>
      <c r="N1197" t="inlineStr">
        <is>
          <t>complement C7</t>
        </is>
      </c>
      <c r="O1197" t="inlineStr">
        <is>
          <t>This gene encodes a serum glycoprotein that forms a membrane attack complex together with complement components C5b, C6, C8, and C9 as part of the terminal complement pathway of the innate immune system. The protein encoded by this gene contains a cholesterol-dependent cytolysin/membrane attack complex/perforin-like (CDC/MACPF) domain and belongs to a large family of structurally related molecules that form pores involved in host immunity and bacterial pathogenesis. This protein initiates membrane attack complex formation by binding the C5b-C6 subcomplex and inserts into the phospholipid bilayer, serving as a membrane anchor. Mutations in this gene are associated with a rare disorder called C7 deficiency. [provided by RefSeq, Nov 2016]</t>
        </is>
      </c>
      <c r="P1197" t="inlineStr">
        <is>
          <t>chr5:40909497-40984643</t>
        </is>
      </c>
      <c r="Q1197" t="inlineStr">
        <is>
          <t>GO:0006957 complement activation, alternative pathway;GO:0006958 complement activation, classical pathway;GO:0002455 humoral immune response mediated by circulating immunoglobulin</t>
        </is>
      </c>
      <c r="R1197" t="inlineStr">
        <is>
          <t>[GO:0002376] immune system process; [GO:0005886] plasma membrane; [GO:0005576] extracellular region; [GO:0098542] defense response to other organism; [GO:0005615] extracellular space; [GO:0043226] organelle</t>
        </is>
      </c>
      <c r="S1197" t="inlineStr">
        <is>
          <t>GO:0005579 membrane attack complex;GO:0046930 pore complex;GO:0098797 plasma membrane protein complex</t>
        </is>
      </c>
      <c r="T1197" t="inlineStr"/>
      <c r="U1197" t="inlineStr"/>
      <c r="V1197" t="inlineStr">
        <is>
          <t>Disease related genes; Human disease related genes:Immune system diseases:Primary immunodeficiency; Predicted secreted proteins; Cancer-related genes:Candidate cancer biomarkers</t>
        </is>
      </c>
      <c r="W1197" t="inlineStr">
        <is>
          <t>[IPR000436] Sushi/SCR/CCP domain; [IPR000884] Thrombospondin type-1 (TSP1) repeat; [IPR001862] Membrane attack complex component/perforin/complement C9; [IPR002172] Low-density lipoprotein (LDL) receptor class A repeat; [IPR003884] Factor I / membrane attack complex; [IPR020863] Membrane attack complex component/perforin domain, conserved site; [IPR020864] Membrane attack complex component/perforin (MACPF) domain; [IPR023415] Low-density lipoprotein (LDL) receptor class A, conserved site; [IPR035976] Sushi/SCR/CCP superfamily; [IPR036055] LDL receptor-like superfamily; [IPR036383] Thrombospondin type-1 (TSP1) repeat superfamily; [IPR040729] Kazal-type serine protease inhibitor domain</t>
        </is>
      </c>
      <c r="X1197" t="inlineStr"/>
      <c r="Y1197" t="inlineStr">
        <is>
          <t>yes</t>
        </is>
      </c>
      <c r="Z1197" t="inlineStr">
        <is>
          <t>yes</t>
        </is>
      </c>
      <c r="AA1197" t="inlineStr"/>
      <c r="AB1197" t="inlineStr"/>
      <c r="AC1197" t="inlineStr"/>
      <c r="AD1197" t="inlineStr">
        <is>
          <t>yes</t>
        </is>
      </c>
      <c r="AE1197" t="inlineStr">
        <is>
          <t>principal1</t>
        </is>
      </c>
      <c r="AF1197" t="inlineStr">
        <is>
          <t>MP:0005391 vision/eye phenotype</t>
        </is>
      </c>
      <c r="AG1197" t="inlineStr">
        <is>
          <t>[ORPHA:169150] Immunodeficiency due to a late component of complement deficiency</t>
        </is>
      </c>
      <c r="AH1197" t="inlineStr">
        <is>
          <t>OMIM ID:610102 Complement component 7 deficiency</t>
        </is>
      </c>
      <c r="AI1197" t="inlineStr">
        <is>
          <t>C7-related condition; Complement component 7 deficiency</t>
        </is>
      </c>
      <c r="AJ1197" t="inlineStr">
        <is>
          <t>Cholesterol, HDL;Heart Failure</t>
        </is>
      </c>
      <c r="AK1197" t="inlineStr">
        <is>
          <t>Bronchodilator Agents;Cell Survival;Cerebrospinal Fluid;Clozapine;Lung Volume Measurements;Pulmonary Disease, Chronic Obstructive</t>
        </is>
      </c>
      <c r="AL1197" t="inlineStr"/>
      <c r="AM1197" t="inlineStr"/>
      <c r="AN1197" t="inlineStr">
        <is>
          <t>HP:0033058:Decreased circulating complement C7 concentration; HP:0005430:Recurrent Neisserial infections; HP:0005381:Recurrent meningococcal disease; HP:0000007:Autosomal recessive inheritance</t>
        </is>
      </c>
      <c r="AO1197" t="inlineStr"/>
      <c r="AP1197" t="inlineStr">
        <is>
          <t>C7 AND C6 DEFICIENCY, COMBINED SUBTOTAL; Complement Component 7 Deficiency; Recurrent meningococcal disease; Recurrent meningitis; Meningococcal meningitis; Complement deficiency disease; Meningococcal Infections; Infectious Otitis Media; Otitis Media; Membranous glomerulonephritis; Visual seizure; Liver Cirrhosis, Experimental; Arthritis; Familial (FPAH); Blood Protein Measurement; Myocardial Infarction</t>
        </is>
      </c>
      <c r="AQ1197" t="inlineStr">
        <is>
          <t>DOID:0060300 complement component 7 deficiency</t>
        </is>
      </c>
      <c r="AR1197" t="inlineStr">
        <is>
          <t>Complement Component Deficiency; Immunodeficiency</t>
        </is>
      </c>
      <c r="AS1197" t="inlineStr">
        <is>
          <t>34</t>
        </is>
      </c>
      <c r="AT1197" t="inlineStr">
        <is>
          <t>73</t>
        </is>
      </c>
      <c r="AU1197" t="inlineStr">
        <is>
          <t>[{"UniProt":"P10643","EnsemblGene":["ENSG00000112936"],"EnsemblTrans":[["ENST00000313164","ENSP00000322061","principal1"],["ENST00000696333","ENSP00000512566","principal1"]],"RefSeq":[["NM_000587","NP_000578","REVIEWED"]],"UCSC":["uc003jmh"],"SwissProt":["CO7_HUMAN"]},{"UniProt":"Q05CI3","RefSeq":[["NM_000587","NP_000578","REVIEWED"]],"SwissProt":["Q05CI3_HUMAN"]}]</t>
        </is>
      </c>
      <c r="AV1197" t="inlineStr">
        <is>
          <t>soft_tissue</t>
        </is>
      </c>
      <c r="AW1197" t="inlineStr">
        <is>
          <t>Distribution: Detected in many; Specificity: Tissue enhanced</t>
        </is>
      </c>
      <c r="AX1197" t="inlineStr">
        <is>
          <t>antibody: Liver, the gastrointestinal tract, cells in ductus seminiferous, seminal vesicle, renal tubuli, exocrine pancreas and most squamous epithelia showed moderate to strong cytoplasmic positivity. Most lymphoid tissues, muscle and cells in CNS were weakly stained or negative.
; Secreted positivity in a majority of tissues including adrenal gland and kidney.</t>
        </is>
      </c>
      <c r="AY1197" t="inlineStr">
        <is>
          <t>Antibody: Most malignancies showed moderate to strong cytoplasmic positivity. Malignant melanomas and skin cancers were were weakly stained or negative.</t>
        </is>
      </c>
      <c r="AZ1197" t="inlineStr"/>
      <c r="BA1197" t="inlineStr">
        <is>
          <t>(hsa04610)Complement and coagulation cascades; (hsa05322)Systemic lupus erythematosus; (hsa04810)Regulation of actin cytoskeleton</t>
        </is>
      </c>
      <c r="BB1197" t="inlineStr"/>
      <c r="BC1197" t="inlineStr">
        <is>
          <t>(M22072)BIOCARTA ALTERNATIVE PATHWAY; (M4732)BIOCARTA LECTIN PATHWAY; (M7146)BIOCARTA CLASSIC PATHWAY</t>
        </is>
      </c>
      <c r="BD1197" t="inlineStr">
        <is>
          <t>1</t>
        </is>
      </c>
      <c r="BE1197" t="inlineStr">
        <is>
          <t>0</t>
        </is>
      </c>
      <c r="BF1197" t="inlineStr">
        <is>
          <t>0</t>
        </is>
      </c>
      <c r="BG1197" t="inlineStr">
        <is>
          <t>0</t>
        </is>
      </c>
      <c r="BH1197" t="inlineStr">
        <is>
          <t>0</t>
        </is>
      </c>
      <c r="BI1197" t="inlineStr">
        <is>
          <t>0</t>
        </is>
      </c>
      <c r="BJ1197" t="inlineStr">
        <is>
          <t>0</t>
        </is>
      </c>
      <c r="BK1197" t="inlineStr">
        <is>
          <t>1</t>
        </is>
      </c>
      <c r="BL1197" t="inlineStr">
        <is>
          <t>0</t>
        </is>
      </c>
      <c r="BM1197" t="inlineStr">
        <is>
          <t>0</t>
        </is>
      </c>
      <c r="BN1197" t="inlineStr">
        <is>
          <t>0</t>
        </is>
      </c>
      <c r="BO1197" t="inlineStr">
        <is>
          <t>0</t>
        </is>
      </c>
      <c r="BP1197" t="inlineStr">
        <is>
          <t>0</t>
        </is>
      </c>
      <c r="BQ1197" t="inlineStr">
        <is>
          <t>0</t>
        </is>
      </c>
      <c r="BR1197" t="inlineStr">
        <is>
          <t>0</t>
        </is>
      </c>
      <c r="BS1197" t="inlineStr">
        <is>
          <t>0</t>
        </is>
      </c>
      <c r="BT1197" t="inlineStr">
        <is>
          <t>0</t>
        </is>
      </c>
      <c r="BU1197" t="inlineStr">
        <is>
          <t>0</t>
        </is>
      </c>
      <c r="BV1197" t="inlineStr">
        <is>
          <t>0</t>
        </is>
      </c>
      <c r="BW1197" t="inlineStr">
        <is>
          <t>0</t>
        </is>
      </c>
      <c r="BX1197" s="2" t="n">
        <v>1</v>
      </c>
    </row>
    <row r="1198">
      <c r="A1198" t="inlineStr">
        <is>
          <t>4094</t>
        </is>
      </c>
      <c r="B1198" t="inlineStr">
        <is>
          <t>MAF</t>
        </is>
      </c>
      <c r="C1198" t="inlineStr">
        <is>
          <t>1</t>
        </is>
      </c>
      <c r="D1198" t="inlineStr">
        <is>
          <t>0</t>
        </is>
      </c>
      <c r="E1198" t="inlineStr">
        <is>
          <t>0</t>
        </is>
      </c>
      <c r="F1198" t="inlineStr">
        <is>
          <t>0</t>
        </is>
      </c>
      <c r="G1198" t="inlineStr">
        <is>
          <t>0</t>
        </is>
      </c>
      <c r="H1198" t="inlineStr">
        <is>
          <t>0</t>
        </is>
      </c>
      <c r="I1198" t="inlineStr">
        <is>
          <t>0</t>
        </is>
      </c>
      <c r="J1198" t="inlineStr">
        <is>
          <t>0</t>
        </is>
      </c>
      <c r="K1198" t="inlineStr">
        <is>
          <t>MAF</t>
        </is>
      </c>
      <c r="L1198" t="inlineStr">
        <is>
          <t>AYGRP|CCA4|CTRCT21|c-MAF</t>
        </is>
      </c>
      <c r="M1198" t="inlineStr">
        <is>
          <t>protein-coding</t>
        </is>
      </c>
      <c r="N1198" t="inlineStr">
        <is>
          <t>MAF bZIP transcription factor</t>
        </is>
      </c>
      <c r="O1198" t="inlineStr">
        <is>
          <t>The protein encoded by this gene is a DNA-binding, leucine zipper-containing transcription factor that acts as a homodimer or as a heterodimer. Depending on the binding site and binding partner, the encoded protein can be a transcriptional activator or repressor. This protein plays a role in the regulation of several cellular processes, including embryonic lens fiber cell development, increased T-cell susceptibility to apoptosis, and chondrocyte terminal differentiation. Defects in this gene are a cause of juvenile-onset pulverulent cataract as well as congenital cerulean cataract 4 (CCA4). Two transcript variants encoding different isoforms have been found for this gene. [provided by RefSeq, Jan 2010]</t>
        </is>
      </c>
      <c r="P1198" t="inlineStr">
        <is>
          <t>chr16:79600737-79202622</t>
        </is>
      </c>
      <c r="Q1198" t="inlineStr">
        <is>
          <t>GO:0070306 lens fiber cell differentiation;GO:0030219 megakaryocyte differentiation;GO:0140467 integrated stress response signaling</t>
        </is>
      </c>
      <c r="R1198" t="inlineStr">
        <is>
          <t>[GO:0003677] DNA binding; [GO:0006351] DNA-templated transcription; [GO:0006355] regulation of DNA-templated transcription; [GO:0140110] transcription regulator activity; [GO:0043226] organelle; [GO:0005634] nucleus; [GO:0005694] chromosome; [GO:0048856] anatomical structure development; [GO:0002376] immune system process; [GO:0030154] cell differentiation</t>
        </is>
      </c>
      <c r="S1198" t="inlineStr">
        <is>
          <t>GO:0090575 RNA polymerase II transcription regulator complex;GO:0005667 transcription regulator complex;GO:0140513 nuclear protein-containing complex</t>
        </is>
      </c>
      <c r="T1198" t="inlineStr">
        <is>
          <t>GO:0001228 DNA-binding transcription activator activity, RNA polymerase II-specific;GO:0001216 DNA-binding transcription activator activity;GO:0000978 RNA polymerase II cis-regulatory region sequence-specific DNA binding</t>
        </is>
      </c>
      <c r="U1198" t="inlineStr"/>
      <c r="V1198" t="inlineStr">
        <is>
          <t>Cancer-related genes; Human disease related genes:Nervous system diseases:Eye disease; Disease related genes; Predicted intracellular proteins; Human disease related genes:Cancers:Cancers of haematopoietic and lymphoid tissues; Transcription factors:Basic domains</t>
        </is>
      </c>
      <c r="W1198" t="inlineStr">
        <is>
          <t>[IPR004826] Basic leucine zipper domain, Maf-type; [IPR004827] Basic-leucine zipper domain; [IPR008917] Transcription factor, Skn-1-like, DNA-binding domain superfamily; [IPR013592] Maf transcription factor, N-terminal; [IPR024874] Transcription factor Maf family; [IPR046347] Basic-leucine zipper domain superfamily</t>
        </is>
      </c>
      <c r="X1198" t="inlineStr">
        <is>
          <t>Nuclear bodies;Nucleoplasm (Approved); Additional: Vesicles</t>
        </is>
      </c>
      <c r="Y1198" t="inlineStr"/>
      <c r="Z1198" t="inlineStr"/>
      <c r="AA1198" t="inlineStr"/>
      <c r="AB1198" t="inlineStr"/>
      <c r="AC1198" t="inlineStr"/>
      <c r="AD1198" t="inlineStr"/>
      <c r="AE1198" t="inlineStr">
        <is>
          <t>principal4</t>
        </is>
      </c>
      <c r="AF1198" t="inlineStr">
        <is>
          <t>MP:0010771 integument phenotype</t>
        </is>
      </c>
      <c r="AG1198" t="inlineStr">
        <is>
          <t>[ORPHA:1272] Ayme-Gripp syndrome; [ORPHA:1377] Cataract-microcornea syndrome; [ORPHA:98989] Cerulean cataract; [ORPHA:98984] Pulverulent cataract</t>
        </is>
      </c>
      <c r="AH1198" t="inlineStr">
        <is>
          <t>OMIM ID:601088 Ayme-gripp syndrome</t>
        </is>
      </c>
      <c r="AI1198" t="inlineStr">
        <is>
          <t>Developmental and epileptic encephalopathy, 1; Autosomal recessive spinocerebellar ataxia 12; Cataract 21 multiple types; Ayme-Gripp syndrome; Developmental and epileptic encephalopathy, 28; Neurodevelopmental delay; Inborn genetic diseases; Developmental cataract</t>
        </is>
      </c>
      <c r="AJ1198" t="inlineStr">
        <is>
          <t>Albumins;Arteries;Blood Pressure;Body Mass Index;Body Weight;Body Weights and Measures;Child Development Disorders, Pervasive;Cholesterol;Cholesterol, HDL;Cholesterol, LDL;Depressive Disorder, Major;Electrocardiography;Lutein;Myocardial Infarction;Natriuretic Peptide, Brain;Parkinson Disease;Platelet Function Tests;Pulmonary Disease, Chronic Obstructive;Respiratory Function Tests;Sodium;Stroke;Thyrotropin;Tobacco Use Disorder;Vitamin A;Waist-Hip Ratio</t>
        </is>
      </c>
      <c r="AK1198" t="inlineStr">
        <is>
          <t>Age of Onset;Alzheimer Disease;Antibodies, Antiphospholipid;Antidepressive Agents;Astigmatism;Binge-Eating Disorder;Biomarkers;Bipolar Disorder;Body Height;Bronchodilator Agents;Dental Caries;Depressive Disorder;Diabetes Mellitus, Type 2;Fenofibrate;HIV-1;Lung Volume Measurements;Multiple Sclerosis;Obesity;Prostate-Specific Antigen;Serotonin Uptake Inhibitors;Smoking;Thyroid Gland;Thyroid Hormones;Uric Acid;Virus Diseases;abacavir;gamma-Glutamyltransferase;thyroid microsomal antibodies</t>
        </is>
      </c>
      <c r="AL1198" t="inlineStr">
        <is>
          <t>OMIM ID:610202 Cataract 21, multiple types</t>
        </is>
      </c>
      <c r="AM1198" t="inlineStr">
        <is>
          <t>Ayme-gripp syndrome: likely pathogenic,pathogenic; Cataract 21, multiple types: likely pathogenic,pathogenic; Clinvar: phenotype not specified: likely pathogenic,pathogenic; Congenital cataract: likely pathogenic</t>
        </is>
      </c>
      <c r="AN1198" t="inlineStr">
        <is>
          <t>HP:0007780:Cortical pulverulent cataract; HP:0011333:Asymmetric crying face; HP:0007976:Cerulean cataract; HP:0012770:Reduced arm span; HP:0004484:Craniofacial asymmetry; HP:0002680:J-shaped sella turcica; HP:0001104:Macular hypoplasia; HP:0005815:Supernumerary ribs; HP:0011229:Broad eyebrow; HP:0000659:Peters anomaly; HP:0001131:Corneal dystrophy; HP:0000586:Shallow orbits; HP:0000402:Stenosis of the external auditory canal; HP:0007099:Chiari type I malformation; HP:0007099:Chiari type I malformation; HP:0000289:Broad philtrum; HP:0001698:Pericardial effusion; HP:0001701:Pericarditis; HP:0001701:Pericarditis; HP:0000765:Abnormal thorax morphology; HP:0003187:Breast hypoplasia; HP:0000485:Megalocornea; HP:0005487:Prominent metopic ridge; HP:0001488:Bilateral ptosis; HP:0001838:Rocker bottom foot; HP:0000677:Oligodontia; HP:0000270:Delayed cranial suture closure; HP:0000270:Delayed cranial suture closure; HP:0000239:Large fontanelles; HP:0002974:Radioulnar synostosis; HP:0002974:Radioulnar synostosis; HP:0011003:High myopia; HP:0001376:Limitation of joint mobility; HP:0000776:Congenital diaphragmatic hernia; HP:0012368:Flat face; HP:0012368:Flat face; HP:0002373:Febrile seizure (within the age range of 3 months to 6 years); HP:0000541:Retinal detachment; HP:0000527:Long eyelashes; HP:0001357:Plagiocephaly; HP:0001182:Tapered finger; HP:0001182:Tapered finger; HP:0000519:Developmental cataract; HP:0000519:Developmental cataract; HP:0000482:Microcornea; HP:0000482:Microcornea; HP:0002209:Sparse scalp hair; HP:0002209:Sparse scalp hair; HP:0001363:Craniosynostosis; HP:0012385:Camptodactyly; HP:0012385:Camptodactyly; HP:0007957:Corneal opacity; HP:0007957:Corneal opacity; HP:0008404:Nail dystrophy; HP:0000319:Smooth philtrum; HP:0008551:Microtia; HP:0008551:Microtia; HP:0000612:Iris coloboma; HP:0000612:Iris coloboma; HP:0008897:Postnatal growth retardation; HP:0008947:Infantile muscular hypotonia; HP:0000303:Mandibular prognathia; HP:0000272:Malar flattening; HP:0000164:Abnormality of the dentition; HP:0000160:Narrow mouth; HP:0000160:Narrow mouth; HP:0000358:Posteriorly rotated ears; HP:0000358:Posteriorly rotated ears; HP:0000248:Brachycephaly; HP:0000248:Brachycephaly; HP:0000093:Proteinuria; HP:0002353:EEG abnormality; HP:0000219:Thin upper lip vermilion; HP:0000219:Thin upper lip vermilion; HP:0002120:Cerebral cortical atrophy; HP:0000582:Upslanted palpebral fissure; HP:0000582:Upslanted palpebral fissure; HP:0000348:High forehead; HP:0000348:High forehead; HP:0011800:Midface retrusion; HP:0000023:Inguinal hernia; HP:0030680:Abnormal cardiovascular system morphology; HP:0003196:Short nose; HP:0003196:Short nose; HP:0000501:Glaucoma; HP:0000767:Pectus excavatum; HP:0002059:Cerebral atrophy; HP:0001643:Patent ductus arteriosus; HP:0004209:Clinodactyly of the 5th finger; HP:0000545:Myopia; HP:0001156:Brachydactyly; HP:0000343:Long philtrum; HP:0000343:Long philtrum; HP:0002079:Hypoplasia of the corpus callosum; HP:0000238:Hydrocephalus; HP:0000494:Downslanted palpebral fissures; HP:0000494:Downslanted palpebral fissures; HP:0003621:Juvenile onset; HP:0000431:Wide nasal bridge; HP:0000505:Visual impairment; HP:0005280:Depressed nasal bridge; HP:0005280:Depressed nasal bridge; HP:0002119:Ventriculomegaly; HP:0000175:Cleft palate; HP:0000369:Low-set ears; HP:0000369:Low-set ears; HP:0000508:Ptosis; HP:0000518:Cataract; HP:0000518:Cataract; HP:0000365:Hearing impairment; HP:0000028:Cryptorchidism; HP:0003577:Congenital onset; HP:0000316:Hypertelorism; HP:0000316:Hypertelorism; HP:0000407:Sensorineural hearing impairment; HP:0000407:Sensorineural hearing impairment; HP:0000639:Nystagmus; HP:0002650:Scoliosis; HP:0004322:Short stature; HP:0004322:Short stature; HP:0001249:Intellectual disability; HP:0001249:Intellectual disability; HP:0001263:Global developmental delay; HP:0001250:Seizure; HP:0001250:Seizure; HP:0000006:Autosomal dominant inheritance; HP:0000006:Autosomal dominant inheritance</t>
        </is>
      </c>
      <c r="AO1198" t="inlineStr"/>
      <c r="AP1198" t="inlineStr">
        <is>
          <t>CATARACT 21, MULTIPLE TYPES; Cataract, Pulverulent, Juvenile-Onset; Cataracts, Congenital, with Sensorineural Deafness, Down Syndrome-Like Facial Appearance, Short Stature, and Mental Retardation; Cortical pulverulent cataract; Cataract, congenital, cerulean type 1; Monosomy 13q14 syndrome; Cataract microcornea syndrome; Broad eyebrow; Cataract, Pulverulent; CATARACT, COPPOCK-LIKE; Broad philtrum; Irido-corneal dysgenesis; Acute asthma; Intrahepatic Cholestasis; Radioulnar Synostosis; Flat face; Nephrotic Syndrome, Minimal Change; Congenital cataract; Smooth philtrum; Corneal Opacity; Corneal dystrophy; AICARDI-GOUTIERES SYNDROME; Congenital ocular coloboma (disorder); Microcornea; Congenital coloboma of iris; Coloboma of iris; Microstomia; Brachycephaly; Malar flattening; High forehead; Thin upper lip vermilion; Midface retrusion; Short nose; Long philtrum; Neurofibromatosis 1; Brachydactyly; Nephrotic Syndrome; Cholestasis; Depressed nasal bridge; Nasal bridge wide; T-Cell Lymphoma; Low set ears; Myopia; Laryngeal Squamous Cell Carcinoma; Orbital separation excessive; Blepharoptosis; Ptosis; Malaria; hearing impairment; Nystagmus, CTCAE 3.0; Nystagmus, CTCAE 5.0; Sensorineural Hearing Loss (disorder); Nystagmus; Cataract; Short Stature, CTCAE; Short stature; Dwarfism; Colorectal Neoplasms; Secondary malignant neoplasm of lung; Ulcerative Colitis; Multiple Myeloma; Seizures; Intellectual Disability; Obesity; Colorectal Carcinoma; Carcinogenesis; Neoplasm Metastasis; Tumor Cell Invasion; Primary malignant neoplasm; Malignant Neoplasms; Neoplasms</t>
        </is>
      </c>
      <c r="AQ1198" t="inlineStr">
        <is>
          <t>DOID:0111688 Ayme-Gripp syndrome;DOID:83 cataract;DOID:0110256 cataract 21 multiple types</t>
        </is>
      </c>
      <c r="AR1198" t="inlineStr">
        <is>
          <t>Ayme-gripp syndrome; Cortical cataract; Cataract-microcornea syndrome; Pulverulent Cataract; Intrahepatic Cholestasis; Congenital Cataract; Radioulnar Synostosis; Corneal Dystrophy; Microcornea; Congenital Coloboma Of Iris; Microstomia; Brachycephaly; Brachydactyly; Myopia; Colorectal Neoplasms; Ptosis; Cataract; Hearing Loss; Nystagmus; Colorectal Cancer; Dwarfism; Mental retardation</t>
        </is>
      </c>
      <c r="AS1198" t="inlineStr">
        <is>
          <t>83</t>
        </is>
      </c>
      <c r="AT1198" t="inlineStr">
        <is>
          <t>128</t>
        </is>
      </c>
      <c r="AU1198" t="inlineStr">
        <is>
          <t>[{"UniProt":"O75444","EnsemblGene":["ENSG00000178573"],"EnsemblTrans":[["ENST00000326043","ENSP00000327048","principal4"],["ENST00000393350","ENSP00000377019","alternative2"]],"RefSeq":[["NM_001031804","NP_001026974","REVIEWED"],["NM_005360","NP_005351","REVIEWED"]],"UCSC":["uc002ffm"],"SwissProt":["MAF_HUMAN"]},{"UniProt":"H3BP11","EnsemblGene":["ENSG00000178573"],"EnsemblTrans":[["ENST00000569649","ENSP00000455097","alternative2"]],"RefSeq":[["XM_017023233","XP_016878722","MODEL"],["XM_017023234","XP_016878723","MODEL"],["XM_017023235","XP_016878724","MODEL"]],"UCSC":["uc059xlc"],"SwissProt":["H3BP11_HUMAN"]}]</t>
        </is>
      </c>
      <c r="AV1198" t="inlineStr">
        <is>
          <t>kidney</t>
        </is>
      </c>
      <c r="AW1198" t="inlineStr">
        <is>
          <t>Distribution: Detected in all; Specificity: Low tissue specificity</t>
        </is>
      </c>
      <c r="AX1198" t="inlineStr">
        <is>
          <t>antibody: Moderate to strong nuclear staining in most tissues. Strongest staining in surface epithelial cells, glandular cells and CNS.; Nuclear expression in most tissues.</t>
        </is>
      </c>
      <c r="AY1198" t="inlineStr">
        <is>
          <t>Antibody: Weak to moderate nuclear staining in all cancer tissues. Strong staining in several gliomas and most testis cancers were weakly stained.</t>
        </is>
      </c>
      <c r="AZ1198" t="inlineStr">
        <is>
          <t>(M60)PID NFAT TFPATHWAY; (M167)PID AP1 PATHWAY; (M195)PID CMYB PATHWAY</t>
        </is>
      </c>
      <c r="BA1198" t="inlineStr">
        <is>
          <t>(hsa05321)Inflammatory bowel disease; (hsa04658)Th1 and Th2 cell differentiation; (hsa05202)Transcriptional misregulation in cancer</t>
        </is>
      </c>
      <c r="BB1198" t="inlineStr">
        <is>
          <t>(M5908)HALLMARK ANDROGEN RESPONSE</t>
        </is>
      </c>
      <c r="BC1198" t="inlineStr"/>
      <c r="BD1198" t="inlineStr">
        <is>
          <t>1</t>
        </is>
      </c>
      <c r="BE1198" t="inlineStr">
        <is>
          <t>0</t>
        </is>
      </c>
      <c r="BF1198" t="inlineStr">
        <is>
          <t>0</t>
        </is>
      </c>
      <c r="BG1198" t="inlineStr">
        <is>
          <t>0</t>
        </is>
      </c>
      <c r="BH1198" t="inlineStr">
        <is>
          <t>0</t>
        </is>
      </c>
      <c r="BI1198" t="inlineStr">
        <is>
          <t>0</t>
        </is>
      </c>
      <c r="BJ1198" t="inlineStr">
        <is>
          <t>0</t>
        </is>
      </c>
      <c r="BK1198" t="inlineStr">
        <is>
          <t>0</t>
        </is>
      </c>
      <c r="BL1198" t="inlineStr">
        <is>
          <t>0</t>
        </is>
      </c>
      <c r="BM1198" t="inlineStr">
        <is>
          <t>0</t>
        </is>
      </c>
      <c r="BN1198" t="inlineStr">
        <is>
          <t>0</t>
        </is>
      </c>
      <c r="BO1198" t="inlineStr">
        <is>
          <t>0</t>
        </is>
      </c>
      <c r="BP1198" t="inlineStr">
        <is>
          <t>0</t>
        </is>
      </c>
      <c r="BQ1198" t="inlineStr">
        <is>
          <t>0</t>
        </is>
      </c>
      <c r="BR1198" t="inlineStr">
        <is>
          <t>0</t>
        </is>
      </c>
      <c r="BS1198" t="inlineStr">
        <is>
          <t>0</t>
        </is>
      </c>
      <c r="BT1198" t="inlineStr">
        <is>
          <t>0</t>
        </is>
      </c>
      <c r="BU1198" t="inlineStr">
        <is>
          <t>0</t>
        </is>
      </c>
      <c r="BV1198" t="inlineStr">
        <is>
          <t>0</t>
        </is>
      </c>
      <c r="BW1198" t="inlineStr">
        <is>
          <t>0</t>
        </is>
      </c>
      <c r="BX1198" s="2" t="n">
        <v>1</v>
      </c>
    </row>
    <row r="1199">
      <c r="A1199" t="inlineStr">
        <is>
          <t>3162</t>
        </is>
      </c>
      <c r="B1199" t="inlineStr">
        <is>
          <t>HMOX1</t>
        </is>
      </c>
      <c r="C1199" t="inlineStr">
        <is>
          <t>0</t>
        </is>
      </c>
      <c r="D1199" t="inlineStr">
        <is>
          <t>0</t>
        </is>
      </c>
      <c r="E1199" t="inlineStr">
        <is>
          <t>0</t>
        </is>
      </c>
      <c r="F1199" t="inlineStr">
        <is>
          <t>1</t>
        </is>
      </c>
      <c r="G1199" t="inlineStr">
        <is>
          <t>0</t>
        </is>
      </c>
      <c r="H1199" t="inlineStr">
        <is>
          <t>0</t>
        </is>
      </c>
      <c r="I1199" t="inlineStr">
        <is>
          <t>0</t>
        </is>
      </c>
      <c r="J1199" t="inlineStr">
        <is>
          <t>0</t>
        </is>
      </c>
      <c r="K1199" t="inlineStr">
        <is>
          <t>HMOX1</t>
        </is>
      </c>
      <c r="L1199" t="inlineStr">
        <is>
          <t>HMOX1D|HO-1|HSP32|bK286B10</t>
        </is>
      </c>
      <c r="M1199" t="inlineStr">
        <is>
          <t>protein-coding</t>
        </is>
      </c>
      <c r="N1199" t="inlineStr">
        <is>
          <t>heme oxygenase 1</t>
        </is>
      </c>
      <c r="O1199" t="inlineStr">
        <is>
          <t>Heme oxygenase, an essential enzyme in heme catabolism, cleaves heme to form biliverdin, which is subsequently converted to bilirubin by biliverdin reductase, and carbon monoxide, a putative neurotransmitter. Heme oxygenase activity is induced by its substrate heme and by various nonheme substances. Heme oxygenase occurs as 2 isozymes, an inducible heme oxygenase-1 and a constitutive heme oxygenase-2. HMOX1 and HMOX2 belong to the heme oxygenase family. [provided by RefSeq, Jul 2008]</t>
        </is>
      </c>
      <c r="P1199" t="inlineStr">
        <is>
          <t>chr22:35381096-35394207</t>
        </is>
      </c>
      <c r="Q1199" t="inlineStr">
        <is>
          <t>GO:0006788 heme oxidation;GO:0014806 smooth muscle hyperplasia;GO:0014900 muscle hyperplasia</t>
        </is>
      </c>
      <c r="R1199" t="inlineStr">
        <is>
          <t>[GO:0016491] oxidoreductase activity; [GO:0003824] catalytic activity; [GO:0005576] extracellular region; [GO:0005615] extracellular space; [GO:0043226] organelle; [GO:0005634] nucleus; [GO:0005783] endoplasmic reticulum; [GO:0012501] programmed cell death; [GO:0023052] signaling; [GO:0005198] structural molecule activity; [GO:0005654] nucleoplasm; [GO:0005829] cytosol; [GO:0005739] mitochondrion; [GO:0048856] anatomical structure development; [GO:0048870] cell motility; [GO:0055065] metal ion homeostasis; [GO:0042060] wound healing; [GO:0006954] inflammatory response; [GO:0002376] immune system process; [GO:0003012] muscle system process; [GO:0006914] autophagy; [GO:0006351] DNA-templated transcription; [GO:0006355] regulation of DNA-templated transcription</t>
        </is>
      </c>
      <c r="S1199" t="inlineStr">
        <is>
          <t>GO:0005741 mitochondrial outer membrane;GO:0031968 organelle outer membrane;GO:0019867 outer membrane</t>
        </is>
      </c>
      <c r="T1199" t="inlineStr">
        <is>
          <t>GO:0004392 heme oxygenase (decyclizing) activity;GO:0016712 oxidoreductase activity, acting on paired donors, with incorporation or reduction of molecular oxygen, reduced flavin or flavoprotein as one donor, and incorporation of one atom of oxygen;GO:0004497 monooxygenase activity</t>
        </is>
      </c>
      <c r="U1199" t="inlineStr"/>
      <c r="V1199" t="inlineStr">
        <is>
          <t>Enzymes; Disease related genes; Potential drug targets; Cancer-related genes:Candidate cancer biomarkers; Predicted intracellular proteins; Human disease related genes:Respiratory diseases:Lung diseases; ENZYME proteins:Oxidoreductases</t>
        </is>
      </c>
      <c r="W1199" t="inlineStr">
        <is>
          <t>[IPR002051] Haem oxygenase; [IPR016053] Haem oxygenase-like; [IPR016084] Haem oxygenase-like, multi-helical; [IPR018207] Haem oxygenase conserved site</t>
        </is>
      </c>
      <c r="X1199" t="inlineStr">
        <is>
          <t>Golgi apparatus;Plasma membrane (Uncertain)</t>
        </is>
      </c>
      <c r="Y1199" t="inlineStr"/>
      <c r="Z1199" t="inlineStr"/>
      <c r="AA1199" t="inlineStr">
        <is>
          <t>yes</t>
        </is>
      </c>
      <c r="AB1199" t="inlineStr">
        <is>
          <t>yes</t>
        </is>
      </c>
      <c r="AC1199" t="inlineStr">
        <is>
          <t>yes</t>
        </is>
      </c>
      <c r="AD1199" t="inlineStr"/>
      <c r="AE1199" t="inlineStr">
        <is>
          <t>principal1</t>
        </is>
      </c>
      <c r="AF1199" t="inlineStr">
        <is>
          <t>MP:0010768 mortality/aging</t>
        </is>
      </c>
      <c r="AG1199" t="inlineStr">
        <is>
          <t>[ORPHA:586] Cystic Fibrosis; [ORPHA:562509] HEME OXYGENASE 1 DEFICIENCY</t>
        </is>
      </c>
      <c r="AH1199" t="inlineStr">
        <is>
          <t>OMIM ID:606963 Pulmonary disease, chronic obstructive</t>
        </is>
      </c>
      <c r="AI1199" t="inlineStr">
        <is>
          <t>Heme oxygenase 1 deficiency</t>
        </is>
      </c>
      <c r="AJ1199" t="inlineStr">
        <is>
          <t>Platelet Function Tests</t>
        </is>
      </c>
      <c r="AK1199" t="inlineStr">
        <is>
          <t>Heart Rate;Smoking Cessation</t>
        </is>
      </c>
      <c r="AL1199" t="inlineStr"/>
      <c r="AM1199" t="inlineStr"/>
      <c r="AN1199" t="inlineStr">
        <is>
          <t>HP:0012375:Chemosis; HP:0025289:Cervical lymphadenopathy; HP:0030783:Increased circulating interleukin 6 concentration; HP:0004844:Coombs-positive hemolytic anemia; HP:0025420:Diffuse alveolar hemorrhage; HP:0032261:Nontuberculous mycobacterial pulmonary infection; HP:0002842:Recurrent Burkholderia cepacia infections; HP:0000123:Nephritis; HP:0045082:Decreased body mass index; HP:0004401:Meconium ileus; HP:0012873:Absent vas deferens; HP:0002724:Recurrent Aspergillus infections; HP:0005376:Recurrent Haemophilus influenzae infections; HP:0012236:Elevated sweat chloride; HP:0032342:Reduced forced expiratory volume in one second; HP:0002726:Recurrent Staphylococcus aureus infections; HP:0006510:Chronic pulmonary obstruction; HP:0003281:Increased circulating ferritin concentration; HP:0002035:Rectal prolapse; HP:0002570:Steatorrhea; HP:0011227:Elevated circulating C-reactive protein concentration; HP:0000246:Sinusitis; HP:0002107:Pneumothorax; HP:0025435:Increased circulating lactate dehydrogenase concentration; HP:0031956:Elevated circulating aspartate aminotransferase concentration; HP:0001894:Thrombocytosis; HP:0031964:Elevated circulating alanine aminotransferase concentration; HP:0001738:Exocrine pancreatic insufficiency; HP:0006536:Airway obstruction; HP:0100582:Nasal polyposis; HP:0002783:Recurrent lower respiratory tract infections; HP:0001746:Asplenia; HP:0002105:Hemoptysis; HP:0000421:Epistaxis; HP:0001392:Abnormality of the liver; HP:0100806:Sepsis; HP:0001878:Hemolytic anemia; HP:0002099:Asthma; HP:0000787:Nephrolithiasis; HP:0001394:Cirrhosis; HP:0000790:Hematuria; HP:0002024:Malabsorption; HP:0002110:Bronchiectasis; HP:0002716:Lymphadenopathy; HP:0000093:Proteinuria; HP:0002910:Elevated hepatic transaminase; HP:0000939:Osteoporosis; HP:0000938:Osteopenia; HP:0002205:Recurrent respiratory infections; HP:0000822:Hypertension; HP:0000739:Anxiety; HP:0000716:Depression; HP:0002020:Gastroesophageal reflux; HP:0001510:Growth delay; HP:0002240:Hepatomegaly; HP:0000365:Hearing impairment; HP:0001508:Failure to thrive; HP:0001263:Global developmental delay; HP:0000007:Autosomal recessive inheritance</t>
        </is>
      </c>
      <c r="AO1199" t="inlineStr">
        <is>
          <t>NADH; Formic acid; Biliverdine IX Alpha; 12-Phenylheme; 2-Phenylheme; Verdoheme; Stannsoporfin; 1-({2-[2-(4-CHLOROPHENYL)ETHYL]-1,3-DIOXOLAN-2-YL}METHYL)-1H-IMIDAZOLE; 1-(adamantan-1-yl)-2-(1H-imidazol-1-yl)ethanone</t>
        </is>
      </c>
      <c r="AP1199" t="inlineStr">
        <is>
          <t>Diffuse inflammation; Infection by Leishmania infantum; Left atrial myxoma; Pancreatitis, Graft; Sickle cell hepatopathy; Heme Oxygenase 1 Deficiency; Carbon Monoxide Poisoning; Secondary Raynaud's phenomenon; Brain Death; Light induced retinopathy; Malignant neoplasm of abdominal part of esophagus; Malignant neoplasm of lower third of esophagus; Malignant neoplasm of middle third of esophagus; Malignant neoplasm of other specified part of esophagus; Malignant neoplasm of upper third of esophagus; hypertension complicated; Alcoholic liver damage; Antley-Bixler Syndrome with Disordered Steroidogenesis; Carcinoma in situ of mouth; Delayed Graft Function; Extravascular Hemolysis; Hemolysis (disorder); Indolent Systemic Mastocytosis; Proliferative diabetic retinopathy - quiescent; Toxic effect of carbon tetrachloride; Hemoglobin SC Disease; Retinal ischemia; Vasospasm, Intracranial; Altitude Sickness; Poxviridae Infections; Arterial Diseases, Common Carotid; External Carotid Artery Diseases; Internal Carotid Artery Diseases; Pathological Dilatation; Focal Emphysema; Panacinar Emphysema; Thin-cap fibroatheroma; Undifferentiated Neuroblastoma; Aggressive Systemic Mastocytosis; Anemia, Microangiopathic; Ileal Pouches; Primary dysmenorrhea; Centriacinar Emphysema; Iron Metabolism Disorders; Viral gastroenteritis; Anemia, Hemolytic, Acquired; Postoperative ileus; Carbamoyl-Phosphate Synthase I Deficiency Disease; Stenosis; Ileus; Qualitative abnormality of granulocyte; Siderosis; Unconjugated hyperbilirubinemia; Erythropoietic Protoporphyria; Hepatorenal Syndrome; Vaccinia virus infection; Endogenous Hyperinsulinism; Exogenous Hyperinsulinism; Maladaptive behavior associated with physical illness; Decreased Concentration; SPINOCEREBELLAR ATAXIA 17; Adult Learning Disorders; Developmental Academic Disorder; Hepatopulmonary Syndrome; Learning Disturbance; Microangiopathy, Diabetic; Adenoma of lung; Brain Edema; Compensatory Hyperinsulinemia; HIV-2 infection; Human immunodeficiency virus II infection; Liver Abscess, Amebic; Lung Injury; Seropositive rheumatoid arthritis; Spontaneous pneumothorax; THROMBOCYTOPENIA 1 (disorder); Vaso-Occlusive Crisis; Microangiopathic hemolytic anemia; Paraparesis; Placental dysfunction; Chronic Lung Injury; Hyperbilirubinemia, Neonatal; Neonatal Jaundice; Skin sensitisation; Acute alcoholic liver disease; Chronic Airflow Obstruction; Tuberculoid leprosy; Histiocytosis haematophagic; Intravascular hemolysis; Renal hypertension; Rhabdomyolysis; Atherosclerosis of aorta; HCV coinfection; Hepatic Veno-Occlusive Disease; Severe hereditary factor VIII deficiency disease; Adrenomyeloneuropathy; Escherichia coli Infections; Pouchitis; Primary HIV infection; Activated B-cell type diffuse large B-cell lymphoma; Gastrointestinal inflammation; Growth Disorders; Degenerative Diseases, Spinal Cord; Erythrophagocytosis; Neointima; Shock, Hemorrhagic; Acute pulmonary embolism; Degenerative Diseases, Central Nervous System; HIV encephalitis; HIV Encephalopathy; Placental Insufficiency; Learning Disorders; PNEUMOTHORAX, PRIMARY SPONTANEOUS; Thrombus; CML progression; Cerebral Vasospasm; SPHEROCYTOSIS, TYPE 1 (disorder); Postinfarction; Chocolate cyst of ovary; Welts; Experimental Lung Inflammation; Obesity, Visceral; Esophageal Varices; High altitude pulmonary edema; Fulminant hepatitis; Respiratory Distress Syndrome; Tricuspid Valve Insufficiency; Disease of capillaries; Toxic Shock Syndrome; Asthmatic pulmonary eosinophilia; Insulin Sensitivity; Pancreatitis, Acute Necrotizing; Sickle Cell-SS Disease; Thrombotic Microangiopathies; Raynaud Phenomenon; skin damage; Anemia, severe; Cerebral Aneurysm; Pre-renal acute kidney injury; Complex Partial Status Epilepticus; Simple Partial Status Epilepticus; Carotid Artery Diseases; Status Epilepticus, Subclinical; Memory dysfunction; Pulmonary Eosinophilia; Chemical Carcinogenesis; Contact hypersensitivity; Gastro-esophageal reflux disease with esophagitis; Non-Convulsive Status Epilepticus; Liver Dysfunction; Signs and Symptoms, Respiratory; Parathyroid Gland Adenocarcinoma; Deficiency of glucose-6-phosphate dehydrogenase; Grand Mal Status Epilepticus; Adult-Onset Still Disease; Hypertension, Renovascular; Petit mal status; Neurocognitive Disorders; Opitz GBBB Syndrome, X-Linked; Cockayne Syndrome, Type I; Congenital absence of spleen; Autoimmune hemolytic anemia; Early infantile epileptic encephalopathy with suppression bursts; Hypoxia-Ischemia, Brain; Pleurisy; cardiac event; Delirium, Dementia, Amnestic, Cognitive Disorders; Peptic Esophagitis; Drug toxicity; alpha-Thalassemia; Adverse reaction to drug; Cardiac Hypertrophy; Zinc deficiency; Alveolitis, Fibrosing; Bile duct carcinoma; alpha^+^ Thalassemia; Acute Lung Injury; Arteriovenous fistula; Hemochromatosis; Leprosy, Lepromatous; Mastocytosis, Systemic; Dentatorubral-Pallidoluysian Atrophy; Gastroparesis; Angiogenic Switch; Thrombosis; Acute Confusional Senile Dementia; Alzheimer's Disease, Focal Onset; Varicocele; Hepatic Encephalopathy; Pancreatic Diseases; Ischemia; Learning Disabilities; Mastitis; Acute Kidney Insufficiency; Diabetic Angiopathies; Oral Submucous Fibrosis; Airway Obstruction; Contact Dermatitis; Uremia; High-Grade Prostatic Intraepithelial Neoplasia; Alloxan Diabetes; Streptozotocin Diabetes; Autoimmune arthritis; Heart Decompensation; Herpes NOS; Sciatic Neuropathy; Active tuberculosis; Disseminated Intravascular Coagulation; Lymphohistiocytosis, Hemophagocytic; Progeria; Myocardial Failure; Cerebral Hemorrhage; Essential Tremor; Sleep Apnea, Central; Left-Sided Heart Failure; Restless Legs Syndrome; Viral myocarditis; Hyperbilirubinemia; Hyperplasia; Ischemia of kidney; Biliary cirrhosis; Sicca Syndrome; Eating Disorders; Carotid Stenosis; Motor neuron atrophy; Lobar Pneumonia; Mouth Neoplasms; Sudden infant death syndrome; Diabetic Neuropathies; Endometrial Hyperplasia; Hemophilia A; Multiple tumors; Adenovirus Infections; Infarction, Middle Cerebral Artery; Acute respiratory distress; Malaria, Cerebral; Peptic Ulcer; Anemia, Hemolytic; Mucoepidermoid Carcinoma; Pituitary Diseases; Heart Failure, Right-Sided; Anastomosis; Pulmonary Hypertension; Malaria, Falciparum; Right Ventricular Hypertrophy; Thrombophilia; Insulin Resistance; Muscle damage; Hemorrhagic Fever, Ebola; Parasitic Diseases; Complicated malaria; Pre-Eclampsia; Portal Hypertension; Leukocytosis; Urticaria; Mitral Valve Stenosis; Limb ischemia; Alzheimer Disease, Early Onset; Respiratory Distress Syndrome, Newborn; Rhinitis; Iron deficiency; Malignant Childhood Neoplasm; Spina Bifida; Proliferative diabetic retinopathy; Severe Sepsis; Gastrointestinal Neoplasms; Hypoxic-Ischemic Encephalopathy; Juvenile rheumatoid arthritis; Mycobacterium Infections; Fibrosis; Acute kidney injury; Systemic Inflammatory Response Syndrome; Pregnancy associated hypertension; Arthropathy; Stereotypic Movement Disorder; Zika Virus Infection; Malignant Squamous Cell Neoplasm; Neoplasm Invasiveness; Leishmaniasis, Visceral; Rheumatism; Acute infectious disease; Leishmaniasis; Neointimal hyperplasia; Retinopathy of Prematurity; Obesity, Morbid; Post MI; PIGMENTARY DISORDER, RETICULATE, WITH SYSTEMIC MANIFESTATIONS; Intestinal Diseases; PACHYONYCHIA CONGENITA 3; Necrotizing enterocolitis in fetus OR newborn; Oligospermia; Mammary Neoplasms, Experimental; Carotid Atherosclerosis; Diabetic Cardiomyopathies; IMMUNE SUPPRESSION; MRSA - Methicillin resistant Staphylococcus aureus infection; Carcinoma, Endometrioid; Chronic heart failure; Myocardial Reperfusion Injury; PATENT DUCTUS ARTERIOSUS 1; Familial lichen amyloidosis; Prostatic Intraepithelial Neoplasias; Cerebrovascular Disorders; bone destruction; Hematuria; Proteinuria; Icterus; Iron Overload; Growth delay; Tauopathies; Hyperhomocysteinemia; PARKINSON DISEASE, LATE-ONSET; Uveitis; Senile Plaques; Cholelithiasis; Coinfection; Atherosclerotic lesion; Azoospermia; Hematological Disease; Psoriasis vulgaris; Familial Alzheimer Disease (FAD); Inflammatory pain; Blood Coagulation Disorders; Cardiomegaly; Keratoconus; Hyperthyroidism; Endometrioma; Polycystic Kidney, Autosomal Dominant; Focal glomerulosclerosis; Liver Failure, Acute; Mitochondrial Diseases; Serum HDL cholesterol measurement; Myocarditis; Anoxia; Carcinoma of urinary bladder, invasive; Gastritis; Acute GVH disease; Adrenoleukodystrophy; Kidney Neoplasm; Blast Phase; Reperfusion Injury; VITILIGO-ASSOCIATED MULTIPLE AUTOIMMUNE DISEASE SUSCEPTIBILITY 1 (finding); Neural Tube Defects; Vascular inflammations; Hereditary Diffuse Gastric Cancer; CNS disorder; Peripheral Arterial Diseases; Respiratory Failure; Hematopoietic Neoplasms; Encephalitis; Ovarian Failure, Premature; Transitional cell carcinoma of bladder; Intervertebral Disc Degeneration; Brain Diseases; Liver regeneration disorder; Pulmonary Emphysema; Brain Ischemia; Tuberculosis, Pulmonary; Caffeine related disorders; Ureteral obstruction; Mucocutaneous Lymph Node Syndrome; Parkinsonian Disorders; Muscular Dystrophy, Duchenne; Venous Thromboembolism; Inflammatory dermatosis; Alzheimer Disease, Late Onset; Neutropenia; Inflammatory disorder; Vitiligo; Progression of prostate cancer; Disorder of eye; Endotoxemia; Acute Chest Syndrome; Cardiac Arrest; Chemically-Induced Liver Toxicity; Hepatitis, Toxic; Drug-Induced Acute Liver Injury; Malnutrition; Post-Traumatic Stress Disorder; Hepatitis, Drug-Induced; Cholestasis; Malignant mesothelioma; Bronchopulmonary Dysplasia; Miscarriage; Hepatitis C, Chronic; Mild cognitive disorder; Choriocarcinoma; Anemia, Sickle Cell; Respiratory Distress Syndrome, Adult; Acute pancreatitis; Acute Coronary Syndrome; Leukopenia; Essential Hypertension; Urothelial Carcinoma; Juvenile arthritis; Immune System Diseases; Hepatoblastoma; Gastric Adenocarcinoma; IGA Glomerulonephritis; Chemical and Drug Induced Liver Injury; Inflammation; Respiratory syncytial virus (RSV) infection in conditions classified elsewhere and of unspecified site; Dyslipidemias</t>
        </is>
      </c>
      <c r="AQ1199" t="inlineStr">
        <is>
          <t>DOID:7693 abdominal aortic aneurysm;DOID:1584 acute chest syndrome;DOID:299 adenocarcinoma;DOID:11394 adult respiratory distress syndrome;DOID:3083 chronic obstructive pulmonary disease;DOID:3393 coronary artery disease;DOID:4247 coronary restenosis;DOID:12134 factor VIII deficiency;DOID:10763 hypertension;DOID:13100 intracranial vasospasm;DOID:3525 middle cerebral artery infarction;DOID:552 pneumonia;DOID:9675 pulmonary emphysema;DOID:6432 pulmonary hypertension;DOID:9352 type 2 diabetes mellitus</t>
        </is>
      </c>
      <c r="AR1199" t="inlineStr">
        <is>
          <t>Heme Oxygenase 1 Deficiency; Hepatorenal Syndrome; Indolent Systemic Mastocytosis; Adrenomyeloneuropathy; Intravascular Hemolysis; Iron Metabolism Disorders; Mastocytosis; Pancreatic Diseases; Systemic Mastocytosis; Carotid artery disease; Emphysema; Moyamoya disease; Panacinar emphysema; Carotid Atherosclerosis; Adrenoleukodystrophy; Pulmonary Emphysema; Compensatory Hyperinsulinemia; Endogenous Hyperinsulinism; Exogenous Hyperinsulinism; Diabetic cardiomyopathy; Microangiopathic hemolytic anemia; Amyloidosis; Learning Disorders; Degenerative Diseases, Central Nervous System; Gastroparesis; Neurodegenerative Disorders; Blood Coagulation Disorders; Colitis; Grand Mal Status Epilepticus; Nonconvulsive status epilepticus; Petit Mal Status; Alveolitis; Spinocerebellar Ataxia; Coronary Arteriosclerosis; Senile Dementia; Acute Kidney Insufficiency; Retinal Diseases; Liver Cancer; Pulmonary Fibrosis; Hyperinsulinism; Cirrhosis; Liver neoplasms; Status Epilepticus; Myocardial Ischemia; Parkinson disease; Heart Failure; Dermatitis; Kidney Failure; Chronic Obstructive Pulmonary Disease; Lung Neoplasms; Congestive Heart Failure; Coronary artery disease; Lung Cancer; Stomach Neoplasms; Myocardial Infarction; Alzheimer disease; Gastric Cancer; Anemia; Marfan Syndrome; Asthma; Hypertension; Obesity; Mammary Neoplasms; Prostatic Neoplasms; Prostate cancer; Breast Carcinoma; Diabetes Mellitus; Breast Cancer; Schizophrenia</t>
        </is>
      </c>
      <c r="AS1199" t="inlineStr">
        <is>
          <t>1098</t>
        </is>
      </c>
      <c r="AT1199" t="inlineStr">
        <is>
          <t>1169</t>
        </is>
      </c>
      <c r="AU1199" t="inlineStr">
        <is>
          <t>[{"UniProt":"P09601","EnsemblGene":["ENSG00000100292"],"EnsemblTrans":[["ENST00000216117","ENSP00000216117","principal1"]],"RefSeq":[["NM_002133","NP_002124","REVIEWED"]],"SwissProt":["HMOX1_HUMAN"]},{"UniProt":"Q6FH11","RefSeq":[["NM_002133","NP_002124","REVIEWED"]],"UCSC":["uc003ant"],"SwissProt":["Q6FH11_HUMAN"]}]</t>
        </is>
      </c>
      <c r="AV1199" t="inlineStr">
        <is>
          <t>placenta;spleen</t>
        </is>
      </c>
      <c r="AW1199" t="inlineStr">
        <is>
          <t>Distribution: Detected in all; Specificity: Tissue enriched</t>
        </is>
      </c>
      <c r="AX1199" t="inlineStr">
        <is>
          <t>antibody: Cytoplasmic positivity of moderate intensity was observed in the gastrointestinal tract and in subset of cells in lymphoid tissues. Decidual cells of placenta were strongly stained. Remaining normal tissues were in general negative.; Selective cytoplasmic expression mainly in macrophages.</t>
        </is>
      </c>
      <c r="AY1199" t="inlineStr">
        <is>
          <t>Antibody: Weak cytoplasmic staining was found in a few liver cancers and lung cancers. Remaining cancer tissues were in general negative.</t>
        </is>
      </c>
      <c r="AZ1199" t="inlineStr">
        <is>
          <t>(M65)PID FRA PATHWAY; (M255)PID HIF1 TFPATHWAY</t>
        </is>
      </c>
      <c r="BA1199" t="inlineStr">
        <is>
          <t>(hsa04216)Ferroptosis; (hsa00860)Porphyrin metabolism; (hsa04978)Mineral absorption</t>
        </is>
      </c>
      <c r="BB1199" t="inlineStr">
        <is>
          <t>(M5897)HALLMARK IL6 JAK STAT3 SIGNALING; (M5941)HALLMARK UV RESPONSE UP; (M5902)HALLMARK APOPTOSIS</t>
        </is>
      </c>
      <c r="BC1199" t="inlineStr">
        <is>
          <t>(M6778)BIOCARTA IL10 PATHWAY; (M14339)BIOCARTA ARENRF2 PATHWAY</t>
        </is>
      </c>
      <c r="BD1199" t="inlineStr">
        <is>
          <t>1</t>
        </is>
      </c>
      <c r="BE1199" t="inlineStr">
        <is>
          <t>0</t>
        </is>
      </c>
      <c r="BF1199" t="inlineStr">
        <is>
          <t>0</t>
        </is>
      </c>
      <c r="BG1199" t="inlineStr">
        <is>
          <t>0</t>
        </is>
      </c>
      <c r="BH1199" t="inlineStr">
        <is>
          <t>0</t>
        </is>
      </c>
      <c r="BI1199" t="inlineStr">
        <is>
          <t>0</t>
        </is>
      </c>
      <c r="BJ1199" t="inlineStr">
        <is>
          <t>0</t>
        </is>
      </c>
      <c r="BK1199" t="inlineStr">
        <is>
          <t>1</t>
        </is>
      </c>
      <c r="BL1199" t="inlineStr">
        <is>
          <t>0</t>
        </is>
      </c>
      <c r="BM1199" t="inlineStr">
        <is>
          <t>0</t>
        </is>
      </c>
      <c r="BN1199" t="inlineStr">
        <is>
          <t>0</t>
        </is>
      </c>
      <c r="BO1199" t="inlineStr">
        <is>
          <t>1</t>
        </is>
      </c>
      <c r="BP1199" t="inlineStr">
        <is>
          <t>0</t>
        </is>
      </c>
      <c r="BQ1199" t="inlineStr">
        <is>
          <t>0</t>
        </is>
      </c>
      <c r="BR1199" t="inlineStr">
        <is>
          <t>1</t>
        </is>
      </c>
      <c r="BS1199" t="inlineStr">
        <is>
          <t>0</t>
        </is>
      </c>
      <c r="BT1199" t="inlineStr">
        <is>
          <t>0</t>
        </is>
      </c>
      <c r="BU1199" t="inlineStr">
        <is>
          <t>0</t>
        </is>
      </c>
      <c r="BV1199" t="inlineStr">
        <is>
          <t>0</t>
        </is>
      </c>
      <c r="BW1199" t="inlineStr">
        <is>
          <t>0</t>
        </is>
      </c>
      <c r="BX1199" s="2" t="n">
        <v>1</v>
      </c>
    </row>
    <row r="1200">
      <c r="A1200" t="inlineStr">
        <is>
          <t>760</t>
        </is>
      </c>
      <c r="B1200" t="inlineStr">
        <is>
          <t>CA2</t>
        </is>
      </c>
      <c r="C1200" t="inlineStr">
        <is>
          <t>0</t>
        </is>
      </c>
      <c r="D1200" t="inlineStr">
        <is>
          <t>1</t>
        </is>
      </c>
      <c r="E1200" t="inlineStr">
        <is>
          <t>0</t>
        </is>
      </c>
      <c r="F1200" t="inlineStr">
        <is>
          <t>0</t>
        </is>
      </c>
      <c r="G1200" t="inlineStr">
        <is>
          <t>0</t>
        </is>
      </c>
      <c r="H1200" t="inlineStr">
        <is>
          <t>0</t>
        </is>
      </c>
      <c r="I1200" t="inlineStr">
        <is>
          <t>0</t>
        </is>
      </c>
      <c r="J1200" t="inlineStr">
        <is>
          <t>0</t>
        </is>
      </c>
      <c r="K1200" t="inlineStr">
        <is>
          <t>CA2</t>
        </is>
      </c>
      <c r="L1200" t="inlineStr">
        <is>
          <t>CA-II|CAC|CAII|Car2|HEL-76|HEL-S-282</t>
        </is>
      </c>
      <c r="M1200" t="inlineStr">
        <is>
          <t>protein-coding</t>
        </is>
      </c>
      <c r="N1200" t="inlineStr">
        <is>
          <t>carbonic anhydrase 2</t>
        </is>
      </c>
      <c r="O1200" t="inlineStr">
        <is>
          <t>The protein encoded by this gene is one of several isozymes of carbonic anhydrase, which catalyzes reversible hydration of carbon dioxide. Defects in this enzyme are associated with osteopetrosis and renal tubular acidosis. Two transcript variants encoding different isoforms have been found for this gene. [provided by RefSeq, Jun 2014]</t>
        </is>
      </c>
      <c r="P1200" t="inlineStr">
        <is>
          <t>chr8:85464007-85481493</t>
        </is>
      </c>
      <c r="Q1200" t="inlineStr">
        <is>
          <t>GO:0090088 regulation of oligopeptide transport;GO:0090089 regulation of dipeptide transport;GO:2000878 positive regulation of oligopeptide transport</t>
        </is>
      </c>
      <c r="R1200" t="inlineStr">
        <is>
          <t>[GO:0003824] catalytic activity; [GO:0016829] lyase activity; [GO:0005886] plasma membrane; [GO:0005829] cytosol; [GO:0043226] organelle; [GO:0005576] extracellular region; [GO:0005615] extracellular space; [GO:0023052] signaling; [GO:0016787] hydrolase activity; [GO:0048856] anatomical structure development; [GO:0055085] transmembrane transport</t>
        </is>
      </c>
      <c r="S1200" t="inlineStr">
        <is>
          <t>GO:0043209 myelin sheath;GO:0045177 apical part of cell;GO:0070062 extracellular exosome</t>
        </is>
      </c>
      <c r="T1200" t="inlineStr">
        <is>
          <t>GO:0018820 cyanamide hydratase activity;GO:0004064 arylesterase activity;GO:0004089 carbonate dehydratase activity</t>
        </is>
      </c>
      <c r="U1200" t="inlineStr"/>
      <c r="V1200" t="inlineStr">
        <is>
          <t>ENZYME proteins:Lyases; Enzymes; Disease related genes; Human disease related genes:Congenital malformations:Congenital malformations of the musculoskeletal system; FDA approved drug targets:Small molecule drugs; Predicted intracellular proteins; Human disease related genes:Urinary system diseases:Kidney diseases</t>
        </is>
      </c>
      <c r="W1200" t="inlineStr">
        <is>
          <t>[IPR001148] Alpha carbonic anhydrase domain; [IPR018338] Carbonic anhydrase, alpha-class, conserved site; [IPR023561] Carbonic anhydrase, alpha-class; [IPR036398] Alpha carbonic anhydrase domain superfamily</t>
        </is>
      </c>
      <c r="X1200" t="inlineStr"/>
      <c r="Y1200" t="inlineStr"/>
      <c r="Z1200" t="inlineStr"/>
      <c r="AA1200" t="inlineStr"/>
      <c r="AB1200" t="inlineStr"/>
      <c r="AC1200" t="inlineStr"/>
      <c r="AD1200" t="inlineStr">
        <is>
          <t>yes</t>
        </is>
      </c>
      <c r="AE1200" t="inlineStr">
        <is>
          <t>principal1</t>
        </is>
      </c>
      <c r="AF1200" t="inlineStr">
        <is>
          <t>MP:0005389 reproductive system phenotype</t>
        </is>
      </c>
      <c r="AG1200" t="inlineStr">
        <is>
          <t>[ORPHA:2785] Osteopetrosis with renal tubular acidosis</t>
        </is>
      </c>
      <c r="AH1200" t="inlineStr">
        <is>
          <t>OMIM ID:259730 Osteopetrosis, autosomal recessive 3</t>
        </is>
      </c>
      <c r="AI1200" t="inlineStr">
        <is>
          <t>Osteopetrosis with renal tubular acidosis; Neurodevelopmental delay; CARBONIC ANHYDRASE II VARIANT</t>
        </is>
      </c>
      <c r="AJ1200" t="inlineStr"/>
      <c r="AK1200" t="inlineStr">
        <is>
          <t>Age-Related Hearing Impairment 1</t>
        </is>
      </c>
      <c r="AL1200" t="inlineStr">
        <is>
          <t>OMIM ID:259730 Osteopetrosis, autosomal recessive 3</t>
        </is>
      </c>
      <c r="AM1200" t="inlineStr">
        <is>
          <t>Carbonic anhydrase ii variant: pathogenic; Clinvar: phenotype not specified: pathogenic; Osteopetrosis with renal tubular acidosis: pathogenic</t>
        </is>
      </c>
      <c r="AN1200" t="inlineStr">
        <is>
          <t>HP:0006641:Prominent floating ribs; HP:0012370:Prominence of the zygomatic bone; HP:0012181:Entrapment neuropathy; HP:0000867:Secondary hyperparathyroidism; HP:0003034:Diaphyseal sclerosis; HP:0005461:Craniofacial disproportion; HP:0003148:Elevated serum acid phosphatase; HP:0003148:Elevated serum acid phosphatase; HP:0008341:Distal renal tubular acidosis; HP:0008341:Distal renal tubular acidosis; HP:0030812:Enlarged tonsils; HP:0002049:Proximal renal tubular acidosis; HP:0008153:Periodic hypokalemic paresis; HP:0004437:Cranial hyperostosis; HP:0007807:Optic nerve compression; HP:0004445:Elliptocytosis; HP:0000479:Abnormal retinal morphology; HP:0001978:Extramedullary hematopoiesis; HP:0001947:Renal tubular acidosis; HP:0011002:Osteopetrosis; HP:0011002:Osteopetrosis; HP:0006335:Persistence of primary teeth; HP:0000692:Tooth malposition; HP:0001105:Retinal atrophy; HP:0001293:Cranial nerve compression; HP:0002684:Thickened calvaria; HP:0002273:Tetraparesis; HP:0002518:Abnormal periventricular white matter morphology; HP:0002135:Basal ganglia calcification; HP:0002135:Basal ganglia calcification; HP:0012379:Abnormal circulating enzyme concentration or activity; HP:0002870:Obstructive sleep apnea; HP:0002901:Hypocalcemia; HP:0005528:Bone marrow hypocellularity; HP:0006824:Cranial nerve paralysis; HP:0000592:Blue sclerae; HP:0002514:Cerebral calcification; HP:0002514:Cerebral calcification; HP:0001942:Metabolic acidosis; HP:0001876:Pancytopenia; HP:0000689:Dental malocclusion; HP:0000787:Nephrolithiasis; HP:0000179:Thick lower lip vermilion; HP:0002757:Recurrent fractures; HP:0001357:Plagiocephaly; HP:0001882:Leukopenia; HP:0002092:Pulmonary arterial hypertension; HP:0000572:Visual loss; HP:0001433:Hepatosplenomegaly; HP:0001562:Oligohydramnios; HP:0000400:Macrotia; HP:0000126:Hydronephrosis; HP:0000164:Abnormality of the dentition; HP:0000160:Narrow mouth; HP:0000248:Brachycephaly; HP:0000278:Retrognathia; HP:0011220:Prominent forehead; HP:0001328:Specific learning disability; HP:0001999:Abnormal facial shape; HP:0000767:Pectus excavatum; HP:0000405:Conductive hearing impairment; HP:0010864:Intellectual disability, severe; HP:0003236:Elevated circulating creatine kinase concentration; HP:0001873:Thrombocytopenia; HP:0001903:Anemia; HP:0001903:Anemia; HP:0000505:Visual impairment; HP:0002240:Hepatomegaly; HP:0000648:Optic atrophy; HP:0000218:High palate; HP:0000347:Micrognathia; HP:0001508:Failure to thrive; HP:0004322:Short stature; HP:0004322:Short stature; HP:0001249:Intellectual disability; HP:0001249:Intellectual disability; HP:0001263:Global developmental delay; HP:0000007:Autosomal recessive inheritance</t>
        </is>
      </c>
      <c r="AO1200" t="inlineStr">
        <is>
          <t>Methyclothiazide; Topiramate; Ethoxzolamide; Sulpiride; Bendroflumethiazide; Celecoxib; Benzthiazide; Valdecoxib; Cyclothiazide; Furosemide; Methazolamide; Hydroflumethiazide; Acetazolamide; Dorzolamide; Chlorothiazide; Zonisamide; Trichlormethiazide; Ethinamate; Diazoxide; Diclofenamide; Brinzolamide; Quinethazone; p-Hydroxymercuribenzoic acid; N-Benzyl-4-Sulfamoyl-Benzamide; 4-Flourobenzenesulfonamide; Formic acid; AL5424; N-(2-Flouro-Benzyl)-4-Sulfamoyl-Benzamide; 3,5-Difluorobenzenesulfonamide; AL7089A; 4-(Aminosulfonyl)-N-[(2,4,6-Trifluorophenyl)Methyl]-Benzamide; Irosustat; 4-(Aminosulfonyl)-N-[(4-Fluorophenyl)Methyl]-Benzamide; (R)-N-(3-Indol-1-Yl-2-Methyl-Propyl)-4-Sulfamoyl-Benzamide; Aminodi(Ethyloxy)Ethylaminocarbonylbenzenesulfonamide; AL7182; N-(2,3,4,5,6-Pentaflouro-Benzyl)-4-Sulfamoyl-Benzamide; Cyanamide; 4-(Aminosulfonyl)-N-[(3,4,5-Trifluorophenyl)Methyl]-Benzamide; Dansylamide; Sulfamic Acid 2,3-O-(1-Methylethylidene)-4,5-O-Sulfonyl-Beta-Fructopyranose Ester; N-(2-Thienylmethyl)-2,5-Thiophenedisulfonamide; 4-(Aminosulfonyl)-N-[(2,5-Difluorophenyl)Methyl]-Benzamide; AL7099A; Al-6619, [2h-Thieno[3,2-E]-1,2-Thiazine-6-Sulfonamide,2-(3-Hydroxyphenyl)-3-(4-Morpholinyl)-, 1,1-Dioxide]; 2,6-Difluorobenzenesulfonamide; 1-Methyl-3-Oxo-1,3-Dihydro-Benzo[C]Isothiazole-5-Sulfonic Acid Amide; (4-sulfamoyl-phenyl)-thiocarbamic acid O-(2-thiophen-3-yl-ethyl) ester; 4-Methylimidazole; AL5927; 1,2,4-Triazole; N-[2-(1h-Indol-5-Yl)-Butyl]-4-Sulfamoyl-Benzamide; Al-6629, [2h-Thieno[3,2-E]-1,2-Thiazine-6-Sulfonamide,2-(3-Methoxyphenyl)-3-(4-Morpholinyl)-, 1,1-Dioxide]; 4-Sulfonamide-[1-(4-Aminobutane)]Benzamide; N-(2,6-Diflouro-Benzyl)-4-Sulfamoyl-Benzamide; AL-4623; Urea; (S)-N-(3-Indol-1-Yl-2-Methyl-Propyl)-4-Sulfamoyl-Benzamide; Mercuribenzoic Acid; 4-Sulfonamide-[4-(Thiomethylaminobutane)]Benzamide; (4s-Trans)-4-(Methylamino)-5,6-Dihydro-6-Methyl-4h-Thieno(2,3-B)Thiopyran-2-Sulfonamide-7,7-Dioxide; AL5300; 4-(Aminosulfonyl)-N-[(2,4-Difluorophenyl)Methyl]-Benzamide; 3-Mercuri-4-Aminobenzenesulfonamide; AL6528; 3-Nitro-4-(2-Oxo-Pyrrolidin-1-Yl)-Benzenesulfonamide; 4-(Aminosulfonyl)-N-[(2,3,4-Trifluorophenyl)Methyl]-Benzamide; 4-[(3-BROMO-4-O-SULFAMOYLBENZYL)(4-CYANOPHENYL)AMINO]-4H-[1,2,4]-TRIAZOLE; 4-[(4-O-SULFAMOYLBENZYL)(4-CYANOPHENYL)AMINO]-4H-[1,2,4]-TRIAZOLE; 1-N-(4-SULFAMOYLPHENYL-ETHYL)-2,4,6-TRIMETHYLPYRIDINIUM; 5-{[(4-AMINO-3-CHLORO-5-FLUOROPHENYL)SULFONYL]AMINO}-1,3,4-THIADIAZOLE-2-SULFONAMIDE; 2-(cycloheptylmethyl)-1,1-dioxido-1-benzothiophen-6-yl sulfamate; N-[(2R)-5-(aminosulfonyl)-2,3-dihydro-1H-inden-2-yl]-2-propylpentanamide; 5-[(phenylsulfonyl)amino]-1,3,4-thiadiazole-2-sulfonamide; THIOPHENE-2,5-DISULFONIC ACID 2-AMIDE-5-(4-METHYL-BENZYLAMIDE); (S)-Indapamide; N-[4-(AMINOSULFONYL)PHENYL]-2-MERCAPTOBENZAMIDE; (17beta)-17-(cyanomethyl)-2-methoxyestra-1(10),2,4-trien-3-yl sulfamate; 5-(2-chlorophenyl)-1,3,4-thiadiazole-2-sulfonamide; PHENYLALANYLAMINODI(ETHYLOXY)ETHYL BENZENESULFONAMIDEAMINOCARBONYLBENZENESULFONAMIDE; N-(2,3-DIFLUORO-BENZYL)-4-SULFAMOYL-BENZAMIDE; 2-chloro-5-[(1S)-1-hydroxy-3-oxo-2H-isoindol-1-yl]benzenesulfonamide; 2-(1,3-thiazol-4-yl)-1H-benzimidazole-5-sulfonamide; N-{2-[4-(AMINOSULFONYL)PHENYL]ETHYL}ACETAMIDE; 3-[4-(AMINOSULFONYL)PHENYL]PROPANOIC ACID; ETHYL 3-[4-(AMINOSULFONYL)PHENYL]PROPANOATE; indane-5-sulfonamide; 4-({[(4-METHYLPIPERAZIN-1-YL)AMINO]CARBONOTHIOYL}AMINO)BENZENESULFONAMIDE; N-({[4-(AMINOSULFONYL)PHENYL]AMINO}CARBONYL)-4-METHYLBENZENESULFONAMIDE; Sulthiame; (9BETA,13ALPHA,14BETA,17ALPHA)-2-METHOXYESTRA-1,3,5(10)-TRIENE-3,17-DIYL DISULFAMATE; (4aS,4bR,10bS,12aS)-12a-methyl-1,3-dioxo-2-(pyridin-3-ylmethyl)-1,2,3,4,4a,4b,5,6,10b,11,12,12a-dodecahydronaphtho[2,1-f]isoquinolin-8-yl sulfamate; 6-CHLORO-3-(DICHLOROMETHYL)-3,4-DIHYDRO-2H-1,2,4-BENZOTHIADIAZINE-7-SULFONAMIDE 1,1-DIOXIDE; 2-(hydrazinocarbonyl)-3-phenyl-1H-indole-5-sulfonamide; 6-HYDROXY-1,3-BENZOTHIAZOLE-2-SULFONAMIDE; 4-(2-AMINOETHYL)BENZENESULFONAMIDE; Ellagic acid; Sodium carbonate; Sodium sulfate</t>
        </is>
      </c>
      <c r="AP1200" t="inlineStr">
        <is>
          <t>CARBONIC ANHYDRASE II VARIANT; Non-specific brain syndrome; Renal tubular acidosis, distal, type 3; Transient neonatal renal tubular acidosis; Elevated serum acid phosphatase; Diaphyseal sclerosis; Giant Cell Epulis; Neural hearing loss; OSTEOPETROSIS, AUTOSOMAL RECESSIVE 3; Compression of optic nerve; Peroxisome Biogenesis Disorder, Complementation Group C; Periodic hypokalemic paresis; Cranial hyperostosis; polyp benign; Granuloma, Giant Cell Reparative; Extramedullary Hematopoiesis Function; Hypernatriuria; Basal ganglia calcification; Cherubism; Psammomatous Meningioma; Distal Renal Tubular Acidosis; Abnormal mental state; Autosomal Recessive Osteopetrosis; Rigor - Temperature-associated observation; Mental handicap; Phobic anxiety disorder; Camurati-Engelmann Syndrome; Oral infection; Chronic ulcerative colitis; Aseptic necrosis; Avascular Necrosis, CTCAE; Avascular necrosis; Hemorrhagic Fever, Crimean; Autoimmune pancreatitis; Pseudomyxoma Peritonei; Renal tubular acidosis; Tooth Abnormalities; Dissecting aneurysm of the thoracic aorta; Arteriosclerotic cardiovascular disease, NOS; Polydipsia; Post-Traumatic Osteoporosis; Metabolic Bone Disorder; Bone Pain, CTCAE 3.0; Bone Pain, CTCAE 5.0; Hyperparathyroidism, Secondary; Avascular necrosis of bone; Osteoporosis, Senile; Polyuria; Osteopetrosis; Reduced bone mineral density; Bone Cysts, Aneurysmal; Cholangitis; Columnar Cell Change of the Breast; cardiac event; Abnormality of epiphysis morphology; Premature coronary artery atherosclerosis; Acute interstitial pneumonia; Osteoporosis, Age-Related; Wiskott-Aldrich Syndrome; Rheumatic Heart Disease; Acute intermittent porphyria; Cerebral calcification; Ocular Hypertension; Caries (morphologic abnormality); Cystadenocarcinoma, Serous; Abnormal vision; Carcinoma, Granular Cell; Carcinoma in situ of uterine cervix; Carcinoma, Cribriform; Knee joint valgus deformity; Fibrillation; Nephrocalcinosis; Inborn Errors of Metabolism; Adenocarcinoma, Basal Cell; Increased fracture rate; Hepatosplenomegaly; Malocclusion; Adenocarcinoma, Tubular; Adenocarcinoma, Oxyphilic; Bone pain; beta^+^ Thalassemia; Hypercalcemia; Enzyme inhibition disorder; Class III malocclusion; Mixed Salivary Gland Tumor; Kidney Calculi; beta Thalassemia; Acidosis, Lactic; Endometrial adenocarcinoma; Unspecified visual loss; TARSAL-CARPAL COALITION SYNDROME; ST segment elevation myocardial infarction; Carcinoid Tumor; Primary Myelofibrosis; Intraocular pressure disorder; Hereditary Diffuse Gastric Cancer; Familial multiple trichoepitheliomata; Muscle Rigidity; Dental caries; Splenomegaly; Cervical Squamous Cell Carcinoma; Fibroid Tumor; Malnutrition; Visual Impairment; Human papilloma virus infection; Mild cognitive disorder; Urothelial Carcinoma; Encephalopathies; Adult Burkitt Lymphoma; Childhood Burkitt Lymphoma; Sleep Apnea, Obstructive; Sjogren's Syndrome; Pancreatitis; Mental Retardation; Adenocarcinoma of pancreas; Hepatomegaly; Peripheral Nervous System Diseases; Burkitt Lymphoma; Optic Atrophy; Uterine Fibroids; Developmental delay (disorder); Thrombocytopenia; Dermatologic disorders; Carcinoma, Transitional Cell; Dermatitis, Atopic; Pancreatic Neoplasm; Down Syndrome; Glaucoma; Stomach Neoplasms; Tumor Angiogenesis; Failure to Thrive; Anemia; Eczema; Cardiomyopathies; Metabolic Diseases; Leukemogenesis; Short Stature, CTCAE; Brain Neoplasms; Autism Spectrum Disorders; Osteoporosis; Short stature; Colitis; Blood Protein Measurement; Kidney Diseases; Endometriosis; Esophageal Neoplasms; Dwarfism; Coronary Arteriosclerosis; Malignant neoplasm of esophagus; Psoriasis; Crohn Disease; Chronic Obstructive Airway Disease; Ulcerative Colitis; Depressed mood; Mental Depression; Nasopharyngeal carcinoma; Coronary heart disease; Inflammatory Bowel Diseases; Diabetes Mellitus, Insulin-Dependent; Coronary Artery Disease; Depressive disorder; Childhood Leukemia; Cardiovascular Diseases; Hepatitis C; Myocardial Infarction; Multiple Sclerosis; Global developmental delay; Cervix carcinoma; Arteriosclerosis; Atherosclerosis; Squamous cell carcinoma of esophagus; Parkinson Disease; Renal Cell Carcinoma; Asthma; leukemia; Malignant neoplasm of urinary bladder; Intellectual Disability; Adenocarcinoma; Hypertensive disease; Diabetes; Central neuroblastoma; Childhood Neuroblastoma; Carcinoma; Neuroblastoma; Malignant neoplasm of pancreas; Pancreatic carcinoma; Rheumatoid Arthritis; Diabetes Mellitus; Secondary malignant neoplasm of lymph node; Schizophrenia; Malignant tumor of colon; melanoma; Glioma; Diabetes Mellitus, Non-Insulin-Dependent; Glioblastoma; Glioblastoma Multiforme; Alzheimer's Disease; Malignant neoplasm of colon and/or rectum; Malignant neoplasm of stomach; Malignant neoplasm of lung; Colorectal Carcinoma; Liver carcinoma; Carcinogenesis; Neoplasm Metastasis; Tumor Cell Invasion; Breast Carcinoma; Malignant neoplasm of breast; Primary malignant neoplasm; Malignant Neoplasms; Neoplasms</t>
        </is>
      </c>
      <c r="AQ1200" t="inlineStr">
        <is>
          <t>DOID:0110941 autosomal recessive osteopetrosis 3;DOID:13533 osteopetrosis</t>
        </is>
      </c>
      <c r="AR1200" t="inlineStr">
        <is>
          <t>Osteopetrosis With Renal Tubular Acidosis; Distal Renal Tubular Acidosis; Diaphyseal dysplasia; Periodic hypokalemic paresis; Renal Tubular Acidosis; Osteopetrosis; Autism Spectrum Disorder; Malocclusion; Adenocarcinoma; Nervous System Diseases; Esophagus Neoplasm; Osteoporosis; Stomach Neoplasms; Gastric Cancer; Anemia; Optic Atrophy; Carcinoma; Liver carcinoma; Dwarfism; Developmental Delay; Mental retardation</t>
        </is>
      </c>
      <c r="AS1200" t="inlineStr">
        <is>
          <t>126</t>
        </is>
      </c>
      <c r="AT1200" t="inlineStr">
        <is>
          <t>259</t>
        </is>
      </c>
      <c r="AU1200" t="inlineStr">
        <is>
          <t>[{"UniProt":"P00918","EnsemblGene":["ENSG00000104267"],"EnsemblTrans":[["ENST00000285379","ENSP00000285379","principal1"]],"RefSeq":[["NM_000067","NP_000058","REVIEWED"]],"SwissProt":["CAH2_HUMAN"]},{"UniProt":"V9HW21","RefSeq":[["NM_000067","NP_000058","REVIEWED"],["NM_001293675","NP_001280604","REVIEWED"]],"UCSC":["uc003ydk"],"SwissProt":["V9HW21_HUMAN"]}]</t>
        </is>
      </c>
      <c r="AV1200" t="inlineStr">
        <is>
          <t>blood</t>
        </is>
      </c>
      <c r="AW1200" t="inlineStr">
        <is>
          <t>Distribution: Detected in many; Specificity: Tissue enhanced</t>
        </is>
      </c>
      <c r="AX1200" t="inlineStr">
        <is>
          <t>antibody: The gastrointestinal tract, liver, exocrine pancreas, breast, kidney, salivary glands, glial cells and bone marrow poetic cells showed nuclear and additional cytoplasmic positivity. Remaining normal cells were negative.; Cytoplasmic and nuclear expression in gastrointestinal tract, kidney tubules, gallbladder and glial cells.</t>
        </is>
      </c>
      <c r="AY1200" t="inlineStr">
        <is>
          <t>Antibody: Cases of gliomas, breast, renal, pancreatic and liver cancers showed nuclear and additional cytoplasmic positivity. Remaining cancer cells were negative.</t>
        </is>
      </c>
      <c r="AZ1200" t="inlineStr"/>
      <c r="BA1200" t="inlineStr">
        <is>
          <t>(hsa00910)Nitrogen metabolism; (hsa04964)Proximal tubule bicarbonate reclamation; (hsa04966)Collecting duct acid secretion</t>
        </is>
      </c>
      <c r="BB1200" t="inlineStr">
        <is>
          <t>(M5935)HALLMARK FATTY ACID METABOLISM; (M5941)HALLMARK UV RESPONSE UP; (M5947)HALLMARK IL2 STAT5 SIGNALING</t>
        </is>
      </c>
      <c r="BC1200" t="inlineStr"/>
      <c r="BD1200" t="inlineStr">
        <is>
          <t>1</t>
        </is>
      </c>
      <c r="BE1200" t="inlineStr">
        <is>
          <t>0</t>
        </is>
      </c>
      <c r="BF1200" t="inlineStr">
        <is>
          <t>0</t>
        </is>
      </c>
      <c r="BG1200" t="inlineStr">
        <is>
          <t>0</t>
        </is>
      </c>
      <c r="BH1200" t="inlineStr">
        <is>
          <t>0</t>
        </is>
      </c>
      <c r="BI1200" t="inlineStr">
        <is>
          <t>0</t>
        </is>
      </c>
      <c r="BJ1200" t="inlineStr">
        <is>
          <t>0</t>
        </is>
      </c>
      <c r="BK1200" t="inlineStr">
        <is>
          <t>0</t>
        </is>
      </c>
      <c r="BL1200" t="inlineStr">
        <is>
          <t>0</t>
        </is>
      </c>
      <c r="BM1200" t="inlineStr">
        <is>
          <t>0</t>
        </is>
      </c>
      <c r="BN1200" t="inlineStr">
        <is>
          <t>0</t>
        </is>
      </c>
      <c r="BO1200" t="inlineStr">
        <is>
          <t>0</t>
        </is>
      </c>
      <c r="BP1200" t="inlineStr">
        <is>
          <t>1</t>
        </is>
      </c>
      <c r="BQ1200" t="inlineStr">
        <is>
          <t>0</t>
        </is>
      </c>
      <c r="BR1200" t="inlineStr">
        <is>
          <t>0</t>
        </is>
      </c>
      <c r="BS1200" t="inlineStr">
        <is>
          <t>0</t>
        </is>
      </c>
      <c r="BT1200" t="inlineStr">
        <is>
          <t>0</t>
        </is>
      </c>
      <c r="BU1200" t="inlineStr">
        <is>
          <t>0</t>
        </is>
      </c>
      <c r="BV1200" t="inlineStr">
        <is>
          <t>0</t>
        </is>
      </c>
      <c r="BW1200" t="inlineStr">
        <is>
          <t>0</t>
        </is>
      </c>
      <c r="BX1200" s="2" t="n">
        <v>1</v>
      </c>
    </row>
    <row r="1201">
      <c r="A1201" t="inlineStr">
        <is>
          <t>8503</t>
        </is>
      </c>
      <c r="B1201" t="inlineStr">
        <is>
          <t>PIK3R3</t>
        </is>
      </c>
      <c r="C1201" t="inlineStr">
        <is>
          <t>0</t>
        </is>
      </c>
      <c r="D1201" t="inlineStr">
        <is>
          <t>0</t>
        </is>
      </c>
      <c r="E1201" t="inlineStr">
        <is>
          <t>1</t>
        </is>
      </c>
      <c r="F1201" t="inlineStr">
        <is>
          <t>0</t>
        </is>
      </c>
      <c r="G1201" t="inlineStr">
        <is>
          <t>0</t>
        </is>
      </c>
      <c r="H1201" t="inlineStr">
        <is>
          <t>0</t>
        </is>
      </c>
      <c r="I1201" t="inlineStr">
        <is>
          <t>0</t>
        </is>
      </c>
      <c r="J1201" t="inlineStr">
        <is>
          <t>0</t>
        </is>
      </c>
      <c r="K1201" t="inlineStr">
        <is>
          <t>PIK3R3</t>
        </is>
      </c>
      <c r="L1201" t="inlineStr">
        <is>
          <t>p55|p55-GAMMA|p55PIK</t>
        </is>
      </c>
      <c r="M1201" t="inlineStr">
        <is>
          <t>protein-coding</t>
        </is>
      </c>
      <c r="N1201" t="inlineStr">
        <is>
          <t>phosphoinositide-3-kinase regulatory subunit 3</t>
        </is>
      </c>
      <c r="O1201" t="inlineStr">
        <is>
          <t>Phosphatidylinositol 3-kinase (PI3K) phosphorylates phosphatidylinositol and similar compounds, which then serve as second messengers in growth signaling pathways. PI3K is composed of a catalytic and a regulatory subunit. The protein encoded by this gene represents a regulatory subunit of PI3K. The encoded protein contains two SH2 domains through which it binds activated protein tyrosine kinases to regulate their activity. [provided by RefSeq, Jun 2016]</t>
        </is>
      </c>
      <c r="P1201" t="inlineStr">
        <is>
          <t>chr1:46174901-46040140</t>
        </is>
      </c>
      <c r="Q1201" t="inlineStr">
        <is>
          <t>GO:2000811 negative regulation of anoikis;GO:0002042 cell migration involved in sprouting angiogenesis;GO:0036092 phosphatidylinositol-3-phosphate biosynthetic process</t>
        </is>
      </c>
      <c r="R1201" t="inlineStr">
        <is>
          <t>[GO:0006629] lipid metabolic process; [GO:0098772] molecular function regulator activity; [GO:0005829] cytosol; [GO:0002376] immune system process; [GO:0048856] anatomical structure development; [GO:0030154] cell differentiation; [GO:0003824] catalytic activity; [GO:0016740] transferase activity; [GO:0023052] signaling; [GO:0036211] protein modification process; [GO:0048870] cell motility; [GO:0012501] programmed cell death</t>
        </is>
      </c>
      <c r="S1201" t="inlineStr">
        <is>
          <t>GO:0005943 phosphatidylinositol 3-kinase complex, class IA;GO:0097651 phosphatidylinositol 3-kinase complex, class I;GO:0005942 phosphatidylinositol 3-kinase complex</t>
        </is>
      </c>
      <c r="T1201" t="inlineStr">
        <is>
          <t>GO:0016303 1-phosphatidylinositol-3-kinase activity;GO:0046935 1-phosphatidylinositol-3-kinase regulator activity;GO:0052742 phosphatidylinositol kinase activity</t>
        </is>
      </c>
      <c r="U1201" t="inlineStr"/>
      <c r="V1201" t="inlineStr">
        <is>
          <t>Predicted intracellular proteins; Cancer-related genes:Candidate cancer biomarkers; RAS pathway related proteins</t>
        </is>
      </c>
      <c r="W1201" t="inlineStr">
        <is>
          <t>[IPR000980] SH2 domain; [IPR032498] PI3K regulatory subunit p85-related , inter-SH2 domain; [IPR035020] PI3K p85 subunit, C-terminal SH2 domain; [IPR035022] PI3K p85 subunit, N-terminal SH2 domain; [IPR036860] SH2 domain superfamily</t>
        </is>
      </c>
      <c r="X1201" t="inlineStr">
        <is>
          <t>Vesicles (Approved); Additional: Nucleoplasm</t>
        </is>
      </c>
      <c r="Y1201" t="inlineStr"/>
      <c r="Z1201" t="inlineStr"/>
      <c r="AA1201" t="inlineStr"/>
      <c r="AB1201" t="inlineStr"/>
      <c r="AC1201" t="inlineStr"/>
      <c r="AD1201" t="inlineStr"/>
      <c r="AE1201" t="inlineStr">
        <is>
          <t>principal1</t>
        </is>
      </c>
      <c r="AF1201" t="inlineStr"/>
      <c r="AG1201" t="inlineStr"/>
      <c r="AH1201" t="inlineStr"/>
      <c r="AI1201" t="inlineStr"/>
      <c r="AJ1201" t="inlineStr">
        <is>
          <t>Bilirubin</t>
        </is>
      </c>
      <c r="AK1201" t="inlineStr"/>
      <c r="AL1201" t="inlineStr"/>
      <c r="AM1201" t="inlineStr"/>
      <c r="AN1201" t="inlineStr"/>
      <c r="AO1201" t="inlineStr">
        <is>
          <t>Isoprenaline; SF1126</t>
        </is>
      </c>
      <c r="AP1201" t="inlineStr">
        <is>
          <t>Tumor Necrosis Factor Receptor 1-Associated Periodic Syndrome; Lupus Erythematosus, Subacute Cutaneous; Resistance to Insulin-Like Growth Factor I; Mixed Connective Tissue Disease; Monocytic leukemia; Leukemia, Large Granular Lymphocytic; Prostatic Hyperplasia; M5b Acute differentiated monocytic leukemia; Plaque, Amyloid; Neutrophil count (procedure); Pneumocystis jiroveci pneumonia; Leukemia, B-Cell; Senile Plaques; HER2-positive carcinoma of breast; Blast Phase; Secondary malignant neoplasm of colon and/or rectum; Glomerular Filtration Rate; Sarcoidosis; Hepatitis C, Chronic; Respiratory Distress Syndrome, Adult; Leukemia, T-Cell; Diastolic blood pressure; Ewings sarcoma; Gastrointestinal Stromal Tumors; Eosinophil count procedure; Finding of Mean Corpuscular Hemoglobin; White Blood Cell Count procedure; Cerebral Infarction; HIV-1 infection; Ankylosing spondylitis; Fatty Liver Disease; Benign Prostatic Hyperplasia; Tumor Angiogenesis; Retinoblastoma; Fatty Liver; Precursor Cell Lymphoblastic Leukemia Lymphoma; Hodgkin Disease; nervous system disorder; Pneumonia; Non-alcoholic Fatty Liver Disease; Arthritis; Metabolic Syndrome X; Steatohepatitis; Myeloid Leukemia, Chronic; Epithelial ovarian cancer; Acute lymphocytic leukemia; Adult Liver Carcinoma; Crohn Disease; Liver and Intrahepatic Biliary Tract Carcinoma; Ulcerative Colitis; Depressed mood; Triple-Negative Breast Carcinoma; Malignant neoplasm of liver; Diabetes Mellitus, Insulin-Dependent; Triple Negative Breast Neoplasms; Malignant tumor of cervix; Multiple Sclerosis; cervical cancer; Degenerative polyarthritis; Cervix carcinoma; Lupus Erythematosus, Systemic; Arteriosclerosis; Atherosclerosis; Squamous cell carcinoma of esophagus; Childhood Osteosarcoma; Osteosarcoma of bone; Osteosarcoma; Adenocarcinoma of lung (disorder); Childhood Glioblastoma; Adult Glioblastoma; ovarian neoplasm; Malignant neoplasm of ovary; Malignant neoplasm of pancreas; Pancreatic carcinoma; Rheumatoid Arthritis; Carcinoma, Ovarian Epithelial;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Malignant neoplasm of breast; Primary malignant neoplasm; Malignant Neoplasms; Neoplasms</t>
        </is>
      </c>
      <c r="AQ1201" t="inlineStr">
        <is>
          <t>DOID:234 colon adenocarcinoma</t>
        </is>
      </c>
      <c r="AR1201" t="inlineStr"/>
      <c r="AS1201" t="inlineStr">
        <is>
          <t>41</t>
        </is>
      </c>
      <c r="AT1201" t="inlineStr">
        <is>
          <t>111</t>
        </is>
      </c>
      <c r="AU1201" t="inlineStr">
        <is>
          <t>[{"UniProt":"Q92569","EnsemblGene":["ENSG00000117461"],"EnsemblTrans":[["ENST00000262741","ENSP00000262741","principal1"],["ENST00000372006","ENSP00000361075","principal1"],["ENST00000420542","ENSP00000412546","principal1"],["ENST00000423209","ENSP00000391431",""]],"RefSeq":[["NM_001114172","NP_001107644","REVIEWED"],["NM_001303429","NP_001290358","REVIEWED"],["NM_003629","NP_003620","REVIEWED"],["XM_017002614","XP_016858103"]],"UCSC":["uc001cpb"],"SwissProt":["P55G_HUMAN"]},{"UniProt":"Q8N381","RefSeq":[["NM_001114172","NP_001107644","REVIEWED"],["NM_001303429","NP_001290358","REVIEWED"],["NM_003629","NP_003620","REVIEWED"]],"SwissProt":["Q8N381_HUMAN"]},{"UniProt":"B4DXM8","RefSeq":[["NM_001303427","NP_001290356","REVIEWED"],["NM_001303428","NP_001290357","REVIEWED"]],"SwissProt":["B4DXM8_HUMAN"]},{"UniProt":"Q68CY7","RefSeq":[["NM_001303427","NP_001290356","REVIEWED"],["NM_001303428","NP_001290357","REVIEWED"],["NM_001303429","NP_001290358","REVIEWED"]],"SwissProt":["Q68CY7_HUMAN"]},{"UniProt":"Q7Z3W2","RefSeq":[["NM_001303427","NP_001290356","REVIEWED"],["NM_001303428","NP_001290357","REVIEWED"],["NM_001303429","NP_001290358","REVIEWED"]],"SwissProt":["Q7Z3W2_HUMAN"]}]</t>
        </is>
      </c>
      <c r="AV1201" t="inlineStr">
        <is>
          <t>bladder</t>
        </is>
      </c>
      <c r="AW1201" t="inlineStr">
        <is>
          <t>Distribution: Detected in many; Specificity: Low tissue specificity</t>
        </is>
      </c>
      <c r="AX1201" t="inlineStr">
        <is>
          <t>antibody: Most normal tissues showed weak to moderate cytoplasmic immunoreactivity. Strong staining was observed in pancreatic islets, in cells of seminiferus ducts and in renal glomeruli. Muscle cells were negative.; General cytoplasmic expression.</t>
        </is>
      </c>
      <c r="AY1201" t="inlineStr">
        <is>
          <t>Antibody: Cancer cells generally displayed weak to moderate cytoplasmic immunoreactivity.</t>
        </is>
      </c>
      <c r="AZ1201" t="inlineStr">
        <is>
          <t>(M79)PID TRAIL PATHWAY; (M193)PID NEPHRIN NEPH1 PATHWAY; (M127)PID ERBB1 RECEPTOR PROXIMAL PATHWAY</t>
        </is>
      </c>
      <c r="BA1201" t="inlineStr">
        <is>
          <t>(hsa04960)Aldosterone-regulated sodium reabsorption; (hsa04930)Type II diabetes mellitus; (hsa04973)Carbohydrate digestion and absorption</t>
        </is>
      </c>
      <c r="BB1201" t="inlineStr">
        <is>
          <t>(M5923)HALLMARK PI3K AKT MTOR SIGNALING; (M5942)HALLMARK UV RESPONSE DN; (M5915)HALLMARK APICAL JUNCTION</t>
        </is>
      </c>
      <c r="BC1201" t="inlineStr"/>
      <c r="BD1201" t="inlineStr">
        <is>
          <t>1</t>
        </is>
      </c>
      <c r="BE1201" t="inlineStr">
        <is>
          <t>0</t>
        </is>
      </c>
      <c r="BF1201" t="inlineStr">
        <is>
          <t>0</t>
        </is>
      </c>
      <c r="BG1201" t="inlineStr">
        <is>
          <t>0</t>
        </is>
      </c>
      <c r="BH1201" t="inlineStr">
        <is>
          <t>1</t>
        </is>
      </c>
      <c r="BI1201" t="inlineStr">
        <is>
          <t>0</t>
        </is>
      </c>
      <c r="BJ1201" t="inlineStr">
        <is>
          <t>0</t>
        </is>
      </c>
      <c r="BK1201" t="inlineStr">
        <is>
          <t>0</t>
        </is>
      </c>
      <c r="BL1201" t="inlineStr">
        <is>
          <t>1</t>
        </is>
      </c>
      <c r="BM1201" t="inlineStr">
        <is>
          <t>0</t>
        </is>
      </c>
      <c r="BN1201" t="inlineStr">
        <is>
          <t>0</t>
        </is>
      </c>
      <c r="BO1201" t="inlineStr">
        <is>
          <t>1</t>
        </is>
      </c>
      <c r="BP1201" t="inlineStr">
        <is>
          <t>1</t>
        </is>
      </c>
      <c r="BQ1201" t="inlineStr">
        <is>
          <t>0</t>
        </is>
      </c>
      <c r="BR1201" t="inlineStr">
        <is>
          <t>1</t>
        </is>
      </c>
      <c r="BS1201" t="inlineStr">
        <is>
          <t>0</t>
        </is>
      </c>
      <c r="BT1201" t="inlineStr">
        <is>
          <t>0</t>
        </is>
      </c>
      <c r="BU1201" t="inlineStr">
        <is>
          <t>0</t>
        </is>
      </c>
      <c r="BV1201" t="inlineStr">
        <is>
          <t>0</t>
        </is>
      </c>
      <c r="BW1201" t="inlineStr">
        <is>
          <t>1</t>
        </is>
      </c>
      <c r="BX1201" s="2" t="n">
        <v>1</v>
      </c>
    </row>
    <row r="1202">
      <c r="A1202" t="inlineStr">
        <is>
          <t>51088</t>
        </is>
      </c>
      <c r="B1202" t="inlineStr">
        <is>
          <t>KLHL5</t>
        </is>
      </c>
      <c r="C1202" t="inlineStr">
        <is>
          <t>0</t>
        </is>
      </c>
      <c r="D1202" t="inlineStr">
        <is>
          <t>0</t>
        </is>
      </c>
      <c r="E1202" t="inlineStr">
        <is>
          <t>0</t>
        </is>
      </c>
      <c r="F1202" t="inlineStr">
        <is>
          <t>0</t>
        </is>
      </c>
      <c r="G1202" t="inlineStr">
        <is>
          <t>1</t>
        </is>
      </c>
      <c r="H1202" t="inlineStr">
        <is>
          <t>0</t>
        </is>
      </c>
      <c r="I1202" t="inlineStr">
        <is>
          <t>0</t>
        </is>
      </c>
      <c r="J1202" t="inlineStr">
        <is>
          <t>0</t>
        </is>
      </c>
      <c r="K1202" t="inlineStr">
        <is>
          <t>KLHL5</t>
        </is>
      </c>
      <c r="L1202" t="inlineStr"/>
      <c r="M1202" t="inlineStr">
        <is>
          <t>protein-coding</t>
        </is>
      </c>
      <c r="N1202" t="inlineStr">
        <is>
          <t>kelch like family member 5</t>
        </is>
      </c>
      <c r="O1202" t="inlineStr">
        <is>
          <t>Predicted to enable actin binding activity. Predicted to be located in cytosol. [provided by Alliance of Genome Resources, Apr 2022]</t>
        </is>
      </c>
      <c r="P1202" t="inlineStr">
        <is>
          <t>chr4:39044827-39143101</t>
        </is>
      </c>
      <c r="Q1202" t="inlineStr">
        <is>
          <t>GO:0008150 biological_process</t>
        </is>
      </c>
      <c r="R1202" t="inlineStr">
        <is>
          <t>[GO:0008092] cytoskeletal protein binding; [GO:0043226] organelle; [GO:0005856] cytoskeleton; [GO:0005829] cytosol</t>
        </is>
      </c>
      <c r="S1202" t="inlineStr">
        <is>
          <t>GO:0005856 cytoskeleton;GO:0005829 cytosol;GO:0043232 intracellular non-membrane-bounded organelle</t>
        </is>
      </c>
      <c r="T1202" t="inlineStr">
        <is>
          <t>GO:0003779 actin binding;GO:0008092 cytoskeletal protein binding;GO:0005515 protein binding</t>
        </is>
      </c>
      <c r="U1202" t="inlineStr"/>
      <c r="V1202" t="inlineStr">
        <is>
          <t>Predicted intracellular proteins</t>
        </is>
      </c>
      <c r="W1202" t="inlineStr">
        <is>
          <t>[IPR000210] BTB/POZ domain; [IPR006652] Kelch repeat type 1; [IPR011333] SKP1/BTB/POZ domain superfamily; [IPR011705] BTB/Kelch-associated; [IPR015915] Kelch-type beta propeller; [IPR030606] Kelch-like protein 5, BTB/POZ domain; [IPR017096] BTB-kelch protein; [IPR037293] Galactose oxidase, central domain superfamily</t>
        </is>
      </c>
      <c r="X1202" t="inlineStr"/>
      <c r="Y1202" t="inlineStr"/>
      <c r="Z1202" t="inlineStr"/>
      <c r="AA1202" t="inlineStr"/>
      <c r="AB1202" t="inlineStr"/>
      <c r="AC1202" t="inlineStr"/>
      <c r="AD1202" t="inlineStr">
        <is>
          <t>yes</t>
        </is>
      </c>
      <c r="AE1202" t="inlineStr">
        <is>
          <t>principal4</t>
        </is>
      </c>
      <c r="AF1202" t="inlineStr">
        <is>
          <t>MP:0010771 integument phenotype</t>
        </is>
      </c>
      <c r="AG1202" t="inlineStr"/>
      <c r="AH1202" t="inlineStr"/>
      <c r="AI1202" t="inlineStr"/>
      <c r="AJ1202" t="inlineStr">
        <is>
          <t>Blood Pressure</t>
        </is>
      </c>
      <c r="AK1202" t="inlineStr">
        <is>
          <t>Asthma;Uric Acid</t>
        </is>
      </c>
      <c r="AL1202" t="inlineStr"/>
      <c r="AM1202" t="inlineStr"/>
      <c r="AN1202" t="inlineStr"/>
      <c r="AO1202" t="inlineStr"/>
      <c r="AP1202" t="inlineStr">
        <is>
          <t>Cocaine-Related Disorders; Cocaine Abuse; Cocaine Dependence; Childhood asthma; White Blood Cell Count procedure; Body Height; Carcinoma; Primary malignant neoplasm; Malignant Neoplasms; Neoplasms</t>
        </is>
      </c>
      <c r="AQ1202" t="inlineStr"/>
      <c r="AR1202" t="inlineStr">
        <is>
          <t>Asthma</t>
        </is>
      </c>
      <c r="AS1202" t="inlineStr">
        <is>
          <t>2</t>
        </is>
      </c>
      <c r="AT1202" t="inlineStr">
        <is>
          <t>21</t>
        </is>
      </c>
      <c r="AU1202" t="inlineStr">
        <is>
          <t>[{"UniProt":"Q96PQ7","EnsemblGene":["ENSG00000109790"],"EnsemblTrans":[["ENST00000261425","ENSP00000261425","alternative1"],["ENST00000504108","ENSP00000423897","alternative1"],["ENST00000508137","ENSP00000423080","principal4"]],"RefSeq":[["NM_001007075","NP_001007076","VALIDATED"],["NM_015990","NP_057074","VALIDATED"],["NM_199039","NP_950240","VALIDATED"]],"UCSC":["uc003gtp"],"SwissProt":["KLHL5_HUMAN"]},{"UniProt":"Q59HD9","RefSeq":[["NM_001171654","NP_001165125","VALIDATED"]],"SwissProt":["Q59HD9_HUMAN"]},{"UniProt":"Q7Z6D5","RefSeq":[["NM_001007075","NP_001007076","VALIDATED"]],"SwissProt":["Q7Z6D5_HUMAN"]}]</t>
        </is>
      </c>
      <c r="AV1202" t="inlineStr"/>
      <c r="AW1202" t="inlineStr">
        <is>
          <t>Distribution: Detected in all; Specificity: Low tissue specificity</t>
        </is>
      </c>
      <c r="AX1202" t="inlineStr">
        <is>
          <t>antibody: Moderate to strong cytoplasmic positivity with a granular pattern was observed in normal tissues.; Cytoplasmic expression in all tissues.</t>
        </is>
      </c>
      <c r="AY1202" t="inlineStr">
        <is>
          <t>Antibody: Cancers showed strong cytoplasmic immunoreactivity with a granular pattern.</t>
        </is>
      </c>
      <c r="AZ1202" t="inlineStr"/>
      <c r="BA1202" t="inlineStr"/>
      <c r="BB1202" t="inlineStr"/>
      <c r="BC1202" t="inlineStr"/>
      <c r="BD1202" t="inlineStr">
        <is>
          <t>0</t>
        </is>
      </c>
      <c r="BE1202" t="inlineStr">
        <is>
          <t>1</t>
        </is>
      </c>
      <c r="BF1202" t="inlineStr">
        <is>
          <t>0</t>
        </is>
      </c>
      <c r="BG1202" t="inlineStr">
        <is>
          <t>0</t>
        </is>
      </c>
      <c r="BH1202" t="inlineStr">
        <is>
          <t>0</t>
        </is>
      </c>
      <c r="BI1202" t="inlineStr">
        <is>
          <t>0</t>
        </is>
      </c>
      <c r="BJ1202" t="inlineStr">
        <is>
          <t>0</t>
        </is>
      </c>
      <c r="BK1202" t="inlineStr">
        <is>
          <t>0</t>
        </is>
      </c>
      <c r="BL1202" t="inlineStr">
        <is>
          <t>0</t>
        </is>
      </c>
      <c r="BM1202" t="inlineStr">
        <is>
          <t>0</t>
        </is>
      </c>
      <c r="BN1202" t="inlineStr">
        <is>
          <t>0</t>
        </is>
      </c>
      <c r="BO1202" t="inlineStr">
        <is>
          <t>0</t>
        </is>
      </c>
      <c r="BP1202" t="inlineStr">
        <is>
          <t>0</t>
        </is>
      </c>
      <c r="BQ1202" t="inlineStr">
        <is>
          <t>0</t>
        </is>
      </c>
      <c r="BR1202" t="inlineStr">
        <is>
          <t>0</t>
        </is>
      </c>
      <c r="BS1202" t="inlineStr">
        <is>
          <t>0</t>
        </is>
      </c>
      <c r="BT1202" t="inlineStr">
        <is>
          <t>0</t>
        </is>
      </c>
      <c r="BU1202" t="inlineStr">
        <is>
          <t>0</t>
        </is>
      </c>
      <c r="BV1202" t="inlineStr">
        <is>
          <t>0</t>
        </is>
      </c>
      <c r="BW1202" t="inlineStr">
        <is>
          <t>0</t>
        </is>
      </c>
      <c r="BX1202" s="2" t="n">
        <v>1</v>
      </c>
    </row>
    <row r="1203">
      <c r="A1203" t="inlineStr">
        <is>
          <t>339453</t>
        </is>
      </c>
      <c r="B1203" t="inlineStr">
        <is>
          <t>TMEM240</t>
        </is>
      </c>
      <c r="C1203" t="inlineStr">
        <is>
          <t>0</t>
        </is>
      </c>
      <c r="D1203" t="inlineStr">
        <is>
          <t>0</t>
        </is>
      </c>
      <c r="E1203" t="inlineStr">
        <is>
          <t>1</t>
        </is>
      </c>
      <c r="F1203" t="inlineStr">
        <is>
          <t>0</t>
        </is>
      </c>
      <c r="G1203" t="inlineStr">
        <is>
          <t>0</t>
        </is>
      </c>
      <c r="H1203" t="inlineStr">
        <is>
          <t>0</t>
        </is>
      </c>
      <c r="I1203" t="inlineStr">
        <is>
          <t>0</t>
        </is>
      </c>
      <c r="J1203" t="inlineStr">
        <is>
          <t>0</t>
        </is>
      </c>
      <c r="K1203" t="inlineStr">
        <is>
          <t>TMEM240</t>
        </is>
      </c>
      <c r="L1203" t="inlineStr">
        <is>
          <t>C1orf70|SCA21</t>
        </is>
      </c>
      <c r="M1203" t="inlineStr">
        <is>
          <t>protein-coding</t>
        </is>
      </c>
      <c r="N1203" t="inlineStr">
        <is>
          <t>transmembrane protein 240</t>
        </is>
      </c>
      <c r="O1203" t="inlineStr">
        <is>
          <t>This gene encodes a transmembrane-domain containing protein found in the brain and cerebellum. Mutations in this gene result in spinocerebellar ataxia 21. [provided by RefSeq, Dec 2014]</t>
        </is>
      </c>
      <c r="P1203" t="inlineStr">
        <is>
          <t>chr1:1540624-1534778</t>
        </is>
      </c>
      <c r="Q1203" t="inlineStr"/>
      <c r="R1203" t="inlineStr">
        <is>
          <t>[GO:0005886] plasma membrane</t>
        </is>
      </c>
      <c r="S1203" t="inlineStr">
        <is>
          <t>GO:0160045 TMEM240-body;GO:0097060 synaptic membrane;GO:0098590 plasma membrane region</t>
        </is>
      </c>
      <c r="T1203" t="inlineStr"/>
      <c r="U1203" t="inlineStr"/>
      <c r="V1203" t="inlineStr">
        <is>
          <t>Disease related genes; Human disease related genes:Nervous system diseases:Neurodegenerative diseases; Predicted intracellular proteins</t>
        </is>
      </c>
      <c r="W1203" t="inlineStr">
        <is>
          <t>[IPR027947] TMEM240 family</t>
        </is>
      </c>
      <c r="X1203" t="inlineStr"/>
      <c r="Y1203" t="inlineStr"/>
      <c r="Z1203" t="inlineStr"/>
      <c r="AA1203" t="inlineStr">
        <is>
          <t>yes</t>
        </is>
      </c>
      <c r="AB1203" t="inlineStr">
        <is>
          <t>yes</t>
        </is>
      </c>
      <c r="AC1203" t="inlineStr">
        <is>
          <t>yes</t>
        </is>
      </c>
      <c r="AD1203" t="inlineStr"/>
      <c r="AE1203" t="inlineStr">
        <is>
          <t>principal1</t>
        </is>
      </c>
      <c r="AF1203" t="inlineStr">
        <is>
          <t>MP:0005389 reproductive system phenotype</t>
        </is>
      </c>
      <c r="AG1203" t="inlineStr">
        <is>
          <t>[ORPHA:98773] Spinocerebellar ataxia type 21</t>
        </is>
      </c>
      <c r="AH1203" t="inlineStr">
        <is>
          <t>OMIM ID:607454 Spinocerebellar ataxia 21</t>
        </is>
      </c>
      <c r="AI1203" t="inlineStr">
        <is>
          <t>Spinocerebellar ataxia type 21</t>
        </is>
      </c>
      <c r="AJ1203" t="inlineStr"/>
      <c r="AK1203" t="inlineStr"/>
      <c r="AL1203" t="inlineStr">
        <is>
          <t>OMIM ID:607454 Spinocerebellar ataxia 21</t>
        </is>
      </c>
      <c r="AM1203" t="inlineStr">
        <is>
          <t>Clinvar: phenotype not specified: likely pathogenic,pathogenic; Spinocerebellar ataxia 21: likely pathogenic,pathogenic</t>
        </is>
      </c>
      <c r="AN1203" t="inlineStr">
        <is>
          <t>HP:0007792:Microsaccadic pursuit; HP:0007944:Intermittent microsaccadic pursuits; HP:0010543:Opsoclonus; HP:0007338:Hypermetric saccades; HP:0002168:Scanning speech; HP:0002396:Cogwheel rigidity; HP:0002304:Akinesia; HP:0002304:Akinesia; HP:0000514:Slow saccadic eye movements; HP:0006855:Cerebellar vermis atrophy; HP:0010526:Dysgraphia; HP:0010526:Dysgraphia; HP:0002073:Progressive cerebellar ataxia; HP:0002073:Progressive cerebellar ataxia; HP:0002174:Postural tremor; HP:0002070:Limb ataxia; HP:0000651:Diplopia; HP:0002080:Intention tremor; HP:0000741:Apathy; HP:0002071:Abnormality of extrapyramidal motor function; HP:0002071:Abnormality of extrapyramidal motor function; HP:0100710:Impulsivity; HP:0001300:Parkinsonism; HP:0003677:Slowly progressive; HP:0002188:Delayed CNS myelination; HP:0001268:Mental deterioration; HP:0003596:Middle age onset; HP:0002063:Rigidity; HP:0002066:Gait ataxia; HP:0002066:Gait ataxia; HP:0000718:Aggressive behavior; HP:0100543:Cognitive impairment; HP:0100543:Cognitive impairment; HP:0003623:Neonatal onset; HP:0001265:Hyporeflexia; HP:0001272:Cerebellar atrophy; HP:0000708:Atypical behavior; HP:0001332:Dystonia; HP:0001337:Tremor; HP:0001260:Dysarthria; HP:0001260:Dysarthria; HP:0011463:Childhood onset; HP:0001251:Ataxia; HP:0000486:Strabismus; HP:0000639:Nystagmus; HP:0000639:Nystagmus; HP:0001249:Intellectual disability; HP:0001249:Intellectual disability; HP:0001263:Global developmental delay; HP:0000006:Autosomal dominant inheritance</t>
        </is>
      </c>
      <c r="AO1203" t="inlineStr"/>
      <c r="AP1203" t="inlineStr">
        <is>
          <t>Microsaccadic pursuit; Intermittent microsaccadic pursuits; SPINOCEREBELLAR ATAXIA 21; Scanning speech; Cogwheel Rigidity; Slowed saccades; Cerebellar vermis atrophy; Akinesia; Dysgraphia; Static Tremor; Diplopia; Hyperkinesia; Apathy; Ataxia, Appendicular; Extrapyramidal sign; Bradykinesia; Progressive cerebellar ataxia; Ataxia, Spinocerebellar; Pyramidal sign; Slow progression; Gait Ataxia; Aggressive behavior; Myoclonus; Impulsive Behavior; Hyporeflexia; Muscle Rigidity; Cerebellar atrophy; Parkinsonian Disorders; Cerebellar Ataxia; Dysarthria; Mental Retardation; Tremor; Nystagmus, CTCAE 3.0; Nystagmus, CTCAE 5.0; Nystagmus; Abnormal behavior; Hyperactive behavior; Impaired cognition; Global developmental delay; Intellectual Disability</t>
        </is>
      </c>
      <c r="AQ1203" t="inlineStr">
        <is>
          <t>DOID:0050972 spinocerebellar ataxia type 21</t>
        </is>
      </c>
      <c r="AR1203" t="inlineStr">
        <is>
          <t>Akinesia; Dysgraphia; Spinocerebellar Ataxia; Cerebellar Ataxia; Parkinson Disease; Cerebellar atrophy; Impaired Cognition; Dysarthria; Nystagmus; Developmental Delay; Mental retardation</t>
        </is>
      </c>
      <c r="AS1203" t="inlineStr">
        <is>
          <t>8</t>
        </is>
      </c>
      <c r="AT1203" t="inlineStr">
        <is>
          <t>13</t>
        </is>
      </c>
      <c r="AU1203" t="inlineStr">
        <is>
          <t>[{"UniProt":"Q5SV17","EnsemblGene":["ENSG00000205090"],"EnsemblTrans":[["ENST00000378733","ENSP00000368007","principal1"],["ENST00000425828","ENSP00000400311"]],"RefSeq":[["NM_001114748","NP_001108220","REVIEWED"]],"UCSC":["uc009vkf"],"SwissProt":["TM240_HUMAN"]}]</t>
        </is>
      </c>
      <c r="AV1203" t="inlineStr"/>
      <c r="AW1203" t="inlineStr">
        <is>
          <t>Distribution: Detected in many; Specificity: Tissue enhanced</t>
        </is>
      </c>
      <c r="AX1203" t="inlineStr">
        <is>
          <t>Membranous expression in few tissues, including neuronal cells and processes in CNS.; antibody: Distinct membrane positivity was observed in epididymis, renal tubules and Purkinje cells. Remaining normal tissues were negative.</t>
        </is>
      </c>
      <c r="AY1203" t="inlineStr">
        <is>
          <t>Antibody: Few cases of testis cancer showed weak to moderate nucleolar staining. Remaining cancers were negative.</t>
        </is>
      </c>
      <c r="AZ1203" t="inlineStr"/>
      <c r="BA1203" t="inlineStr"/>
      <c r="BB1203" t="inlineStr"/>
      <c r="BC1203" t="inlineStr"/>
      <c r="BD1203" t="inlineStr">
        <is>
          <t>0</t>
        </is>
      </c>
      <c r="BE1203" t="inlineStr">
        <is>
          <t>0</t>
        </is>
      </c>
      <c r="BF1203" t="inlineStr">
        <is>
          <t>0</t>
        </is>
      </c>
      <c r="BG1203" t="inlineStr">
        <is>
          <t>0</t>
        </is>
      </c>
      <c r="BH1203" t="inlineStr">
        <is>
          <t>0</t>
        </is>
      </c>
      <c r="BI1203" t="inlineStr">
        <is>
          <t>0</t>
        </is>
      </c>
      <c r="BJ1203" t="inlineStr">
        <is>
          <t>0</t>
        </is>
      </c>
      <c r="BK1203" t="inlineStr">
        <is>
          <t>0</t>
        </is>
      </c>
      <c r="BL1203" t="inlineStr">
        <is>
          <t>0</t>
        </is>
      </c>
      <c r="BM1203" t="inlineStr">
        <is>
          <t>0</t>
        </is>
      </c>
      <c r="BN1203" t="inlineStr">
        <is>
          <t>0</t>
        </is>
      </c>
      <c r="BO1203" t="inlineStr">
        <is>
          <t>0</t>
        </is>
      </c>
      <c r="BP1203" t="inlineStr">
        <is>
          <t>0</t>
        </is>
      </c>
      <c r="BQ1203" t="inlineStr">
        <is>
          <t>0</t>
        </is>
      </c>
      <c r="BR1203" t="inlineStr">
        <is>
          <t>0</t>
        </is>
      </c>
      <c r="BS1203" t="inlineStr">
        <is>
          <t>0</t>
        </is>
      </c>
      <c r="BT1203" t="inlineStr">
        <is>
          <t>0</t>
        </is>
      </c>
      <c r="BU1203" t="inlineStr">
        <is>
          <t>0</t>
        </is>
      </c>
      <c r="BV1203" t="inlineStr">
        <is>
          <t>0</t>
        </is>
      </c>
      <c r="BW1203" t="inlineStr">
        <is>
          <t>0</t>
        </is>
      </c>
      <c r="BX1203" s="2" t="n">
        <v>1</v>
      </c>
    </row>
    <row r="1204">
      <c r="A1204" t="inlineStr">
        <is>
          <t>93100</t>
        </is>
      </c>
      <c r="B1204" t="inlineStr">
        <is>
          <t>NAPRT</t>
        </is>
      </c>
      <c r="C1204" t="inlineStr">
        <is>
          <t>1</t>
        </is>
      </c>
      <c r="D1204" t="inlineStr">
        <is>
          <t>0</t>
        </is>
      </c>
      <c r="E1204" t="inlineStr">
        <is>
          <t>0</t>
        </is>
      </c>
      <c r="F1204" t="inlineStr">
        <is>
          <t>0</t>
        </is>
      </c>
      <c r="G1204" t="inlineStr">
        <is>
          <t>0</t>
        </is>
      </c>
      <c r="H1204" t="inlineStr">
        <is>
          <t>0</t>
        </is>
      </c>
      <c r="I1204" t="inlineStr">
        <is>
          <t>0</t>
        </is>
      </c>
      <c r="J1204" t="inlineStr">
        <is>
          <t>0</t>
        </is>
      </c>
      <c r="K1204" t="inlineStr">
        <is>
          <t>NAPRT</t>
        </is>
      </c>
      <c r="L1204" t="inlineStr">
        <is>
          <t>NAPRT1|PP3856</t>
        </is>
      </c>
      <c r="M1204" t="inlineStr">
        <is>
          <t>protein-coding</t>
        </is>
      </c>
      <c r="N1204" t="inlineStr">
        <is>
          <t>nicotinate phosphoribosyltransferase</t>
        </is>
      </c>
      <c r="O1204" t="inlineStr">
        <is>
          <t>Nicotinic acid (NA; niacin) is converted by nicotinic acid phosphoribosyltransferase (NAPRT; EC 2.4.2.11) to NA mononucleotide (NaMN), which is then converted to NA adenine dinucleotide (NaAD), and finally to nicotinamide adenine dinucleotide (NAD), which serves as a coenzyme in cellular redox reactions and is an essential component of a variety of processes in cellular metabolism including response to stress (Hara et al., 2007).[supplied by OMIM, Mar 2008]</t>
        </is>
      </c>
      <c r="P1204" t="inlineStr">
        <is>
          <t>chr8:143578330-143572874</t>
        </is>
      </c>
      <c r="Q1204" t="inlineStr">
        <is>
          <t>GO:0019365 pyridine nucleotide salvage;GO:0034355 NAD salvage;GO:0032261 purine nucleotide salvage</t>
        </is>
      </c>
      <c r="R1204" t="inlineStr">
        <is>
          <t>[GO:0003824] catalytic activity; [GO:0016874] ligase activity; [GO:0055086] nucleobase-containing small molecule metabolic process; [GO:0016740] transferase activity; [GO:0005829] cytosol; [GO:0005576] extracellular region; [GO:0043226] organelle; [GO:0005615] extracellular space; [GO:0031410] cytoplasmic vesicle; [GO:0005773] vacuole; [GO:0005764] lysosome</t>
        </is>
      </c>
      <c r="S1204" t="inlineStr">
        <is>
          <t>GO:0035578 azurophil granule lumen;GO:0005766 primary lysosome;GO:0042582 azurophil granule</t>
        </is>
      </c>
      <c r="T1204" t="inlineStr">
        <is>
          <t>GO:0004516 nicotinate phosphoribosyltransferase activity;GO:0016879 ligase activity, forming carbon-nitrogen bonds;GO:0016874 ligase activity</t>
        </is>
      </c>
      <c r="U1204" t="inlineStr"/>
      <c r="V1204" t="inlineStr">
        <is>
          <t>ENZYME proteins:Ligase; Enzymes; Predicted intracellular proteins</t>
        </is>
      </c>
      <c r="W1204" t="inlineStr">
        <is>
          <t>[IPR006405] Nicotinate phosphoribosyltransferase pncB-type; [IPR007229] Nicotinate phosphoribosyltransferase family; [IPR013785] Aldolase-type TIM barrel; [IPR036068] Nicotinate phosphoribosyltransferase-like, C-terminal; [IPR040727] Nicotinate phosphoribosyltransferase, N-terminal domain; [IPR041619] Nicotinate phosphoribosyltransferase C-terminal domain</t>
        </is>
      </c>
      <c r="X1204" t="inlineStr">
        <is>
          <t>Golgi apparatus (Approved); Additional: Cytosol;Nucleoplasm</t>
        </is>
      </c>
      <c r="Y1204" t="inlineStr"/>
      <c r="Z1204" t="inlineStr"/>
      <c r="AA1204" t="inlineStr"/>
      <c r="AB1204" t="inlineStr"/>
      <c r="AC1204" t="inlineStr"/>
      <c r="AD1204" t="inlineStr"/>
      <c r="AE1204" t="inlineStr">
        <is>
          <t>principal1</t>
        </is>
      </c>
      <c r="AF1204" t="inlineStr"/>
      <c r="AG1204" t="inlineStr"/>
      <c r="AH1204" t="inlineStr"/>
      <c r="AI1204" t="inlineStr"/>
      <c r="AJ1204" t="inlineStr"/>
      <c r="AK1204" t="inlineStr">
        <is>
          <t>Attention Deficit Disorder with Hyperactivity</t>
        </is>
      </c>
      <c r="AL1204" t="inlineStr"/>
      <c r="AM1204" t="inlineStr"/>
      <c r="AN1204" t="inlineStr"/>
      <c r="AO1204" t="inlineStr"/>
      <c r="AP1204" t="inlineStr">
        <is>
          <t>Peripheral T-Cell Lymphoma; Well Differentiated Oligodendroglioma; oligodendroglioma; Chondrosarcoma; Adult Hodgkin Lymphoma; Childhood Hodgkin Lymphoma; Adult Diffuse Large B-Cell Lymphoma; Malignant neoplasm of soft tissue; Sarcoma; Hodgkin Disease; Small cell carcinoma of lung; Diffuse Large B-Cell Lymphoma; Septicemia; Sepsis; Lymphoma; Adenocarcinoma of lung (disorder); ovarian neoplasm; Malignant neoplasm of ovary; Carcinoma, Ovarian Epithelial; Glioma; Glioblastoma; Malignant neoplasm of colon and/or rectum; Colorectal Carcinoma; Primary malignant neoplasm; Malignant Neoplasms; Neoplasms</t>
        </is>
      </c>
      <c r="AQ1204" t="inlineStr"/>
      <c r="AR1204" t="inlineStr"/>
      <c r="AS1204" t="inlineStr">
        <is>
          <t>12</t>
        </is>
      </c>
      <c r="AT1204" t="inlineStr">
        <is>
          <t>38</t>
        </is>
      </c>
      <c r="AU1204" t="inlineStr">
        <is>
          <t>[{"UniProt":"Q6XQN6","EnsemblGene":["ENSG00000147813","ENSG00000278488"],"EnsemblTrans":[["ENST00000426292","ENSP00000390949",""],["ENST00000449291","ENSP00000401508","principal1"],["ENST00000621955","ENSP00000480017",""],["ENST00000632139","ENSP00000488794",""]],"RefSeq":[["NM_001286829","NP_001273758","VALIDATED"],["NM_145201","NP_660202","VALIDATED"],["XM_017013980","XP_016869469"]],"UCSC":["uc003yym"],"SwissProt":["PNCB_HUMAN"]}]</t>
        </is>
      </c>
      <c r="AV1204" t="inlineStr"/>
      <c r="AW1204" t="inlineStr">
        <is>
          <t>Distribution: Detected in many; Specificity: Tissue enhanced</t>
        </is>
      </c>
      <c r="AX1204" t="inlineStr">
        <is>
          <t>antibody: Weak to moderate cytoplasmic and nuclear positivity was generally seen in normal tissues. Gastrointestinal glands, endocrine cells, renal tubules, urinary bladder, trophoblastic cells and Purkinje cells were strongly stained. Cells in CNS and lymphoid tissues were mainly negative.; Cytoplasmic and nuclear expression in several tissues. Distinct expression in adrenal gland, kidney, urinary bladder and the small intestine.</t>
        </is>
      </c>
      <c r="AY1204" t="inlineStr">
        <is>
          <t>Antibody: Malignant cells were in general negative. Cases of ovarian and renal cancers showed strong cytoplasmic and nuclear staining. Several cases of gastric, prostate and breast cancers showed moderate immunoreactivity.</t>
        </is>
      </c>
      <c r="AZ1204" t="inlineStr"/>
      <c r="BA1204" t="inlineStr">
        <is>
          <t>(hsa00760)Nicotinate and nicotinamide metabolism; (hsa01240)Biosynthesis of cofactors; (hsa01100)Metabolic pathways</t>
        </is>
      </c>
      <c r="BB1204" t="inlineStr"/>
      <c r="BC1204" t="inlineStr"/>
      <c r="BD1204" t="inlineStr">
        <is>
          <t>1</t>
        </is>
      </c>
      <c r="BE1204" t="inlineStr">
        <is>
          <t>0</t>
        </is>
      </c>
      <c r="BF1204" t="inlineStr">
        <is>
          <t>0</t>
        </is>
      </c>
      <c r="BG1204" t="inlineStr">
        <is>
          <t>0</t>
        </is>
      </c>
      <c r="BH1204" t="inlineStr">
        <is>
          <t>0</t>
        </is>
      </c>
      <c r="BI1204" t="inlineStr">
        <is>
          <t>0</t>
        </is>
      </c>
      <c r="BJ1204" t="inlineStr">
        <is>
          <t>0</t>
        </is>
      </c>
      <c r="BK1204" t="inlineStr">
        <is>
          <t>0</t>
        </is>
      </c>
      <c r="BL1204" t="inlineStr">
        <is>
          <t>0</t>
        </is>
      </c>
      <c r="BM1204" t="inlineStr">
        <is>
          <t>0</t>
        </is>
      </c>
      <c r="BN1204" t="inlineStr">
        <is>
          <t>1</t>
        </is>
      </c>
      <c r="BO1204" t="inlineStr">
        <is>
          <t>0</t>
        </is>
      </c>
      <c r="BP1204" t="inlineStr">
        <is>
          <t>0</t>
        </is>
      </c>
      <c r="BQ1204" t="inlineStr">
        <is>
          <t>0</t>
        </is>
      </c>
      <c r="BR1204" t="inlineStr">
        <is>
          <t>0</t>
        </is>
      </c>
      <c r="BS1204" t="inlineStr">
        <is>
          <t>0</t>
        </is>
      </c>
      <c r="BT1204" t="inlineStr">
        <is>
          <t>0</t>
        </is>
      </c>
      <c r="BU1204" t="inlineStr">
        <is>
          <t>0</t>
        </is>
      </c>
      <c r="BV1204" t="inlineStr">
        <is>
          <t>0</t>
        </is>
      </c>
      <c r="BW1204" t="inlineStr">
        <is>
          <t>0</t>
        </is>
      </c>
      <c r="BX1204" s="2" t="n">
        <v>1</v>
      </c>
    </row>
    <row r="1205">
      <c r="A1205" t="inlineStr">
        <is>
          <t>80005</t>
        </is>
      </c>
      <c r="B1205" t="inlineStr">
        <is>
          <t>DOCK5</t>
        </is>
      </c>
      <c r="C1205" t="inlineStr">
        <is>
          <t>0</t>
        </is>
      </c>
      <c r="D1205" t="inlineStr">
        <is>
          <t>0</t>
        </is>
      </c>
      <c r="E1205" t="inlineStr">
        <is>
          <t>1</t>
        </is>
      </c>
      <c r="F1205" t="inlineStr">
        <is>
          <t>0</t>
        </is>
      </c>
      <c r="G1205" t="inlineStr">
        <is>
          <t>0</t>
        </is>
      </c>
      <c r="H1205" t="inlineStr">
        <is>
          <t>0</t>
        </is>
      </c>
      <c r="I1205" t="inlineStr">
        <is>
          <t>0</t>
        </is>
      </c>
      <c r="J1205" t="inlineStr">
        <is>
          <t>0</t>
        </is>
      </c>
      <c r="K1205" t="inlineStr">
        <is>
          <t>DOCK5</t>
        </is>
      </c>
      <c r="L1205" t="inlineStr"/>
      <c r="M1205" t="inlineStr">
        <is>
          <t>protein-coding</t>
        </is>
      </c>
      <c r="N1205" t="inlineStr">
        <is>
          <t>dedicator of cytokinesis 5</t>
        </is>
      </c>
      <c r="O1205" t="inlineStr">
        <is>
          <t>This gene encodes a member of the dedicator of cytokinesis protein family. Members of this family act as guanine nucleotide exchange factors for small Rho family G proteins. The protein encoded by this gene is thought to associate with adaptors CRK and CRKL, and function in regulation of intestinal epithelial cell spreading and migration on collagen IV. Similar proteins in mouse and zebrafish also function in myoblast fusion. [provided by RefSeq, Oct 2016]</t>
        </is>
      </c>
      <c r="P1205" t="inlineStr">
        <is>
          <t>chr8:25184689-25415711</t>
        </is>
      </c>
      <c r="Q1205" t="inlineStr">
        <is>
          <t>GO:1904694 negative regulation of vascular associated smooth muscle contraction;GO:0071800 podosome assembly;GO:0003056 regulation of vascular associated smooth muscle contraction</t>
        </is>
      </c>
      <c r="R1205" t="inlineStr">
        <is>
          <t>[GO:0098772] molecular function regulator activity; [GO:0023052] signaling; [GO:0005829] cytosol; [GO:0005886] plasma membrane; [GO:0043226] organelle; [GO:0005856] cytoskeleton; [GO:0048870] cell motility; [GO:0048856] anatomical structure development; [GO:0030154] cell differentiation; [GO:0007155] cell adhesion; [GO:0003012] muscle system process; [GO:0003013] circulatory system process; [GO:0065003] protein-containing complex assembly</t>
        </is>
      </c>
      <c r="S1205" t="inlineStr">
        <is>
          <t>GO:0002102 podosome;GO:0015629 actin cytoskeleton;GO:0070161 anchoring junction</t>
        </is>
      </c>
      <c r="T1205" t="inlineStr">
        <is>
          <t>GO:0005085 guanyl-nucleotide exchange factor activity;GO:0005096 GTPase activator activity;GO:0031267 small GTPase binding</t>
        </is>
      </c>
      <c r="U1205" t="inlineStr"/>
      <c r="V1205" t="inlineStr">
        <is>
          <t>Predicted intracellular proteins</t>
        </is>
      </c>
      <c r="W1205" t="inlineStr">
        <is>
          <t>[IPR001452] SH3 domain; [IPR026791] Dedicator of cytokinesis; [IPR036028] SH3-like domain superfamily; [IPR032376] Dedicator of cytokinesis, N-terminal domain; [IPR042455] Dedicator of cytokinesis, N-terminal, subdomain 1; [IPR047025] Dedicator of cytokinesis protein 1/5, SH3 domain; [IPR016024] Armadillo-type fold; [IPR027007] C2 DOCK-type domain; [IPR027357] DOCKER domain; [IPR030717] Dedicator of cytokinesis protein 5, DHR2 domain; [IPR035892] C2 domain superfamily; [IPR043161] Dedicator of cytokinesis, C-terminal, lobe A; [IPR043162] Dedicator of cytokinesis, C-terminal, lobe C; [IPR046769] DOCKER, Lobe A; [IPR046770] DOCKER, Lobe B; [IPR046773] DOCKER, Lobe C</t>
        </is>
      </c>
      <c r="X1205" t="inlineStr">
        <is>
          <t>Cytosol (Enhanced)</t>
        </is>
      </c>
      <c r="Y1205" t="inlineStr"/>
      <c r="Z1205" t="inlineStr"/>
      <c r="AA1205" t="inlineStr"/>
      <c r="AB1205" t="inlineStr"/>
      <c r="AC1205" t="inlineStr"/>
      <c r="AD1205" t="inlineStr"/>
      <c r="AE1205" t="inlineStr">
        <is>
          <t>principal1</t>
        </is>
      </c>
      <c r="AF1205" t="inlineStr">
        <is>
          <t>MP:0005391 vision/eye phenotype</t>
        </is>
      </c>
      <c r="AG1205" t="inlineStr"/>
      <c r="AH1205" t="inlineStr"/>
      <c r="AI1205" t="inlineStr"/>
      <c r="AJ1205" t="inlineStr">
        <is>
          <t>Blood Pressure;Blood Vessels;Gastrointestinal Neoplasms;Intelligence Tests;Monocytes;Myocardial Infarction;Platelet Function Tests;Proteins</t>
        </is>
      </c>
      <c r="AK1205" t="inlineStr">
        <is>
          <t>Bronchodilator Agents;Forced Expiratory Volume;Glucose;Insulin Resistance;Lung Volume Measurements</t>
        </is>
      </c>
      <c r="AL1205" t="inlineStr"/>
      <c r="AM1205" t="inlineStr"/>
      <c r="AN1205" t="inlineStr"/>
      <c r="AO1205" t="inlineStr"/>
      <c r="AP1205" t="inlineStr">
        <is>
          <t>QT interval feature (observable entity); response to bronchodilator; Obesity, Morbid; SCOLIOSIS, ISOLATED, SUSCEPTIBILITY TO, 3; Adolescent idiopathic scoliosis; Osteoporosis; Squamous cell carcinoma of the head and neck; Asthma; Obesity; Leukemia, Myelocytic, Acute; Carcinogenesis; Neoplasm Metastasis; Tumor Cell Invasion; Primary malignant neoplasm; Malignant Neoplasms; Neoplasms</t>
        </is>
      </c>
      <c r="AQ1205" t="inlineStr"/>
      <c r="AR1205" t="inlineStr"/>
      <c r="AS1205" t="inlineStr">
        <is>
          <t>8</t>
        </is>
      </c>
      <c r="AT1205" t="inlineStr">
        <is>
          <t>48</t>
        </is>
      </c>
      <c r="AU1205" t="inlineStr">
        <is>
          <t>[{"UniProt":"Q9H7D0","EnsemblGene":["ENSG00000147459"],"EnsemblTrans":[["ENST00000276440","ENSP00000276440","principal1"],["ENST00000481100","ENSP00000429737",""]],"RefSeq":[["NM_024940","NP_079216","REVIEWED"]],"UCSC":["uc003xef"],"SwissProt":["DOCK5_HUMAN"]},{"UniProt":"B9A015","EnsemblGene":["ENSG00000147459"],"EnsemblTrans":[["ENST00000410074","ENSP00000387036",""]],"RefSeq":[["NM_001322810","NP_001309739","REVIEWED"]],"UCSC":["uc064lhf"],"SwissProt":["B9A015_HUMAN"]},{"UniProt":"Q68DL4","RefSeq":[["NM_024940","NP_079216","REVIEWED"]],"SwissProt":["Q68DL4_HUMAN"]}]</t>
        </is>
      </c>
      <c r="AV1205" t="inlineStr"/>
      <c r="AW1205" t="inlineStr">
        <is>
          <t>Distribution: Detected in all; Specificity: Low tissue specificity</t>
        </is>
      </c>
      <c r="AX1205" t="inlineStr">
        <is>
          <t>Cytoplasmic expression in most tissues.; antibody: Lymphoid cells displayed strong cytoplasmic immunoreactivity. Remaining normal tissues were in general negative.</t>
        </is>
      </c>
      <c r="AY1205" t="inlineStr">
        <is>
          <t>Antibody: Malignant lymphomas displayed moderate to strong cytoplasmic immunoreactivity. Remaining malignant cells were in general negative.</t>
        </is>
      </c>
      <c r="AZ1205" t="inlineStr"/>
      <c r="BA1205" t="inlineStr"/>
      <c r="BB1205" t="inlineStr"/>
      <c r="BC1205" t="inlineStr"/>
      <c r="BD1205" t="inlineStr">
        <is>
          <t>1</t>
        </is>
      </c>
      <c r="BE1205" t="inlineStr">
        <is>
          <t>0</t>
        </is>
      </c>
      <c r="BF1205" t="inlineStr">
        <is>
          <t>0</t>
        </is>
      </c>
      <c r="BG1205" t="inlineStr">
        <is>
          <t>0</t>
        </is>
      </c>
      <c r="BH1205" t="inlineStr">
        <is>
          <t>0</t>
        </is>
      </c>
      <c r="BI1205" t="inlineStr">
        <is>
          <t>0</t>
        </is>
      </c>
      <c r="BJ1205" t="inlineStr">
        <is>
          <t>0</t>
        </is>
      </c>
      <c r="BK1205" t="inlineStr">
        <is>
          <t>0</t>
        </is>
      </c>
      <c r="BL1205" t="inlineStr">
        <is>
          <t>1</t>
        </is>
      </c>
      <c r="BM1205" t="inlineStr">
        <is>
          <t>0</t>
        </is>
      </c>
      <c r="BN1205" t="inlineStr">
        <is>
          <t>0</t>
        </is>
      </c>
      <c r="BO1205" t="inlineStr">
        <is>
          <t>0</t>
        </is>
      </c>
      <c r="BP1205" t="inlineStr">
        <is>
          <t>0</t>
        </is>
      </c>
      <c r="BQ1205" t="inlineStr">
        <is>
          <t>0</t>
        </is>
      </c>
      <c r="BR1205" t="inlineStr">
        <is>
          <t>0</t>
        </is>
      </c>
      <c r="BS1205" t="inlineStr">
        <is>
          <t>0</t>
        </is>
      </c>
      <c r="BT1205" t="inlineStr">
        <is>
          <t>1</t>
        </is>
      </c>
      <c r="BU1205" t="inlineStr">
        <is>
          <t>0</t>
        </is>
      </c>
      <c r="BV1205" t="inlineStr">
        <is>
          <t>0</t>
        </is>
      </c>
      <c r="BW1205" t="inlineStr">
        <is>
          <t>0</t>
        </is>
      </c>
      <c r="BX1205" s="2" t="n">
        <v>1</v>
      </c>
    </row>
    <row r="1206">
      <c r="A1206" t="inlineStr">
        <is>
          <t>10003</t>
        </is>
      </c>
      <c r="B1206" t="inlineStr">
        <is>
          <t>NAALAD2</t>
        </is>
      </c>
      <c r="C1206" t="inlineStr">
        <is>
          <t>1</t>
        </is>
      </c>
      <c r="D1206" t="inlineStr">
        <is>
          <t>0</t>
        </is>
      </c>
      <c r="E1206" t="inlineStr">
        <is>
          <t>0</t>
        </is>
      </c>
      <c r="F1206" t="inlineStr">
        <is>
          <t>0</t>
        </is>
      </c>
      <c r="G1206" t="inlineStr">
        <is>
          <t>0</t>
        </is>
      </c>
      <c r="H1206" t="inlineStr">
        <is>
          <t>0</t>
        </is>
      </c>
      <c r="I1206" t="inlineStr">
        <is>
          <t>0</t>
        </is>
      </c>
      <c r="J1206" t="inlineStr">
        <is>
          <t>0</t>
        </is>
      </c>
      <c r="K1206" t="inlineStr">
        <is>
          <t>NAALAD2</t>
        </is>
      </c>
      <c r="L1206" t="inlineStr">
        <is>
          <t>GCP3|GCPIII|GPCIII</t>
        </is>
      </c>
      <c r="M1206" t="inlineStr">
        <is>
          <t>protein-coding</t>
        </is>
      </c>
      <c r="N1206" t="inlineStr">
        <is>
          <t>N-acetylated alpha-linked acidic dipeptidase 2</t>
        </is>
      </c>
      <c r="O1206" t="inlineStr">
        <is>
          <t>This gene is a member of the N-acetylated alpha-linked acidic dipeptidase (NAALADase) gene family. The representative member of this family is the gene encoding human prostate-specific membrane antigen (PSM), which is a marker of prostatic carcinomas and is the first to be shown to possess NAALADase activity. NAALADase cleaves N-acetyl-L-aspartate-L-glutamate (NAAG), which is a neuropeptide expressed both in the central nervous systems and in the periphery and is thought to function as a neurotransmitter. The product of this gene is a type II integral membrane protein. Transient transfection of this gene confers both NAALADase and dipetidyl peptidase IV activities to mammalian cells. This gene is highly expressed in ovary and testis as well as within discrete brain areas. Two transcript variants encoding different isoforms have been found for this gene. [provided by RefSeq, Jul 2014]</t>
        </is>
      </c>
      <c r="P1206" t="inlineStr">
        <is>
          <t>chr11:90131699-90192894</t>
        </is>
      </c>
      <c r="Q1206" t="inlineStr">
        <is>
          <t>GO:0006508 proteolysis;GO:0019538 protein metabolic process;GO:1901564 organonitrogen compound metabolic process</t>
        </is>
      </c>
      <c r="R1206" t="inlineStr">
        <is>
          <t>[GO:0005886] plasma membrane; [GO:0003824] catalytic activity; [GO:0016787] hydrolase activity; [GO:0140096] catalytic activity, acting on a protein</t>
        </is>
      </c>
      <c r="S1206" t="inlineStr">
        <is>
          <t>GO:0005886 plasma membrane;GO:0071944 cell periphery;GO:0016020 membrane</t>
        </is>
      </c>
      <c r="T1206" t="inlineStr">
        <is>
          <t>GO:0008239 dipeptidyl-peptidase activity;GO:0016805 dipeptidase activity;GO:0004181 metallocarboxypeptidase activity</t>
        </is>
      </c>
      <c r="U1206" t="inlineStr"/>
      <c r="V1206" t="inlineStr">
        <is>
          <t>Peptidases:Metallopeptidases; ENZYME proteins:Hydrolases; Enzymes; Predicted intracellular proteins</t>
        </is>
      </c>
      <c r="W1206" t="inlineStr">
        <is>
          <t>[IPR003137] PA domain; [IPR007365] Transferrin receptor-like, dimerisation domain; [IPR007484] Peptidase M28; [IPR036757] Transferrin receptor-like, dimerisation domain superfamily; [IPR039373] Glutamate carboxypeptidase 2-like; [IPR046450] PA domain superfamily</t>
        </is>
      </c>
      <c r="X1206" t="inlineStr">
        <is>
          <t>Nucleoplasm (Approved)</t>
        </is>
      </c>
      <c r="Y1206" t="inlineStr"/>
      <c r="Z1206" t="inlineStr"/>
      <c r="AA1206" t="inlineStr">
        <is>
          <t>yes</t>
        </is>
      </c>
      <c r="AB1206" t="inlineStr">
        <is>
          <t>yes</t>
        </is>
      </c>
      <c r="AC1206" t="inlineStr">
        <is>
          <t>yes</t>
        </is>
      </c>
      <c r="AD1206" t="inlineStr"/>
      <c r="AE1206" t="inlineStr">
        <is>
          <t>principal1</t>
        </is>
      </c>
      <c r="AF1206" t="inlineStr"/>
      <c r="AG1206" t="inlineStr"/>
      <c r="AH1206" t="inlineStr"/>
      <c r="AI1206" t="inlineStr"/>
      <c r="AJ1206" t="inlineStr"/>
      <c r="AK1206" t="inlineStr">
        <is>
          <t>Basophils</t>
        </is>
      </c>
      <c r="AL1206" t="inlineStr"/>
      <c r="AM1206" t="inlineStr"/>
      <c r="AN1206" t="inlineStr"/>
      <c r="AO1206" t="inlineStr"/>
      <c r="AP1206" t="inlineStr">
        <is>
          <t>Blood basophil count (lab test); Eosinophil count procedure; Intelligence; Body mass index; Cardiovascular Diseases; Schizophrenia; Primary malignant neoplasm; Malignant Neoplasms</t>
        </is>
      </c>
      <c r="AQ1206" t="inlineStr"/>
      <c r="AR1206" t="inlineStr"/>
      <c r="AS1206" t="inlineStr">
        <is>
          <t>6</t>
        </is>
      </c>
      <c r="AT1206" t="inlineStr">
        <is>
          <t>22</t>
        </is>
      </c>
      <c r="AU1206" t="inlineStr">
        <is>
          <t>[{"UniProt":"Q9Y3Q0","EnsemblGene":["ENSG00000077616","ENSG00000285516"],"EnsemblTrans":[["ENST00000375944","ENSP00000365111",""],["ENST00000534061","ENSP00000432481","principal1"],["ENST00000644696","ENSP00000494081",""],["ENST00000647397","ENSP00000494766",""]],"RefSeq":[["NM_001300930","NP_001287859","REVIEWED"],["NM_005467","NP_005458","REVIEWED"]],"UCSC":["uc001pdf"],"SwissProt":["NALD2_HUMAN"]},{"UniProt":"J3KNJ3","EnsemblGene":["ENSG00000077616","ENSG00000285516"],"EnsemblTrans":[["ENST00000321955","ENSP00000320083",""],["ENST00000646420","ENSP00000495670",""]],"RefSeq":[["NM_001300930","NP_001287859","REVIEWED"]],"UCSC":["uc009yvx"],"SwissProt":["J3KNJ3_HUMAN"]}]</t>
        </is>
      </c>
      <c r="AV1206" t="inlineStr"/>
      <c r="AW1206" t="inlineStr">
        <is>
          <t>Distribution: Detected in many; Specificity: Tissue enhanced</t>
        </is>
      </c>
      <c r="AX1206" t="inlineStr">
        <is>
          <t>antibody: Normal tissues showed moderate to strong cytoplasmic and nuclear staining. Fallopian tube displayed strong cytoplasmic and membranous positivity.; Expression mainly in testis, the CNS and in placenta.</t>
        </is>
      </c>
      <c r="AY1206" t="inlineStr">
        <is>
          <t>Antibody: Cancer tissues showed weak to moderate cytoplasmic staining with additional  membranous and nuclear positivity in several cases. Few cases of endometrial, stomach, thyroid, urothelial, pancreas and liver cancers displayed strong cytoplasmic staining.</t>
        </is>
      </c>
      <c r="AZ1206" t="inlineStr"/>
      <c r="BA1206" t="inlineStr"/>
      <c r="BB1206" t="inlineStr"/>
      <c r="BC1206" t="inlineStr"/>
      <c r="BD1206" t="inlineStr">
        <is>
          <t>0</t>
        </is>
      </c>
      <c r="BE1206" t="inlineStr">
        <is>
          <t>0</t>
        </is>
      </c>
      <c r="BF1206" t="inlineStr">
        <is>
          <t>0</t>
        </is>
      </c>
      <c r="BG1206" t="inlineStr">
        <is>
          <t>0</t>
        </is>
      </c>
      <c r="BH1206" t="inlineStr">
        <is>
          <t>0</t>
        </is>
      </c>
      <c r="BI1206" t="inlineStr">
        <is>
          <t>0</t>
        </is>
      </c>
      <c r="BJ1206" t="inlineStr">
        <is>
          <t>0</t>
        </is>
      </c>
      <c r="BK1206" t="inlineStr">
        <is>
          <t>0</t>
        </is>
      </c>
      <c r="BL1206" t="inlineStr">
        <is>
          <t>0</t>
        </is>
      </c>
      <c r="BM1206" t="inlineStr">
        <is>
          <t>0</t>
        </is>
      </c>
      <c r="BN1206" t="inlineStr">
        <is>
          <t>0</t>
        </is>
      </c>
      <c r="BO1206" t="inlineStr">
        <is>
          <t>0</t>
        </is>
      </c>
      <c r="BP1206" t="inlineStr">
        <is>
          <t>0</t>
        </is>
      </c>
      <c r="BQ1206" t="inlineStr">
        <is>
          <t>0</t>
        </is>
      </c>
      <c r="BR1206" t="inlineStr">
        <is>
          <t>0</t>
        </is>
      </c>
      <c r="BS1206" t="inlineStr">
        <is>
          <t>0</t>
        </is>
      </c>
      <c r="BT1206" t="inlineStr">
        <is>
          <t>0</t>
        </is>
      </c>
      <c r="BU1206" t="inlineStr">
        <is>
          <t>0</t>
        </is>
      </c>
      <c r="BV1206" t="inlineStr">
        <is>
          <t>0</t>
        </is>
      </c>
      <c r="BW1206" t="inlineStr">
        <is>
          <t>0</t>
        </is>
      </c>
      <c r="BX1206" s="2" t="n">
        <v>1</v>
      </c>
    </row>
    <row r="1207">
      <c r="A1207" t="inlineStr">
        <is>
          <t>26115</t>
        </is>
      </c>
      <c r="B1207" t="inlineStr">
        <is>
          <t>TANC2</t>
        </is>
      </c>
      <c r="C1207" t="inlineStr">
        <is>
          <t>0</t>
        </is>
      </c>
      <c r="D1207" t="inlineStr">
        <is>
          <t>0</t>
        </is>
      </c>
      <c r="E1207" t="inlineStr">
        <is>
          <t>1</t>
        </is>
      </c>
      <c r="F1207" t="inlineStr">
        <is>
          <t>0</t>
        </is>
      </c>
      <c r="G1207" t="inlineStr">
        <is>
          <t>0</t>
        </is>
      </c>
      <c r="H1207" t="inlineStr">
        <is>
          <t>0</t>
        </is>
      </c>
      <c r="I1207" t="inlineStr">
        <is>
          <t>0</t>
        </is>
      </c>
      <c r="J1207" t="inlineStr">
        <is>
          <t>0</t>
        </is>
      </c>
      <c r="K1207" t="inlineStr">
        <is>
          <t>TANC2</t>
        </is>
      </c>
      <c r="L1207" t="inlineStr">
        <is>
          <t>IDDALDS|ROLSA|rols</t>
        </is>
      </c>
      <c r="M1207" t="inlineStr">
        <is>
          <t>protein-coding</t>
        </is>
      </c>
      <c r="N1207" t="inlineStr">
        <is>
          <t>tetratricopeptide repeat, ankyrin repeat and coiled-coil containing 2</t>
        </is>
      </c>
      <c r="O1207" t="inlineStr">
        <is>
          <t>Predicted to be involved in dense core granule cytoskeletal transport; regulation of dendritic spine development; and regulation of dendritic spine morphogenesis. Predicted to act upstream of or within in utero embryonic development. Located in dendritic spine. [provided by Alliance of Genome Resources, Apr 2022]</t>
        </is>
      </c>
      <c r="P1207" t="inlineStr">
        <is>
          <t>chr17:62966235-63427703</t>
        </is>
      </c>
      <c r="Q1207" t="inlineStr">
        <is>
          <t>GO:0099519 dense core granule cytoskeletal transport;GO:1901950 dense core granule transport;GO:0032253 dense core granule localization</t>
        </is>
      </c>
      <c r="R1207" t="inlineStr">
        <is>
          <t>[GO:0048856] anatomical structure development; [GO:0030154] cell differentiation; [GO:0034330] cell junction organization</t>
        </is>
      </c>
      <c r="S1207" t="inlineStr">
        <is>
          <t>GO:0043197 dendritic spine;GO:0044309 neuron spine;GO:0030425 dendrite</t>
        </is>
      </c>
      <c r="T1207" t="inlineStr"/>
      <c r="U1207" t="inlineStr"/>
      <c r="V1207" t="inlineStr">
        <is>
          <t>Disease related genes; Human disease related genes:Other diseases:Mental and behavioural disorders; Predicted intracellular proteins</t>
        </is>
      </c>
      <c r="W1207" t="inlineStr">
        <is>
          <t>[IPR002110] Ankyrin repeat; [IPR011990] Tetratricopeptide-like helical domain superfamily; [IPR019734] Tetratricopeptide repeat; [IPR027417] P-loop containing nucleoside triphosphate hydrolase; [IPR036770] Ankyrin repeat-containing domain superfamily</t>
        </is>
      </c>
      <c r="X1207" t="inlineStr">
        <is>
          <t>Cytosol (Approved)</t>
        </is>
      </c>
      <c r="Y1207" t="inlineStr"/>
      <c r="Z1207" t="inlineStr"/>
      <c r="AA1207" t="inlineStr"/>
      <c r="AB1207" t="inlineStr"/>
      <c r="AC1207" t="inlineStr"/>
      <c r="AD1207" t="inlineStr"/>
      <c r="AE1207" t="inlineStr">
        <is>
          <t>alternative1</t>
        </is>
      </c>
      <c r="AF1207" t="inlineStr">
        <is>
          <t>MP:0010768 mortality/aging</t>
        </is>
      </c>
      <c r="AG1207" t="inlineStr">
        <is>
          <t>[ORPHA:528084] Non-specific syndromic intellectual disability</t>
        </is>
      </c>
      <c r="AH1207" t="inlineStr">
        <is>
          <t>OMIM ID:618906 Intellectual developmental disorder with autistic features and language delay, with or without seizures</t>
        </is>
      </c>
      <c r="AI1207" t="inlineStr">
        <is>
          <t>Intellectual developmental disorder with autistic features and language delay, with or without seizures; Developmental delay; Neurodevelopmental disorder; Intellectual Disability with multiple congenital anomalies; Epilepsy; Intellectual disability; INTELLECTUAL DEVELOPMENTAL DISORDER WITH AUTISTIC FEATURES AND LANGUAGE DELAY WITH SEIZURES; INTELLECTUAL DEVELOPMENTAL DISORDER WITH AUTISTIC FEATURES AND LANGUAGE DELAY WITHOUT SEIZURES; Autism spectrum disorder</t>
        </is>
      </c>
      <c r="AJ1207" t="inlineStr">
        <is>
          <t>Platelet Function Tests;Respiration Disorders;alpha-carotene;lycopene</t>
        </is>
      </c>
      <c r="AK1207" t="inlineStr">
        <is>
          <t>Cleft Lip;Cleft Palate</t>
        </is>
      </c>
      <c r="AL1207" t="inlineStr">
        <is>
          <t>TANC2-related neurodevelopmental and psychiatric disorders</t>
        </is>
      </c>
      <c r="AM1207" t="inlineStr"/>
      <c r="AN1207" t="inlineStr">
        <is>
          <t>HP:0002497:Spastic ataxia; HP:0012450:Chronic constipation; HP:0000687:Widely spaced teeth; HP:0001363:Craniosynostosis; HP:0001382:Joint hypermobility; HP:0000733:Abnormal repetitive mannerisms; HP:0000729:Autistic behavior; HP:0007018:Attention deficit hyperactivity disorder; HP:0002376:Developmental regression; HP:0000739:Anxiety; HP:0001290:Generalized hypotonia; HP:0001270:Motor delay; HP:0000750:Delayed speech and language development; HP:0002650:Scoliosis; HP:0000252:Microcephaly; HP:0001249:Intellectual disability; HP:0001250:Seizure; HP:0000006:Autosomal dominant inheritance</t>
        </is>
      </c>
      <c r="AO1207" t="inlineStr"/>
      <c r="AP1207" t="inlineStr">
        <is>
          <t>Narcolepsy; Neurodevelopmental Disorders; Intelligence; Mental disorders; Abnormal behavior; Epilepsy; Body Height; Seizures; Intellectual Disability; Breast Carcinoma; Malignant neoplasm of breast</t>
        </is>
      </c>
      <c r="AQ1207" t="inlineStr"/>
      <c r="AR1207" t="inlineStr">
        <is>
          <t>Syndromic Mental Retardation; Neurodevelopmental Disorders; Narcolepsy; Epilepsy; Mental retardation</t>
        </is>
      </c>
      <c r="AS1207" t="inlineStr">
        <is>
          <t>5</t>
        </is>
      </c>
      <c r="AT1207" t="inlineStr">
        <is>
          <t>41</t>
        </is>
      </c>
      <c r="AU1207" t="inlineStr">
        <is>
          <t>[{"UniProt":"Q9HCD6","EnsemblGene":["ENSG00000170921"],"EnsemblTrans":[["ENST00000389520","ENSP00000374171","alternative1"],["ENST00000424789","ENSP00000387593","alternative1"]],"RefSeq":[["NM_025185","NP_079461","VALIDATED"],["XM_005257203","XP_005257260"]],"UCSC":["uc002jal"],"SwissProt":["TANC2_HUMAN"]}]</t>
        </is>
      </c>
      <c r="AV1207" t="inlineStr"/>
      <c r="AW1207" t="inlineStr">
        <is>
          <t>Distribution: Detected in all; Specificity: Tissue enhanced</t>
        </is>
      </c>
      <c r="AX1207" t="inlineStr">
        <is>
          <t>antibody: Moderate to strong cytoplasmic and nuclear positivity was observed in most normal tissues.; Cytoplasmic and nuclear expression in most tissues.</t>
        </is>
      </c>
      <c r="AY1207" t="inlineStr">
        <is>
          <t>Antibody: Moderate to strong cytoplasmic and nuclear positivity was observed in most cancer cells. Several cases of glioma showed weak staining.</t>
        </is>
      </c>
      <c r="AZ1207" t="inlineStr"/>
      <c r="BA1207" t="inlineStr"/>
      <c r="BB1207" t="inlineStr"/>
      <c r="BC1207" t="inlineStr"/>
      <c r="BD1207" t="inlineStr">
        <is>
          <t>1</t>
        </is>
      </c>
      <c r="BE1207" t="inlineStr">
        <is>
          <t>0</t>
        </is>
      </c>
      <c r="BF1207" t="inlineStr">
        <is>
          <t>0</t>
        </is>
      </c>
      <c r="BG1207" t="inlineStr">
        <is>
          <t>0</t>
        </is>
      </c>
      <c r="BH1207" t="inlineStr">
        <is>
          <t>0</t>
        </is>
      </c>
      <c r="BI1207" t="inlineStr">
        <is>
          <t>0</t>
        </is>
      </c>
      <c r="BJ1207" t="inlineStr">
        <is>
          <t>0</t>
        </is>
      </c>
      <c r="BK1207" t="inlineStr">
        <is>
          <t>0</t>
        </is>
      </c>
      <c r="BL1207" t="inlineStr">
        <is>
          <t>0</t>
        </is>
      </c>
      <c r="BM1207" t="inlineStr">
        <is>
          <t>0</t>
        </is>
      </c>
      <c r="BN1207" t="inlineStr">
        <is>
          <t>0</t>
        </is>
      </c>
      <c r="BO1207" t="inlineStr">
        <is>
          <t>0</t>
        </is>
      </c>
      <c r="BP1207" t="inlineStr">
        <is>
          <t>0</t>
        </is>
      </c>
      <c r="BQ1207" t="inlineStr">
        <is>
          <t>0</t>
        </is>
      </c>
      <c r="BR1207" t="inlineStr">
        <is>
          <t>0</t>
        </is>
      </c>
      <c r="BS1207" t="inlineStr">
        <is>
          <t>0</t>
        </is>
      </c>
      <c r="BT1207" t="inlineStr">
        <is>
          <t>0</t>
        </is>
      </c>
      <c r="BU1207" t="inlineStr">
        <is>
          <t>0</t>
        </is>
      </c>
      <c r="BV1207" t="inlineStr">
        <is>
          <t>1</t>
        </is>
      </c>
      <c r="BW1207" t="inlineStr">
        <is>
          <t>0</t>
        </is>
      </c>
      <c r="BX1207" s="2" t="n">
        <v>1</v>
      </c>
    </row>
    <row r="1208">
      <c r="A1208" t="inlineStr">
        <is>
          <t>9308</t>
        </is>
      </c>
      <c r="B1208" t="inlineStr">
        <is>
          <t>CD83</t>
        </is>
      </c>
      <c r="C1208" t="inlineStr">
        <is>
          <t>0</t>
        </is>
      </c>
      <c r="D1208" t="inlineStr">
        <is>
          <t>0</t>
        </is>
      </c>
      <c r="E1208" t="inlineStr">
        <is>
          <t>0</t>
        </is>
      </c>
      <c r="F1208" t="inlineStr">
        <is>
          <t>0</t>
        </is>
      </c>
      <c r="G1208" t="inlineStr">
        <is>
          <t>1</t>
        </is>
      </c>
      <c r="H1208" t="inlineStr">
        <is>
          <t>0</t>
        </is>
      </c>
      <c r="I1208" t="inlineStr">
        <is>
          <t>0</t>
        </is>
      </c>
      <c r="J1208" t="inlineStr">
        <is>
          <t>0</t>
        </is>
      </c>
      <c r="K1208" t="inlineStr">
        <is>
          <t>CD83</t>
        </is>
      </c>
      <c r="L1208" t="inlineStr">
        <is>
          <t>BL11|HB15</t>
        </is>
      </c>
      <c r="M1208" t="inlineStr">
        <is>
          <t>protein-coding</t>
        </is>
      </c>
      <c r="N1208" t="inlineStr">
        <is>
          <t>CD83 molecule</t>
        </is>
      </c>
      <c r="O1208" t="inlineStr">
        <is>
          <t>The protein encoded by this gene is a single-pass type I membrane protein and member of the immunoglobulin superfamily of receptors. The encoded protein may be involved in the regulation of antigen presentation. A soluble form of this protein can bind to dendritic cells and inhibit their maturation. Three transcript variants encoding different isoforms have been found for this gene. [provided by RefSeq, Oct 2011]</t>
        </is>
      </c>
      <c r="P1208" t="inlineStr">
        <is>
          <t>chr6:14117256-14136918</t>
        </is>
      </c>
      <c r="Q1208" t="inlineStr">
        <is>
          <t>GO:0032713 negative regulation of interleukin-4 production;GO:0032743 positive regulation of interleukin-2 production;GO:0043372 positive regulation of CD4-positive, alpha-beta T cell differentiation</t>
        </is>
      </c>
      <c r="R1208" t="inlineStr">
        <is>
          <t>[GO:0005886] plasma membrane; [GO:0023052] signaling; [GO:0002376] immune system process; [GO:0048856] anatomical structure development; [GO:0030154] cell differentiation; [GO:0007155] cell adhesion</t>
        </is>
      </c>
      <c r="S1208" t="inlineStr">
        <is>
          <t>GO:0009897 external side of plasma membrane;GO:0098552 side of membrane;GO:0009986 cell surface</t>
        </is>
      </c>
      <c r="T1208" t="inlineStr">
        <is>
          <t>GO:0005515 protein binding;GO:0005488 binding;GO:0003674 molecular_function</t>
        </is>
      </c>
      <c r="U1208" t="inlineStr"/>
      <c r="V1208" t="inlineStr">
        <is>
          <t>CD markers</t>
        </is>
      </c>
      <c r="W1208" t="inlineStr">
        <is>
          <t>[IPR003599] Immunoglobulin subtype; [IPR007110] Immunoglobulin-like domain; [IPR013106] Immunoglobulin V-set domain; [IPR013783] Immunoglobulin-like fold; [IPR036179] Immunoglobulin-like domain superfamily; [IPR013151] Immunoglobulin</t>
        </is>
      </c>
      <c r="X1208" t="inlineStr">
        <is>
          <t>Nucleoplasm;Plasma membrane (Approved); Additional: Golgi apparatus;Nucleoli</t>
        </is>
      </c>
      <c r="Y1208" t="inlineStr"/>
      <c r="Z1208" t="inlineStr"/>
      <c r="AA1208" t="inlineStr">
        <is>
          <t>yes</t>
        </is>
      </c>
      <c r="AB1208" t="inlineStr">
        <is>
          <t>yes</t>
        </is>
      </c>
      <c r="AC1208" t="inlineStr">
        <is>
          <t>yes</t>
        </is>
      </c>
      <c r="AD1208" t="inlineStr"/>
      <c r="AE1208" t="inlineStr">
        <is>
          <t>principal1</t>
        </is>
      </c>
      <c r="AF1208" t="inlineStr">
        <is>
          <t>MP:0005397 hematopoietic system phenotype</t>
        </is>
      </c>
      <c r="AG1208" t="inlineStr"/>
      <c r="AH1208" t="inlineStr"/>
      <c r="AI1208" t="inlineStr"/>
      <c r="AJ1208" t="inlineStr">
        <is>
          <t>Cholesterol, LDL;E-Selectin;Heart Rate;Insulin;Myocardial Infarction</t>
        </is>
      </c>
      <c r="AK1208" t="inlineStr">
        <is>
          <t>Arthritis, Rheumatoid;Body Height;Bone Density;Caffeine;Fatty Acids</t>
        </is>
      </c>
      <c r="AL1208" t="inlineStr"/>
      <c r="AM1208" t="inlineStr"/>
      <c r="AN1208" t="inlineStr"/>
      <c r="AO1208" t="inlineStr"/>
      <c r="AP1208" t="inlineStr">
        <is>
          <t>Dermatopathic lymphadenitis; Mediastinal B-Cell Lymphoma, Unclassifiable, with Features Intermediate between Diffuse Large B-Cell Lymphoma and Classic Hodgkin Lymphoma; Chronic Infantile Neurological, Cutaneous, and Articular Syndrome; Autoimmune uveitis; Adult Langerhans Cell Histiocytosis; Childhood Langerhans Cell Histiocytosis; Rift Valley Fever; Malignant neoplasm of vulva; Pleural Tuberculosis; Arsenic Encephalopathy; Arsenic Induced Polyneuropathy; Arsenic Poisoning, Inorganic; Dermatomyositis, Childhood Type; Nervous System, Organic Arsenic Poisoning; Radicular Cyst; Arsenic Poisoning; Mediastinal (Thymic) Large B-Cell Lymphoma; X-linked agammaglobulinemia; CARCINOMA OF VULVA; Hepatitis E; Infiltrating Cervical Carcinoma; Rotavirus Infections; Acne Vulgaris; Histiocytosis, Langerhans-Cell; Polyarthritis, Juvenile, Rheumatoid Factor Negative; Polyarthritis, Juvenile, Rheumatoid Factor Positive; Juvenile psoriatic arthritis; Leukoplakia, Oral; Acne; Juvenile-Onset Still Disease; Pleural effusion disorder; Thyroid Diseases; Dermatomyositis; Myositis; Giant Cell Arteritis; Classical Hodgkin's Lymphoma; Acute GVH disease; Vasculitis; Malignant lymphoma, lymphocytic, intermediate differentiation, diffuse; Hashimoto Disease; Myasthenia Gravis; Immune thrombocytopenic purpura; Epstein-Barr Virus Infections; Adult Hodgkin Lymphoma; Childhood Hodgkin Lymphoma; Human papilloma virus infection; Arthritis, Psoriatic; Juvenile arthritis; Cytomegalovirus Infections; Inflammation; Nasal Polyps; Infection; Behcet Syndrome; Graves Disease; Dermatologic disorders; Immunosuppression; Lip and Oral Cavity Carcinoma; Malignant neoplasm of mouth; Hematologic Neoplasms; Adult Acute Lymphocytic Leukemia; Encephalomyelitis; Liver Cirrhosis, Experimental; Hodgkin Disease; Secondary malignant neoplasm of liver; Immunologic Deficiency Syndromes; Pneumonia; Diffuse Large B-Cell Lymphoma; Arthritis; Childhood Acute Lymphoblastic Leukemia; Colitis; Tuberculosis; Acute lymphocytic leukemia; Colorectal Neoplasms; Crohn Disease; Chronic Obstructive Airway Disease; Chronic Lymphocytic Leukemia; Lung Neoplasms; Malignant tumor of cervix; Multiple Myeloma; Autoimmune Diseases; Multiple Sclerosis; cervical cancer; Cervix carcinoma; Lupus Erythematosus, Systemic; Adenocarcinoma; Secondary Neoplasm; Rheumatoid Arthritis; melanoma; Non-Small Cell Lung Carcinoma; Liver carcinoma; Neoplasm Metastasis; Breast Carcinoma; Malignant neoplasm of breast; Primary malignant neoplasm; Malignant Neoplasms; Neoplasms</t>
        </is>
      </c>
      <c r="AQ1208" t="inlineStr"/>
      <c r="AR1208" t="inlineStr">
        <is>
          <t>Arsenic Encephalopathy; Dermatologic Disorders; Juvenile arthritis; Polyarthritis, Rheumatoid Factor Positive; Seronegative polyarthritis; Still Disease; Arthritis; Rheumatoid arthritis</t>
        </is>
      </c>
      <c r="AS1208" t="inlineStr">
        <is>
          <t>65</t>
        </is>
      </c>
      <c r="AT1208" t="inlineStr">
        <is>
          <t>102</t>
        </is>
      </c>
      <c r="AU1208" t="inlineStr">
        <is>
          <t>[{"UniProt":"Q01151","EnsemblGene":["ENSG00000112149"],"EnsemblTrans":[["ENST00000379153","ENSP00000368450","principal1"]],"RefSeq":[["NM_001040280","NP_001035370","REVIEWED"],["NM_001251901","NP_001238830","REVIEWED"],["NM_004233","NP_004224","REVIEWED"]],"UCSC":["uc003nbi"],"SwissProt":["CD83_HUMAN"]},{"UniProt":"A0A087WX61","EnsemblGene":["ENSG00000112149"],"EnsemblTrans":[["ENST00000612003","ENSP00000480760",""]],"RefSeq":[["NM_001251901","NP_001238830","REVIEWED"]],"UCSC":["uc021ylz"],"SwissProt":["A0A087WX61_HUMAN"]}]</t>
        </is>
      </c>
      <c r="AV1208" t="inlineStr">
        <is>
          <t>lymph_node</t>
        </is>
      </c>
      <c r="AW1208" t="inlineStr">
        <is>
          <t>Distribution: Detected in all; Specificity: Tissue enhanced</t>
        </is>
      </c>
      <c r="AX1208" t="inlineStr">
        <is>
          <t>Cytoplasmic expression in a subsets of immune cells in several tissues, including lymphoid organs. Additional expression in brain.; antibody: Distinct positivity was observed in a subset of leukocytes. Cytoplasmic and membranous staining was observed in Purkinje cells, smooth muscle cells, trophoblastic cells and in some glandular epithelia, mainly of weak to moderate intensity. Remaining normal tissues were in general negative.</t>
        </is>
      </c>
      <c r="AY1208" t="inlineStr">
        <is>
          <t>Antibody: A majority of cancer tissues displayed cytoplasmic immunoreactivity of weak intensity. Some testicular cancers and gliomas were moderately stained.</t>
        </is>
      </c>
      <c r="AZ1208" t="inlineStr"/>
      <c r="BA1208" t="inlineStr"/>
      <c r="BB1208" t="inlineStr">
        <is>
          <t>(M5947)HALLMARK IL2 STAT5 SIGNALING; (M5890)HALLMARK TNFA SIGNALING VIA NFKB</t>
        </is>
      </c>
      <c r="BC1208" t="inlineStr"/>
      <c r="BD1208" t="inlineStr">
        <is>
          <t>1</t>
        </is>
      </c>
      <c r="BE1208" t="inlineStr">
        <is>
          <t>0</t>
        </is>
      </c>
      <c r="BF1208" t="inlineStr">
        <is>
          <t>1</t>
        </is>
      </c>
      <c r="BG1208" t="inlineStr">
        <is>
          <t>0</t>
        </is>
      </c>
      <c r="BH1208" t="inlineStr">
        <is>
          <t>0</t>
        </is>
      </c>
      <c r="BI1208" t="inlineStr">
        <is>
          <t>0</t>
        </is>
      </c>
      <c r="BJ1208" t="inlineStr">
        <is>
          <t>0</t>
        </is>
      </c>
      <c r="BK1208" t="inlineStr">
        <is>
          <t>0</t>
        </is>
      </c>
      <c r="BL1208" t="inlineStr">
        <is>
          <t>0</t>
        </is>
      </c>
      <c r="BM1208" t="inlineStr">
        <is>
          <t>0</t>
        </is>
      </c>
      <c r="BN1208" t="inlineStr">
        <is>
          <t>0</t>
        </is>
      </c>
      <c r="BO1208" t="inlineStr">
        <is>
          <t>0</t>
        </is>
      </c>
      <c r="BP1208" t="inlineStr">
        <is>
          <t>0</t>
        </is>
      </c>
      <c r="BQ1208" t="inlineStr">
        <is>
          <t>1</t>
        </is>
      </c>
      <c r="BR1208" t="inlineStr">
        <is>
          <t>0</t>
        </is>
      </c>
      <c r="BS1208" t="inlineStr">
        <is>
          <t>0</t>
        </is>
      </c>
      <c r="BT1208" t="inlineStr">
        <is>
          <t>1</t>
        </is>
      </c>
      <c r="BU1208" t="inlineStr">
        <is>
          <t>0</t>
        </is>
      </c>
      <c r="BV1208" t="inlineStr">
        <is>
          <t>0</t>
        </is>
      </c>
      <c r="BW1208" t="inlineStr">
        <is>
          <t>0</t>
        </is>
      </c>
      <c r="BX1208" s="2" t="n">
        <v>1</v>
      </c>
    </row>
    <row r="1209">
      <c r="A1209" t="inlineStr">
        <is>
          <t>10058</t>
        </is>
      </c>
      <c r="B1209" t="inlineStr">
        <is>
          <t>ABCB6</t>
        </is>
      </c>
      <c r="C1209" t="inlineStr">
        <is>
          <t>1</t>
        </is>
      </c>
      <c r="D1209" t="inlineStr">
        <is>
          <t>0</t>
        </is>
      </c>
      <c r="E1209" t="inlineStr">
        <is>
          <t>0</t>
        </is>
      </c>
      <c r="F1209" t="inlineStr">
        <is>
          <t>0</t>
        </is>
      </c>
      <c r="G1209" t="inlineStr">
        <is>
          <t>0</t>
        </is>
      </c>
      <c r="H1209" t="inlineStr">
        <is>
          <t>0</t>
        </is>
      </c>
      <c r="I1209" t="inlineStr">
        <is>
          <t>0</t>
        </is>
      </c>
      <c r="J1209" t="inlineStr">
        <is>
          <t>0</t>
        </is>
      </c>
      <c r="K1209" t="inlineStr">
        <is>
          <t>ABCB6</t>
        </is>
      </c>
      <c r="L1209" t="inlineStr">
        <is>
          <t>ABC|LAN|MTABC3|PRP|umat</t>
        </is>
      </c>
      <c r="M1209" t="inlineStr">
        <is>
          <t>protein-coding</t>
        </is>
      </c>
      <c r="N1209" t="inlineStr">
        <is>
          <t>ATP binding cassette subfamily B member 6 (Langereis blood group)</t>
        </is>
      </c>
      <c r="O1209" t="inlineStr">
        <is>
          <t>This gene encodes a member of the ATP-binding cassette (ABC) transporter superfamily. ABC proteins transport various molecules across extra- and intra-cellular membranes. This protein is a member of the heavy metal importer subfamily and plays a role in porphyrin transport. This gene is the molecular basis of the Langereis (Lan) blood group antigen and mutations in this gene underlie familial pseudohyperkalemia and dyschromatosis universalis hereditaria. [provided by RefSeq, Mar 2017]</t>
        </is>
      </c>
      <c r="P1209" t="inlineStr">
        <is>
          <t>chr2:219218958-219209772</t>
        </is>
      </c>
      <c r="Q1209" t="inlineStr">
        <is>
          <t>GO:0035351 heme transmembrane transport;GO:0098849 cellular detoxification of cadmium ion;GO:0140961 cellular detoxification of metal ion</t>
        </is>
      </c>
      <c r="R1209" t="inlineStr">
        <is>
          <t>[GO:0055085] transmembrane transport; [GO:0003824] catalytic activity; [GO:0016787] hydrolase activity; [GO:0140657] ATP-dependent activity; [GO:0005215] transporter activity; [GO:0043226] organelle; [GO:0005794] Golgi apparatus; [GO:0005783] endoplasmic reticulum; [GO:0005634] nucleus; [GO:0005654] nucleoplasm; [GO:0005829] cytosol; [GO:0005886] plasma membrane; [GO:0031410] cytoplasmic vesicle; [GO:0005768] endosome; [GO:0005739] mitochondrion; [GO:0005773] vacuole; [GO:0005764] lysosome; [GO:0005576] extracellular region; [GO:0055065] metal ion homeostasis; [GO:0005615] extracellular space; [GO:0048856] anatomical structure development; [GO:0098754] detoxification</t>
        </is>
      </c>
      <c r="S1209" t="inlineStr">
        <is>
          <t>GO:0043190 ATP-binding cassette (ABC) transporter complex;GO:0036020 endolysosome membrane;GO:0033162 melanosome membrane</t>
        </is>
      </c>
      <c r="T1209" t="inlineStr">
        <is>
          <t>GO:0015439 ABC-type heme transporter activity;GO:0015232 heme transmembrane transporter activity;GO:0015562 efflux transmembrane transporter activity</t>
        </is>
      </c>
      <c r="U1209" t="inlineStr"/>
      <c r="V1209" t="inlineStr">
        <is>
          <t>Enzymes; Human disease related genes:Skin diseases:Skin and soft tissue diseases; Human disease related genes:Cardiovascular diseases:Hematologic diseases; Disease related genes; Human disease related genes:Congenital malformations:Congenital malformations of eye; ENZYME proteins; Potential drug targets; Transporters:Primary Active Transporters</t>
        </is>
      </c>
      <c r="W1209" t="inlineStr">
        <is>
          <t>[IPR003439] ABC transporter-like, ATP-binding domain; [IPR003593] AAA+ ATPase domain; [IPR011527] ABC transporter type 1, transmembrane domain; [IPR017871] ABC transporter-like, conserved site; [IPR027417] P-loop containing nucleoside triphosphate hydrolase; [IPR032410] Mitochondrial ABC-transporter, N-terminal five TM domain; [IPR036640] ABC transporter type 1, transmembrane domain superfamily; [IPR039421] Type 1 protein exporter</t>
        </is>
      </c>
      <c r="X1209" t="inlineStr">
        <is>
          <t>Golgi apparatus (Supported); Additional: Cytosol;Mitochondria;Nucleoplasm;Plasma membrane</t>
        </is>
      </c>
      <c r="Y1209" t="inlineStr">
        <is>
          <t>yes</t>
        </is>
      </c>
      <c r="Z1209" t="inlineStr"/>
      <c r="AA1209" t="inlineStr">
        <is>
          <t>yes</t>
        </is>
      </c>
      <c r="AB1209" t="inlineStr">
        <is>
          <t>yes</t>
        </is>
      </c>
      <c r="AC1209" t="inlineStr">
        <is>
          <t>yes</t>
        </is>
      </c>
      <c r="AD1209" t="inlineStr"/>
      <c r="AE1209" t="inlineStr">
        <is>
          <t>principal1</t>
        </is>
      </c>
      <c r="AF1209" t="inlineStr">
        <is>
          <t>MP:0010771 integument phenotype</t>
        </is>
      </c>
      <c r="AG1209" t="inlineStr">
        <is>
          <t>[ORPHA:98942] Coloboma of choroid and retina; [ORPHA:98943] Coloboma of eye lens; [ORPHA:98946] Coloboma of eyelid; [ORPHA:98944] Coloboma of iris; [ORPHA:98945] Coloboma of macula; [ORPHA:98947] Coloboma of optic disc; [ORPHA:98938] Colobomatous microphthalmia; [ORPHA:241] Dyschromatosis universalis hereditaria; [ORPHA:90044] Familial pseudohyperkalemia</t>
        </is>
      </c>
      <c r="AH1209" t="inlineStr">
        <is>
          <t>OMIM ID:609153 Pseudohyperkalemia, familial, 2, due to red cell leak</t>
        </is>
      </c>
      <c r="AI1209" t="inlineStr">
        <is>
          <t>Microphthalmia, isolated, with coloboma 7; Dyschromatosis universalis hereditaria 3; Langereis blood group; Familial pseudohyperkalemia</t>
        </is>
      </c>
      <c r="AJ1209" t="inlineStr"/>
      <c r="AK1209" t="inlineStr"/>
      <c r="AL1209" t="inlineStr">
        <is>
          <t>OMIM ID:614497 Microphthalmia, isolated, with coloboma 7</t>
        </is>
      </c>
      <c r="AM1209" t="inlineStr">
        <is>
          <t>Dyschromatosis universalis hereditaria 3: pathogenic; Microphthalmia, isolated, with coloboma 7: pathogenic; Pseudohyperkalemia, familial, 2, due to red cell leak: pathogenic</t>
        </is>
      </c>
      <c r="AN1209" t="inlineStr">
        <is>
          <t>HP:0031613:Inferior chorioretinal coloboma; HP:0004802:Episodic hemolytic anemia; HP:0003768:Periodic paralysis; HP:0005590:Spotty hypopigmentation; HP:0020073:Hypopigmented macule; HP:0004446:Stomatocytosis; HP:0002378:Hand tremor; HP:0001480:Freckling; HP:0002153:Hyperkalemia; HP:0002153:Hyperkalemia; HP:0005518:Increased mean corpuscular volume; HP:0001923:Reticulocytosis; HP:0007565:Multiple cafe-au-lait spots; HP:0012733:Macule; HP:0001034:Hypermelanotic macule; HP:0001034:Hypermelanotic macule; HP:0001053:Hypopigmented skin patches; HP:0001878:Hemolytic anemia; HP:0003324:Generalized muscle weakness; HP:0000992:Cutaneous photosensitivity; HP:0003394:Muscle spasm; HP:0000612:Iris coloboma; HP:0000568:Microphthalmia; HP:0000822:Hypertension; HP:0011463:Childhood onset; HP:0000365:Hearing impairment; HP:0003577:Congenital onset; HP:0004322:Short stature; HP:0000006:Autosomal dominant inheritance; HP:0000006:Autosomal dominant inheritance; HP:0000006:Autosomal dominant inheritance</t>
        </is>
      </c>
      <c r="AO1209" t="inlineStr"/>
      <c r="AP1209" t="inlineStr">
        <is>
          <t>Cholangiocarcinoma non-resectable; Chronic plaque-like oral candidiasis; DYSCHROMATOSIS UNIVERSALIS HEREDITARIA 3; Dream disorder; Dyschromatosis universalis; Familial pseudohyperkalemia; Pseudohyperkalemia, Familial, 2, due to Red Cell Leak; Total body pain syndrome; DYSTONIA 4, TORSION, AUTOSOMAL DOMINANT (disorder); Erosive gastroduodenitis; GRACILE SYNDROME (disorder); Idiopathic rapidly progressive glomerulonephritis; Whispering dysphonia, hereditary; Calcification of Joints and Arteries; MICROPHTHALMIA, ISOLATED, WITH COLOBOMA 7; Mobility Limitation; Episodic hemolytic anemia; Coloboma of choroid and retina; Coloboma of lens; Paralysis radial; Radial nerve palsy; Leukoplakia, Hairy; Spotty hypopigmentation; Tendon thickening; Chronic cerebrovascular accident; Fungemia; Lichen striatus; Montreal platelet syndrome; Blood group antigen abnormality; Microphthalmia associated with colobomatous cyst; Scrapie; Dyschromatosis universalis hereditaria; Familial HDL deficiency; Hyperosmolality; Hereditary macular coloboma; MCV - raised; May-Hegglin anomaly; Stomatocytosis Result; High grade B-cell lymphoma; Spongiform encephalopathy; stomatocytic anemia; Brucella melitensis infection; Hypersensitive syndrome; Diffuse Large B-Cell Lymphoma Germinal Center B-Cell Type; Familial Periodic Paralysis; Hepatitis C Virus-Related Hepatocellular Carcinoma; Hypoalphalipoproteinemia, Familial; periodic paralysis (finding); Advanced Bile Duct Carcinoma; Ablepharon; Localized cutaneous leishmaniasis; B-cell lymphoma refractory; Ocular Hypotension; impaired motor coordination; Creutzfeldt-Jakob Disease, Familial; Hemophilic arthropathy; Glaucoma, Neovascular; New Variant Creutzfeldt-Jakob Disease; Cerebellar signs; Common Cold; Double-Hit Lymphoma; Fatal Familial Insomnia; Disorders of Porphyrin Metabolism; Mucopolysaccharidosis II; Philadelphia chromosome positive chronic myelogenous leukemia; Coloboma of eyelid; Brain Stem Glioma; Coloboma of optic disc; Patent ductus arteriosus - persisting type; Sporadic CJD; Tremor of hands; Hyperkalemia; Pancreatic adenocarcinoma metastatic; Pityriasis Rubra Pilaris; Acute respiratory infections; Clinical malaria; Nevus elasticus; Activated B-cell type diffuse large B-cell lymphoma; Candidemia; Reticulocytosis; SEBASTIAN SYNDROME; Triploidy syndrome; AIDS Dementia Complex; Freckles; Bernard-Soulier Syndrome; Increased drug resistance; Mucopolysaccharidoses; Angioedemas, Hereditary; Rotator cuff syndrome; Gerstmann-Straussler-Scheinker Disease; Skin Diseases, Genetic; Creutzfeldt-Jakob Disease, Sporadic; Pseudoxanthoma Elasticum; Hypermelanotic macule; Cerebellar degeneration; Cafe au lait spots, multiple; orbit (eye disorders); Stevens-Johnson Syndrome; Aminoaciduria; Harlequin Fetus; Carotid artery occlusion; Prolapsed lumbar disc; Dysphonia; Bone Cysts, Aneurysmal; Disorder of tendon; Viral hepatitis; Tendinopathy; Painful Bladder Syndrome; Hemophilia, NOS; Prune Belly Syndrome; Hoarseness; Somnolence; Hyperalgesia, Secondary; granulosa cell tumor; Alopecia, Male Pattern; Photosensitivity of skin; Cholestasis of pregnancy; Duodenal Ulcer; Leukoplakia; Ocular Hypertension; Lichen Planus; Diabetic foot ulcer; Cervical Squamous Intraepithelial Neoplasia; Androgenetic Alopecia; Chronic gastritis; Generalized Muscle Weakness, CTCAE; Bronchiolitis; Muscular Dystrophies, Limb-Girdle; Familial primary gastric lymphoma; Essential Tremor; Spastic Paraplegia, Hereditary; Marginal Zone B-Cell Lymphoma; Peripheral arterial stenosis; Generalized muscle weakness; Congenital ocular coloboma (disorder); Diabetic peripheral neuropathy; Actinic keratosis; Gastric ulcer; Creutzfeldt-Jakob disease; Acromegaly; Parasitemia; Fibromyalgia; Hairy Cell Leukemia; Hemophilia A; Toxic Epidermal Necrolysis; Leukoplakia, Oral; Sclerocystic Ovaries; Diphtheria; Congenital coloboma of iris; Peptic Ulcer; Advanced breast cancer; Anastomosis; Nausea; Biliary Tract Cancer; Dystonia Disorders; Leukocytosis; Non-obstructive azoospermia; Spasm; Sleeplessness; Prion Diseases; MYOTONIC DYSTROPHY 1; Atrial Premature Complexes; Mycobacterium Infections; Drug Resistant Epilepsy; Prader-Willi Syndrome; Refractory cancer; Epileptic encephalopathy; Leukoencephalopathy; Leukodystrophy; Meningitis; Fragile X Syndrome; Synovitis; Henoch-Schoenlein Purpura; Rhinovirus infection; Acidosis, Lactic; Central Serous Chorioretinopathy; Childhood Acute Myeloid Leukemia; IMMUNE SUPPRESSION; Reticulocyte count (procedure); Hematuria; Adult Erythroleukemia; Erythroleukemia (Erythroid/Myeloid); Iron Overload; Acquired Immunodeficiency Syndrome; Arthralgia; Senile Plaques; Vascular calcification; Mucosa-Associated Lymphoid Tissue Lymphoma; Hamartoma Syndrome, Multiple; Papilloma; Liver Failure, Acute; Gastritis; Adrenoleukodystrophy; Malignant neoplasm of brain; Lymphoproliferative Disorders; VITILIGO-ASSOCIATED MULTIPLE AUTOIMMUNE DISEASE SUSCEPTIBILITY 1 (finding); Acute Erythroblastic Leukemia; Peripheral Arterial Diseases; Muscle Rigidity; Spinal Muscular Atrophy; Cerebellar atrophy; Pervasive Development Disorder; Microphthalmos; Infection caused by Helicobacter pylori; Pheochromocytoma; Brain Diseases; Stage 0 Gallbladder Cancer AJCC v8; Stage IIA Gallbladder Cancer AJCC v8; Stage IIB Gallbladder Cancer AJCC v8; Stage III Gallbladder Cancer AJCC v8; Stage IV Gallbladder Cancer AJCC v8; Osteoarthritis, Knee; Chondrosarcoma; Vitiligo; Cervical Intraepithelial Neoplasia; Adrenal Gland Pheochromocytoma; Malnutrition; Cholestasis; Depressive Symptoms; Trichohepatoenteric Syndrome; Malignant neoplasm of gallbladder; Choriocarcinoma; Acute Coronary Syndrome; Allergic rhinitis (disorder); Juvenile arthritis; Hepatitis A; Dystonia; Encephalopathies; Dyslipidemias; Lymphoma, Follicular; Precursor B-cell lymphoblastic leukemia; Alopecia; Gallbladder Carcinoma; Adult Diffuse Large B-Cell Lymphoma; Patent ductus arteriosus; Celiac Disease; Drug-Induced Liver Disease; Heart Diseases; Gastrointestinal Stromal Tumors; Adenocarcinoma of large intestine; Carcinoma, Basal Cell; Muscle Spasticity; Developmental delay (disorder); Helicobacter pylori (H. pylori) infection in conditions classified elsewhere and of unspecified site; RDW - Red blood cell distribution width result; Red cell distribution width determination; Adenomatous Polyposis Coli; Acute monocytic leukemia; Acute leukemia; Herpes Simplex Infections; Hepatitis; Malignant neoplasm of kidney; Malaria; Age related macular degeneration; Amyloidosis; HIV-1 infection; Retinal Diseases; Presenile dementia; Recurrent tumor; hearing impairment; Dermatitis, Atopic; Glaucoma; HIV Infections; Dementia; Tumor Angiogenesis; Osteopenia; Cystic Fibrosis; Retinoblastoma; Influenza; Adult Acute Lymphocytic Leukemia; Eczema; Abnormal behavior; Cirrhosis; Cardiomyopathies; Multiple Chronic Conditions; Atrial Fibrillation; Malignant neoplasm of thyroid; nervous system disorder; Human immunodeficiency virus (HIV) II infection category B1; Polycystic Ovary Syndrome; Leukemogenesis; Short Stature, CTCAE; Brain Neoplasms; Liver diseases; Fever; Malignant transformation; Pneumonia; Diffuse Large B-Cell Lymphoma; Autism Spectrum Disorders; Familial (FPAH); Childhood Acute Lymphoblastic Leukemia; Autistic Disorder; Metabolic Syndrome X; Short stature; Steatohepatitis; Adult Lymphoma; Childhood Lymphoma; Myeloid Leukemia, Chronic; Kidney Diseases; Liver Cirrhosis; Endometriosis; Epilepsy; Epithelial ovarian cancer; Esophageal Neoplasms; Tuberculosis; Dwarfism; Hyperactive behavior; Coronary Arteriosclerosis; Malignant neoplasm of esophagus; Esophageal carcinoma; Acute lymphocytic leukemia; Colorectal Neoplasms; Adult Liver Carcinoma; Liver and Intrahepatic Biliary Tract Carcinoma; ANOPHTHALMIA AND PULMONARY HYPOPLASIA; Liver neoplasms; Chronic Obstructive Airway Disease; Chronic Lymphocytic Leukemia; Hepatitis B; Ulcerative Colitis; Heart failure; Neurodegenerative Disorders; Lymphoma; Pain; Coronary heart disease; Triple-Negative Breast Carcinoma; Impaired cognition; Malignant neoplasm of liver; Cerebrovascular accident; Diabetes Mellitus, Insulin-Dependent; Triple Negative Breast Neoplasms; Coronary Artery Disease; Childhood Leukemia; Multiple Myeloma; Autoimmune Diseases; Cardiovascular Diseases; Congestive heart failure; Hepatitis C; Myocardial Infarction; Global developmental delay; Degenerative polyarthritis; Arteriosclerosis; Atherosclerosis; Parkinson Disease; Renal Cell Carcinoma; Asthma; Carcinoma of bladder; leukemia; Malignant neoplasm of urinary bladder; Bladder Neoplasm; Seizures; Childhood Osteosarcoma; Osteosarcoma of bone; Osteosarcoma; Hypertensive disease;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Diabetes Mellitus;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209" t="inlineStr">
        <is>
          <t>DOID:0060304 dyschromatosis universalis hereditaria</t>
        </is>
      </c>
      <c r="AR1209" t="inlineStr">
        <is>
          <t>Dyschromatosis Universalis Hereditaria; Pseudohyperkalemia Cardiff; Coloboma Of Eye; Lens coloboma; Coloboma of macula; Periodic Paralysis; Microphthalmia With Coloboma; Coloboma of optic disc; Cafe-au-lait spot; Congenital ocular coloboma; Sclerocystic Ovaries; Congenital Coloboma Of Iris; Polycystic Ovary Syndrome; Colorectal Neoplasms; Anemia; Hypertension; Colorectal Cancer; Dwarfism; Breast Cancer</t>
        </is>
      </c>
      <c r="AS1209" t="inlineStr">
        <is>
          <t>44</t>
        </is>
      </c>
      <c r="AT1209" t="inlineStr">
        <is>
          <t>83</t>
        </is>
      </c>
      <c r="AU1209" t="inlineStr">
        <is>
          <t>[{"UniProt":"Q9NP58","EnsemblGene":["ENSG00000115657"],"EnsemblTrans":[["ENST00000265316","ENSP00000265316","principal1"],["ENST00000295750","ENSP00000295750",""]],"RefSeq":[["NM_005689","NP_005680","REVIEWED"]],"UCSC":["uc002vkc"],"SwissProt":["ABCB6_HUMAN"]}]</t>
        </is>
      </c>
      <c r="AV1209" t="inlineStr">
        <is>
          <t>ovary</t>
        </is>
      </c>
      <c r="AW1209" t="inlineStr">
        <is>
          <t>Distribution: Detected in all; Specificity: Low tissue specificity</t>
        </is>
      </c>
      <c r="AX1209" t="inlineStr">
        <is>
          <t>antibody: Most normal tissues showed moderate cytoplasmic staining. Additional membranous positivity was observed in a few cases. Bronchus, glomeruli, hepatocytes, stomach, Leydig cells, thyroid and urothelial cells were strongly stained. Glial cells and bile duct cells along with most cells in lymphoid tissues were weakly stained or negative.; Cytoplasmic expression with a granular pattern in most tissues.</t>
        </is>
      </c>
      <c r="AY1209" t="inlineStr">
        <is>
          <t>Antibody: The majority of cancer tissues showed weak to moderate cytoplasmic staining. Membranous positivity was observed in colorectal and endometrial cancers. A few cases of melanoma, thyroid, lung, prostate, ovarian, urothelial, renal and liver cancers were strongly positive. Most cases of lymphomas were negative.</t>
        </is>
      </c>
      <c r="AZ1209" t="inlineStr"/>
      <c r="BA1209" t="inlineStr">
        <is>
          <t>(hsa02010)ABC transporters</t>
        </is>
      </c>
      <c r="BB1209" t="inlineStr">
        <is>
          <t>(M5937)HALLMARK GLYCOLYSIS; (M5945)HALLMARK HEME METABOLISM</t>
        </is>
      </c>
      <c r="BC1209" t="inlineStr"/>
      <c r="BD1209" t="inlineStr">
        <is>
          <t>1</t>
        </is>
      </c>
      <c r="BE1209" t="inlineStr">
        <is>
          <t>0</t>
        </is>
      </c>
      <c r="BF1209" t="inlineStr">
        <is>
          <t>0</t>
        </is>
      </c>
      <c r="BG1209" t="inlineStr">
        <is>
          <t>0</t>
        </is>
      </c>
      <c r="BH1209" t="inlineStr">
        <is>
          <t>0</t>
        </is>
      </c>
      <c r="BI1209" t="inlineStr">
        <is>
          <t>0</t>
        </is>
      </c>
      <c r="BJ1209" t="inlineStr">
        <is>
          <t>0</t>
        </is>
      </c>
      <c r="BK1209" t="inlineStr">
        <is>
          <t>0</t>
        </is>
      </c>
      <c r="BL1209" t="inlineStr">
        <is>
          <t>0</t>
        </is>
      </c>
      <c r="BM1209" t="inlineStr">
        <is>
          <t>0</t>
        </is>
      </c>
      <c r="BN1209" t="inlineStr">
        <is>
          <t>0</t>
        </is>
      </c>
      <c r="BO1209" t="inlineStr">
        <is>
          <t>0</t>
        </is>
      </c>
      <c r="BP1209" t="inlineStr">
        <is>
          <t>0</t>
        </is>
      </c>
      <c r="BQ1209" t="inlineStr">
        <is>
          <t>0</t>
        </is>
      </c>
      <c r="BR1209" t="inlineStr">
        <is>
          <t>0</t>
        </is>
      </c>
      <c r="BS1209" t="inlineStr">
        <is>
          <t>0</t>
        </is>
      </c>
      <c r="BT1209" t="inlineStr">
        <is>
          <t>0</t>
        </is>
      </c>
      <c r="BU1209" t="inlineStr">
        <is>
          <t>0</t>
        </is>
      </c>
      <c r="BV1209" t="inlineStr">
        <is>
          <t>0</t>
        </is>
      </c>
      <c r="BW1209" t="inlineStr">
        <is>
          <t>0</t>
        </is>
      </c>
      <c r="BX1209" s="2" t="n">
        <v>1</v>
      </c>
    </row>
    <row r="1210">
      <c r="A1210" t="inlineStr">
        <is>
          <t>126353</t>
        </is>
      </c>
      <c r="B1210" t="inlineStr">
        <is>
          <t>MISP</t>
        </is>
      </c>
      <c r="C1210" t="inlineStr">
        <is>
          <t>0</t>
        </is>
      </c>
      <c r="D1210" t="inlineStr">
        <is>
          <t>1</t>
        </is>
      </c>
      <c r="E1210" t="inlineStr">
        <is>
          <t>0</t>
        </is>
      </c>
      <c r="F1210" t="inlineStr">
        <is>
          <t>0</t>
        </is>
      </c>
      <c r="G1210" t="inlineStr">
        <is>
          <t>0</t>
        </is>
      </c>
      <c r="H1210" t="inlineStr">
        <is>
          <t>0</t>
        </is>
      </c>
      <c r="I1210" t="inlineStr">
        <is>
          <t>0</t>
        </is>
      </c>
      <c r="J1210" t="inlineStr">
        <is>
          <t>0</t>
        </is>
      </c>
      <c r="K1210" t="inlineStr">
        <is>
          <t>MISP</t>
        </is>
      </c>
      <c r="L1210" t="inlineStr">
        <is>
          <t>C19orf21|MISP1</t>
        </is>
      </c>
      <c r="M1210" t="inlineStr">
        <is>
          <t>protein-coding</t>
        </is>
      </c>
      <c r="N1210" t="inlineStr">
        <is>
          <t>mitotic spindle positioning</t>
        </is>
      </c>
      <c r="O1210" t="inlineStr">
        <is>
          <t>The protein encoded by this gene is an actin-bundling protein involved in determining cell morphology and mitotic progression. The encoded protein is required for the proper positioning of the mitotic spindle. Two transcript variants, one protein-coding and the other non-protein coding, have been found for this gene. [provided by RefSeq, Feb 2016]</t>
        </is>
      </c>
      <c r="P1210" t="inlineStr">
        <is>
          <t>chr19:748438-764318</t>
        </is>
      </c>
      <c r="Q1210" t="inlineStr">
        <is>
          <t>GO:1904776 regulation of protein localization to cell cortex;GO:0051660 establishment of centrosome localization;GO:0051642 centrosome localization</t>
        </is>
      </c>
      <c r="R1210" t="inlineStr">
        <is>
          <t>[GO:0043226] organelle; [GO:0005886] plasma membrane; [GO:0008092] cytoskeletal protein binding; [GO:0005856] cytoskeleton; [GO:0007010] cytoskeleton organization; [GO:0000278] mitotic cell cycle; [GO:0007163] establishment or maintenance of cell polarity; [GO:0048870] cell motility; [GO:0140014] mitotic nuclear division; [GO:0005815] microtubule organizing center</t>
        </is>
      </c>
      <c r="S1210" t="inlineStr">
        <is>
          <t>GO:1905721 mitotic spindle astral microtubule end;GO:0061673 mitotic spindle astral microtubule;GO:0000235 astral microtubule</t>
        </is>
      </c>
      <c r="T1210" t="inlineStr">
        <is>
          <t>GO:0051015 actin filament binding;GO:0003779 actin binding;GO:0008092 cytoskeletal protein binding</t>
        </is>
      </c>
      <c r="U1210" t="inlineStr"/>
      <c r="V1210" t="inlineStr">
        <is>
          <t>Predicted intracellular proteins</t>
        </is>
      </c>
      <c r="W1210" t="inlineStr">
        <is>
          <t>[IPR029304] A-kinase anchor protein 2, C-terminal domain; [IPR042779] MISP/MISP3</t>
        </is>
      </c>
      <c r="X1210" t="inlineStr">
        <is>
          <t>Focal adhesion sites;Plasma membrane (Enhanced)</t>
        </is>
      </c>
      <c r="Y1210" t="inlineStr"/>
      <c r="Z1210" t="inlineStr"/>
      <c r="AA1210" t="inlineStr"/>
      <c r="AB1210" t="inlineStr"/>
      <c r="AC1210" t="inlineStr"/>
      <c r="AD1210" t="inlineStr"/>
      <c r="AE1210" t="inlineStr">
        <is>
          <t>principal1</t>
        </is>
      </c>
      <c r="AF1210" t="inlineStr">
        <is>
          <t>MP:0005387 immune system phenotype</t>
        </is>
      </c>
      <c r="AG1210" t="inlineStr"/>
      <c r="AH1210" t="inlineStr"/>
      <c r="AI1210" t="inlineStr"/>
      <c r="AJ1210" t="inlineStr"/>
      <c r="AK1210" t="inlineStr"/>
      <c r="AL1210" t="inlineStr"/>
      <c r="AM1210" t="inlineStr"/>
      <c r="AN1210" t="inlineStr"/>
      <c r="AO1210" t="inlineStr"/>
      <c r="AP1210" t="inlineStr">
        <is>
          <t>Adenomatous Polyposis Coli; Squamous cell carcinoma of esophagus; Carcinogenesis</t>
        </is>
      </c>
      <c r="AQ1210" t="inlineStr"/>
      <c r="AR1210" t="inlineStr"/>
      <c r="AS1210" t="inlineStr">
        <is>
          <t>5</t>
        </is>
      </c>
      <c r="AT1210" t="inlineStr">
        <is>
          <t>47</t>
        </is>
      </c>
      <c r="AU1210" t="inlineStr">
        <is>
          <t>[{"UniProt":"Q8IVT2","EnsemblGene":["ENSG00000099812"],"EnsemblTrans":[["ENST00000215582","ENSP00000215582","principal1"]],"RefSeq":[["NM_173481","NP_775752","REVIEWED"],["XM_011527685","XP_011525987","MODEL"],["XM_011527686","XP_011525988","MODEL"]],"UCSC":["uc002lpo"],"SwissProt":["MISP_HUMAN"]}]</t>
        </is>
      </c>
      <c r="AV1210" t="inlineStr">
        <is>
          <t>cervix;colon</t>
        </is>
      </c>
      <c r="AW1210" t="inlineStr">
        <is>
          <t>Distribution: Detected in many; Specificity: Tissue enriched</t>
        </is>
      </c>
      <c r="AX1210" t="inlineStr">
        <is>
          <t>Membranous expression in gastrointestinal tract, cells in renal tubules, ciliated cells i fallopian tube, uterus and respiratory tract.; antibody: Luminal membrane in glands of gastrointestinal tract, uterus, cervix along with renal tubules and respiratory epithelia displayed moderate to strong membranous staining. Remaining normal tissues were negative.</t>
        </is>
      </c>
      <c r="AY1210" t="inlineStr">
        <is>
          <t>Antibody: Colorectal cancers along with several stomach, pancreas cancers and cholangiocarcinomas displayed moderate to strong luminal membranous staining. Remaining cancer tissues were weakly stained or negative.</t>
        </is>
      </c>
      <c r="AZ1210" t="inlineStr"/>
      <c r="BA1210" t="inlineStr"/>
      <c r="BB1210" t="inlineStr"/>
      <c r="BC1210" t="inlineStr"/>
      <c r="BD1210" t="inlineStr">
        <is>
          <t>0</t>
        </is>
      </c>
      <c r="BE1210" t="inlineStr">
        <is>
          <t>0</t>
        </is>
      </c>
      <c r="BF1210" t="inlineStr">
        <is>
          <t>0</t>
        </is>
      </c>
      <c r="BG1210" t="inlineStr">
        <is>
          <t>0</t>
        </is>
      </c>
      <c r="BH1210" t="inlineStr">
        <is>
          <t>0</t>
        </is>
      </c>
      <c r="BI1210" t="inlineStr">
        <is>
          <t>0</t>
        </is>
      </c>
      <c r="BJ1210" t="inlineStr">
        <is>
          <t>0</t>
        </is>
      </c>
      <c r="BK1210" t="inlineStr">
        <is>
          <t>0</t>
        </is>
      </c>
      <c r="BL1210" t="inlineStr">
        <is>
          <t>0</t>
        </is>
      </c>
      <c r="BM1210" t="inlineStr">
        <is>
          <t>0</t>
        </is>
      </c>
      <c r="BN1210" t="inlineStr">
        <is>
          <t>0</t>
        </is>
      </c>
      <c r="BO1210" t="inlineStr">
        <is>
          <t>0</t>
        </is>
      </c>
      <c r="BP1210" t="inlineStr">
        <is>
          <t>0</t>
        </is>
      </c>
      <c r="BQ1210" t="inlineStr">
        <is>
          <t>0</t>
        </is>
      </c>
      <c r="BR1210" t="inlineStr">
        <is>
          <t>0</t>
        </is>
      </c>
      <c r="BS1210" t="inlineStr">
        <is>
          <t>0</t>
        </is>
      </c>
      <c r="BT1210" t="inlineStr">
        <is>
          <t>0</t>
        </is>
      </c>
      <c r="BU1210" t="inlineStr">
        <is>
          <t>0</t>
        </is>
      </c>
      <c r="BV1210" t="inlineStr">
        <is>
          <t>0</t>
        </is>
      </c>
      <c r="BW1210" t="inlineStr">
        <is>
          <t>0</t>
        </is>
      </c>
      <c r="BX1210" s="2" t="n">
        <v>1</v>
      </c>
    </row>
    <row r="1211">
      <c r="A1211" t="inlineStr">
        <is>
          <t>7133</t>
        </is>
      </c>
      <c r="B1211" t="inlineStr">
        <is>
          <t>TNFRSF1B</t>
        </is>
      </c>
      <c r="C1211" t="inlineStr">
        <is>
          <t>0</t>
        </is>
      </c>
      <c r="D1211" t="inlineStr">
        <is>
          <t>0</t>
        </is>
      </c>
      <c r="E1211" t="inlineStr">
        <is>
          <t>0</t>
        </is>
      </c>
      <c r="F1211" t="inlineStr">
        <is>
          <t>0</t>
        </is>
      </c>
      <c r="G1211" t="inlineStr">
        <is>
          <t>0</t>
        </is>
      </c>
      <c r="H1211" t="inlineStr">
        <is>
          <t>1</t>
        </is>
      </c>
      <c r="I1211" t="inlineStr">
        <is>
          <t>0</t>
        </is>
      </c>
      <c r="J1211" t="inlineStr">
        <is>
          <t>0</t>
        </is>
      </c>
      <c r="K1211" t="inlineStr">
        <is>
          <t>TNFRSF1B</t>
        </is>
      </c>
      <c r="L1211" t="inlineStr">
        <is>
          <t>CD120b|TBPII|TNF-R-II|TNF-R75|TNFBR|TNFR1B|TNFR2|TNFR80|p75|p75TNFR</t>
        </is>
      </c>
      <c r="M1211" t="inlineStr">
        <is>
          <t>protein-coding</t>
        </is>
      </c>
      <c r="N1211" t="inlineStr">
        <is>
          <t>TNF receptor superfamily member 1B</t>
        </is>
      </c>
      <c r="O1211" t="inlineStr">
        <is>
          <t>The protein encoded by this gene is a member of the TNF-receptor superfamily. This protein and TNF-receptor 1 form a heterocomplex that mediates the recruitment of two anti-apoptotic proteins, c-IAP1 and c-IAP2, which possess E3 ubiquitin ligase activity. The function of IAPs in TNF-receptor signalling is unknown, however, c-IAP1 is thought to potentiate TNF-induced apoptosis by the ubiquitination and degradation of TNF-receptor-associated factor 2, which mediates anti-apoptotic signals. Knockout studies in mice also suggest a role of this protein in protecting neurons from apoptosis by stimulating antioxidative pathways. [provided by RefSeq, Jul 2008]</t>
        </is>
      </c>
      <c r="P1211" t="inlineStr">
        <is>
          <t>chr1:12166991-12209220</t>
        </is>
      </c>
      <c r="Q1211" t="inlineStr">
        <is>
          <t>GO:0150098 glial cell-neuron signaling;GO:0003332 negative regulation of extracellular matrix constituent secretion;GO:1902339 positive regulation of apoptotic process involved in morphogenesis</t>
        </is>
      </c>
      <c r="R1211" t="inlineStr">
        <is>
          <t>[GO:0006954] inflammatory response; [GO:0060089] molecular transducer activity; [GO:0005886] plasma membrane; [GO:0012501] programmed cell death; [GO:0005576] extracellular region; [GO:0031410] cytoplasmic vesicle; [GO:0043226] organelle; [GO:0023052] signaling; [GO:0030163] protein catabolic process; [GO:0050877] nervous system process; [GO:0048856] anatomical structure development; [GO:0030198] extracellular matrix organization; [GO:0002376] immune system process; [GO:0003012] muscle system process; [GO:0030154] cell differentiation</t>
        </is>
      </c>
      <c r="S1211" t="inlineStr">
        <is>
          <t>GO:0002947 tumor necrosis factor receptor superfamily complex;GO:0043196 varicosity;GO:0044304 main axon</t>
        </is>
      </c>
      <c r="T1211" t="inlineStr">
        <is>
          <t>GO:0043120 tumor necrosis factor binding;GO:0005031 tumor necrosis factor receptor activity;GO:0005035 death receptor activity</t>
        </is>
      </c>
      <c r="U1211" t="inlineStr"/>
      <c r="V1211" t="inlineStr">
        <is>
          <t>CD markers; Human disease related genes:Immune system diseases:Allergies and autoimmune diseases; Cancer-related genes:Candidate cancer biomarkers; Candidate cardiovascular disease genes; Predicted secreted proteins</t>
        </is>
      </c>
      <c r="W1211" t="inlineStr">
        <is>
          <t>[IPR001368] TNFR/NGFR cysteine-rich region; [IPR020411] Tumour necrosis factor receptor 1B; [IPR033996] Tumor necrosis factor receptor 1B, N-terminal</t>
        </is>
      </c>
      <c r="X1211" t="inlineStr"/>
      <c r="Y1211" t="inlineStr">
        <is>
          <t>yes</t>
        </is>
      </c>
      <c r="Z1211" t="inlineStr">
        <is>
          <t>yes</t>
        </is>
      </c>
      <c r="AA1211" t="inlineStr">
        <is>
          <t>yes</t>
        </is>
      </c>
      <c r="AB1211" t="inlineStr">
        <is>
          <t>yes</t>
        </is>
      </c>
      <c r="AC1211" t="inlineStr">
        <is>
          <t>yes</t>
        </is>
      </c>
      <c r="AD1211" t="inlineStr">
        <is>
          <t>yes</t>
        </is>
      </c>
      <c r="AE1211" t="inlineStr">
        <is>
          <t>principal1</t>
        </is>
      </c>
      <c r="AF1211" t="inlineStr">
        <is>
          <t>MP:0010771 integument phenotype</t>
        </is>
      </c>
      <c r="AG1211" t="inlineStr">
        <is>
          <t>[ORPHA:2584] Classic mycosis fungoides; [ORPHA:3162] Sezary syndrome</t>
        </is>
      </c>
      <c r="AH1211" t="inlineStr"/>
      <c r="AI1211" t="inlineStr"/>
      <c r="AJ1211" t="inlineStr">
        <is>
          <t>Platelet Function Tests</t>
        </is>
      </c>
      <c r="AK1211" t="inlineStr">
        <is>
          <t>Body Mass Index;Uric Acid</t>
        </is>
      </c>
      <c r="AL1211" t="inlineStr"/>
      <c r="AM1211" t="inlineStr"/>
      <c r="AN1211" t="inlineStr">
        <is>
          <t>HP:0012192:Cutaneous T-cell lymphoma; HP:0012192:Cutaneous T-cell lymphoma; HP:0010701:Abnormal immunoglobulin level; HP:0100725:Lichenification; HP:0002103:Abnormal pleura morphology; HP:0004332:Abnormal lymphocyte morphology; HP:0004332:Abnormal lymphocyte morphology; HP:0005561:Abnormal bone marrow cell morphology; HP:0200035:Skin plaque; HP:0001029:Poikiloderma; HP:0000492:Abnormal eyelid morphology; HP:0100758:Gangrene; HP:0007400:Irregular hyperpigmentation; HP:0007400:Irregular hyperpigmentation; HP:0000271:Abnormality of the face; HP:0008069:Neoplasm of the skin; HP:0008069:Neoplasm of the skin; HP:0001019:Erythroderma; HP:0000656:Ectropion; HP:0002665:Lymphoma; HP:0002665:Lymphoma; HP:0001597:Abnormality of the nail; HP:0001053:Hypopigmented skin patches; HP:0200042:Skin ulcer; HP:0010783:Erythema; HP:0000988:Skin rash; HP:0000964:Eczema; HP:0000962:Hyperkeratosis; HP:0000969:Edema; HP:0000969:Edema; HP:0000989:Pruritus; HP:0000989:Pruritus; HP:0008404:Nail dystrophy; HP:0002721:Immunodeficiency; HP:0000982:Palmoplantar keratoderma; HP:0000958:Dry skin; HP:0000958:Dry skin; HP:0002716:Lymphadenopathy; HP:0002716:Lymphadenopathy; HP:0001596:Alopecia; HP:0001596:Alopecia; HP:0009830:Peripheral neuropathy; HP:0001999:Abnormal facial shape; HP:0003202:Skeletal muscle atrophy; HP:0001337:Tremor; HP:0001744:Splenomegaly; HP:0001744:Splenomegaly; HP:0002240:Hepatomegaly; HP:0002240:Hepatomegaly</t>
        </is>
      </c>
      <c r="AO1211" t="inlineStr">
        <is>
          <t>Tasonermin</t>
        </is>
      </c>
      <c r="AP1211" t="inlineStr">
        <is>
          <t>Heart valve stenosis; Q fever endocarditis; Refractory Neutropenia; Abnormal immunoglobulin level; Elephantiasis; Pleural Infection; Inflammatory acne; Infection by Wuchereria bancrofti; Abnormal eyelid morphology; Abnormality of the pleura; Collapsing glomerulopathy; Detrusor and sphincter dyssynergia; Lichenification; Lichenification and lichen simplex chronicus; Retinoblastoma, spontaneously regressed; Retinoma; Atypical lymphocyte; Acute Motor Axonal Neuropathy; Palindromic rheumatism; Abnormality of bone marrow cell morphology; Bronchiolitis Obliterans Organizing Pneumonia; Neurogenic Inflammation; Cutaneous plaque; Joint tenderness; Poikiloderma; Legionnaires' Disease; Hemophilic arthropathy; Sciatica; Q Fever; Tendinosis; Arthritis, Infectious; Arthritis, Bacterial; Acute alcoholic liver disease; Arterial Occlusive Diseases; Mycosis fungoides/Sezary syndrome NOS; Septic Shock; Filarial Elephantiases; Invasive Pulmonary Aspergillosis; Selenium deficiency; Graft Rejection; Reticuloendotheliosis, X-linked; Gastrinoma; Congenital adrenal hyperplasia due to 21 hydroxylase deficiency; Ectropion; Primary Progressive Aphasia (disorder); Other ureteric obstruction; Anterior uveitis; Paranoid Schizophrenia; Deficiency of steroid 21-monooxygenase; Experimental Lung Inflammation; 21-hydroxylase deficiency; Irregular hyperpigmentation; Endocarditis; Ganglioneuroblastoma; Macrophage Activation Syndrome; Compression of spinal cord; Alveolitis; Epithelial hyperplasia; Exfoliative dermatitis; Polyarthritis; stage, ovarian epithelial cancer; Incontinentia Pigmenti Achromians; Nail abnormality; Gangrene; Sudden sensorineural hearing loss; Harlequin Fetus; Neuroblastic tumors; Leukemia, Large Granular Lymphocytic; Dystrophia unguium; Painful Bladder Syndrome; Pleurisy; Iron deficiency anemia; Prune Belly Syndrome; Anti-Neutrophil Cytoplasmic Antibody-Associated Vasculitis; Malignant ascites; Hyperkeratosis, CTCAE; Ganglioneuroma; Hypersensitivity; TNF receptor-associated periodic fever syndrome (TRAPS); Hyperlipidemia, Familial Combined; Acne Vulgaris; Crohn's disease of large bowel; Transient Cerebral Ischemia; Antiphospholipid Syndrome; Anemia of chronic disease; Motor symptoms; Adenosquamous carcinoma; Epiretinal Membrane; Hyperammonemia; Pain, Postoperative; Mastitis; Squamous cell carcinoma of the hypopharynx; Hypoalbuminemia; Pruritus; Hyperandrogenism; Osteoporotic Fractures; High-Grade Prostatic Intraepithelial Neoplasia; Autoimmune arthritis; Sciatic Neuropathy; Depression, Bipolar; Dystrophia myotonica 2; Cerebral Ischemia; hypopigmented skin patch; CATARACT, ANTERIOR POLAR; Edema; IgE-mediated food allergy; Acute periodontitis; Autoimmune thyroid disease (AITD); Eating Disorders; Familial Mediterranean Fever; Hernia; Skin carcinoma; Takayasu Arteritis; Dry Skin, CTCAE; Angina Pectoris; Bone pain; Chordoma; Lobar Pneumonia; Proliferative vitreoretinopathy; Toxic Epidermal Necrolysis; Malaria, Cerebral; Peripheral Vascular Diseases; Skin Ulcer; Endometriosis of uterus; Extrapulmonary Small Cell Carcinoma; Central visual impairment; Spondylarthritis; Dry skin; Guillain-Barre Syndrome; Myelofibrosis; Keratoderma, Palmoplantar; Acne; Oral Cavity Carcinoma; Limb ischemia; Panic Disorder; Hyperkeratosis; Rhinitis; Iron deficiency; Severe Sepsis; Juvenile rheumatoid arthritis; Mycobacterium Infections; Polymyositis; Aggressive Periodontitis; Neuroectodermal Tumor, Primitive; Sporadic Breast Carcinoma; Systemic Inflammatory Response Syndrome; Mycoplasma Infections; High grade glioma; Neurilemmoma; Sezary Syndrome; Allergic Reaction; Ascites; Hyperlipoproteinemia Type IIa; Chagas Disease; Retinopathy of Prematurity; Hypercholesterolemia, Familial; Obesity, Morbid; Multiple Sclerosis, Relapsing-Remitting; Common Variable Immunodeficiency; Charcot-Marie-Tooth Disease; PIGMENTARY DISORDER, RETICULATE, WITH SYSTEMIC MANIFESTATIONS; Intestinal Diseases; Visual seizure; Adult type dermatomyositis; IMMUNE SUPPRESSION; Erythema; Pleural effusion disorder; Familial lichen amyloidosis; Thyroid Diseases; Dermatomyositis; Leukemia, B-Cell; Lymphopenia; Exanthema; Mycosis Fungoides; Cone-Rod Dystrophy 2; Lichen Planus, Oral; Mucosa-Associated Lymphoid Tissue Lymphoma; Inflammatory pain; Keratoconus; Dysmorphic facies; Encephalitis, St. Louis; Lymphadenopathy; Primary Myelofibrosis; Chronic Periodontitis; Acute GVH disease; Vasculitis; Nephritis; Ki-1+ Anaplastic Large Cell Lymphoma; Skeletal muscle atrophy; Narcolepsy; CNS disorder; Lung Diseases, Interstitial; Peripheral Arterial Diseases; Periodontal Diseases; Refractory anemias; Adenocarcinoma of prostate; Transient Ischemic Attack; Splenomegaly; B-CELL MALIGNANCY, LOW-GRADE; Tumor necrosis; Brain Ischemia; Skin Neoplasms; Myeloproliferative disease; Lymphoma, T-Cell, Cutaneous; Osteoarthritis, Knee; Adult Non-Hodgkin Lymphoma; Childhood Non-Hodgkin Lymphoma; Pancreatitis, Chronic; Myeloid Leukemia; Adult Fibrosarcoma; Glomerulonephritis; Cervical Intraepithelial Neoplasia; Adult Hodgkin Lymphoma; Childhood Hodgkin Lymphoma; Complete atrioventricular block; Mechanical Allodynia; Fibrosarcoma; Sarcoidosis; Malignant mesothelioma; Depressive Symptoms; Trichohepatoenteric Syndrome; Malignant neoplasm of gastrointestinal tract; Human papilloma virus infection; Irritable Bowel Syndrome; Nonalcoholic Steatohepatitis; Experimental Organism Basal Cell Carcinoma; Essential Hypertension; Allergic rhinitis (disorder); Graft-vs-Host Disease; Arthritis, Psoriatic; Juvenile arthritis; Hyperalgesia; Carcinoma of larynx; IGA Glomerulonephritis; Leukemia, T-Cell; Lymphoma, Non-Hodgkin, Familial; Squamous cell carcinoma of tongue; Rectal Carcinoma; Neuropathy; Nasal Polyps; Hypercholesterolemia; Alopecia; Infection; Behcet Syndrome; Adult Diffuse Large B-Cell Lymphoma; Cardiomyopathy, Dilated; Migraine Disorders; Hepatomegaly; Lupus Vulgaris; Tremor; Adult T-Cell Lymphoma/Leukemia; Peripheral Nervous System Diseases; Lupus Erythematosus, Discoid; Carcinoma, Basal Cell; Lupus Erythematosus; Cardiac Arrhythmia; Graves Disease; Impaired glucose tolerance; Cognition Disorders; Eosinophil count procedure; Hypothyroidism; Hyperinsulinism; Myopathy; Acute leukemia; Unipolar Depression; Chronic kidney disease stage 5; Malaria; Cerebral Infarction; Vascular Diseases; HIV-1 infection; Pneumonitis; Ankylosing spondylitis; Malignant Glioma; Lymphoma, Non-Hodgkin; Lip and Oral Cavity Carcinoma; Fatty Liver Disease; Dermatitis, Atopic; Myocardial Ischemia; Fatigue; Adult Medulloblastoma; Neuralgia; Glaucoma; Childhood Medulloblastoma; Cardiomyopathy, Familial Idiopathic; Idiopathic Pulmonary Fibrosis; Kidney Failure, Chronic; Anemia; Osteopenia; Cystic Fibrosis; Retinoblastoma; Medulloblastoma; Eczema; Encephalomyelitis; Hodgkin Disease; Metabolic Diseases; Secondary malignant neoplasm of liver; Pancreatic Ductal Adenocarcinoma; Immunologic Deficiency Syndromes; Huntington Disease; nervous system disorder; Systemic Scleroderma; Human immunodeficiency virus (HIV) II infection category B1; Polycystic Ovary Syndrome; Liver diseases; Fever; Malignant transformation; Pneumonia; MYELODYSPLASTIC SYNDROME; Diffuse Large B-Cell Lymphoma; Non-alcoholic Fatty Liver Disease; Arthritis; Familial (FPAH); Hyperglycemia; Osteoporosis; Autistic Disorder; Amyotrophic Lateral Sclerosis; Metabolic Syndrome X; Colitis; Solid Neoplasm; Blood Protein Measurement; Adult Lymphoma; Childhood Lymphoma; Kidney Diseases; Fibrosis, Liver; Liver Cirrhosis; Diabetic Nephropathy; Endometriosis; Epilepsy; Epithelial ovarian cancer; Major Depressive Disorder; Tuberculosis; Coronary Arteriosclerosis; Colorectal Neoplasms; Psoriasis; Crohn Disease; ANOPHTHALMIA AND PULMONARY HYPOPLASIA; Chronic Obstructive Airway Disease; Chronic Lymphocytic Leukemia; Hepatitis B; Ulcerative Colitis; Depressed mood; Mental Depression; Heart failure; Neurodegenerative Disorders; Lymphoma; Pain; Coronary heart disease; Inflammatory Bowel Diseases; Triple-Negative Breast Carcinoma; Impaired cognition; Cerebrovascular accident; Diabetes Mellitus, Insulin-Dependent; Triple Negative Breast Neoplasms; Coronary Artery Disease; Malignant tumor of cervix; Depressive disorder; Multiple Myeloma; Autoimmune Diseases; Cardiovascular Diseases; Congestive heart failure; Hepatitis C; Myocardial Infarction; Multiple Sclerosis; cervical cancer; Degenerative polyarthritis; Cervix carcinoma; Lupus Erythematosus, Systemic; Arteriosclerosis; Atherosclerosis; Squamous cell carcinoma of esophagus; Parkinson Disease; Adenocarcinoma; Hypertensive disease; Conventional (Clear Cell) Renal Cell Carcinoma; Diabetes; Central neuroblastoma; Childhood Neuroblastoma; Squamous cell carcinoma; Neuroblastoma;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211" t="inlineStr">
        <is>
          <t>DOID:6543 acne;DOID:11394 adult respiratory distress syndrome;DOID:7147 ankylosing spondylitis;DOID:6000 congestive heart failure;DOID:289 endometriosis;DOID:2986 IgA glomerulonephritis;DOID:0080162 lupus nephritis;DOID:11476 osteoporosis;DOID:0080855 Parkinsonism;DOID:552 pneumonia;DOID:10591 pre-eclampsia;DOID:399 tuberculosis</t>
        </is>
      </c>
      <c r="AR1211" t="inlineStr">
        <is>
          <t>Paranoid Schizophrenia; Poikiloderma; Sezary Syndrome; Exfoliative Dermatitis; Ectropion; Gangrene; Hypoalbuminemia; Cerebral Ischemia; Nail dystrophy; Hyperkeratosis; Non-Alcoholic Fatty Liver Disease; Skin Neoplasms; Liver Cirrhosis; Palmoplantar keratoderma; Lymphoma; Liver Fibrosis; Immunologic Deficiency Syndromes; Nervous System Diseases; Eczema; Alopecia; Hypothyroidism; Obesity; Autism; Diabetes Mellitus; Mental Depression; Schizophrenia</t>
        </is>
      </c>
      <c r="AS1211" t="inlineStr">
        <is>
          <t>445</t>
        </is>
      </c>
      <c r="AT1211" t="inlineStr">
        <is>
          <t>533</t>
        </is>
      </c>
      <c r="AU1211" t="inlineStr">
        <is>
          <t>[{"UniProt":"P20333","EnsemblGene":["ENSG00000028137"],"EnsemblTrans":[["ENST00000376259","ENSP00000365435","principal1"]],"RefSeq":[["NM_001066","NP_001057","REVIEWED"]],"UCSC":["uc001att"],"SwissProt":["TNR1B_HUMAN"]}]</t>
        </is>
      </c>
      <c r="AV1211" t="inlineStr">
        <is>
          <t>spleen</t>
        </is>
      </c>
      <c r="AW1211" t="inlineStr">
        <is>
          <t>Distribution: Detected in many; Specificity: Tissue enhanced</t>
        </is>
      </c>
      <c r="AX1211" t="inlineStr">
        <is>
          <t>antibody: Most normal tissues showed weak to moderate cytoplasmic and membranous staining. Testis, kidney tubules and adrenal glandular cells showed strong positivity. Plasma was distinctly stained.; Cytoplasmic and membranous expression in several different cell types with additional extracellular positivity.</t>
        </is>
      </c>
      <c r="AY1211" t="inlineStr">
        <is>
          <t>Antibody: Most cancer cells showed weak to moderate cytoplasmic staining. Cases of testicular and several cases of renal cancers showed strong positivity. Distinct nuclear staining was seen in a few cases of urothelial cancer.</t>
        </is>
      </c>
      <c r="AZ1211" t="inlineStr">
        <is>
          <t>(M11736)SA MMP CYTOKINE CONNECTION; (M128)PID TNF PATHWAY</t>
        </is>
      </c>
      <c r="BA1211" t="inlineStr">
        <is>
          <t>(hsa04920)Adipocytokine signaling pathway; (hsa04061)Viral protein interaction with cytokine and cytokine receptor; (hsa04668)TNF signaling pathway</t>
        </is>
      </c>
      <c r="BB1211" t="inlineStr">
        <is>
          <t>(M5897)HALLMARK IL6 JAK STAT3 SIGNALING; (M5947)HALLMARK IL2 STAT5 SIGNALING; (M5932)HALLMARK INFLAMMATORY RESPONSE</t>
        </is>
      </c>
      <c r="BC1211" t="inlineStr">
        <is>
          <t>(M2699)BIOCARTA SODD PATHWAY; (M10183)BIOCARTA RELA PATHWAY; (M4891)BIOCARTA PML PATHWAY</t>
        </is>
      </c>
      <c r="BD1211" t="inlineStr">
        <is>
          <t>1</t>
        </is>
      </c>
      <c r="BE1211" t="inlineStr">
        <is>
          <t>0</t>
        </is>
      </c>
      <c r="BF1211" t="inlineStr">
        <is>
          <t>0</t>
        </is>
      </c>
      <c r="BG1211" t="inlineStr">
        <is>
          <t>0</t>
        </is>
      </c>
      <c r="BH1211" t="inlineStr">
        <is>
          <t>0</t>
        </is>
      </c>
      <c r="BI1211" t="inlineStr">
        <is>
          <t>0</t>
        </is>
      </c>
      <c r="BJ1211" t="inlineStr">
        <is>
          <t>0</t>
        </is>
      </c>
      <c r="BK1211" t="inlineStr">
        <is>
          <t>0</t>
        </is>
      </c>
      <c r="BL1211" t="inlineStr">
        <is>
          <t>0</t>
        </is>
      </c>
      <c r="BM1211" t="inlineStr">
        <is>
          <t>0</t>
        </is>
      </c>
      <c r="BN1211" t="inlineStr">
        <is>
          <t>1</t>
        </is>
      </c>
      <c r="BO1211" t="inlineStr">
        <is>
          <t>0</t>
        </is>
      </c>
      <c r="BP1211" t="inlineStr">
        <is>
          <t>0</t>
        </is>
      </c>
      <c r="BQ1211" t="inlineStr">
        <is>
          <t>0</t>
        </is>
      </c>
      <c r="BR1211" t="inlineStr">
        <is>
          <t>0</t>
        </is>
      </c>
      <c r="BS1211" t="inlineStr">
        <is>
          <t>0</t>
        </is>
      </c>
      <c r="BT1211" t="inlineStr">
        <is>
          <t>1</t>
        </is>
      </c>
      <c r="BU1211" t="inlineStr">
        <is>
          <t>0</t>
        </is>
      </c>
      <c r="BV1211" t="inlineStr">
        <is>
          <t>0</t>
        </is>
      </c>
      <c r="BW1211" t="inlineStr">
        <is>
          <t>0</t>
        </is>
      </c>
      <c r="BX1211" s="2" t="n">
        <v>1</v>
      </c>
    </row>
    <row r="1212">
      <c r="A1212" t="inlineStr">
        <is>
          <t>847</t>
        </is>
      </c>
      <c r="B1212" t="inlineStr">
        <is>
          <t>CAT</t>
        </is>
      </c>
      <c r="C1212" t="inlineStr">
        <is>
          <t>1</t>
        </is>
      </c>
      <c r="D1212" t="inlineStr">
        <is>
          <t>0</t>
        </is>
      </c>
      <c r="E1212" t="inlineStr">
        <is>
          <t>0</t>
        </is>
      </c>
      <c r="F1212" t="inlineStr">
        <is>
          <t>0</t>
        </is>
      </c>
      <c r="G1212" t="inlineStr">
        <is>
          <t>0</t>
        </is>
      </c>
      <c r="H1212" t="inlineStr">
        <is>
          <t>0</t>
        </is>
      </c>
      <c r="I1212" t="inlineStr">
        <is>
          <t>0</t>
        </is>
      </c>
      <c r="J1212" t="inlineStr">
        <is>
          <t>0</t>
        </is>
      </c>
      <c r="K1212" t="inlineStr">
        <is>
          <t>CAT</t>
        </is>
      </c>
      <c r="L1212" t="inlineStr"/>
      <c r="M1212" t="inlineStr">
        <is>
          <t>protein-coding</t>
        </is>
      </c>
      <c r="N1212" t="inlineStr">
        <is>
          <t>catalase</t>
        </is>
      </c>
      <c r="O1212" t="inlineStr">
        <is>
          <t>This gene encodes catalase, a key antioxidant enzyme in the bodies defense against oxidative stress. Catalase is a heme enzyme that is present in the peroxisome of nearly all aerobic cells. Catalase converts the reactive oxygen species hydrogen peroxide to water and oxygen and thereby mitigates the toxic effects of hydrogen peroxide. Oxidative stress is hypothesized to play a role in the development of many chronic or late-onset diseases such as diabetes, asthma, Alzheimer's disease, systemic lupus erythematosus, rheumatoid arthritis, and cancers. Polymorphisms in this gene have been associated with decreases in catalase activity but, to date, acatalasemia is the only disease known to be caused by this gene. [provided by RefSeq, Oct 2009]</t>
        </is>
      </c>
      <c r="P1212" t="inlineStr">
        <is>
          <t>chr11:34438934-34472060</t>
        </is>
      </c>
      <c r="Q1212" t="inlineStr">
        <is>
          <t>GO:0061692 cellular detoxification of hydrogen peroxide;GO:0061691 detoxification of hydrogen peroxide;GO:0080184 response to phenylpropanoid</t>
        </is>
      </c>
      <c r="R1212" t="inlineStr">
        <is>
          <t>[GO:0016491] oxidoreductase activity; [GO:0003824] catalytic activity; [GO:0016209] antioxidant activity; [GO:0043226] organelle; [GO:0012501] programmed cell death; [GO:0005777] peroxisome; [GO:0098754] detoxification; [GO:0005576] extracellular region; [GO:0016787] hydrolase activity; [GO:0048856] anatomical structure development; [GO:0006629] lipid metabolic process; [GO:0006091] generation of precursor metabolites and energy; [GO:0023052] signaling; [GO:0006351] DNA-templated transcription; [GO:0006355] regulation of DNA-templated transcription; [GO:0005615] extracellular space; [GO:0005829] cytosol; [GO:0005739] mitochondrion; [GO:0031410] cytoplasmic vesicle; [GO:0030154] cell differentiation</t>
        </is>
      </c>
      <c r="S1212" t="inlineStr">
        <is>
          <t>GO:0062151 catalase complex;GO:0005782 peroxisomal matrix;GO:0031907 microbody lumen</t>
        </is>
      </c>
      <c r="T1212" t="inlineStr">
        <is>
          <t>GO:0004096 catalase activity;GO:0004046 aminoacylase activity;GO:0050661 NADP binding</t>
        </is>
      </c>
      <c r="U1212" t="inlineStr"/>
      <c r="V1212" t="inlineStr">
        <is>
          <t>Human disease related genes:Congenital disorders of metabolism:Peroxisomal diseases; Enzymes; Disease related genes; FDA approved drug targets:Small molecule drugs; Cancer-related genes:Candidate cancer biomarkers; Predicted intracellular proteins; ENZYME proteins:Oxidoreductases</t>
        </is>
      </c>
      <c r="W1212" t="inlineStr">
        <is>
          <t>[IPR002226] Catalase haem-binding site; [IPR010582] Catalase immune-responsive domain; [IPR011614] Catalase core domain; [IPR018028] Catalase, mono-functional, haem-containing; [IPR020835] Catalase superfamily; [IPR024708] Catalase active site; [IPR024711] Catalase, mono-functional, haem-containing, clades 1 and 3; [IPR040333] Catalase, clade 3</t>
        </is>
      </c>
      <c r="X1212" t="inlineStr">
        <is>
          <t>Vesicles (Enhanced)</t>
        </is>
      </c>
      <c r="Y1212" t="inlineStr"/>
      <c r="Z1212" t="inlineStr"/>
      <c r="AA1212" t="inlineStr"/>
      <c r="AB1212" t="inlineStr"/>
      <c r="AC1212" t="inlineStr"/>
      <c r="AD1212" t="inlineStr">
        <is>
          <t>yes</t>
        </is>
      </c>
      <c r="AE1212" t="inlineStr">
        <is>
          <t>principal1</t>
        </is>
      </c>
      <c r="AF1212" t="inlineStr">
        <is>
          <t>MP:0010771 integument phenotype</t>
        </is>
      </c>
      <c r="AG1212" t="inlineStr">
        <is>
          <t>[ORPHA:926] ACATALASEMIA</t>
        </is>
      </c>
      <c r="AH1212" t="inlineStr">
        <is>
          <t>OMIM ID:614097 Acatalasemia</t>
        </is>
      </c>
      <c r="AI1212" t="inlineStr">
        <is>
          <t>Acatalasia; Acatalasemia, japanese type</t>
        </is>
      </c>
      <c r="AJ1212" t="inlineStr">
        <is>
          <t>Arteries</t>
        </is>
      </c>
      <c r="AK1212" t="inlineStr"/>
      <c r="AL1212" t="inlineStr"/>
      <c r="AM1212" t="inlineStr"/>
      <c r="AN1212" t="inlineStr">
        <is>
          <t>HP:0040113:Old-aged sensorineural hearing impairment; HP:0012517:Reduced catalase level; HP:0012517:Reduced catalase level; HP:0100605:Neoplasm of the larynx; HP:0006357:Premature loss of permanent teeth; HP:0000166:Severe periodontitis; HP:0002634:Arteriosclerosis; HP:0001045:Vitiligo; HP:0000230:Gingivitis; HP:0001935:Microcytic anemia; HP:0100758:Gangrene; HP:0100651:Type I diabetes mellitus; HP:0000225:Gingival bleeding; HP:0100753:Schizophrenia; HP:0000155:Oral ulcer; HP:0000155:Oral ulcer; HP:0012531:Pain; HP:0001300:Parkinsonism; HP:0005978:Type II diabetes mellitus; HP:0000007:Autosomal recessive inheritance</t>
        </is>
      </c>
      <c r="AO1212" t="inlineStr">
        <is>
          <t>Fomepizole; Cannabidiol; Medical Cannabis; Nabiximols</t>
        </is>
      </c>
      <c r="AP1212" t="inlineStr">
        <is>
          <t>Acatalasemia Japanese type; Acatalasemia Swiss type; Actinomycosis; Acute ulcer; Arterial leg ulcer; Catalase measurement; Congenital absence of pancreas; Histaminosis; Hyperlipasaemia; Hypocatalasemia; Mitral valve endocarditis; Reduced catalase activity; Renoprival hypertension; Acute hypoxemic respiratory failure; Female genital tract infection; Glutaric Aciduria III; Prostatism; Subcutaneous Abscess; Synchysis scintillans; Acatalasia; Aortic wall hypertrophy; Aspergilloma; Catalase deficiency; Cutaneous anthrax; Hyperpipecolic Acidemia; Chronic alcoholic liver disease; Claustrophobia; RAINE SYNDROME; Stage IV Prostate Cancer AJCC v7; Stage IV Prostate Cancer AJCC v8; Stage IV Prostate Carcinoma; Abnormalities, Drug-Induced; Alcohol Related Neurodevelopmental Disorder; Bonnevie-Ullrich Syndrome; Keratoma; Keratosis Blennorrhagica; Partial Fetal Alcohol Syndrome; Peritoneal Diseases; Acute cough; Embryopathies; Myocardial Stunning; Phenylketonuria, Maternal; Ureteral Calculi; Perinatal anoxic-ischemic brain injury; Tympanosclerosis; Alcohol Related Birth Defect; Cerebellar cortical atrophy; Chronic purulent otitis media; Corneal Dystrophy, Juvenile Epithelial of Meesmann; Ligamentum flavum hypertrophy; Refsum Disease; Sepsis due to urinary tract infection; Anaplastic Pleomorphic Xanthoastrocytoma; Eosinophilia-Myalgia Syndrome; Primary Hyperthyroidism; Sporotrichosis; Acute cholangitis; Marfan Syndrome, Type I; Multiple Sulfatase Deficiency Disease; Flap necrosis; Hearing Loss, Central; Hyperfibrinolysis; Active Hyperemia; Aspiration pneumonitis; Mesenteric vascular insufficiency; Reactive Hyperemia; Venous Engorgement; WAGR Syndrome; Asymmetric Diabetic Proximal Motor Neuropathy; Chromosome Breaks; Diabetic Amyotrophy; Diabetic Asymmetric Polyneuropathy; Diabetic Autonomic Neuropathy; Diabetic Mononeuropathy; Monoarthritis; ROSE Cluster 1; Symmetric Diabetic Proximal Motor Neuropathy; Dyskinesia, Medication-Induced; soft neurological signs; Mucopolysaccharidosis I; Peroxisome Biogenesis Disorder, Complementation Group D; Aortoiliac occlusive disease; BESTROPHINOPATHY, AUTOSOMAL RECESSIVE; Chromosome Breakage; Congenital laryngeal adductor palsy; Erysipelas; Kernicterus; Water Stress; Adrenoleukodystrophy, Neonatal; Carbamoyl-Phosphate Synthase I Deficiency Disease; Infantile Refsum Disease (disorder); Non-metastatic prostate cancer; Aneurysm, Ruptured; Intraocular Lymphoma; Kwashiorkor; Reproductive tract infection; Wolman Disease; PARIETAL FORAMINA; Sarcoma 180; MILES-CARPENTER X-LINKED MENTAL RETARDATION SYNDROME; Post transplant diabetes mellitus; Variegate Porphyria; After-cataract; Cryptogenic Chronic Hepatitis; Mammary gland tumor; Renal vascular disorder; Elliptocytosis, Hereditary; Gonadal Dysgenesis, 45,X; Indifference to Pain, Congenital, Autosomal Recessive; Involutional Depression; Involutional paraphrenia; Psychosis, Involutional; Transient ischemia; Pulmonary Edema; Cystathionine beta-Synthase Deficiency Disease; Decreased Concentration; Dental Plaque; Mast-Cell Sarcoma; Intrinsic asthma; 3-Methylglutaconic aciduria type 2; Glucocorticoid-remediable aldosteronism; Hypertrophy of kidney; Liver Abscess, Amebic; Meningoencephalitis; THROMBOCYTOPENIA 1 (disorder); Aspergillosis, Allergic Bronchopulmonary; Bilateral Wilms Tumor; Macroangiopathy; Phobic anxiety disorder; Aspiration Pneumonia; Dyskinesia, Drug-Induced; Other cataract; Pityriasis Rubra Pilaris; Chronic Persistent Hepatitis; Hyperbilirubinemia, Neonatal; Lichen disease; Nematode infections; Pulmonary Thromboembolisms; Trichothiodystrophy Syndromes; Beta thalassemia trait; Chills; Gonadoblastoma; Neurotoxicity Syndromes; PEROXISOME BIOGENESIS DISORDER, COMPLEMENTATION GROUP A; Spinal stenosis of lumbar region; Hearing Loss, High-Frequency; Diabetic Neuralgia; Pfaundler-Hurler Syndrome; SPONDYLOCARPOTARSAL SYNOSTOSIS SYNDROME; Zellweger Syndrome; Staphylococcal Infections; Chronic ulcerative colitis; Anasarca; Left ventricular systolic dysfunction; Peroxisome biogenesis disorders; Prehypertension; Classical phenylketonuria; Diabetic Polyneuropathies; Generalized vitiligo; Granulomatous Disease, Chronic, X-Linked; Postoperative delirium; Aortic Diseases; Arthritis, Adjuvant-Induced; Arthritis, Collagen-Induced; Arthritis, Experimental; Cervix Diseases; Keratosis; Brittle diabetes; Diabetes Mellitus, Sudden-Onset; Hepatic necrosis; Asphyxia Neonatorum; Endometritis; Fetal Alcohol Spectrum Disorders; Learning Disorders; Anterior myocardial infarction; Asbestosis; Aspergillosis; Hemorrhagic Fever, Crimean; Adult onset asthma; SPHEROCYTOSIS, TYPE 1 (disorder); Cartilage-hair hypoplasia; Macular Edema, Cystoid; Pseudorabies; Hallopeau-Siemens Disease; Iron-Refractory Iron Deficiency Anemia; Pericarditis; Primary Progressive Aphasia (disorder); Alcoholic Intoxication; Other ureteric obstruction; Teratozoospermia; Infantile nystagmus syndrome; Diffuse Scleroderma; Diabetes Mellitus, Ketosis-Prone; Libman-Sacks Disease; Primary amyloidosis; Necrosis; Paratuberculosis; Antisocial Personality Disorder; Choroid Plexus Papilloma; Chronic rejection of renal transplant; Hyperemia; Lichen Sclerosus et Atrophicus; skin damage; Anthracosis; Pneumonia, Bacterial; Alcohol withdrawal syndrome; Indian childhood cirrhosis; Pre-renal acute kidney injury; Vegetation; Complex Partial Status Epilepticus; Purpura; Simple Partial Status Epilepticus; Tuberculosis, Meningeal; Status Epilepticus, Subclinical; XERODERMA PIGMENTOSUM, COMPLEMENTATION GROUP C; Cutis Laxa; Severe Aplastic Anemia; Stomach Diseases; Non-Convulsive Status Epilepticus; Pyelonephritis; Prostatic Diseases; Sudden sensorineural hearing loss; myeloblastosis; Systemic candidiasis; alpha 1-Antitrypsin Deficiency; Pustulosis of Palms and Soles; Grand Mal Status Epilepticus; Sickle Cell Trait; Listeriosis; Spinocerebellar Ataxia Type 2; mixed gliomas; Common Migraine; Petit mal status; Disorder of tendon; Optic Neuritis; Urinary Stress Incontinence; Cockayne Syndrome, Type I; Tendinopathy; Aloof; Carney Complex; Aniridia; Iron deficiency anemia; Phenylketonurias; Temporomandibular Joint Disorders; Cockayne Syndrome; Oestrogen deficiency; Superinfection; Migraine with Aura; Primary angle-closure glaucoma; Low Back Pain; Acute heart failure; Dermatitis, Phototoxic; Fetal Alcohol Syndrome; ATRIAL SEPTAL DEFECT 1; Alveolitis, Fibrosing; Age-related cataract; Acute Lung Injury; Pulmonary Embolism; Angle Closure Glaucoma; Fatty Liver, Alcoholic; Gastroenteritis; Lipid Metabolism Disorders; Abscess; Pericardial effusion; Transient Cerebral Ischemia; Varicocele; Macular dystrophy, corneal type 1; Motor symptoms; Optic Atrophy, Hereditary, Leber; Osteoglophonic dwarfism; Myocardial Diseases, Secondary; Atonic Absence Seizures; Epiretinal Membrane; Generalized Absence Seizures; Gustatory seizure; Hyperammonemia; Jacksonian Seizure; Non-epileptic convulsion; Nonepileptic Seizures; Olfactory seizure; Pain, Postoperative; Seizures, Auditory; Seizures, Sensory; Seizures, Somatosensory; Single Seizure; Spinocerebellar Ataxia Type 1; Vertiginous seizure; Acute intermittent porphyria; Generalized Anxiety Disorder; Lung Diseases, Obstructive; Oral Ulcer; Chronic granulomatous disease; Diabetic Angiopathies; Infective cystitis; Cardiomyopathies, Primary; Hantavirus Infections; Tonic Seizures; Cervical Squamous Intraepithelial Neoplasia; Holoprosencephaly; Stomatitis; Anxiety symptoms; Hemolytic-Uremic Syndrome; Atrophic condition of skin; Alloxan Diabetes; Streptozotocin Diabetes; Heart Decompensation; Hypocholesterolemia; Brain Infarction; Avellino corneal dystrophy; Sciatic Neuropathy; Convulsive Seizures; FRIEDREICH ATAXIA 1; Myocardial Failure; Cerebral Ischemia; Chronic active hepatitis; Clonic Seizures; Condition, Preneoplastic; Sleep Apnea, Central; Left-Sided Heart Failure; Myoclonic Seizures; Hypotension; Protein Deficiency; Congenital defects; Edema; Hypopigmentation disorder; Liver Cirrhosis, Alcoholic; Diabetic peripheral neuropathy; Amyotrophic Lateral Sclerosis, Familial; Marfan Syndrome; Sentinel node (disorder); Werner Syndrome; Acoustic Neuroma; NONAKA MYOPATHY; Wheezing; Gastric ulcer; Premature aging syndrome; Xeroderma Pigmentosum; Heartburn; SVEINSSON CHORIORETINAL ATROPHY; Complex partial seizures; Teratocarcinoma; Plasmacytoma; Diabetic Neuropathies; Epileptic drop attack; Fibromyalgia; Neoplastic Cell Transformation; Gastrointestinal Diseases; Hepatolenticular Degeneration; Malaria, Cerebral; Cystitis; Pituitary Diseases; Heart Failure, Right-Sided; Skin callus; Ataxia, Spinocerebellar; Bloom Syndrome; beta^+^ Thalassemia; Cholecystolithiasis; Keratitis; Polyneuropathy; DOSAGE-SENSITIVE SEX REVERSAL; Degenerative disorder; Turner Syndrome; Adult Solid Neoplasm; Muscle damage; AMYOTROPHIC LATERAL SCLEROSIS 1; Bilateral cataracts (disorder); Disease Exacerbation; Chronic rhinosinusitis with nasal polyps; Urticaria; Childhood Solid Neoplasm; Primary Effusion Lymphoma; Mitral Valve Stenosis; Osteoporosis, Postmenopausal; Diabetes, Autoimmune; Amyotrophic Lateral Sclerosis, Sporadic; Convulsions; Otitis Media; Dejerine-Sottas Disease (disorder); Hyperkeratosis; Respiratory Distress Syndrome, Newborn; Iron deficiency; MYOTONIC DYSTROPHY 1; Hypoxic-Ischemic Encephalopathy; Juvenile rheumatoid arthritis; Refractory cancer; Motor Neuron Disease; Kidney Calculi; Meningitis; Pediatric Obesity; Premature Birth; Zika Virus Infection; Neoplasm Invasiveness; Fragile X Syndrome; Frontotemporal Lobar Degeneration; Hyperuricemia; beta Thalassemia; Stress, Psychological; Retinopathy of Prematurity; Post MI; Absence Seizures; Agnosia for Pain; Prediabetes syndrome; Intestinal Diseases; PACHYONYCHIA CONGENITA 3; Visual seizure; Generalized seizures; Necrotizing enterocolitis in fetus OR newborn; Seizures, Focal; Monosomy; Paresis; Dyspnea; MRSA - Methicillin resistant Staphylococcus aureus infection; Hepatitis, Chronic; Cerebellar Hypoplasia; Myocardial Reperfusion Injury; Thyroid Diseases; Anaplastic carcinoma</t>
        </is>
      </c>
      <c r="AQ1212" t="inlineStr">
        <is>
          <t>DOID:2582 acatalasia;DOID:13550 angle-closure glaucoma;DOID:2841 asthma;DOID:10825 essential hypertension;DOID:684 hepatocellular carcinoma;DOID:161 keratosis;DOID:850 lung disease;DOID:1909 melanoma;DOID:12716 newborn respiratory distress syndrome;DOID:1210 optic neuritis;DOID:10159 osteonecrosis;DOID:2738 pseudoxanthoma elasticum;DOID:10584 retinitis pigmentosa;DOID:9669 senile cataract;DOID:12306 vitiligo</t>
        </is>
      </c>
      <c r="AR1212" t="inlineStr">
        <is>
          <t>Acatalasia; Phobic Anxiety Disorder; Ureteral Calculi; Keratoma; Keratosis; Keratosis Blennorrhagica; Turner Syndrome; Aortic Diseases; Kidney stone; Pulmonary thromboembolism; Hyperemia; Asymmetric Diabetic Proximal Motor Neuropathy; Diabetic Amyotrophy; Diabetic Asymmetric Polyneuropathy; Diabetic Autonomic Neuropathy; Diabetic Mononeuropathy; Diabetic Neuralgia; Diabetic polyneuropathy; Symmetric Diabetic Proximal Motor Neuropathy; Postnatal asphyxia; Dyskinesia; Involutional Depression; Involutional Paraphrenia; Gastric ulcer; Alcoholic Liver Cirrhosis; Behcet Syndrome; Mesothelioma; Brittle diabetes mellitus; Autoimmune Diabetes; Gonadal Dysgenesis; Hyperthyroidism; Palmoplantar Pustules; Nonbacterial verrucal endocardiosis; Cerebral Ischemia; Grand Mal Status Epilepticus; Nonconvulsive status epilepticus; Petit Mal Status; Benign Neoplasm; Myocardial Diseases; Diabetic Nephropathy; Oral Ulcer; Alveolitis; Diffuse Lymphoma; Non-Alcoholic Fatty Liver Disease; Jacksonian Seizure; Clonic Seizures; Glioma; Neoplasms; Hypotonic seizures; Pulmonary Fibrosis; Status Epilepticus; Fatty Liver; Cholestasis; Heart Failure; Malignant Neoplasm; Psychosis; Kidney Failure; Psoriasis; Osteoporosis; Congestive Heart Failure; Lupus Erythematosus; Seizure; Myocardial Infarction; Cardiomyopathy; Lung carcinoma; Rheumatoid arthritis; Marfan Syndrome; Asthma; Hypertension; Mammary Neoplasms; Autism; Breast Carcinoma; Diabetes Mellitus; Mental Depression; Breast Cancer</t>
        </is>
      </c>
      <c r="AS1212" t="inlineStr">
        <is>
          <t>338</t>
        </is>
      </c>
      <c r="AT1212" t="inlineStr">
        <is>
          <t>458</t>
        </is>
      </c>
      <c r="AU1212" t="inlineStr">
        <is>
          <t>[{"UniProt":"P04040","EnsemblGene":["ENSG00000121691"],"EnsemblTrans":[["ENST00000241052","ENSP00000241052","principal1"]],"RefSeq":[["NM_001752","NP_001743","REVIEWED"]],"UCSC":["uc001mvm"],"SwissProt":["CATA_HUMAN"]},{"UniProt":"A0A384P5Q0","RefSeq":[["NM_001752","NP_001743","REVIEWED"]],"SwissProt":["A0A384P5Q0_HUMAN"]}]</t>
        </is>
      </c>
      <c r="AV1212" t="inlineStr">
        <is>
          <t>blood;bone_marrow</t>
        </is>
      </c>
      <c r="AW1212" t="inlineStr">
        <is>
          <t>Distribution: Detected in all; Specificity: Tissue enhanced</t>
        </is>
      </c>
      <c r="AX1212" t="inlineStr">
        <is>
          <t>antibody: Hepatocytes, cells in tubuli, trophoblastic cells in placenta, prostate and bone marrow poetic cells showed moderate cytoplasmic positivity. Remaining normal cells were weakly stained or negative.; Cytoplasmic expression with a granular pattern in hepatocytes, kidney tubules and a subset of immune cells.</t>
        </is>
      </c>
      <c r="AY1212" t="inlineStr">
        <is>
          <t>Antibody: Hepatocellular and cases of prostate cancer showed moderate cytoplasmic positivity. Remaining cancer tissues were weakly stained or negative.</t>
        </is>
      </c>
      <c r="AZ1212" t="inlineStr">
        <is>
          <t>(M136)PID FOXO PATHWAY</t>
        </is>
      </c>
      <c r="BA1212" t="inlineStr">
        <is>
          <t>(hsa00630)Glyoxylate and dicarboxylate metabolism; (hsa00380)Tryptophan metabolism; (hsa04213)Longevity regulating pathway - multiple species</t>
        </is>
      </c>
      <c r="BB1212" t="inlineStr">
        <is>
          <t>(M5938)HALLMARK REACTIVE OXYGEN SPECIES PATHWAY; (M5949)HALLMARK PEROXISOME; (M5948)HALLMARK BILE ACID METABOLISM</t>
        </is>
      </c>
      <c r="BC1212" t="inlineStr">
        <is>
          <t>(M13158)BIOCARTA LONGEVITY PATHWAY</t>
        </is>
      </c>
      <c r="BD1212" t="inlineStr">
        <is>
          <t>1</t>
        </is>
      </c>
      <c r="BE1212" t="inlineStr">
        <is>
          <t>0</t>
        </is>
      </c>
      <c r="BF1212" t="inlineStr">
        <is>
          <t>0</t>
        </is>
      </c>
      <c r="BG1212" t="inlineStr">
        <is>
          <t>0</t>
        </is>
      </c>
      <c r="BH1212" t="inlineStr">
        <is>
          <t>0</t>
        </is>
      </c>
      <c r="BI1212" t="inlineStr">
        <is>
          <t>0</t>
        </is>
      </c>
      <c r="BJ1212" t="inlineStr">
        <is>
          <t>0</t>
        </is>
      </c>
      <c r="BK1212" t="inlineStr">
        <is>
          <t>0</t>
        </is>
      </c>
      <c r="BL1212" t="inlineStr">
        <is>
          <t>0</t>
        </is>
      </c>
      <c r="BM1212" t="inlineStr">
        <is>
          <t>0</t>
        </is>
      </c>
      <c r="BN1212" t="inlineStr">
        <is>
          <t>1</t>
        </is>
      </c>
      <c r="BO1212" t="inlineStr">
        <is>
          <t>0</t>
        </is>
      </c>
      <c r="BP1212" t="inlineStr">
        <is>
          <t>1</t>
        </is>
      </c>
      <c r="BQ1212" t="inlineStr">
        <is>
          <t>0</t>
        </is>
      </c>
      <c r="BR1212" t="inlineStr">
        <is>
          <t>0</t>
        </is>
      </c>
      <c r="BS1212" t="inlineStr">
        <is>
          <t>0</t>
        </is>
      </c>
      <c r="BT1212" t="inlineStr">
        <is>
          <t>0</t>
        </is>
      </c>
      <c r="BU1212" t="inlineStr">
        <is>
          <t>0</t>
        </is>
      </c>
      <c r="BV1212" t="inlineStr">
        <is>
          <t>0</t>
        </is>
      </c>
      <c r="BW1212" t="inlineStr">
        <is>
          <t>0</t>
        </is>
      </c>
      <c r="BX1212" s="2" t="n">
        <v>1</v>
      </c>
    </row>
    <row r="1213">
      <c r="A1213" t="inlineStr">
        <is>
          <t>85462</t>
        </is>
      </c>
      <c r="B1213" t="inlineStr">
        <is>
          <t>FHDC1</t>
        </is>
      </c>
      <c r="C1213" t="inlineStr">
        <is>
          <t>0</t>
        </is>
      </c>
      <c r="D1213" t="inlineStr">
        <is>
          <t>0</t>
        </is>
      </c>
      <c r="E1213" t="inlineStr">
        <is>
          <t>0</t>
        </is>
      </c>
      <c r="F1213" t="inlineStr">
        <is>
          <t>1</t>
        </is>
      </c>
      <c r="G1213" t="inlineStr">
        <is>
          <t>0</t>
        </is>
      </c>
      <c r="H1213" t="inlineStr">
        <is>
          <t>0</t>
        </is>
      </c>
      <c r="I1213" t="inlineStr">
        <is>
          <t>0</t>
        </is>
      </c>
      <c r="J1213" t="inlineStr">
        <is>
          <t>0</t>
        </is>
      </c>
      <c r="K1213" t="inlineStr">
        <is>
          <t>FHDC1</t>
        </is>
      </c>
      <c r="L1213" t="inlineStr">
        <is>
          <t>INF1</t>
        </is>
      </c>
      <c r="M1213" t="inlineStr">
        <is>
          <t>protein-coding</t>
        </is>
      </c>
      <c r="N1213" t="inlineStr">
        <is>
          <t>FH2 domain containing 1</t>
        </is>
      </c>
      <c r="O1213" t="inlineStr">
        <is>
          <t>Predicted to enable actin binding activity and microtubule binding activity. Involved in Golgi ribbon formation; cilium assembly; and stress fiber assembly. Located in cilium and microtubule. [provided by Alliance of Genome Resources, Apr 2022]</t>
        </is>
      </c>
      <c r="P1213" t="inlineStr">
        <is>
          <t>chr4:152911339-152979671</t>
        </is>
      </c>
      <c r="Q1213" t="inlineStr">
        <is>
          <t>GO:0090161 Golgi ribbon formation;GO:0030038 contractile actin filament bundle assembly;GO:0043149 stress fiber assembly</t>
        </is>
      </c>
      <c r="R1213" t="inlineStr">
        <is>
          <t>[GO:0043226] organelle; [GO:0005794] Golgi apparatus; [GO:0005929] cilium; [GO:0008092] cytoskeletal protein binding; [GO:0005856] cytoskeleton; [GO:0044782] cilium organization; [GO:0007010] cytoskeleton organization; [GO:0065003] protein-containing complex assembly</t>
        </is>
      </c>
      <c r="S1213" t="inlineStr">
        <is>
          <t>GO:0005881 cytoplasmic microtubule;GO:0005884 actin filament;GO:0005874 microtubule</t>
        </is>
      </c>
      <c r="T1213" t="inlineStr">
        <is>
          <t>GO:0008017 microtubule binding;GO:0015631 tubulin binding;GO:0003779 actin binding</t>
        </is>
      </c>
      <c r="U1213" t="inlineStr"/>
      <c r="V1213" t="inlineStr">
        <is>
          <t>Predicted intracellular proteins</t>
        </is>
      </c>
      <c r="W1213" t="inlineStr">
        <is>
          <t>[IPR015425] Formin, FH2 domain; [IPR042201] Formin, FH2 domain superfamily</t>
        </is>
      </c>
      <c r="X1213" t="inlineStr"/>
      <c r="Y1213" t="inlineStr"/>
      <c r="Z1213" t="inlineStr"/>
      <c r="AA1213" t="inlineStr"/>
      <c r="AB1213" t="inlineStr"/>
      <c r="AC1213" t="inlineStr"/>
      <c r="AD1213" t="inlineStr"/>
      <c r="AE1213" t="inlineStr">
        <is>
          <t>principal1</t>
        </is>
      </c>
      <c r="AF1213" t="inlineStr"/>
      <c r="AG1213" t="inlineStr"/>
      <c r="AH1213" t="inlineStr"/>
      <c r="AI1213" t="inlineStr"/>
      <c r="AJ1213" t="inlineStr">
        <is>
          <t>Platelet Function Tests</t>
        </is>
      </c>
      <c r="AK1213" t="inlineStr">
        <is>
          <t>Amyotrophic Lateral Sclerosis;Insulin-Like Growth Factor Binding Protein 3</t>
        </is>
      </c>
      <c r="AL1213" t="inlineStr"/>
      <c r="AM1213" t="inlineStr"/>
      <c r="AN1213" t="inlineStr"/>
      <c r="AO1213" t="inlineStr"/>
      <c r="AP1213" t="inlineStr">
        <is>
          <t>Benign Ovarian Neoplasm; Neurofibromatosis 1; Myasthenia Gravis; Venous Thromboembolism; Malignant neoplasm of endometrium; Endometrial Carcinoma</t>
        </is>
      </c>
      <c r="AQ1213" t="inlineStr"/>
      <c r="AR1213" t="inlineStr"/>
      <c r="AS1213" t="inlineStr">
        <is>
          <t>1</t>
        </is>
      </c>
      <c r="AT1213" t="inlineStr">
        <is>
          <t>15</t>
        </is>
      </c>
      <c r="AU1213" t="inlineStr">
        <is>
          <t>[{"UniProt":"Q9C0D6","EnsemblGene":["ENSG00000137460"],"EnsemblTrans":[["ENST00000511601","ENSP00000427567","principal1"]],"RefSeq":[["NM_033393","NP_203751","VALIDATED"],["XM_005263319","XP_005263376"],["XM_006714393","XP_006714456"],["XM_011532388","XP_011530690"],["XM_011532389","XP_011530691","MODEL"]],"UCSC":["uc003inf"],"SwissProt":["FHDC1_HUMAN"]}]</t>
        </is>
      </c>
      <c r="AV1213" t="inlineStr"/>
      <c r="AW1213" t="inlineStr">
        <is>
          <t>Distribution: Detected in many; Specificity: Tissue enhanced</t>
        </is>
      </c>
      <c r="AX1213" t="inlineStr">
        <is>
          <t>antibody: General cytoplasmic staining at variable intensity. Strongest staining in gastrointestinal tract and squamous epithelia. Additional rare nuclear staining was seen in a few tissues.; Estimation of protein expression could not be performed. View primary data.</t>
        </is>
      </c>
      <c r="AY1213" t="inlineStr">
        <is>
          <t>Antibody: Cytoplasmic staining in most malignancies at variable intensity. Strongest staining in stomach, pancreatic and liver cancers. Staining pattern was granular in many cases.</t>
        </is>
      </c>
      <c r="AZ1213" t="inlineStr"/>
      <c r="BA1213" t="inlineStr"/>
      <c r="BB1213" t="inlineStr"/>
      <c r="BC1213" t="inlineStr"/>
      <c r="BD1213" t="inlineStr">
        <is>
          <t>0</t>
        </is>
      </c>
      <c r="BE1213" t="inlineStr">
        <is>
          <t>0</t>
        </is>
      </c>
      <c r="BF1213" t="inlineStr">
        <is>
          <t>0</t>
        </is>
      </c>
      <c r="BG1213" t="inlineStr">
        <is>
          <t>0</t>
        </is>
      </c>
      <c r="BH1213" t="inlineStr">
        <is>
          <t>0</t>
        </is>
      </c>
      <c r="BI1213" t="inlineStr">
        <is>
          <t>0</t>
        </is>
      </c>
      <c r="BJ1213" t="inlineStr">
        <is>
          <t>0</t>
        </is>
      </c>
      <c r="BK1213" t="inlineStr">
        <is>
          <t>0</t>
        </is>
      </c>
      <c r="BL1213" t="inlineStr">
        <is>
          <t>0</t>
        </is>
      </c>
      <c r="BM1213" t="inlineStr">
        <is>
          <t>0</t>
        </is>
      </c>
      <c r="BN1213" t="inlineStr">
        <is>
          <t>0</t>
        </is>
      </c>
      <c r="BO1213" t="inlineStr">
        <is>
          <t>0</t>
        </is>
      </c>
      <c r="BP1213" t="inlineStr">
        <is>
          <t>0</t>
        </is>
      </c>
      <c r="BQ1213" t="inlineStr">
        <is>
          <t>0</t>
        </is>
      </c>
      <c r="BR1213" t="inlineStr">
        <is>
          <t>0</t>
        </is>
      </c>
      <c r="BS1213" t="inlineStr">
        <is>
          <t>0</t>
        </is>
      </c>
      <c r="BT1213" t="inlineStr">
        <is>
          <t>0</t>
        </is>
      </c>
      <c r="BU1213" t="inlineStr">
        <is>
          <t>0</t>
        </is>
      </c>
      <c r="BV1213" t="inlineStr">
        <is>
          <t>0</t>
        </is>
      </c>
      <c r="BW1213" t="inlineStr">
        <is>
          <t>0</t>
        </is>
      </c>
      <c r="BX1213" s="2" t="n">
        <v>1</v>
      </c>
    </row>
    <row r="1214">
      <c r="A1214" t="inlineStr">
        <is>
          <t>11033</t>
        </is>
      </c>
      <c r="B1214" t="inlineStr">
        <is>
          <t>ADAP1</t>
        </is>
      </c>
      <c r="C1214" t="inlineStr">
        <is>
          <t>0</t>
        </is>
      </c>
      <c r="D1214" t="inlineStr">
        <is>
          <t>0</t>
        </is>
      </c>
      <c r="E1214" t="inlineStr">
        <is>
          <t>0</t>
        </is>
      </c>
      <c r="F1214" t="inlineStr">
        <is>
          <t>0</t>
        </is>
      </c>
      <c r="G1214" t="inlineStr">
        <is>
          <t>0</t>
        </is>
      </c>
      <c r="H1214" t="inlineStr">
        <is>
          <t>0</t>
        </is>
      </c>
      <c r="I1214" t="inlineStr">
        <is>
          <t>1</t>
        </is>
      </c>
      <c r="J1214" t="inlineStr">
        <is>
          <t>0</t>
        </is>
      </c>
      <c r="K1214" t="inlineStr">
        <is>
          <t>ADAP1</t>
        </is>
      </c>
      <c r="L1214" t="inlineStr">
        <is>
          <t>CENTA1|GCS1L|p42IP4</t>
        </is>
      </c>
      <c r="M1214" t="inlineStr">
        <is>
          <t>protein-coding</t>
        </is>
      </c>
      <c r="N1214" t="inlineStr">
        <is>
          <t>ArfGAP with dual PH domains 1</t>
        </is>
      </c>
      <c r="O1214" t="inlineStr">
        <is>
          <t>Enables GTPase activator activity. Involved in regulation of GTPase activity. Located in cytosol; nucleus; and plasma membrane. [provided by Alliance of Genome Resources, Apr 2022]</t>
        </is>
      </c>
      <c r="P1214" t="inlineStr">
        <is>
          <t>chr7:955407-897900</t>
        </is>
      </c>
      <c r="Q1214" t="inlineStr">
        <is>
          <t>GO:0043087 regulation of GTPase activity;GO:0051336 regulation of hydrolase activity;GO:0050790 regulation of catalytic activity</t>
        </is>
      </c>
      <c r="R1214" t="inlineStr">
        <is>
          <t>[GO:0098772] molecular function regulator activity; [GO:0008289] lipid binding; [GO:0043226] organelle; [GO:0005634] nucleus; [GO:0005829] cytosol; [GO:0005886] plasma membrane; [GO:0023052] signaling</t>
        </is>
      </c>
      <c r="S1214" t="inlineStr">
        <is>
          <t>GO:0005829 cytosol;GO:0005886 plasma membrane;GO:0071944 cell periphery</t>
        </is>
      </c>
      <c r="T1214" t="inlineStr">
        <is>
          <t>GO:0043533 inositol 1,3,4,5 tetrakisphosphate binding;GO:0005547 phosphatidylinositol-3,4,5-trisphosphate binding;GO:0043178 alcohol binding</t>
        </is>
      </c>
      <c r="U1214" t="inlineStr"/>
      <c r="V1214" t="inlineStr">
        <is>
          <t>Predicted intracellular proteins</t>
        </is>
      </c>
      <c r="W1214" t="inlineStr">
        <is>
          <t>[IPR001164] Arf GTPase activating protein; [IPR001849] Pleckstrin homology domain; [IPR011993] PH-like domain superfamily; [IPR037278] ARFGAP/RecO-like zinc finger; [IPR037849] ADAP, PH domain 1; [IPR037851] ADAP, PH domain 2; [IPR038508] ArfGAP domain superfamily</t>
        </is>
      </c>
      <c r="X1214" t="inlineStr">
        <is>
          <t>Cytosol;Plasma membrane (Supported)</t>
        </is>
      </c>
      <c r="Y1214" t="inlineStr"/>
      <c r="Z1214" t="inlineStr"/>
      <c r="AA1214" t="inlineStr"/>
      <c r="AB1214" t="inlineStr"/>
      <c r="AC1214" t="inlineStr"/>
      <c r="AD1214" t="inlineStr"/>
      <c r="AE1214" t="inlineStr">
        <is>
          <t>principal1</t>
        </is>
      </c>
      <c r="AF1214" t="inlineStr">
        <is>
          <t>MP:0005397 hematopoietic system phenotype</t>
        </is>
      </c>
      <c r="AG1214" t="inlineStr"/>
      <c r="AH1214" t="inlineStr"/>
      <c r="AI1214" t="inlineStr"/>
      <c r="AJ1214" t="inlineStr">
        <is>
          <t>Autistic Disorder</t>
        </is>
      </c>
      <c r="AK1214" t="inlineStr"/>
      <c r="AL1214" t="inlineStr"/>
      <c r="AM1214" t="inlineStr"/>
      <c r="AN1214" t="inlineStr"/>
      <c r="AO1214" t="inlineStr"/>
      <c r="AP1214" t="inlineStr">
        <is>
          <t>Senile Plaques; Neurodegenerative Disorders; Central neuroblastoma; Childhood Neuroblastoma; Neuroblastoma; Mammary Neoplasms; Alzheimer's Disease</t>
        </is>
      </c>
      <c r="AQ1214" t="inlineStr"/>
      <c r="AR1214" t="inlineStr"/>
      <c r="AS1214" t="inlineStr">
        <is>
          <t>24</t>
        </is>
      </c>
      <c r="AT1214" t="inlineStr">
        <is>
          <t>48</t>
        </is>
      </c>
      <c r="AU1214" t="inlineStr">
        <is>
          <t>[{"UniProt":"O75689","EnsemblGene":["ENSG00000105963"],"EnsemblTrans":[["ENST00000265846","ENSP00000265846","principal1"],["ENST00000449296","ENSP00000407267",""],["ENST00000539900","ENSP00000442682",""],["ENST00000611167","ENSP00000481154",""]],"RefSeq":[["NM_001284308","NP_001271237","VALIDATED"],["NM_001284309","NP_001271238","VALIDATED"],["NM_001284310","NP_001271239","VALIDATED"],["NM_001284311","NP_001271240","VALIDATED"],["NM_006869","NP_006860","VALIDATED"]],"UCSC":["uc003sjn"],"SwissProt":["ADAP1_HUMAN"]},{"UniProt":"A8K3A2","RefSeq":[["NM_001284309","NP_001271238","VALIDATED"],["NM_001284310","NP_001271239","VALIDATED"]],"SwissProt":["A8K3A2_HUMAN"]},{"UniProt":"B4DUZ7","RefSeq":[["NM_001284311","NP_001271240","VALIDATED"]],"SwissProt":["B4DUZ7_HUMAN"]}]</t>
        </is>
      </c>
      <c r="AV1214" t="inlineStr"/>
      <c r="AW1214" t="inlineStr">
        <is>
          <t>Distribution: Detected in many; Specificity: Tissue enhanced</t>
        </is>
      </c>
      <c r="AX1214" t="inlineStr">
        <is>
          <t xml:space="preserve">High cytoplasmic expression in CNS.; antibody: The majority of normal tissues showed weak to moderate cytoplasmic positivity. Most squamous epithelia, lymphoid tissues and cells in seminiferus ducts were mainly negative. </t>
        </is>
      </c>
      <c r="AY1214" t="inlineStr">
        <is>
          <t xml:space="preserve">Antibody: Most malignant cells showed weak to moderate cytoplasmic immunoreactivity. Additional membranous staining was observed in colorectal, urothelial and prostate cancers. Nuclear positivity was observed in several malignant gliomas. </t>
        </is>
      </c>
      <c r="AZ1214" t="inlineStr">
        <is>
          <t>(M86)PID ARF6 PATHWAY; (M141)PID PI3KCI PATHWAY</t>
        </is>
      </c>
      <c r="BA1214" t="inlineStr"/>
      <c r="BB1214" t="inlineStr"/>
      <c r="BC1214" t="inlineStr"/>
      <c r="BD1214" t="inlineStr">
        <is>
          <t>0</t>
        </is>
      </c>
      <c r="BE1214" t="inlineStr">
        <is>
          <t>0</t>
        </is>
      </c>
      <c r="BF1214" t="inlineStr">
        <is>
          <t>0</t>
        </is>
      </c>
      <c r="BG1214" t="inlineStr">
        <is>
          <t>0</t>
        </is>
      </c>
      <c r="BH1214" t="inlineStr">
        <is>
          <t>0</t>
        </is>
      </c>
      <c r="BI1214" t="inlineStr">
        <is>
          <t>0</t>
        </is>
      </c>
      <c r="BJ1214" t="inlineStr">
        <is>
          <t>0</t>
        </is>
      </c>
      <c r="BK1214" t="inlineStr">
        <is>
          <t>0</t>
        </is>
      </c>
      <c r="BL1214" t="inlineStr">
        <is>
          <t>0</t>
        </is>
      </c>
      <c r="BM1214" t="inlineStr">
        <is>
          <t>0</t>
        </is>
      </c>
      <c r="BN1214" t="inlineStr">
        <is>
          <t>0</t>
        </is>
      </c>
      <c r="BO1214" t="inlineStr">
        <is>
          <t>0</t>
        </is>
      </c>
      <c r="BP1214" t="inlineStr">
        <is>
          <t>0</t>
        </is>
      </c>
      <c r="BQ1214" t="inlineStr">
        <is>
          <t>0</t>
        </is>
      </c>
      <c r="BR1214" t="inlineStr">
        <is>
          <t>0</t>
        </is>
      </c>
      <c r="BS1214" t="inlineStr">
        <is>
          <t>0</t>
        </is>
      </c>
      <c r="BT1214" t="inlineStr">
        <is>
          <t>0</t>
        </is>
      </c>
      <c r="BU1214" t="inlineStr">
        <is>
          <t>0</t>
        </is>
      </c>
      <c r="BV1214" t="inlineStr">
        <is>
          <t>0</t>
        </is>
      </c>
      <c r="BW1214" t="inlineStr">
        <is>
          <t>0</t>
        </is>
      </c>
      <c r="BX1214" s="2" t="n">
        <v>1</v>
      </c>
    </row>
    <row r="1215">
      <c r="A1215" t="inlineStr">
        <is>
          <t>2181</t>
        </is>
      </c>
      <c r="B1215" t="inlineStr">
        <is>
          <t>ACSL3</t>
        </is>
      </c>
      <c r="C1215" t="inlineStr">
        <is>
          <t>0</t>
        </is>
      </c>
      <c r="D1215" t="inlineStr">
        <is>
          <t>0</t>
        </is>
      </c>
      <c r="E1215" t="inlineStr">
        <is>
          <t>0</t>
        </is>
      </c>
      <c r="F1215" t="inlineStr">
        <is>
          <t>0</t>
        </is>
      </c>
      <c r="G1215" t="inlineStr">
        <is>
          <t>0</t>
        </is>
      </c>
      <c r="H1215" t="inlineStr">
        <is>
          <t>0</t>
        </is>
      </c>
      <c r="I1215" t="inlineStr">
        <is>
          <t>1</t>
        </is>
      </c>
      <c r="J1215" t="inlineStr">
        <is>
          <t>0</t>
        </is>
      </c>
      <c r="K1215" t="inlineStr">
        <is>
          <t>ACSL3</t>
        </is>
      </c>
      <c r="L1215" t="inlineStr">
        <is>
          <t>ACS3|FACL3|LACS3|PRO2194</t>
        </is>
      </c>
      <c r="M1215" t="inlineStr">
        <is>
          <t>protein-coding</t>
        </is>
      </c>
      <c r="N1215" t="inlineStr">
        <is>
          <t>acyl-CoA synthetase long chain family member 3</t>
        </is>
      </c>
      <c r="O1215" t="inlineStr">
        <is>
          <t>The protein encoded by this gene is an isozyme of the long-chain fatty-acid-coenzyme A ligase family. Although differing in substrate specificity, subcellular localization, and tissue distribution, all isozymes of this family convert free long-chain fatty acids into fatty acyl-CoA esters, and thereby play a key role in lipid biosynthesis and fatty acid degradation. This isozyme is highly expressed in brain, and preferentially utilizes myristate, arachidonate, and eicosapentaenoate as substrates. The amino acid sequence of this isozyme is 92% identical to that of rat homolog. Two transcript variants encoding the same protein have been found for this gene. [provided by RefSeq, Jul 2008]</t>
        </is>
      </c>
      <c r="P1215" t="inlineStr">
        <is>
          <t>chr2:222861036-222944639</t>
        </is>
      </c>
      <c r="Q1215" t="inlineStr">
        <is>
          <t>GO:0150173 positive regulation of phosphatidylcholine metabolic process;GO:2001247 positive regulation of phosphatidylcholine biosynthetic process;GO:2001245 regulation of phosphatidylcholine biosynthetic process</t>
        </is>
      </c>
      <c r="R1215" t="inlineStr">
        <is>
          <t>[GO:0006629] lipid metabolic process; [GO:0043226] organelle; [GO:0005794] Golgi apparatus; [GO:0005783] endoplasmic reticulum; [GO:0005739] mitochondrion; [GO:0005777] peroxisome; [GO:0003824] catalytic activity; [GO:0016874] ligase activity; [GO:0005811] lipid droplet; [GO:0005886] plasma membrane; [GO:1901135] carbohydrate derivative metabolic process; [GO:0006790] sulfur compound metabolic process; [GO:0055086] nucleobase-containing small molecule metabolic process; [GO:0048856] anatomical structure development; [GO:0030154] cell differentiation; [GO:0140657] ATP-dependent activity; [GO:0065003] protein-containing complex assembly; [GO:0016192] vesicle-mediated transport; [GO:0072659] protein localization to plasma membrane</t>
        </is>
      </c>
      <c r="S1215" t="inlineStr">
        <is>
          <t>GO:0005778 peroxisomal membrane;GO:0031903 microbody membrane;GO:0005811 lipid droplet</t>
        </is>
      </c>
      <c r="T1215" t="inlineStr">
        <is>
          <t>GO:0090433 palmitoyl-CoA ligase activity;GO:0031956 medium-chain fatty acid-CoA ligase activity;GO:0047676 arachidonate-CoA ligase activity</t>
        </is>
      </c>
      <c r="U1215" t="inlineStr"/>
      <c r="V1215" t="inlineStr">
        <is>
          <t>Cancer-related genes; ENZYME proteins:Ligase; Enzymes; Predicted intracellular proteins</t>
        </is>
      </c>
      <c r="W1215" t="inlineStr">
        <is>
          <t>[IPR000873] AMP-dependent synthetase/ligase domain; [IPR020845] AMP-binding, conserved site; [IPR042099] ANL, N-terminal domain; [IPR025110] AMP-binding enzyme, C-terminal domain</t>
        </is>
      </c>
      <c r="X1215" t="inlineStr">
        <is>
          <t>Nucleoli;Nucleoli rim (Approved); Additional: Lipid droplets</t>
        </is>
      </c>
      <c r="Y1215" t="inlineStr"/>
      <c r="Z1215" t="inlineStr"/>
      <c r="AA1215" t="inlineStr">
        <is>
          <t>yes</t>
        </is>
      </c>
      <c r="AB1215" t="inlineStr">
        <is>
          <t>yes</t>
        </is>
      </c>
      <c r="AC1215" t="inlineStr">
        <is>
          <t>yes</t>
        </is>
      </c>
      <c r="AD1215" t="inlineStr"/>
      <c r="AE1215" t="inlineStr">
        <is>
          <t>principal1</t>
        </is>
      </c>
      <c r="AF1215" t="inlineStr">
        <is>
          <t>MP:0005397 hematopoietic system phenotype</t>
        </is>
      </c>
      <c r="AG1215" t="inlineStr"/>
      <c r="AH1215" t="inlineStr"/>
      <c r="AI1215" t="inlineStr"/>
      <c r="AJ1215" t="inlineStr">
        <is>
          <t>Arteries;Electrocardiography;Interferon-gamma;Interleukin-12;Leukocyte Count;Platelet Count;Platelet Function Tests</t>
        </is>
      </c>
      <c r="AK1215" t="inlineStr">
        <is>
          <t>Influenza A Virus, H1N1 Subtype</t>
        </is>
      </c>
      <c r="AL1215" t="inlineStr"/>
      <c r="AM1215" t="inlineStr"/>
      <c r="AN1215" t="inlineStr"/>
      <c r="AO1215" t="inlineStr"/>
      <c r="AP1215" t="inlineStr">
        <is>
          <t>Congenital facial asymmetry; Hormone sensitive prostate cancer; Influenza due to Influenza A virus subtype H1N1; Congenital anomaly of face; Syndactyly; Vascular calcification; Childhood asthma; Brachydactyly; Trichohepatoenteric Syndrome; Inflammation; Hyperlipidemia; Craniosynostosis; Diabetes Mellitus, Experimental; Blepharoptosis; Ptosis; Hormone refractory prostate cancer; Malignant neoplasm of soft tissue; Sarcoma; Liver neoplasms; Prostatic Neoplasms; Hepatitis C; Body Height; Asthma; ovarian neoplasm; Malignant neoplasm of ovary; Carcinoma, Ovarian Epithelial; melanoma; Glioma; Primary malignant neoplasm of lung; Carcinoma of lung; Malignant neoplasm of lung; Prostate carcinoma; Malignant neoplasm of prostate; Liver carcinoma; Tumor Cell Invasion; Primary malignant neoplasm; Malignant Neoplasms</t>
        </is>
      </c>
      <c r="AQ1215" t="inlineStr">
        <is>
          <t>DOID:2841 asthma;DOID:1612 breast cancer;DOID:10283 prostate cancer</t>
        </is>
      </c>
      <c r="AR1215" t="inlineStr"/>
      <c r="AS1215" t="inlineStr">
        <is>
          <t>23</t>
        </is>
      </c>
      <c r="AT1215" t="inlineStr">
        <is>
          <t>156</t>
        </is>
      </c>
      <c r="AU1215" t="inlineStr">
        <is>
          <t>[{"UniProt":"O95573","EnsemblGene":["ENSG00000123983"],"EnsemblTrans":[["ENST00000357430","ENSP00000350012","principal1"],["ENST00000392066","ENSP00000375918","principal1"],["ENST00000679514","ENSP00000506361","principal1"],["ENST00000679558","ENSP00000504907","principal1"],["ENST00000680147","ENSP00000504861","principal1"],["ENST00000680251","ENSP00000505400","principal1"],["ENST00000680395","ENSP00000505793","principal1"],["ENST00000680684","ENSP00000506468","principal1"],["ENST00000680921","ENSP00000505940","principal1"],["ENST00000681383","ENSP00000505654","principal1"],["ENST00000681697","ENSP00000505856","principal1"]],"RefSeq":[["NM_004457","NP_004448","REVIEWED"],["NM_203372","NP_976251","REVIEWED"],["XM_017003584","XP_016859073"]],"UCSC":["uc002vni"],"SwissProt":["ACSL3_HUMAN"]}]</t>
        </is>
      </c>
      <c r="AV1215" t="inlineStr"/>
      <c r="AW1215" t="inlineStr">
        <is>
          <t>Distribution: Detected in all; Specificity: Tissue enhanced</t>
        </is>
      </c>
      <c r="AX1215" t="inlineStr">
        <is>
          <t>antibody: Most normal tissues showed moderate to strong cytoplasmic immunoreactivity.; Ubiquitous cytoplasmic expression.</t>
        </is>
      </c>
      <c r="AY1215" t="inlineStr">
        <is>
          <t>Antibody: Cancer tissues showed moderate to strong cytoplasmic immunoreactivity. Gliomas were weakly stained or negative.</t>
        </is>
      </c>
      <c r="AZ1215" t="inlineStr"/>
      <c r="BA1215" t="inlineStr">
        <is>
          <t>(hsa00061)Fatty acid biosynthesis; (hsa04216)Ferroptosis; (hsa00071)Fatty acid degradation</t>
        </is>
      </c>
      <c r="BB1215" t="inlineStr">
        <is>
          <t>(M5908)HALLMARK ANDROGEN RESPONSE; (M5924)HALLMARK MTORC1 SIGNALING</t>
        </is>
      </c>
      <c r="BC1215" t="inlineStr"/>
      <c r="BD1215" t="inlineStr">
        <is>
          <t>1</t>
        </is>
      </c>
      <c r="BE1215" t="inlineStr">
        <is>
          <t>0</t>
        </is>
      </c>
      <c r="BF1215" t="inlineStr">
        <is>
          <t>0</t>
        </is>
      </c>
      <c r="BG1215" t="inlineStr">
        <is>
          <t>0</t>
        </is>
      </c>
      <c r="BH1215" t="inlineStr">
        <is>
          <t>1</t>
        </is>
      </c>
      <c r="BI1215" t="inlineStr">
        <is>
          <t>1</t>
        </is>
      </c>
      <c r="BJ1215" t="inlineStr">
        <is>
          <t>0</t>
        </is>
      </c>
      <c r="BK1215" t="inlineStr">
        <is>
          <t>0</t>
        </is>
      </c>
      <c r="BL1215" t="inlineStr">
        <is>
          <t>0</t>
        </is>
      </c>
      <c r="BM1215" t="inlineStr">
        <is>
          <t>0</t>
        </is>
      </c>
      <c r="BN1215" t="inlineStr">
        <is>
          <t>0</t>
        </is>
      </c>
      <c r="BO1215" t="inlineStr">
        <is>
          <t>0</t>
        </is>
      </c>
      <c r="BP1215" t="inlineStr">
        <is>
          <t>0</t>
        </is>
      </c>
      <c r="BQ1215" t="inlineStr">
        <is>
          <t>0</t>
        </is>
      </c>
      <c r="BR1215" t="inlineStr">
        <is>
          <t>0</t>
        </is>
      </c>
      <c r="BS1215" t="inlineStr">
        <is>
          <t>0</t>
        </is>
      </c>
      <c r="BT1215" t="inlineStr">
        <is>
          <t>0</t>
        </is>
      </c>
      <c r="BU1215" t="inlineStr">
        <is>
          <t>0</t>
        </is>
      </c>
      <c r="BV1215" t="inlineStr">
        <is>
          <t>0</t>
        </is>
      </c>
      <c r="BW1215" t="inlineStr">
        <is>
          <t>0</t>
        </is>
      </c>
      <c r="BX1215" s="2" t="n">
        <v>1</v>
      </c>
    </row>
    <row r="1216">
      <c r="A1216" t="inlineStr">
        <is>
          <t>622</t>
        </is>
      </c>
      <c r="B1216" t="inlineStr">
        <is>
          <t>BDH1</t>
        </is>
      </c>
      <c r="C1216" t="inlineStr">
        <is>
          <t>0</t>
        </is>
      </c>
      <c r="D1216" t="inlineStr">
        <is>
          <t>1</t>
        </is>
      </c>
      <c r="E1216" t="inlineStr">
        <is>
          <t>0</t>
        </is>
      </c>
      <c r="F1216" t="inlineStr">
        <is>
          <t>0</t>
        </is>
      </c>
      <c r="G1216" t="inlineStr">
        <is>
          <t>0</t>
        </is>
      </c>
      <c r="H1216" t="inlineStr">
        <is>
          <t>0</t>
        </is>
      </c>
      <c r="I1216" t="inlineStr">
        <is>
          <t>0</t>
        </is>
      </c>
      <c r="J1216" t="inlineStr">
        <is>
          <t>0</t>
        </is>
      </c>
      <c r="K1216" t="inlineStr">
        <is>
          <t>BDH1</t>
        </is>
      </c>
      <c r="L1216" t="inlineStr">
        <is>
          <t>BDH|SDR9C1</t>
        </is>
      </c>
      <c r="M1216" t="inlineStr">
        <is>
          <t>protein-coding</t>
        </is>
      </c>
      <c r="N1216" t="inlineStr">
        <is>
          <t>3-hydroxybutyrate dehydrogenase 1</t>
        </is>
      </c>
      <c r="O1216" t="inlineStr">
        <is>
          <t>This gene encodes a member of the short-chain dehydrogenase/reductase gene family. The encoded protein forms a homotetrameric lipid-requiring enzyme of the mitochondrial membrane and has a specific requirement for phosphatidylcholine for optimal enzymatic activity. The encoded protein catalyzes the interconversion of acetoacetate and (R)-3-hydroxybutyrate, the two major ketone bodies produced during fatty acid catabolism. Alternatively spliced transcript variants encoding the same protein have been described. [provided by RefSeq, Jul 2008]</t>
        </is>
      </c>
      <c r="P1216" t="inlineStr">
        <is>
          <t>chr3:197573343-197509783</t>
        </is>
      </c>
      <c r="Q1216" t="inlineStr">
        <is>
          <t>GO:0008202 steroid metabolic process;GO:0006629 lipid metabolic process;GO:1901360 organic cyclic compound metabolic process</t>
        </is>
      </c>
      <c r="R1216" t="inlineStr">
        <is>
          <t>[GO:0016491] oxidoreductase activity; [GO:0003824] catalytic activity; [GO:0006629] lipid metabolic process; [GO:0043226] organelle; [GO:0005739] mitochondrion</t>
        </is>
      </c>
      <c r="S1216" t="inlineStr">
        <is>
          <t>GO:0099617 matrix side of mitochondrial inner membrane;GO:0098576 lumenal side of membrane;GO:0005759 mitochondrial matrix</t>
        </is>
      </c>
      <c r="T1216" t="inlineStr">
        <is>
          <t>GO:0003858 3-hydroxybutyrate dehydrogenase activity;GO:0016616 oxidoreductase activity, acting on the CH-OH group of donors, NAD or NADP as acceptor;GO:0016614 oxidoreductase activity, acting on CH-OH group of donors</t>
        </is>
      </c>
      <c r="U1216" t="inlineStr"/>
      <c r="V1216" t="inlineStr">
        <is>
          <t>ENZYME proteins:Oxidoreductases; Predicted intracellular proteins; Enzymes; Candidate cardiovascular disease genes</t>
        </is>
      </c>
      <c r="W1216" t="inlineStr">
        <is>
          <t>[IPR002347] Short-chain dehydrogenase/reductase SDR; [IPR020904] Short-chain dehydrogenase/reductase, conserved site; [IPR036291] NAD(P)-binding domain superfamily</t>
        </is>
      </c>
      <c r="X1216" t="inlineStr">
        <is>
          <t>Mitochondria (Approved)</t>
        </is>
      </c>
      <c r="Y1216" t="inlineStr"/>
      <c r="Z1216" t="inlineStr"/>
      <c r="AA1216" t="inlineStr"/>
      <c r="AB1216" t="inlineStr"/>
      <c r="AC1216" t="inlineStr"/>
      <c r="AD1216" t="inlineStr"/>
      <c r="AE1216" t="inlineStr">
        <is>
          <t>principal1</t>
        </is>
      </c>
      <c r="AF1216" t="inlineStr">
        <is>
          <t>MP:0010768 mortality/aging</t>
        </is>
      </c>
      <c r="AG1216" t="inlineStr"/>
      <c r="AH1216" t="inlineStr"/>
      <c r="AI1216" t="inlineStr"/>
      <c r="AJ1216" t="inlineStr">
        <is>
          <t>Cholesterol, HDL;Diabetes Mellitus;Personality Inventory</t>
        </is>
      </c>
      <c r="AK1216" t="inlineStr">
        <is>
          <t>Longevity;Rhinitis, Allergic;S-(3-hydroxypropyl)cysteine N-acetate;Smoking</t>
        </is>
      </c>
      <c r="AL1216" t="inlineStr"/>
      <c r="AM1216" t="inlineStr"/>
      <c r="AN1216" t="inlineStr"/>
      <c r="AO1216" t="inlineStr">
        <is>
          <t>NADH</t>
        </is>
      </c>
      <c r="AP1216" t="inlineStr">
        <is>
          <t>Smoking Behaviors; Moderate intellectual disability; Hyperthyroidism; Smoking; Chemically-Induced Liver Toxicity; Hepatitis, Toxic; Drug-Induced Acute Liver Injury; Hepatitis, Drug-Induced; Chemical and Drug Induced Liver Injury; Cardiomyopathy, Dilated; Diabetes Mellitus, Experimental; Drug-Induced Liver Disease; Hepatitis; Cardiomyopathy, Familial Idiopathic; Liver Cirrhosis, Experimental; MYELODYSPLASTIC SYNDROME; Heart failure; Congestive heart failure; Glioma; Breast Carcinoma; Malignant neoplasm of breast; Malignant Neoplasms; Neoplasms</t>
        </is>
      </c>
      <c r="AQ1216" t="inlineStr"/>
      <c r="AR1216" t="inlineStr"/>
      <c r="AS1216" t="inlineStr">
        <is>
          <t>5</t>
        </is>
      </c>
      <c r="AT1216" t="inlineStr">
        <is>
          <t>42</t>
        </is>
      </c>
      <c r="AU1216" t="inlineStr">
        <is>
          <t>[{"UniProt":"Q02338","EnsemblGene":["ENSG00000161267","ENSG00000275544"],"EnsemblTrans":[["ENST00000358186","ENSP00000350914","principal1"],["ENST00000392378","ENSP00000376183","principal1"],["ENST00000392379","ENSP00000376184","principal1"],["ENST00000612690","ENSP00000484421",""],["ENST00000617317","ENSP00000482744",""]],"RefSeq":[["NM_004051","NP_004042","REVIEWED"],["NM_203314","NP_976059","REVIEWED"],["NM_203315","NP_976060","REVIEWED"],["XM_005269352","XP_005269409","MODEL"],["XM_017007007","XP_016862496"]],"UCSC":["uc003fxr"],"SwissProt":["BDH_HUMAN"]},{"UniProt":"A0A384MTY4","RefSeq":[["NM_004051","NP_004042","REVIEWED"],["NM_203314","NP_976059","REVIEWED"],["NM_203315","NP_976060","REVIEWED"],["XM_005269352","XP_005269409","MODEL"],["XM_017007007","XP_016862496"]],"SwissProt":["A0A384MTY4_HUMAN"]}]</t>
        </is>
      </c>
      <c r="AV1216" t="inlineStr"/>
      <c r="AW1216" t="inlineStr">
        <is>
          <t>Distribution: Detected in many; Specificity: Tissue enriched</t>
        </is>
      </c>
      <c r="AX1216" t="inlineStr">
        <is>
          <t xml:space="preserve">Cytoplasmic expression with a granular pattern in several tissues.; antibody: Most normal tissues showed moderate to strong granular cytoplasmic positivity. Glial cells, placenta trophoblast cells, squamous epithelium, lung, skeletal and smooth muscle were in general negative. </t>
        </is>
      </c>
      <c r="AY1216" t="inlineStr">
        <is>
          <t>Antibody: Moderate to strong granular cytoplasmic positivity was observed in most malignancies. Malignant gliomas and skin cancer as well as several lung and renal cancers were negative or weakly stained.</t>
        </is>
      </c>
      <c r="AZ1216" t="inlineStr">
        <is>
          <t>(M106)PID HNF3B PATHWAY</t>
        </is>
      </c>
      <c r="BA1216" t="inlineStr">
        <is>
          <t>(hsa00650)Butanoate metabolism; (hsa01100)Metabolic pathways</t>
        </is>
      </c>
      <c r="BB1216" t="inlineStr"/>
      <c r="BC1216" t="inlineStr"/>
      <c r="BD1216" t="inlineStr">
        <is>
          <t>0</t>
        </is>
      </c>
      <c r="BE1216" t="inlineStr">
        <is>
          <t>0</t>
        </is>
      </c>
      <c r="BF1216" t="inlineStr">
        <is>
          <t>0</t>
        </is>
      </c>
      <c r="BG1216" t="inlineStr">
        <is>
          <t>0</t>
        </is>
      </c>
      <c r="BH1216" t="inlineStr">
        <is>
          <t>1</t>
        </is>
      </c>
      <c r="BI1216" t="inlineStr">
        <is>
          <t>0</t>
        </is>
      </c>
      <c r="BJ1216" t="inlineStr">
        <is>
          <t>0</t>
        </is>
      </c>
      <c r="BK1216" t="inlineStr">
        <is>
          <t>0</t>
        </is>
      </c>
      <c r="BL1216" t="inlineStr">
        <is>
          <t>0</t>
        </is>
      </c>
      <c r="BM1216" t="inlineStr">
        <is>
          <t>0</t>
        </is>
      </c>
      <c r="BN1216" t="inlineStr">
        <is>
          <t>0</t>
        </is>
      </c>
      <c r="BO1216" t="inlineStr">
        <is>
          <t>0</t>
        </is>
      </c>
      <c r="BP1216" t="inlineStr">
        <is>
          <t>0</t>
        </is>
      </c>
      <c r="BQ1216" t="inlineStr">
        <is>
          <t>0</t>
        </is>
      </c>
      <c r="BR1216" t="inlineStr">
        <is>
          <t>0</t>
        </is>
      </c>
      <c r="BS1216" t="inlineStr">
        <is>
          <t>0</t>
        </is>
      </c>
      <c r="BT1216" t="inlineStr">
        <is>
          <t>0</t>
        </is>
      </c>
      <c r="BU1216" t="inlineStr">
        <is>
          <t>0</t>
        </is>
      </c>
      <c r="BV1216" t="inlineStr">
        <is>
          <t>0</t>
        </is>
      </c>
      <c r="BW1216" t="inlineStr">
        <is>
          <t>0</t>
        </is>
      </c>
      <c r="BX1216" s="2" t="n">
        <v>1</v>
      </c>
    </row>
    <row r="1217">
      <c r="A1217" t="inlineStr">
        <is>
          <t>54940</t>
        </is>
      </c>
      <c r="B1217" t="inlineStr">
        <is>
          <t>OCIAD1</t>
        </is>
      </c>
      <c r="C1217" t="inlineStr">
        <is>
          <t>0</t>
        </is>
      </c>
      <c r="D1217" t="inlineStr">
        <is>
          <t>0</t>
        </is>
      </c>
      <c r="E1217" t="inlineStr">
        <is>
          <t>0</t>
        </is>
      </c>
      <c r="F1217" t="inlineStr">
        <is>
          <t>0</t>
        </is>
      </c>
      <c r="G1217" t="inlineStr">
        <is>
          <t>0</t>
        </is>
      </c>
      <c r="H1217" t="inlineStr">
        <is>
          <t>0</t>
        </is>
      </c>
      <c r="I1217" t="inlineStr">
        <is>
          <t>1</t>
        </is>
      </c>
      <c r="J1217" t="inlineStr">
        <is>
          <t>0</t>
        </is>
      </c>
      <c r="K1217" t="inlineStr">
        <is>
          <t>OCIAD1</t>
        </is>
      </c>
      <c r="L1217" t="inlineStr">
        <is>
          <t>ASRIJ|OCIA|TPA018</t>
        </is>
      </c>
      <c r="M1217" t="inlineStr">
        <is>
          <t>protein-coding</t>
        </is>
      </c>
      <c r="N1217" t="inlineStr">
        <is>
          <t>OCIA domain containing 1</t>
        </is>
      </c>
      <c r="O1217" t="inlineStr">
        <is>
          <t>Predicted to be involved in several processes, including hematopoietic stem cell homeostasis; positive regulation of receptor signaling pathway via JAK-STAT; and regulation of stem cell differentiation. Located in membrane. [provided by Alliance of Genome Resources, Apr 2022]</t>
        </is>
      </c>
      <c r="P1217" t="inlineStr">
        <is>
          <t>chr4:48805156-48861815</t>
        </is>
      </c>
      <c r="Q1217" t="inlineStr">
        <is>
          <t>GO:0061484 hematopoietic stem cell homeostasis;GO:0046427 positive regulation of receptor signaling pathway via JAK-STAT;GO:1904894 positive regulation of receptor signaling pathway via STAT</t>
        </is>
      </c>
      <c r="R1217" t="inlineStr">
        <is>
          <t>[GO:0031410] cytoplasmic vesicle; [GO:0043226] organelle; [GO:0005768] endosome; [GO:0030154] cell differentiation; [GO:0016192] vesicle-mediated transport; [GO:0023052] signaling; [GO:0005773] vacuole; [GO:0005764] lysosome; [GO:0005794] Golgi apparatus</t>
        </is>
      </c>
      <c r="S1217" t="inlineStr">
        <is>
          <t>GO:0000323 lytic vacuole;GO:0005764 lysosome;GO:0005773 vacuole</t>
        </is>
      </c>
      <c r="T1217" t="inlineStr">
        <is>
          <t>GO:0005515 protein binding;GO:0005488 binding;GO:0003674 molecular_function</t>
        </is>
      </c>
      <c r="U1217" t="inlineStr"/>
      <c r="V1217" t="inlineStr">
        <is>
          <t>Predicted intracellular proteins</t>
        </is>
      </c>
      <c r="W1217" t="inlineStr">
        <is>
          <t>[IPR009764] Ovarian carcinoma immunoreactive antigen domain; [IPR040187] OCIA domain-containing protein 1/2</t>
        </is>
      </c>
      <c r="X1217" t="inlineStr">
        <is>
          <t>Mitochondria (Approved)</t>
        </is>
      </c>
      <c r="Y1217" t="inlineStr"/>
      <c r="Z1217" t="inlineStr"/>
      <c r="AA1217" t="inlineStr"/>
      <c r="AB1217" t="inlineStr">
        <is>
          <t>yes</t>
        </is>
      </c>
      <c r="AC1217" t="inlineStr">
        <is>
          <t>yes</t>
        </is>
      </c>
      <c r="AD1217" t="inlineStr"/>
      <c r="AE1217" t="inlineStr">
        <is>
          <t>principal3</t>
        </is>
      </c>
      <c r="AF1217" t="inlineStr">
        <is>
          <t>MP:0010768 mortality/aging</t>
        </is>
      </c>
      <c r="AG1217" t="inlineStr"/>
      <c r="AH1217" t="inlineStr"/>
      <c r="AI1217" t="inlineStr"/>
      <c r="AJ1217" t="inlineStr"/>
      <c r="AK1217" t="inlineStr"/>
      <c r="AL1217" t="inlineStr"/>
      <c r="AM1217" t="inlineStr"/>
      <c r="AN1217" t="inlineStr"/>
      <c r="AO1217" t="inlineStr"/>
      <c r="AP1217" t="inlineStr">
        <is>
          <t>Age at menopause; Chemically-Induced Liver Toxicity; Hepatitis, Toxic; Drug-Induced Acute Liver Injury; Hepatitis, Drug-Induced; Chemical and Drug Induced Liver Injury; Oestrogen receptor positive breast cancer; Drug-Induced Liver Disease; Pancreatic Ductal Adenocarcinoma; ANOPHTHALMIA AND PULMONARY HYPOPLASIA; Neurodegenerative Disorders; ovarian neoplasm; Malignant neoplasm of pancreas; Pancreatic carcinoma; Neoplasm Metastasis; Primary malignant neoplasm; Malignant Neoplasms</t>
        </is>
      </c>
      <c r="AQ1217" t="inlineStr"/>
      <c r="AR1217" t="inlineStr"/>
      <c r="AS1217" t="inlineStr">
        <is>
          <t>9</t>
        </is>
      </c>
      <c r="AT1217" t="inlineStr">
        <is>
          <t>76</t>
        </is>
      </c>
      <c r="AU1217" t="inlineStr">
        <is>
          <t>[{"UniProt":"Q9NX40","EnsemblGene":["ENSG00000109180"],"EnsemblTrans":[["ENST00000264312","ENSP00000264312","principal3"],["ENST00000381473","ENSP00000370882","principal3"],["ENST00000396448","ENSP00000379725","alternative1"],["ENST00000425583","ENSP00000416943","alternative1"],["ENST00000444354","ENSP00000399656","alternative1"],["ENST00000508293","ENSP00000423002","principal3"],["ENST00000513391","ENSP00000423909","principal3"]],"RefSeq":[["NM_001079839","NP_001073308","VALIDATED"],["NM_001079840","NP_001073309","VALIDATED"],["NM_001079841","NP_001073310","VALIDATED"],["NM_001079842","NP_001073311","VALIDATED"],["NM_017830","NP_060300","VALIDATED"],["XM_017008329","XP_016863818"]],"UCSC":["uc003gyo"],"SwissProt":["OCAD1_HUMAN"]}]</t>
        </is>
      </c>
      <c r="AV1217" t="inlineStr">
        <is>
          <t>tongue</t>
        </is>
      </c>
      <c r="AW1217" t="inlineStr">
        <is>
          <t>Distribution: Detected in all; Specificity: Low tissue specificity</t>
        </is>
      </c>
      <c r="AX1217" t="inlineStr">
        <is>
          <t>General cytoplasmic expression with a granular pattern.; antibody: Normal tissues showed moderate to strong cytoplasmic immunoreactivity.</t>
        </is>
      </c>
      <c r="AY1217" t="inlineStr">
        <is>
          <t>Antibody: Malignant cells showed moderate to strong cytoplasmic immunoreactivity.</t>
        </is>
      </c>
      <c r="AZ1217" t="inlineStr"/>
      <c r="BA1217" t="inlineStr"/>
      <c r="BB1217" t="inlineStr"/>
      <c r="BC1217" t="inlineStr"/>
      <c r="BD1217" t="inlineStr">
        <is>
          <t>1</t>
        </is>
      </c>
      <c r="BE1217" t="inlineStr">
        <is>
          <t>0</t>
        </is>
      </c>
      <c r="BF1217" t="inlineStr">
        <is>
          <t>0</t>
        </is>
      </c>
      <c r="BG1217" t="inlineStr">
        <is>
          <t>0</t>
        </is>
      </c>
      <c r="BH1217" t="inlineStr">
        <is>
          <t>0</t>
        </is>
      </c>
      <c r="BI1217" t="inlineStr">
        <is>
          <t>0</t>
        </is>
      </c>
      <c r="BJ1217" t="inlineStr">
        <is>
          <t>0</t>
        </is>
      </c>
      <c r="BK1217" t="inlineStr">
        <is>
          <t>0</t>
        </is>
      </c>
      <c r="BL1217" t="inlineStr">
        <is>
          <t>0</t>
        </is>
      </c>
      <c r="BM1217" t="inlineStr">
        <is>
          <t>0</t>
        </is>
      </c>
      <c r="BN1217" t="inlineStr">
        <is>
          <t>0</t>
        </is>
      </c>
      <c r="BO1217" t="inlineStr">
        <is>
          <t>0</t>
        </is>
      </c>
      <c r="BP1217" t="inlineStr">
        <is>
          <t>0</t>
        </is>
      </c>
      <c r="BQ1217" t="inlineStr">
        <is>
          <t>0</t>
        </is>
      </c>
      <c r="BR1217" t="inlineStr">
        <is>
          <t>0</t>
        </is>
      </c>
      <c r="BS1217" t="inlineStr">
        <is>
          <t>0</t>
        </is>
      </c>
      <c r="BT1217" t="inlineStr">
        <is>
          <t>0</t>
        </is>
      </c>
      <c r="BU1217" t="inlineStr">
        <is>
          <t>0</t>
        </is>
      </c>
      <c r="BV1217" t="inlineStr">
        <is>
          <t>0</t>
        </is>
      </c>
      <c r="BW1217" t="inlineStr">
        <is>
          <t>0</t>
        </is>
      </c>
      <c r="BX1217" s="2" t="n">
        <v>1</v>
      </c>
    </row>
    <row r="1218">
      <c r="A1218" t="inlineStr">
        <is>
          <t>5862</t>
        </is>
      </c>
      <c r="B1218" t="inlineStr">
        <is>
          <t>RAB2A</t>
        </is>
      </c>
      <c r="C1218" t="inlineStr">
        <is>
          <t>0</t>
        </is>
      </c>
      <c r="D1218" t="inlineStr">
        <is>
          <t>0</t>
        </is>
      </c>
      <c r="E1218" t="inlineStr">
        <is>
          <t>0</t>
        </is>
      </c>
      <c r="F1218" t="inlineStr">
        <is>
          <t>0</t>
        </is>
      </c>
      <c r="G1218" t="inlineStr">
        <is>
          <t>0</t>
        </is>
      </c>
      <c r="H1218" t="inlineStr">
        <is>
          <t>0</t>
        </is>
      </c>
      <c r="I1218" t="inlineStr">
        <is>
          <t>0</t>
        </is>
      </c>
      <c r="J1218" t="inlineStr">
        <is>
          <t>1</t>
        </is>
      </c>
      <c r="K1218" t="inlineStr">
        <is>
          <t>RAB2A</t>
        </is>
      </c>
      <c r="L1218" t="inlineStr">
        <is>
          <t>LHX|RAB2</t>
        </is>
      </c>
      <c r="M1218" t="inlineStr">
        <is>
          <t>protein-coding</t>
        </is>
      </c>
      <c r="N1218" t="inlineStr">
        <is>
          <t>RAB2A, member RAS oncogene family</t>
        </is>
      </c>
      <c r="O1218" t="inlineStr">
        <is>
          <t>The protein encoded by this gene belongs to the Rab family, members of which are small molecular weight guanosine triphosphatases (GTPases) that contain highly conserved domains involved in GTP binding and hydrolysis. The Rabs are membrane-bound proteins, involved in vesicular fusion and trafficking. This protein is a resident of pre-Golgi intermediates, and is required for protein transport from the endoplasmic reticulum (ER) to the Golgi complex. Alternatively spliced transcript variants encoding different isoforms have been found for this gene. [provided by RefSeq, Oct 2011]</t>
        </is>
      </c>
      <c r="P1218" t="inlineStr">
        <is>
          <t>chr8:60516910-60623644</t>
        </is>
      </c>
      <c r="Q1218" t="inlineStr">
        <is>
          <t>GO:0007030 Golgi organization;GO:0010256 endomembrane system organization;GO:0015031 protein transport</t>
        </is>
      </c>
      <c r="R1218" t="inlineStr">
        <is>
          <t>[GO:0003824] catalytic activity; [GO:0016787] hydrolase activity; [GO:0003924] GTPase activity; [GO:0043226] organelle; [GO:0005634] nucleus; [GO:0005794] Golgi apparatus; [GO:0031410] cytoplasmic vesicle; [GO:0005783] endoplasmic reticulum; [GO:0005773] vacuole; [GO:0005764] lysosome; [GO:0016192] vesicle-mediated transport; [GO:0005829] cytosol; [GO:0005576] extracellular region; [GO:0005615] extracellular space</t>
        </is>
      </c>
      <c r="S1218" t="inlineStr">
        <is>
          <t>GO:0033116 endoplasmic reticulum-Golgi intermediate compartment membrane;GO:0042470 melanosome;GO:0048770 pigment granule</t>
        </is>
      </c>
      <c r="T1218" t="inlineStr">
        <is>
          <t>GO:0019003 GDP binding;GO:0003924 GTPase activity;GO:0005525 GTP binding</t>
        </is>
      </c>
      <c r="U1218" t="inlineStr"/>
      <c r="V1218" t="inlineStr">
        <is>
          <t>ENZYME proteins:Hydrolases; Enzymes; Predicted intracellular proteins</t>
        </is>
      </c>
      <c r="W1218" t="inlineStr">
        <is>
          <t>[IPR001806] Small GTPase; [IPR005225] Small GTP-binding protein domain; [IPR027417] P-loop containing nucleoside triphosphate hydrolase</t>
        </is>
      </c>
      <c r="X1218" t="inlineStr"/>
      <c r="Y1218" t="inlineStr"/>
      <c r="Z1218" t="inlineStr"/>
      <c r="AA1218" t="inlineStr"/>
      <c r="AB1218" t="inlineStr"/>
      <c r="AC1218" t="inlineStr"/>
      <c r="AD1218" t="inlineStr"/>
      <c r="AE1218" t="inlineStr">
        <is>
          <t>principal1</t>
        </is>
      </c>
      <c r="AF1218" t="inlineStr">
        <is>
          <t>MP:0010771 integument phenotype</t>
        </is>
      </c>
      <c r="AG1218" t="inlineStr"/>
      <c r="AH1218" t="inlineStr"/>
      <c r="AI1218" t="inlineStr"/>
      <c r="AJ1218" t="inlineStr">
        <is>
          <t>Body Height;Cholesterol, HDL;Emotions;Platelet Function Tests</t>
        </is>
      </c>
      <c r="AK1218" t="inlineStr">
        <is>
          <t>Drug Resistance</t>
        </is>
      </c>
      <c r="AL1218" t="inlineStr"/>
      <c r="AM1218" t="inlineStr"/>
      <c r="AN1218" t="inlineStr"/>
      <c r="AO1218" t="inlineStr"/>
      <c r="AP1218" t="inlineStr">
        <is>
          <t>Lipoblastoma; Sclerocystic Ovaries; PATENT DUCTUS ARTERIOSUS 1; Adult Erythroleukemia; Erythroleukemia (Erythroid/Myeloid); Acute Erythroblastic Leukemia; Cervical Squamous Cell Carcinoma; Patent ductus arteriosus; Lip and Oral Cavity Carcinoma; Malignant neoplasm of mouth; Pancreatic Ductal Adenocarcinoma; Polycystic Ovary Syndrome; Autism Spectrum Disorders; Squamous cell carcinoma; Glioma; Tumor Progression; Carcinogenesis; Tumor Cell Invasion; Breast Carcinoma; Malignant neoplasm of breast; Primary malignant neoplasm; Malignant Neoplasms; Neoplasms</t>
        </is>
      </c>
      <c r="AQ1218" t="inlineStr"/>
      <c r="AR1218" t="inlineStr">
        <is>
          <t>Sclerocystic Ovaries; Polycystic Ovary Syndrome</t>
        </is>
      </c>
      <c r="AS1218" t="inlineStr">
        <is>
          <t>18</t>
        </is>
      </c>
      <c r="AT1218" t="inlineStr">
        <is>
          <t>114</t>
        </is>
      </c>
      <c r="AU1218" t="inlineStr">
        <is>
          <t>[{"UniProt":"P61019","EnsemblGene":["ENSG00000104388"],"EnsemblTrans":[["ENST00000262646","ENSP00000262646","principal1"],["ENST00000531289","ENSP00000431846",""]],"RefSeq":[["NM_001242644","NP_001229573","REVIEWED"],["NM_002865","NP_002856","REVIEWED"]],"UCSC":["uc003xud"],"SwissProt":["RAB2A_HUMAN"]}]</t>
        </is>
      </c>
      <c r="AV1218" t="inlineStr"/>
      <c r="AW1218" t="inlineStr">
        <is>
          <t>Distribution: Detected in all; Specificity: Low tissue specificity</t>
        </is>
      </c>
      <c r="AX1218" t="inlineStr">
        <is>
          <t>General cytoplasmic expression.; antibody: Most of the normal tissues displayed moderate cytoplasmic positivity. Strong staining was observed in glandular cells of gastrointestinal tract, gall bladder, renal tubules, urothelium and adrenal cortical cells.</t>
        </is>
      </c>
      <c r="AY1218" t="inlineStr">
        <is>
          <t>Antibody: Most cancer tissues displayed moderate cytoplasmic positivity. Several cases of colorectal, prostate, ovarian and urothelial cancers were strongly stained.</t>
        </is>
      </c>
      <c r="AZ1218" t="inlineStr"/>
      <c r="BA1218" t="inlineStr">
        <is>
          <t>(hsa04152)AMPK signaling pathway</t>
        </is>
      </c>
      <c r="BB1218" t="inlineStr">
        <is>
          <t>(M5910)HALLMARK PROTEIN SECRETION</t>
        </is>
      </c>
      <c r="BC1218" t="inlineStr">
        <is>
          <t>(M8179)BIOCARTA RAB PATHWAY</t>
        </is>
      </c>
      <c r="BD1218" t="inlineStr">
        <is>
          <t>0</t>
        </is>
      </c>
      <c r="BE1218" t="inlineStr">
        <is>
          <t>0</t>
        </is>
      </c>
      <c r="BF1218" t="inlineStr">
        <is>
          <t>0</t>
        </is>
      </c>
      <c r="BG1218" t="inlineStr">
        <is>
          <t>0</t>
        </is>
      </c>
      <c r="BH1218" t="inlineStr">
        <is>
          <t>0</t>
        </is>
      </c>
      <c r="BI1218" t="inlineStr">
        <is>
          <t>0</t>
        </is>
      </c>
      <c r="BJ1218" t="inlineStr">
        <is>
          <t>0</t>
        </is>
      </c>
      <c r="BK1218" t="inlineStr">
        <is>
          <t>0</t>
        </is>
      </c>
      <c r="BL1218" t="inlineStr">
        <is>
          <t>0</t>
        </is>
      </c>
      <c r="BM1218" t="inlineStr">
        <is>
          <t>0</t>
        </is>
      </c>
      <c r="BN1218" t="inlineStr">
        <is>
          <t>0</t>
        </is>
      </c>
      <c r="BO1218" t="inlineStr">
        <is>
          <t>0</t>
        </is>
      </c>
      <c r="BP1218" t="inlineStr">
        <is>
          <t>0</t>
        </is>
      </c>
      <c r="BQ1218" t="inlineStr">
        <is>
          <t>0</t>
        </is>
      </c>
      <c r="BR1218" t="inlineStr">
        <is>
          <t>1</t>
        </is>
      </c>
      <c r="BS1218" t="inlineStr">
        <is>
          <t>0</t>
        </is>
      </c>
      <c r="BT1218" t="inlineStr">
        <is>
          <t>0</t>
        </is>
      </c>
      <c r="BU1218" t="inlineStr">
        <is>
          <t>0</t>
        </is>
      </c>
      <c r="BV1218" t="inlineStr">
        <is>
          <t>0</t>
        </is>
      </c>
      <c r="BW1218" t="inlineStr">
        <is>
          <t>0</t>
        </is>
      </c>
      <c r="BX1218" s="2" t="n">
        <v>1</v>
      </c>
    </row>
    <row r="1219">
      <c r="A1219" t="inlineStr">
        <is>
          <t>6713</t>
        </is>
      </c>
      <c r="B1219" t="inlineStr">
        <is>
          <t>SQLE</t>
        </is>
      </c>
      <c r="C1219" t="inlineStr">
        <is>
          <t>0</t>
        </is>
      </c>
      <c r="D1219" t="inlineStr">
        <is>
          <t>0</t>
        </is>
      </c>
      <c r="E1219" t="inlineStr">
        <is>
          <t>0</t>
        </is>
      </c>
      <c r="F1219" t="inlineStr">
        <is>
          <t>0</t>
        </is>
      </c>
      <c r="G1219" t="inlineStr">
        <is>
          <t>0</t>
        </is>
      </c>
      <c r="H1219" t="inlineStr">
        <is>
          <t>0</t>
        </is>
      </c>
      <c r="I1219" t="inlineStr">
        <is>
          <t>1</t>
        </is>
      </c>
      <c r="J1219" t="inlineStr">
        <is>
          <t>0</t>
        </is>
      </c>
      <c r="K1219" t="inlineStr">
        <is>
          <t>SQLE</t>
        </is>
      </c>
      <c r="L1219" t="inlineStr"/>
      <c r="M1219" t="inlineStr">
        <is>
          <t>protein-coding</t>
        </is>
      </c>
      <c r="N1219" t="inlineStr">
        <is>
          <t>squalene epoxidase</t>
        </is>
      </c>
      <c r="O1219" t="inlineStr">
        <is>
          <t>Enables FAD binding activity and squalene monooxygenase activity. Involved in lipid droplet formation; regulation of cell population proliferation; and sterol biosynthetic process. Located in intracellular membrane-bounded organelle. Is integral component of membrane. [provided by Alliance of Genome Resources, Apr 2022]</t>
        </is>
      </c>
      <c r="P1219" t="inlineStr">
        <is>
          <t>chr8:124998505-125022283</t>
        </is>
      </c>
      <c r="Q1219" t="inlineStr">
        <is>
          <t>GO:0140042 lipid droplet formation;GO:0034389 lipid droplet organization;GO:0016126 sterol biosynthetic process</t>
        </is>
      </c>
      <c r="R1219" t="inlineStr">
        <is>
          <t>[GO:0006629] lipid metabolic process; [GO:0016491] oxidoreductase activity; [GO:0003824] catalytic activity; [GO:0043226] organelle; [GO:0005783] endoplasmic reticulum</t>
        </is>
      </c>
      <c r="S1219" t="inlineStr">
        <is>
          <t>GO:0005789 endoplasmic reticulum membrane;GO:0098827 endoplasmic reticulum subcompartment;GO:0042175 nuclear outer membrane-endoplasmic reticulum membrane network</t>
        </is>
      </c>
      <c r="T1219" t="inlineStr">
        <is>
          <t>GO:0004506 squalene monooxygenase activity;GO:0016709 oxidoreductase activity, acting on paired donors, with incorporation or reduction of molecular oxygen, NAD(P)H as one donor, and incorporation of one atom of oxygen;GO:0071949 FAD binding</t>
        </is>
      </c>
      <c r="U1219" t="inlineStr"/>
      <c r="V1219" t="inlineStr">
        <is>
          <t>ENZYME proteins:Oxidoreductases; Predicted intracellular proteins; Enzymes; FDA approved drug targets:Small molecule drugs</t>
        </is>
      </c>
      <c r="W1219" t="inlineStr">
        <is>
          <t>[IPR013698] Squalene epoxidase; [IPR036188] FAD/NAD(P)-binding domain superfamily; [IPR040125] Squalene monooxygenase; [IPR002938] FAD-binding domain</t>
        </is>
      </c>
      <c r="X1219" t="inlineStr">
        <is>
          <t>Cytosol;Vesicles (Uncertain)</t>
        </is>
      </c>
      <c r="Y1219" t="inlineStr"/>
      <c r="Z1219" t="inlineStr"/>
      <c r="AA1219" t="inlineStr"/>
      <c r="AB1219" t="inlineStr">
        <is>
          <t>yes</t>
        </is>
      </c>
      <c r="AC1219" t="inlineStr">
        <is>
          <t>yes</t>
        </is>
      </c>
      <c r="AD1219" t="inlineStr"/>
      <c r="AE1219" t="inlineStr">
        <is>
          <t>principal1</t>
        </is>
      </c>
      <c r="AF1219" t="inlineStr">
        <is>
          <t>MP:0010768 mortality/aging</t>
        </is>
      </c>
      <c r="AG1219" t="inlineStr"/>
      <c r="AH1219" t="inlineStr"/>
      <c r="AI1219" t="inlineStr"/>
      <c r="AJ1219" t="inlineStr"/>
      <c r="AK1219" t="inlineStr">
        <is>
          <t>Amyotrophic Lateral Sclerosis</t>
        </is>
      </c>
      <c r="AL1219" t="inlineStr"/>
      <c r="AM1219" t="inlineStr"/>
      <c r="AN1219" t="inlineStr"/>
      <c r="AO1219" t="inlineStr">
        <is>
          <t>Naftifine; Terbinafine; Butenafine; Ellagic acid</t>
        </is>
      </c>
      <c r="AP1219" t="inlineStr">
        <is>
          <t>Tinea corporis (disorder); Tumour budding; Long QT Syndrome; Experimental Hepatoma; Hepatoma, Morris; Hepatoma, Novikoff; Liver Neoplasms, Experimental; Carcinoma, Neuroendocrine; Pancreatic intraepithelial neoplasia; Ki-1+ Anaplastic Large Cell Lymphoma; Hypercholesterolemia; Neuroendocrine Tumors; Cardiac Arrhythmia; Squamous cell carcinoma of lung; Fatty Liver Disease; Non-alcoholic Fatty Liver Disease; ANOPHTHALMIA AND PULMONARY HYPOPLASIA; Squamous cell carcinoma of esophagus; Mammary Neoplasms; Secondary malignant neoplasm of lymph node; Alzheimer's Disease;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219" t="inlineStr"/>
      <c r="AR1219" t="inlineStr"/>
      <c r="AS1219" t="inlineStr">
        <is>
          <t>37</t>
        </is>
      </c>
      <c r="AT1219" t="inlineStr">
        <is>
          <t>68</t>
        </is>
      </c>
      <c r="AU1219" t="inlineStr">
        <is>
          <t>[{"UniProt":"Q14534","EnsemblGene":["ENSG00000104549"],"EnsemblTrans":[["ENST00000265896","ENSP00000265896","principal1"]],"RefSeq":[["NM_003129","NP_003120","REVIEWED"]],"UCSC":["uc011liq"],"SwissProt":["ERG1_HUMAN"]},{"UniProt":"Q5HYI4","RefSeq":[["NM_003129","NP_003120","REVIEWED"]],"SwissProt":["Q5HYI4_HUMAN"]}]</t>
        </is>
      </c>
      <c r="AV1219" t="inlineStr"/>
      <c r="AW1219" t="inlineStr">
        <is>
          <t>Distribution: Detected in all; Specificity: Low tissue specificity</t>
        </is>
      </c>
      <c r="AX1219" t="inlineStr">
        <is>
          <t>antibody: Strong immunoreactivity was observed in fibroblasts, adrenal cortex, decidual cells and leydig cells. Normal tissues in general showed weak to moderate cytoplasmic staining and in some cells membranous positivity. Lymphoid tissue and most cells in the CNS were negative.; General cytoplasmic expression.</t>
        </is>
      </c>
      <c r="AY1219" t="inlineStr">
        <is>
          <t>Antibody: Moderate to strong positivity was observed in a majority of melanomas, gliomas, colorectal, renal, breast and ovarian cancers as well as fractions of cases in endometrial, cervical, lung and urothelial cancers. Remaining cancers were in general weakly stained or negative.</t>
        </is>
      </c>
      <c r="AZ1219" t="inlineStr"/>
      <c r="BA1219" t="inlineStr">
        <is>
          <t>(hsa00100)Steroid biosynthesis; (hsa01100)Metabolic pathways</t>
        </is>
      </c>
      <c r="BB1219" t="inlineStr">
        <is>
          <t>(M5892)HALLMARK CHOLESTEROL HOMEOSTASIS; (M5901)HALLMARK G2M CHECKPOINT; (M5924)HALLMARK MTORC1 SIGNALING</t>
        </is>
      </c>
      <c r="BC1219" t="inlineStr"/>
      <c r="BD1219" t="inlineStr">
        <is>
          <t>0</t>
        </is>
      </c>
      <c r="BE1219" t="inlineStr">
        <is>
          <t>0</t>
        </is>
      </c>
      <c r="BF1219" t="inlineStr">
        <is>
          <t>0</t>
        </is>
      </c>
      <c r="BG1219" t="inlineStr">
        <is>
          <t>0</t>
        </is>
      </c>
      <c r="BH1219" t="inlineStr">
        <is>
          <t>1</t>
        </is>
      </c>
      <c r="BI1219" t="inlineStr">
        <is>
          <t>1</t>
        </is>
      </c>
      <c r="BJ1219" t="inlineStr">
        <is>
          <t>0</t>
        </is>
      </c>
      <c r="BK1219" t="inlineStr">
        <is>
          <t>0</t>
        </is>
      </c>
      <c r="BL1219" t="inlineStr">
        <is>
          <t>0</t>
        </is>
      </c>
      <c r="BM1219" t="inlineStr">
        <is>
          <t>0</t>
        </is>
      </c>
      <c r="BN1219" t="inlineStr">
        <is>
          <t>0</t>
        </is>
      </c>
      <c r="BO1219" t="inlineStr">
        <is>
          <t>0</t>
        </is>
      </c>
      <c r="BP1219" t="inlineStr">
        <is>
          <t>0</t>
        </is>
      </c>
      <c r="BQ1219" t="inlineStr">
        <is>
          <t>0</t>
        </is>
      </c>
      <c r="BR1219" t="inlineStr">
        <is>
          <t>0</t>
        </is>
      </c>
      <c r="BS1219" t="inlineStr">
        <is>
          <t>0</t>
        </is>
      </c>
      <c r="BT1219" t="inlineStr">
        <is>
          <t>0</t>
        </is>
      </c>
      <c r="BU1219" t="inlineStr">
        <is>
          <t>0</t>
        </is>
      </c>
      <c r="BV1219" t="inlineStr">
        <is>
          <t>0</t>
        </is>
      </c>
      <c r="BW1219" t="inlineStr">
        <is>
          <t>0</t>
        </is>
      </c>
      <c r="BX1219" s="2" t="n">
        <v>1</v>
      </c>
    </row>
    <row r="1220">
      <c r="A1220" t="inlineStr">
        <is>
          <t>79137</t>
        </is>
      </c>
      <c r="B1220" t="inlineStr">
        <is>
          <t>RETREG2</t>
        </is>
      </c>
      <c r="C1220" t="inlineStr">
        <is>
          <t>1</t>
        </is>
      </c>
      <c r="D1220" t="inlineStr">
        <is>
          <t>0</t>
        </is>
      </c>
      <c r="E1220" t="inlineStr">
        <is>
          <t>0</t>
        </is>
      </c>
      <c r="F1220" t="inlineStr">
        <is>
          <t>0</t>
        </is>
      </c>
      <c r="G1220" t="inlineStr">
        <is>
          <t>0</t>
        </is>
      </c>
      <c r="H1220" t="inlineStr">
        <is>
          <t>0</t>
        </is>
      </c>
      <c r="I1220" t="inlineStr">
        <is>
          <t>0</t>
        </is>
      </c>
      <c r="J1220" t="inlineStr">
        <is>
          <t>0</t>
        </is>
      </c>
      <c r="K1220" t="inlineStr">
        <is>
          <t>RETREG2</t>
        </is>
      </c>
      <c r="L1220" t="inlineStr">
        <is>
          <t>C2orf17|FAM134A|MAG-2</t>
        </is>
      </c>
      <c r="M1220" t="inlineStr">
        <is>
          <t>protein-coding</t>
        </is>
      </c>
      <c r="N1220" t="inlineStr">
        <is>
          <t>reticulophagy regulator family member 2</t>
        </is>
      </c>
      <c r="O1220" t="inlineStr">
        <is>
          <t>Predicted to be integral component of membrane. [provided by Alliance of Genome Resources, Apr 2022]</t>
        </is>
      </c>
      <c r="P1220" t="inlineStr">
        <is>
          <t>chr2:219178275-219185475</t>
        </is>
      </c>
      <c r="Q1220" t="inlineStr">
        <is>
          <t>GO:0061709 reticulophagy;GO:0030574 collagen catabolic process;GO:0032963 collagen metabolic process</t>
        </is>
      </c>
      <c r="R1220" t="inlineStr">
        <is>
          <t>[GO:0043226] organelle; [GO:0005783] endoplasmic reticulum; [GO:0006914] autophagy; [GO:0060090] molecular adaptor activity</t>
        </is>
      </c>
      <c r="S1220" t="inlineStr">
        <is>
          <t>GO:0005789 endoplasmic reticulum membrane;GO:0098827 endoplasmic reticulum subcompartment;GO:0042175 nuclear outer membrane-endoplasmic reticulum membrane network</t>
        </is>
      </c>
      <c r="T1220" t="inlineStr">
        <is>
          <t>GO:0140506 endoplasmic reticulum-autophagosome adaptor activity;GO:0170009 endoplasmic reticulum-organelle membrane tether activity;GO:0043495 protein-membrane adaptor activity</t>
        </is>
      </c>
      <c r="U1220" t="inlineStr"/>
      <c r="V1220" t="inlineStr">
        <is>
          <t>Predicted intracellular proteins</t>
        </is>
      </c>
      <c r="W1220" t="inlineStr"/>
      <c r="X1220" t="inlineStr">
        <is>
          <t>Cytosol (Uncertain); Additional: Golgi apparatus</t>
        </is>
      </c>
      <c r="Y1220" t="inlineStr"/>
      <c r="Z1220" t="inlineStr"/>
      <c r="AA1220" t="inlineStr">
        <is>
          <t>yes</t>
        </is>
      </c>
      <c r="AB1220" t="inlineStr">
        <is>
          <t>yes</t>
        </is>
      </c>
      <c r="AC1220" t="inlineStr">
        <is>
          <t>yes</t>
        </is>
      </c>
      <c r="AD1220" t="inlineStr"/>
      <c r="AE1220" t="inlineStr">
        <is>
          <t>principal1</t>
        </is>
      </c>
      <c r="AF1220" t="inlineStr">
        <is>
          <t>MP:0005397 hematopoietic system phenotype</t>
        </is>
      </c>
      <c r="AG1220" t="inlineStr"/>
      <c r="AH1220" t="inlineStr"/>
      <c r="AI1220" t="inlineStr"/>
      <c r="AJ1220" t="inlineStr">
        <is>
          <t>Arterial Pressure</t>
        </is>
      </c>
      <c r="AK1220" t="inlineStr">
        <is>
          <t>Schizophrenia</t>
        </is>
      </c>
      <c r="AL1220" t="inlineStr"/>
      <c r="AM1220" t="inlineStr"/>
      <c r="AN1220" t="inlineStr"/>
      <c r="AO1220" t="inlineStr"/>
      <c r="AP1220" t="inlineStr">
        <is>
          <t>Finding of Mean Corpuscular Hemoglobin; White Blood Cell Count procedure; Secondary malignant neoplasm of lung; Schizophrenia; Primary malignant neoplasm of lung; Carcinoma of lung; Malignant neoplasm of lung; Neoplasm Metastasis; Tumor Cell Invasion; Primary malignant neoplasm; Malignant Neoplasms</t>
        </is>
      </c>
      <c r="AQ1220" t="inlineStr"/>
      <c r="AR1220" t="inlineStr">
        <is>
          <t>Schizophrenia</t>
        </is>
      </c>
      <c r="AS1220" t="inlineStr">
        <is>
          <t>2</t>
        </is>
      </c>
      <c r="AT1220" t="inlineStr">
        <is>
          <t>27</t>
        </is>
      </c>
      <c r="AU1220" t="inlineStr">
        <is>
          <t>[{"UniProt":"Q8NC44","EnsemblGene":["ENSG00000144567"],"EnsemblTrans":[["ENST00000430297","ENSP00000395249","principal1"]],"RefSeq":[["NM_024293","NP_077269","VALIDATED"]],"UCSC":["uc002vjw"],"SwissProt":["RETR2_HUMAN"]},{"UniProt":"B3KR51","RefSeq":[["NM_001321110","NP_001308039","VALIDATED"]],"SwissProt":["B3KR51_HUMAN"]}]</t>
        </is>
      </c>
      <c r="AV1220" t="inlineStr"/>
      <c r="AW1220" t="inlineStr">
        <is>
          <t>Distribution: Detected in all; Specificity: Low tissue specificity</t>
        </is>
      </c>
      <c r="AX1220" t="inlineStr">
        <is>
          <t>antibody: Most normal cells showed weak to moderate cytoplasmic staining. The spermatocytes of testis displayed strong staining.; Expression in most tissues, highly abundant in testis.</t>
        </is>
      </c>
      <c r="AY1220" t="inlineStr">
        <is>
          <t>Antibody: Most cancers showed weak to moderate cytoplasmic staining. Melanoma, lymphoma, glioma were strongly stained in a few cases. Several cases of renal cancers were negative.</t>
        </is>
      </c>
      <c r="AZ1220" t="inlineStr"/>
      <c r="BA1220" t="inlineStr"/>
      <c r="BB1220" t="inlineStr"/>
      <c r="BC1220" t="inlineStr"/>
      <c r="BD1220" t="inlineStr">
        <is>
          <t>0</t>
        </is>
      </c>
      <c r="BE1220" t="inlineStr">
        <is>
          <t>0</t>
        </is>
      </c>
      <c r="BF1220" t="inlineStr">
        <is>
          <t>0</t>
        </is>
      </c>
      <c r="BG1220" t="inlineStr">
        <is>
          <t>0</t>
        </is>
      </c>
      <c r="BH1220" t="inlineStr">
        <is>
          <t>0</t>
        </is>
      </c>
      <c r="BI1220" t="inlineStr">
        <is>
          <t>0</t>
        </is>
      </c>
      <c r="BJ1220" t="inlineStr">
        <is>
          <t>0</t>
        </is>
      </c>
      <c r="BK1220" t="inlineStr">
        <is>
          <t>0</t>
        </is>
      </c>
      <c r="BL1220" t="inlineStr">
        <is>
          <t>0</t>
        </is>
      </c>
      <c r="BM1220" t="inlineStr">
        <is>
          <t>0</t>
        </is>
      </c>
      <c r="BN1220" t="inlineStr">
        <is>
          <t>0</t>
        </is>
      </c>
      <c r="BO1220" t="inlineStr">
        <is>
          <t>0</t>
        </is>
      </c>
      <c r="BP1220" t="inlineStr">
        <is>
          <t>0</t>
        </is>
      </c>
      <c r="BQ1220" t="inlineStr">
        <is>
          <t>0</t>
        </is>
      </c>
      <c r="BR1220" t="inlineStr">
        <is>
          <t>0</t>
        </is>
      </c>
      <c r="BS1220" t="inlineStr">
        <is>
          <t>0</t>
        </is>
      </c>
      <c r="BT1220" t="inlineStr">
        <is>
          <t>0</t>
        </is>
      </c>
      <c r="BU1220" t="inlineStr">
        <is>
          <t>0</t>
        </is>
      </c>
      <c r="BV1220" t="inlineStr">
        <is>
          <t>0</t>
        </is>
      </c>
      <c r="BW1220" t="inlineStr">
        <is>
          <t>0</t>
        </is>
      </c>
      <c r="BX1220" s="2" t="n">
        <v>1</v>
      </c>
    </row>
    <row r="1221">
      <c r="A1221" t="inlineStr">
        <is>
          <t>143279</t>
        </is>
      </c>
      <c r="B1221" t="inlineStr">
        <is>
          <t>HECTD2</t>
        </is>
      </c>
      <c r="C1221" t="inlineStr">
        <is>
          <t>0</t>
        </is>
      </c>
      <c r="D1221" t="inlineStr">
        <is>
          <t>0</t>
        </is>
      </c>
      <c r="E1221" t="inlineStr">
        <is>
          <t>1</t>
        </is>
      </c>
      <c r="F1221" t="inlineStr">
        <is>
          <t>0</t>
        </is>
      </c>
      <c r="G1221" t="inlineStr">
        <is>
          <t>0</t>
        </is>
      </c>
      <c r="H1221" t="inlineStr">
        <is>
          <t>0</t>
        </is>
      </c>
      <c r="I1221" t="inlineStr">
        <is>
          <t>0</t>
        </is>
      </c>
      <c r="J1221" t="inlineStr">
        <is>
          <t>0</t>
        </is>
      </c>
      <c r="K1221" t="inlineStr">
        <is>
          <t>HECTD2</t>
        </is>
      </c>
      <c r="L1221" t="inlineStr"/>
      <c r="M1221" t="inlineStr">
        <is>
          <t>protein-coding</t>
        </is>
      </c>
      <c r="N1221" t="inlineStr">
        <is>
          <t>HECT domain E3 ubiquitin protein ligase 2</t>
        </is>
      </c>
      <c r="O1221" t="inlineStr">
        <is>
          <t>Predicted to enable ubiquitin-protein transferase activity. Predicted to be involved in protein ubiquitination. Predicted to be located in cytosol. [provided by Alliance of Genome Resources, Apr 2022]</t>
        </is>
      </c>
      <c r="P1221" t="inlineStr">
        <is>
          <t>chr10:91409235-91514820</t>
        </is>
      </c>
      <c r="Q1221" t="inlineStr">
        <is>
          <t>GO:0000209 protein polyubiquitination;GO:0016567 protein ubiquitination;GO:0032446 protein modification by small protein conjugation</t>
        </is>
      </c>
      <c r="R1221" t="inlineStr">
        <is>
          <t>[GO:0003824] catalytic activity; [GO:0016740] transferase activity; [GO:0036211] protein modification process; [GO:0140096] catalytic activity, acting on a protein; [GO:0005829] cytosol</t>
        </is>
      </c>
      <c r="S1221" t="inlineStr">
        <is>
          <t>GO:0005829 cytosol;GO:0005737 cytoplasm;GO:0005622 intracellular anatomical structure</t>
        </is>
      </c>
      <c r="T1221" t="inlineStr">
        <is>
          <t>GO:0061630 ubiquitin protein ligase activity;GO:0061659 ubiquitin-like protein ligase activity;GO:0004842 ubiquitin-protein transferase activity</t>
        </is>
      </c>
      <c r="U1221" t="inlineStr"/>
      <c r="V1221" t="inlineStr">
        <is>
          <t>ENZYME proteins:Transferases; Enzymes; Predicted intracellular proteins</t>
        </is>
      </c>
      <c r="W1221" t="inlineStr">
        <is>
          <t>[IPR000569] HECT domain; [IPR035983] HECT, E3 ligase catalytic domain; [IPR044611] Ubiquitin-protein ligase E3A/B/C-like</t>
        </is>
      </c>
      <c r="X1221" t="inlineStr">
        <is>
          <t>Nucleoplasm (Approved)</t>
        </is>
      </c>
      <c r="Y1221" t="inlineStr"/>
      <c r="Z1221" t="inlineStr"/>
      <c r="AA1221" t="inlineStr"/>
      <c r="AB1221" t="inlineStr"/>
      <c r="AC1221" t="inlineStr"/>
      <c r="AD1221" t="inlineStr"/>
      <c r="AE1221" t="inlineStr">
        <is>
          <t>principal4</t>
        </is>
      </c>
      <c r="AF1221" t="inlineStr">
        <is>
          <t>MP:0005390 skeleton phenotype</t>
        </is>
      </c>
      <c r="AG1221" t="inlineStr"/>
      <c r="AH1221" t="inlineStr"/>
      <c r="AI1221" t="inlineStr"/>
      <c r="AJ1221" t="inlineStr">
        <is>
          <t>Echocardiography</t>
        </is>
      </c>
      <c r="AK1221" t="inlineStr"/>
      <c r="AL1221" t="inlineStr"/>
      <c r="AM1221" t="inlineStr"/>
      <c r="AN1221" t="inlineStr"/>
      <c r="AO1221" t="inlineStr"/>
      <c r="AP1221" t="inlineStr">
        <is>
          <t>Sporadic CJD; Other Creutzfeldt-Jakob disease; Creutzfeldt-Jakob Disease, Sporadic; Creutzfeldt-Jakob disease; Prion Diseases; Alzheimer Disease, Late Onset; Hormone refractory prostate cancer; Alzheimer's Disease</t>
        </is>
      </c>
      <c r="AQ1221" t="inlineStr"/>
      <c r="AR1221" t="inlineStr"/>
      <c r="AS1221" t="inlineStr">
        <is>
          <t>6</t>
        </is>
      </c>
      <c r="AT1221" t="inlineStr">
        <is>
          <t>25</t>
        </is>
      </c>
      <c r="AU1221" t="inlineStr">
        <is>
          <t>[{"UniProt":"Q5U5R9","EnsemblGene":["ENSG00000165338"],"EnsemblTrans":[["ENST00000298068","ENSP00000298068","principal4"],["ENST00000371681","ENSP00000360746",""]],"RefSeq":[["NM_001284274","NP_001271203","VALIDATED"],["NM_173497","NP_775768","VALIDATED"],["NM_182765","NP_877497","VALIDATED"]],"UCSC":["uc001khk"],"SwissProt":["HECD2_HUMAN"]},{"UniProt":"B3KV18","RefSeq":[["NM_182765","NP_877497","VALIDATED"]],"SwissProt":["B3KV18_HUMAN"]},{"UniProt":"B4DIQ2","RefSeq":[["NM_001284274","NP_001271203","VALIDATED"]],"SwissProt":["B4DIQ2_HUMAN"]}]</t>
        </is>
      </c>
      <c r="AV1221" t="inlineStr"/>
      <c r="AW1221" t="inlineStr">
        <is>
          <t>Distribution: Detected in all; Specificity: Low tissue specificity</t>
        </is>
      </c>
      <c r="AX1221" t="inlineStr">
        <is>
          <t>antibody: Most normal tissues showed moderate to strong cytoplasmic positivity. Endothelial cells were distinctly stained. Spleen and glial cells in CNS were weakly stained or negative.; Cytoplasmic expression in most tissues.</t>
        </is>
      </c>
      <c r="AY1221" t="inlineStr">
        <is>
          <t>Antibody: Most cancer tissues showed weak to moderate cytoplasmic staining. A few colorectal, gastric, pancreatic and liver cancers were strongly stained.</t>
        </is>
      </c>
      <c r="AZ1221" t="inlineStr"/>
      <c r="BA1221" t="inlineStr"/>
      <c r="BB1221" t="inlineStr"/>
      <c r="BC1221" t="inlineStr"/>
      <c r="BD1221" t="inlineStr">
        <is>
          <t>0</t>
        </is>
      </c>
      <c r="BE1221" t="inlineStr">
        <is>
          <t>0</t>
        </is>
      </c>
      <c r="BF1221" t="inlineStr">
        <is>
          <t>0</t>
        </is>
      </c>
      <c r="BG1221" t="inlineStr">
        <is>
          <t>0</t>
        </is>
      </c>
      <c r="BH1221" t="inlineStr">
        <is>
          <t>0</t>
        </is>
      </c>
      <c r="BI1221" t="inlineStr">
        <is>
          <t>0</t>
        </is>
      </c>
      <c r="BJ1221" t="inlineStr">
        <is>
          <t>0</t>
        </is>
      </c>
      <c r="BK1221" t="inlineStr">
        <is>
          <t>0</t>
        </is>
      </c>
      <c r="BL1221" t="inlineStr">
        <is>
          <t>0</t>
        </is>
      </c>
      <c r="BM1221" t="inlineStr">
        <is>
          <t>0</t>
        </is>
      </c>
      <c r="BN1221" t="inlineStr">
        <is>
          <t>0</t>
        </is>
      </c>
      <c r="BO1221" t="inlineStr">
        <is>
          <t>0</t>
        </is>
      </c>
      <c r="BP1221" t="inlineStr">
        <is>
          <t>0</t>
        </is>
      </c>
      <c r="BQ1221" t="inlineStr">
        <is>
          <t>0</t>
        </is>
      </c>
      <c r="BR1221" t="inlineStr">
        <is>
          <t>0</t>
        </is>
      </c>
      <c r="BS1221" t="inlineStr">
        <is>
          <t>0</t>
        </is>
      </c>
      <c r="BT1221" t="inlineStr">
        <is>
          <t>0</t>
        </is>
      </c>
      <c r="BU1221" t="inlineStr">
        <is>
          <t>0</t>
        </is>
      </c>
      <c r="BV1221" t="inlineStr">
        <is>
          <t>0</t>
        </is>
      </c>
      <c r="BW1221" t="inlineStr">
        <is>
          <t>0</t>
        </is>
      </c>
      <c r="BX1221" s="2" t="n">
        <v>1</v>
      </c>
    </row>
    <row r="1222">
      <c r="A1222" t="inlineStr">
        <is>
          <t>3176</t>
        </is>
      </c>
      <c r="B1222" t="inlineStr">
        <is>
          <t>HNMT</t>
        </is>
      </c>
      <c r="C1222" t="inlineStr">
        <is>
          <t>0</t>
        </is>
      </c>
      <c r="D1222" t="inlineStr">
        <is>
          <t>1</t>
        </is>
      </c>
      <c r="E1222" t="inlineStr">
        <is>
          <t>0</t>
        </is>
      </c>
      <c r="F1222" t="inlineStr">
        <is>
          <t>0</t>
        </is>
      </c>
      <c r="G1222" t="inlineStr">
        <is>
          <t>0</t>
        </is>
      </c>
      <c r="H1222" t="inlineStr">
        <is>
          <t>0</t>
        </is>
      </c>
      <c r="I1222" t="inlineStr">
        <is>
          <t>0</t>
        </is>
      </c>
      <c r="J1222" t="inlineStr">
        <is>
          <t>0</t>
        </is>
      </c>
      <c r="K1222" t="inlineStr">
        <is>
          <t>HNMT</t>
        </is>
      </c>
      <c r="L1222" t="inlineStr">
        <is>
          <t>HMT|HNMT-S1|HNMT-S2|MRT51</t>
        </is>
      </c>
      <c r="M1222" t="inlineStr">
        <is>
          <t>protein-coding</t>
        </is>
      </c>
      <c r="N1222" t="inlineStr">
        <is>
          <t>histamine N-methyltransferase</t>
        </is>
      </c>
      <c r="O1222" t="inlineStr">
        <is>
          <t>In mammals, histamine is metabolized by two major pathways: N(tau)-methylation via histamine N-methyltransferase and oxidative deamination via diamine oxidase. This gene encodes the first enzyme which is found in the cytosol and uses S-adenosyl-L-methionine as the methyl donor. In the mammalian brain, the neurotransmitter activity of histamine is controlled by N(tau)-methylation as diamine oxidase is not found in the central nervous system. A common genetic polymorphism affects the activity levels of this gene product in red blood cells. Multiple alternatively spliced transcript variants that encode different proteins have been found for this gene. [provided by RefSeq, Jul 2008]</t>
        </is>
      </c>
      <c r="P1222" t="inlineStr">
        <is>
          <t>chr2:137964473-138016364</t>
        </is>
      </c>
      <c r="Q1222" t="inlineStr">
        <is>
          <t>GO:0001695 histamine catabolic process;GO:0052805 imidazole-containing compound catabolic process;GO:0001692 histamine metabolic process</t>
        </is>
      </c>
      <c r="R1222" t="inlineStr">
        <is>
          <t>[GO:0003824] catalytic activity; [GO:0016740] transferase activity; [GO:0043226] organelle; [GO:0005634] nucleus; [GO:0005654] nucleoplasm; [GO:0005829] cytosol; [GO:0005856] cytoskeleton; [GO:0005815] microtubule organizing center; [GO:0005576] extracellular region; [GO:0005615] extracellular space; [GO:0006520] cellular amino acid metabolic process</t>
        </is>
      </c>
      <c r="S1222" t="inlineStr">
        <is>
          <t>GO:0005813 centrosome;GO:0005815 microtubule organizing center;GO:0015630 microtubule cytoskeleton</t>
        </is>
      </c>
      <c r="T1222" t="inlineStr">
        <is>
          <t>GO:0046539 histamine N-methyltransferase activity;GO:0008170 N-methyltransferase activity;GO:0008757 S-adenosylmethionine-dependent methyltransferase activity</t>
        </is>
      </c>
      <c r="U1222" t="inlineStr"/>
      <c r="V1222" t="inlineStr">
        <is>
          <t>Enzymes; Disease related genes; ENZYME proteins:Transferases; Potential drug targets; Human disease related genes:Other diseases:Mental and behavioural disorders; Predicted intracellular proteins</t>
        </is>
      </c>
      <c r="W1222" t="inlineStr">
        <is>
          <t>[IPR016673] Histamine N-methyltransferase-like; [IPR029063] S-adenosyl-L-methionine-dependent methyltransferase superfamily</t>
        </is>
      </c>
      <c r="X1222" t="inlineStr">
        <is>
          <t>Cytosol;Nucleoplasm (Approved); Additional: Centrosome</t>
        </is>
      </c>
      <c r="Y1222" t="inlineStr"/>
      <c r="Z1222" t="inlineStr"/>
      <c r="AA1222" t="inlineStr"/>
      <c r="AB1222" t="inlineStr"/>
      <c r="AC1222" t="inlineStr"/>
      <c r="AD1222" t="inlineStr"/>
      <c r="AE1222" t="inlineStr">
        <is>
          <t>principal1</t>
        </is>
      </c>
      <c r="AF1222" t="inlineStr">
        <is>
          <t>MP:0005386 behavior/neurological phenotype</t>
        </is>
      </c>
      <c r="AG1222" t="inlineStr">
        <is>
          <t>[ORPHA:88616] Autosomal recessive non-syndromic intellectual disability</t>
        </is>
      </c>
      <c r="AH1222" t="inlineStr">
        <is>
          <t>OMIM ID:600807 Asthma, susceptibility to</t>
        </is>
      </c>
      <c r="AI1222" t="inlineStr">
        <is>
          <t>Inherited susceptibility to asthma; Intellectual disability, autosomal recessive 51</t>
        </is>
      </c>
      <c r="AJ1222" t="inlineStr">
        <is>
          <t>Cholesterol;Cholesterol, HDL;Cholesterol, LDL;Coronary Artery Disease;Leukoaraiosis;Lipoproteins, VLDL;Personality;Platelet Function Tests;Receptors, Tumor Necrosis Factor, Type II</t>
        </is>
      </c>
      <c r="AK1222" t="inlineStr">
        <is>
          <t>Rest</t>
        </is>
      </c>
      <c r="AL1222" t="inlineStr"/>
      <c r="AM1222" t="inlineStr">
        <is>
          <t>Asthma, susceptibility to: risk factor; Clinvar: phenotype not specified: likely pathogenic; Mental retardation, autosomal recessive 51: pathogenic</t>
        </is>
      </c>
      <c r="AN1222" t="inlineStr">
        <is>
          <t>HP:0032933:Airway hyperresponsiveness; HP:4000007:Bronchoconstriction; HP:0001426:Non-Mendelian inheritance; HP:0002099:Asthma; HP:0010864:Intellectual disability, severe; HP:0001270:Motor delay; HP:0000750:Delayed speech and language development; HP:0003593:Infantile onset; HP:0000252:Microcephaly; HP:0001249:Intellectual disability; HP:0001263:Global developmental delay; HP:0000006:Autosomal dominant inheritance; HP:0000007:Autosomal recessive inheritance</t>
        </is>
      </c>
      <c r="AO1222" t="inlineStr">
        <is>
          <t>Amodiaquine; S-adenosyl-L-homocysteine; Metoprine; SKF-91488; Harmaline</t>
        </is>
      </c>
      <c r="AP1222" t="inlineStr">
        <is>
          <t>MENTAL RETARDATION, AUTOSOMAL RECESSIVE 51; ASTHMA, SUSCEPTIBILITY TO (finding); Nasal allergies; Motion Sickness; Drug Allergy; Chronic urticaria; Large basal ganglia; Heparin-induced thrombocytopenia; Multifocal epileptiform discharges; Histiocytic sarcoma; Salaam Seizures; Reduced concentration span; Reticulosarcoma; Absence of septum pellucidum; Duodenal Ulcer; Bronchial Hyperreactivity; Brain Infarction; Breast Fibrocystic Disease; Cortical Dysplasia; Essential Tremor; Restless Legs Syndrome; Stereotyped Behavior; Cortical visual impairment; Gastric ulcer; Hypsarrhythmia; Central visual impairment; Chorea; Urticaria; Rhinitis; Stereotypic Movement Disorder; Drug habituation; Polymicrogyria; Poor speech; Generalized seizures; Seizures, Focal; Pick Disease of the Brain; Chronic heart failure; Dyssomnias; Moderate intellectual disability; Lichen Planus, Oral; Autistic behavior; Dysmorphic facies; Impulsive Behavior; Childhood asthma; Sleep disturbances; Dyskinetic syndrome; Myasthenia Gravis; Mild Mental Retardation; Caffeine related disorders; Sleep Disorders; Movement Disorders; Allergic asthma; Motor delay; Hypoplasia of corpus callosum; Clumsiness - motor delay; Severe intellectual disability; Allergic rhinitis (disorder); Dystonia; Cerebral atrophy; Spasticity, CTCAE; Migraine Disorders; Tremor; Delayed speech and language development; Alcoholic Intoxication, Chronic; Muscle Spasticity; Precursor T-Cell Lymphoblastic Leukemia-Lymphoma; Acute Promyelocytic Leukemia; Complete Trisomy 21 Syndrome; Dermatitis, Atopic; Down Syndrome; Eczema; Generalized hypotonia; Diffuse Large B-Cell Lymphoma; Microcephaly; Amyotrophic Lateral Sclerosis; Diabetic Nephropathy; Hyperactive behavior; Ulcerative Colitis; Depressive disorder; Congestive heart failure; Multiple Sclerosis; Global developmental delay; Parkinson Disease; Asthma; Carcinoma of bladder; Malignant neoplasm of urinary bladder; Bladder Neoplasm; Intellectual Disability; Schizophrenia; Alzheimer's Disease; Prostate carcinoma; Malignant neoplasm of prostate; Colorectal Carcinoma; Breast Carcinoma; Malignant neoplasm of breast; Primary malignant neoplasm; Malignant Neoplasms; Neoplasms</t>
        </is>
      </c>
      <c r="AQ1222" t="inlineStr">
        <is>
          <t>DOID:2841 asthma;DOID:3310 atopic dermatitis;DOID:0081214 autosomal recessive intellectual developmental disorder 51;DOID:4990 essential tremor;DOID:14330 Parkinson's disease</t>
        </is>
      </c>
      <c r="AR1222" t="inlineStr">
        <is>
          <t>Urticaria; Salaam Seizures; Rhinitis; Non-Syndromic Intellectual Disability; Cortical Dysplasia; Absence Of Septum Pellucidum; Central Visual Impairment; Stereotyped Behavior; Dyssomnia; Polymicrogyria; Sleep Disorders; Dyskinetic Syndrome; Cerebral Atrophy; Seizure; Hypoplasia Of Corpus Callosum; Motor delay; Asthma; Autism; Microcephaly; Mental Depression; Developmental Delay; Mental retardation</t>
        </is>
      </c>
      <c r="AS1222" t="inlineStr">
        <is>
          <t>57</t>
        </is>
      </c>
      <c r="AT1222" t="inlineStr">
        <is>
          <t>79</t>
        </is>
      </c>
      <c r="AU1222" t="inlineStr">
        <is>
          <t>[{"UniProt":"P50135","EnsemblGene":["ENSG00000150540"],"EnsemblTrans":[["ENST00000280096","ENSP00000280096",""],["ENST00000280097","ENSP00000280097","principal1"],["ENST00000329366","ENSP00000333259",""],["ENST00000410115","ENSP00000386940","principal1"],["ENST00000475675","ENSP00000419415",""]],"RefSeq":[["NM_001024074","NP_001019245","REVIEWED"],["NM_001024075","NP_001019246","REVIEWED"],["NM_006895","NP_008826","REVIEWED"]],"UCSC":["uc002tvd"],"SwissProt":["HNMT_HUMAN"]},{"UniProt":"B4DWC1","RefSeq":[["XM_017003949","XP_016859438","MODEL"]],"SwissProt":["B4DWC1_HUMAN"]}]</t>
        </is>
      </c>
      <c r="AV1222" t="inlineStr">
        <is>
          <t>bladder;kidney</t>
        </is>
      </c>
      <c r="AW1222" t="inlineStr">
        <is>
          <t>Distribution: Detected in all; Specificity: Tissue enhanced</t>
        </is>
      </c>
      <c r="AX1222" t="inlineStr">
        <is>
          <t>antibody: Normal tissues displayed moderate to strong cytoplasmic staining with additional membranous and/or nuclear positivity in several tissues.; Cytoplasmic expression in most tissues.</t>
        </is>
      </c>
      <c r="AY1222" t="inlineStr">
        <is>
          <t>Antibody: Cancer tissues displayed moderate to strong cytoplasmic staining with additional membranous positivity in several tissues. Occasional nuclear staining was observed in liver and ovarian cancers. Several cases of lymphomas and urothelial cancers were weakly stained or negative.</t>
        </is>
      </c>
      <c r="AZ1222" t="inlineStr"/>
      <c r="BA1222" t="inlineStr">
        <is>
          <t>(hsa00340)Histidine metabolism; (hsa01100)Metabolic pathways</t>
        </is>
      </c>
      <c r="BB1222" t="inlineStr"/>
      <c r="BC1222" t="inlineStr"/>
      <c r="BD1222" t="inlineStr">
        <is>
          <t>1</t>
        </is>
      </c>
      <c r="BE1222" t="inlineStr">
        <is>
          <t>0</t>
        </is>
      </c>
      <c r="BF1222" t="inlineStr">
        <is>
          <t>0</t>
        </is>
      </c>
      <c r="BG1222" t="inlineStr">
        <is>
          <t>0</t>
        </is>
      </c>
      <c r="BH1222" t="inlineStr">
        <is>
          <t>0</t>
        </is>
      </c>
      <c r="BI1222" t="inlineStr">
        <is>
          <t>0</t>
        </is>
      </c>
      <c r="BJ1222" t="inlineStr">
        <is>
          <t>0</t>
        </is>
      </c>
      <c r="BK1222" t="inlineStr">
        <is>
          <t>0</t>
        </is>
      </c>
      <c r="BL1222" t="inlineStr">
        <is>
          <t>0</t>
        </is>
      </c>
      <c r="BM1222" t="inlineStr">
        <is>
          <t>0</t>
        </is>
      </c>
      <c r="BN1222" t="inlineStr">
        <is>
          <t>0</t>
        </is>
      </c>
      <c r="BO1222" t="inlineStr">
        <is>
          <t>0</t>
        </is>
      </c>
      <c r="BP1222" t="inlineStr">
        <is>
          <t>0</t>
        </is>
      </c>
      <c r="BQ1222" t="inlineStr">
        <is>
          <t>0</t>
        </is>
      </c>
      <c r="BR1222" t="inlineStr">
        <is>
          <t>0</t>
        </is>
      </c>
      <c r="BS1222" t="inlineStr">
        <is>
          <t>0</t>
        </is>
      </c>
      <c r="BT1222" t="inlineStr">
        <is>
          <t>0</t>
        </is>
      </c>
      <c r="BU1222" t="inlineStr">
        <is>
          <t>1</t>
        </is>
      </c>
      <c r="BV1222" t="inlineStr">
        <is>
          <t>0</t>
        </is>
      </c>
      <c r="BW1222" t="inlineStr">
        <is>
          <t>0</t>
        </is>
      </c>
      <c r="BX1222" s="2" t="n">
        <v>1</v>
      </c>
    </row>
    <row r="1223">
      <c r="A1223" t="inlineStr">
        <is>
          <t>11196</t>
        </is>
      </c>
      <c r="B1223" t="inlineStr">
        <is>
          <t>SEC23IP</t>
        </is>
      </c>
      <c r="C1223" t="inlineStr">
        <is>
          <t>0</t>
        </is>
      </c>
      <c r="D1223" t="inlineStr">
        <is>
          <t>0</t>
        </is>
      </c>
      <c r="E1223" t="inlineStr">
        <is>
          <t>0</t>
        </is>
      </c>
      <c r="F1223" t="inlineStr">
        <is>
          <t>0</t>
        </is>
      </c>
      <c r="G1223" t="inlineStr">
        <is>
          <t>0</t>
        </is>
      </c>
      <c r="H1223" t="inlineStr">
        <is>
          <t>0</t>
        </is>
      </c>
      <c r="I1223" t="inlineStr">
        <is>
          <t>0</t>
        </is>
      </c>
      <c r="J1223" t="inlineStr">
        <is>
          <t>1</t>
        </is>
      </c>
      <c r="K1223" t="inlineStr">
        <is>
          <t>SEC23IP</t>
        </is>
      </c>
      <c r="L1223" t="inlineStr">
        <is>
          <t>MSTP053|P125|P125A|iPLA1A|iPLA1beta</t>
        </is>
      </c>
      <c r="M1223" t="inlineStr">
        <is>
          <t>protein-coding</t>
        </is>
      </c>
      <c r="N1223" t="inlineStr">
        <is>
          <t>SEC23 interacting protein</t>
        </is>
      </c>
      <c r="O1223" t="inlineStr">
        <is>
          <t>This gene encodes a member of the phosphatidic acid preferring-phospholipase A1 family. The encoded protein is localized to endoplasmic reticulum exit sites and plays a critical role in ER-Golgi transport as part of the multimeric coat protein II complex. An orthologous gene in frogs is required for normal neural crest cell development, suggesting that this gene may play a role in Waardenburg syndrome neural crest defects. Alternatively spliced transcript variants have been observed for this gene. [provided by RefSeq, Feb 2011]</t>
        </is>
      </c>
      <c r="P1223" t="inlineStr">
        <is>
          <t>chr10:119892730-119944657</t>
        </is>
      </c>
      <c r="Q1223" t="inlineStr">
        <is>
          <t>GO:0006888 endoplasmic reticulum to Golgi vesicle-mediated transport;GO:0007030 Golgi organization;GO:0048193 Golgi vesicle transport</t>
        </is>
      </c>
      <c r="R1223" t="inlineStr">
        <is>
          <t>[GO:0016192] vesicle-mediated transport; [GO:0003723] RNA binding; [GO:0043226] organelle; [GO:0005794] Golgi apparatus; [GO:0031410] cytoplasmic vesicle; [GO:0005783] endoplasmic reticulum; [GO:0005829] cytosol; [GO:0006886] intracellular protein transport</t>
        </is>
      </c>
      <c r="S1223" t="inlineStr">
        <is>
          <t>GO:0012507 ER to Golgi transport vesicle membrane;GO:0030134 COPII-coated ER to Golgi transport vesicle;GO:0005793 endoplasmic reticulum-Golgi intermediate compartment</t>
        </is>
      </c>
      <c r="T1223" t="inlineStr">
        <is>
          <t>GO:0003723 RNA binding;GO:0046872 metal ion binding;GO:0003676 nucleic acid binding</t>
        </is>
      </c>
      <c r="U1223" t="inlineStr"/>
      <c r="V1223" t="inlineStr">
        <is>
          <t>Predicted intracellular proteins</t>
        </is>
      </c>
      <c r="W1223" t="inlineStr">
        <is>
          <t>[IPR001660] Sterile alpha motif domain; [IPR004177] DDHD domain; [IPR013761] Sterile alpha motif/pointed domain superfamily; [IPR037603] SEC23-interacting protein, SAM domain</t>
        </is>
      </c>
      <c r="X1223" t="inlineStr">
        <is>
          <t>Vesicles (Enhanced)</t>
        </is>
      </c>
      <c r="Y1223" t="inlineStr"/>
      <c r="Z1223" t="inlineStr"/>
      <c r="AA1223" t="inlineStr"/>
      <c r="AB1223" t="inlineStr"/>
      <c r="AC1223" t="inlineStr"/>
      <c r="AD1223" t="inlineStr"/>
      <c r="AE1223" t="inlineStr">
        <is>
          <t>principal3</t>
        </is>
      </c>
      <c r="AF1223" t="inlineStr">
        <is>
          <t>MP:0005389 reproductive system phenotype</t>
        </is>
      </c>
      <c r="AG1223" t="inlineStr"/>
      <c r="AH1223" t="inlineStr"/>
      <c r="AI1223" t="inlineStr"/>
      <c r="AJ1223" t="inlineStr">
        <is>
          <t>Blood Pressure;Platelet Function Tests</t>
        </is>
      </c>
      <c r="AK1223" t="inlineStr">
        <is>
          <t>Clusterin;Menarche</t>
        </is>
      </c>
      <c r="AL1223" t="inlineStr"/>
      <c r="AM1223" t="inlineStr"/>
      <c r="AN1223" t="inlineStr"/>
      <c r="AO1223" t="inlineStr"/>
      <c r="AP1223" t="inlineStr">
        <is>
          <t>Coronavirus Infections; Attention deficit hyperactivity disorder; Liver carcinoma; Tumor Cell Invasion</t>
        </is>
      </c>
      <c r="AQ1223" t="inlineStr"/>
      <c r="AR1223" t="inlineStr"/>
      <c r="AS1223" t="inlineStr">
        <is>
          <t>6</t>
        </is>
      </c>
      <c r="AT1223" t="inlineStr">
        <is>
          <t>87</t>
        </is>
      </c>
      <c r="AU1223" t="inlineStr">
        <is>
          <t>[{"UniProt":"Q9Y6Y8","EnsemblGene":["ENSG00000107651"],"EnsemblTrans":[["ENST00000369075","ENSP00000358071","principal3"]],"RefSeq":[["NM_007190","NP_009121","REVIEWED"]],"UCSC":["uc001leu"],"SwissProt":["S23IP_HUMAN"]}]</t>
        </is>
      </c>
      <c r="AV1223" t="inlineStr">
        <is>
          <t>larynx;stomach</t>
        </is>
      </c>
      <c r="AW1223" t="inlineStr">
        <is>
          <t>Distribution: Detected in all; Specificity: Low tissue specificity</t>
        </is>
      </c>
      <c r="AX1223" t="inlineStr">
        <is>
          <t>General cytoplasmic expression, often with a granular pattern.; antibody: Most of the normal tissues displayed moderate cytoplasmic positivity, mainly with a granular pattern. Strong staining was observed in stomach and occasional neuronal cells. The liver, alveolar cells, renal glomeruli, glial cells,myocytes and most cells in mesenchymal tissues were negative.</t>
        </is>
      </c>
      <c r="AY1223" t="inlineStr">
        <is>
          <t>Antibody: Malignant tissues displayed moderate cytoplasmic positivity. Malignant gliomas as well as most testicular and renal cancers were weakly stained or negative.</t>
        </is>
      </c>
      <c r="AZ1223" t="inlineStr"/>
      <c r="BA1223" t="inlineStr"/>
      <c r="BB1223" t="inlineStr"/>
      <c r="BC1223" t="inlineStr"/>
      <c r="BD1223" t="inlineStr">
        <is>
          <t>0</t>
        </is>
      </c>
      <c r="BE1223" t="inlineStr">
        <is>
          <t>0</t>
        </is>
      </c>
      <c r="BF1223" t="inlineStr">
        <is>
          <t>0</t>
        </is>
      </c>
      <c r="BG1223" t="inlineStr">
        <is>
          <t>0</t>
        </is>
      </c>
      <c r="BH1223" t="inlineStr">
        <is>
          <t>0</t>
        </is>
      </c>
      <c r="BI1223" t="inlineStr">
        <is>
          <t>0</t>
        </is>
      </c>
      <c r="BJ1223" t="inlineStr">
        <is>
          <t>0</t>
        </is>
      </c>
      <c r="BK1223" t="inlineStr">
        <is>
          <t>0</t>
        </is>
      </c>
      <c r="BL1223" t="inlineStr">
        <is>
          <t>0</t>
        </is>
      </c>
      <c r="BM1223" t="inlineStr">
        <is>
          <t>0</t>
        </is>
      </c>
      <c r="BN1223" t="inlineStr">
        <is>
          <t>0</t>
        </is>
      </c>
      <c r="BO1223" t="inlineStr">
        <is>
          <t>0</t>
        </is>
      </c>
      <c r="BP1223" t="inlineStr">
        <is>
          <t>0</t>
        </is>
      </c>
      <c r="BQ1223" t="inlineStr">
        <is>
          <t>0</t>
        </is>
      </c>
      <c r="BR1223" t="inlineStr">
        <is>
          <t>0</t>
        </is>
      </c>
      <c r="BS1223" t="inlineStr">
        <is>
          <t>1</t>
        </is>
      </c>
      <c r="BT1223" t="inlineStr">
        <is>
          <t>0</t>
        </is>
      </c>
      <c r="BU1223" t="inlineStr">
        <is>
          <t>0</t>
        </is>
      </c>
      <c r="BV1223" t="inlineStr">
        <is>
          <t>0</t>
        </is>
      </c>
      <c r="BW1223" t="inlineStr">
        <is>
          <t>0</t>
        </is>
      </c>
      <c r="BX1223" s="2" t="n">
        <v>1</v>
      </c>
    </row>
    <row r="1224">
      <c r="A1224" t="inlineStr">
        <is>
          <t>51635</t>
        </is>
      </c>
      <c r="B1224" t="inlineStr">
        <is>
          <t>DHRS7</t>
        </is>
      </c>
      <c r="C1224" t="inlineStr">
        <is>
          <t>0</t>
        </is>
      </c>
      <c r="D1224" t="inlineStr">
        <is>
          <t>0</t>
        </is>
      </c>
      <c r="E1224" t="inlineStr">
        <is>
          <t>0</t>
        </is>
      </c>
      <c r="F1224" t="inlineStr">
        <is>
          <t>0</t>
        </is>
      </c>
      <c r="G1224" t="inlineStr">
        <is>
          <t>0</t>
        </is>
      </c>
      <c r="H1224" t="inlineStr">
        <is>
          <t>0</t>
        </is>
      </c>
      <c r="I1224" t="inlineStr">
        <is>
          <t>1</t>
        </is>
      </c>
      <c r="J1224" t="inlineStr">
        <is>
          <t>0</t>
        </is>
      </c>
      <c r="K1224" t="inlineStr">
        <is>
          <t>DHRS7</t>
        </is>
      </c>
      <c r="L1224" t="inlineStr">
        <is>
          <t>CGI-86|SDR34C1|retDSR4|retSDR4</t>
        </is>
      </c>
      <c r="M1224" t="inlineStr">
        <is>
          <t>protein-coding</t>
        </is>
      </c>
      <c r="N1224" t="inlineStr">
        <is>
          <t>dehydrogenase/reductase 7</t>
        </is>
      </c>
      <c r="O1224" t="inlineStr">
        <is>
          <t>This gene encodes a member of the short-chain dehydrogenases/reductases (SDR) family, which has over 46,000 members. Members in this family are enzymes that metabolize many different compounds, such as steroid hormones, prostaglandins, retinoids, lipids and xenobiotics. [provided by RefSeq, Apr 2016]</t>
        </is>
      </c>
      <c r="P1224" t="inlineStr">
        <is>
          <t>chr14:60169889-60144119</t>
        </is>
      </c>
      <c r="Q1224" t="inlineStr">
        <is>
          <t>GO:0042572 retinol metabolic process;GO:0001523 retinoid metabolic process;GO:0016101 diterpenoid metabolic process</t>
        </is>
      </c>
      <c r="R1224" t="inlineStr">
        <is>
          <t>[GO:0016491] oxidoreductase activity; [GO:0003824] catalytic activity; [GO:0043226] organelle; [GO:0005783] endoplasmic reticulum; [GO:0006629] lipid metabolic process</t>
        </is>
      </c>
      <c r="S1224" t="inlineStr">
        <is>
          <t>GO:0005789 endoplasmic reticulum membrane;GO:0098827 endoplasmic reticulum subcompartment;GO:0042175 nuclear outer membrane-endoplasmic reticulum membrane network</t>
        </is>
      </c>
      <c r="T1224" t="inlineStr">
        <is>
          <t>GO:0004090 carbonyl reductase (NADPH) activity;GO:0052650 NADP-retinol dehydrogenase activity;GO:0008106 alcohol dehydrogenase (NADP+) activity</t>
        </is>
      </c>
      <c r="U1224" t="inlineStr"/>
      <c r="V1224" t="inlineStr">
        <is>
          <t>Predicted intracellular proteins</t>
        </is>
      </c>
      <c r="W1224" t="inlineStr">
        <is>
          <t>[IPR002347] Short-chain dehydrogenase/reductase SDR; [IPR020904] Short-chain dehydrogenase/reductase, conserved site; [IPR036291] NAD(P)-binding domain superfamily</t>
        </is>
      </c>
      <c r="X1224" t="inlineStr">
        <is>
          <t>Mitochondria;Nucleoplasm (Approved)</t>
        </is>
      </c>
      <c r="Y1224" t="inlineStr"/>
      <c r="Z1224" t="inlineStr"/>
      <c r="AA1224" t="inlineStr"/>
      <c r="AB1224" t="inlineStr"/>
      <c r="AC1224" t="inlineStr">
        <is>
          <t>yes</t>
        </is>
      </c>
      <c r="AD1224" t="inlineStr"/>
      <c r="AE1224" t="inlineStr">
        <is>
          <t>principal1</t>
        </is>
      </c>
      <c r="AF1224" t="inlineStr"/>
      <c r="AG1224" t="inlineStr"/>
      <c r="AH1224" t="inlineStr"/>
      <c r="AI1224" t="inlineStr"/>
      <c r="AJ1224" t="inlineStr"/>
      <c r="AK1224" t="inlineStr">
        <is>
          <t>Age-Related Hearing Impairment 1</t>
        </is>
      </c>
      <c r="AL1224" t="inlineStr"/>
      <c r="AM1224" t="inlineStr"/>
      <c r="AN1224" t="inlineStr"/>
      <c r="AO1224" t="inlineStr"/>
      <c r="AP1224" t="inlineStr">
        <is>
          <t>PACHYONYCHIA CONGENITA 3; Chemically-Induced Liver Toxicity; Hepatitis, Toxic; Drug-Induced Acute Liver Injury; Hepatitis, Drug-Induced; Chemical and Drug Induced Liver Injury; Drug-Induced Liver Disease; Liver Cirrhosis, Experimental; Fatty Liver; Steatohepatitis; Prostate carcinoma; Malignant neoplasm of prostate; Neoplasm Metastasis; Primary malignant neoplasm; Malignant Neoplasms; Neoplasms</t>
        </is>
      </c>
      <c r="AQ1224" t="inlineStr"/>
      <c r="AR1224" t="inlineStr">
        <is>
          <t>Fatty Liver</t>
        </is>
      </c>
      <c r="AS1224" t="inlineStr">
        <is>
          <t>6</t>
        </is>
      </c>
      <c r="AT1224" t="inlineStr">
        <is>
          <t>48</t>
        </is>
      </c>
      <c r="AU1224" t="inlineStr">
        <is>
          <t>[{"UniProt":"Q9Y394","EnsemblGene":["ENSG00000100612"],"EnsemblTrans":[["ENST00000216500","ENSP00000216500","principal1"],["ENST00000536410","ENSP00000442993",""],["ENST00000557185","ENSP00000451882","principal1"]],"RefSeq":[["NM_001322280","NP_001309209","VALIDATED"],["NM_016029","NP_057113","VALIDATED"]],"UCSC":["uc001xes"],"SwissProt":["DHRS7_HUMAN"]}]</t>
        </is>
      </c>
      <c r="AV1224" t="inlineStr"/>
      <c r="AW1224" t="inlineStr">
        <is>
          <t>Distribution: Detected in all; Specificity: Tissue enhanced</t>
        </is>
      </c>
      <c r="AX1224" t="inlineStr">
        <is>
          <t>antibody: Most normal tissues showed moderate to strong cytoplasmic and membranous staining. Cells in seminiferus ducts and smooth muscle were negative.; General cytoplasmic expression.</t>
        </is>
      </c>
      <c r="AY1224" t="inlineStr">
        <is>
          <t>Antibody: Prostate cancers, several pancreatic and liver cancers and a few cases of other tumor types displayed strong cytoplasmic and membranous staining. Most other tumors were negative.</t>
        </is>
      </c>
      <c r="AZ1224" t="inlineStr"/>
      <c r="BA1224" t="inlineStr"/>
      <c r="BB1224" t="inlineStr">
        <is>
          <t>(M5905)HALLMARK ADIPOGENESIS; (M5934)HALLMARK XENOBIOTIC METABOLISM</t>
        </is>
      </c>
      <c r="BC1224" t="inlineStr"/>
      <c r="BD1224" t="inlineStr">
        <is>
          <t>0</t>
        </is>
      </c>
      <c r="BE1224" t="inlineStr">
        <is>
          <t>0</t>
        </is>
      </c>
      <c r="BF1224" t="inlineStr">
        <is>
          <t>0</t>
        </is>
      </c>
      <c r="BG1224" t="inlineStr">
        <is>
          <t>0</t>
        </is>
      </c>
      <c r="BH1224" t="inlineStr">
        <is>
          <t>0</t>
        </is>
      </c>
      <c r="BI1224" t="inlineStr">
        <is>
          <t>0</t>
        </is>
      </c>
      <c r="BJ1224" t="inlineStr">
        <is>
          <t>0</t>
        </is>
      </c>
      <c r="BK1224" t="inlineStr">
        <is>
          <t>0</t>
        </is>
      </c>
      <c r="BL1224" t="inlineStr">
        <is>
          <t>0</t>
        </is>
      </c>
      <c r="BM1224" t="inlineStr">
        <is>
          <t>0</t>
        </is>
      </c>
      <c r="BN1224" t="inlineStr">
        <is>
          <t>0</t>
        </is>
      </c>
      <c r="BO1224" t="inlineStr">
        <is>
          <t>0</t>
        </is>
      </c>
      <c r="BP1224" t="inlineStr">
        <is>
          <t>0</t>
        </is>
      </c>
      <c r="BQ1224" t="inlineStr">
        <is>
          <t>0</t>
        </is>
      </c>
      <c r="BR1224" t="inlineStr">
        <is>
          <t>0</t>
        </is>
      </c>
      <c r="BS1224" t="inlineStr">
        <is>
          <t>0</t>
        </is>
      </c>
      <c r="BT1224" t="inlineStr">
        <is>
          <t>0</t>
        </is>
      </c>
      <c r="BU1224" t="inlineStr">
        <is>
          <t>0</t>
        </is>
      </c>
      <c r="BV1224" t="inlineStr">
        <is>
          <t>0</t>
        </is>
      </c>
      <c r="BW1224" t="inlineStr">
        <is>
          <t>0</t>
        </is>
      </c>
      <c r="BX1224" s="2" t="n">
        <v>1</v>
      </c>
    </row>
    <row r="1225">
      <c r="A1225" t="inlineStr">
        <is>
          <t>4074</t>
        </is>
      </c>
      <c r="B1225" t="inlineStr">
        <is>
          <t>M6PR</t>
        </is>
      </c>
      <c r="C1225" t="inlineStr">
        <is>
          <t>0</t>
        </is>
      </c>
      <c r="D1225" t="inlineStr">
        <is>
          <t>0</t>
        </is>
      </c>
      <c r="E1225" t="inlineStr">
        <is>
          <t>0</t>
        </is>
      </c>
      <c r="F1225" t="inlineStr">
        <is>
          <t>0</t>
        </is>
      </c>
      <c r="G1225" t="inlineStr">
        <is>
          <t>0</t>
        </is>
      </c>
      <c r="H1225" t="inlineStr">
        <is>
          <t>0</t>
        </is>
      </c>
      <c r="I1225" t="inlineStr">
        <is>
          <t>1</t>
        </is>
      </c>
      <c r="J1225" t="inlineStr">
        <is>
          <t>0</t>
        </is>
      </c>
      <c r="K1225" t="inlineStr">
        <is>
          <t>M6PR</t>
        </is>
      </c>
      <c r="L1225" t="inlineStr">
        <is>
          <t>CD-M6PR|CD-MPR|MPR-46|MPR46|SMPR</t>
        </is>
      </c>
      <c r="M1225" t="inlineStr">
        <is>
          <t>protein-coding</t>
        </is>
      </c>
      <c r="N1225" t="inlineStr">
        <is>
          <t>mannose-6-phosphate receptor, cation dependent</t>
        </is>
      </c>
      <c r="O1225" t="inlineStr">
        <is>
          <t>This gene encodes a member of the P-type lectin family. P-type lectins play a critical role in lysosome function through the specific transport of mannose-6-phosphate-containing acid hydrolases from the Golgi complex to lysosomes. The encoded protein functions as a homodimer and requires divalent cations for ligand binding. Alternatively spliced transcript variants encoding multiple isoforms have been observed for this gene. A pseudogene of this gene is located on the long arm of chromosome X. [provided by RefSeq, May 2011]</t>
        </is>
      </c>
      <c r="P1225" t="inlineStr">
        <is>
          <t>chr12:8949645-8940361</t>
        </is>
      </c>
      <c r="Q1225" t="inlineStr">
        <is>
          <t>GO:0033299 secretion of lysosomal enzymes;GO:0006622 protein targeting to lysosome;GO:0006623 protein targeting to vacuole</t>
        </is>
      </c>
      <c r="R1225" t="inlineStr">
        <is>
          <t>[GO:0006886] intracellular protein transport; [GO:0031410] cytoplasmic vesicle; [GO:0043226] organelle; [GO:0005768] endosome; [GO:0005794] Golgi apparatus; [GO:0005773] vacuole; [GO:0005764] lysosome; [GO:0005886] plasma membrane; [GO:0060089] molecular transducer activity; [GO:0016192] vesicle-mediated transport</t>
        </is>
      </c>
      <c r="S1225" t="inlineStr">
        <is>
          <t>GO:0030669 clathrin-coated endocytic vesicle membrane;GO:0045334 clathrin-coated endocytic vesicle;GO:0032588 trans-Golgi network membrane</t>
        </is>
      </c>
      <c r="T1225" t="inlineStr">
        <is>
          <t>GO:1905394 retromer complex binding;GO:0019904 protein domain specific binding;GO:0004888 transmembrane signaling receptor activity</t>
        </is>
      </c>
      <c r="U1225" t="inlineStr"/>
      <c r="V1225" t="inlineStr">
        <is>
          <t>Transporters; FDA approved drug targets:Biotech drugs; Predicted intracellular proteins</t>
        </is>
      </c>
      <c r="W1225" t="inlineStr">
        <is>
          <t>[IPR000296] Cation-dependent mannose-6-phosphate receptor; [IPR009011] Mannose-6-phosphate receptor binding domain superfamily; [IPR028927] Mannose-6-phosphate receptor; [IPR044865] MRH domain</t>
        </is>
      </c>
      <c r="X1225" t="inlineStr"/>
      <c r="Y1225" t="inlineStr"/>
      <c r="Z1225" t="inlineStr"/>
      <c r="AA1225" t="inlineStr">
        <is>
          <t>yes</t>
        </is>
      </c>
      <c r="AB1225" t="inlineStr">
        <is>
          <t>yes</t>
        </is>
      </c>
      <c r="AC1225" t="inlineStr">
        <is>
          <t>yes</t>
        </is>
      </c>
      <c r="AD1225" t="inlineStr"/>
      <c r="AE1225" t="inlineStr">
        <is>
          <t>principal1</t>
        </is>
      </c>
      <c r="AF1225" t="inlineStr">
        <is>
          <t>MP:0010768 mortality/aging</t>
        </is>
      </c>
      <c r="AG1225" t="inlineStr"/>
      <c r="AH1225" t="inlineStr"/>
      <c r="AI1225" t="inlineStr"/>
      <c r="AJ1225" t="inlineStr"/>
      <c r="AK1225" t="inlineStr"/>
      <c r="AL1225" t="inlineStr"/>
      <c r="AM1225" t="inlineStr"/>
      <c r="AN1225" t="inlineStr"/>
      <c r="AO1225" t="inlineStr">
        <is>
          <t>Alglucosidase alfa; 1-3 Sugar Ring of Pentamannosyl 6-Phosphate; alpha-D-mannose 6-phosphate</t>
        </is>
      </c>
      <c r="AP1225" t="inlineStr">
        <is>
          <t>Sarcomatoid Renal Cell Carcinoma; Collecting Duct Carcinoma of the Kidney; Disease Exacerbation; Chromophobe Renal Cell Carcinoma; Papillary Renal Cell Carcinoma; Hereditary Diffuse Gastric Cancer; Serum total cholesterol measurement; Infection; Metastatic melanoma; Bacterial Infections; Unipolar Depression; Stomach Neoplasms; Major Depressive Disorder; Depressed mood; Mental Depression; Depressive disorder; Prostatic Neoplasms; Autoimmune Diseases; Renal Cell Carcinoma; Conventional (Clear Cell) Renal Cell Carcinoma; melanoma; Alzheimer's Disease; Malignant neoplasm of stomach; Prostate carcinoma; Malignant neoplasm of prostate; Primary malignant neoplasm; Malignant Neoplasms; Neoplasms</t>
        </is>
      </c>
      <c r="AQ1225" t="inlineStr"/>
      <c r="AR1225" t="inlineStr">
        <is>
          <t>Chromophobe Carcinoma; Papillary Renal Carcinoma; Renal Carcinoma; Stomach Neoplasms; Gastric Cancer; Prostatic Neoplasms; Prostate cancer; Mental Depression</t>
        </is>
      </c>
      <c r="AS1225" t="inlineStr">
        <is>
          <t>24</t>
        </is>
      </c>
      <c r="AT1225" t="inlineStr">
        <is>
          <t>85</t>
        </is>
      </c>
      <c r="AU1225" t="inlineStr">
        <is>
          <t>[{"UniProt":"P20645","EnsemblGene":["ENSG00000003056"],"EnsemblTrans":[["ENST00000000412","ENSP00000000412","principal1"]],"RefSeq":[["NM_002355","NP_002346","REVIEWED"],["XM_005253376","XP_005253433"]],"UCSC":["uc001qvf"],"SwissProt":["MPRD_HUMAN"]},{"UniProt":"F5GX30","EnsemblGene":["ENSG00000003056"],"EnsemblTrans":[["ENST00000536844","ENSP00000440488",""]],"RefSeq":[["NM_001207024","NP_001193953","REVIEWED"]],"UCSC":["uc021quk"],"SwissProt":["F5GX30_HUMAN"]}]</t>
        </is>
      </c>
      <c r="AV1225" t="inlineStr">
        <is>
          <t>small_intestine</t>
        </is>
      </c>
      <c r="AW1225" t="inlineStr">
        <is>
          <t>Distribution: Detected in all; Specificity: Low tissue specificity</t>
        </is>
      </c>
      <c r="AX1225" t="inlineStr">
        <is>
          <t>antibody: Most of the normal tissues displayed moderate to strong cytoplasmic staining.; General cytoplasmic expression.</t>
        </is>
      </c>
      <c r="AY1225" t="inlineStr">
        <is>
          <t>Antibody: Cancer tissues generally showed moderate to strong cytoplasmic immunoreactivity. Basal cell carcinomas were weakly stained or negative.</t>
        </is>
      </c>
      <c r="AZ1225" t="inlineStr"/>
      <c r="BA1225" t="inlineStr">
        <is>
          <t>(hsa04142)Lysosome; (hsa04145)Phagosome; (hsa05132)Salmonella infection</t>
        </is>
      </c>
      <c r="BB1225" t="inlineStr">
        <is>
          <t>(M5910)HALLMARK PROTEIN SECRETION; (M5924)HALLMARK MTORC1 SIGNALING</t>
        </is>
      </c>
      <c r="BC1225" t="inlineStr"/>
      <c r="BD1225" t="inlineStr">
        <is>
          <t>1</t>
        </is>
      </c>
      <c r="BE1225" t="inlineStr">
        <is>
          <t>0</t>
        </is>
      </c>
      <c r="BF1225" t="inlineStr">
        <is>
          <t>0</t>
        </is>
      </c>
      <c r="BG1225" t="inlineStr">
        <is>
          <t>0</t>
        </is>
      </c>
      <c r="BH1225" t="inlineStr">
        <is>
          <t>1</t>
        </is>
      </c>
      <c r="BI1225" t="inlineStr">
        <is>
          <t>1</t>
        </is>
      </c>
      <c r="BJ1225" t="inlineStr">
        <is>
          <t>0</t>
        </is>
      </c>
      <c r="BK1225" t="inlineStr">
        <is>
          <t>0</t>
        </is>
      </c>
      <c r="BL1225" t="inlineStr">
        <is>
          <t>0</t>
        </is>
      </c>
      <c r="BM1225" t="inlineStr">
        <is>
          <t>0</t>
        </is>
      </c>
      <c r="BN1225" t="inlineStr">
        <is>
          <t>0</t>
        </is>
      </c>
      <c r="BO1225" t="inlineStr">
        <is>
          <t>0</t>
        </is>
      </c>
      <c r="BP1225" t="inlineStr">
        <is>
          <t>0</t>
        </is>
      </c>
      <c r="BQ1225" t="inlineStr">
        <is>
          <t>0</t>
        </is>
      </c>
      <c r="BR1225" t="inlineStr">
        <is>
          <t>0</t>
        </is>
      </c>
      <c r="BS1225" t="inlineStr">
        <is>
          <t>1</t>
        </is>
      </c>
      <c r="BT1225" t="inlineStr">
        <is>
          <t>0</t>
        </is>
      </c>
      <c r="BU1225" t="inlineStr">
        <is>
          <t>0</t>
        </is>
      </c>
      <c r="BV1225" t="inlineStr">
        <is>
          <t>0</t>
        </is>
      </c>
      <c r="BW1225" t="inlineStr">
        <is>
          <t>0</t>
        </is>
      </c>
      <c r="BX1225" s="2" t="n">
        <v>1</v>
      </c>
    </row>
    <row r="1226">
      <c r="A1226" t="inlineStr">
        <is>
          <t>124930</t>
        </is>
      </c>
      <c r="B1226" t="inlineStr">
        <is>
          <t>ANKRD13B</t>
        </is>
      </c>
      <c r="C1226" t="inlineStr">
        <is>
          <t>0</t>
        </is>
      </c>
      <c r="D1226" t="inlineStr">
        <is>
          <t>0</t>
        </is>
      </c>
      <c r="E1226" t="inlineStr">
        <is>
          <t>1</t>
        </is>
      </c>
      <c r="F1226" t="inlineStr">
        <is>
          <t>0</t>
        </is>
      </c>
      <c r="G1226" t="inlineStr">
        <is>
          <t>0</t>
        </is>
      </c>
      <c r="H1226" t="inlineStr">
        <is>
          <t>0</t>
        </is>
      </c>
      <c r="I1226" t="inlineStr">
        <is>
          <t>0</t>
        </is>
      </c>
      <c r="J1226" t="inlineStr">
        <is>
          <t>0</t>
        </is>
      </c>
      <c r="K1226" t="inlineStr">
        <is>
          <t>ANKRD13B</t>
        </is>
      </c>
      <c r="L1226" t="inlineStr"/>
      <c r="M1226" t="inlineStr">
        <is>
          <t>protein-coding</t>
        </is>
      </c>
      <c r="N1226" t="inlineStr">
        <is>
          <t>ankyrin repeat domain 13B</t>
        </is>
      </c>
      <c r="O1226" t="inlineStr">
        <is>
          <t>Enables ubiquitin-dependent protein binding activity. Involved in negative regulation of receptor internalization. Located in endosome; perinuclear region of cytoplasm; and plasma membrane. [provided by Alliance of Genome Resources, Apr 2022]</t>
        </is>
      </c>
      <c r="P1226" t="inlineStr">
        <is>
          <t>chr17:29593132-29614761</t>
        </is>
      </c>
      <c r="Q1226" t="inlineStr">
        <is>
          <t>GO:0002091 negative regulation of receptor internalization;GO:0048261 negative regulation of receptor-mediated endocytosis;GO:0002090 regulation of receptor internalization</t>
        </is>
      </c>
      <c r="R1226" t="inlineStr">
        <is>
          <t>[GO:0043226] organelle; [GO:0005886] plasma membrane; [GO:0031410] cytoplasmic vesicle; [GO:0005768] endosome; [GO:0016192] vesicle-mediated transport</t>
        </is>
      </c>
      <c r="S1226" t="inlineStr">
        <is>
          <t>GO:0005770 late endosome;GO:0005769 early endosome;GO:0048471 perinuclear region of cytoplasm</t>
        </is>
      </c>
      <c r="T1226" t="inlineStr">
        <is>
          <t>GO:0140036 ubiquitin-dependent protein binding;GO:0140035 ubiquitination-like modification-dependent protein binding;GO:0140030 modification-dependent protein binding</t>
        </is>
      </c>
      <c r="U1226" t="inlineStr"/>
      <c r="V1226" t="inlineStr">
        <is>
          <t>Predicted intracellular proteins</t>
        </is>
      </c>
      <c r="W1226" t="inlineStr">
        <is>
          <t>[IPR021832] Ankyrin repeat domain-containing protein 13; [IPR002110] Ankyrin repeat; [IPR003903] Ubiquitin interacting motif; [IPR036770] Ankyrin repeat-containing domain superfamily</t>
        </is>
      </c>
      <c r="X1226" t="inlineStr">
        <is>
          <t>Vesicles (Supported)</t>
        </is>
      </c>
      <c r="Y1226" t="inlineStr"/>
      <c r="Z1226" t="inlineStr"/>
      <c r="AA1226" t="inlineStr"/>
      <c r="AB1226" t="inlineStr"/>
      <c r="AC1226" t="inlineStr"/>
      <c r="AD1226" t="inlineStr"/>
      <c r="AE1226" t="inlineStr">
        <is>
          <t>principal1</t>
        </is>
      </c>
      <c r="AF1226" t="inlineStr"/>
      <c r="AG1226" t="inlineStr"/>
      <c r="AH1226" t="inlineStr"/>
      <c r="AI1226" t="inlineStr"/>
      <c r="AJ1226" t="inlineStr">
        <is>
          <t>Mental Competency</t>
        </is>
      </c>
      <c r="AK1226" t="inlineStr">
        <is>
          <t>Body Height</t>
        </is>
      </c>
      <c r="AL1226" t="inlineStr"/>
      <c r="AM1226" t="inlineStr"/>
      <c r="AN1226" t="inlineStr"/>
      <c r="AO1226" t="inlineStr"/>
      <c r="AP1226" t="inlineStr">
        <is>
          <t>Height; Coronary Artery Disease; Body Height</t>
        </is>
      </c>
      <c r="AQ1226" t="inlineStr"/>
      <c r="AR1226" t="inlineStr">
        <is>
          <t>Coronary artery disease</t>
        </is>
      </c>
      <c r="AS1226" t="inlineStr">
        <is>
          <t>1</t>
        </is>
      </c>
      <c r="AT1226" t="inlineStr">
        <is>
          <t>16</t>
        </is>
      </c>
      <c r="AU1226" t="inlineStr">
        <is>
          <t>[{"UniProt":"Q86YJ7","EnsemblGene":["ENSG00000198720"],"EnsemblTrans":[["ENST00000394859","ENSP00000378328","principal1"],["ENST00000488766","ENSP00000431958",""],["ENST00000614878","ENSP00000481530","principal1"]],"RefSeq":[["NM_152345","NP_689558","VALIDATED"]],"UCSC":["uc002hei"],"SwissProt":["AN13B_HUMAN"]},{"UniProt":"B3KS27","RefSeq":[["NM_152345","NP_689558","VALIDATED"]],"SwissProt":["B3KS27_HUMAN"]}]</t>
        </is>
      </c>
      <c r="AV1226" t="inlineStr"/>
      <c r="AW1226" t="inlineStr">
        <is>
          <t>Distribution: Detected in many; Specificity: Tissue enhanced</t>
        </is>
      </c>
      <c r="AX1226" t="inlineStr">
        <is>
          <t>Expression of endothelial cells; antibody: Strong cytoplasmic positivity was observed in hepatocytes, cervical glands ciliated cells in uterus and respiratory epithelia. Adrenal gland, neuronal cells, epididymis, subset of cells in seminiferous ducts and urothelium showed moderate nuclear staining. Gastrointestinal tract, exocrine pancreas, epidermal cells, keratinocytes, skeletal and cardiac myocytes showed moderate cytoplasmic and/or nuclear staining with occasional membranous immunoreactivity. Remaining normal tissues were weakly stained or negative.</t>
        </is>
      </c>
      <c r="AY1226" t="inlineStr">
        <is>
          <t>Antibody: Moderate to strong cytoplasmic and occasional nuclear positivity was observed in hepatocellular carcinomas and several endometrial and ovarian cancers. A cases of urothelial cancers displayed  moderate to strong nuclear staining. The remaining tumors were weakly stained or negative.</t>
        </is>
      </c>
      <c r="AZ1226" t="inlineStr"/>
      <c r="BA1226" t="inlineStr"/>
      <c r="BB1226" t="inlineStr"/>
      <c r="BC1226" t="inlineStr"/>
      <c r="BD1226" t="inlineStr">
        <is>
          <t>0</t>
        </is>
      </c>
      <c r="BE1226" t="inlineStr">
        <is>
          <t>0</t>
        </is>
      </c>
      <c r="BF1226" t="inlineStr">
        <is>
          <t>0</t>
        </is>
      </c>
      <c r="BG1226" t="inlineStr">
        <is>
          <t>0</t>
        </is>
      </c>
      <c r="BH1226" t="inlineStr">
        <is>
          <t>0</t>
        </is>
      </c>
      <c r="BI1226" t="inlineStr">
        <is>
          <t>0</t>
        </is>
      </c>
      <c r="BJ1226" t="inlineStr">
        <is>
          <t>0</t>
        </is>
      </c>
      <c r="BK1226" t="inlineStr">
        <is>
          <t>0</t>
        </is>
      </c>
      <c r="BL1226" t="inlineStr">
        <is>
          <t>0</t>
        </is>
      </c>
      <c r="BM1226" t="inlineStr">
        <is>
          <t>0</t>
        </is>
      </c>
      <c r="BN1226" t="inlineStr">
        <is>
          <t>0</t>
        </is>
      </c>
      <c r="BO1226" t="inlineStr">
        <is>
          <t>0</t>
        </is>
      </c>
      <c r="BP1226" t="inlineStr">
        <is>
          <t>0</t>
        </is>
      </c>
      <c r="BQ1226" t="inlineStr">
        <is>
          <t>0</t>
        </is>
      </c>
      <c r="BR1226" t="inlineStr">
        <is>
          <t>0</t>
        </is>
      </c>
      <c r="BS1226" t="inlineStr">
        <is>
          <t>0</t>
        </is>
      </c>
      <c r="BT1226" t="inlineStr">
        <is>
          <t>0</t>
        </is>
      </c>
      <c r="BU1226" t="inlineStr">
        <is>
          <t>0</t>
        </is>
      </c>
      <c r="BV1226" t="inlineStr">
        <is>
          <t>0</t>
        </is>
      </c>
      <c r="BW1226" t="inlineStr">
        <is>
          <t>0</t>
        </is>
      </c>
      <c r="BX1226" s="2" t="n">
        <v>1</v>
      </c>
    </row>
    <row r="1227">
      <c r="A1227" t="inlineStr">
        <is>
          <t>25928</t>
        </is>
      </c>
      <c r="B1227" t="inlineStr">
        <is>
          <t>SOSTDC1</t>
        </is>
      </c>
      <c r="C1227" t="inlineStr">
        <is>
          <t>0</t>
        </is>
      </c>
      <c r="D1227" t="inlineStr">
        <is>
          <t>1</t>
        </is>
      </c>
      <c r="E1227" t="inlineStr">
        <is>
          <t>0</t>
        </is>
      </c>
      <c r="F1227" t="inlineStr">
        <is>
          <t>0</t>
        </is>
      </c>
      <c r="G1227" t="inlineStr">
        <is>
          <t>0</t>
        </is>
      </c>
      <c r="H1227" t="inlineStr">
        <is>
          <t>0</t>
        </is>
      </c>
      <c r="I1227" t="inlineStr">
        <is>
          <t>0</t>
        </is>
      </c>
      <c r="J1227" t="inlineStr">
        <is>
          <t>0</t>
        </is>
      </c>
      <c r="K1227" t="inlineStr">
        <is>
          <t>SOSTDC1</t>
        </is>
      </c>
      <c r="L1227" t="inlineStr">
        <is>
          <t>CDA019|DAND7|ECTODIN|USAG1</t>
        </is>
      </c>
      <c r="M1227" t="inlineStr">
        <is>
          <t>protein-coding</t>
        </is>
      </c>
      <c r="N1227" t="inlineStr">
        <is>
          <t>sclerostin domain containing 1</t>
        </is>
      </c>
      <c r="O1227" t="inlineStr">
        <is>
          <t>This gene is a member of the sclerostin family and encodes an N-glycosylated, secreted protein with a C-terminal cystine knot-like domain. This protein functions as a bone morphogenetic protein (BMP) antagonist. Specifically, it directly associates with BMPs, prohibiting them from binding their receptors, thereby regulating BMP signaling during cellular proliferation, differentiation, and programmed cell death. [provided by RefSeq, Jul 2008]</t>
        </is>
      </c>
      <c r="P1227" t="inlineStr">
        <is>
          <t>chr7:16465738-16461481</t>
        </is>
      </c>
      <c r="Q1227" t="inlineStr">
        <is>
          <t>GO:2000016 negative regulation of determination of dorsal identity;GO:0060648 mammary gland bud morphogenesis;GO:2000015 regulation of determination of dorsal identity</t>
        </is>
      </c>
      <c r="R1227" t="inlineStr">
        <is>
          <t>[GO:0005576] extracellular region; [GO:0005615] extracellular space; [GO:0023052] signaling; [GO:0048856] anatomical structure development; [GO:0030154] cell differentiation; [GO:0003824] catalytic activity; [GO:0016740] transferase activity; [GO:0140096] catalytic activity, acting on a protein; [GO:0060089] molecular transducer activity</t>
        </is>
      </c>
      <c r="S1227" t="inlineStr">
        <is>
          <t>GO:0005615 extracellular space;GO:0005576 extracellular region;GO:0110165 cellular anatomical entity</t>
        </is>
      </c>
      <c r="T1227" t="inlineStr">
        <is>
          <t>GO:0098821 BMP receptor activity;GO:0004675 transmembrane receptor protein serine/threonine kinase activity;GO:0036122 BMP binding</t>
        </is>
      </c>
      <c r="U1227" t="inlineStr"/>
      <c r="V1227" t="inlineStr">
        <is>
          <t>Predicted secreted proteins</t>
        </is>
      </c>
      <c r="W1227" t="inlineStr">
        <is>
          <t>[IPR006207] Cystine knot, C-terminal; [IPR008835] Sclerostin/Sclerostin domain-containing protein 1; [IPR029034] Cystine-knot cytokine</t>
        </is>
      </c>
      <c r="X1227" t="inlineStr">
        <is>
          <t>Golgi apparatus (Uncertain); Additional: Nucleoli;Nucleoli rim;Vesicles</t>
        </is>
      </c>
      <c r="Y1227" t="inlineStr">
        <is>
          <t>yes</t>
        </is>
      </c>
      <c r="Z1227" t="inlineStr">
        <is>
          <t>yes</t>
        </is>
      </c>
      <c r="AA1227" t="inlineStr"/>
      <c r="AB1227" t="inlineStr"/>
      <c r="AC1227" t="inlineStr"/>
      <c r="AD1227" t="inlineStr"/>
      <c r="AE1227" t="inlineStr">
        <is>
          <t>principal1</t>
        </is>
      </c>
      <c r="AF1227" t="inlineStr">
        <is>
          <t>MP:0010768 mortality/aging</t>
        </is>
      </c>
      <c r="AG1227" t="inlineStr"/>
      <c r="AH1227" t="inlineStr"/>
      <c r="AI1227" t="inlineStr"/>
      <c r="AJ1227" t="inlineStr">
        <is>
          <t>Acceleration;Anxiety;Blood Pressure;Blood Urea Nitrogen;Child Development Disorders, Pervasive;Echocardiography;Lipoprotein(a);Respiratory Function Tests</t>
        </is>
      </c>
      <c r="AK1227" t="inlineStr">
        <is>
          <t>Hydroxymethylglutaryl CoA Reductases</t>
        </is>
      </c>
      <c r="AL1227" t="inlineStr"/>
      <c r="AM1227" t="inlineStr"/>
      <c r="AN1227" t="inlineStr"/>
      <c r="AO1227" t="inlineStr"/>
      <c r="AP1227" t="inlineStr">
        <is>
          <t>Supernumerary cusp; Onchocerciasis, Ocular; Skin flap necrosis; Gaming disorder; Linear Scleroderma; Flap necrosis; Prosthetic joint infection; Onchocerciasis; Primary hyperoxaluria, type I; Irido-corneo-trabecular dysgenesis (disorder); Alport Syndrome; Thyroid cancer, follicular; Pre-renal acute kidney injury; Hunger; Peripheral arterial stenosis; Non-arthropod borne lymphocytic choriomeningitis; NEUROTICISM; Lymphocytic Choriomeningitis; Substance Use Disorders; Apnea; Follicular thyroid carcinoma; Kidney Neoplasm; Bone Diseases; Peripheral Arterial Diseases; Childhood Kidney Wilms Tumor; Disorder of eye; Mild cognitive disorder; Allergic rhinitis (disorder); Nephroblastoma; Secondary malignant neoplasm of bone; Adolescent idiopathic scoliosis; Malignant neoplasm of kidney; Renal carcinoma; Dermatitis, Atopic; Myocardial Ischemia; Fatigue; Stomach Neoplasms; Kidney Failure, Acute; Anxiety Disorders; Eczema; Malignant neoplasm of thyroid; Huntington Disease; Anxiety; Chronic Kidney Diseases; Thyroid Neoplasm; Thyroid carcinoma; Kidney Diseases; Bipolar Disorder; Diabetic Nephropathy; Major Depressive Disorder; Hyperactive behavior; Coronary Arteriosclerosis; Secondary malignant neoplasm of lung; Depressed mood; Virus Diseases; Mental Depression; Coronary heart disease; Diabetes Mellitus, Insulin-Dependent; Coronary Artery Disease; Depressive disorder; Multiple Myeloma; Myocardial Infarction; Asthma; Conventional (Clear Cell) Renal Cell Carcinoma; Carcinoma; Mammary Neoplasms; Secondary malignant neoplasm of lymph node; Stomach Carcinoma; Malignant neoplasm of stomach; Tumor Progression; Primary malignant neoplasm of lung; Non-Small Cell Lung Carcinoma; Carcinoma of lung; Malignant neoplasm of lung; Prostate carcinoma; Malignant neoplasm of prostate; Carcinogenesis; Neoplasm Metastasis; Breast Carcinoma; Malignant neoplasm of breast; Primary malignant neoplasm; Malignant Neoplasms; Neoplasms</t>
        </is>
      </c>
      <c r="AQ1227" t="inlineStr"/>
      <c r="AR1227" t="inlineStr"/>
      <c r="AS1227" t="inlineStr">
        <is>
          <t>23</t>
        </is>
      </c>
      <c r="AT1227" t="inlineStr">
        <is>
          <t>34</t>
        </is>
      </c>
      <c r="AU1227" t="inlineStr">
        <is>
          <t>[{"UniProt":"Q6X4U4","EnsemblGene":["ENSG00000171243"],"EnsemblTrans":[["ENST00000307068","ENSP00000304930","principal1"],["ENST00000396652","ENSP00000379889",""]],"RefSeq":[["NM_015464","NP_056279","REVIEWED"],["XM_017011943","XP_016867432"]],"UCSC":["uc003stg"],"SwissProt":["SOSD1_HUMAN"]},{"UniProt":"A4D125","RefSeq":[["NM_015464","NP_056279","REVIEWED"],["XM_017011943","XP_016867432"]],"SwissProt":["A4D125_HUMAN"]}]</t>
        </is>
      </c>
      <c r="AV1227" t="inlineStr"/>
      <c r="AW1227" t="inlineStr">
        <is>
          <t>Distribution: Detected in many; Specificity: Tissue enriched</t>
        </is>
      </c>
      <c r="AX1227" t="inlineStr"/>
      <c r="AY1227" t="inlineStr"/>
      <c r="AZ1227" t="inlineStr">
        <is>
          <t>(M181)PID BMP PATHWAY</t>
        </is>
      </c>
      <c r="BA1227" t="inlineStr"/>
      <c r="BB1227" t="inlineStr"/>
      <c r="BC1227" t="inlineStr"/>
      <c r="BD1227" t="inlineStr">
        <is>
          <t>1</t>
        </is>
      </c>
      <c r="BE1227" t="inlineStr">
        <is>
          <t>0</t>
        </is>
      </c>
      <c r="BF1227" t="inlineStr">
        <is>
          <t>0</t>
        </is>
      </c>
      <c r="BG1227" t="inlineStr">
        <is>
          <t>0</t>
        </is>
      </c>
      <c r="BH1227" t="inlineStr">
        <is>
          <t>0</t>
        </is>
      </c>
      <c r="BI1227" t="inlineStr">
        <is>
          <t>0</t>
        </is>
      </c>
      <c r="BJ1227" t="inlineStr">
        <is>
          <t>0</t>
        </is>
      </c>
      <c r="BK1227" t="inlineStr">
        <is>
          <t>0</t>
        </is>
      </c>
      <c r="BL1227" t="inlineStr">
        <is>
          <t>0</t>
        </is>
      </c>
      <c r="BM1227" t="inlineStr">
        <is>
          <t>0</t>
        </is>
      </c>
      <c r="BN1227" t="inlineStr">
        <is>
          <t>0</t>
        </is>
      </c>
      <c r="BO1227" t="inlineStr">
        <is>
          <t>1</t>
        </is>
      </c>
      <c r="BP1227" t="inlineStr">
        <is>
          <t>0</t>
        </is>
      </c>
      <c r="BQ1227" t="inlineStr">
        <is>
          <t>0</t>
        </is>
      </c>
      <c r="BR1227" t="inlineStr">
        <is>
          <t>0</t>
        </is>
      </c>
      <c r="BS1227" t="inlineStr">
        <is>
          <t>0</t>
        </is>
      </c>
      <c r="BT1227" t="inlineStr">
        <is>
          <t>0</t>
        </is>
      </c>
      <c r="BU1227" t="inlineStr">
        <is>
          <t>0</t>
        </is>
      </c>
      <c r="BV1227" t="inlineStr">
        <is>
          <t>0</t>
        </is>
      </c>
      <c r="BW1227" t="inlineStr">
        <is>
          <t>1</t>
        </is>
      </c>
      <c r="BX1227" s="2" t="n">
        <v>1</v>
      </c>
    </row>
    <row r="1228">
      <c r="A1228" t="inlineStr">
        <is>
          <t>56288</t>
        </is>
      </c>
      <c r="B1228" t="inlineStr">
        <is>
          <t>PARD3</t>
        </is>
      </c>
      <c r="C1228" t="inlineStr">
        <is>
          <t>0</t>
        </is>
      </c>
      <c r="D1228" t="inlineStr">
        <is>
          <t>0</t>
        </is>
      </c>
      <c r="E1228" t="inlineStr">
        <is>
          <t>1</t>
        </is>
      </c>
      <c r="F1228" t="inlineStr">
        <is>
          <t>0</t>
        </is>
      </c>
      <c r="G1228" t="inlineStr">
        <is>
          <t>0</t>
        </is>
      </c>
      <c r="H1228" t="inlineStr">
        <is>
          <t>0</t>
        </is>
      </c>
      <c r="I1228" t="inlineStr">
        <is>
          <t>0</t>
        </is>
      </c>
      <c r="J1228" t="inlineStr">
        <is>
          <t>0</t>
        </is>
      </c>
      <c r="K1228" t="inlineStr">
        <is>
          <t>PARD3</t>
        </is>
      </c>
      <c r="L1228" t="inlineStr">
        <is>
          <t>ASIP|Baz|PAR3|PAR3alpha|PARD-3|PARD3A|PPP1R118|SE2-5L16|SE2-5LT1|SE2-5T2</t>
        </is>
      </c>
      <c r="M1228" t="inlineStr">
        <is>
          <t>protein-coding</t>
        </is>
      </c>
      <c r="N1228" t="inlineStr">
        <is>
          <t>par-3 family cell polarity regulator</t>
        </is>
      </c>
      <c r="O1228" t="inlineStr">
        <is>
          <t>This gene encodes a member of the PARD protein family. PARD family members interact with other PARD family members and other proteins; they affect asymmetrical cell division and direct polarized cell growth. Multiple alternatively spliced transcript variants have been described for this gene. [provided by RefSeq, Oct 2011]</t>
        </is>
      </c>
      <c r="P1228" t="inlineStr">
        <is>
          <t>chr10:34815296-34109561</t>
        </is>
      </c>
      <c r="Q1228" t="inlineStr">
        <is>
          <t>GO:0051660 establishment of centrosome localization;GO:0008356 asymmetric cell division;GO:0031643 positive regulation of myelination</t>
        </is>
      </c>
      <c r="R1228" t="inlineStr">
        <is>
          <t>[GO:0005886] plasma membrane; [GO:0043226] organelle; [GO:0005856] cytoskeleton; [GO:0030154] cell differentiation; [GO:0008289] lipid binding; [GO:0007163] establishment or maintenance of cell polarity; [GO:0048856] anatomical structure development; [GO:0005829] cytosol; [GO:0007010] cytoskeleton organization; [GO:0007155] cell adhesion; [GO:0006886] intracellular protein transport; [GO:0065003] protein-containing complex assembly; [GO:0023052] signaling; [GO:0034330] cell junction organization; [GO:0050877] nervous system process; [GO:0036211] protein modification process</t>
        </is>
      </c>
      <c r="S1228" t="inlineStr">
        <is>
          <t>GO:0033269 internode region of axon;GO:0120157 PAR polarity complex;GO:0044304 main axon</t>
        </is>
      </c>
      <c r="T1228" t="inlineStr">
        <is>
          <t>GO:0005547 phosphatidylinositol-3,4,5-trisphosphate binding;GO:0032266 phosphatidylinositol-3-phosphate binding;GO:0005546 phosphatidylinositol-4,5-bisphosphate binding</t>
        </is>
      </c>
      <c r="U1228" t="inlineStr"/>
      <c r="V1228" t="inlineStr">
        <is>
          <t>Disease related genes; Predicted intracellular proteins</t>
        </is>
      </c>
      <c r="W1228" t="inlineStr">
        <is>
          <t>[IPR001478] PDZ domain; [IPR021922] Par3/HAL, N-terminal; [IPR036034] PDZ superfamily</t>
        </is>
      </c>
      <c r="X1228" t="inlineStr">
        <is>
          <t>Cell Junctions;Plasma membrane (Supported)</t>
        </is>
      </c>
      <c r="Y1228" t="inlineStr"/>
      <c r="Z1228" t="inlineStr"/>
      <c r="AA1228" t="inlineStr"/>
      <c r="AB1228" t="inlineStr"/>
      <c r="AC1228" t="inlineStr"/>
      <c r="AD1228" t="inlineStr">
        <is>
          <t>yes</t>
        </is>
      </c>
      <c r="AE1228" t="inlineStr">
        <is>
          <t>principal4</t>
        </is>
      </c>
      <c r="AF1228" t="inlineStr">
        <is>
          <t>MP:0010771 integument phenotype</t>
        </is>
      </c>
      <c r="AG1228" t="inlineStr"/>
      <c r="AH1228" t="inlineStr"/>
      <c r="AI1228" t="inlineStr">
        <is>
          <t>Neural tube defect</t>
        </is>
      </c>
      <c r="AJ1228" t="inlineStr">
        <is>
          <t>Body Height;Child Development Disorders, Pervasive;Depressive Disorder, Major;Erythrocyte Count;Erythrocyte Indices;Hip;Intelligence Tests;Respiratory Function Tests;Thyrotropin</t>
        </is>
      </c>
      <c r="AK1228" t="inlineStr">
        <is>
          <t>Depressive Disorder;Emphysema;Precursor Cell Lymphoblastic Leukemia-Lymphoma</t>
        </is>
      </c>
      <c r="AL1228" t="inlineStr"/>
      <c r="AM1228" t="inlineStr">
        <is>
          <t>Clinvar: phenotype not specified: risk factor,uncertain significance; Neural tube defect: pathogenic,risk factor,uncertain significance</t>
        </is>
      </c>
      <c r="AN1228" t="inlineStr"/>
      <c r="AO1228" t="inlineStr"/>
      <c r="AP1228" t="inlineStr">
        <is>
          <t>NEURAL TUBE DEFECTS, SUSCEPTIBILITY TO; Carotid Artery Thrombosis; Colitis, Microscopic; High-Grade Prostatic Intraepithelial Neoplasia; Peritoneal dissemination; Zika Virus Infection; Skin Carcinogenesis; Cyst; Prostatic Intraepithelial Neoplasias; Neural Tube Defects; Liver regeneration disorder; Skin Neoplasms; Anaplastic thyroid carcinoma; Vital capacity; Acute pancreatitis; Graft-vs-Host Disease; Squamous cell carcinoma of skin; Invasive carcinoma of breast; Adult Rhabdomyosarcoma; Childhood Rhabdomyosarcoma; Celiac Disease; Tumor Initiation; Anaplasia; Adenocarcinoma of large intestine; Rhabdomyosarcoma; Complete Trisomy 21 Syndrome; Endothelial dysfunction; Down Syndrome; mathematical ability; Pulmonary Fibrosis; Multiple Chronic Conditions; Body mass index; Arthritis; Epithelial ovarian cancer; Malignant neoplasm of endometrium; Secondary malignant neoplasm of lung; Ulcerative Colitis; Inflammatory Bowel Diseases; Endometrial Carcinoma; Triple-Negative Breast Carcinoma; Triple Negative Breast Neoplasms; Prostatic Neoplasms; Body Height; Squamous cell carcinoma of esophagus; Renal Cell Carcinoma; Conventional (Clear Cell) Renal Cell Carcinoma; Secondary Neoplasm; Squamous cell carcinoma; ovarian neoplasm; Malignant neoplasm of ovary; Obesity; Secondary malignant neoplasm of lymph node; Carcinoma, Ovarian Epithelial; melanoma; Glioblastoma; Alzheimer's Disease; Stomach Carcinoma; Malignant neoplasm of stomach; Prostate carcinoma; Malignant neoplasm of prostate; Colorectal Carcinoma; Carcinogenesis; Neoplasm Metastasis; Tumor Cell Invasion; Malignant neoplasm of breast; Primary malignant neoplasm; Malignant Neoplasms; Neoplasms</t>
        </is>
      </c>
      <c r="AQ1228" t="inlineStr"/>
      <c r="AR1228" t="inlineStr">
        <is>
          <t>Prostatic Neoplasms; Prostate cancer</t>
        </is>
      </c>
      <c r="AS1228" t="inlineStr">
        <is>
          <t>78</t>
        </is>
      </c>
      <c r="AT1228" t="inlineStr">
        <is>
          <t>180</t>
        </is>
      </c>
      <c r="AU1228" t="inlineStr">
        <is>
          <t>[{"UniProt":"Q8TEW0","EnsemblGene":["ENSG00000148498"],"EnsemblTrans":[["ENST00000340077","ENSP00000341844","alternative1"],["ENST00000346874","ENSP00000340591","alternative1"],["ENST00000350537","ENSP00000311986",""],["ENST00000374776","ENSP00000363908",""],["ENST00000374788","ENSP00000363920","alternative1"],["ENST00000374789","ENSP00000363921","principal4"],["ENST00000374794","ENSP00000363926","alternative1"],["ENST00000545260","ENSP00000440857",""],["ENST00000545693","ENSP00000443147","alternative1"]],"RefSeq":[["NM_001184785","NP_001171714","REVIEWED"],["NM_001184786","NP_001171715","REVIEWED"],["NM_001184787","NP_001171716","REVIEWED"],["NM_001184788","NP_001171717","REVIEWED"],["NM_001184789","NP_001171718","REVIEWED"],["NM_001184790","NP_001171719","REVIEWED"],["NM_001184791","NP_001171720","REVIEWED"],["NM_001184792","NP_001171721","REVIEWED"],["NM_001184793","NP_001171722","REVIEWED"],["NM_001184794","NP_001171723","REVIEWED"],["NM_019619","NP_062565","REVIEWED"]],"UCSC":["uc001ixq"],"SwissProt":["PARD3_HUMAN"]}]</t>
        </is>
      </c>
      <c r="AV1228" t="inlineStr">
        <is>
          <t>larynx</t>
        </is>
      </c>
      <c r="AW1228" t="inlineStr">
        <is>
          <t>Distribution: Detected in many; Specificity: Low tissue specificity</t>
        </is>
      </c>
      <c r="AX1228" t="inlineStr">
        <is>
          <t>antibody: Most of the normal tissues displayed weak to moderate cytoplasmic and/or luminal membranous positivity. Bone marrow poetic cells showed strong nuclear staining. Alveolar cells, bile ducts, prostate, cells in CNS, lymphoid tissues and myocytes were generally negative.; Membranous expression mainly in squamous and glandular epithelial cells.</t>
        </is>
      </c>
      <c r="AY1228" t="inlineStr">
        <is>
          <t>Antibody: Several cases of colorectal, endometrial and pancreatic cancers along with a few cases of ovarian, breast and testicular cancers exhibited moderate cytoplasmic immunoreactivity along with some luminal membranous staining. Remaining tumors were mainly negative or showed weak staining.</t>
        </is>
      </c>
      <c r="AZ1228" t="inlineStr">
        <is>
          <t>(M7955)SIG INSULIN RECEPTOR PATHWAY IN CARDIAC MYOCYTES; (M295)SIG PIP3 SIGNALING IN CARDIAC MYOCTES</t>
        </is>
      </c>
      <c r="BA1228" t="inlineStr">
        <is>
          <t>(hsa04520)Adherens junction; (hsa04390)Hippo signaling pathway; (hsa04530)Tight junction</t>
        </is>
      </c>
      <c r="BB1228" t="inlineStr"/>
      <c r="BC1228" t="inlineStr"/>
      <c r="BD1228" t="inlineStr">
        <is>
          <t>1</t>
        </is>
      </c>
      <c r="BE1228" t="inlineStr">
        <is>
          <t>0</t>
        </is>
      </c>
      <c r="BF1228" t="inlineStr">
        <is>
          <t>0</t>
        </is>
      </c>
      <c r="BG1228" t="inlineStr">
        <is>
          <t>0</t>
        </is>
      </c>
      <c r="BH1228" t="inlineStr">
        <is>
          <t>0</t>
        </is>
      </c>
      <c r="BI1228" t="inlineStr">
        <is>
          <t>0</t>
        </is>
      </c>
      <c r="BJ1228" t="inlineStr">
        <is>
          <t>0</t>
        </is>
      </c>
      <c r="BK1228" t="inlineStr">
        <is>
          <t>0</t>
        </is>
      </c>
      <c r="BL1228" t="inlineStr">
        <is>
          <t>0</t>
        </is>
      </c>
      <c r="BM1228" t="inlineStr">
        <is>
          <t>0</t>
        </is>
      </c>
      <c r="BN1228" t="inlineStr">
        <is>
          <t>0</t>
        </is>
      </c>
      <c r="BO1228" t="inlineStr">
        <is>
          <t>0</t>
        </is>
      </c>
      <c r="BP1228" t="inlineStr">
        <is>
          <t>0</t>
        </is>
      </c>
      <c r="BQ1228" t="inlineStr">
        <is>
          <t>0</t>
        </is>
      </c>
      <c r="BR1228" t="inlineStr">
        <is>
          <t>1</t>
        </is>
      </c>
      <c r="BS1228" t="inlineStr">
        <is>
          <t>0</t>
        </is>
      </c>
      <c r="BT1228" t="inlineStr">
        <is>
          <t>0</t>
        </is>
      </c>
      <c r="BU1228" t="inlineStr">
        <is>
          <t>0</t>
        </is>
      </c>
      <c r="BV1228" t="inlineStr">
        <is>
          <t>0</t>
        </is>
      </c>
      <c r="BW1228" t="inlineStr">
        <is>
          <t>0</t>
        </is>
      </c>
      <c r="BX1228" s="2" t="n">
        <v>1</v>
      </c>
    </row>
    <row r="1229">
      <c r="A1229" t="inlineStr">
        <is>
          <t>27284</t>
        </is>
      </c>
      <c r="B1229" t="inlineStr">
        <is>
          <t>SULT1B1</t>
        </is>
      </c>
      <c r="C1229" t="inlineStr">
        <is>
          <t>0</t>
        </is>
      </c>
      <c r="D1229" t="inlineStr">
        <is>
          <t>1</t>
        </is>
      </c>
      <c r="E1229" t="inlineStr">
        <is>
          <t>0</t>
        </is>
      </c>
      <c r="F1229" t="inlineStr">
        <is>
          <t>0</t>
        </is>
      </c>
      <c r="G1229" t="inlineStr">
        <is>
          <t>0</t>
        </is>
      </c>
      <c r="H1229" t="inlineStr">
        <is>
          <t>0</t>
        </is>
      </c>
      <c r="I1229" t="inlineStr">
        <is>
          <t>0</t>
        </is>
      </c>
      <c r="J1229" t="inlineStr">
        <is>
          <t>0</t>
        </is>
      </c>
      <c r="K1229" t="inlineStr">
        <is>
          <t>SULT1B1</t>
        </is>
      </c>
      <c r="L1229" t="inlineStr">
        <is>
          <t>ST1B1|ST1B2|SULT1B2</t>
        </is>
      </c>
      <c r="M1229" t="inlineStr">
        <is>
          <t>protein-coding</t>
        </is>
      </c>
      <c r="N1229" t="inlineStr">
        <is>
          <t>sulfotransferase family 1B member 1</t>
        </is>
      </c>
      <c r="O1229" t="inlineStr">
        <is>
          <t>Sulfotransferase enzymes catalyze the sulfate conjugation of many hormones, neurotransmitters, drugs, and xenobiotic compounds. These cytosolic enzymes are different in their tissue distributions and substrate specificities. The gene structure (number and length of exons) is similar among family members. However, the total genomic length of this gene is greater than that of other SULT1 genes. [provided by RefSeq, Jul 2008]</t>
        </is>
      </c>
      <c r="P1229" t="inlineStr">
        <is>
          <t>chr4:69760620-69721167</t>
        </is>
      </c>
      <c r="Q1229" t="inlineStr">
        <is>
          <t>GO:0006068 ethanol catabolic process;GO:0009812 flavonoid metabolic process;GO:0034310 primary alcohol catabolic process</t>
        </is>
      </c>
      <c r="R1229" t="inlineStr">
        <is>
          <t>[GO:0003824] catalytic activity; [GO:0016740] transferase activity; [GO:0005829] cytosol; [GO:1901135] carbohydrate derivative metabolic process; [GO:0006790] sulfur compound metabolic process; [GO:0055086] nucleobase-containing small molecule metabolic process; [GO:0048856] anatomical structure development; [GO:0030154] cell differentiation; [GO:0006575] cellular modified amino acid metabolic process</t>
        </is>
      </c>
      <c r="S1229" t="inlineStr">
        <is>
          <t>GO:0005829 cytosol;GO:0005737 cytoplasm;GO:0005622 intracellular anatomical structure</t>
        </is>
      </c>
      <c r="T1229" t="inlineStr">
        <is>
          <t>GO:0004062 aryl sulfotransferase activity;GO:0008146 sulfotransferase activity;GO:0016782 transferase activity, transferring sulphur-containing groups</t>
        </is>
      </c>
      <c r="U1229" t="inlineStr"/>
      <c r="V1229" t="inlineStr">
        <is>
          <t>ENZYME proteins:Transferases; Enzymes; Predicted intracellular proteins</t>
        </is>
      </c>
      <c r="W1229" t="inlineStr">
        <is>
          <t>[IPR000863] Sulfotransferase domain; [IPR027417] P-loop containing nucleoside triphosphate hydrolase</t>
        </is>
      </c>
      <c r="X1229" t="inlineStr">
        <is>
          <t>Golgi apparatus (Approved); Additional: Nucleoplasm</t>
        </is>
      </c>
      <c r="Y1229" t="inlineStr"/>
      <c r="Z1229" t="inlineStr"/>
      <c r="AA1229" t="inlineStr"/>
      <c r="AB1229" t="inlineStr"/>
      <c r="AC1229" t="inlineStr"/>
      <c r="AD1229" t="inlineStr">
        <is>
          <t>yes</t>
        </is>
      </c>
      <c r="AE1229" t="inlineStr">
        <is>
          <t>principal1</t>
        </is>
      </c>
      <c r="AF1229" t="inlineStr"/>
      <c r="AG1229" t="inlineStr"/>
      <c r="AH1229" t="inlineStr"/>
      <c r="AI1229" t="inlineStr"/>
      <c r="AJ1229" t="inlineStr">
        <is>
          <t>Cholesterol, HDL;Cholesterol, LDL;Myocardial Infarction</t>
        </is>
      </c>
      <c r="AK1229" t="inlineStr"/>
      <c r="AL1229" t="inlineStr"/>
      <c r="AM1229" t="inlineStr"/>
      <c r="AN1229" t="inlineStr"/>
      <c r="AO1229" t="inlineStr">
        <is>
          <t>Adenosine 3',5'-diphosphate</t>
        </is>
      </c>
      <c r="AP1229" t="inlineStr">
        <is>
          <t>Plexiform leiomyoma; Hidradenitis Suppurativa; Choriocarcinoma; Uterine Fibroids</t>
        </is>
      </c>
      <c r="AQ1229" t="inlineStr"/>
      <c r="AR1229" t="inlineStr">
        <is>
          <t>Plexiform leiomyoma; Uterine Fibroids</t>
        </is>
      </c>
      <c r="AS1229" t="inlineStr">
        <is>
          <t>6</t>
        </is>
      </c>
      <c r="AT1229" t="inlineStr">
        <is>
          <t>29</t>
        </is>
      </c>
      <c r="AU1229" t="inlineStr">
        <is>
          <t>[{"UniProt":"O43704","EnsemblGene":["ENSG00000173597"],"EnsemblTrans":[["ENST00000310613","ENSP00000308770","principal1"]],"RefSeq":[["NM_014465","NP_055280","REVIEWED"],["XM_005265677","XP_005265734"]],"UCSC":["uc003hen"],"SwissProt":["ST1B1_HUMAN"]}]</t>
        </is>
      </c>
      <c r="AV1229" t="inlineStr"/>
      <c r="AW1229" t="inlineStr">
        <is>
          <t>Distribution: Detected in many; Specificity: Tissue enhanced</t>
        </is>
      </c>
      <c r="AX1229" t="inlineStr">
        <is>
          <t>Cytoplasmic expression with a granular pattern in intestinal tract.; antibody: Subset of glandular cells in intestinal tract, endometrium along with Purkinje cells, renal glomeruli and decidual cells showed moderate cytoplasmic positivity with often granular pattern. Other normal tissues were general weakly stained or negative.</t>
        </is>
      </c>
      <c r="AY1229" t="inlineStr">
        <is>
          <t>Antibody: Several colorectal cancers along with few cases of pancreas and renal cancers showed moderate to strong cytoplasmic staining with often granular pattern. Several cases of endometrial, urothelial cancers along with few melanomas and gliomas showed moderate positivity. Other cancer tissues were in general weakly stained or negative.</t>
        </is>
      </c>
      <c r="AZ1229" t="inlineStr"/>
      <c r="BA1229" t="inlineStr"/>
      <c r="BB1229" t="inlineStr">
        <is>
          <t>(M5948)HALLMARK BILE ACID METABOLISM</t>
        </is>
      </c>
      <c r="BC1229" t="inlineStr"/>
      <c r="BD1229" t="inlineStr">
        <is>
          <t>1</t>
        </is>
      </c>
      <c r="BE1229" t="inlineStr">
        <is>
          <t>0</t>
        </is>
      </c>
      <c r="BF1229" t="inlineStr">
        <is>
          <t>0</t>
        </is>
      </c>
      <c r="BG1229" t="inlineStr">
        <is>
          <t>0</t>
        </is>
      </c>
      <c r="BH1229" t="inlineStr">
        <is>
          <t>0</t>
        </is>
      </c>
      <c r="BI1229" t="inlineStr">
        <is>
          <t>0</t>
        </is>
      </c>
      <c r="BJ1229" t="inlineStr">
        <is>
          <t>0</t>
        </is>
      </c>
      <c r="BK1229" t="inlineStr">
        <is>
          <t>0</t>
        </is>
      </c>
      <c r="BL1229" t="inlineStr">
        <is>
          <t>0</t>
        </is>
      </c>
      <c r="BM1229" t="inlineStr">
        <is>
          <t>0</t>
        </is>
      </c>
      <c r="BN1229" t="inlineStr">
        <is>
          <t>0</t>
        </is>
      </c>
      <c r="BO1229" t="inlineStr">
        <is>
          <t>0</t>
        </is>
      </c>
      <c r="BP1229" t="inlineStr">
        <is>
          <t>0</t>
        </is>
      </c>
      <c r="BQ1229" t="inlineStr">
        <is>
          <t>0</t>
        </is>
      </c>
      <c r="BR1229" t="inlineStr">
        <is>
          <t>0</t>
        </is>
      </c>
      <c r="BS1229" t="inlineStr">
        <is>
          <t>0</t>
        </is>
      </c>
      <c r="BT1229" t="inlineStr">
        <is>
          <t>0</t>
        </is>
      </c>
      <c r="BU1229" t="inlineStr">
        <is>
          <t>1</t>
        </is>
      </c>
      <c r="BV1229" t="inlineStr">
        <is>
          <t>0</t>
        </is>
      </c>
      <c r="BW1229" t="inlineStr">
        <is>
          <t>0</t>
        </is>
      </c>
      <c r="BX1229" s="2" t="n">
        <v>1</v>
      </c>
    </row>
    <row r="1230">
      <c r="A1230" t="inlineStr">
        <is>
          <t>5828</t>
        </is>
      </c>
      <c r="B1230" t="inlineStr">
        <is>
          <t>PEX2</t>
        </is>
      </c>
      <c r="C1230" t="inlineStr">
        <is>
          <t>0</t>
        </is>
      </c>
      <c r="D1230" t="inlineStr">
        <is>
          <t>0</t>
        </is>
      </c>
      <c r="E1230" t="inlineStr">
        <is>
          <t>1</t>
        </is>
      </c>
      <c r="F1230" t="inlineStr">
        <is>
          <t>0</t>
        </is>
      </c>
      <c r="G1230" t="inlineStr">
        <is>
          <t>0</t>
        </is>
      </c>
      <c r="H1230" t="inlineStr">
        <is>
          <t>0</t>
        </is>
      </c>
      <c r="I1230" t="inlineStr">
        <is>
          <t>0</t>
        </is>
      </c>
      <c r="J1230" t="inlineStr">
        <is>
          <t>0</t>
        </is>
      </c>
      <c r="K1230" t="inlineStr">
        <is>
          <t>PEX2</t>
        </is>
      </c>
      <c r="L1230" t="inlineStr">
        <is>
          <t>PAF1|PBD5A|PBD5B|PMP3|PMP35|PXMP3|RNF72|ZWS3</t>
        </is>
      </c>
      <c r="M1230" t="inlineStr">
        <is>
          <t>protein-coding</t>
        </is>
      </c>
      <c r="N1230" t="inlineStr">
        <is>
          <t>peroxisomal biogenesis factor 2</t>
        </is>
      </c>
      <c r="O1230" t="inlineStr">
        <is>
          <t>This gene encodes an integral peroxisomal membrane protein required for peroxisome biogenesis. The protein is thought to be involved in peroxisomal matrix protein import. Mutations in this gene result in one form of Zellweger syndrome and infantile Refsum disease. Alternative splicing results in multiple transcript variants encoding the same protein. [provided by RefSeq, Jul 2008]</t>
        </is>
      </c>
      <c r="P1230" t="inlineStr">
        <is>
          <t>chr8:77001044-76980258</t>
        </is>
      </c>
      <c r="Q1230" t="inlineStr">
        <is>
          <t>GO:0044721 protein import into peroxisome matrix, substrate release;GO:0000425 pexophagy;GO:0016562 protein import into peroxisome matrix, receptor recycling</t>
        </is>
      </c>
      <c r="R1230" t="inlineStr">
        <is>
          <t>[GO:0007031] peroxisome organization; [GO:0043226] organelle; [GO:0005777] peroxisome; [GO:0055085] transmembrane transport; [GO:0006886] intracellular protein transport; [GO:0003824] catalytic activity; [GO:0016740] transferase activity; [GO:0036211] protein modification process; [GO:0006629] lipid metabolic process; [GO:0140096] catalytic activity, acting on a protein; [GO:0005829] cytosol; [GO:0005215] transporter activity; [GO:0006914] autophagy; [GO:0005634] nucleus; [GO:0005654] nucleoplasm</t>
        </is>
      </c>
      <c r="S1230" t="inlineStr">
        <is>
          <t>GO:0016593 Cdc73/Paf1 complex;GO:0008023 transcription elongation factor complex;GO:0005778 peroxisomal membrane</t>
        </is>
      </c>
      <c r="T1230" t="inlineStr">
        <is>
          <t>GO:0008320 protein transmembrane transporter activity;GO:0022884 macromolecule transmembrane transporter activity;GO:0140318 protein transporter activity</t>
        </is>
      </c>
      <c r="U1230" t="inlineStr"/>
      <c r="V1230" t="inlineStr">
        <is>
          <t>Human disease related genes:Congenital disorders of metabolism:Peroxisomal diseases; Enzymes; Disease related genes; ENZYME proteins:Transferases; Potential drug targets; Predicted intracellular proteins; Transporters:Primary Active Transporters</t>
        </is>
      </c>
      <c r="W1230" t="inlineStr">
        <is>
          <t>[IPR001841] Zinc finger, RING-type; [IPR006845] Pex, N-terminal; [IPR013083] Zinc finger, RING/FYVE/PHD-type; [IPR017907] Zinc finger, RING-type, conserved site; [IPR018957] Zinc finger, C3HC4 RING-type; [IPR025654] Peroxisome biogenesis factor 2/10; [IPR045859] Peroxisome biogenesis factor 2, HC subclass-RING finger domain</t>
        </is>
      </c>
      <c r="X1230" t="inlineStr">
        <is>
          <t>Vesicles (Supported)</t>
        </is>
      </c>
      <c r="Y1230" t="inlineStr"/>
      <c r="Z1230" t="inlineStr"/>
      <c r="AA1230" t="inlineStr">
        <is>
          <t>yes</t>
        </is>
      </c>
      <c r="AB1230" t="inlineStr">
        <is>
          <t>yes</t>
        </is>
      </c>
      <c r="AC1230" t="inlineStr">
        <is>
          <t>yes</t>
        </is>
      </c>
      <c r="AD1230" t="inlineStr"/>
      <c r="AE1230" t="inlineStr">
        <is>
          <t>principal1</t>
        </is>
      </c>
      <c r="AF1230" t="inlineStr">
        <is>
          <t>MP:0010768 mortality/aging</t>
        </is>
      </c>
      <c r="AG1230" t="inlineStr">
        <is>
          <t>[ORPHA:772] Infantile Refsum disease; [ORPHA:44] NEONATAL ADRENOLEUKODYSTROPHY; [ORPHA:912] Zellweger Syndrome</t>
        </is>
      </c>
      <c r="AH1230" t="inlineStr">
        <is>
          <t>OMIM ID:614867 Peroxisome biogenesis disorder 5b</t>
        </is>
      </c>
      <c r="AI1230" t="inlineStr">
        <is>
          <t>Peroxisome biogenesis disorder 5A (Zellweger); Peroxisome biogenesis disorder; Zellweger spectrum disorders; Peroxisome biogenesis disorder 5B; Inborn genetic diseases</t>
        </is>
      </c>
      <c r="AJ1230" t="inlineStr">
        <is>
          <t>Blood Pressure;Body Height;Child Development Disorders, Pervasive</t>
        </is>
      </c>
      <c r="AK1230" t="inlineStr"/>
      <c r="AL1230" t="inlineStr">
        <is>
          <t>OMIM ID:170993 Peroxisome biogenesis factor 2</t>
        </is>
      </c>
      <c r="AM1230" t="inlineStr">
        <is>
          <t>Clinvar: phenotype not specified: likely pathogenic,pathogenic; Peroxisome biogenesis disorder 5a (zellweger): likely pathogenic,pathogenic; Peroxisome biogenesis disorder 5b: likely pathogenic,pathogenic; Peroxisome biogenesis disorders, zellweger syndrome spectrum: likely pathogenic,pathogenic</t>
        </is>
      </c>
      <c r="AN1230" t="inlineStr">
        <is>
          <t>HP:0002764:Stippled chondral calcification; HP:0001401:Intrahepatic biliary dysgenesis; HP:0004734:Renal cortical microcysts; HP:0001093:Optic nerve dysplasia; HP:0004474:Persistent open anterior fontanelle; HP:0033643:Increased circulating very long-chain fatty acid concentration; HP:0001088:Brushfield spots; HP:0001088:Brushfield spots; HP:0031358:Vegetative state; HP:0007227:Macrogyria; HP:0000157:Abnormality of the tongue; HP:0010571:Elevated circulating phytanic acid concentration; HP:0010571:Elevated circulating phytanic acid concentration; HP:0010571:Elevated circulating phytanic acid concentration; HP:0011421:Death in adolescence; HP:0011039:Abnormal helix morphology; HP:0030148:Heart murmur; HP:0030048:Colpocephaly; HP:0012043:Pendular nystagmus; HP:0008167:Very long chain fatty acid accumulation; HP:0008167:Very long chain fatty acid accumulation; HP:0008167:Very long chain fatty acid accumulation; HP:0100540:Palpebral edema; HP:0000532:Abnormal chorioretinal morphology; HP:0030948:Elevated gamma-glutamyltransferase level; HP:0008207:Primary adrenal insufficiency; HP:0008207:Primary adrenal insufficiency; HP:0002908:Conjugated hyperbilirubinemia; HP:0010655:Epiphyseal stippling; HP:0010655:Epiphyseal stippling; HP:0002557:Hypoplastic nipples; HP:0000174:Abnormal palate morphology; HP:0000514:Slow saccadic eye movements; HP:0001840:Metatarsus adductus; HP:0003323:Progressive muscle weakness; HP:0009046:Difficulty running; HP:0000113:Polycystic kidney dysplasia; HP:0002305:Athetosis; HP:0002967:Cubitus valgus; HP:0006855:Cerebellar vermis atrophy; HP:0007598:Bilateral single transverse palmar creases; HP:0000474:Thickened nuchal skin fold; HP:0000627:Posterior embryotoxon; HP:0005469:Flat occiput; HP:0025116:Fetal distress; HP:0001410:Decreased liver function; HP:0009891:Underdeveloped supraorbital ridges; HP:0000271:Abnormality of the face; HP:0001928:Abnormality of coagulation; HP:0007759:Opacification of the corneal stroma; HP:0012736:Profound global developmental delay; HP:0025435:Increased circulating lactate dehydrogenase concentration; HP:0031956:Elevated circulating aspartate aminotransferase concentration; HP:0031964:Elevated circulating alanine aminotransferase concentration; HP:0006829:Severe muscular hypotonia; HP:0005180:Tricuspid regurgitation; HP:0008572:External ear malformation; HP:0000239:Large fontanelles; HP:0001396:Cholestasis; HP:0001133:Constriction of peripheral visual field; HP:0001939:Abnormality of metabolism/homeostasis; HP:0005930:Abnormal epiphysis morphology; HP:0003828:Variable expressivity; HP:0008665:Clitoral hypertrophy; HP:0008665:Clitoral hypertrophy; HP:0002197:Generalized-onset seizure; HP:0001792:Small nail; HP:0002021:Pyloric stenosis; HP:0003155:Elevated circulating alkaline phosphatase concentration; HP:0000556:Retinal dystrophy; HP:0001659:Aortic regurgitation; HP:0000260:Wide anterior fontanel; HP:0000260:Wide anterior fontanel; HP:0000260:Wide anterior fontanel; HP:0002652:Skeletal dysplasia; HP:0100022:Abnormality of movement; HP:0003819:Death in childhood; HP:0001392:Abnormality of the liver; HP:0000107:Renal cyst; HP:0000311:Round face; HP:0000003:Multicystic kidney dysplasia; HP:0001399:Hepatic failure; HP:0012368:Flat face; HP:0012368:Flat face; HP:0002269:Abnormality of neuronal migration; HP:0000657:Oculomotor apraxia; HP:0000580:Pigmentary retinopathy; HP:0000954:Single transverse palmar crease; HP:0003677:Slowly progressive; HP:0001315:Reduced tendon reflexes; HP:0001433:Hepatosplenomegaly; HP:0012385:Camptodactyly; HP:0001653:Mitral regurgitation; HP:0001622:Premature birth; HP:0001302:Pachygyria; HP:0008064:Ichthyosis; HP:0007957:Corneal opacity; HP:0002024:Malabsorption; HP:0002033:Poor suck; HP:0002317:Unsteady gait; HP:0001310:Dysmetria; HP:0002126:Polymicrogyria; HP:0002126:Polymicrogyria; HP:0000952:Jaundice; HP:0000952:Jaundice; HP:0010628:Facial palsy; HP:0001319:Neonatal hypotonia; HP:0000268:Dolichocephaly; HP:0001638:Cardiomyopathy; HP:0011344:Severe global developmental delay; HP:0011675:Arrhythmia; HP:0000662:Nyctalopia; HP:0001522:Death in infancy; HP:0001522:Death in infancy; HP:0000368:Low-set, posteriorly rotated ears; HP:0007703:Abnormality of retinal pigmentation; HP:0001388:Joint laxity; HP:0000510:Rod-cone dystrophy; HP:0000510:Rod-cone dystrophy; HP:0000510:Rod-cone dystrophy; HP:0000126:Hydronephrosis; HP:0001518:Small for gestational age; HP:0001254:Lethargy; HP:0001321:Cerebellar hypoplasia; HP:0002353:EEG abnormality; HP:0002353:EEG abnormality; HP:0001284:Areflexia; HP:0000582:Upslanted palpebral fissure; HP:0000348:High forehead; HP:0000348:High forehead; HP:0000348:High forehead; HP:0100543:Cognitive impairment; HP:0002093:Respiratory insufficiency; HP:0000501:Glaucoma; HP:0001761:Pes cavus; HP:0001762:Talipes equinovarus; HP:0003623:Neonatal onset; HP:0000047:Hypospadias; HP:0000047:Hypospadias; HP:0008872:Feeding difficulties in infancy; HP:0008872:Feeding difficulties in infancy; HP:0002376:Developmental regression; HP:0001265:Hyporeflexia; HP:0001274:Agenesis of corpus callosum; HP:0001631:Atrial septal defect; HP:0001272:Cerebellar atrophy; HP:0001272:Cerebellar atrophy; HP:0000708:Atypical behavior; HP:0001337:Tremor; HP:0001744:Splenomegaly; HP:0001629:Ventricular septal defect; HP:0001629:Ventricular septal defect; HP:0000256:Macrocephaly; HP:0000256:Macrocephaly; HP:0000463:Anteverted nares; HP:0000431:Wide nasal bridge; HP:0000431:Wide nasal bridge; HP:0000505:Visual impairment; HP:0000505:Visual impairment; HP:0000505:Visual impairment; HP:0000505:Visual impairment; HP:0000286:Epicanthus; HP:0000286:Epicanthus; HP:0005280:Depressed nasal bridge; HP:0001260:Dysarthria; HP:0001290:Generalized hypotonia; HP:0002240:Hepatomegaly; HP:0002240:Hepatomegaly; HP:0002240:Hepatomegaly; HP:0001511:Intrauterine growth retardation; HP:0001347:Hyperreflexia; HP:0000175:Cleft palate; HP:0000648:Optic atrophy; HP:0000648:Optic atrophy; HP:0000648:Optic atrophy; HP:0000648:Optic atrophy; HP:0001257:Spasticity; HP:0011463:Childhood onset; HP:0000369:Low-set ears; HP:0000508:Ptosis; HP:0000218:High palate; HP:0000218:High palate; HP:0000518:Cataract; HP:0000518:Cataract; HP:0000518:Cataract; HP:0000518:Cataract; HP:0000365:Hearing impairment; HP:0000365:Hearing impairment; HP:0000347:Micrognathia; HP:0000347:Micrognathia; HP:0000028:Cryptorchidism; HP:0000028:Cryptorchidism; HP:0003577:Congenital onset; HP:0000316:Hypertelorism; HP:0000407:Sensorineural hearing impairment; HP:0000407:Sensorineural hearing impairment; HP:0000407:Sensorineural hearing impairment; HP:0000407:Sensorineural hearing impairment; HP:0000407:Sensorineural hearing impairment; HP:0001251:Ataxia; HP:0001251:Ataxia; HP:0000486:Strabismus; HP:0001508:Failure to thrive; HP:0001508:Failure to thrive; HP:0001508:Failure to thrive; HP:0003593:Infantile onset; HP:0000639:Nystagmus; HP:0000639:Nystagmus; HP:0000639:Nystagmus; HP:0000639:Nystagmus; HP:0000252:Microcephaly; HP:0001252:Hypotonia; HP:0001252:Hypotonia; HP:0001252:Hypotonia; HP:0004322:Short stature; HP:0004322:Short stature; HP:0004322:Short stature; HP:0001249:Intellectual disability; HP:0001263:Global developmental delay; HP:0001263:Global developmental delay; HP:0001263:Global developmental delay; HP:0001250:Seizure; HP:0001250:Seizure; HP:0001250:Seizure; HP:0001250:Seizure; HP:0000007:Autosomal recessive inheritance; HP:0000007:Autosomal recessive inheritance</t>
        </is>
      </c>
      <c r="AO1230" t="inlineStr"/>
      <c r="AP1230" t="inlineStr">
        <is>
          <t>PEROXISOME BIOGENESIS DISORDER 5A (ZELLWEGER); PEROXISOME BIOGENESIS DISORDER 5B; Stippled chondral calcification; Intrahepatic biliary dysgenesis; PEROXISOME BIOGENESIS DISORDER 3B; Renal cortical microcysts; Optic nerve dysplasia; PEROXISOME BIOGENESIS DISORDER 1A (ZELLWEGER); Zellweger-Like Syndrome; Brushfield spots; Elevated levels of phytanic acid; Very long chain fatty acid accumulation; Adrenoleukodystrophy, Neonatal; Infantile Refsum Disease (disorder); Generalized neonatal hypotonia; Abnormality of the helix; Zellweger Spectrum; Edema of eyelid; Abnormality of the tongue; Peroxisomal Disorders; Stippled epiphyses; Slowed saccades; Acquired cubitus valgus; Abnormal chorioretinal morphology; Zellweger Syndrome; Difficulty running; Abnormal palate morphology; Metatarsus Varus; Peroxisome biogenesis disorders; Lipoidosis; Posterior embryotoxon; Progressive muscle weakness; Flat occiput; Corneal stromal opacities; Underdeveloped supraorbital ridges; Visual field constriction; Profound global developmental delay; Thickened nuchal skin fold; Abnormality of coagulation; Decreased liver function; Hypertrophy of clitoris; Bilateral single transverse palmar creases; Wide anterior fontanel; Abnormality of the liver; Severe muscular hypotonia; Large fontanelle; Single transverse palmar crease; Flat face; Abnormality of epiphysis morphology; Oculovestibuloauditory syndrome; Round face; Oculomotor apraxia; Abnormality of the outer ear; Poor suck; Addison Disease; Corneal Opacity; Acquired Camptodactyly; Multicystic Dysplastic Kidney; Pyloric Stenosis; Reduced tendon reflexes; Congenital Camptodactyly; Cerebellar Dysmetria; Hepatosplenomegaly; Pachygyria; Severe global developmental delay; Congenital ear anomaly NOS (disorder); Gait, Unsteady; Death in infancy; Long narrow head; Slow progression; Nyctalopia; Neonatal Hypotonia; Abnormality of metabolism/homeostasis; Limb ischemia; Malabsorption; Malabsorption, CTCAE; Malformations of Cortical Development, Group II; Facial paralysis; Skeletal dysplasia; Premature Birth; Rod-Cone Dystrophy; Ichthyoses; Polymicrogyria; Absent reflex; Osteochondrodysplasias; High forehead; Abnormality of retinal pigmentation; Upward slant of palpebral fissure; Low-set, posteriorly rotated ears; Electroencephalogram abnormal; Malabsorption Syndrome; Icterus; Hydronephrosis; Congenital clubfoot; Liver Failure; Feeding difficulties in infancy; Hyporeflexia; Respiratory Insufficiency; Variable expressivity; Cerebellar atrophy; Developmental regression; Splenomegaly; Hypospadias; Macrocephaly; Congenital Heart Defects; Anteverted nostril; Congenital Epicanthus; Trichohepatoenteric Syndrome; Visual Impairment; Depressed nasal bridge; Ventricular Septal Defects; Nasal bridge wide; Spasticity, CTCAE; Dysarthria; Low set ears; Byzanthine arch palate; Hepatomegaly; Tremor; Hyperreflexia; Retinitis Pigmentosa; Cardiac Arrhythmia; Optic Atrophy; Muscle Spasticity; Micrognathism; Orbital separation excessive; Blepharoptosis; Ptosis; Cleft Palate; Strabismus; Cryptorchidism; Glaucoma; Nystagmus, CTCAE 3.0; Nystagmus, CTCAE 5.0; Sensorineural Hearing Loss (disorder); Nystagmus; Attention deficit hyperactivity disorder; Failure to Thrive; Ataxia; Cataract; Abnormal behavior; Cardiomyopathies; Generalized hypotonia; Muscle hypotonia; Short Stature, CTCAE; Fetal Growth Retardation; Microcephaly; Short stature; Dwarfism; Impaired cognition; Global developmental delay; Seizures; Intellectual Disability</t>
        </is>
      </c>
      <c r="AQ1230" t="inlineStr">
        <is>
          <t>DOID:0080377 peroxisomal biogenesis disorder;DOID:0080480 peroxisome biogenesis disorder 5A</t>
        </is>
      </c>
      <c r="AR1230" t="inlineStr">
        <is>
          <t>Infantile Refsum Disease; Zellweger-Like Syndrome; Refsum Disease; Adrenoleukodystrophy; Zellweger Syndrome; Cubitus valgus; Addison`s Disease; Posterior embryotoxon; Hypertrophy Of Clitoris; Oculovestibuloauditory Syndrome; Oculomotor apraxia; Congenital heart defects; Malformation of cortical development; Congenital Camptodactyly; Skeletal Dysplasia; Osteochondrodysplasia; Pachygyria; Multicystic renal dysplasia; Ichthyosis; Dolichocephaly; Nyctalopia; Hypotonia; Facial paralysis; Polymicrogyria; Liver failure; Rod-cone dystrophy; Malabsorption Syndrome; Hydronephrosis; Congenital Clubfoot; Retinitis Pigmentosa; Cerebellar atrophy; Hypospadias; Ventricular septal defect; Impaired Cognition; Developmental regression; Macrocephaly; Glaucoma; Cardiomyopathy; Congenital Epicanthus; Dysarthria; High palate; Optic Atrophy; Micrognathism; Ptosis; Cataract; Cryptorchidism; Strabismus; Hearing Loss; Nystagmus; Microcephaly; Dwarfism; Developmental Delay; Mental retardation</t>
        </is>
      </c>
      <c r="AS1230" t="inlineStr">
        <is>
          <t>8</t>
        </is>
      </c>
      <c r="AT1230" t="inlineStr">
        <is>
          <t>57</t>
        </is>
      </c>
      <c r="AU1230" t="inlineStr">
        <is>
          <t>[{"UniProt":"P28328","EnsemblGene":["ENSG00000164751"],"EnsemblTrans":[["ENST00000357039","ENSP00000349543","principal1"],["ENST00000520103","ENSP00000428590","principal1"],["ENST00000522527","ENSP00000428638","principal1"]],"RefSeq":[["NM_000318","NP_000309","REVIEWED"],["NM_001079867","NP_001073336","REVIEWED"],["NM_001172086","NP_001165557","REVIEWED"],["NM_001172087","NP_001165558","REVIEWED"]],"UCSC":["uc003yax"],"SwissProt":["PEX2_HUMAN"]}]</t>
        </is>
      </c>
      <c r="AV1230" t="inlineStr">
        <is>
          <t>bone_marrow</t>
        </is>
      </c>
      <c r="AW1230" t="inlineStr">
        <is>
          <t>Distribution: Detected in all; Specificity: Low tissue specificity</t>
        </is>
      </c>
      <c r="AX1230" t="inlineStr">
        <is>
          <t>Ubiquitous cytoplasmic expression.</t>
        </is>
      </c>
      <c r="AY1230" t="inlineStr"/>
      <c r="AZ1230" t="inlineStr"/>
      <c r="BA1230" t="inlineStr">
        <is>
          <t>(hsa04146)Peroxisome</t>
        </is>
      </c>
      <c r="BB1230" t="inlineStr">
        <is>
          <t>(M5949)HALLMARK PEROXISOME</t>
        </is>
      </c>
      <c r="BC1230" t="inlineStr"/>
      <c r="BD1230" t="inlineStr">
        <is>
          <t>0</t>
        </is>
      </c>
      <c r="BE1230" t="inlineStr">
        <is>
          <t>0</t>
        </is>
      </c>
      <c r="BF1230" t="inlineStr">
        <is>
          <t>0</t>
        </is>
      </c>
      <c r="BG1230" t="inlineStr">
        <is>
          <t>0</t>
        </is>
      </c>
      <c r="BH1230" t="inlineStr">
        <is>
          <t>1</t>
        </is>
      </c>
      <c r="BI1230" t="inlineStr">
        <is>
          <t>0</t>
        </is>
      </c>
      <c r="BJ1230" t="inlineStr">
        <is>
          <t>0</t>
        </is>
      </c>
      <c r="BK1230" t="inlineStr">
        <is>
          <t>0</t>
        </is>
      </c>
      <c r="BL1230" t="inlineStr">
        <is>
          <t>0</t>
        </is>
      </c>
      <c r="BM1230" t="inlineStr">
        <is>
          <t>0</t>
        </is>
      </c>
      <c r="BN1230" t="inlineStr">
        <is>
          <t>0</t>
        </is>
      </c>
      <c r="BO1230" t="inlineStr">
        <is>
          <t>0</t>
        </is>
      </c>
      <c r="BP1230" t="inlineStr">
        <is>
          <t>0</t>
        </is>
      </c>
      <c r="BQ1230" t="inlineStr">
        <is>
          <t>0</t>
        </is>
      </c>
      <c r="BR1230" t="inlineStr">
        <is>
          <t>0</t>
        </is>
      </c>
      <c r="BS1230" t="inlineStr">
        <is>
          <t>0</t>
        </is>
      </c>
      <c r="BT1230" t="inlineStr">
        <is>
          <t>0</t>
        </is>
      </c>
      <c r="BU1230" t="inlineStr">
        <is>
          <t>1</t>
        </is>
      </c>
      <c r="BV1230" t="inlineStr">
        <is>
          <t>0</t>
        </is>
      </c>
      <c r="BW1230" t="inlineStr">
        <is>
          <t>0</t>
        </is>
      </c>
      <c r="BX1230" s="2" t="n">
        <v>1</v>
      </c>
    </row>
    <row r="1231">
      <c r="A1231" t="inlineStr">
        <is>
          <t>388564</t>
        </is>
      </c>
      <c r="B1231" t="inlineStr">
        <is>
          <t>TMEM238</t>
        </is>
      </c>
      <c r="C1231" t="inlineStr">
        <is>
          <t>0</t>
        </is>
      </c>
      <c r="D1231" t="inlineStr">
        <is>
          <t>1</t>
        </is>
      </c>
      <c r="E1231" t="inlineStr">
        <is>
          <t>0</t>
        </is>
      </c>
      <c r="F1231" t="inlineStr">
        <is>
          <t>0</t>
        </is>
      </c>
      <c r="G1231" t="inlineStr">
        <is>
          <t>0</t>
        </is>
      </c>
      <c r="H1231" t="inlineStr">
        <is>
          <t>0</t>
        </is>
      </c>
      <c r="I1231" t="inlineStr">
        <is>
          <t>0</t>
        </is>
      </c>
      <c r="J1231" t="inlineStr">
        <is>
          <t>0</t>
        </is>
      </c>
      <c r="K1231" t="inlineStr">
        <is>
          <t>TMEM238</t>
        </is>
      </c>
      <c r="L1231" t="inlineStr"/>
      <c r="M1231" t="inlineStr">
        <is>
          <t>protein-coding</t>
        </is>
      </c>
      <c r="N1231" t="inlineStr">
        <is>
          <t>transmembrane protein 238</t>
        </is>
      </c>
      <c r="O1231" t="inlineStr">
        <is>
          <t>Predicted to be integral component of membrane. [provided by Alliance of Genome Resources, Apr 2022]</t>
        </is>
      </c>
      <c r="P1231" t="inlineStr">
        <is>
          <t>chr19:55384292-55379244</t>
        </is>
      </c>
      <c r="Q1231" t="inlineStr"/>
      <c r="R1231" t="inlineStr"/>
      <c r="S1231" t="inlineStr">
        <is>
          <t>GO:0016020 membrane;GO:0110165 cellular anatomical entity;GO:0005575 cellular_component</t>
        </is>
      </c>
      <c r="T1231" t="inlineStr"/>
      <c r="U1231" t="inlineStr"/>
      <c r="V1231" t="inlineStr"/>
      <c r="W1231" t="inlineStr">
        <is>
          <t>[IPR029365] TMEM238 protein</t>
        </is>
      </c>
      <c r="X1231" t="inlineStr"/>
      <c r="Y1231" t="inlineStr"/>
      <c r="Z1231" t="inlineStr"/>
      <c r="AA1231" t="inlineStr">
        <is>
          <t>yes</t>
        </is>
      </c>
      <c r="AB1231" t="inlineStr">
        <is>
          <t>yes</t>
        </is>
      </c>
      <c r="AC1231" t="inlineStr">
        <is>
          <t>yes</t>
        </is>
      </c>
      <c r="AD1231" t="inlineStr"/>
      <c r="AE1231" t="inlineStr">
        <is>
          <t>principal1</t>
        </is>
      </c>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is>
          <t>2</t>
        </is>
      </c>
      <c r="AU1231" t="inlineStr">
        <is>
          <t>[{"UniProt":"C9JI98","EnsemblGene":["ENSG00000233493"],"EnsemblTrans":[["ENST00000444469","ENSP00000416154","principal1"]],"RefSeq":[["NM_001190764","NP_001177693","VALIDATED"]],"UCSC":["uc002qku"],"SwissProt":["TM238_HUMAN"]}]</t>
        </is>
      </c>
      <c r="AV1231" t="inlineStr"/>
      <c r="AW1231" t="inlineStr">
        <is>
          <t>Distribution: Detected in many; Specificity: Tissue enhanced</t>
        </is>
      </c>
      <c r="AX1231" t="inlineStr"/>
      <c r="AY1231" t="inlineStr"/>
      <c r="AZ1231" t="inlineStr"/>
      <c r="BA1231" t="inlineStr"/>
      <c r="BB1231" t="inlineStr"/>
      <c r="BC1231" t="inlineStr"/>
      <c r="BD1231" t="inlineStr">
        <is>
          <t>0</t>
        </is>
      </c>
      <c r="BE1231" t="inlineStr">
        <is>
          <t>0</t>
        </is>
      </c>
      <c r="BF1231" t="inlineStr">
        <is>
          <t>0</t>
        </is>
      </c>
      <c r="BG1231" t="inlineStr">
        <is>
          <t>0</t>
        </is>
      </c>
      <c r="BH1231" t="inlineStr">
        <is>
          <t>0</t>
        </is>
      </c>
      <c r="BI1231" t="inlineStr">
        <is>
          <t>0</t>
        </is>
      </c>
      <c r="BJ1231" t="inlineStr">
        <is>
          <t>0</t>
        </is>
      </c>
      <c r="BK1231" t="inlineStr">
        <is>
          <t>0</t>
        </is>
      </c>
      <c r="BL1231" t="inlineStr">
        <is>
          <t>0</t>
        </is>
      </c>
      <c r="BM1231" t="inlineStr">
        <is>
          <t>0</t>
        </is>
      </c>
      <c r="BN1231" t="inlineStr">
        <is>
          <t>0</t>
        </is>
      </c>
      <c r="BO1231" t="inlineStr">
        <is>
          <t>0</t>
        </is>
      </c>
      <c r="BP1231" t="inlineStr">
        <is>
          <t>0</t>
        </is>
      </c>
      <c r="BQ1231" t="inlineStr">
        <is>
          <t>0</t>
        </is>
      </c>
      <c r="BR1231" t="inlineStr">
        <is>
          <t>0</t>
        </is>
      </c>
      <c r="BS1231" t="inlineStr">
        <is>
          <t>0</t>
        </is>
      </c>
      <c r="BT1231" t="inlineStr">
        <is>
          <t>0</t>
        </is>
      </c>
      <c r="BU1231" t="inlineStr">
        <is>
          <t>0</t>
        </is>
      </c>
      <c r="BV1231" t="inlineStr">
        <is>
          <t>0</t>
        </is>
      </c>
      <c r="BW1231" t="inlineStr">
        <is>
          <t>0</t>
        </is>
      </c>
      <c r="BX1231" s="2" t="n">
        <v>1</v>
      </c>
    </row>
    <row r="1232">
      <c r="A1232" t="inlineStr">
        <is>
          <t>11074</t>
        </is>
      </c>
      <c r="B1232" t="inlineStr">
        <is>
          <t>TRIM31</t>
        </is>
      </c>
      <c r="C1232" t="inlineStr">
        <is>
          <t>0</t>
        </is>
      </c>
      <c r="D1232" t="inlineStr">
        <is>
          <t>0</t>
        </is>
      </c>
      <c r="E1232" t="inlineStr">
        <is>
          <t>0</t>
        </is>
      </c>
      <c r="F1232" t="inlineStr">
        <is>
          <t>0</t>
        </is>
      </c>
      <c r="G1232" t="inlineStr">
        <is>
          <t>0</t>
        </is>
      </c>
      <c r="H1232" t="inlineStr">
        <is>
          <t>1</t>
        </is>
      </c>
      <c r="I1232" t="inlineStr">
        <is>
          <t>0</t>
        </is>
      </c>
      <c r="J1232" t="inlineStr">
        <is>
          <t>0</t>
        </is>
      </c>
      <c r="K1232" t="inlineStr">
        <is>
          <t>TRIM31</t>
        </is>
      </c>
      <c r="L1232" t="inlineStr">
        <is>
          <t>C6orf13|HCG1|HCGI|RNF</t>
        </is>
      </c>
      <c r="M1232" t="inlineStr">
        <is>
          <t>protein-coding</t>
        </is>
      </c>
      <c r="N1232" t="inlineStr">
        <is>
          <t>tripartite motif containing 31</t>
        </is>
      </c>
      <c r="O1232" t="inlineStr">
        <is>
          <t>This gene encodes a protein that functions as an E3 ubiquitin-protein ligase. This gene shows altered expression in certain tumors and may be a negative regulator of cell growth. Alternative splicing results in multiple transcript variants. [provided by RefSeq, Jan 2016]</t>
        </is>
      </c>
      <c r="P1232" t="inlineStr">
        <is>
          <t>chr6:30113090-30102897</t>
        </is>
      </c>
      <c r="Q1232" t="inlineStr">
        <is>
          <t>GO:1900226 negative regulation of NLRP3 inflammasome complex assembly;GO:0141086 negative regulation of inflammasome-mediated signaling pathway;GO:0032897 negative regulation of viral transcription</t>
        </is>
      </c>
      <c r="R1232" t="inlineStr">
        <is>
          <t>[GO:0003824] catalytic activity; [GO:0016740] transferase activity; [GO:0043226] organelle; [GO:0005739] mitochondrion; [GO:0036211] protein modification process; [GO:0006351] DNA-templated transcription; [GO:0006355] regulation of DNA-templated transcription; [GO:0140096] catalytic activity, acting on a protein; [GO:0030163] protein catabolic process; [GO:0002376] immune system process; [GO:0098542] defense response to other organism; [GO:0006954] inflammatory response; [GO:0005829] cytosol; [GO:0065003] protein-containing complex assembly; [GO:0140110] transcription regulator activity</t>
        </is>
      </c>
      <c r="S1232" t="inlineStr">
        <is>
          <t>GO:0005739 mitochondrion;GO:0005829 cytosol;GO:0005737 cytoplasm</t>
        </is>
      </c>
      <c r="T1232" t="inlineStr">
        <is>
          <t>GO:0003713 transcription coactivator activity;GO:0061630 ubiquitin protein ligase activity;GO:0061659 ubiquitin-like protein ligase activity</t>
        </is>
      </c>
      <c r="U1232" t="inlineStr"/>
      <c r="V1232" t="inlineStr">
        <is>
          <t>ENZYME proteins:Transferases; Enzymes; Predicted intracellular proteins</t>
        </is>
      </c>
      <c r="W1232" t="inlineStr">
        <is>
          <t>[IPR000315] B-box-type zinc finger; [IPR001841] Zinc finger, RING-type; [IPR013083] Zinc finger, RING/FYVE/PHD-type; [IPR017907] Zinc finger, RING-type, conserved site; [IPR020457] Zinc finger, B-box, chordata</t>
        </is>
      </c>
      <c r="X1232" t="inlineStr"/>
      <c r="Y1232" t="inlineStr"/>
      <c r="Z1232" t="inlineStr"/>
      <c r="AA1232" t="inlineStr"/>
      <c r="AB1232" t="inlineStr"/>
      <c r="AC1232" t="inlineStr"/>
      <c r="AD1232" t="inlineStr"/>
      <c r="AE1232" t="inlineStr">
        <is>
          <t>principal1</t>
        </is>
      </c>
      <c r="AF1232" t="inlineStr">
        <is>
          <t>MP:0005397 hematopoietic system phenotype</t>
        </is>
      </c>
      <c r="AG1232" t="inlineStr"/>
      <c r="AH1232" t="inlineStr"/>
      <c r="AI1232" t="inlineStr"/>
      <c r="AJ1232" t="inlineStr">
        <is>
          <t>Behcet Syndrome;Body Height;Child Development Disorders, Pervasive;Multiple Sclerosis;Platelet Function Tests</t>
        </is>
      </c>
      <c r="AK1232" t="inlineStr">
        <is>
          <t>Diabetes Mellitus, Type 1;Neuropsychological Tests;Thyroid Diseases;beta 2-Microglobulin</t>
        </is>
      </c>
      <c r="AL1232" t="inlineStr"/>
      <c r="AM1232" t="inlineStr"/>
      <c r="AN1232" t="inlineStr"/>
      <c r="AO1232" t="inlineStr"/>
      <c r="AP1232" t="inlineStr">
        <is>
          <t>Beta-2-microglobulin measurement; Gambling, Pathological; Dermatitis, Irritant; HEMOCHROMATOSIS, TYPE 1; Hemochromatosis; Oral Ulcer; Chronic gastritis; ACQUIRED IMMUNODEFICIENCY SYNDROME, PROGRESSION TO; AIDS, PROGRESSION TO; HIV-1, RESISTANCE TO; HUMAN IMMUNODEFICIENCY VIRUS TYPE 1, SUSCEPTIBILITY TO; Autoimmune thyroiditis; Child Development Disorders, Pervasive; Disseminated Malignant Neoplasm; Tuberous Sclerosis; Familial multiple trichoepitheliomata; Myasthenia Gravis; Stage 0 Gallbladder Cancer AJCC v8; Stage IIA Gallbladder Cancer AJCC v8; Stage IIB Gallbladder Cancer AJCC v8; Stage III Gallbladder Cancer AJCC v8; Stage IV Gallbladder Cancer AJCC v8; Vitiligo; Glomerular Filtration Rate; Malignant neoplasm of gallbladder; Adenocarcinoma Of Esophagus; Barrett Esophagus; Gallbladder Carcinoma; Intelligence; Finding of Mean Corpuscular Hemoglobin; Ankylosing spondylitis; Mental disorders; Attention deficit hyperactivity disorder; Major Depressive Disorder; Hepatitis B; Virus Diseases; Diabetes Mellitus, Insulin-Dependent; Lupus Erythematosus, Systemic; Diabetes; Adenocarcinoma of lung (disorder); Secondary Neoplasm; Malignant neoplasm of pancreas; Pancreatic carcinoma; Rheumatoid Arthritis; Diabetes Mellitus; Schizophrenia; Glioma; Malignant neoplasm of colon and/or rectum; Stomach Carcinoma; Malignant neoplasm of stomach; Tumor Progression; Malignant neoplasm of lung; Prostate carcinoma; Colorectal Carcinoma; Liver carcinoma; Carcinogenesis; Neoplasm Metastasis; Tumor Cell Invasion; Breast Carcinoma; Primary malignant neoplasm; Malignant Neoplasms</t>
        </is>
      </c>
      <c r="AQ1232" t="inlineStr"/>
      <c r="AR1232" t="inlineStr">
        <is>
          <t>Autoimmune Thyroiditis; Diabetes; Myasthenia Gravis; Oral Ulcer; Vitiligo; Ankylosing Spondylitis; Development Disorder; Dermatitis; Lupus Erythematosus; Lung Cancer; Lung adenocarcinoma; Rheumatoid arthritis; Liver carcinoma; Prostate cancer; Breast Carcinoma; Diabetes Mellitus; Mental Depression; Schizophrenia</t>
        </is>
      </c>
      <c r="AS1232" t="inlineStr">
        <is>
          <t>25</t>
        </is>
      </c>
      <c r="AT1232" t="inlineStr">
        <is>
          <t>67</t>
        </is>
      </c>
      <c r="AU1232" t="inlineStr">
        <is>
          <t>[{"UniProt":"Q9BZY9","EnsemblGene":["ENSG00000137397","ENSG00000204616","ENSG00000233573","ENSG00000224168","ENSG00000223531","ENSG00000225130"],"EnsemblTrans":[["ENST00000357569","ENSP00000350182",""],["ENST00000376734","ENSP00000365924","principal1"],["ENST00000433864","ENSP00000390551",""],["ENST00000445679","ENSP00000409501",""],["ENST00000449412","ENSP00000398677",""],["ENST00000453266","ENSP00000391685",""]],"RefSeq":[["NM_007028","NP_008959","REVIEWED"]],"UCSC":["uc003npg"],"SwissProt":["TRI31_HUMAN"]},{"UniProt":"Q2L6J1","RefSeq":[["NM_007028","NP_008959","REVIEWED"]],"SwissProt":["Q2L6J1_HUMAN"]}]</t>
        </is>
      </c>
      <c r="AV1232" t="inlineStr">
        <is>
          <t>colon</t>
        </is>
      </c>
      <c r="AW1232" t="inlineStr">
        <is>
          <t>Distribution: Detected in some; Specificity: Tissue enhanced</t>
        </is>
      </c>
      <c r="AX1232" t="inlineStr">
        <is>
          <t>antibody: Moderate to strong cytoplasmic and membranous positivity was observed in gastrointestinal tract, breast, placenta, gallbladder and salivary gland. Remaining normal tissues were essentially negative.; Cytoplasmic and membranous expression mainly in gastrointestinal tract, gallbladder, and urinary bladder.</t>
        </is>
      </c>
      <c r="AY1232" t="inlineStr">
        <is>
          <t>Antibody: Few cancer tissues showed cytoplasmic positivity in e.g. breast, colorectal, pancreatic and urothelial cancers. Remaining cancers were essentially negative.</t>
        </is>
      </c>
      <c r="AZ1232" t="inlineStr"/>
      <c r="BA1232" t="inlineStr"/>
      <c r="BB1232" t="inlineStr"/>
      <c r="BC1232" t="inlineStr"/>
      <c r="BD1232" t="inlineStr">
        <is>
          <t>1</t>
        </is>
      </c>
      <c r="BE1232" t="inlineStr">
        <is>
          <t>0</t>
        </is>
      </c>
      <c r="BF1232" t="inlineStr">
        <is>
          <t>0</t>
        </is>
      </c>
      <c r="BG1232" t="inlineStr">
        <is>
          <t>0</t>
        </is>
      </c>
      <c r="BH1232" t="inlineStr">
        <is>
          <t>0</t>
        </is>
      </c>
      <c r="BI1232" t="inlineStr">
        <is>
          <t>0</t>
        </is>
      </c>
      <c r="BJ1232" t="inlineStr">
        <is>
          <t>0</t>
        </is>
      </c>
      <c r="BK1232" t="inlineStr">
        <is>
          <t>0</t>
        </is>
      </c>
      <c r="BL1232" t="inlineStr">
        <is>
          <t>0</t>
        </is>
      </c>
      <c r="BM1232" t="inlineStr">
        <is>
          <t>0</t>
        </is>
      </c>
      <c r="BN1232" t="inlineStr">
        <is>
          <t>0</t>
        </is>
      </c>
      <c r="BO1232" t="inlineStr">
        <is>
          <t>0</t>
        </is>
      </c>
      <c r="BP1232" t="inlineStr">
        <is>
          <t>0</t>
        </is>
      </c>
      <c r="BQ1232" t="inlineStr">
        <is>
          <t>0</t>
        </is>
      </c>
      <c r="BR1232" t="inlineStr">
        <is>
          <t>0</t>
        </is>
      </c>
      <c r="BS1232" t="inlineStr">
        <is>
          <t>0</t>
        </is>
      </c>
      <c r="BT1232" t="inlineStr">
        <is>
          <t>0</t>
        </is>
      </c>
      <c r="BU1232" t="inlineStr">
        <is>
          <t>0</t>
        </is>
      </c>
      <c r="BV1232" t="inlineStr">
        <is>
          <t>0</t>
        </is>
      </c>
      <c r="BW1232" t="inlineStr">
        <is>
          <t>0</t>
        </is>
      </c>
      <c r="BX1232" s="2" t="n">
        <v>1</v>
      </c>
    </row>
    <row r="1233">
      <c r="A1233" t="inlineStr">
        <is>
          <t>57568</t>
        </is>
      </c>
      <c r="B1233" t="inlineStr">
        <is>
          <t>SIPA1L2</t>
        </is>
      </c>
      <c r="C1233" t="inlineStr">
        <is>
          <t>0</t>
        </is>
      </c>
      <c r="D1233" t="inlineStr">
        <is>
          <t>0</t>
        </is>
      </c>
      <c r="E1233" t="inlineStr">
        <is>
          <t>0</t>
        </is>
      </c>
      <c r="F1233" t="inlineStr">
        <is>
          <t>1</t>
        </is>
      </c>
      <c r="G1233" t="inlineStr">
        <is>
          <t>0</t>
        </is>
      </c>
      <c r="H1233" t="inlineStr">
        <is>
          <t>0</t>
        </is>
      </c>
      <c r="I1233" t="inlineStr">
        <is>
          <t>0</t>
        </is>
      </c>
      <c r="J1233" t="inlineStr">
        <is>
          <t>0</t>
        </is>
      </c>
      <c r="K1233" t="inlineStr">
        <is>
          <t>SIPA1L2</t>
        </is>
      </c>
      <c r="L1233" t="inlineStr">
        <is>
          <t>SPAL2|SPAR2</t>
        </is>
      </c>
      <c r="M1233" t="inlineStr">
        <is>
          <t>protein-coding</t>
        </is>
      </c>
      <c r="N1233" t="inlineStr">
        <is>
          <t>signal induced proliferation associated 1 like 2</t>
        </is>
      </c>
      <c r="O1233" t="inlineStr">
        <is>
          <t>This gene encodes a member of the signal-induced proliferation-associated 1 like family. Members of this family contain a GTPase activating domain, a PDZ domain and a C-terminal coiled-coil domain with a leucine zipper. A similar protein in rat acts as a GTPases for the small GTPase Rap. [provided by RefSeq, Sep 2015]</t>
        </is>
      </c>
      <c r="P1233" t="inlineStr">
        <is>
          <t>chr1:232630496-232397965</t>
        </is>
      </c>
      <c r="Q1233" t="inlineStr">
        <is>
          <t>GO:0051056 regulation of small GTPase mediated signal transduction;GO:1902531 regulation of intracellular signal transduction;GO:0009966 regulation of signal transduction</t>
        </is>
      </c>
      <c r="R1233" t="inlineStr">
        <is>
          <t>[GO:0098772] molecular function regulator activity; [GO:0023052] signaling</t>
        </is>
      </c>
      <c r="S1233" t="inlineStr">
        <is>
          <t>GO:0005737 cytoplasm;GO:0005622 intracellular anatomical structure;GO:0110165 cellular anatomical entity</t>
        </is>
      </c>
      <c r="T1233" t="inlineStr">
        <is>
          <t>GO:0005096 GTPase activator activity;GO:0030695 GTPase regulator activity;GO:0060589 nucleoside-triphosphatase regulator activity</t>
        </is>
      </c>
      <c r="U1233" t="inlineStr"/>
      <c r="V1233" t="inlineStr">
        <is>
          <t>Predicted intracellular proteins</t>
        </is>
      </c>
      <c r="W1233" t="inlineStr">
        <is>
          <t>[IPR000331] Rap/Ran-GAP domain; [IPR001478] PDZ domain; [IPR021818] Signal-induced proliferation-associated 1-like protein, C-terminal; [IPR035974] Rap/Ran-GAP superfamily; [IPR036034] PDZ superfamily</t>
        </is>
      </c>
      <c r="X1233" t="inlineStr">
        <is>
          <t>Nuclear bodies;Nuclear membrane;Nucleoplasm (Approved); Additional: Golgi apparatus</t>
        </is>
      </c>
      <c r="Y1233" t="inlineStr"/>
      <c r="Z1233" t="inlineStr"/>
      <c r="AA1233" t="inlineStr"/>
      <c r="AB1233" t="inlineStr"/>
      <c r="AC1233" t="inlineStr"/>
      <c r="AD1233" t="inlineStr">
        <is>
          <t>yes</t>
        </is>
      </c>
      <c r="AE1233" t="inlineStr">
        <is>
          <t>principal4</t>
        </is>
      </c>
      <c r="AF1233" t="inlineStr">
        <is>
          <t>MP:0005386 behavior/neurological phenotype</t>
        </is>
      </c>
      <c r="AG1233" t="inlineStr"/>
      <c r="AH1233" t="inlineStr"/>
      <c r="AI1233" t="inlineStr"/>
      <c r="AJ1233" t="inlineStr">
        <is>
          <t>Amyotrophic Lateral Sclerosis;Asthma;Child Development Disorders, Pervasive;Echocardiography;Hip;Pancreatic Neoplasms;Platelet Function Tests;Waist-Hip Ratio;alpha-Macroglobulins</t>
        </is>
      </c>
      <c r="AK1233" t="inlineStr">
        <is>
          <t>Affective Disorders, Psychotic;Attention Deficit Disorder with Hyperactivity;Blood Pressure;Dental Caries;Hydroxymethylglutaryl CoA Reductases;Parkinson Disease;Proteins;Smoking;Stress Disorders, Post-Traumatic</t>
        </is>
      </c>
      <c r="AL1233" t="inlineStr"/>
      <c r="AM1233" t="inlineStr"/>
      <c r="AN1233" t="inlineStr"/>
      <c r="AO1233" t="inlineStr"/>
      <c r="AP1233" t="inlineStr">
        <is>
          <t>Charcot-Marie-Tooth Disease, Type Ia (disorder); Neurilemmoma; SCOLIOSIS, ISOLATED, SUSCEPTIBILITY TO, 3; Adolescent idiopathic scoliosis; Systolic Pressure; Parkinson Disease; Schizophrenia</t>
        </is>
      </c>
      <c r="AQ1233" t="inlineStr"/>
      <c r="AR1233" t="inlineStr">
        <is>
          <t>Charcot-Marie-Tooth disease; Parkinson disease; Schizophrenia</t>
        </is>
      </c>
      <c r="AS1233" t="inlineStr">
        <is>
          <t>4</t>
        </is>
      </c>
      <c r="AT1233" t="inlineStr">
        <is>
          <t>61</t>
        </is>
      </c>
      <c r="AU1233" t="inlineStr">
        <is>
          <t>[{"UniProt":"Q9P2F8","EnsemblGene":["ENSG00000116991"],"EnsemblTrans":[["ENST00000308942","ENSP00000309102",""],["ENST00000366630","ENSP00000355589","principal4"],["ENST00000674635","ENSP00000502693","principal4"]],"RefSeq":[["NM_020808","NP_065859","REVIEWED"],["XM_005273211","XP_005273268"],["XM_005273212","XP_005273269"],["XM_005273213","XP_005273270","MODEL"],["XM_011544243","XP_011542545"],["XM_017001896","XP_016857385","MODEL"]],"UCSC":["uc001hvf"],"SwissProt":["SI1L2_HUMAN"]}]</t>
        </is>
      </c>
      <c r="AV1233" t="inlineStr"/>
      <c r="AW1233" t="inlineStr">
        <is>
          <t>Distribution: Detected in all; Specificity: Low tissue specificity</t>
        </is>
      </c>
      <c r="AX1233" t="inlineStr">
        <is>
          <t xml:space="preserve">General cytoplasmic expression.; antibody: Most of the normal tissues displayed weak to moderate cytoplasmic positivity. Prostate glands and reaction center cells of lymphoid tissue were negative. </t>
        </is>
      </c>
      <c r="AY1233" t="inlineStr">
        <is>
          <t>Antibody: Malignant cells generally showed weak cytoplasmic staining or were negative. A majority of malignant gliomas and liver cancers were moderately stained.</t>
        </is>
      </c>
      <c r="AZ1233" t="inlineStr"/>
      <c r="BA1233" t="inlineStr">
        <is>
          <t>(hsa04015)Rap1 signaling pathway</t>
        </is>
      </c>
      <c r="BB1233" t="inlineStr"/>
      <c r="BC1233" t="inlineStr"/>
      <c r="BD1233" t="inlineStr">
        <is>
          <t>0</t>
        </is>
      </c>
      <c r="BE1233" t="inlineStr">
        <is>
          <t>0</t>
        </is>
      </c>
      <c r="BF1233" t="inlineStr">
        <is>
          <t>0</t>
        </is>
      </c>
      <c r="BG1233" t="inlineStr">
        <is>
          <t>0</t>
        </is>
      </c>
      <c r="BH1233" t="inlineStr">
        <is>
          <t>0</t>
        </is>
      </c>
      <c r="BI1233" t="inlineStr">
        <is>
          <t>0</t>
        </is>
      </c>
      <c r="BJ1233" t="inlineStr">
        <is>
          <t>0</t>
        </is>
      </c>
      <c r="BK1233" t="inlineStr">
        <is>
          <t>0</t>
        </is>
      </c>
      <c r="BL1233" t="inlineStr">
        <is>
          <t>0</t>
        </is>
      </c>
      <c r="BM1233" t="inlineStr">
        <is>
          <t>0</t>
        </is>
      </c>
      <c r="BN1233" t="inlineStr">
        <is>
          <t>0</t>
        </is>
      </c>
      <c r="BO1233" t="inlineStr">
        <is>
          <t>0</t>
        </is>
      </c>
      <c r="BP1233" t="inlineStr">
        <is>
          <t>0</t>
        </is>
      </c>
      <c r="BQ1233" t="inlineStr">
        <is>
          <t>0</t>
        </is>
      </c>
      <c r="BR1233" t="inlineStr">
        <is>
          <t>0</t>
        </is>
      </c>
      <c r="BS1233" t="inlineStr">
        <is>
          <t>0</t>
        </is>
      </c>
      <c r="BT1233" t="inlineStr">
        <is>
          <t>0</t>
        </is>
      </c>
      <c r="BU1233" t="inlineStr">
        <is>
          <t>0</t>
        </is>
      </c>
      <c r="BV1233" t="inlineStr">
        <is>
          <t>0</t>
        </is>
      </c>
      <c r="BW1233" t="inlineStr">
        <is>
          <t>0</t>
        </is>
      </c>
      <c r="BX1233" s="2" t="n">
        <v>1</v>
      </c>
    </row>
    <row r="1234">
      <c r="A1234" t="inlineStr">
        <is>
          <t>219654</t>
        </is>
      </c>
      <c r="B1234" t="inlineStr">
        <is>
          <t>ZCCHC24</t>
        </is>
      </c>
      <c r="C1234" t="inlineStr">
        <is>
          <t>0</t>
        </is>
      </c>
      <c r="D1234" t="inlineStr">
        <is>
          <t>0</t>
        </is>
      </c>
      <c r="E1234" t="inlineStr">
        <is>
          <t>1</t>
        </is>
      </c>
      <c r="F1234" t="inlineStr">
        <is>
          <t>0</t>
        </is>
      </c>
      <c r="G1234" t="inlineStr">
        <is>
          <t>0</t>
        </is>
      </c>
      <c r="H1234" t="inlineStr">
        <is>
          <t>0</t>
        </is>
      </c>
      <c r="I1234" t="inlineStr">
        <is>
          <t>0</t>
        </is>
      </c>
      <c r="J1234" t="inlineStr">
        <is>
          <t>0</t>
        </is>
      </c>
      <c r="K1234" t="inlineStr">
        <is>
          <t>ZCCHC24</t>
        </is>
      </c>
      <c r="L1234" t="inlineStr">
        <is>
          <t>C10orf56|Z3CXXC8</t>
        </is>
      </c>
      <c r="M1234" t="inlineStr">
        <is>
          <t>protein-coding</t>
        </is>
      </c>
      <c r="N1234" t="inlineStr">
        <is>
          <t>zinc finger CCHC-type containing 24</t>
        </is>
      </c>
      <c r="O1234" t="inlineStr">
        <is>
          <t>Enables RNA binding activity. [provided by Alliance of Genome Resources, Apr 2022]</t>
        </is>
      </c>
      <c r="P1234" t="inlineStr">
        <is>
          <t>chr10:79445624-79382325</t>
        </is>
      </c>
      <c r="Q1234" t="inlineStr"/>
      <c r="R1234" t="inlineStr">
        <is>
          <t>[GO:0003723] RNA binding</t>
        </is>
      </c>
      <c r="S1234" t="inlineStr"/>
      <c r="T1234" t="inlineStr">
        <is>
          <t>GO:0008270 zinc ion binding;GO:0046914 transition metal ion binding;GO:0003723 RNA binding</t>
        </is>
      </c>
      <c r="U1234" t="inlineStr"/>
      <c r="V1234" t="inlineStr">
        <is>
          <t>Predicted intracellular proteins</t>
        </is>
      </c>
      <c r="W1234" t="inlineStr">
        <is>
          <t>[IPR001878] Zinc finger, CCHC-type; [IPR025829] Zinc knuckle CX2CX3GHX4C; [IPR027377] Zinc-binding domain; [IPR033446] Zinc finger domain-containing protein 24, zinc-binding domain; [IPR036875] Zinc finger, CCHC-type superfamily</t>
        </is>
      </c>
      <c r="X1234" t="inlineStr">
        <is>
          <t>Mitochondria (Approved); Additional: Nucleoplasm</t>
        </is>
      </c>
      <c r="Y1234" t="inlineStr"/>
      <c r="Z1234" t="inlineStr"/>
      <c r="AA1234" t="inlineStr"/>
      <c r="AB1234" t="inlineStr"/>
      <c r="AC1234" t="inlineStr"/>
      <c r="AD1234" t="inlineStr"/>
      <c r="AE1234" t="inlineStr">
        <is>
          <t>principal1</t>
        </is>
      </c>
      <c r="AF1234" t="inlineStr"/>
      <c r="AG1234" t="inlineStr"/>
      <c r="AH1234" t="inlineStr"/>
      <c r="AI1234" t="inlineStr"/>
      <c r="AJ1234" t="inlineStr">
        <is>
          <t>Platelet Function Tests</t>
        </is>
      </c>
      <c r="AK1234" t="inlineStr">
        <is>
          <t>Body Height;Frontotemporal Dementia;dimethylarginine</t>
        </is>
      </c>
      <c r="AL1234" t="inlineStr"/>
      <c r="AM1234" t="inlineStr"/>
      <c r="AN1234" t="inlineStr"/>
      <c r="AO1234" t="inlineStr"/>
      <c r="AP1234" t="inlineStr">
        <is>
          <t>Platelet Count measurement</t>
        </is>
      </c>
      <c r="AQ1234" t="inlineStr"/>
      <c r="AR1234" t="inlineStr"/>
      <c r="AS1234" t="inlineStr">
        <is>
          <t>2</t>
        </is>
      </c>
      <c r="AT1234" t="inlineStr">
        <is>
          <t>15</t>
        </is>
      </c>
      <c r="AU1234" t="inlineStr">
        <is>
          <t>[{"UniProt":"Q8N2G6","EnsemblGene":["ENSG00000165424"],"EnsemblTrans":[["ENST00000372336","ENSP00000361411","principal1"]],"RefSeq":[["NM_153367","NP_699198","VALIDATED"]],"UCSC":["uc001kak"],"SwissProt":["ZCH24_HUMAN"]}]</t>
        </is>
      </c>
      <c r="AV1234" t="inlineStr"/>
      <c r="AW1234" t="inlineStr">
        <is>
          <t>Distribution: Detected in all; Specificity: Tissue enhanced</t>
        </is>
      </c>
      <c r="AX1234" t="inlineStr">
        <is>
          <t>antibody: Most normal tissues showed moderate to strong cytoplasmic and nuclear positivity.; Cytoplasmic and nuclear expression in most tissues.</t>
        </is>
      </c>
      <c r="AY1234" t="inlineStr">
        <is>
          <t>Antibody: Cancer cells displayed moderate to strong cytoplasmic staining with additional nuclear positivity in several cases.</t>
        </is>
      </c>
      <c r="AZ1234" t="inlineStr"/>
      <c r="BA1234" t="inlineStr"/>
      <c r="BB1234" t="inlineStr"/>
      <c r="BC1234" t="inlineStr"/>
      <c r="BD1234" t="inlineStr">
        <is>
          <t>0</t>
        </is>
      </c>
      <c r="BE1234" t="inlineStr">
        <is>
          <t>0</t>
        </is>
      </c>
      <c r="BF1234" t="inlineStr">
        <is>
          <t>0</t>
        </is>
      </c>
      <c r="BG1234" t="inlineStr">
        <is>
          <t>0</t>
        </is>
      </c>
      <c r="BH1234" t="inlineStr">
        <is>
          <t>0</t>
        </is>
      </c>
      <c r="BI1234" t="inlineStr">
        <is>
          <t>0</t>
        </is>
      </c>
      <c r="BJ1234" t="inlineStr">
        <is>
          <t>0</t>
        </is>
      </c>
      <c r="BK1234" t="inlineStr">
        <is>
          <t>0</t>
        </is>
      </c>
      <c r="BL1234" t="inlineStr">
        <is>
          <t>0</t>
        </is>
      </c>
      <c r="BM1234" t="inlineStr">
        <is>
          <t>0</t>
        </is>
      </c>
      <c r="BN1234" t="inlineStr">
        <is>
          <t>0</t>
        </is>
      </c>
      <c r="BO1234" t="inlineStr">
        <is>
          <t>0</t>
        </is>
      </c>
      <c r="BP1234" t="inlineStr">
        <is>
          <t>0</t>
        </is>
      </c>
      <c r="BQ1234" t="inlineStr">
        <is>
          <t>0</t>
        </is>
      </c>
      <c r="BR1234" t="inlineStr">
        <is>
          <t>0</t>
        </is>
      </c>
      <c r="BS1234" t="inlineStr">
        <is>
          <t>0</t>
        </is>
      </c>
      <c r="BT1234" t="inlineStr">
        <is>
          <t>0</t>
        </is>
      </c>
      <c r="BU1234" t="inlineStr">
        <is>
          <t>0</t>
        </is>
      </c>
      <c r="BV1234" t="inlineStr">
        <is>
          <t>0</t>
        </is>
      </c>
      <c r="BW1234" t="inlineStr">
        <is>
          <t>0</t>
        </is>
      </c>
      <c r="BX1234" s="2" t="n">
        <v>1</v>
      </c>
    </row>
    <row r="1235">
      <c r="A1235" t="inlineStr">
        <is>
          <t>1979</t>
        </is>
      </c>
      <c r="B1235" t="inlineStr">
        <is>
          <t>EIF4EBP2</t>
        </is>
      </c>
      <c r="C1235" t="inlineStr">
        <is>
          <t>0</t>
        </is>
      </c>
      <c r="D1235" t="inlineStr">
        <is>
          <t>0</t>
        </is>
      </c>
      <c r="E1235" t="inlineStr">
        <is>
          <t>1</t>
        </is>
      </c>
      <c r="F1235" t="inlineStr">
        <is>
          <t>0</t>
        </is>
      </c>
      <c r="G1235" t="inlineStr">
        <is>
          <t>0</t>
        </is>
      </c>
      <c r="H1235" t="inlineStr">
        <is>
          <t>0</t>
        </is>
      </c>
      <c r="I1235" t="inlineStr">
        <is>
          <t>0</t>
        </is>
      </c>
      <c r="J1235" t="inlineStr">
        <is>
          <t>0</t>
        </is>
      </c>
      <c r="K1235" t="inlineStr">
        <is>
          <t>EIF4EBP2</t>
        </is>
      </c>
      <c r="L1235" t="inlineStr">
        <is>
          <t>4EBP2|PHASII</t>
        </is>
      </c>
      <c r="M1235" t="inlineStr">
        <is>
          <t>protein-coding</t>
        </is>
      </c>
      <c r="N1235" t="inlineStr">
        <is>
          <t>eukaryotic translation initiation factor 4E binding protein 2</t>
        </is>
      </c>
      <c r="O1235" t="inlineStr">
        <is>
          <t>This gene encodes a member of the eukaryotic translation initiation factor 4E binding protein family. The gene products of this family bind eIF4E and inhibit translation initiation. However, insulin and other growth factors can release this inhibition via a phosphorylation-dependent disruption of their binding to eIF4E. Regulation of protein production through these gene products have been implicated in cell proliferation, cell differentiation and viral infection. [provided by RefSeq, Oct 2008]</t>
        </is>
      </c>
      <c r="P1235" t="inlineStr">
        <is>
          <t>chr10:70404145-70428618</t>
        </is>
      </c>
      <c r="Q1235" t="inlineStr">
        <is>
          <t>GO:0045947 negative regulation of translational initiation;GO:0031929 TOR signaling;GO:0035176 social behavior</t>
        </is>
      </c>
      <c r="R1235" t="inlineStr">
        <is>
          <t>[GO:0045182] translation regulator activity; [GO:0043226] organelle; [GO:0050877] nervous system process; [GO:0023052] signaling</t>
        </is>
      </c>
      <c r="S1235" t="inlineStr">
        <is>
          <t>GO:0071598 neuronal ribonucleoprotein granule;GO:0120111 neuron projection cytoplasm;GO:0036464 cytoplasmic ribonucleoprotein granule</t>
        </is>
      </c>
      <c r="T1235" t="inlineStr">
        <is>
          <t>GO:0008190 eukaryotic initiation factor 4E binding;GO:0031369 translation initiation factor binding;GO:0030371 translation repressor activity</t>
        </is>
      </c>
      <c r="U1235" t="inlineStr"/>
      <c r="V1235" t="inlineStr">
        <is>
          <t>Predicted intracellular proteins</t>
        </is>
      </c>
      <c r="W1235" t="inlineStr">
        <is>
          <t>[IPR008606] Eukaryotic translation initiation factor 4E binding</t>
        </is>
      </c>
      <c r="X1235" t="inlineStr">
        <is>
          <t>Mitochondria;Nucleoplasm (Approved)</t>
        </is>
      </c>
      <c r="Y1235" t="inlineStr"/>
      <c r="Z1235" t="inlineStr"/>
      <c r="AA1235" t="inlineStr"/>
      <c r="AB1235" t="inlineStr"/>
      <c r="AC1235" t="inlineStr"/>
      <c r="AD1235" t="inlineStr"/>
      <c r="AE1235" t="inlineStr">
        <is>
          <t>principal1</t>
        </is>
      </c>
      <c r="AF1235" t="inlineStr">
        <is>
          <t>MP:0005386 behavior/neurological phenotype</t>
        </is>
      </c>
      <c r="AG1235" t="inlineStr"/>
      <c r="AH1235" t="inlineStr"/>
      <c r="AI1235" t="inlineStr"/>
      <c r="AJ1235" t="inlineStr"/>
      <c r="AK1235" t="inlineStr"/>
      <c r="AL1235" t="inlineStr"/>
      <c r="AM1235" t="inlineStr"/>
      <c r="AN1235" t="inlineStr"/>
      <c r="AO1235" t="inlineStr"/>
      <c r="AP1235" t="inlineStr">
        <is>
          <t>Adenovirus Infections; Sarcopenia; Chemically-Induced Liver Toxicity; Hepatitis, Toxic; Drug-Induced Acute Liver Injury; Hepatitis, Drug-Induced; Chemical and Drug Induced Liver Injury; Neurodevelopmental Disorders; Drug-Induced Liver Disease; Malignant Glioma; Autism Spectrum Disorders; Autistic Disorder; Multiple Sclerosis; Lupus Erythematosus, Systemic; Diabetes; Diabetes Mellitus; Obesity; Glioma; Prostate carcinoma; Malignant neoplasm of prostate; Colorectal Carcinoma; Liver carcinoma; Primary malignant neoplasm; Malignant Neoplasms; Neoplasms</t>
        </is>
      </c>
      <c r="AQ1235" t="inlineStr"/>
      <c r="AR1235" t="inlineStr"/>
      <c r="AS1235" t="inlineStr">
        <is>
          <t>17</t>
        </is>
      </c>
      <c r="AT1235" t="inlineStr">
        <is>
          <t>53</t>
        </is>
      </c>
      <c r="AU1235" t="inlineStr">
        <is>
          <t>[{"UniProt":"Q13542","EnsemblGene":["ENSG00000148730"],"EnsemblTrans":[["ENST00000373218","ENSP00000362314","principal1"]],"RefSeq":[["NM_004096","NP_004087","REVIEWED"]],"UCSC":["uc001jrb"],"SwissProt":["4EBP2_HUMAN"]}]</t>
        </is>
      </c>
      <c r="AV1235" t="inlineStr"/>
      <c r="AW1235" t="inlineStr">
        <is>
          <t>Distribution: Detected in all; Specificity: Low tissue specificity</t>
        </is>
      </c>
      <c r="AX1235" t="inlineStr">
        <is>
          <t>antibody: Ubiquitous and mainly moderate cytoplasmic staining in all normal tissues except liver and most muscle cells. Strongest staining of germinal centers in lymphoid tissues, pancreatic intercalated ducts, gastrointestinal tract and placenta.; General cytoplasmic expression.</t>
        </is>
      </c>
      <c r="AY1235" t="inlineStr">
        <is>
          <t>Antibody: Cancer tissues were weak to moderate cytoplasmic stained in almost all cases. Liver, lung and renal cancers were weakly stained or negative in most cases.</t>
        </is>
      </c>
      <c r="AZ1235" t="inlineStr"/>
      <c r="BA1235" t="inlineStr">
        <is>
          <t>(hsa04213)Longevity regulating pathway - multiple species</t>
        </is>
      </c>
      <c r="BB1235" t="inlineStr"/>
      <c r="BC1235" t="inlineStr"/>
      <c r="BD1235" t="inlineStr">
        <is>
          <t>1</t>
        </is>
      </c>
      <c r="BE1235" t="inlineStr">
        <is>
          <t>0</t>
        </is>
      </c>
      <c r="BF1235" t="inlineStr">
        <is>
          <t>0</t>
        </is>
      </c>
      <c r="BG1235" t="inlineStr">
        <is>
          <t>0</t>
        </is>
      </c>
      <c r="BH1235" t="inlineStr">
        <is>
          <t>0</t>
        </is>
      </c>
      <c r="BI1235" t="inlineStr">
        <is>
          <t>0</t>
        </is>
      </c>
      <c r="BJ1235" t="inlineStr">
        <is>
          <t>0</t>
        </is>
      </c>
      <c r="BK1235" t="inlineStr">
        <is>
          <t>0</t>
        </is>
      </c>
      <c r="BL1235" t="inlineStr">
        <is>
          <t>0</t>
        </is>
      </c>
      <c r="BM1235" t="inlineStr">
        <is>
          <t>0</t>
        </is>
      </c>
      <c r="BN1235" t="inlineStr">
        <is>
          <t>0</t>
        </is>
      </c>
      <c r="BO1235" t="inlineStr">
        <is>
          <t>0</t>
        </is>
      </c>
      <c r="BP1235" t="inlineStr">
        <is>
          <t>1</t>
        </is>
      </c>
      <c r="BQ1235" t="inlineStr">
        <is>
          <t>0</t>
        </is>
      </c>
      <c r="BR1235" t="inlineStr">
        <is>
          <t>0</t>
        </is>
      </c>
      <c r="BS1235" t="inlineStr">
        <is>
          <t>0</t>
        </is>
      </c>
      <c r="BT1235" t="inlineStr">
        <is>
          <t>0</t>
        </is>
      </c>
      <c r="BU1235" t="inlineStr">
        <is>
          <t>0</t>
        </is>
      </c>
      <c r="BV1235" t="inlineStr">
        <is>
          <t>0</t>
        </is>
      </c>
      <c r="BW1235" t="inlineStr">
        <is>
          <t>1</t>
        </is>
      </c>
      <c r="BX1235" s="2" t="n">
        <v>1</v>
      </c>
    </row>
    <row r="1236">
      <c r="A1236" t="inlineStr">
        <is>
          <t>151306</t>
        </is>
      </c>
      <c r="B1236" t="inlineStr">
        <is>
          <t>GPBAR1</t>
        </is>
      </c>
      <c r="C1236" t="inlineStr">
        <is>
          <t>0</t>
        </is>
      </c>
      <c r="D1236" t="inlineStr">
        <is>
          <t>1</t>
        </is>
      </c>
      <c r="E1236" t="inlineStr">
        <is>
          <t>0</t>
        </is>
      </c>
      <c r="F1236" t="inlineStr">
        <is>
          <t>0</t>
        </is>
      </c>
      <c r="G1236" t="inlineStr">
        <is>
          <t>0</t>
        </is>
      </c>
      <c r="H1236" t="inlineStr">
        <is>
          <t>0</t>
        </is>
      </c>
      <c r="I1236" t="inlineStr">
        <is>
          <t>0</t>
        </is>
      </c>
      <c r="J1236" t="inlineStr">
        <is>
          <t>0</t>
        </is>
      </c>
      <c r="K1236" t="inlineStr">
        <is>
          <t>GPBAR1</t>
        </is>
      </c>
      <c r="L1236" t="inlineStr">
        <is>
          <t>BG37|GPCR19|GPR131|M-BAR|TGR5</t>
        </is>
      </c>
      <c r="M1236" t="inlineStr">
        <is>
          <t>protein-coding</t>
        </is>
      </c>
      <c r="N1236" t="inlineStr">
        <is>
          <t>G protein-coupled bile acid receptor 1</t>
        </is>
      </c>
      <c r="O1236" t="inlineStr">
        <is>
          <t>This gene encodes a member of the G protein-coupled receptor (GPCR) superfamily. This enzyme functions as a cell surface receptor for bile acids. Treatment of cells expressing this GPCR with bile acids induces the production of intracellular cAMP, activation of a MAP kinase signaling pathway, and internalization of the receptor. The receptor is implicated in the suppression of macrophage functions and regulation of energy homeostasis by bile acids. Alternative splicing results in multiple transcript variants encoding the same protein. [provided by RefSeq, Jul 2008]</t>
        </is>
      </c>
      <c r="P1236" t="inlineStr">
        <is>
          <t>chr2:218259496-218263861</t>
        </is>
      </c>
      <c r="Q1236" t="inlineStr">
        <is>
          <t>GO:0038184 cell surface bile acid receptor signaling pathway;GO:1904056 positive regulation of cholangiocyte proliferation;GO:1903413 cellular response to bile acid</t>
        </is>
      </c>
      <c r="R1236" t="inlineStr">
        <is>
          <t>[GO:0023052] signaling; [GO:0060089] molecular transducer activity; [GO:0005886] plasma membrane; [GO:0034330] cell junction organization</t>
        </is>
      </c>
      <c r="S1236" t="inlineStr">
        <is>
          <t>GO:0043235 receptor complex;GO:0005886 plasma membrane;GO:0071944 cell periphery</t>
        </is>
      </c>
      <c r="T1236" t="inlineStr">
        <is>
          <t>GO:0038182 G protein-coupled bile acid receptor activity;GO:0038181 bile acid receptor activity;GO:0004930 G protein-coupled receptor activity</t>
        </is>
      </c>
      <c r="U1236" t="inlineStr"/>
      <c r="V1236" t="inlineStr">
        <is>
          <t>G-protein coupled receptors:GPCRs excl olfactory receptors; Transporters</t>
        </is>
      </c>
      <c r="W1236" t="inlineStr">
        <is>
          <t>[IPR000276] G protein-coupled receptor, rhodopsin-like; [IPR017452] GPCR, rhodopsin-like, 7TM</t>
        </is>
      </c>
      <c r="X1236" t="inlineStr"/>
      <c r="Y1236" t="inlineStr"/>
      <c r="Z1236" t="inlineStr"/>
      <c r="AA1236" t="inlineStr">
        <is>
          <t>yes</t>
        </is>
      </c>
      <c r="AB1236" t="inlineStr">
        <is>
          <t>yes</t>
        </is>
      </c>
      <c r="AC1236" t="inlineStr">
        <is>
          <t>yes</t>
        </is>
      </c>
      <c r="AD1236" t="inlineStr"/>
      <c r="AE1236" t="inlineStr">
        <is>
          <t>principal1</t>
        </is>
      </c>
      <c r="AF1236" t="inlineStr">
        <is>
          <t>MP:0005389 reproductive system phenotype</t>
        </is>
      </c>
      <c r="AG1236" t="inlineStr"/>
      <c r="AH1236" t="inlineStr"/>
      <c r="AI1236" t="inlineStr"/>
      <c r="AJ1236" t="inlineStr"/>
      <c r="AK1236" t="inlineStr">
        <is>
          <t>Inflammatory Bowel Diseases</t>
        </is>
      </c>
      <c r="AL1236" t="inlineStr"/>
      <c r="AM1236" t="inlineStr"/>
      <c r="AN1236" t="inlineStr"/>
      <c r="AO1236" t="inlineStr">
        <is>
          <t>Cholic Acid; Deoxycholic acid; Chenodeoxycholic acid</t>
        </is>
      </c>
      <c r="AP1236" t="inlineStr">
        <is>
          <t>Colonic Inertia; Dyschezia; Bile Duct Diseases; Fetal Diseases; Cholestatic pruritus; Persistent Vegetative State; Bowel dysfunction; Acute on chronic hepatitis B; Peripheral arthritis; Nephrogenic Diabetes Insipidus, Type I; Liver cyst; Bile duct proliferation; Glucose Metabolism Disorders; Functional Gastrointestinal Disorders; Gray Platelet Syndrome; Polycystic liver disease; Gall Bladder Diseases; Regional enteritis; IIeocolitis; Crohn's disease of the ileum; Nephrogenic Diabetes Insipidus; Jaundice, Obstructive; Crohn's disease of large bowel; Cholestasis of pregnancy; Extrahepatic Cholangiocarcinoma; Cocaine Abuse; Portal Hypertension; Hurthle Cell Tumor; Arthropathy; Cholangitis, Sclerosing; Synovitis; Intestinal Diseases; Diabetic Cardiomyopathies; Primary sclerosing cholangitis; precancerous lesions; Polycystic Kidney Diseases; Liver Failure; Kidney Neoplasm; Nephritis; Familial multiple trichoepitheliomata; Chondrosarcoma; Complete atrioventricular block; Hepatitis B, Chronic; Cholestasis; Constipation; Irritable Bowel Syndrome; Nonalcoholic Steatohepatitis; Acute pancreatitis; Urothelial Carcinoma; Adenocarcinoma Of Esophagus; Barrett Esophagus; Primary biliary cirrhosis; Dermatitis; Subarachnoid Hemorrhage; Congenital contractural arachnodactyly; Renal fibrosis; Developmental delay (disorder); Carcinoma, Transitional Cell; Diabetic Retinopathy; Herpes Simplex Infections; Malignant neoplasm of kidney; Renal carcinoma; Lung diseases; Fatty Liver Disease; Idiopathic pulmonary arterial hypertension; Osteopenia; Encephalomyelitis; Fatty Liver; Cholangiocarcinoma; Metabolic Diseases; Liver diseases; Fever; Non-alcoholic Fatty Liver Disease; Arthritis; Hyperglycemia; Osteoporosis; Metabolic Syndrome X; Colitis; Steatohepatitis; Kidney Diseases; Diabetic Nephropathy; Endometriosis; Malignant neoplasm of endometrium; Esophageal carcinoma; Crohn Disease; Liver neoplasms; Hepatitis B; Ulcerative Colitis; Virus Diseases; Heart failure; Neurodegenerative Disorders; Inflammatory Bowel Diseases; Endometrial Carcinoma; Impaired cognition; Cardiovascular Diseases; Congestive heart failure; Multiple Sclerosis; Global developmental delay; Degenerative polyarthritis; Arteriosclerosis; Atherosclerosis; Renal Cell Carcinoma; Adenocarcinoma; Diabetes; Squamous cell carcinoma; Rheumatoid Arthritis; Diabetes Mellitus; Obesity; Secondary malignant neoplasm of lymph node; Diabetes Mellitus, Non-Insulin-Dependent; Alzheimer's Disease; Malignant neoplasm of stomach; Non-Small Cell Lung Carcinoma; Colorectal Carcinoma; Liver carcinoma; Carcinogenesis; Tumor Cell Invasion; Breast Carcinoma; Malignant neoplasm of breast; Primary malignant neoplasm; Malignant Neoplasms; Neoplasms</t>
        </is>
      </c>
      <c r="AQ1236" t="inlineStr"/>
      <c r="AR1236" t="inlineStr">
        <is>
          <t>Crohn`s Disease Of Large Bowel; Crohn`s Disease Of The Ileum; Ileocolitis; Crohn Disease</t>
        </is>
      </c>
      <c r="AS1236" t="inlineStr">
        <is>
          <t>83</t>
        </is>
      </c>
      <c r="AT1236" t="inlineStr">
        <is>
          <t>93</t>
        </is>
      </c>
      <c r="AU1236" t="inlineStr">
        <is>
          <t>[{"UniProt":"Q8TDU6","EnsemblGene":["ENSG00000179921"],"EnsemblTrans":[["ENST00000479077","ENSP00000430698","principal1"],["ENST00000519574","ENSP00000430202","principal1"],["ENST00000521462","ENSP00000428824","principal1"],["ENST00000522678","ENSP00000430886","principal1"]],"RefSeq":[["NM_001077191","NP_001070659","REVIEWED"],["NM_001077194","NP_001070662","REVIEWED"],["NM_001321950","NP_001308879","REVIEWED"],["NM_170699","NP_733800","REVIEWED"],["XM_011510743","XP_011509045","MODEL"],["XM_017003467","XP_016858956"],["XM_017003468","XP_016858957"],["XM_017003469","XP_016858958"]],"UCSC":["uc010zjw"],"SwissProt":["GPBAR_HUMAN"]}]</t>
        </is>
      </c>
      <c r="AV1236" t="inlineStr">
        <is>
          <t>placenta</t>
        </is>
      </c>
      <c r="AW1236" t="inlineStr">
        <is>
          <t>Distribution: Detected in many; Specificity: Tissue enhanced</t>
        </is>
      </c>
      <c r="AX1236" t="inlineStr">
        <is>
          <t>Cytoplasmic expression in several tissues.; antibody: Respiratory epithelia, lung, intestinal tract, bile ducts, thyroid gland, urinary bladder, stratum granulosum of skin, uterine glands, trophoblastic cells, glandular cells of breast, seminal vesicle, fraction of cells in exocrine pancreas and renal tubules exhibited moderate membranous and/or cytoplasmic positivity. Remaining normal tissues were negative.</t>
        </is>
      </c>
      <c r="AY1236" t="inlineStr">
        <is>
          <t>Antibody: A majority cases of breast cancers displayed moderate to strong cytoplasmic and membranous positivity. Thyroid cancers along with several cases of ovarian, cervical, endometrial, lung, urothelial and pancreatic cancers showed moderate positivity. Remaining cancer tissues were negative.</t>
        </is>
      </c>
      <c r="AZ1236" t="inlineStr"/>
      <c r="BA1236" t="inlineStr"/>
      <c r="BB1236" t="inlineStr"/>
      <c r="BC1236" t="inlineStr"/>
      <c r="BD1236" t="inlineStr">
        <is>
          <t>1</t>
        </is>
      </c>
      <c r="BE1236" t="inlineStr">
        <is>
          <t>0</t>
        </is>
      </c>
      <c r="BF1236" t="inlineStr">
        <is>
          <t>0</t>
        </is>
      </c>
      <c r="BG1236" t="inlineStr">
        <is>
          <t>0</t>
        </is>
      </c>
      <c r="BH1236" t="inlineStr">
        <is>
          <t>0</t>
        </is>
      </c>
      <c r="BI1236" t="inlineStr">
        <is>
          <t>0</t>
        </is>
      </c>
      <c r="BJ1236" t="inlineStr">
        <is>
          <t>0</t>
        </is>
      </c>
      <c r="BK1236" t="inlineStr">
        <is>
          <t>0</t>
        </is>
      </c>
      <c r="BL1236" t="inlineStr">
        <is>
          <t>0</t>
        </is>
      </c>
      <c r="BM1236" t="inlineStr">
        <is>
          <t>0</t>
        </is>
      </c>
      <c r="BN1236" t="inlineStr">
        <is>
          <t>0</t>
        </is>
      </c>
      <c r="BO1236" t="inlineStr">
        <is>
          <t>0</t>
        </is>
      </c>
      <c r="BP1236" t="inlineStr">
        <is>
          <t>0</t>
        </is>
      </c>
      <c r="BQ1236" t="inlineStr">
        <is>
          <t>0</t>
        </is>
      </c>
      <c r="BR1236" t="inlineStr">
        <is>
          <t>0</t>
        </is>
      </c>
      <c r="BS1236" t="inlineStr">
        <is>
          <t>0</t>
        </is>
      </c>
      <c r="BT1236" t="inlineStr">
        <is>
          <t>0</t>
        </is>
      </c>
      <c r="BU1236" t="inlineStr">
        <is>
          <t>0</t>
        </is>
      </c>
      <c r="BV1236" t="inlineStr">
        <is>
          <t>0</t>
        </is>
      </c>
      <c r="BW1236" t="inlineStr">
        <is>
          <t>0</t>
        </is>
      </c>
      <c r="BX1236" s="2" t="n">
        <v>1</v>
      </c>
    </row>
    <row r="1237">
      <c r="A1237" t="inlineStr">
        <is>
          <t>9459</t>
        </is>
      </c>
      <c r="B1237" t="inlineStr">
        <is>
          <t>ARHGEF6</t>
        </is>
      </c>
      <c r="C1237" t="inlineStr">
        <is>
          <t>0</t>
        </is>
      </c>
      <c r="D1237" t="inlineStr">
        <is>
          <t>0</t>
        </is>
      </c>
      <c r="E1237" t="inlineStr">
        <is>
          <t>1</t>
        </is>
      </c>
      <c r="F1237" t="inlineStr">
        <is>
          <t>0</t>
        </is>
      </c>
      <c r="G1237" t="inlineStr">
        <is>
          <t>0</t>
        </is>
      </c>
      <c r="H1237" t="inlineStr">
        <is>
          <t>0</t>
        </is>
      </c>
      <c r="I1237" t="inlineStr">
        <is>
          <t>0</t>
        </is>
      </c>
      <c r="J1237" t="inlineStr">
        <is>
          <t>0</t>
        </is>
      </c>
      <c r="K1237" t="inlineStr">
        <is>
          <t>ARHGEF6</t>
        </is>
      </c>
      <c r="L1237" t="inlineStr">
        <is>
          <t>COOL2|Cool-2|MRX46|PIXA|alpha-PIX|alphaPIX</t>
        </is>
      </c>
      <c r="M1237" t="inlineStr">
        <is>
          <t>protein-coding</t>
        </is>
      </c>
      <c r="N1237" t="inlineStr">
        <is>
          <t>Rac/Cdc42 guanine nucleotide exchange factor 6</t>
        </is>
      </c>
      <c r="O1237" t="inlineStr">
        <is>
          <t>Rho GTPases play a fundamental role in numerous cellular processes that are initiated by extracellular stimuli that work through G protein coupled receptors. The encoded protein belongs to a family of cytoplasmic proteins that activate the Ras-like family of Rho proteins by exchanging bound GDP for GTP. It may form a complex with G proteins and stimulate Rho-dependent signals. This protein is activated by PI3-kinase. Mutations in this gene can cause X-chromosomal non-specific cognitive disability. [provided by RefSeq, Jul 2008]</t>
        </is>
      </c>
      <c r="P1237" t="inlineStr">
        <is>
          <t>chrX:136780932-136665550</t>
        </is>
      </c>
      <c r="Q1237" t="inlineStr">
        <is>
          <t>GO:0030032 lamellipodium assembly;GO:0097581 lamellipodium organization;GO:0007254 JNK cascade</t>
        </is>
      </c>
      <c r="R1237" t="inlineStr">
        <is>
          <t>[GO:0098772] molecular function regulator activity; [GO:0012501] programmed cell death; [GO:0005829] cytosol; [GO:0023052] signaling</t>
        </is>
      </c>
      <c r="S1237" t="inlineStr">
        <is>
          <t>GO:0030027 lamellipodium;GO:0031252 cell leading edge;GO:0005911 cell-cell junction</t>
        </is>
      </c>
      <c r="T1237" t="inlineStr">
        <is>
          <t>GO:0005085 guanyl-nucleotide exchange factor activity;GO:0005096 GTPase activator activity;GO:0030695 GTPase regulator activity</t>
        </is>
      </c>
      <c r="U1237" t="inlineStr"/>
      <c r="V1237" t="inlineStr">
        <is>
          <t>Cancer-related genes:Mutational cancer driver genes; Predicted intracellular proteins</t>
        </is>
      </c>
      <c r="W1237" t="inlineStr">
        <is>
          <t>[IPR000219] Dbl homology (DH) domain; [IPR001452] SH3 domain; [IPR001849] Pleckstrin homology domain; [IPR011993] PH-like domain superfamily; [IPR032409] Rho guanine nucleotide exchange factor 6/7, coiled-coil domain; [IPR035788] Rho guanine nucleotide exchange factor 6, SH3 domain; [IPR035899] Dbl homology (DH) domain superfamily; [IPR036028] SH3-like domain superfamily; [IPR046376] RhoGEF 6/7, PH domain; [IPR001715] Calponin homology domain; [IPR003096] Smooth muscle protein/calponin; [IPR036872] CH domain superfamily</t>
        </is>
      </c>
      <c r="X1237" t="inlineStr">
        <is>
          <t>Cytosol;Plasma membrane (Approved)</t>
        </is>
      </c>
      <c r="Y1237" t="inlineStr"/>
      <c r="Z1237" t="inlineStr"/>
      <c r="AA1237" t="inlineStr"/>
      <c r="AB1237" t="inlineStr"/>
      <c r="AC1237" t="inlineStr"/>
      <c r="AD1237" t="inlineStr"/>
      <c r="AE1237" t="inlineStr">
        <is>
          <t>principal1</t>
        </is>
      </c>
      <c r="AF1237" t="inlineStr">
        <is>
          <t>MP:0005397 hematopoietic system phenotype</t>
        </is>
      </c>
      <c r="AG1237" t="inlineStr">
        <is>
          <t>[ORPHA:777] X-linked non-syndromic intellectual disability</t>
        </is>
      </c>
      <c r="AH1237" t="inlineStr"/>
      <c r="AI1237" t="inlineStr"/>
      <c r="AJ1237" t="inlineStr"/>
      <c r="AK1237" t="inlineStr"/>
      <c r="AL1237" t="inlineStr"/>
      <c r="AM1237" t="inlineStr"/>
      <c r="AN1237" t="inlineStr"/>
      <c r="AO1237" t="inlineStr"/>
      <c r="AP1237" t="inlineStr">
        <is>
          <t>Mental Retardation, X-Linked 46; Borjeson-Forssman-Lehmann syndrome; Mental Retardation, X-Linked Nonsyndromic; Clinodactyly of the 2nd toe; Moderate sensorineural hearing impairment; Mild neurosensory hearing impairment; Widened subarachnoid space; Shortening of all distal phalanges of the fingers; Mental Retardation, X-Linked 1; Periorbital fullness; Meckel Diverticulum; Long palpebral fissure; 2-3 toe syndactyly; Drooling; Profound intellectual disabilities; Pyloric Stenosis; Broad nasal tip; Late tooth eruption; Mental Retardation, X-Linked; Thick lower lip vermilion; Urinary Incontinence; Pulmonary Hypertension; Small for gestational age fetus; Small for gestational age (disorder); Facial paralysis; Absence Seizures; Poor speech; Thin upper lip vermilion; Babinski Reflex; Midface retrusion; Moderate intellectual disability; Autistic behavior; Long philtrum; Flatfoot; Tonic - clonic seizures; Macrocephaly; Downward slant of palpebral fissure; Depressed nasal bridge; Severe intellectual disability; Serum albumin measurement; Mental Retardation; Delayed speech and language development; Attention deficit hyperactivity disorder; Crohn Disease; Ulcerative Colitis; Inflammatory Bowel Diseases; Global developmental delay; Intellectual Disability; Obesity; Schizophrenia; Glioma; Glioblastoma Multiforme</t>
        </is>
      </c>
      <c r="AQ1237" t="inlineStr">
        <is>
          <t>DOID:1059 intellectual disability</t>
        </is>
      </c>
      <c r="AR1237" t="inlineStr">
        <is>
          <t>Non-Syndromic Intellectual Disability, X-Linked; Neurosensory Hearing impairment; Mental Retardation, X-Linked; Meckel Diverticulum; Facial paralysis; Syndactyly Of The Toes; Macrocephaly; Seizure; Attention Deficit Hyperactivity Disorder; Obesity; Autism; Developmental Delay; Mental retardation</t>
        </is>
      </c>
      <c r="AS1237" t="inlineStr">
        <is>
          <t>20</t>
        </is>
      </c>
      <c r="AT1237" t="inlineStr">
        <is>
          <t>80</t>
        </is>
      </c>
      <c r="AU1237" t="inlineStr">
        <is>
          <t>[{"UniProt":"Q15052","EnsemblGene":["ENSG00000129675"],"EnsemblTrans":[["ENST00000250617","ENSP00000250617","principal1"],["ENST00000370620","ENSP00000359654",""],["ENST00000370622","ENSP00000359656",""]],"RefSeq":[["NM_001306177","NP_001293106","REVIEWED"],["NM_004840","NP_004831","REVIEWED"]],"UCSC":["uc004fab"],"SwissProt":["ARHG6_HUMAN"]},{"UniProt":"B7Z3C7","RefSeq":[["NM_001306177","NP_001293106","REVIEWED"],["XM_011531416","XP_011529718"]],"SwissProt":["B7Z3C7_HUMAN"]},{"UniProt":"Q8N4Q3","RefSeq":[["NM_001306177","NP_001293106","REVIEWED"],["NM_004840","NP_004831","REVIEWED"]],"SwissProt":["Q8N4Q3_HUMAN"]}]</t>
        </is>
      </c>
      <c r="AV1237" t="inlineStr"/>
      <c r="AW1237" t="inlineStr">
        <is>
          <t>Distribution: Detected in all; Specificity: Low tissue specificity</t>
        </is>
      </c>
      <c r="AX1237" t="inlineStr">
        <is>
          <t>antibody: Gastrointestinal tract, exocrine pancreas, kidney and lymphoid cells showed weak to moderate cytoplasmic staining with additional membranous positivity. Lung macrophages and respiratory epithelium showed mdoerate nuclear and cytoplasmic positivity. Remaining normal tissues were generally negative.; Cytoplasmic and nuclear expression in several different tissue types, most abundant in immune cells.</t>
        </is>
      </c>
      <c r="AY1237" t="inlineStr">
        <is>
          <t>Antibody: Cancer tissues were generally negative. Weak or moderate cytoplasmic staining was observed in several cases of lymphomas and colorectal cancer.</t>
        </is>
      </c>
      <c r="AZ1237" t="inlineStr">
        <is>
          <t>(M83)PID CDC42 REG PATHWAY; (M241)PID RAC1 REG PATHWAY; (M71)PID ILK PATHWAY</t>
        </is>
      </c>
      <c r="BA1237" t="inlineStr">
        <is>
          <t>(hsa05212)Pancreatic cancer; (hsa04810)Regulation of actin cytoskeleton</t>
        </is>
      </c>
      <c r="BB1237" t="inlineStr">
        <is>
          <t>(M5915)HALLMARK APICAL JUNCTION</t>
        </is>
      </c>
      <c r="BC1237" t="inlineStr">
        <is>
          <t>(M6220)BIOCARTA AGR PATHWAY</t>
        </is>
      </c>
      <c r="BD1237" t="inlineStr">
        <is>
          <t>1</t>
        </is>
      </c>
      <c r="BE1237" t="inlineStr">
        <is>
          <t>0</t>
        </is>
      </c>
      <c r="BF1237" t="inlineStr">
        <is>
          <t>0</t>
        </is>
      </c>
      <c r="BG1237" t="inlineStr">
        <is>
          <t>0</t>
        </is>
      </c>
      <c r="BH1237" t="inlineStr">
        <is>
          <t>0</t>
        </is>
      </c>
      <c r="BI1237" t="inlineStr">
        <is>
          <t>0</t>
        </is>
      </c>
      <c r="BJ1237" t="inlineStr">
        <is>
          <t>0</t>
        </is>
      </c>
      <c r="BK1237" t="inlineStr">
        <is>
          <t>0</t>
        </is>
      </c>
      <c r="BL1237" t="inlineStr">
        <is>
          <t>1</t>
        </is>
      </c>
      <c r="BM1237" t="inlineStr">
        <is>
          <t>0</t>
        </is>
      </c>
      <c r="BN1237" t="inlineStr">
        <is>
          <t>0</t>
        </is>
      </c>
      <c r="BO1237" t="inlineStr">
        <is>
          <t>0</t>
        </is>
      </c>
      <c r="BP1237" t="inlineStr">
        <is>
          <t>0</t>
        </is>
      </c>
      <c r="BQ1237" t="inlineStr">
        <is>
          <t>0</t>
        </is>
      </c>
      <c r="BR1237" t="inlineStr">
        <is>
          <t>0</t>
        </is>
      </c>
      <c r="BS1237" t="inlineStr">
        <is>
          <t>0</t>
        </is>
      </c>
      <c r="BT1237" t="inlineStr">
        <is>
          <t>0</t>
        </is>
      </c>
      <c r="BU1237" t="inlineStr">
        <is>
          <t>0</t>
        </is>
      </c>
      <c r="BV1237" t="inlineStr">
        <is>
          <t>0</t>
        </is>
      </c>
      <c r="BW1237" t="inlineStr">
        <is>
          <t>0</t>
        </is>
      </c>
      <c r="BX1237" s="2" t="n">
        <v>1</v>
      </c>
    </row>
    <row r="1238">
      <c r="A1238" t="inlineStr">
        <is>
          <t>83891</t>
        </is>
      </c>
      <c r="B1238" t="inlineStr">
        <is>
          <t>SNX25</t>
        </is>
      </c>
      <c r="C1238" t="inlineStr">
        <is>
          <t>0</t>
        </is>
      </c>
      <c r="D1238" t="inlineStr">
        <is>
          <t>0</t>
        </is>
      </c>
      <c r="E1238" t="inlineStr">
        <is>
          <t>0</t>
        </is>
      </c>
      <c r="F1238" t="inlineStr">
        <is>
          <t>0</t>
        </is>
      </c>
      <c r="G1238" t="inlineStr">
        <is>
          <t>0</t>
        </is>
      </c>
      <c r="H1238" t="inlineStr">
        <is>
          <t>0</t>
        </is>
      </c>
      <c r="I1238" t="inlineStr">
        <is>
          <t>1</t>
        </is>
      </c>
      <c r="J1238" t="inlineStr">
        <is>
          <t>0</t>
        </is>
      </c>
      <c r="K1238" t="inlineStr">
        <is>
          <t>SNX25</t>
        </is>
      </c>
      <c r="L1238" t="inlineStr">
        <is>
          <t>MSTP043|SBBI31</t>
        </is>
      </c>
      <c r="M1238" t="inlineStr">
        <is>
          <t>protein-coding</t>
        </is>
      </c>
      <c r="N1238" t="inlineStr">
        <is>
          <t>sorting nexin 25</t>
        </is>
      </c>
      <c r="O1238" t="inlineStr">
        <is>
          <t>Predicted to enable type I transforming growth factor beta receptor binding activity. Involved in negative regulation of pathway-restricted SMAD protein phosphorylation; negative regulation of transforming growth factor beta receptor signaling pathway; and receptor catabolic process. Located in intracellular membrane-bounded organelle. [provided by Alliance of Genome Resources, Apr 2022]</t>
        </is>
      </c>
      <c r="P1238" t="inlineStr">
        <is>
          <t>chr4:185204237-185378642</t>
        </is>
      </c>
      <c r="Q1238" t="inlineStr">
        <is>
          <t>GO:0032801 receptor catabolic process;GO:0043112 receptor metabolic process;GO:0030512 negative regulation of transforming growth factor beta receptor signaling pathway</t>
        </is>
      </c>
      <c r="R1238" t="inlineStr">
        <is>
          <t>[GO:0008289] lipid binding; [GO:0043226] organelle; [GO:0031410] cytoplasmic vesicle; [GO:0005768] endosome; [GO:0023052] signaling; [GO:0036211] protein modification process</t>
        </is>
      </c>
      <c r="S1238" t="inlineStr">
        <is>
          <t>GO:0010008 endosome membrane;GO:0005768 endosome;GO:0030659 cytoplasmic vesicle membrane</t>
        </is>
      </c>
      <c r="T1238" t="inlineStr">
        <is>
          <t>GO:0035091 phosphatidylinositol binding;GO:0005543 phospholipid binding;GO:0008289 lipid binding</t>
        </is>
      </c>
      <c r="U1238" t="inlineStr"/>
      <c r="V1238" t="inlineStr">
        <is>
          <t>Predicted intracellular proteins; Cancer-related genes:Mutated cancer genes</t>
        </is>
      </c>
      <c r="W1238" t="inlineStr">
        <is>
          <t>[IPR001683] Phox homology; [IPR013937] Sorting nexin, C-terminal; [IPR016137] RGS domain; [IPR036305] RGS domain superfamily; [IPR036871] PX domain superfamily; [IPR044926] RGS, subdomain 2; [IPR003114] Phox-associated domain; [IPR037899] SNX25, PX domain</t>
        </is>
      </c>
      <c r="X1238" t="inlineStr">
        <is>
          <t>Vesicles (Supported)</t>
        </is>
      </c>
      <c r="Y1238" t="inlineStr"/>
      <c r="Z1238" t="inlineStr"/>
      <c r="AA1238" t="inlineStr"/>
      <c r="AB1238" t="inlineStr">
        <is>
          <t>yes</t>
        </is>
      </c>
      <c r="AC1238" t="inlineStr">
        <is>
          <t>yes</t>
        </is>
      </c>
      <c r="AD1238" t="inlineStr"/>
      <c r="AE1238" t="inlineStr">
        <is>
          <t>principal1</t>
        </is>
      </c>
      <c r="AF1238" t="inlineStr">
        <is>
          <t>MP:0010768 mortality/aging</t>
        </is>
      </c>
      <c r="AG1238" t="inlineStr"/>
      <c r="AH1238" t="inlineStr"/>
      <c r="AI1238" t="inlineStr"/>
      <c r="AJ1238" t="inlineStr">
        <is>
          <t>Cholesterol, HDL;Waist Circumference</t>
        </is>
      </c>
      <c r="AK1238" t="inlineStr">
        <is>
          <t>3-hydroxy-1-methylpropylmercapturic acid;S-(3-hydroxypropyl)cysteine N-acetate;Smoking</t>
        </is>
      </c>
      <c r="AL1238" t="inlineStr"/>
      <c r="AM1238" t="inlineStr"/>
      <c r="AN1238" t="inlineStr"/>
      <c r="AO1238" t="inlineStr"/>
      <c r="AP1238" t="inlineStr">
        <is>
          <t>Smoking Behaviors; Epilepsy, Temporal Lobe; Smoking; Epilepsy</t>
        </is>
      </c>
      <c r="AQ1238" t="inlineStr"/>
      <c r="AR1238" t="inlineStr"/>
      <c r="AS1238" t="inlineStr">
        <is>
          <t>3</t>
        </is>
      </c>
      <c r="AT1238" t="inlineStr">
        <is>
          <t>18</t>
        </is>
      </c>
      <c r="AU1238" t="inlineStr">
        <is>
          <t>[{"UniProt":"Q9H3E2","EnsemblGene":["ENSG00000109762"],"EnsemblTrans":[["ENST00000264694","ENSP00000264694","principal1"],["ENST00000504273","ENSP00000426255","principal1"],["ENST00000618785","ENSP00000483653",""]],"RefSeq":[["NM_001317781","NP_001304710","VALIDATED"]],"UCSC":["uc003ixh"],"SwissProt":["SNX25_HUMAN"]}]</t>
        </is>
      </c>
      <c r="AV1238" t="inlineStr"/>
      <c r="AW1238" t="inlineStr">
        <is>
          <t>Distribution: Detected in all; Specificity: Low tissue specificity</t>
        </is>
      </c>
      <c r="AX1238" t="inlineStr"/>
      <c r="AY1238" t="inlineStr"/>
      <c r="AZ1238" t="inlineStr"/>
      <c r="BA1238" t="inlineStr"/>
      <c r="BB1238" t="inlineStr"/>
      <c r="BC1238" t="inlineStr"/>
      <c r="BD1238" t="inlineStr">
        <is>
          <t>1</t>
        </is>
      </c>
      <c r="BE1238" t="inlineStr">
        <is>
          <t>0</t>
        </is>
      </c>
      <c r="BF1238" t="inlineStr">
        <is>
          <t>0</t>
        </is>
      </c>
      <c r="BG1238" t="inlineStr">
        <is>
          <t>0</t>
        </is>
      </c>
      <c r="BH1238" t="inlineStr">
        <is>
          <t>0</t>
        </is>
      </c>
      <c r="BI1238" t="inlineStr">
        <is>
          <t>0</t>
        </is>
      </c>
      <c r="BJ1238" t="inlineStr">
        <is>
          <t>0</t>
        </is>
      </c>
      <c r="BK1238" t="inlineStr">
        <is>
          <t>0</t>
        </is>
      </c>
      <c r="BL1238" t="inlineStr">
        <is>
          <t>0</t>
        </is>
      </c>
      <c r="BM1238" t="inlineStr">
        <is>
          <t>0</t>
        </is>
      </c>
      <c r="BN1238" t="inlineStr">
        <is>
          <t>0</t>
        </is>
      </c>
      <c r="BO1238" t="inlineStr">
        <is>
          <t>0</t>
        </is>
      </c>
      <c r="BP1238" t="inlineStr">
        <is>
          <t>0</t>
        </is>
      </c>
      <c r="BQ1238" t="inlineStr">
        <is>
          <t>0</t>
        </is>
      </c>
      <c r="BR1238" t="inlineStr">
        <is>
          <t>0</t>
        </is>
      </c>
      <c r="BS1238" t="inlineStr">
        <is>
          <t>0</t>
        </is>
      </c>
      <c r="BT1238" t="inlineStr">
        <is>
          <t>0</t>
        </is>
      </c>
      <c r="BU1238" t="inlineStr">
        <is>
          <t>0</t>
        </is>
      </c>
      <c r="BV1238" t="inlineStr">
        <is>
          <t>0</t>
        </is>
      </c>
      <c r="BW1238" t="inlineStr">
        <is>
          <t>0</t>
        </is>
      </c>
      <c r="BX1238" s="2" t="n">
        <v>1</v>
      </c>
    </row>
    <row r="1239">
      <c r="A1239" t="inlineStr">
        <is>
          <t>64748</t>
        </is>
      </c>
      <c r="B1239" t="inlineStr">
        <is>
          <t>PLPPR2</t>
        </is>
      </c>
      <c r="C1239" t="inlineStr">
        <is>
          <t>0</t>
        </is>
      </c>
      <c r="D1239" t="inlineStr">
        <is>
          <t>0</t>
        </is>
      </c>
      <c r="E1239" t="inlineStr">
        <is>
          <t>0</t>
        </is>
      </c>
      <c r="F1239" t="inlineStr">
        <is>
          <t>0</t>
        </is>
      </c>
      <c r="G1239" t="inlineStr">
        <is>
          <t>0</t>
        </is>
      </c>
      <c r="H1239" t="inlineStr">
        <is>
          <t>0</t>
        </is>
      </c>
      <c r="I1239" t="inlineStr">
        <is>
          <t>1</t>
        </is>
      </c>
      <c r="J1239" t="inlineStr">
        <is>
          <t>0</t>
        </is>
      </c>
      <c r="K1239" t="inlineStr">
        <is>
          <t>PLPPR2</t>
        </is>
      </c>
      <c r="L1239" t="inlineStr">
        <is>
          <t>LPPR2|PRG4</t>
        </is>
      </c>
      <c r="M1239" t="inlineStr">
        <is>
          <t>protein-coding</t>
        </is>
      </c>
      <c r="N1239" t="inlineStr">
        <is>
          <t>phospholipid phosphatase related 2</t>
        </is>
      </c>
      <c r="O1239" t="inlineStr">
        <is>
          <t>Predicted to enable lipid phosphatase activity and phosphatidate phosphatase activity. Predicted to be involved in phospholipid dephosphorylation; phospholipid metabolic process; and signal transduction. Predicted to be integral component of membrane. Predicted to be integral component of plasma membrane. [provided by Alliance of Genome Resources, Apr 2022]</t>
        </is>
      </c>
      <c r="P1239" t="inlineStr">
        <is>
          <t>chr19:11355432-11365698</t>
        </is>
      </c>
      <c r="Q1239" t="inlineStr">
        <is>
          <t>GO:0046839 phospholipid dephosphorylation;GO:0030258 lipid modification;GO:0016311 dephosphorylation</t>
        </is>
      </c>
      <c r="R1239" t="inlineStr">
        <is>
          <t>[GO:0006629] lipid metabolic process; [GO:0003824] catalytic activity; [GO:0016787] hydrolase activity; [GO:0023052] signaling</t>
        </is>
      </c>
      <c r="S1239" t="inlineStr">
        <is>
          <t>GO:0005886 plasma membrane;GO:0071944 cell periphery;GO:0016020 membrane</t>
        </is>
      </c>
      <c r="T1239" t="inlineStr">
        <is>
          <t>GO:0008195 phosphatidate phosphatase activity;GO:0042577 lipid phosphatase activity;GO:0016791 phosphatase activity</t>
        </is>
      </c>
      <c r="U1239" t="inlineStr"/>
      <c r="V1239" t="inlineStr"/>
      <c r="W1239" t="inlineStr">
        <is>
          <t>[IPR000326] Phosphatidic acid phosphatase type 2/haloperoxidase; [IPR036938] Phosphatidic acid phosphatase type 2/haloperoxidase superfamily; [IPR043216] Phosphatidate (PA) phosphatase-related</t>
        </is>
      </c>
      <c r="X1239" t="inlineStr">
        <is>
          <t>Nucleoplasm (Uncertain)</t>
        </is>
      </c>
      <c r="Y1239" t="inlineStr"/>
      <c r="Z1239" t="inlineStr"/>
      <c r="AA1239" t="inlineStr">
        <is>
          <t>yes</t>
        </is>
      </c>
      <c r="AB1239" t="inlineStr">
        <is>
          <t>yes</t>
        </is>
      </c>
      <c r="AC1239" t="inlineStr">
        <is>
          <t>yes</t>
        </is>
      </c>
      <c r="AD1239" t="inlineStr"/>
      <c r="AE1239" t="inlineStr">
        <is>
          <t>alternative1</t>
        </is>
      </c>
      <c r="AF1239" t="inlineStr"/>
      <c r="AG1239" t="inlineStr"/>
      <c r="AH1239" t="inlineStr"/>
      <c r="AI1239" t="inlineStr"/>
      <c r="AJ1239" t="inlineStr">
        <is>
          <t>Platelet Function Tests</t>
        </is>
      </c>
      <c r="AK1239" t="inlineStr"/>
      <c r="AL1239" t="inlineStr"/>
      <c r="AM1239" t="inlineStr"/>
      <c r="AN1239" t="inlineStr"/>
      <c r="AO1239" t="inlineStr"/>
      <c r="AP1239" t="inlineStr">
        <is>
          <t>Colorectal Carcinoma</t>
        </is>
      </c>
      <c r="AQ1239" t="inlineStr"/>
      <c r="AR1239" t="inlineStr">
        <is>
          <t>Colorectal Cancer</t>
        </is>
      </c>
      <c r="AS1239" t="inlineStr"/>
      <c r="AT1239" t="inlineStr">
        <is>
          <t>10</t>
        </is>
      </c>
      <c r="AU1239" t="inlineStr">
        <is>
          <t>[{"UniProt":"Q96GM1","EnsemblGene":["ENSG00000105520"],"EnsemblTrans":[["ENST00000251473","ENSP00000251473","alternative1"],["ENST00000591608","ENSP00000466898",""]],"RefSeq":[["NM_001170635","NP_001164106","VALIDATED"],["NM_022737","NP_073574","VALIDATED"],["XM_017027148","XP_016882637","MODEL"]],"UCSC":["uc002mre"],"SwissProt":["PLPR2_HUMAN"]}]</t>
        </is>
      </c>
      <c r="AV1239" t="inlineStr"/>
      <c r="AW1239" t="inlineStr">
        <is>
          <t>Distribution: Detected in all; Specificity: Tissue enhanced</t>
        </is>
      </c>
      <c r="AX1239" t="inlineStr">
        <is>
          <t>Cytoplasmic expression in most tissues.</t>
        </is>
      </c>
      <c r="AY1239" t="inlineStr"/>
      <c r="AZ1239" t="inlineStr"/>
      <c r="BA1239" t="inlineStr"/>
      <c r="BB1239" t="inlineStr"/>
      <c r="BC1239" t="inlineStr"/>
      <c r="BD1239" t="inlineStr">
        <is>
          <t>1</t>
        </is>
      </c>
      <c r="BE1239" t="inlineStr">
        <is>
          <t>0</t>
        </is>
      </c>
      <c r="BF1239" t="inlineStr">
        <is>
          <t>0</t>
        </is>
      </c>
      <c r="BG1239" t="inlineStr">
        <is>
          <t>0</t>
        </is>
      </c>
      <c r="BH1239" t="inlineStr">
        <is>
          <t>0</t>
        </is>
      </c>
      <c r="BI1239" t="inlineStr">
        <is>
          <t>0</t>
        </is>
      </c>
      <c r="BJ1239" t="inlineStr">
        <is>
          <t>0</t>
        </is>
      </c>
      <c r="BK1239" t="inlineStr">
        <is>
          <t>0</t>
        </is>
      </c>
      <c r="BL1239" t="inlineStr">
        <is>
          <t>0</t>
        </is>
      </c>
      <c r="BM1239" t="inlineStr">
        <is>
          <t>0</t>
        </is>
      </c>
      <c r="BN1239" t="inlineStr">
        <is>
          <t>0</t>
        </is>
      </c>
      <c r="BO1239" t="inlineStr">
        <is>
          <t>0</t>
        </is>
      </c>
      <c r="BP1239" t="inlineStr">
        <is>
          <t>0</t>
        </is>
      </c>
      <c r="BQ1239" t="inlineStr">
        <is>
          <t>0</t>
        </is>
      </c>
      <c r="BR1239" t="inlineStr">
        <is>
          <t>0</t>
        </is>
      </c>
      <c r="BS1239" t="inlineStr">
        <is>
          <t>0</t>
        </is>
      </c>
      <c r="BT1239" t="inlineStr">
        <is>
          <t>0</t>
        </is>
      </c>
      <c r="BU1239" t="inlineStr">
        <is>
          <t>0</t>
        </is>
      </c>
      <c r="BV1239" t="inlineStr">
        <is>
          <t>0</t>
        </is>
      </c>
      <c r="BW1239" t="inlineStr">
        <is>
          <t>0</t>
        </is>
      </c>
      <c r="BX1239" s="2" t="n">
        <v>1</v>
      </c>
    </row>
    <row r="1240">
      <c r="A1240" t="inlineStr">
        <is>
          <t>342897</t>
        </is>
      </c>
      <c r="B1240" t="inlineStr">
        <is>
          <t>NCCRP1</t>
        </is>
      </c>
      <c r="C1240" t="inlineStr">
        <is>
          <t>0</t>
        </is>
      </c>
      <c r="D1240" t="inlineStr">
        <is>
          <t>0</t>
        </is>
      </c>
      <c r="E1240" t="inlineStr">
        <is>
          <t>0</t>
        </is>
      </c>
      <c r="F1240" t="inlineStr">
        <is>
          <t>0</t>
        </is>
      </c>
      <c r="G1240" t="inlineStr">
        <is>
          <t>0</t>
        </is>
      </c>
      <c r="H1240" t="inlineStr">
        <is>
          <t>1</t>
        </is>
      </c>
      <c r="I1240" t="inlineStr">
        <is>
          <t>0</t>
        </is>
      </c>
      <c r="J1240" t="inlineStr">
        <is>
          <t>0</t>
        </is>
      </c>
      <c r="K1240" t="inlineStr">
        <is>
          <t>NCCRP1</t>
        </is>
      </c>
      <c r="L1240" t="inlineStr">
        <is>
          <t>FBXO50|NCCRP-1</t>
        </is>
      </c>
      <c r="M1240" t="inlineStr">
        <is>
          <t>protein-coding</t>
        </is>
      </c>
      <c r="N1240" t="inlineStr">
        <is>
          <t>NCCRP1, F-box associated domain containing</t>
        </is>
      </c>
      <c r="O1240" t="inlineStr">
        <is>
          <t>Predicted to contribute to ubiquitin protein ligase activity. Involved in positive regulation of cell population proliferation. Located in cytoplasm. [provided by Alliance of Genome Resources, Apr 2022]</t>
        </is>
      </c>
      <c r="P1240" t="inlineStr">
        <is>
          <t>chr19:39196964-39201884</t>
        </is>
      </c>
      <c r="Q1240" t="inlineStr">
        <is>
          <t>GO:0006516 glycoprotein catabolic process;GO:0031146 SCF-dependent proteasomal ubiquitin-dependent protein catabolic process;GO:0030433 ubiquitin-dependent ERAD pathway</t>
        </is>
      </c>
      <c r="R1240" t="inlineStr">
        <is>
          <t>[GO:0005829] cytosol; [GO:0003824] catalytic activity; [GO:0016740] transferase activity; [GO:0140096] catalytic activity, acting on a protein; [GO:0043226] organelle; [GO:0005576] extracellular region; [GO:0005615] extracellular space; [GO:0030163] protein catabolic process; [GO:1901135] carbohydrate derivative metabolic process</t>
        </is>
      </c>
      <c r="S1240" t="inlineStr">
        <is>
          <t>GO:0019005 SCF ubiquitin ligase complex;GO:0031461 cullin-RING ubiquitin ligase complex;GO:0000151 ubiquitin ligase complex</t>
        </is>
      </c>
      <c r="T1240" t="inlineStr">
        <is>
          <t>GO:0061630 ubiquitin protein ligase activity;GO:0061659 ubiquitin-like protein ligase activity;GO:0004842 ubiquitin-protein transferase activity</t>
        </is>
      </c>
      <c r="U1240" t="inlineStr"/>
      <c r="V1240" t="inlineStr">
        <is>
          <t>Predicted intracellular proteins</t>
        </is>
      </c>
      <c r="W1240" t="inlineStr">
        <is>
          <t>[IPR007397] F-box associated (FBA) domain; [IPR008979] Galactose-binding-like domain superfamily; [IPR039752] F-box only protein</t>
        </is>
      </c>
      <c r="X1240" t="inlineStr">
        <is>
          <t>Cytosol (Supported)</t>
        </is>
      </c>
      <c r="Y1240" t="inlineStr"/>
      <c r="Z1240" t="inlineStr"/>
      <c r="AA1240" t="inlineStr"/>
      <c r="AB1240" t="inlineStr"/>
      <c r="AC1240" t="inlineStr"/>
      <c r="AD1240" t="inlineStr"/>
      <c r="AE1240" t="inlineStr">
        <is>
          <t>principal1</t>
        </is>
      </c>
      <c r="AF1240" t="inlineStr"/>
      <c r="AG1240" t="inlineStr"/>
      <c r="AH1240" t="inlineStr"/>
      <c r="AI1240" t="inlineStr"/>
      <c r="AJ1240" t="inlineStr"/>
      <c r="AK1240" t="inlineStr"/>
      <c r="AL1240" t="inlineStr"/>
      <c r="AM1240" t="inlineStr"/>
      <c r="AN1240" t="inlineStr"/>
      <c r="AO1240" t="inlineStr"/>
      <c r="AP1240" t="inlineStr">
        <is>
          <t>Stomach Carcinoma; Malignant neoplasm of stomach</t>
        </is>
      </c>
      <c r="AQ1240" t="inlineStr"/>
      <c r="AR1240" t="inlineStr"/>
      <c r="AS1240" t="inlineStr">
        <is>
          <t>2</t>
        </is>
      </c>
      <c r="AT1240" t="inlineStr">
        <is>
          <t>38</t>
        </is>
      </c>
      <c r="AU1240" t="inlineStr">
        <is>
          <t>[{"UniProt":"Q6ZVX7","EnsemblGene":["ENSG00000188505"],"EnsemblTrans":[["ENST00000339852","ENSP00000342137","principal1"]],"RefSeq":[["NM_001001414","NP_001001414","VALIDATED"]],"UCSC":["uc002okq"],"SwissProt":["FBX50_HUMAN"]}]</t>
        </is>
      </c>
      <c r="AV1240" t="inlineStr"/>
      <c r="AW1240" t="inlineStr">
        <is>
          <t>Distribution: Detected in many; Specificity: Tissue enhanced</t>
        </is>
      </c>
      <c r="AX1240" t="inlineStr">
        <is>
          <t>antibody: Strong cytoplasmic positivity was displayed in exocrine pancreas and epididymis along with subset of cells in renal tubules, lung, Leydig cells and squamous epithelial cells of tonsil. Remaining normal tissues were negative.; Cytoplasmic expression in squamous epithelium, also expressed in other tissues.</t>
        </is>
      </c>
      <c r="AY1240" t="inlineStr">
        <is>
          <t>Antibody: Thyroid cancers exhibited moderate to strong cytoplasmic immunoreactivity. A few cases of urothelial cancers along with a single case of adenocarcinoma of cervix and serous cystadenocarcinoma of ovary showed moderate cytoplasmic and/or nuclear staining. Remaining malignant tissues were negative.</t>
        </is>
      </c>
      <c r="AZ1240" t="inlineStr"/>
      <c r="BA1240" t="inlineStr"/>
      <c r="BB1240" t="inlineStr"/>
      <c r="BC1240" t="inlineStr"/>
      <c r="BD1240" t="inlineStr">
        <is>
          <t>0</t>
        </is>
      </c>
      <c r="BE1240" t="inlineStr">
        <is>
          <t>0</t>
        </is>
      </c>
      <c r="BF1240" t="inlineStr">
        <is>
          <t>0</t>
        </is>
      </c>
      <c r="BG1240" t="inlineStr">
        <is>
          <t>0</t>
        </is>
      </c>
      <c r="BH1240" t="inlineStr">
        <is>
          <t>0</t>
        </is>
      </c>
      <c r="BI1240" t="inlineStr">
        <is>
          <t>0</t>
        </is>
      </c>
      <c r="BJ1240" t="inlineStr">
        <is>
          <t>0</t>
        </is>
      </c>
      <c r="BK1240" t="inlineStr">
        <is>
          <t>0</t>
        </is>
      </c>
      <c r="BL1240" t="inlineStr">
        <is>
          <t>0</t>
        </is>
      </c>
      <c r="BM1240" t="inlineStr">
        <is>
          <t>0</t>
        </is>
      </c>
      <c r="BN1240" t="inlineStr">
        <is>
          <t>0</t>
        </is>
      </c>
      <c r="BO1240" t="inlineStr">
        <is>
          <t>0</t>
        </is>
      </c>
      <c r="BP1240" t="inlineStr">
        <is>
          <t>0</t>
        </is>
      </c>
      <c r="BQ1240" t="inlineStr">
        <is>
          <t>0</t>
        </is>
      </c>
      <c r="BR1240" t="inlineStr">
        <is>
          <t>0</t>
        </is>
      </c>
      <c r="BS1240" t="inlineStr">
        <is>
          <t>0</t>
        </is>
      </c>
      <c r="BT1240" t="inlineStr">
        <is>
          <t>0</t>
        </is>
      </c>
      <c r="BU1240" t="inlineStr">
        <is>
          <t>0</t>
        </is>
      </c>
      <c r="BV1240" t="inlineStr">
        <is>
          <t>0</t>
        </is>
      </c>
      <c r="BW1240" t="inlineStr">
        <is>
          <t>0</t>
        </is>
      </c>
      <c r="BX1240" s="2" t="n">
        <v>1</v>
      </c>
    </row>
    <row r="1241">
      <c r="A1241" t="inlineStr">
        <is>
          <t>23130</t>
        </is>
      </c>
      <c r="B1241" t="inlineStr">
        <is>
          <t>ATG2A</t>
        </is>
      </c>
      <c r="C1241" t="inlineStr">
        <is>
          <t>0</t>
        </is>
      </c>
      <c r="D1241" t="inlineStr">
        <is>
          <t>0</t>
        </is>
      </c>
      <c r="E1241" t="inlineStr">
        <is>
          <t>1</t>
        </is>
      </c>
      <c r="F1241" t="inlineStr">
        <is>
          <t>0</t>
        </is>
      </c>
      <c r="G1241" t="inlineStr">
        <is>
          <t>0</t>
        </is>
      </c>
      <c r="H1241" t="inlineStr">
        <is>
          <t>0</t>
        </is>
      </c>
      <c r="I1241" t="inlineStr">
        <is>
          <t>0</t>
        </is>
      </c>
      <c r="J1241" t="inlineStr">
        <is>
          <t>0</t>
        </is>
      </c>
      <c r="K1241" t="inlineStr">
        <is>
          <t>ATG2A</t>
        </is>
      </c>
      <c r="L1241" t="inlineStr">
        <is>
          <t>BLTP4A</t>
        </is>
      </c>
      <c r="M1241" t="inlineStr">
        <is>
          <t>protein-coding</t>
        </is>
      </c>
      <c r="N1241" t="inlineStr">
        <is>
          <t>autophagy related 2A</t>
        </is>
      </c>
      <c r="O1241" t="inlineStr">
        <is>
          <t>Predicted to enable phosphatidylinositol-3-phosphate binding activity. Involved in autophagosome assembly. Predicted to be located in endoplasmic reticulum membrane; lipid droplet; and phagophore assembly site membrane. Predicted to be active in phagophore assembly site. Predicted to be extrinsic component of membrane. [provided by Alliance of Genome Resources, Apr 2022]</t>
        </is>
      </c>
      <c r="P1241" t="inlineStr">
        <is>
          <t>chr11:64917209-64894546</t>
        </is>
      </c>
      <c r="Q1241" t="inlineStr">
        <is>
          <t>GO:0061723 glycophagy;GO:0030242 autophagy of peroxisome;GO:0034727 piecemeal microautophagy of the nucleus</t>
        </is>
      </c>
      <c r="R1241" t="inlineStr">
        <is>
          <t>[GO:0006914] autophagy; [GO:0043226] organelle; [GO:0005783] endoplasmic reticulum; [GO:0005811] lipid droplet; [GO:0061024] membrane organization; [GO:0005215] transporter activity; [GO:0007005] mitochondrion organization; [GO:0008289] lipid binding</t>
        </is>
      </c>
      <c r="S1241" t="inlineStr">
        <is>
          <t>GO:0061908 phagophore;GO:0034045 phagophore assembly site membrane;GO:0000407 phagophore assembly site</t>
        </is>
      </c>
      <c r="T1241" t="inlineStr">
        <is>
          <t>GO:0043495 protein-membrane adaptor activity;GO:0032266 phosphatidylinositol-3-phosphate binding;GO:0120013 lipid transfer activity</t>
        </is>
      </c>
      <c r="U1241" t="inlineStr"/>
      <c r="V1241" t="inlineStr">
        <is>
          <t>Transporters; Predicted intracellular proteins</t>
        </is>
      </c>
      <c r="W1241" t="inlineStr">
        <is>
          <t>[IPR015412] Atg2/VPS13, C-terminal; [IPR026849] Autophagy-related protein 2; [IPR026854] Vacuolar protein sorting-associated protein 13-like, N-terminal domain</t>
        </is>
      </c>
      <c r="X1241" t="inlineStr">
        <is>
          <t>Vesicles (Uncertain); Additional: Nucleoplasm</t>
        </is>
      </c>
      <c r="Y1241" t="inlineStr"/>
      <c r="Z1241" t="inlineStr"/>
      <c r="AA1241" t="inlineStr"/>
      <c r="AB1241" t="inlineStr"/>
      <c r="AC1241" t="inlineStr"/>
      <c r="AD1241" t="inlineStr"/>
      <c r="AE1241" t="inlineStr">
        <is>
          <t>principal1</t>
        </is>
      </c>
      <c r="AF1241" t="inlineStr"/>
      <c r="AG1241" t="inlineStr"/>
      <c r="AH1241" t="inlineStr"/>
      <c r="AI1241" t="inlineStr"/>
      <c r="AJ1241" t="inlineStr">
        <is>
          <t>Platelet Function Tests</t>
        </is>
      </c>
      <c r="AK1241" t="inlineStr">
        <is>
          <t>Bronchodilator Agents;Lung Volume Measurements</t>
        </is>
      </c>
      <c r="AL1241" t="inlineStr"/>
      <c r="AM1241" t="inlineStr"/>
      <c r="AN1241" t="inlineStr"/>
      <c r="AO1241" t="inlineStr"/>
      <c r="AP1241" t="inlineStr">
        <is>
          <t>Chronic Kidney Diseases; Fibrosis, Liver</t>
        </is>
      </c>
      <c r="AQ1241" t="inlineStr"/>
      <c r="AR1241" t="inlineStr"/>
      <c r="AS1241" t="inlineStr">
        <is>
          <t>14</t>
        </is>
      </c>
      <c r="AT1241" t="inlineStr">
        <is>
          <t>46</t>
        </is>
      </c>
      <c r="AU1241" t="inlineStr">
        <is>
          <t>[{"UniProt":"Q2TAZ0","EnsemblGene":["ENSG00000110046"],"EnsemblTrans":[["ENST00000377264","ENSP00000366475","principal1"],["ENST00000421419","ENSP00000410522"]],"RefSeq":[["NM_015104","NP_055919","VALIDATED"],["XM_011544863","XP_011543165","MODEL"]],"UCSC":["uc001obx"],"SwissProt":["ATG2A_HUMAN"]}]</t>
        </is>
      </c>
      <c r="AV1241" t="inlineStr"/>
      <c r="AW1241" t="inlineStr">
        <is>
          <t>Distribution: Detected in all; Specificity: Low tissue specificity</t>
        </is>
      </c>
      <c r="AX1241" t="inlineStr">
        <is>
          <t>Cytoplasmic expression in selected tissues.; antibody: Subsets of bone marrow poietic cells and cells in red pulp of spleen displayed strong cytoplasmic immunoreactivity. Lung macrophages, a fraction of neuronal cells and placental trophoblasts were moderately stained. Red blood cells were distinctly stained. Remaining normal cells along with stroma were generally negative.</t>
        </is>
      </c>
      <c r="AY1241" t="inlineStr">
        <is>
          <t>Antibody: Subsets of tumor cells in a few embryonal carcinoma of testis along with a few cases of hepatocellular carcinomas and thyroid cancers displayed moderate to strong cytoplasmic immunoreactivity. Remaining malignant cells along with stroma were mainly negative.</t>
        </is>
      </c>
      <c r="AZ1241" t="inlineStr"/>
      <c r="BA1241" t="inlineStr">
        <is>
          <t>(hsa04136)Autophagy - other; (hsa05017)Spinocerebellar ataxia; (hsa04140)Autophagy - animal</t>
        </is>
      </c>
      <c r="BB1241" t="inlineStr"/>
      <c r="BC1241" t="inlineStr"/>
      <c r="BD1241" t="inlineStr">
        <is>
          <t>1</t>
        </is>
      </c>
      <c r="BE1241" t="inlineStr">
        <is>
          <t>0</t>
        </is>
      </c>
      <c r="BF1241" t="inlineStr">
        <is>
          <t>0</t>
        </is>
      </c>
      <c r="BG1241" t="inlineStr">
        <is>
          <t>0</t>
        </is>
      </c>
      <c r="BH1241" t="inlineStr">
        <is>
          <t>0</t>
        </is>
      </c>
      <c r="BI1241" t="inlineStr">
        <is>
          <t>0</t>
        </is>
      </c>
      <c r="BJ1241" t="inlineStr">
        <is>
          <t>0</t>
        </is>
      </c>
      <c r="BK1241" t="inlineStr">
        <is>
          <t>0</t>
        </is>
      </c>
      <c r="BL1241" t="inlineStr">
        <is>
          <t>0</t>
        </is>
      </c>
      <c r="BM1241" t="inlineStr">
        <is>
          <t>0</t>
        </is>
      </c>
      <c r="BN1241" t="inlineStr">
        <is>
          <t>0</t>
        </is>
      </c>
      <c r="BO1241" t="inlineStr">
        <is>
          <t>0</t>
        </is>
      </c>
      <c r="BP1241" t="inlineStr">
        <is>
          <t>0</t>
        </is>
      </c>
      <c r="BQ1241" t="inlineStr">
        <is>
          <t>0</t>
        </is>
      </c>
      <c r="BR1241" t="inlineStr">
        <is>
          <t>0</t>
        </is>
      </c>
      <c r="BS1241" t="inlineStr">
        <is>
          <t>0</t>
        </is>
      </c>
      <c r="BT1241" t="inlineStr">
        <is>
          <t>0</t>
        </is>
      </c>
      <c r="BU1241" t="inlineStr">
        <is>
          <t>0</t>
        </is>
      </c>
      <c r="BV1241" t="inlineStr">
        <is>
          <t>0</t>
        </is>
      </c>
      <c r="BW1241" t="inlineStr">
        <is>
          <t>0</t>
        </is>
      </c>
      <c r="BX1241" s="2" t="n">
        <v>1</v>
      </c>
    </row>
    <row r="1242">
      <c r="A1242" t="inlineStr">
        <is>
          <t>5743</t>
        </is>
      </c>
      <c r="B1242" t="inlineStr">
        <is>
          <t>PTGS2</t>
        </is>
      </c>
      <c r="C1242" t="inlineStr">
        <is>
          <t>0</t>
        </is>
      </c>
      <c r="D1242" t="inlineStr">
        <is>
          <t>0</t>
        </is>
      </c>
      <c r="E1242" t="inlineStr">
        <is>
          <t>0</t>
        </is>
      </c>
      <c r="F1242" t="inlineStr">
        <is>
          <t>0</t>
        </is>
      </c>
      <c r="G1242" t="inlineStr">
        <is>
          <t>1</t>
        </is>
      </c>
      <c r="H1242" t="inlineStr">
        <is>
          <t>0</t>
        </is>
      </c>
      <c r="I1242" t="inlineStr">
        <is>
          <t>0</t>
        </is>
      </c>
      <c r="J1242" t="inlineStr">
        <is>
          <t>0</t>
        </is>
      </c>
      <c r="K1242" t="inlineStr">
        <is>
          <t>PTGS2</t>
        </is>
      </c>
      <c r="L1242" t="inlineStr">
        <is>
          <t>COX-2|COX2|GRIPGHS|PGG/HS|PGHS-2|PHS-2|hCox-2</t>
        </is>
      </c>
      <c r="M1242" t="inlineStr">
        <is>
          <t>protein-coding</t>
        </is>
      </c>
      <c r="N1242" t="inlineStr">
        <is>
          <t>prostaglandin-endoperoxide synthase 2</t>
        </is>
      </c>
      <c r="O1242" t="inlineStr">
        <is>
          <t>Prostaglandin-endoperoxide synthase (PTGS), also known as cyclooxygenase, is the key enzyme in prostaglandin biosynthesis, and acts both as a dioxygenase and as a peroxidase. There are two isozymes of PTGS: a constitutive PTGS1 and an inducible PTGS2, which differ in their regulation of expression and tissue distribution. This gene encodes the inducible isozyme. It is regulated by specific stimulatory events, suggesting that it is responsible for the prostanoid biosynthesis involved in inflammation and mitogenesis. [provided by RefSeq, Feb 2009]</t>
        </is>
      </c>
      <c r="P1242" t="inlineStr">
        <is>
          <t>chr1:186680423-186671791</t>
        </is>
      </c>
      <c r="Q1242" t="inlineStr">
        <is>
          <t>GO:0010335 response to non-ionic osmotic stress;GO:0071471 cellular response to non-ionic osmotic stress;GO:0032227 negative regulation of synaptic transmission, dopaminergic</t>
        </is>
      </c>
      <c r="R1242" t="inlineStr">
        <is>
          <t>[GO:0016491] oxidoreductase activity; [GO:0003824] catalytic activity; [GO:0016209] antioxidant activity; [GO:0043226] organelle; [GO:0005634] nucleus; [GO:0006629] lipid metabolic process; [GO:0005783] endoplasmic reticulum; [GO:0005635] nuclear envelope; [GO:0098754] detoxification; [GO:0003013] circulatory system process; [GO:0048856] anatomical structure development; [GO:0048870] cell motility; [GO:0006954] inflammatory response; [GO:0030154] cell differentiation; [GO:0022414] reproductive process; [GO:0050877] nervous system process; [GO:0023052] signaling; [GO:0036211] protein modification process; [GO:0006886] intracellular protein transport; [GO:0006913] nucleocytoplasmic transport; [GO:0012501] programmed cell death; [GO:0003012] muscle system process; [GO:0005886] plasma membrane</t>
        </is>
      </c>
      <c r="S1242" t="inlineStr">
        <is>
          <t>GO:0005640 nuclear outer membrane;GO:0005637 nuclear inner membrane;GO:0005901 caveola</t>
        </is>
      </c>
      <c r="T1242" t="inlineStr">
        <is>
          <t>GO:0004666 prostaglandin-endoperoxide synthase activity;GO:0016702 oxidoreductase activity, acting on single donors with incorporation of molecular oxygen, incorporation of two atoms of oxygen;GO:0016701 oxidoreductase activity, acting on single donors with incorporation of molecular oxygen</t>
        </is>
      </c>
      <c r="U1242" t="inlineStr"/>
      <c r="V1242" t="inlineStr">
        <is>
          <t>Human disease related genes:Cancers:Cancers of male genital organs; Enzymes; FDA approved drug targets:Small molecule drugs; FDA approved drug targets:Biotech drugs; Cancer-related genes:Candidate cancer biomarkers; Predicted intracellular proteins; ENZYME proteins:Oxidoreductases; Human disease related genes:Cancers:Cancers of the digestive system</t>
        </is>
      </c>
      <c r="W1242" t="inlineStr">
        <is>
          <t>[IPR000742] EGF-like domain; [IPR010255] Haem peroxidase superfamily; [IPR019791] Haem peroxidase, animal-type; [IPR037120] Haem peroxidase domain superfamily, animal type</t>
        </is>
      </c>
      <c r="X1242" t="inlineStr"/>
      <c r="Y1242" t="inlineStr"/>
      <c r="Z1242" t="inlineStr"/>
      <c r="AA1242" t="inlineStr"/>
      <c r="AB1242" t="inlineStr"/>
      <c r="AC1242" t="inlineStr"/>
      <c r="AD1242" t="inlineStr"/>
      <c r="AE1242" t="inlineStr">
        <is>
          <t>principal1</t>
        </is>
      </c>
      <c r="AF1242" t="inlineStr">
        <is>
          <t>MP:0010771 integument phenotype</t>
        </is>
      </c>
      <c r="AG1242" t="inlineStr"/>
      <c r="AH1242" t="inlineStr"/>
      <c r="AI1242" t="inlineStr"/>
      <c r="AJ1242" t="inlineStr">
        <is>
          <t>Blood Pressure;Hematocrit;Hemoglobins;Platelet Function Tests;Sleep</t>
        </is>
      </c>
      <c r="AK1242" t="inlineStr">
        <is>
          <t>Osteoarthritis, Knee;Schizophrenia</t>
        </is>
      </c>
      <c r="AL1242" t="inlineStr"/>
      <c r="AM1242" t="inlineStr"/>
      <c r="AN1242" t="inlineStr"/>
      <c r="AO1242" t="inlineStr">
        <is>
          <t>Dihomo-gamma-linolenic acid; Icosapent; Aminosalicylic acid; Mesalazine; Acetaminophen; Indomethacin; Nabumetone; Ketorolac; Tenoxicam; Lenalidomide; Celecoxib; Tolmetin; Rofecoxib; Piroxicam; Fenoprofen; Valdecoxib; Diclofenac; Sulindac; Flurbiprofen; Etodolac; Mefenamic acid; Naproxen; Sulfasalazine; Phenylbutazone; Meloxicam; Carprofen; Diflunisal; Suprofen; Salicylic acid; Meclofenamic acid; Acetylsalicylic acid; Bromfenac; Oxaprozin; Ketoprofen; Balsalazide; Thalidomide; Ibuprofen; Lumiracoxib; Magnesium salicylate; Salsalate; Choline magnesium trisalicylate; Ginseng; Antrafenine; Antipyrine; Tiaprofenic acid; Etoricoxib; Flufenamic acid; Resveratrol; 1-Phenylsulfonamide-3-Trifluoromethyl-5-Parabromophenylpyrazole; Prostaglandin G2; Niflumic acid; Licofelone; Nimesulide; Cimicoxib; Lornoxicam; Aceclofenac; Nepafenac; Parecoxib; Pomalidomide; Cannabidiol; Loxoprofen; Dexibuprofen; Dexketoprofen; Droxicam; Tolfenamic acid; Firocoxib; Morniflumate; Propacetamol; Talniflumate; Phenyl salicylate; Trolamine salicylate; Menthyl salicylate; Glycol salicylate; Dipyrithione; Bryostatin 1; Alclofenac; Bufexamac; Bendazac; Acemetacin; Fish oil; Medical Cannabis; Nabiximols</t>
        </is>
      </c>
      <c r="AP1242" t="inlineStr">
        <is>
          <t>Gastric Xanthoma; Pulmonary melioidosis; Congestive Ophthalmopathy; Hemopericardium; Myopathic Ophthalmopathy; Oral Intraepithelial Neoplasia; Osteoarticular pain; Adult Grade III Meningioma; Allergy to metal; Bladder hyperplasia; Childhood Grade III Meningioma; Gastrointestinal irritation; Germinal inclusion cyst of ovary; Marasmus; Neurogenic pain; Recurrent ulcer; Tuberculous ascites; distal bile duct cancer; BLV Infections; Chylopericardium; Cotton wool plaques; Grade III Meningioma; Hamartomatous polyp; Ischemic enteritis; Non-bacterial prostatitis; Photosensitivity Disorders; Polyp of duodenum; Thyroid Angiosarcoma; Acute Chagas' disease; Bile Reflux; Endometrial cystic hyperplasia; Myofascial Pain Syndromes; Poorly Differentiated Hepatocellular Carcinoma; Retrograde amnesia; Transitory tachypnea of newborn; Tubular adenocarcinoma gastric; Abdominal adhesions; Body Temperature Changes; Chronic cystitis; Corticosteroid-induced glaucoma; Decidual endometritis; Esophageal Squamous Intraepithelial Neoplasia; Gastrointestinal perforation; Idiopathic gynecomastia; Pyometra; Superior limbic keratoconjunctivitis; Acute interstitial nephritis; Malignant neoplasm of lower lobe, bronchus or lung; Malignant neoplasm of middle lobe, bronchus or lung; Malignant neoplasm of other parts of bronchus or lung; Malignant neoplasm of upper lobe, bronchus or lung; Moderately differentiated squamous cell carcinoma; Parainfluenza Virus Infections; SHWACHMAN-DIAMOND SYNDROME 1; Vulvar Neoplasms; Acute migraine; Adenosis; Asthma aspirin-sensitive; Colorectal Signet Ring Cell Carcinoma; Dyggve-Melchior-Clausen syndrome; Subacromial bursitis; Acute pharyngitis; Gastrointestinal ulcer; Juvenile Polyposis Coli; Postoperative adhesion; Recurrent Meningioma; Wernicke Encephalopathy; Abdominal bloating; Aluminium overload; Chronic anemia; FAMILIAL ADENOMATOUS POLYPOSIS, ATTENUATED (disorder); Osteoid osteoma; polyp benign; Bile Duct Neoplasms; Bronchial Obstruction; Cat-Scratch Disease; Congenital Nephrogenic Diabetes Insipidus; Leiomyosarcoma, Epithelioid; Non-small cell lung cancer stage IIIB; Scirrhous gastric carcinoma; Vulvar Vestibulitis; Bursitis; Chronic left-sided ulcerative colitis; Coprophilia (disorder); Curling Ulcer; Active Hyperemia; Cryptogenic sexual precocity; Cytomegalovirus Retinitis; Ileal Pouches; Meniscal degeneration; Non-obstructive reflux-associated chronic pyelonephritis (disorder); Papillary microcarcinoma; Reactive Hyperemia; Reflux nephropathy (disorder); Secondary Open Angle Glaucoma; Spastic cerebral palsy; Vasculitic neuropathy; Venous Engorgement; Altitude Hypoxia; Endocervical Carcinoma; Endocervical adenocarcinoma; Leiomyosarcoma, Myxoid; Malignant tumor of extrahepatic bile duct; Nose Diseases; Osteoarthropathy, Primary Hypertrophic; Punctate inner choroidopathy; Reiter Syndrome; Testotoxicosis; cerebellar function; Other specified forms of pleural effusion, except tuberculous; Traumatic occlusion; Bleeding ulcer; Endometrial Polyp; Erosive esophagitis; Familial Intestinal Polyposis; Juvenile polyp; Mammary Ductal Carcinoma; Papilloma, Squamous Cell; Polyposis, Adenomatous Intestinal; Spinal Diseases; Urate nephropathy; Arthrofibrosis; Left main coronary artery disease; Mouth Diseases; Segmental vitiligo; Superficial gastritis; Tubular adenoma; Congenital secretory diarrhea, sodium type (disorder); Hemorrhagic cystitis; Inflammatory disease of mucous membrane; Neurogenic Inflammation; Papillomatosis; Rhinitis, Allergic, Perennial; MYD88 Deficiency; Pancreatic Intraepithelial Neoplasia-3; Stage IV Colorectal Cancer; Stage IV Colorectal Cancer AJCC v7; Adrenal Cancer; Other emphysema; Dysplasia of anus; Malignant Central Nervous System Neoplasm; Chondroblastoma; Fibromatosis; Isovaleryl-CoA dehydrogenase deficiency; Rickettsia Infections; Squamous Cell Neoplasms; Hamartomatous polyposis; Intestinal adenoma; Laryngopharyngeal Reflux; Radicular pain; Contralateral breast cancer; Oedema auricular; Proliferative Inflammatory Atrophy; Sclerosis; Stage III Cutaneous Melanoma AJCC v6; Asthma, Aspirin-Induced; Chronic superficial gastritis; Mannose-Binding Protein Deficiency; Adenosis of Breast; Gastric adenoma; Gitelman Syndrome; Vascular endothelial growth factor overexpression; Total Hypotrichosis, Mari type; Cyclical vomiting syndrome (disorder); Stickler syndrome, type 1; Hepatopulmonary Syndrome; Malignant melanoma, metastatic; Middle Ear Cholesteatoma; Protoplasmic astrocytoma; Recurrent depressive disorder; Amyotrophic Lateral Sclerosis With Dementia; Chronic arthritis; Dentigerous Cyst; Malignant melanoma of conjunctiva; Spontaneous pneumothorax; Barrett's Adenocarcinoma; Disk, Herniated; Primary adenocarcinoma of lower third of esophagus due to Barrett esophagus; Adenocarcinoma of the gastroesophageal junction; Central Precocious Puberty; Neuritis, Autoimmune, Experimental; Acute myocarditis; Corneal Ulcer; Lichen disease; Pneumoconiosis; Skin endocrine disorder; Spinal stenosis of lumbar region; Carcinoma of extrahepatic bile duct; Intervertebral Disk Displacement; MELORHEOSTOSIS, ISOLATED; Amyotrophic Lateral Sclerosis, Guam Form; Congenital Thrombotic Thrombocytopenic Purpura; Contracture of joint; Infarction, Lacunar; Atherosclerosis of aorta; Carcinoma of ampulla of Vater; Hyperglycemia, Postprandial; MSI-low; Other Creutzfeldt-Jakob disease; Parathyroid hyperplasia; Tuberculosis, Drug-Resistant; Epithelial cyst; Meconium Aspiration Syndrome; Musculoskeletal Diseases; Pouchitis; Rhinosinusitis; Hemimegalencephaly; Neoplasm Recurrence, Local; Cerebral hypoperfusion; Orofacial Pain; Anasarca; Carotid Artery Plaque; Depression, Neurotic; Obstructive sleep apnea hypopnea syndrome; Periapical Granuloma; Uterine Polyp; Asthma, Occupational; Cervical high grade squamous intraepithelial lesion; Generalized vitiligo; Leydig Cell Tumor; Postoperative delirium; Diminished ovarian reserve; Diverticulosis; Healing ulcer; Multiple adenomatous polyps; Ovarian adenocarcinoma; Root Resorption; Transformed migraine; Neoplasms, Second Primary; Selenium deficiency; AIDS Dementia Complex; Asphyxia Neonatorum; Christ-Siemens-Touraine syndrome; Depressive Syndrome; Invasive Prostate Carcinoma; Endometritis; Hypocalciuric hypercalcemia, familial, type 1; Thrombus; Bartter Disease; Cartilaginous exostosis; Marek Disease; Intestinal Polyps; Juvenile polyposis syndrome; Large-artery atherosclerosis (embolus/thrombosis); SPHEROCYTOSIS, TYPE 1 (disorder); Sessile Serrated Adenoma/Polyp; Stage II Colon Cancer AJCC v7; Stage II Colon Cancer AJCC v8; Xeroderma pigmentosum, group A; stage, cervical cancer; Auricular swelling; Heart Failure, Systolic; Laryngeal neoplasm; Lobular Neoplasia; Malignant neoplasm of vulva; Postinfarction; Pressure Ulcer; Stage II Colon Cancer; malignant neoplasm of breast staging; Chocolate cyst of ovary; Chronic progressive external ophthalmoplegia; Non-Neoplastic Disorder; Pseudomyxoma Peritonei; Stevens-Johnson Syndrome Toxic Epidermal Necrolysis Spectrum; ADENOMAS AND ADENOCARCINOMAS; Glial scar; Melancholia; Barrett Epithelium; Cyclic neutropenia; Endometrioid carcinoma ovary; Maternal hypertension; Metaplasia; Acute Kidney Tubular Necrosis; Acute onset pain; Endogenous depression; Fibrous Dysplasia; Guillain-Barre Syndrome, Familial; Node-negative breast cancer; Polycystic Kidney - body part; Poorly Differentiated Thyroid Carcinoma; Prostate cancer recurrent; Group B Streptococcal Infection; Hamman-Rich syndrome; Drusen; Keratosis Follicularis; Atrophic; stage, prostate cancer; Atherogenesis; Hypernatremia; Keratocystic Odontogenic Tumor; Libman-Sacks Disease; Genitourinary Cancer; Pancreatic Cyst; Tricuspid Valve Insufficiency; Ventricular hypertrophy; Dyspepsia; Hereditary Leiomyomatosis and Renal Cell Cancer; Osteoarthritis of the hand; Paratuberculosis; Cancer Pain; Skin toxicity; Tongue Neoplasms; Arthritis, Reactive; Colon adenoma; Radicular Cyst; Epidermodysplasia Verruciformis; Hyperemia; Ichthyosis linearis circumflexa; Ovarian Hyperstimulation Syndrome; Poorly differentiated carcinoma; Usual Interstitial Pneumonia; Anthracosis; Cerebral Aneurysm; Cytochrome-c Oxidase Deficiency; Gastric Cardia Adenocarcinoma; Malignant Mesothelioma of Peritoneum; Carcinoma, Lobular; Depressive Disorder, Treatment-Resistant; Axial spondyloarthritis; Bladder neck obstruction; Complex Partial Status Epilepticus; Gastrointestinal tract vascular insufficiency; Hyperparathyroidism, Secondary; Locally Recurrent Malignant Neoplasm; Simple Partial Status Epilepticus; Spindle cell hemangioma; Vascular insufficiency of intestine; Carotid Artery Diseases; Colonic Polyps; Nuclear non-senile cataract; Status Epilepticus, Subclinical; Unilateral agenesis of kidney; XERODERMA PIGMENTOSUM, COMPLEMENTATION GROUP C; Stomach Diseases; Cancer of Digestive System; Chemical Carcinogenesis; Dysmenorrhea; Gastro-esophageal reflux disease with esophagitis; Non-Convulsive Status Epilepticus; Peutz-Jeghers Syndrome; CARCINOMA OF VULVA; Peripheral neuropathy due to and following chemotherapy; AMYLOIDOSIS, HEREDITARY, TRANSTHYRETIN-RELATED; Cannabis use; Ovarian Cysts; keratoacanthoma; Cervical intraepithelial neoplasia grade 1; Glioblastoma, IDH-Wildtype; Grand Mal Status Epilepticus; Leukemia, Mast-Cell; Prolapsed lumbar disc; Albuminuria; Ehlers-Danlos Syndrome; Truncus Arteriosus, Persistent; mixed gliomas; Multiple polyps; Turcot syndrome (disorder); Adenoviral infections; Hypertension, Renovascular; Petit mal status; Periosteal Disorder; Purpura, Thrombotic Thrombocytopenic; gliosarcoma; Diffuse Astrocytoma; Medullary carcinoma; Painful Bladder Syndrome; Sarcoidosis, Pulmonary; Cervical Adenocarcinoma; Polyradiculoneuropathy, Chronic Inflammatory Demyelinating; Thymic Carcinoma; Diverticular Diseases; Flushing; MSI-high; Prune Belly Syndrome; Allodynia; Bone Marrow Diseases; Fibromatosis, Aggressive; Hyperalgesia, Primary; Rotavirus Infections; Spinal Cord Diseases; Low grade glioma; Oestrogen deficiency</t>
        </is>
      </c>
      <c r="AQ1242" t="inlineStr">
        <is>
          <t>DOID:2349 arteriosclerosis;DOID:2841 asthma;DOID:4492 avian influenza;DOID:1287 cardiovascular system disease;DOID:3083 chronic obstructive pulmonary disease;DOID:1485 cystic fibrosis;DOID:11963 esophagitis;DOID:684 hepatocellular carcinoma;DOID:0050156 idiopathic pulmonary fibrosis;DOID:5082 liver cirrhosis;DOID:3908 lung non-small cell carcinoma;DOID:5844 myocardial infarction;DOID:8398 osteoarthritis;DOID:1793 pancreatic cancer;DOID:10283 prostate cancer;DOID:3770 pulmonary fibrosis;DOID:7148 rheumatoid arthritis;DOID:11335 sarcoidosis;DOID:11054 urinary bladder cancer</t>
        </is>
      </c>
      <c r="AR1242" t="inlineStr">
        <is>
          <t>Bladder neck obstruction; Intraepithelial Neoplasia; Congestive Ophthalmopathy; Myopathic Ophthalmopathy; Thyroid eye disease; Chylopericardium; Central Precocious Puberty; Bone neoplasms; Leiomyosarcoma; Malignant Bone Neoplasm; Malignant Neoplasm Of Tongue; Adrenal Cancer; Adrenal neoplasia; Mouth Diseases; Papillomatosis; Testotoxicosis; Duodenal Ulcer; Hyperemia; Invasive Duct and Lobular Carcinoma; Barrett Epithelium; Multiple polyposis syndrome; Open Angle Glaucoma; Postnatal asphyxia; Oral Submucous Fibrosis; Tongue Neoplasms; Intrahepatic Cholangiocarcinoma; Leukoplakia; Gastric ulcer; Esophageal Cancer; Amyotrophic Lateral Sclerosis With Dementia; Papilloma; Pericardial effusion; Cholangiocarcinoma; Barrett esophagus; B-Cell Lymphoma; Melancholia; Kidney Cancer; Cognitive disorder; Malignant neoplasm of mouth; Kidney Neoplasm; Thyroid Gland Follicular Adenoma; Colitis; Nervous System Disorder; Mouth Neoplasms; Nonbacterial verrucal endocardiosis; Skin cancer; Thyroid Neoplasm; Hyperglycemia; Cerebral Ischemia; Grand Mal Status Epilepticus; Nonconvulsive status epilepticus; Petit Mal Status; Benign Neoplasm; Myocardial Diseases; Carcinoma  Of The Head And Neck; Dermatologic Disorders; Atherosclerosis; Precocious puberty; Coronary Arteriosclerosis; Thyroid Carcinoma; Skin Neoplasms; Amyotrophic Lateral Sclerosis; Aortic Aneurysm; Jacksonian Seizure; Clonic Seizures; Pancreatic cancer; Glioma; Chromophobe Carcinoma; Lymphocytic Leukemia; Neoplasms; Papillary Renal Carcinoma; Hypotonic seizures; Pancreatitis; Bladder Neoplasm; Pancreatic Neoplasm; Urinary bladder cancer; Cirrhosis; Endometrioma; Anaplastic Carcinoma; Status Epilepticus; Lung Diseases; Heart Failure; Hydronephrosis; Stroke; Endometriosis; Inflammatory Bowel Disease; Malignant Neoplasm; Adenocarcinoma; Renal Carcinoma; Esophagus Neoplasm; Kidney Failure; Cardiovascular Diseases; Mood Disorder; Gastroesophageal Reflux Disease; Congestive Heart Failure; Coronary artery disease; Kidney Disease; Lupus Erythematosus; Stomach Neoplasms; Glaucoma; Melanoma; Seizure; Myocardial Infarction; Colonic Neoplasms; Cardiomyopathy; Gastric Cancer; Colorectal Neoplasms; Rheumatoid arthritis; Carcinoma; Marfan Syndrome; Asthma; Hypertension; Obesity; Mammary Neoplasms; Liver carcinoma; Prostatic Neoplasms; Autism; Prostate cancer; Breast Carcinoma; Colorectal Cancer; Diabetes Mellitus; Mental Depression; Breast Cancer; Schizophrenia</t>
        </is>
      </c>
      <c r="AS1242" t="inlineStr">
        <is>
          <t>2220</t>
        </is>
      </c>
      <c r="AT1242" t="inlineStr">
        <is>
          <t>2299</t>
        </is>
      </c>
      <c r="AU1242" t="inlineStr">
        <is>
          <t>[{"UniProt":"P35354","EnsemblGene":["ENSG00000073756"],"EnsemblTrans":[["ENST00000367468","ENSP00000356438","principal1"],["ENST00000680451","ENSP00000506242","principal1"]],"RefSeq":[["NM_000963","NP_000954","REVIEWED"]],"UCSC":["uc001gsb"],"SwissProt":["PGH2_HUMAN"]}]</t>
        </is>
      </c>
      <c r="AV1242" t="inlineStr">
        <is>
          <t>prostate</t>
        </is>
      </c>
      <c r="AW1242" t="inlineStr">
        <is>
          <t>Distribution: Detected in many; Specificity: Tissue enhanced</t>
        </is>
      </c>
      <c r="AX1242" t="inlineStr">
        <is>
          <t>antibody: Cytoplasmic and occasional membranous positivity was observed in glandular cells in stomach, gall bladder, pancreas, glomeruli, male genitalia except testis. Squamous epithelium, lymphatic, most mesenchymal and brain tissue were negative.; Cytoplasmic and membranous expression in selected tissues, including seminal vesicle, urinary bladder and gall bladder.</t>
        </is>
      </c>
      <c r="AY1242" t="inlineStr">
        <is>
          <t>Antibody: Strong to moderate cytoplasmic and occasional membranous positivity was observed in colorectal, prostate, cervical, endometrial, urothelial, pancreatic and liver cancers. Most other remaining tumors were negative.</t>
        </is>
      </c>
      <c r="AZ1242" t="inlineStr">
        <is>
          <t>(M103)PID S1P S1P1 PATHWAY; (M235)PID TCR CALCIUM PATHWAY; (M229)PID P38 ALPHA BETA DOWNSTREAM PATHWAY</t>
        </is>
      </c>
      <c r="BA1242" t="inlineStr">
        <is>
          <t>(hsa04913)Ovarian steroidogenesis; (hsa04923)Regulation of lipolysis in adipocytes; (hsa04370)VEGF signaling pathway</t>
        </is>
      </c>
      <c r="BB1242" t="inlineStr">
        <is>
          <t>(M5890)HALLMARK TNFA SIGNALING VIA NFKB; (M5913)HALLMARK INTERFERON GAMMA RESPONSE; (M5953)HALLMARK KRAS SIGNALING UP</t>
        </is>
      </c>
      <c r="BC1242" t="inlineStr">
        <is>
          <t>(M22024)BIOCARTA ACETAMINOPHEN PATHWAY; (M22003)BIOCARTA EICOSANOID PATHWAY; (M2404)BIOCARTA PPARA PATHWAY</t>
        </is>
      </c>
      <c r="BD1242" t="inlineStr">
        <is>
          <t>1</t>
        </is>
      </c>
      <c r="BE1242" t="inlineStr">
        <is>
          <t>1</t>
        </is>
      </c>
      <c r="BF1242" t="inlineStr">
        <is>
          <t>1</t>
        </is>
      </c>
      <c r="BG1242" t="inlineStr">
        <is>
          <t>1</t>
        </is>
      </c>
      <c r="BH1242" t="inlineStr">
        <is>
          <t>1</t>
        </is>
      </c>
      <c r="BI1242" t="inlineStr">
        <is>
          <t>0</t>
        </is>
      </c>
      <c r="BJ1242" t="inlineStr">
        <is>
          <t>1</t>
        </is>
      </c>
      <c r="BK1242" t="inlineStr">
        <is>
          <t>0</t>
        </is>
      </c>
      <c r="BL1242" t="inlineStr">
        <is>
          <t>0</t>
        </is>
      </c>
      <c r="BM1242" t="inlineStr">
        <is>
          <t>0</t>
        </is>
      </c>
      <c r="BN1242" t="inlineStr">
        <is>
          <t>0</t>
        </is>
      </c>
      <c r="BO1242" t="inlineStr">
        <is>
          <t>1</t>
        </is>
      </c>
      <c r="BP1242" t="inlineStr">
        <is>
          <t>1</t>
        </is>
      </c>
      <c r="BQ1242" t="inlineStr">
        <is>
          <t>1</t>
        </is>
      </c>
      <c r="BR1242" t="inlineStr">
        <is>
          <t>1</t>
        </is>
      </c>
      <c r="BS1242" t="inlineStr">
        <is>
          <t>0</t>
        </is>
      </c>
      <c r="BT1242" t="inlineStr">
        <is>
          <t>0</t>
        </is>
      </c>
      <c r="BU1242" t="inlineStr">
        <is>
          <t>0</t>
        </is>
      </c>
      <c r="BV1242" t="inlineStr">
        <is>
          <t>0</t>
        </is>
      </c>
      <c r="BW1242" t="inlineStr">
        <is>
          <t>0</t>
        </is>
      </c>
      <c r="BX1242" s="2" t="n">
        <v>1</v>
      </c>
    </row>
    <row r="1243">
      <c r="A1243" t="inlineStr">
        <is>
          <t>11244</t>
        </is>
      </c>
      <c r="B1243" t="inlineStr">
        <is>
          <t>ZHX1</t>
        </is>
      </c>
      <c r="C1243" t="inlineStr">
        <is>
          <t>1</t>
        </is>
      </c>
      <c r="D1243" t="inlineStr">
        <is>
          <t>0</t>
        </is>
      </c>
      <c r="E1243" t="inlineStr">
        <is>
          <t>0</t>
        </is>
      </c>
      <c r="F1243" t="inlineStr">
        <is>
          <t>0</t>
        </is>
      </c>
      <c r="G1243" t="inlineStr">
        <is>
          <t>0</t>
        </is>
      </c>
      <c r="H1243" t="inlineStr">
        <is>
          <t>0</t>
        </is>
      </c>
      <c r="I1243" t="inlineStr">
        <is>
          <t>0</t>
        </is>
      </c>
      <c r="J1243" t="inlineStr">
        <is>
          <t>0</t>
        </is>
      </c>
      <c r="K1243" t="inlineStr">
        <is>
          <t>ZHX1</t>
        </is>
      </c>
      <c r="L1243" t="inlineStr"/>
      <c r="M1243" t="inlineStr">
        <is>
          <t>protein-coding</t>
        </is>
      </c>
      <c r="N1243" t="inlineStr">
        <is>
          <t>zinc fingers and homeoboxes 1</t>
        </is>
      </c>
      <c r="O1243" t="inlineStr">
        <is>
          <t>The members of the zinc fingers and homeoboxes gene family are nuclear homodimeric transcriptional repressors that interact with the A subunit of nuclear factor-Y (NF-YA) and contain two C2H2-type zinc fingers and five homeobox DNA-binding domains. This gene encodes member 1 of this gene family. In addition to forming homodimers, this protein heterodimerizes with members 2 and 3 of the zinc fingers and homeoboxes family. Alternative splicing results in multiple transcript variants. Read-through transcription also exists between this gene and the downstream chromosome 8 open reading frame 76 (C8orf76) gene. [provided by RefSeq, Feb 2011]</t>
        </is>
      </c>
      <c r="P1243" t="inlineStr">
        <is>
          <t>chr8:123275541-123248456</t>
        </is>
      </c>
      <c r="Q1243" t="inlineStr">
        <is>
          <t>GO:0000122 negative regulation of transcription by RNA polymerase II;GO:0045892 negative regulation of DNA-templated transcription;GO:1902679 negative regulation of RNA biosynthetic process</t>
        </is>
      </c>
      <c r="R1243" t="inlineStr">
        <is>
          <t>[GO:0003677] DNA binding; [GO:0043226] organelle; [GO:0005634] nucleus; [GO:0005654] nucleoplasm; [GO:0006351] DNA-templated transcription; [GO:0006355] regulation of DNA-templated transcription; [GO:0140110] transcription regulator activity; [GO:0030154] cell differentiation; [GO:0005694] chromosome</t>
        </is>
      </c>
      <c r="S1243" t="inlineStr">
        <is>
          <t>GO:0000785 chromatin;GO:0032993 protein-DNA complex;GO:0005694 chromosome</t>
        </is>
      </c>
      <c r="T1243" t="inlineStr">
        <is>
          <t>GO:0046982 protein heterodimerization activity;GO:0046983 protein dimerization activity;GO:0000981 DNA-binding transcription factor activity, RNA polymerase II-specific</t>
        </is>
      </c>
      <c r="U1243" t="inlineStr"/>
      <c r="V1243" t="inlineStr">
        <is>
          <t>Transcription factors:Helix-turn-helix domains; Predicted intracellular proteins</t>
        </is>
      </c>
      <c r="W1243" t="inlineStr">
        <is>
          <t>[IPR001356] Homeobox domain; [IPR009057] Homeobox-like domain superfamily; [IPR013087] Zinc finger C2H2-type; [IPR024578] Homez, homeobox domain; [IPR036236] Zinc finger C2H2 superfamily; [IPR041057] ZHX, C2H2 finger domain</t>
        </is>
      </c>
      <c r="X1243" t="inlineStr">
        <is>
          <t>Nucleoplasm (Supported)</t>
        </is>
      </c>
      <c r="Y1243" t="inlineStr"/>
      <c r="Z1243" t="inlineStr"/>
      <c r="AA1243" t="inlineStr"/>
      <c r="AB1243" t="inlineStr"/>
      <c r="AC1243" t="inlineStr"/>
      <c r="AD1243" t="inlineStr"/>
      <c r="AE1243" t="inlineStr">
        <is>
          <t>principal1</t>
        </is>
      </c>
      <c r="AF1243" t="inlineStr"/>
      <c r="AG1243" t="inlineStr"/>
      <c r="AH1243" t="inlineStr"/>
      <c r="AI1243" t="inlineStr"/>
      <c r="AJ1243" t="inlineStr">
        <is>
          <t>Blood Pressure</t>
        </is>
      </c>
      <c r="AK1243" t="inlineStr"/>
      <c r="AL1243" t="inlineStr"/>
      <c r="AM1243" t="inlineStr"/>
      <c r="AN1243" t="inlineStr"/>
      <c r="AO1243" t="inlineStr"/>
      <c r="AP1243" t="inlineStr">
        <is>
          <t>Clear-cell metastatic renal cell carcinoma; Adult Hodgkin Lymphoma; Childhood Hodgkin Lymphoma; Congenital contractural arachnodactyly; Cholangiocarcinoma; Hodgkin Disease; Malignant tumor of cervix; cervical cancer; Cervix carcinoma; Childhood Glioblastoma; Adult Glioblastoma; Glioblastoma; Glioblastoma Multiforme; Stomach Carcinoma; Malignant neoplasm of stomach; Liver carcinoma; Carcinogenesis; Tumor Cell Invasion; Breast Carcinoma; Malignant neoplasm of breast; Primary malignant neoplasm; Malignant Neoplasms; Neoplasms</t>
        </is>
      </c>
      <c r="AQ1243" t="inlineStr"/>
      <c r="AR1243" t="inlineStr"/>
      <c r="AS1243" t="inlineStr">
        <is>
          <t>12</t>
        </is>
      </c>
      <c r="AT1243" t="inlineStr">
        <is>
          <t>53</t>
        </is>
      </c>
      <c r="AU1243" t="inlineStr">
        <is>
          <t>[{"UniProt":"Q9UKY1","EnsemblGene":["ENSG00000165156"],"EnsemblTrans":[["ENST00000297857","ENSP00000297857","principal1"],["ENST00000395571","ENSP00000378938","principal1"],["ENST00000522655","ENSP00000428821","principal1"]],"RefSeq":[["NM_001017926","NP_001017926","REVIEWED"],["NM_007222","NP_009153","REVIEWED"]],"UCSC":["uc003yqe"],"SwissProt":["ZHX1_HUMAN"]}]</t>
        </is>
      </c>
      <c r="AV1243" t="inlineStr"/>
      <c r="AW1243" t="inlineStr">
        <is>
          <t>Distribution: Detected in all; Specificity: Low tissue specificity</t>
        </is>
      </c>
      <c r="AX1243" t="inlineStr"/>
      <c r="AY1243" t="inlineStr"/>
      <c r="AZ1243" t="inlineStr"/>
      <c r="BA1243" t="inlineStr"/>
      <c r="BB1243" t="inlineStr"/>
      <c r="BC1243" t="inlineStr"/>
      <c r="BD1243" t="inlineStr">
        <is>
          <t>0</t>
        </is>
      </c>
      <c r="BE1243" t="inlineStr">
        <is>
          <t>0</t>
        </is>
      </c>
      <c r="BF1243" t="inlineStr">
        <is>
          <t>0</t>
        </is>
      </c>
      <c r="BG1243" t="inlineStr">
        <is>
          <t>0</t>
        </is>
      </c>
      <c r="BH1243" t="inlineStr">
        <is>
          <t>0</t>
        </is>
      </c>
      <c r="BI1243" t="inlineStr">
        <is>
          <t>0</t>
        </is>
      </c>
      <c r="BJ1243" t="inlineStr">
        <is>
          <t>0</t>
        </is>
      </c>
      <c r="BK1243" t="inlineStr">
        <is>
          <t>0</t>
        </is>
      </c>
      <c r="BL1243" t="inlineStr">
        <is>
          <t>0</t>
        </is>
      </c>
      <c r="BM1243" t="inlineStr">
        <is>
          <t>0</t>
        </is>
      </c>
      <c r="BN1243" t="inlineStr">
        <is>
          <t>0</t>
        </is>
      </c>
      <c r="BO1243" t="inlineStr">
        <is>
          <t>0</t>
        </is>
      </c>
      <c r="BP1243" t="inlineStr">
        <is>
          <t>0</t>
        </is>
      </c>
      <c r="BQ1243" t="inlineStr">
        <is>
          <t>0</t>
        </is>
      </c>
      <c r="BR1243" t="inlineStr">
        <is>
          <t>0</t>
        </is>
      </c>
      <c r="BS1243" t="inlineStr">
        <is>
          <t>0</t>
        </is>
      </c>
      <c r="BT1243" t="inlineStr">
        <is>
          <t>0</t>
        </is>
      </c>
      <c r="BU1243" t="inlineStr">
        <is>
          <t>0</t>
        </is>
      </c>
      <c r="BV1243" t="inlineStr">
        <is>
          <t>0</t>
        </is>
      </c>
      <c r="BW1243" t="inlineStr">
        <is>
          <t>0</t>
        </is>
      </c>
      <c r="BX1243" s="2" t="n">
        <v>1</v>
      </c>
    </row>
    <row r="1244">
      <c r="A1244" t="inlineStr">
        <is>
          <t>8792</t>
        </is>
      </c>
      <c r="B1244" t="inlineStr">
        <is>
          <t>TNFRSF11A</t>
        </is>
      </c>
      <c r="C1244" t="inlineStr">
        <is>
          <t>0</t>
        </is>
      </c>
      <c r="D1244" t="inlineStr">
        <is>
          <t>0</t>
        </is>
      </c>
      <c r="E1244" t="inlineStr">
        <is>
          <t>0</t>
        </is>
      </c>
      <c r="F1244" t="inlineStr">
        <is>
          <t>0</t>
        </is>
      </c>
      <c r="G1244" t="inlineStr">
        <is>
          <t>0</t>
        </is>
      </c>
      <c r="H1244" t="inlineStr">
        <is>
          <t>1</t>
        </is>
      </c>
      <c r="I1244" t="inlineStr">
        <is>
          <t>0</t>
        </is>
      </c>
      <c r="J1244" t="inlineStr">
        <is>
          <t>0</t>
        </is>
      </c>
      <c r="K1244" t="inlineStr">
        <is>
          <t>TNFRSF11A</t>
        </is>
      </c>
      <c r="L1244" t="inlineStr">
        <is>
          <t>CD265|FEO|LOH18CR1|ODFR|OFE|OPTB7|OSTS|PDB2|RANK|TRANCE-R|TRANCER</t>
        </is>
      </c>
      <c r="M1244" t="inlineStr">
        <is>
          <t>protein-coding</t>
        </is>
      </c>
      <c r="N1244" t="inlineStr">
        <is>
          <t>TNF receptor superfamily member 11a</t>
        </is>
      </c>
      <c r="O1244" t="inlineStr">
        <is>
          <t>The protein encoded by this gene is a member of the TNF-receptor superfamily. This receptors can interact with various TRAF family proteins, through which this receptor induces the activation of NF-kappa B and MAPK8/JNK. This receptor and its ligand are important regulators of the interaction between T cells and dendritic cells. This receptor is also an essential mediator for osteoclast and lymph node development. Mutations at this locus have been associated with familial expansile osteolysis, autosomal recessive osteopetrosis, and Paget disease of bone. Alternatively spliced transcript variants have been described for this locus. [provided by RefSeq, Aug 2012]</t>
        </is>
      </c>
      <c r="P1244" t="inlineStr">
        <is>
          <t>chr18:62325310-62391288</t>
        </is>
      </c>
      <c r="Q1244" t="inlineStr">
        <is>
          <t>GO:0071812 positive regulation of fever generation by positive regulation of prostaglandin secretion;GO:0071848 positive regulation of ERK1 and ERK2 cascade via TNFSF11-mediated signaling;GO:0060086 circadian temperature homeostasis</t>
        </is>
      </c>
      <c r="R1244" t="inlineStr">
        <is>
          <t>[GO:0005829] cytosol; [GO:0005886] plasma membrane; [GO:0006351] DNA-templated transcription; [GO:0006355] regulation of DNA-templated transcription; [GO:0023052] signaling; [GO:0060089] molecular transducer activity; [GO:0036211] protein modification process; [GO:0002376] immune system process; [GO:0048870] cell motility; [GO:0048856] anatomical structure development; [GO:0030154] cell differentiation; [GO:0006954] inflammatory response</t>
        </is>
      </c>
      <c r="S1244" t="inlineStr">
        <is>
          <t>GO:0045121 membrane raft;GO:0098857 membrane microdomain;GO:0009897 external side of plasma membrane</t>
        </is>
      </c>
      <c r="T1244" t="inlineStr">
        <is>
          <t>GO:0005031 tumor necrosis factor receptor activity;GO:0005035 death receptor activity;GO:0019955 cytokine binding</t>
        </is>
      </c>
      <c r="U1244" t="inlineStr"/>
      <c r="V1244" t="inlineStr">
        <is>
          <t>CD markers; Human disease related genes:Musculoskeletal diseases:Skeletal diseases; Disease related genes; Human disease related genes:Congenital malformations:Congenital malformations of the musculoskeletal system; Predicted intracellular proteins</t>
        </is>
      </c>
      <c r="W1244" t="inlineStr">
        <is>
          <t>[IPR001368] TNFR/NGFR cysteine-rich region; [IPR034040] Tumor necrosis factor receptor 11A, N-terminal; [IPR041648] Rank, cysteine-rich repeat domain 2; [IPR022323] Tumour necrosis factor receptor 11; [IPR022361] Tumour necrosis factor receptor 11A</t>
        </is>
      </c>
      <c r="X1244" t="inlineStr">
        <is>
          <t>Plasma membrane (Supported); Additional: Cytosol</t>
        </is>
      </c>
      <c r="Y1244" t="inlineStr"/>
      <c r="Z1244" t="inlineStr"/>
      <c r="AA1244" t="inlineStr">
        <is>
          <t>yes</t>
        </is>
      </c>
      <c r="AB1244" t="inlineStr">
        <is>
          <t>yes</t>
        </is>
      </c>
      <c r="AC1244" t="inlineStr">
        <is>
          <t>yes</t>
        </is>
      </c>
      <c r="AD1244" t="inlineStr"/>
      <c r="AE1244" t="inlineStr">
        <is>
          <t>principal2</t>
        </is>
      </c>
      <c r="AF1244" t="inlineStr">
        <is>
          <t>MP:0010771 integument phenotype</t>
        </is>
      </c>
      <c r="AG1244" t="inlineStr">
        <is>
          <t>[ORPHA:391490] Adult-onset myasthenia gravis; [ORPHA:1782] Dysosteosclerosis; [ORPHA:85195] FAMILIAL EXPANSILE OSTEOLYSIS; [ORPHA:2801] Juvenile Paget disease; [ORPHA:280110] NON RARE IN EUROPE: Paget disease of bone; [ORPHA:178389] Osteopetrosis-hypogammaglobulinemia syndrome</t>
        </is>
      </c>
      <c r="AH1244" t="inlineStr">
        <is>
          <t>OMIM ID:174810 Familial expansile osteolysis</t>
        </is>
      </c>
      <c r="AI1244" t="inlineStr">
        <is>
          <t>Autosomal recessive osteopetrosis 7</t>
        </is>
      </c>
      <c r="AJ1244" t="inlineStr">
        <is>
          <t>Autistic Disorder;Child Development Disorders, Pervasive;Heart Failure;Intelligence Tests</t>
        </is>
      </c>
      <c r="AK1244" t="inlineStr">
        <is>
          <t>Bone Density;Myasthenia Gravis;Osteitis Deformans;Risperidone</t>
        </is>
      </c>
      <c r="AL1244" t="inlineStr"/>
      <c r="AM1244" t="inlineStr">
        <is>
          <t>Clinvar: phenotype not specified: pathogenic,uncertain significance; Familial expansile osteolysis: pathogenic; Osteopetrosis autosomal recessive 7: pathogenic,uncertain significance; Paget disease of bone 2, early-onset: pathogenic</t>
        </is>
      </c>
      <c r="AN1244" t="inlineStr">
        <is>
          <t>HP:0025124:Fragile teeth; HP:0003991:Osteosclerosis of the ulna; HP:0004618:Sandwich appearance of vertebral bodies; HP:0031846:Femur fracture; HP:0003084:Fractures of the long bones; HP:0006640:Multiple rib fractures; HP:0100671:Abnormal trabecular bone morphology; HP:0008513:Bilateral conductive hearing impairment; HP:0002423:Long-tract signs; HP:0003080:Hydroxyprolinuria; HP:0003080:Hydroxyprolinuria; HP:0004437:Cranial hyperostosis; HP:0002512:Brain stem compression; HP:0007807:Optic nerve compression; HP:0002199:Hypocalcemic seizures; HP:0002694:Sclerosis of skull base; HP:0008479:Hypoplastic vertebral bodies; HP:0001291:Abnormal cranial nerve morphology; HP:0040194:Increased head circumference; HP:0002753:Thin bony cortex; HP:0100670:Coarse metaphyseal trabecularization; HP:0100670:Coarse metaphyseal trabecularization; HP:0011002:Osteopetrosis; HP:0004493:Craniofacial hyperostosis; HP:0002385:Paraparesis; HP:0003097:Short femur; HP:0003301:Irregular vertebral endplates; HP:0000889:Abnormal clavicle morphology; HP:0006480:Premature loss of teeth; HP:0006480:Premature loss of teeth; HP:0034197:Third trimester onset; HP:0002149:Hyperuricemia; HP:0002953:Vertebral compression fracture; HP:0002273:Tetraparesis; HP:0002756:Pathologic fracture; HP:0008065:Aplasia/Hypoplasia of the skin; HP:0002980:Femoral bowing; HP:0000995:Melanocytic nevus; HP:0002659:Increased susceptibility to fractures; HP:0002720:Decreased circulating IgA level; HP:0011001:Increased bone mineral density; HP:0002850:Decreased circulating total IgM; HP:0002797:Osteolysis; HP:0002797:Osteolysis; HP:0000529:Progressive visual loss; HP:0006956:Lateral ventricle dilatation; HP:0003072:Hypercalcemia; HP:0001482:Subcutaneous nodule; HP:0004315:Decreased circulating IgG level; HP:0002653:Bone pain; HP:0002653:Bone pain; HP:0006487:Bowing of the long bones; HP:0006487:Bowing of the long bones; HP:0006487:Bowing of the long bones; HP:0000944:Abnormal metaphysis morphology; HP:0000682:Abnormal dental enamel morphology; HP:0003155:Elevated circulating alkaline phosphatase concentration; HP:0003155:Elevated circulating alkaline phosphatase concentration; HP:0006824:Cranial nerve paralysis; HP:0003819:Death in childhood; HP:0002514:Cerebral calcification; HP:0006532:Recurrent pneumonia; HP:0002757:Recurrent fractures; HP:0002757:Recurrent fractures; HP:0000926:Platyspondyly; HP:0000684:Delayed eruption of teeth; HP:0000768:Pectus carinatum; HP:0002315:Headache; HP:0001522:Death in infancy; HP:0007703:Abnormality of retinal pigmentation; HP:0003676:Progressive; HP:0003676:Progressive; HP:0000164:Abnormality of the dentition; HP:0000520:Proptosis; HP:0000939:Osteoporosis; HP:0000405:Conductive hearing impairment; HP:0003623:Neonatal onset; HP:0000822:Hypertension; HP:0002376:Developmental regression; HP:0001903:Anemia; HP:0001744:Splenomegaly; HP:0001629:Ventricular septal defect; HP:0000256:Macrocephaly; HP:0000256:Macrocephaly; HP:0000238:Hydrocephalus; HP:0001510:Growth delay; HP:0001290:Generalized hypotonia; HP:0002240:Hepatomegaly; HP:0001270:Motor delay; HP:0000648:Optic atrophy; HP:0000648:Optic atrophy; HP:0000648:Optic atrophy; HP:0000365:Hearing impairment; HP:0000365:Hearing impairment; HP:0000316:Hypertelorism; HP:0003593:Infantile onset; HP:0000639:Nystagmus; HP:0000639:Nystagmus; HP:0004322:Short stature; HP:0004322:Short stature; HP:0001249:Intellectual disability; HP:0001263:Global developmental delay; HP:0000006:Autosomal dominant inheritance; HP:0000006:Autosomal dominant inheritance; HP:0000007:Autosomal recessive inheritance</t>
        </is>
      </c>
      <c r="AO1244" t="inlineStr">
        <is>
          <t>ENMD-1198</t>
        </is>
      </c>
      <c r="AP1244" t="inlineStr">
        <is>
          <t>Fragile teeth; Osteopetrosis, Autosomal Recessive 7; Osteopetrosis, mild autosomal recessive form; PAGET DISEASE OF BONE 2, EARLY-ONSET; Familial Paget's disease of bone; Lichenoid drug eruption; Dysosteosclerosis; Familial expansile osteolysis; Abnormal trabecular bone morphology; Fractures of the long bones; Neurogenic arthropathy; Posterior fossa compression syndrome; Compression of optic nerve; Hydroxyprolinuria; Hyperphosphatasemia with bone disease; Odontogenic myxoma; Resorption of apex of tooth root; Long-tract signs; Cranial hyperostosis; Hypocalcemic seizures; Increased head circumference; Myositis Ossificans; Thin bony cortex; Pigmented villonodular synovitis; Hereditary Autoinflammatory Diseases; Neoplasm of skeletal system; Rough bone trabeculation; Dilation of lateral ventricles; Autosomal Recessive Osteopetrosis; Compression fracture of vertebral column; Premature tooth loss; CLL progression; Carcinoma ex pleomorphic adenoma; Dentigerous Cyst; Paraparesis; Chronic multifocal osteomyelitis; Pathological fracture; Thyrotoxicosis; Abnormality of the clavicle; Alkaline phosphatase measurement; Increased susceptibility to fractures; Quadriparesis; Agammaglobulinemia; Root Resorption; Osteitis; Cleidocranial Dysplasia; Bone Mineral Density Test; Abnormality of pelvic girdle bone morphology; Alkaline phosphatase raised; Congenital malformation syndrome; Hemophilia B; Tick-Borne Encephalitis; Autoinflammatory disorder; Osteolysis; Recurrent pneumonia; Bowing of the long bones; Radicular Cyst; Abetalipoproteinemia; Gastric Cardia Adenocarcinoma; Metabolic Bone Disorder; Paget Disease; Bone Pain, CTCAE 3.0; Bone Pain, CTCAE 5.0; Serum alkaline phosphatase raised; Osteopetrosis; Decreased antibody level in blood; Giant Cell Tumors; Hypogammaglobulinemia; Progressive visual loss; Bone Cysts, Aneurysmal; Paget Disease Extramammary; Subcutaneous nodule; Cranial nerve palsies; Bone Diseases, Developmental; Early Rheumatoid Arthritis; aggressive cancer; Temporomandibular Joint Disorders; Oestrogen deficiency; Periapical Periodontitis; Motor retardation; Alveolar Bone Loss; Osteoporotic Fractures; Giant Cell Tumor of Bone; Hyperparathyroidism, Primary; Familial primary gastric lymphoma; Increased fracture rate; Angina, Unstable; Osteitis Deformans; Bone Density; Congenital pectus carinatum; Bone pain; Abnormality of the dentition; Hemophilia A; Cooley's anemia; Stable angina; Bone neoplasms; Spondylarthritis; Mammary Tumorigenesis; Osteoporosis, Postmenopausal; Ameloblastoma; Proliferative diabetic retinopathy; Hyperuricemia; Allergic Reaction; beta Thalassemia; PIGMENTARY DISORDER, RETICULATE, WITH SYSTEMIC MANIFESTATIONS; PACHYONYCHIA CONGENITA 3; Abnormality of retinal pigmentation; Renal glomerular disease; Exophthalmos; Skin Erosion; bone destruction; Leukemia, B-Cell; Superficial ulcer; Growth delay; Basal-Like Breast Carcinoma; Arthralgia; Exanthema; Vascular calcification; Giant Cell Arteritis; Mucosa-Associated Lymphoid Tissue Lymphoma; Muscular Dystrophy; Myocarditis; Chronic Periodontitis; Conductive hearing loss; Melanocytic nevus; Childhood asthma; Bone Diseases; Variable expressivity; Gastrointestinal Carcinoid Tumor; Myasthenia Gravis; Tumor Immunity; Refractory anemias; Intervertebral Disc Degeneration; Splenomegaly; Tumor necrosis; estrogen receptor-negative breast cancer; Metastatic Prostate Carcinoma; Macrocephaly; Benign Neoplasm; Cervical Squamous Cell Carcinoma; Muscular Dystrophy, Duchenne; Aortic Valve Insufficiency; Motor delay; Chondrosarcoma; Inflammatory disorder; Clumsiness - motor delay; Vitiligo; Left Ventricular Hypertrophy; Congenital Heart Defects; Miscarriage; Acute Coronary Syndrome; Juvenile arthritis; Cytomegalovirus Infections; Invasive carcinoma of breast; Hydrocephalus; Primary biliary cirrhosis; Neuropathy; Oestrogen receptor positive breast cancer; Hepatomegaly; Tumor Initiation; Optic Atrophy; Thrombocytopenia; Bacterial Infections; Secondary malignant neoplasm of bone; Periodontitis; Hormone refractory prostate cancer; Malaria; Vascular Diseases; Ankylosing spondylitis; hearing impairment; Nystagmus, CTCAE 3.0; Nystagmus, CTCAE 5.0; Hematologic Neoplasms; Nystagmus; Anemia; Osteopenia; Eczema; Atrial Fibrillation; Generalized hypotonia; Astrocytoma; Short Stature, CTCAE; Fever; Pneumonia; Arthritis; Familial (FPAH); Osteoporosis; Metabolic Syndrome X; Short stature; Blood Protein Measurement; Ischemic stroke; Adenoma; Malignant neoplasm of endometrium; Major Depressive Disorder; Esophageal Neoplasms; Dwarfism; Hyperactive behavior; Coronary Arteriosclerosis; Malignant neoplasm of esophagus; Septicemia; Esophageal carcinoma; Psoriasis; Secondary malignant neoplasm of lung; Chronic Lymphocytic Leukemia; Sepsis; Ulcerative Colitis; Nasopharyngeal carcinoma; Coronary heart disease; Endometrial Carcinoma; Diabetes Mellitus, Insulin-Dependent; Coronary Artery Disease; Malignant tumor of cervix; Prostatic Neoplasms; Childhood Leukemia; Multiple Myeloma; Autoimmune Diseases; Cardiovascular Diseases; Myocardial Infarction; Multiple Sclerosis; cervical cancer; Global developmental delay; Degenerative polyarthritis; Cervix carcinoma; Arteriosclerosis; Atherosclerosis; Squamous cell carcinoma of esophagus; Asthma; leukemia; Childhood Osteosarcoma; Osteosarcoma of bone; Osteosarcoma; Hypertensive disease; Diabetes; Carcinoma; Secondary Neoplasm; Squamous cell carcinoma; Childhood Glioblastoma; Adult Glioblastoma; ovarian neoplasm; Malignant neoplasm of ovary; Rheumatoid Arthritis; Mammary Neoplasms; Diabetes Mellitus; Secondary malignant neoplasm of lymph node; Carcinoma, Ovarian Epithelial; Malignant tumor of colon;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244" t="inlineStr">
        <is>
          <t>DOID:0110946 autosomal recessive osteopetrosis 7;DOID:0080006 bone development disease;DOID:0111542 familial expansile osteolysis;DOID:11476 osteoporosis;DOID:5408 Paget's disease of bone;DOID:0081365 Paget's disease of bone 2</t>
        </is>
      </c>
      <c r="AR1244" t="inlineStr">
        <is>
          <t>Expansile Osteolysis; Osteopetrosis-Hypogammaglobulinemia Syndrome; Hyperphosphatasemia With Bone Disease; Dysosteosclerosis; Brain stem compression; Hypocalcemic seizures; Paget disease; Osteopetrosis; Hyperuricemia; Melanocytic nevus; Osteosarcoma; Myasthenia Gravis; Cranial Nerve Paralysis; Vitiligo; Congenital Pectus Carinatum; Lymphocytic Leukemia; Proptosis; Eczema; Osteoporosis; Hydrocephalus; Macrocephaly; Motor delay; Anemia; Optic Atrophy; Asthma; Hypertension; Hearing Loss; Nystagmus; Dwarfism; Developmental Delay</t>
        </is>
      </c>
      <c r="AS1244" t="inlineStr">
        <is>
          <t>244</t>
        </is>
      </c>
      <c r="AT1244" t="inlineStr">
        <is>
          <t>288</t>
        </is>
      </c>
      <c r="AU1244" t="inlineStr">
        <is>
          <t>[{"UniProt":"Q9Y6Q6","EnsemblGene":["ENSG00000141655"],"EnsemblTrans":[["ENST00000269485","ENSP00000269485","alternative2"],["ENST00000586569","ENSP00000465500","principal2"]],"RefSeq":[["NM_001270949","NP_001257878","REVIEWED"],["NM_001270950","NP_001257879","REVIEWED"],["NM_001270951","NP_001257880","REVIEWED"],["NM_001278268","NP_001265197","REVIEWED"],["NM_003839","NP_003830","REVIEWED"]],"UCSC":["uc002lin"],"SwissProt":["TNR11_HUMAN"]}]</t>
        </is>
      </c>
      <c r="AV1244" t="inlineStr"/>
      <c r="AW1244" t="inlineStr">
        <is>
          <t>Distribution: Detected in many; Specificity: Tissue enhanced</t>
        </is>
      </c>
      <c r="AX1244" t="inlineStr">
        <is>
          <t>Cytoplasmic expression in several tissues.; antibody: Moderate to strong cytoplasmic immunoreactivity was observed in CNS, superficial gastric mucosa, small intestines and gall bladder. Most remaining tissues were weakly stained or negative.</t>
        </is>
      </c>
      <c r="AY1244" t="inlineStr">
        <is>
          <t>Antibody: A few gliomas showed distinct cytoplasmic staining. Most remaining cancer tissues were weakly stained or negative.</t>
        </is>
      </c>
      <c r="AZ1244" t="inlineStr"/>
      <c r="BA1244" t="inlineStr">
        <is>
          <t>(hsa04917)Prolactin signaling pathway; (hsa05323)Rheumatoid arthritis; (hsa04064)NF-kappa B signaling pathway</t>
        </is>
      </c>
      <c r="BB1244" t="inlineStr"/>
      <c r="BC1244" t="inlineStr">
        <is>
          <t>(M2602)BIOCARTA RANKL PATHWAY</t>
        </is>
      </c>
      <c r="BD1244" t="inlineStr">
        <is>
          <t>1</t>
        </is>
      </c>
      <c r="BE1244" t="inlineStr">
        <is>
          <t>0</t>
        </is>
      </c>
      <c r="BF1244" t="inlineStr">
        <is>
          <t>0</t>
        </is>
      </c>
      <c r="BG1244" t="inlineStr">
        <is>
          <t>0</t>
        </is>
      </c>
      <c r="BH1244" t="inlineStr">
        <is>
          <t>0</t>
        </is>
      </c>
      <c r="BI1244" t="inlineStr">
        <is>
          <t>0</t>
        </is>
      </c>
      <c r="BJ1244" t="inlineStr">
        <is>
          <t>0</t>
        </is>
      </c>
      <c r="BK1244" t="inlineStr">
        <is>
          <t>0</t>
        </is>
      </c>
      <c r="BL1244" t="inlineStr">
        <is>
          <t>0</t>
        </is>
      </c>
      <c r="BM1244" t="inlineStr">
        <is>
          <t>0</t>
        </is>
      </c>
      <c r="BN1244" t="inlineStr">
        <is>
          <t>0</t>
        </is>
      </c>
      <c r="BO1244" t="inlineStr">
        <is>
          <t>0</t>
        </is>
      </c>
      <c r="BP1244" t="inlineStr">
        <is>
          <t>1</t>
        </is>
      </c>
      <c r="BQ1244" t="inlineStr">
        <is>
          <t>0</t>
        </is>
      </c>
      <c r="BR1244" t="inlineStr">
        <is>
          <t>0</t>
        </is>
      </c>
      <c r="BS1244" t="inlineStr">
        <is>
          <t>0</t>
        </is>
      </c>
      <c r="BT1244" t="inlineStr">
        <is>
          <t>1</t>
        </is>
      </c>
      <c r="BU1244" t="inlineStr">
        <is>
          <t>0</t>
        </is>
      </c>
      <c r="BV1244" t="inlineStr">
        <is>
          <t>0</t>
        </is>
      </c>
      <c r="BW1244" t="inlineStr">
        <is>
          <t>0</t>
        </is>
      </c>
      <c r="BX1244" s="2" t="n">
        <v>1</v>
      </c>
    </row>
    <row r="1245">
      <c r="A1245" t="inlineStr">
        <is>
          <t>2330</t>
        </is>
      </c>
      <c r="B1245" t="inlineStr">
        <is>
          <t>FMO5</t>
        </is>
      </c>
      <c r="C1245" t="inlineStr">
        <is>
          <t>0</t>
        </is>
      </c>
      <c r="D1245" t="inlineStr">
        <is>
          <t>1</t>
        </is>
      </c>
      <c r="E1245" t="inlineStr">
        <is>
          <t>0</t>
        </is>
      </c>
      <c r="F1245" t="inlineStr">
        <is>
          <t>0</t>
        </is>
      </c>
      <c r="G1245" t="inlineStr">
        <is>
          <t>0</t>
        </is>
      </c>
      <c r="H1245" t="inlineStr">
        <is>
          <t>0</t>
        </is>
      </c>
      <c r="I1245" t="inlineStr">
        <is>
          <t>0</t>
        </is>
      </c>
      <c r="J1245" t="inlineStr">
        <is>
          <t>0</t>
        </is>
      </c>
      <c r="K1245" t="inlineStr">
        <is>
          <t>FMO5</t>
        </is>
      </c>
      <c r="L1245" t="inlineStr">
        <is>
          <t>hBVMO1</t>
        </is>
      </c>
      <c r="M1245" t="inlineStr">
        <is>
          <t>protein-coding</t>
        </is>
      </c>
      <c r="N1245" t="inlineStr">
        <is>
          <t>flavin containing dimethylaniline monoxygenase 5</t>
        </is>
      </c>
      <c r="O1245" t="inlineStr">
        <is>
          <t>Metabolic N-oxidation of the diet-derived amino-trimethylamine (TMA) is mediated by flavin-containing monooxygenase and is subject to an inherited FMO3 polymorphism in man resulting in a small subpopulation with reduced TMA N-oxidation capacity resulting in fish odor syndrome Trimethylaminuria. Three forms of the enzyme, FMO1 found in fetal liver, FMO2 found in adult liver, and FMO3 are encoded by genes clustered in the 1q23-q25 region. Flavin-containing monooxygenases are NADPH-dependent flavoenzymes that catalyzes the oxidation of soft nucleophilic heteroatom centers in drugs, pesticides, and xenobiotics. Alternative splicing results in multiple transcript variants. [provided by RefSeq, Jan 2009]</t>
        </is>
      </c>
      <c r="P1245" t="inlineStr">
        <is>
          <t>chr1:147227284-147184305</t>
        </is>
      </c>
      <c r="Q1245" t="inlineStr">
        <is>
          <t>GO:0070995 NADPH oxidation;GO:0006739 NADP metabolic process;GO:0090181 regulation of cholesterol metabolic process</t>
        </is>
      </c>
      <c r="R1245" t="inlineStr">
        <is>
          <t>[GO:0006629] lipid metabolic process; [GO:0043226] organelle; [GO:0005783] endoplasmic reticulum; [GO:0016491] oxidoreductase activity; [GO:0003824] catalytic activity; [GO:0005829] cytosol; [GO:0055086] nucleobase-containing small molecule metabolic process</t>
        </is>
      </c>
      <c r="S1245" t="inlineStr">
        <is>
          <t>GO:0005789 endoplasmic reticulum membrane;GO:0098827 endoplasmic reticulum subcompartment;GO:0042175 nuclear outer membrane-endoplasmic reticulum membrane network</t>
        </is>
      </c>
      <c r="T1245" t="inlineStr">
        <is>
          <t>GO:0004031 aldehyde oxidase activity;GO:0016623 oxidoreductase activity, acting on the aldehyde or oxo group of donors, oxygen as acceptor;GO:0106294 NADPH oxidase H202-forming activity</t>
        </is>
      </c>
      <c r="U1245" t="inlineStr"/>
      <c r="V1245" t="inlineStr">
        <is>
          <t>ENZYME proteins:Oxidoreductases; Predicted intracellular proteins; Cancer-related genes:Candidate cancer biomarkers; Enzymes</t>
        </is>
      </c>
      <c r="W1245" t="inlineStr">
        <is>
          <t>[IPR000960] Flavin monooxygenase FMO; [IPR002257] Flavin monooxygenase (FMO) 5; [IPR020946] Flavin monooxygenase-like; [IPR036188] FAD/NAD(P)-binding domain superfamily</t>
        </is>
      </c>
      <c r="X1245" t="inlineStr">
        <is>
          <t>Cytosol;Endoplasmic reticulum (Supported)</t>
        </is>
      </c>
      <c r="Y1245" t="inlineStr"/>
      <c r="Z1245" t="inlineStr"/>
      <c r="AA1245" t="inlineStr">
        <is>
          <t>yes</t>
        </is>
      </c>
      <c r="AB1245" t="inlineStr">
        <is>
          <t>yes</t>
        </is>
      </c>
      <c r="AC1245" t="inlineStr">
        <is>
          <t>yes</t>
        </is>
      </c>
      <c r="AD1245" t="inlineStr"/>
      <c r="AE1245" t="inlineStr">
        <is>
          <t>principal1</t>
        </is>
      </c>
      <c r="AF1245" t="inlineStr">
        <is>
          <t>MP:0010771 integument phenotype</t>
        </is>
      </c>
      <c r="AG1245" t="inlineStr"/>
      <c r="AH1245" t="inlineStr"/>
      <c r="AI1245" t="inlineStr"/>
      <c r="AJ1245" t="inlineStr">
        <is>
          <t>Hemoglobins;Resistin</t>
        </is>
      </c>
      <c r="AK1245" t="inlineStr">
        <is>
          <t>DNA, Mitochondrial</t>
        </is>
      </c>
      <c r="AL1245" t="inlineStr"/>
      <c r="AM1245" t="inlineStr"/>
      <c r="AN1245" t="inlineStr"/>
      <c r="AO1245" t="inlineStr"/>
      <c r="AP1245" t="inlineStr">
        <is>
          <t>Mental disorders; Abnormal behavior; Secondary malignant neoplasm of lymph node; Colon Carcinoma; Malignant tumor of colon; Malignant neoplasm of colon and/or rectum; Colorectal Carcinoma; Carcinogenesis; Neoplasm Metastasis; Breast Carcinoma; Malignant neoplasm of breast; Primary malignant neoplasm; Malignant Neoplasms; Neoplasms</t>
        </is>
      </c>
      <c r="AQ1245" t="inlineStr"/>
      <c r="AR1245" t="inlineStr"/>
      <c r="AS1245" t="inlineStr">
        <is>
          <t>7</t>
        </is>
      </c>
      <c r="AT1245" t="inlineStr">
        <is>
          <t>28</t>
        </is>
      </c>
      <c r="AU1245" t="inlineStr">
        <is>
          <t>[{"UniProt":"P49326","EnsemblGene":["ENSG00000131781"],"EnsemblTrans":[["ENST00000254090","ENSP00000254090","principal1"],["ENST00000369272","ENSP00000358277",""],["ENST00000441068","ENSP00000416011",""],["ENST00000578284","ENSP00000462062",""]],"RefSeq":[["NM_001144829","NP_001138301","REVIEWED"],["NM_001144830","NP_001138302","REVIEWED"],["NM_001461","NP_001452","REVIEWED"],["XM_005272946","XP_005273003","MODEL"],["XM_005272947","XP_005273004","MODEL"],["XM_005272948","XP_005273005","MODEL"],["XM_006711245","XP_006711308"],["XM_011509350","XP_011507652","MODEL"]],"UCSC":["uc001eph"],"SwissProt":["FMO5_HUMAN"]}]</t>
        </is>
      </c>
      <c r="AV1245" t="inlineStr">
        <is>
          <t>liver</t>
        </is>
      </c>
      <c r="AW1245" t="inlineStr">
        <is>
          <t>Distribution: Detected in many; Specificity: Tissue enriched</t>
        </is>
      </c>
      <c r="AX1245" t="inlineStr">
        <is>
          <t>antibody: Glandular cells of the gastrointestinal tract, gallbladder, hepatocytes and trophoblasts showed moderate cytoplasmic positivity. Strong staining was seen in glandular cells of parathyroid gland. Remaining normal tissues were generally negative.; Cytoplasmic expression in several tissues most abundant in hepatocytes and gastrointestinal tract.</t>
        </is>
      </c>
      <c r="AY1245" t="inlineStr">
        <is>
          <t>Antibody: Several cases of liver and pancreatic carcinomas showed weak to moderate cytoplasmic positivity. Remaining cancer tissues were negative.</t>
        </is>
      </c>
      <c r="AZ1245" t="inlineStr"/>
      <c r="BA1245" t="inlineStr">
        <is>
          <t>(hsa00430)Taurine and hypotaurine metabolism; (hsa00982)Drug metabolism - cytochrome P450; (hsa01100)Metabolic pathways</t>
        </is>
      </c>
      <c r="BB1245" t="inlineStr"/>
      <c r="BC1245" t="inlineStr"/>
      <c r="BD1245" t="inlineStr">
        <is>
          <t>1</t>
        </is>
      </c>
      <c r="BE1245" t="inlineStr">
        <is>
          <t>0</t>
        </is>
      </c>
      <c r="BF1245" t="inlineStr">
        <is>
          <t>0</t>
        </is>
      </c>
      <c r="BG1245" t="inlineStr">
        <is>
          <t>0</t>
        </is>
      </c>
      <c r="BH1245" t="inlineStr">
        <is>
          <t>0</t>
        </is>
      </c>
      <c r="BI1245" t="inlineStr">
        <is>
          <t>0</t>
        </is>
      </c>
      <c r="BJ1245" t="inlineStr">
        <is>
          <t>0</t>
        </is>
      </c>
      <c r="BK1245" t="inlineStr">
        <is>
          <t>0</t>
        </is>
      </c>
      <c r="BL1245" t="inlineStr">
        <is>
          <t>0</t>
        </is>
      </c>
      <c r="BM1245" t="inlineStr">
        <is>
          <t>0</t>
        </is>
      </c>
      <c r="BN1245" t="inlineStr">
        <is>
          <t>0</t>
        </is>
      </c>
      <c r="BO1245" t="inlineStr">
        <is>
          <t>0</t>
        </is>
      </c>
      <c r="BP1245" t="inlineStr">
        <is>
          <t>0</t>
        </is>
      </c>
      <c r="BQ1245" t="inlineStr">
        <is>
          <t>0</t>
        </is>
      </c>
      <c r="BR1245" t="inlineStr">
        <is>
          <t>0</t>
        </is>
      </c>
      <c r="BS1245" t="inlineStr">
        <is>
          <t>0</t>
        </is>
      </c>
      <c r="BT1245" t="inlineStr">
        <is>
          <t>0</t>
        </is>
      </c>
      <c r="BU1245" t="inlineStr">
        <is>
          <t>0</t>
        </is>
      </c>
      <c r="BV1245" t="inlineStr">
        <is>
          <t>0</t>
        </is>
      </c>
      <c r="BW1245" t="inlineStr">
        <is>
          <t>0</t>
        </is>
      </c>
      <c r="BX1245" s="2" t="n">
        <v>1</v>
      </c>
    </row>
    <row r="1246">
      <c r="A1246" t="inlineStr">
        <is>
          <t>5879</t>
        </is>
      </c>
      <c r="B1246" t="inlineStr">
        <is>
          <t>RAC1</t>
        </is>
      </c>
      <c r="C1246" t="inlineStr">
        <is>
          <t>0</t>
        </is>
      </c>
      <c r="D1246" t="inlineStr">
        <is>
          <t>0</t>
        </is>
      </c>
      <c r="E1246" t="inlineStr">
        <is>
          <t>0</t>
        </is>
      </c>
      <c r="F1246" t="inlineStr">
        <is>
          <t>0</t>
        </is>
      </c>
      <c r="G1246" t="inlineStr">
        <is>
          <t>1</t>
        </is>
      </c>
      <c r="H1246" t="inlineStr">
        <is>
          <t>0</t>
        </is>
      </c>
      <c r="I1246" t="inlineStr">
        <is>
          <t>0</t>
        </is>
      </c>
      <c r="J1246" t="inlineStr">
        <is>
          <t>0</t>
        </is>
      </c>
      <c r="K1246" t="inlineStr">
        <is>
          <t>RAC1</t>
        </is>
      </c>
      <c r="L1246" t="inlineStr">
        <is>
          <t>MIG5|MRD48|Rac-1|TC-25|p21-Rac1</t>
        </is>
      </c>
      <c r="M1246" t="inlineStr">
        <is>
          <t>protein-coding</t>
        </is>
      </c>
      <c r="N1246" t="inlineStr">
        <is>
          <t>Rac family small GTPase 1</t>
        </is>
      </c>
      <c r="O1246" t="inlineStr">
        <is>
          <t>The protein encoded by this gene is a GTPase which belongs to the RAS superfamily of small GTP-binding proteins. Members of this superfamily appear to regulate a diverse array of cellular events, including the control of cell growth, cytoskeletal reorganization, and the activation of protein kinases. Two transcript variants encoding different isoforms have been found for this gene. [provided by RefSeq, Mar 2009]</t>
        </is>
      </c>
      <c r="P1246" t="inlineStr">
        <is>
          <t>chr7:6374527-6403967</t>
        </is>
      </c>
      <c r="Q1246" t="inlineStr">
        <is>
          <t>GO:0032707 negative regulation of interleukin-23 production;GO:0048012 hepatocyte growth factor receptor signaling pathway;GO:0032667 regulation of interleukin-23 production</t>
        </is>
      </c>
      <c r="R1246" t="inlineStr">
        <is>
          <t>[GO:0003824] catalytic activity; [GO:0016787] hydrolase activity; [GO:0003924] GTPase activity; [GO:0023052] signaling; [GO:0043226] organelle; [GO:0005634] nucleus; [GO:0005886] plasma membrane; [GO:0005829] cytosol; [GO:0098772] molecular function regulator activity; [GO:0031410] cytoplasmic vesicle; [GO:0005768] endosome; [GO:0036211] protein modification process; [GO:0006954] inflammatory response; [GO:0005783] endoplasmic reticulum; [GO:0005576] extracellular region; [GO:0005615] extracellular space; [GO:0048870] cell motility; [GO:0005856] cytoskeleton; [GO:0007010] cytoskeleton organization; [GO:0048856] anatomical structure development; [GO:0065003] protein-containing complex assembly; [GO:0007155] cell adhesion; [GO:0060090] molecular adaptor activity; [GO:0061024] membrane organization; [GO:0016192] vesicle-mediated transport; [GO:0007163] establishment or maintenance of cell polarity; [GO:0030154] cell differentiation; [GO:0034330] cell junction organization; [GO:0002376] immune system process; [GO:0005794] Golgi apparatus</t>
        </is>
      </c>
      <c r="S1246" t="inlineStr">
        <is>
          <t>GO:0043020 NADPH oxidase complex;GO:0101003 ficolin-1-rich granule membrane;GO:0032587 ruffle membrane</t>
        </is>
      </c>
      <c r="T1246" t="inlineStr">
        <is>
          <t>GO:0051021 GDP-dissociation inhibitor binding;GO:0051022 Rho GDP-dissociation inhibitor binding;GO:0031996 thioesterase binding</t>
        </is>
      </c>
      <c r="U1246" t="inlineStr"/>
      <c r="V1246" t="inlineStr">
        <is>
          <t>Enzymes; Disease related genes; Potential drug targets; ENZYME proteins:Hydrolases; Human disease related genes:Other diseases:Mental and behavioural disorders; Cancer-related genes:Candidate cancer biomarkers; RAS pathway related proteins; Predicted intracellular proteins; Cancer-related genes:Mutational cancer driver genes; Cancer-related genes:Mutated cancer genes</t>
        </is>
      </c>
      <c r="W1246" t="inlineStr">
        <is>
          <t>[IPR001806] Small GTPase; [IPR003578] Small GTPase Rho; [IPR005225] Small GTP-binding protein domain; [IPR027417] P-loop containing nucleoside triphosphate hydrolase</t>
        </is>
      </c>
      <c r="X1246" t="inlineStr">
        <is>
          <t>Cytosol;Nucleoplasm (Approved); Additional: Nucleoli</t>
        </is>
      </c>
      <c r="Y1246" t="inlineStr"/>
      <c r="Z1246" t="inlineStr"/>
      <c r="AA1246" t="inlineStr"/>
      <c r="AB1246" t="inlineStr"/>
      <c r="AC1246" t="inlineStr"/>
      <c r="AD1246" t="inlineStr"/>
      <c r="AE1246" t="inlineStr">
        <is>
          <t>principal1</t>
        </is>
      </c>
      <c r="AF1246" t="inlineStr">
        <is>
          <t>MP:0010771 integument phenotype</t>
        </is>
      </c>
      <c r="AG1246" t="inlineStr">
        <is>
          <t>[ORPHA:500159] Microcephaly-corpus callosum and cerebellar vermis hypoplasia-facial dysmorphism-intellectual disability syndrom</t>
        </is>
      </c>
      <c r="AH1246" t="inlineStr">
        <is>
          <t>OMIM ID:617751 Mental retardation, autosomal dominant 48</t>
        </is>
      </c>
      <c r="AI1246" t="inlineStr">
        <is>
          <t>Intellectual disability, autosomal dominant 48; See cases; Neurodevelopmental disorder with dysmorphic facies and distal limb anomalies; Global developmental delay; Neurodevelopmental delay; Malignant neoplasm of body of uterus; Malignant melanoma of skin; Squamous cell carcinoma of the head and neck; Squamous cell carcinoma of the skin</t>
        </is>
      </c>
      <c r="AJ1246" t="inlineStr">
        <is>
          <t>Child Development Disorders, Pervasive;Respiratory Function Tests</t>
        </is>
      </c>
      <c r="AK1246" t="inlineStr"/>
      <c r="AL1246" t="inlineStr">
        <is>
          <t>RAC1-related neurodevelopmental disorder</t>
        </is>
      </c>
      <c r="AM1246" t="inlineStr"/>
      <c r="AN1246" t="inlineStr">
        <is>
          <t>HP:0200007:Abnormal size of the palpebral fissures; HP:0010942:Echogenic intracardiac focus; HP:0002195:Dysgenesis of the cerebellar vermis; HP:0030515:Moderately reduced visual acuity; HP:0003086:Acromesomelia; HP:0002786:Tracheobronchomalacia; HP:0002786:Tracheobronchomalacia; HP:0000363:Abnormal earlobe morphology; HP:0007033:Cerebellar dysplasia; HP:0007033:Cerebellar dysplasia; HP:0002198:Dilated fourth ventricle; HP:0009237:Short 5th finger; HP:0002518:Abnormal periventricular white matter morphology; HP:0008527:Congenital sensorineural hearing impairment; HP:0009765:Low hanging columella; HP:0009765:Low hanging columella; HP:0002280:Enlarged cisterna magna; HP:0002280:Enlarged cisterna magna; HP:0000637:Long palpebral fissure; HP:0006956:Lateral ventricle dilatation; HP:0002365:Hypoplasia of the brainstem; HP:0002365:Hypoplasia of the brainstem; HP:0011461:Fetal onset; HP:0001655:Patent foramen ovale; HP:0001647:Bicuspid aortic valve; HP:0001647:Bicuspid aortic valve; HP:0000194:Open mouth; HP:0000194:Open mouth; HP:0006532:Recurrent pneumonia; HP:0006532:Recurrent pneumonia; HP:0000964:Eczema; HP:0000964:Eczema; HP:0001357:Plagiocephaly; HP:0001357:Plagiocephaly; HP:0000733:Abnormal repetitive mannerisms; HP:0000733:Abnormal repetitive mannerisms; HP:0002126:Polymicrogyria; HP:0002126:Polymicrogyria; HP:0000664:Synophrys; HP:0001320:Cerebellar vermis hypoplasia; HP:0000752:Hyperactivity; HP:0002465:Poor speech; HP:0000403:Recurrent otitis media; HP:0000403:Recurrent otitis media; HP:0008947:Infantile muscular hypotonia; HP:0002553:Highly arched eyebrow; HP:0002553:Highly arched eyebrow; HP:0000819:Diabetes mellitus; HP:0001388:Joint laxity; HP:0001388:Joint laxity; HP:0000426:Prominent nasal bridge; HP:0000426:Prominent nasal bridge; HP:0001627:Abnormal heart morphology; HP:0001321:Cerebellar hypoplasia; HP:0001321:Cerebellar hypoplasia; HP:0001537:Umbilical hernia; HP:0001537:Umbilical hernia; HP:0001999:Abnormal facial shape; HP:0001643:Patent ductus arteriosus; HP:0001643:Patent ductus arteriosus; HP:0003623:Neonatal onset; HP:0000047:Hypospadias; HP:0000047:Hypospadias; HP:0000729:Autistic behavior; HP:0008872:Feeding difficulties in infancy; HP:0008872:Feeding difficulties in infancy; HP:0000708:Atypical behavior; HP:0001344:Absent speech; HP:0001344:Absent speech; HP:0001629:Ventricular septal defect; HP:0001629:Ventricular septal defect; HP:0002079:Hypoplasia of the corpus callosum; HP:0002079:Hypoplasia of the corpus callosum; HP:0000256:Macrocephaly; HP:0000256:Macrocephaly; HP:0000463:Anteverted nares; HP:0000463:Anteverted nares; HP:0002119:Ventriculomegaly; HP:0001511:Intrauterine growth retardation; HP:0001270:Motor delay; HP:0011463:Childhood onset; HP:0000369:Low-set ears; HP:0011968:Feeding difficulties; HP:0000028:Cryptorchidism; HP:0000407:Sensorineural hearing impairment; HP:0000407:Sensorineural hearing impairment; HP:0003593:Infantile onset; HP:0002650:Scoliosis; HP:0002650:Scoliosis; HP:0000252:Microcephaly; HP:0000252:Microcephaly; HP:0001252:Hypotonia; HP:0001249:Intellectual disability; HP:0001249:Intellectual disability; HP:0001263:Global developmental delay; HP:0001250:Seizure; HP:0001250:Seizure; HP:0000006:Autosomal dominant inheritance</t>
        </is>
      </c>
      <c r="AO1246" t="inlineStr">
        <is>
          <t>Azathioprine; Guanosine-5'-Diphosphate</t>
        </is>
      </c>
      <c r="AP1246" t="inlineStr">
        <is>
          <t>Abnormal size of the palpebral fissures; MENTAL RETARDATION, AUTOSOMAL DOMINANT 48; Nephrosis and Glomerulosclerosis; gamma-Glutamyltransferase deficiency; Retinal gliosis; Acromesomelia; Tracheobronchomalacia; Atrial dilatation; Left atrial dilatation; Skin Papilloma; Abnormality of earlobe; SPLIT-HAND/FOOT MALFORMATION 3; Sebaceous adenoma; Cardiotoxicity; Infantile malignant osteopetrosis; Cerebellar dysplasia; Adams-Oliver syndrome 1; CHROMOSOME 8p11 MYELOPROLIFERATIVE SYNDROME; Low hanging columella; Abdominal sepsis; Enlarged cisterna magna; Short 5th finger; Deficiency of mevalonate kinase; Stress Disorders, Traumatic; Cherubism; Hypertensive Retinopathy; ECTODERMAL DYSPLASIA 10B, HYPOHIDROTIC/HAIR/TOOTH TYPE, AUTOSOMAL RECESSIVE; ECTODERMAL DYSPLASIA 11B, HYPOHIDROTIC/HAIR/TOOTH TYPE, AUTOSOMAL RECESSIVE; Malignant Uterine Corpus Neoplasm; Holt-Oram syndrome; Gonadal Dysgenesis, 46,XY; Nephrosis, congenital; Tangier Disease; Inflammatory disease of the central nervous system; Cryptosporidiosis; Radiation Damage; cancer angiogenesis; Abnormality of the periventricular white matter; Christ-Siemens-Touraine syndrome; Asbestosis; Arteriosclerosis Obliterans; Lipoid nephrosis; Split-Hand/Foot Malformation; Metastatic osteosarcoma; Hypoplasia of the brainstem; hypertensive nephropathy; Sepsis-Associated Encephalopathy; Basal Cell Neoplasm; Childhood Alveolar Rhabdomyosarcoma; Recurrent pneumonia; Rhabdoid Tumor of the Kidney; Basal Cell Cancer; Papillary craniopharyngioma; Limb defects; Congenital sensorineural hearing loss; Chemical Carcinogenesis; Ectodermal Dysplasia; Foramen Ovale, Patent; Liver Dysfunction; Long palpebral fissure; Plagiocephaly; Diaphragmatic Hernia; Rotavirus Infections; Abnormality of the pinna; Primary angle-closure glaucoma; Ventricular Dysfunction, Left; Anhedonia; Angle Closure Glaucoma; Open mouth (finding); Squamous cell carcinoma of the hypopharynx; Clostridium; difficile (disorder); Basal cell carcinoma; Giant Cell Tumor of Bone; Heart Decompensation; Breast Fibrocystic Disease; Alveolar rhabdomyosarcoma; Infantile muscular hypotonia; Myocardial Failure; Pleural Effusion, Malignant; Recurrent otitis media; Shigella Infections; Left-Sided Heart Failure; Bullous pemphigoid; Neurofibromatosis 2; Werner Syndrome; NONAKA MYOPATHY; Familial Mediterranean Fever; Stereotyped Behavior; Photoreceptor degeneration; Skin carcinoma; Metastatic castration-resistant prostate cancer; Highly arched eyebrow; Neoplastic Cell Transformation; Infectious Otitis Media; Bicuspid aortic valve; Adult Oligodendroglioma; Childhood Oligodendroglioma; Heart Failure, Right-Sided; Exudative age-related macular degeneration; Memory Loss; Multiple malignancy; Parasitic Diseases; Limb ischemia; Osteoporosis, Postmenopausal; Amnesia; Otitis Media; Pneumocystis jiroveci pneumonia; Prominent nasal bridge; Atrial Premature Complexes; Fibrosis; Stereotypic Movement Disorder; Neurilemmoma; Fragile X Syndrome; Skin Carcinogenesis; Adult Synovial Sarcoma; Childhood Synovial Sarcoma; Polymicrogyria; Poor speech; Central Serous Chorioretinopathy; Alcohol Use Disorder; Glomerulosclerosis (disorder); Renal glomerular disease; Joint laxity; Skin Erosion; Cerebellar Hypoplasia; PATENT DUCTUS ARTERIOSUS 1; Absent speech; Congenital exomphalos; Congenital diaphragmatic hernia; Hyperhomocysteinemia; Erectile dysfunction; Malignant Peripheral Nerve Sheath Tumor; Well Differentiated Oligodendroglioma; Dysmorphic facies; Papilloma; Focal glomerulosclerosis; oligodendroglioma; HER2-positive carcinoma of breast; Malignant lymphoma, lymphocytic, intermediate differentiation, diffuse; Melanocytic nevus; Blast Phase; synovial sarcoma; Feeding difficulties in infancy; Familial multiple trichoepitheliomata; Hematopoietic Neoplasms; Gastrointestinal Carcinoid Tumor; Adenoid Cystic Carcinoma; Tubulointerstitial fibrosis; Pervasive Development Disorder; Infection caused by Helicobacter pylori; Refractory anemias; Pheochromocytoma; Deformity; Developmental Disabilities; FANCONI ANEMIA, COMPLEMENTATION GROUP A (disorder); Ureteral obstruction; Skin Neoplasms; Chronic myeloproliferative disorder; Hypospadias; Macrocephaly; Lymphoma, T-Cell, Cutaneous; Kidney Failure; Motor delay; Nephrotic Syndrome; Hypoplasia of corpus callosum; Adult Fibrosarcoma; Anaplastic thyroid carcinoma; Metastatic malignant neoplasm to brain; Clumsiness - motor delay; Fanconi Anemia; Endotoxemia; Left Ventricular Hypertrophy; Meningioma, benign, no ICD-O subtype; Adult Meningioma; Adenocarcinoma of colon; Congenital Heart Defects; Anteverted nostril; Fibrosarcoma; Invasive Ductal Breast Carcinoma; Adrenal Gland Pheochromocytoma; Ventricular Septal Defects; Forgetful; Acute pancreatitis; Hyperalgesia; Gastric Adenocarcinoma; Leukemia, T-Cell; Squamous cell carcinoma of skin; Lymphatic Metastasis; Mantle cell lymphoma; Adenocarcinoma Of Esophagus; Invasive carcinoma of breast; Noninfiltrating Intraductal Carcinoma; Kaposi Sarcoma; Low set ears; Gallbladder Carcinoma; Lupus Nephritis; Mental Retardation; Cutaneous Melanoma; Malignant neoplasm of skin; Patent ductus arteriosus; Cardiomyopathy, Dilated; Ewings sarcoma; Adenocarcinoma of pancreas; Tumor Initiation; Anaplasia; Retinitis Pigmentosa; Congenital contractural arachnodactyly; Renal fibrosis; Carcinoma breast stage IV; Developmental delay (disorder); Helicobacter pylori (H. pylori) infection in conditions classified elsewhere and of unspecified site; RDW - Red blood cell distribution width result; Red cell distribution width determination; Impaired glucose tolerance; Cognition Disorders; Adenomatous Polyposis Coli; Childhood Astrocytoma; Dermatologic disorders; Bacterial Infections; Middle Cerebral Artery Occlusion; Meningioma; Unipolar Depression; Diabetic Retinopathy; Precursor T-Cell Lymphoblastic Leukemia-Lymphoma; Chronic kidney disease stage 5; Cerebral Infarction; Vascular Diseases; HIV-1 infection; Pneumonitis; Malignant neoplasm of soft tissue; Retinal Diseases; Endothelial dysfunction; Malignant Glioma; Cryptorchidism; Adult Medulloblastoma; Memory impairment; Pancreatic Neoplasm; Malignant Head and Neck Neoplasm; Childhood Medulloblastoma; Cardiomyopathy, Familial Idiopathic; Sensorineural Hearing Loss (disorder); Head and Neck Carcinoma; Idiopathic Pulmonary Fibrosis; Tumor Angiogenesis; Kidney Failure, Chronic; Anxiety Disorders; Systolic Pressure; Anemia; Scoliosis, unspecified; Sarcoma; Medulloblastoma; Eczema; Encephalomyelitis; Cholangiocarcinoma; Cataract; Abnormal behavior; Cirrhosis; Cardiomyopathies; Pulmonary Fibrosis; Atrial Fibrillation; Metabolic Diseases; Colonic Neoplasms; Generalized hypotonia; Muscle hypotonia; Pancreatic Ductal Adenocarcinoma; Small cell carcinoma of lung; Immunologic Deficiency Syndromes; Huntington Disease; Systemic Scleroderma; Astrocytoma; Polycystic Ovary Syndrome; Leukemogenesis; Body mass index; Brain Neoplasms; Liver diseases; Fever; Malignant transformation; Pneumonia; MYELODYSPLASTIC SYNDROME; Fetal Growth Retardation; Anxiety; Microcephaly; Arthritis; Autism Spectrum Disorders; Chronic Kidney Diseases; Familial (FPAH); Congenital Abnormality; Hyperglycemia; Autistic Disorder; Metabolic Syndrome X; Colitis; Solid Neoplasm; Ischemic stroke; Adult Lymphoma; Childhood Lymphoma; Myeloid Leukemia, Chronic; Kidney Diseases; Fibrosis, Liver; Liver Cirrhosis; Bipolar Disorder; Diabetic Nephropathy; Malignant neoplasm of endometrium; Major Depressive Disorder; Esophageal Neoplasms; Dwarfism; Hyperactive behavior; Malignant neoplasm of esophagus; Septicemia; Esophageal carcinoma; Colorectal Neoplasms; Papillary thyroid carcinoma; Secondary malignant neoplasm of lung; Adult Liver Carcinoma; Crohn Disease; Liver and Intrahepatic Biliary Tract Carcinoma; B-Cell Lymphomas; ANOPHTHALMIA AND PULMONARY HYPOPLASIA; Chronic Lymphocytic Leukemia; Hepatitis B; Sepsis; Ulcerative Colitis; Depressed mood; Virus Diseases; Mental Depression; Lung Neoplasms; Heart failure; Neurodegenerative Disorders; Squamous cell carcinoma of the head and neck; Lymphoma; Coronary heart disease; Inflammatory Bowel Diseases; Endometrial Carcinoma; Triple-Negative Breast Carcinoma; Impaired cognition; Malignant neoplasm of liver; Cerebrovascular accident; Triple Negative Breast Neoplasms; Malignant tumor of cervix; Depressive disorder; Prostatic Neoplasms; Childhood Leukemia; Multiple Myeloma; Autoimmune Diseases; Cardiovascular Diseases; Congestive heart failure; Myocardial Infarction; cervical cancer; Global developmental delay; Degenerative polyarthritis; Cervix carcinoma; Arteriosclerosis; Atherosclerosis; Squamous cell carcinoma of esophagus; Parkinson Disease; Renal Cell Carcinoma; Asthma; leukemia; Seizures; Intellectual Disability;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t>
        </is>
      </c>
      <c r="AQ1246" t="inlineStr">
        <is>
          <t>DOID:0080235 autosomal dominant intellectual developmental disorder 48;DOID:234 colon adenocarcinoma;DOID:9256 colorectal cancer;DOID:0080199 colorectal carcinoma;DOID:1324 lung cancer;DOID:4074 pancreatic adenocarcinoma</t>
        </is>
      </c>
      <c r="AR1246" t="inlineStr">
        <is>
          <t>Microcephaly-Corpus Callosum And Cerebellar Vermis Hypoplasia-Facial Dysmorphism-Intellectual Disability Syndrome; Tracheobronchomalacia; Malignant Uterine Corpus Neoplasm; Skin carcinoma; Congenital Sensorineural Hearing Loss; Patent foramen ovale; Basal Cell Neoplasm; Bicuspid aortic valve; Carcinoma  Of The Head And Neck; Plagiocephaly; Stereotyped Behavior; Polymicrogyria; Cerebellar Hypoplasia; Heart Failure; Congenital Exomphalos; Otitis media; Patent ductus arteriosus; Eczema; Hypospadias; Congestive Heart Failure; Ventricular septal defect; Macrocephaly; Melanoma; Hypoplasia Of Corpus Callosum; Myocardial Infarction; Motor delay; Cardiomyopathy; Carcinoma; Liver carcinoma; Cryptorchidism; Autism; Hearing Loss; Scoliosis; Microcephaly; Diabetes Mellitus; Mental Depression; Developmental Delay; Mental retardation</t>
        </is>
      </c>
      <c r="AS1246" t="inlineStr">
        <is>
          <t>899</t>
        </is>
      </c>
      <c r="AT1246" t="inlineStr">
        <is>
          <t>1286</t>
        </is>
      </c>
      <c r="AU1246" t="inlineStr">
        <is>
          <t>[{"UniProt":"P63000","EnsemblGene":["ENSG00000136238"],"EnsemblTrans":[["ENST00000348035","ENSP00000258737","principal1"],["ENST00000356142","ENSP00000348461",""]],"RefSeq":[["NM_006908","NP_008839","REVIEWED"],["NM_018890","NP_061485","REVIEWED"]],"UCSC":["uc003spw"],"SwissProt":["RAC1_HUMAN"]},{"UniProt":"A4D2P0","RefSeq":[["NM_018890","NP_061485","REVIEWED"]],"SwissProt":["A4D2P0_HUMAN"]},{"UniProt":"A4D2P1","RefSeq":[["NM_006908","NP_008839","REVIEWED"]],"SwissProt":["A4D2P1_HUMAN"]}]</t>
        </is>
      </c>
      <c r="AV1246" t="inlineStr"/>
      <c r="AW1246" t="inlineStr">
        <is>
          <t>Distribution: Detected in all; Specificity: Low tissue specificity</t>
        </is>
      </c>
      <c r="AX1246" t="inlineStr">
        <is>
          <t>antibody: Moderate cytoplasmic positivity was displayed in respiratory epithelium, gastrointestinal glands, urothelium, fallopian tube, placental decidual cells and bone marrow poietic cells. Remaining normal cells were weakly stained or negative.; Cytoplasmic expression in most tissues, highly abundant in epithelial cells.</t>
        </is>
      </c>
      <c r="AY1246" t="inlineStr">
        <is>
          <t>Antibody: Several colorectal, urothelial, renal, gastric, pancreatic and liver cancers along with a few malignant melanomas, lung and skin cancers displayed  moderate cytoplasmic positivity. Remaining malignant tissues were generally negative.</t>
        </is>
      </c>
      <c r="AZ1246" t="inlineStr">
        <is>
          <t>(M120)PID ARF6 DOWNSTREAM PATHWAY; (M243)PID ARF 3PATHWAY; (M273)PID EPHA2 FWD PATHWAY</t>
        </is>
      </c>
      <c r="BA1246" t="inlineStr">
        <is>
          <t>(hsa04370)VEGF signaling pathway; (hsa05416)Viral myocarditis; (hsa04664)Fc epsilon RI signaling pathway</t>
        </is>
      </c>
      <c r="BB1246" t="inlineStr">
        <is>
          <t>(M5923)HALLMARK PI3K AKT MTOR SIGNALING; (M5946)HALLMARK COAGULATION</t>
        </is>
      </c>
      <c r="BC1246" t="inlineStr">
        <is>
          <t>(M16120)BIOCARTA SALMONELLA PATHWAY; (M5291)BIOCARTA CDC42RAC PATHWAY; (M7825)BIOCARTA ACTINY PATHWAY</t>
        </is>
      </c>
      <c r="BD1246" t="inlineStr">
        <is>
          <t>1</t>
        </is>
      </c>
      <c r="BE1246" t="inlineStr">
        <is>
          <t>1</t>
        </is>
      </c>
      <c r="BF1246" t="inlineStr">
        <is>
          <t>0</t>
        </is>
      </c>
      <c r="BG1246" t="inlineStr">
        <is>
          <t>1</t>
        </is>
      </c>
      <c r="BH1246" t="inlineStr">
        <is>
          <t>0</t>
        </is>
      </c>
      <c r="BI1246" t="inlineStr">
        <is>
          <t>0</t>
        </is>
      </c>
      <c r="BJ1246" t="inlineStr">
        <is>
          <t>0</t>
        </is>
      </c>
      <c r="BK1246" t="inlineStr">
        <is>
          <t>1</t>
        </is>
      </c>
      <c r="BL1246" t="inlineStr">
        <is>
          <t>1</t>
        </is>
      </c>
      <c r="BM1246" t="inlineStr">
        <is>
          <t>0</t>
        </is>
      </c>
      <c r="BN1246" t="inlineStr">
        <is>
          <t>1</t>
        </is>
      </c>
      <c r="BO1246" t="inlineStr">
        <is>
          <t>0</t>
        </is>
      </c>
      <c r="BP1246" t="inlineStr">
        <is>
          <t>0</t>
        </is>
      </c>
      <c r="BQ1246" t="inlineStr">
        <is>
          <t>1</t>
        </is>
      </c>
      <c r="BR1246" t="inlineStr">
        <is>
          <t>1</t>
        </is>
      </c>
      <c r="BS1246" t="inlineStr">
        <is>
          <t>1</t>
        </is>
      </c>
      <c r="BT1246" t="inlineStr">
        <is>
          <t>1</t>
        </is>
      </c>
      <c r="BU1246" t="inlineStr">
        <is>
          <t>0</t>
        </is>
      </c>
      <c r="BV1246" t="inlineStr">
        <is>
          <t>1</t>
        </is>
      </c>
      <c r="BW1246" t="inlineStr">
        <is>
          <t>1</t>
        </is>
      </c>
      <c r="BX1246" s="2" t="n">
        <v>1</v>
      </c>
    </row>
    <row r="1247">
      <c r="A1247" t="inlineStr">
        <is>
          <t>129787</t>
        </is>
      </c>
      <c r="B1247" t="inlineStr">
        <is>
          <t>TMEM18</t>
        </is>
      </c>
      <c r="C1247" t="inlineStr">
        <is>
          <t>1</t>
        </is>
      </c>
      <c r="D1247" t="inlineStr">
        <is>
          <t>0</t>
        </is>
      </c>
      <c r="E1247" t="inlineStr">
        <is>
          <t>0</t>
        </is>
      </c>
      <c r="F1247" t="inlineStr">
        <is>
          <t>0</t>
        </is>
      </c>
      <c r="G1247" t="inlineStr">
        <is>
          <t>0</t>
        </is>
      </c>
      <c r="H1247" t="inlineStr">
        <is>
          <t>0</t>
        </is>
      </c>
      <c r="I1247" t="inlineStr">
        <is>
          <t>0</t>
        </is>
      </c>
      <c r="J1247" t="inlineStr">
        <is>
          <t>0</t>
        </is>
      </c>
      <c r="K1247" t="inlineStr">
        <is>
          <t>TMEM18</t>
        </is>
      </c>
      <c r="L1247" t="inlineStr">
        <is>
          <t>lncND</t>
        </is>
      </c>
      <c r="M1247" t="inlineStr">
        <is>
          <t>protein-coding</t>
        </is>
      </c>
      <c r="N1247" t="inlineStr">
        <is>
          <t>transmembrane protein 18</t>
        </is>
      </c>
      <c r="O1247" t="inlineStr">
        <is>
          <t>Predicted to enable DNA binding activity. Involved in cell migration. Located in nuclear membrane. [provided by Alliance of Genome Resources, Apr 2022]</t>
        </is>
      </c>
      <c r="P1247" t="inlineStr">
        <is>
          <t>chr2:677406-663877</t>
        </is>
      </c>
      <c r="Q1247" t="inlineStr">
        <is>
          <t>GO:0042755 eating behavior;GO:0097009 energy homeostasis;GO:0007631 feeding behavior</t>
        </is>
      </c>
      <c r="R1247" t="inlineStr">
        <is>
          <t>[GO:0043226] organelle; [GO:0005634] nucleus; [GO:0003677] DNA binding; [GO:0005635] nuclear envelope; [GO:0048870] cell motility</t>
        </is>
      </c>
      <c r="S1247" t="inlineStr">
        <is>
          <t>GO:0031965 nuclear membrane;GO:0005635 nuclear envelope;GO:0031967 organelle envelope</t>
        </is>
      </c>
      <c r="T1247" t="inlineStr">
        <is>
          <t>GO:0003677 DNA binding;GO:0003676 nucleic acid binding;GO:0097159 organic cyclic compound binding</t>
        </is>
      </c>
      <c r="U1247" t="inlineStr"/>
      <c r="V1247" t="inlineStr">
        <is>
          <t>Transporters</t>
        </is>
      </c>
      <c r="W1247" t="inlineStr">
        <is>
          <t>[IPR026721] Transmembrane protein 18</t>
        </is>
      </c>
      <c r="X1247" t="inlineStr">
        <is>
          <t>Mitochondria (Approved); Additional: Endoplasmic reticulum</t>
        </is>
      </c>
      <c r="Y1247" t="inlineStr"/>
      <c r="Z1247" t="inlineStr"/>
      <c r="AA1247" t="inlineStr">
        <is>
          <t>yes</t>
        </is>
      </c>
      <c r="AB1247" t="inlineStr">
        <is>
          <t>yes</t>
        </is>
      </c>
      <c r="AC1247" t="inlineStr">
        <is>
          <t>yes</t>
        </is>
      </c>
      <c r="AD1247" t="inlineStr"/>
      <c r="AE1247" t="inlineStr">
        <is>
          <t>principal1</t>
        </is>
      </c>
      <c r="AF1247" t="inlineStr">
        <is>
          <t>MP:0005390 skeleton phenotype</t>
        </is>
      </c>
      <c r="AG1247" t="inlineStr"/>
      <c r="AH1247" t="inlineStr"/>
      <c r="AI1247" t="inlineStr"/>
      <c r="AJ1247" t="inlineStr">
        <is>
          <t>Child Development Disorders, Pervasive;Cholesterol, HDL;Hemoglobin A, Glycosylated;Muscle, Skeletal;Platelet Function Tests</t>
        </is>
      </c>
      <c r="AK1247" t="inlineStr">
        <is>
          <t>Antineoplastic Agents;Auditory Cortex;Body Fat Distribution;Body Mass Index;Body Weight;Breast;Bronchodilator Agents;Diabetes Mellitus, Type 2;Doxorubicin;Fenofibrate;Forced Expiratory Volume;Hip;Menarche;Neuropsychological Tests;Obesity;Sleep;Uric Acid;Urine;Waist Circumference</t>
        </is>
      </c>
      <c r="AL1247" t="inlineStr"/>
      <c r="AM1247" t="inlineStr"/>
      <c r="AN1247" t="inlineStr"/>
      <c r="AO1247" t="inlineStr"/>
      <c r="AP1247" t="inlineStr">
        <is>
          <t>Wheezing; Pediatric Obesity; Polycystic Ovary Syndrome; Metabolic Syndrome X; Arteriosclerosis; Atherosclerosis; Asthma; Diabetes; Childhood Glioblastoma; Adult Glioblastoma; Diabetes Mellitus; Obesity; Glioma; Leukemia, Myelocytic, Acute; Diabetes Mellitus, Non-Insulin-Dependent; Glioblastoma; Glioblastoma Multiforme</t>
        </is>
      </c>
      <c r="AQ1247" t="inlineStr"/>
      <c r="AR1247" t="inlineStr">
        <is>
          <t>Obesity; Diabetes Mellitus</t>
        </is>
      </c>
      <c r="AS1247" t="inlineStr">
        <is>
          <t>45</t>
        </is>
      </c>
      <c r="AT1247" t="inlineStr">
        <is>
          <t>68</t>
        </is>
      </c>
      <c r="AU1247" t="inlineStr">
        <is>
          <t>[{"UniProt":"Q96B42","EnsemblGene":["ENSG00000151353"],"EnsemblTrans":[["ENST00000281017","ENSP00000281017","principal1"],["ENST00000355654","ENSP00000347874",""]],"RefSeq":[["NM_152834","NP_690047","VALIDATED"]],"UCSC":["uc002qwl"],"SwissProt":["TMM18_HUMAN"]}]</t>
        </is>
      </c>
      <c r="AV1247" t="inlineStr"/>
      <c r="AW1247" t="inlineStr">
        <is>
          <t>Distribution: Detected in all; Specificity: Low tissue specificity</t>
        </is>
      </c>
      <c r="AX1247" t="inlineStr">
        <is>
          <t>antibody: Most normal tissues showed moderate cytoplasmic positivity. Stomach, exocrine pancreas, trophoblastic cells, salivary gland, epididymis, seminal vesicle and subsets of lymphoid cells exhibited strong cytoplasmic immunoreactivity. Squamous epithelia, adrenal gland, urinary bladder, skeletal muscle, spleen, ovary and most cells in CNS were weakly stained or negative.; Cytoplasmic expression in most tissues.</t>
        </is>
      </c>
      <c r="AY1247" t="inlineStr">
        <is>
          <t>Antibody: A majority of malignancies displayed moderate to strong cytoplasmic positivity. Most cases of malignant lymphomas  were negative.</t>
        </is>
      </c>
      <c r="AZ1247" t="inlineStr"/>
      <c r="BA1247" t="inlineStr"/>
      <c r="BB1247" t="inlineStr"/>
      <c r="BC1247" t="inlineStr"/>
      <c r="BD1247" t="inlineStr">
        <is>
          <t>0</t>
        </is>
      </c>
      <c r="BE1247" t="inlineStr">
        <is>
          <t>0</t>
        </is>
      </c>
      <c r="BF1247" t="inlineStr">
        <is>
          <t>0</t>
        </is>
      </c>
      <c r="BG1247" t="inlineStr">
        <is>
          <t>0</t>
        </is>
      </c>
      <c r="BH1247" t="inlineStr">
        <is>
          <t>0</t>
        </is>
      </c>
      <c r="BI1247" t="inlineStr">
        <is>
          <t>0</t>
        </is>
      </c>
      <c r="BJ1247" t="inlineStr">
        <is>
          <t>0</t>
        </is>
      </c>
      <c r="BK1247" t="inlineStr">
        <is>
          <t>0</t>
        </is>
      </c>
      <c r="BL1247" t="inlineStr">
        <is>
          <t>0</t>
        </is>
      </c>
      <c r="BM1247" t="inlineStr">
        <is>
          <t>0</t>
        </is>
      </c>
      <c r="BN1247" t="inlineStr">
        <is>
          <t>0</t>
        </is>
      </c>
      <c r="BO1247" t="inlineStr">
        <is>
          <t>0</t>
        </is>
      </c>
      <c r="BP1247" t="inlineStr">
        <is>
          <t>0</t>
        </is>
      </c>
      <c r="BQ1247" t="inlineStr">
        <is>
          <t>0</t>
        </is>
      </c>
      <c r="BR1247" t="inlineStr">
        <is>
          <t>0</t>
        </is>
      </c>
      <c r="BS1247" t="inlineStr">
        <is>
          <t>0</t>
        </is>
      </c>
      <c r="BT1247" t="inlineStr">
        <is>
          <t>0</t>
        </is>
      </c>
      <c r="BU1247" t="inlineStr">
        <is>
          <t>0</t>
        </is>
      </c>
      <c r="BV1247" t="inlineStr">
        <is>
          <t>0</t>
        </is>
      </c>
      <c r="BW1247" t="inlineStr">
        <is>
          <t>0</t>
        </is>
      </c>
      <c r="BX1247" s="2" t="n">
        <v>1</v>
      </c>
    </row>
    <row r="1248">
      <c r="A1248" t="inlineStr">
        <is>
          <t>284058</t>
        </is>
      </c>
      <c r="B1248" t="inlineStr">
        <is>
          <t>KANSL1</t>
        </is>
      </c>
      <c r="C1248" t="inlineStr">
        <is>
          <t>0</t>
        </is>
      </c>
      <c r="D1248" t="inlineStr">
        <is>
          <t>0</t>
        </is>
      </c>
      <c r="E1248" t="inlineStr">
        <is>
          <t>1</t>
        </is>
      </c>
      <c r="F1248" t="inlineStr">
        <is>
          <t>0</t>
        </is>
      </c>
      <c r="G1248" t="inlineStr">
        <is>
          <t>0</t>
        </is>
      </c>
      <c r="H1248" t="inlineStr">
        <is>
          <t>0</t>
        </is>
      </c>
      <c r="I1248" t="inlineStr">
        <is>
          <t>0</t>
        </is>
      </c>
      <c r="J1248" t="inlineStr">
        <is>
          <t>0</t>
        </is>
      </c>
      <c r="K1248" t="inlineStr">
        <is>
          <t>KANSL1</t>
        </is>
      </c>
      <c r="L1248" t="inlineStr">
        <is>
          <t>C17DELq21.31|CENP-36|DEL17Q21.31|KDVS|KIAA1267|MSL1v1|NSL1|hMSL1v1</t>
        </is>
      </c>
      <c r="M1248" t="inlineStr">
        <is>
          <t>protein-coding</t>
        </is>
      </c>
      <c r="N1248" t="inlineStr">
        <is>
          <t>KAT8 regulatory NSL complex subunit 1</t>
        </is>
      </c>
      <c r="O1248" t="inlineStr">
        <is>
          <t>This gene encodes a nuclear protein that is a subunit of two protein complexes involved with histone acetylation, the MLL1 complex and the NSL1 complex. The encoded protein has been implicated in a variety of cellular processes including enhancer regulation, cell proliferation, and mitosis. Mutations in this gene are associated with Koolen-de Vries Syndrome. [provided by RefSeq, May 2022]</t>
        </is>
      </c>
      <c r="P1248" t="inlineStr">
        <is>
          <t>chr17:46225367-46029916</t>
        </is>
      </c>
      <c r="Q1248" t="inlineStr">
        <is>
          <t>GO:0051569 regulation of histone H3-K4 methylation;GO:0051571 positive regulation of histone H3-K4 methylation;GO:0031062 positive regulation of histone methylation</t>
        </is>
      </c>
      <c r="R1248" t="inlineStr">
        <is>
          <t>[GO:0043226] organelle; [GO:0005634] nucleus; [GO:0005654] nucleoplasm; [GO:0006325] chromatin organization; [GO:0005694] chromosome; [GO:0006351] DNA-templated transcription; [GO:0006355] regulation of DNA-templated transcription; [GO:0036211] protein modification process</t>
        </is>
      </c>
      <c r="S1248" t="inlineStr">
        <is>
          <t>GO:0044545 NSL complex;GO:0071339 MLL1 complex;GO:0044665 MLL1/2 complex</t>
        </is>
      </c>
      <c r="T1248" t="inlineStr">
        <is>
          <t>GO:0035035 histone acetyltransferase binding;GO:0019899 enzyme binding;GO:0005515 protein binding</t>
        </is>
      </c>
      <c r="U1248" t="inlineStr"/>
      <c r="V1248" t="inlineStr">
        <is>
          <t>Predicted intracellular proteins; Disease related genes; Human disease related genes:Other congenital disorders:Chromosomal abnormalities</t>
        </is>
      </c>
      <c r="W1248" t="inlineStr">
        <is>
          <t>[IPR026180] KAT8 regulatory NSL complex subunit 1; [IPR029332] PEHE domain</t>
        </is>
      </c>
      <c r="X1248" t="inlineStr">
        <is>
          <t>Nucleoplasm (Supported)</t>
        </is>
      </c>
      <c r="Y1248" t="inlineStr"/>
      <c r="Z1248" t="inlineStr"/>
      <c r="AA1248" t="inlineStr"/>
      <c r="AB1248" t="inlineStr"/>
      <c r="AC1248" t="inlineStr"/>
      <c r="AD1248" t="inlineStr"/>
      <c r="AE1248" t="inlineStr">
        <is>
          <t>principal4</t>
        </is>
      </c>
      <c r="AF1248" t="inlineStr"/>
      <c r="AG1248" t="inlineStr">
        <is>
          <t>[ORPHA:363958] 17q21.31 microdeletion syndrome; [ORPHA:363965] Koolen-De Vries syndrome due to a point mutation</t>
        </is>
      </c>
      <c r="AH1248" t="inlineStr">
        <is>
          <t>OMIM ID:610443 Koolen-de vries syndrome</t>
        </is>
      </c>
      <c r="AI1248" t="inlineStr">
        <is>
          <t>Koolen-de Vries syndrome; See cases; Inborn genetic diseases; Neurodevelopmental delay; KANSL1-related condition; Dysplastic corpus callosum; Chromatinopathy; Intellectual disability; Global developmental delay</t>
        </is>
      </c>
      <c r="AJ1248" t="inlineStr">
        <is>
          <t>Lung Diseases, Interstitial;Platelet Function Tests</t>
        </is>
      </c>
      <c r="AK1248" t="inlineStr">
        <is>
          <t>Alopecia;Brain;Forced Expiratory Volume;Parkinson Disease;Vital Capacity</t>
        </is>
      </c>
      <c r="AL1248" t="inlineStr">
        <is>
          <t>OMIM ID:610443 Koolen-de vries syndrome</t>
        </is>
      </c>
      <c r="AM1248" t="inlineStr">
        <is>
          <t>Clinvar: phenotype not specified: likely pathogenic,pathogenic,uncertain significance; Inborn genetic diseases: likely pathogenic,pathogenic,uncertain significance; Koolen-de vries syndrome: likely pathogenic,pathogenic,uncertain significance</t>
        </is>
      </c>
      <c r="AN1248" t="inlineStr">
        <is>
          <t>HP:0012699:Anomaly of lower limb diaphyses; HP:0012699:Anomaly of lower limb diaphyses; HP:0006006:Hypotrophy of the small hand muscles; HP:0001466:Contiguous gene syndrome; HP:0000447:Pear-shaped nose; HP:0000447:Pear-shaped nose; HP:0000447:Pear-shaped nose; HP:0100024:Conspicuously happy disposition; HP:0005656:Positional foot deformity; HP:0005656:Positional foot deformity; HP:0005656:Positional foot deformity; HP:0030746:Intraventricular hemorrhage; HP:0030746:Intraventricular hemorrhage; HP:0010945:Fetal pyelectasis; HP:0010945:Fetal pyelectasis; HP:0040080:Anteverted ears; HP:0011822:Broad chin; HP:0011822:Broad chin; HP:0011822:Broad chin; HP:0012683:Pineal cyst; HP:0012683:Pineal cyst; HP:0008445:Cervical spinal canal stenosis; HP:0008445:Cervical spinal canal stenosis; HP:0001054:Numerous nevi; HP:0001054:Numerous nevi; HP:0001848:Calcaneovalgus deformity; HP:0001848:Calcaneovalgus deformity; HP:0010788:Testicular neoplasm; HP:0010788:Testicular neoplasm; HP:0009130:Hand muscle atrophy; HP:0009130:Hand muscle atrophy; HP:0003302:Spondylolisthesis; HP:0003302:Spondylolisthesis; HP:0003302:Spondylolisthesis; HP:0011185:EEG with focal epileptiform discharges; HP:0011185:EEG with focal epileptiform discharges; HP:0002286:Fair hair; HP:0002286:Fair hair; HP:0002286:Fair hair; HP:0010719:Abnormality of hair texture; HP:0004283:Narrow palm; HP:0025268:Stuttering; HP:0025268:Stuttering; HP:0100025:Overfriendliness; HP:0100025:Overfriendliness; HP:0001238:Slender finger; HP:0000968:Ectodermal dysplasia; HP:0000968:Ectodermal dysplasia; HP:0000748:Inappropriate laughter; HP:0000748:Inappropriate laughter; HP:0006813:Focal hemiclonic seizure; HP:0006813:Focal hemiclonic seizure; HP:0100775:Dural ectasia; HP:0100775:Dural ectasia; HP:0000075:Renal duplication; HP:0000075:Renal duplication; HP:0001045:Vitiligo; HP:0001045:Vitiligo; HP:0011470:Nasogastric tube feeding in infancy; HP:0011470:Nasogastric tube feeding in infancy; HP:0012443:Abnormal brain morphology; HP:0012443:Abnormal brain morphology; HP:0002779:Tracheomalacia; HP:0002779:Tracheomalacia; HP:0011098:Speech apraxia; HP:0011098:Speech apraxia; HP:0008207:Primary adrenal insufficiency; HP:0008207:Primary adrenal insufficiency; HP:0001533:Slender build; HP:0001533:Slender build; HP:0002948:Vertebral fusion; HP:0009928:Thick nasal alae; HP:0009928:Thick nasal alae; HP:0007099:Chiari type I malformation; HP:0007099:Chiari type I malformation; HP:0001212:Prominent fingertip pads; HP:0001212:Prominent fingertip pads; HP:0001212:Prominent fingertip pads; HP:0011182:Interictal epileptiform activity; HP:0011182:Interictal epileptiform activity; HP:0012433:Abnormal social behavior; HP:0012433:Abnormal social behavior; HP:0005216:Impaired mastication; HP:0005216:Impaired mastication; HP:0002414:Spina bifida; HP:0002414:Spina bifida; HP:0004942:Aortic aneurysm; HP:0004942:Aortic aneurysm; HP:0002011:Morphological central nervous system abnormality; HP:0002011:Morphological central nervous system abnormality; HP:0002011:Morphological central nervous system abnormality; HP:0000189:Narrow palate; HP:0007730:Iris hypopigmentation; HP:0005487:Prominent metopic ridge; HP:0001373:Joint dislocation; HP:0001373:Joint dislocation; HP:0006482:Abnormal dental morphology; HP:0006482:Abnormal dental morphology; HP:0000396:Overfolded helix; HP:0002616:Aortic root aneurysm; HP:0002861:Melanoma; HP:0002861:Melanoma; HP:0001028:Hemangioma; HP:0001028:Hemangioma; HP:0001601:Laryngomalacia; HP:0001601:Laryngomalacia; HP:0001601:Laryngomalacia; HP:0000957:Cafe-au-lait spot; HP:0000957:Cafe-au-lait spot; HP:0002282:Gray matter heterotopia; HP:0002197:Generalized-onset seizure; HP:0002197:Generalized-onset seizure; HP:0001010:Hypopigmentation of the skin; HP:0001010:Hypopigmentation of the skin; HP:0002021:Pyloric stenosis; HP:0002652:Skeletal dysplasia; HP:0002652:Skeletal dysplasia; HP:0000430:Underdeveloped nasal alae; HP:0000430:Underdeveloped nasal alae; HP:0001611:Hypernasal speech; HP:0000960:Sacral dimple; HP:0000960:Sacral dimple; HP:0000960:Sacral dimple; HP:0006610:Wide intermamillary distance; HP:0000204:Cleft upper lip; HP:0012745:Short palpebral fissure; HP:0012745:Short palpebral fissure; HP:0001647:Bicuspid aortic valve; HP:0001647:Bicuspid aortic valve; HP:0001647:Bicuspid aortic valve; HP:0000194:Open mouth; HP:0000194:Open mouth; HP:0000194:Open mouth; HP:0000687:Widely spaced teeth; HP:0000964:Eczema; HP:0000964:Eczema; HP:0000964:Eczema; HP:0000581:Blepharophimosis; HP:0000581:Blepharophimosis; HP:0000581:Blepharophimosis; HP:0100710:Impulsivity; HP:0000232:Everted lower lip vermilion; HP:0000232:Everted lower lip vermilion; HP:0000232:Everted lower lip vermilion; HP:0000010:Recurrent urinary tract infections; HP:0000010:Recurrent urinary tract infections; HP:0000010:Recurrent urinary tract infections; HP:0000519:Developmental cataract; HP:0000519:Developmental cataract; HP:0001166:Arachnodactyly; HP:0001166:Arachnodactyly; HP:0001642:Pulmonic stenosis; HP:0001642:Pulmonic stenosis; HP:0001642:Pulmonic stenosis; HP:0000962:Hyperkeratosis; HP:0000962:Hyperkeratosis; HP:0003307:Hyperlordosis; HP:0003307:Hyperlordosis; HP:0000826:Precocious puberty; HP:0000826:Precocious puberty; HP:0001363:Craniosynostosis; HP:0001363:Craniosynostosis; HP:0000119:Abnormality of the genitourinary system; HP:0000119:Abnormality of the genitourinary system; HP:0002342:Intellectual disability, moderate; HP:0002342:Intellectual disability, moderate; HP:0008064:Ichthyosis; HP:0008064:Ichthyosis; HP:0000824:Decreased response to growth hormone stimulation test; HP:0000824:Decreased response to growth hormone stimulation test; HP:0001382:Joint hypermobility; HP:0001382:Joint hypermobility; HP:0001382:Joint hypermobility; HP:0001385:Hip dysplasia; HP:0000768:Pectus carinatum; HP:0000768:Pectus carinatum; HP:0000076:Vesicoureteral reflux; HP:0000076:Vesicoureteral reflux; HP:0000076:Vesicoureteral reflux; HP:0000601:Hypotelorism; HP:0000958:Dry skin; HP:0000414:Bulbous nose; HP:0000414:Bulbous nose; HP:0000414:Bulbous nose; HP:0001319:Neonatal hypotonia; HP:0001319:Neonatal hypotonia; HP:0007359:Focal-onset seizure; HP:0007359:Focal-onset seizure; HP:0000337:Broad forehead; HP:0001638:Cardiomyopathy; HP:0001638:Cardiomyopathy; HP:0000540:Hypermetropia; HP:0000540:Hypermetropia; HP:0000540:Hypermetropia; HP:0000752:Hyperactivity; HP:0008897:Postnatal growth retardation; HP:0008897:Postnatal growth retardation; HP:0000411:Protruding ear; HP:0000411:Protruding ear; HP:0002465:Poor speech; HP:0000403:Recurrent otitis media; HP:0000403:Recurrent otitis media; HP:0000400:Macrotia; HP:0000400:Macrotia; HP:0000400:Macrotia; HP:0001388:Joint laxity; HP:0001388:Joint laxity; HP:0002827:Hip dislocation; HP:0000426:Prominent nasal bridge; HP:0000426:Prominent nasal bridge; HP:0000426:Prominent nasal bridge; HP:0001596:Alopecia; HP:0001596:Alopecia; HP:0000126:Hydronephrosis; HP:0000126:Hydronephrosis; HP:0000126:Hydronephrosis; HP:0001518:Small for gestational age; HP:0001518:Small for gestational age; HP:0001518:Small for gestational age; HP:0001627:Abnormal heart morphology; HP:0001627:Abnormal heart morphology; HP:0000276:Long face; HP:0000276:Long face; HP:0000276:Long face; HP:0002353:EEG abnormality; HP:0002353:EEG abnormality; HP:0000821:Hypothyroidism; HP:0000821:Hypothyroidism; HP:0001999:Abnormal facial shape; HP:0001999:Abnormal facial shape; HP:0000582:Upslanted palpebral fissure; HP:0000582:Upslanted palpebral fissure; HP:0000582:Upslanted palpebral fissure; HP:0000348:High forehead; HP:0002808:Kyphosis; HP:0002808:Kyphosis; HP:0002808:Kyphosis; HP:0001256:Intellectual disability, mild; HP:0001256:Intellectual disability, mild; HP:0001761:Pes cavus; HP:0001761:Pes cavus; HP:0001763:Pes planus; HP:0001763:Pes planus; HP:0000767:Pectus excavatum; HP:0000767:Pectus excavatum; HP:0000767:Pectus excavatum; HP:0001643:Patent ductus arteriosus; HP:0010864:Intellectual disability, severe; HP:0010864:Intellectual disability, severe; HP:0002205:Recurrent respiratory infections; HP:0002205:Recurrent respiratory infections; HP:0000047:Hypospadias; HP:0000047:Hypospadias; HP:0000729:Autistic behavior; HP:0000729:Autistic behavior; HP:0007018:Attention deficit hyperactivity disorder; HP:0007018:Attention deficit hyperactivity disorder; HP:0008872:Feeding difficulties in infancy; HP:0001274:Agenesis of corpus callosum; HP:0001274:Agenesis of corpus callosum; HP:0001631:Atrial septal defect; HP:0001631:Atrial septal defect; HP:0001631:Atrial septal defect; HP:0000739:Anxiety; HP:0000739:Anxiety; HP:0000739:Anxiety; HP:0000708:Atypical behavior; HP:0000708:Atypical behavior; HP:0001629:Ventricular septal defect; HP:0001629:Ventricular septal defect; HP:0001629:Ventricular septal defect; HP:0002079:Hypoplasia of the corpus callosum; HP:0002079:Hypoplasia of the corpus callosum; HP:0002079:Hypoplasia of the corpus callosum; HP:0000256:Macrocephaly; HP:0000256:Macrocephaly; HP:0000238:Hydrocephalus; HP:0000238:Hydrocephalus; HP:0000431:Wide nasal bridge; HP:0000431:Wide nasal bridge; HP:0000505:Visual impairment; HP:0000505:Visual impairment; HP:0000286:Epicanthus; HP:0000286:Epicanthus; HP:0000286:Epicanthus; HP:0002119:Ventriculomegaly; HP:0002119:Ventriculomegaly; HP:0002119:Ventriculomegaly; HP:0001290:Generalized hypotonia; HP:0001511:Intrauterine growth retardation; HP:0000175:Cleft palate; HP:0000648:Optic atrophy; HP:0000648:Optic atrophy; HP:0000508:Ptosis; HP:0000508:Ptosis; HP:0000508:Ptosis; HP:0000218:High palate; HP:0000518:Cataract; HP:0011968:Feeding difficulties; HP:0011968:Feeding difficulties; HP:0000750:Delayed speech and language development; HP:0000750:Delayed speech and language development; HP:0000750:Delayed speech and language development; HP:0000365:Hearing impairment; HP:0000365:Hearing impairment; HP:0000028:Cryptorchidism; HP:0000028:Cryptorchidism; HP:0000028:Cryptorchidism; HP:0000486:Strabismus; HP:0000486:Strabismus; HP:0000486:Strabismus; HP:0001508:Failure to thrive</t>
        </is>
      </c>
      <c r="AO1248" t="inlineStr"/>
      <c r="AP1248" t="inlineStr">
        <is>
          <t>Chromosome 17 deletion; Chromosome 17p Deletion Syndrome; Hypotrophy of the small hand muscles; Pear-shaped nose; Positional foot deformity; Chromosome 17q21.31 Deletion Syndrome; Conspicuously happy disposition; Abnormality of hair pigmentation; Floppy Muscles; Muscle Tone Atonic; Anteverted ears; Unilateral Hypotonia; Leukemia, Megakaryoblastic, of Down Syndrome; 22q13.3 Deletion Syndrome; Abnormality of hair texture; Flaccid Muscle Tone; Prominent fingertip pads; Narrow palm; Slender finger; Valgus deformities of feet; Cardio-facio-cutaneous syndrome; Alopecia, Androgenetic, 1; Alopecia, Androgenetic, 2; Alopecia, Androgenetic, 3; Other alopecia; Narrow palate; Overfolded helix; Contiguous gene syndrome; Speech Delay; Laryngomalacia; Neuronal heterotopia; Sacral dimple; Widely spaced teeth; Alopecia, Male Pattern; Nasal voice; Open mouth (finding); Wide spaced nipples; Arachnodactyly; Eversion of lower lip; MYELOPROLIFERATIVE SYNDROME, TRANSIENT; Blepharophimosis; Pulmonary Stenosis; Isolated cases; Androgenetic Alopecia; Multicystic Dysplastic Kidney; Bulbous nose; Broad nasal tip; Hip Dysplasia; High, narrow palate; Broad forehead; Dry Skin, CTCAE; Abnormality of the dentition; NEUROTICISM; Hyperopia; Mental Retardation, Psychosocial; Mental deficiency; Bicuspid aortic valve; Dry skin; Profound Mental Retardation; Child Development Disorders, Pervasive; Neonatal Hypotonia; Prominent nasal bridge; Long face; Vesico-Ureteral Reflux; Macrotia; Poor speech; High forehead; Poor school performance; Upward slant of palpebral fissure; Joint laxity; Craniofacial Abnormalities; Reticulocyte count (procedure); Multiple congenital anomalies; Hydronephrosis; Cleft upper lip; Mean Corpuscular Volume (result); Dysmorphic facies; Blood basophil count (lab test); Forced expiratory volume function; Impulsive Behavior; Feeding difficulties in infancy; Kyphosis deformity of spine; Lung Diseases, Interstitial; Variable expressivity; Adenoid Cystic Carcinoma; Atrial Septal Defects; Hypoplasia of corpus callosum; Deglutition Disorders; Corpuscular Hemoglobin Concentration Mean; Congenital Heart Defects; Fibroid Tumor; Congenital Epicanthus; Trichohepatoenteric Syndrome; Constipation; Ventricular Septal Defects; Vital capacity; Dysmorphic features; Primary biliary cirrhosis; Byzanthine arch palate; Patent ductus arteriosus; Delayed speech and language development; Uterine Fibroids; Mood Disorders; Orbital separation excessive; RDW - Red blood cell distribution width result; Red cell distribution width determination; Blepharoptosis; Ptosis; Eosinophil count procedure; Intelligence; Finding of Mean Corpuscular Hemoglobin; White Blood Cell Count procedure; Strabismus; Red Blood Cell Count measurement; Cryptorchidism; Failure to Thrive; Systolic Pressure; Scoliosis, unspecified; Eczema; Generalized hypotonia; Muscle hypotonia; Body mass index; Fetal Growth Retardation; Anxiety; Congenital Abnormality; Short stature; Epilepsy; Major Depressive Disorder; Hyperactive behavior; Coronary heart disease; Global developmental delay; Parkinson Disease; Seizures; Intellectual Disability; ovarian neoplasm; Malignant neoplasm of ovary; Breast Carcinoma; Primary malignant neoplasm; Malignant Neoplasms; Neoplasms</t>
        </is>
      </c>
      <c r="AQ1248" t="inlineStr">
        <is>
          <t>DOID:0050880 Koolen de Vries syndrome</t>
        </is>
      </c>
      <c r="AR1248" t="inlineStr">
        <is>
          <t>17q21.31 Deletion Syndrome; Koolen-De Vries Syndrome; 17 Deletion; Contiguous gene syndrome; Leukemia, Megakaryoblastic, Of Down Syndrome; Androgenetic Alopecia; Alopecia, Male Pattern; Biliary Cirrhosis; Neuronal Heterotopia; Laryngomalacia; Bicuspid aortic valve; Blepharophimosis; Pulmonary Stenosis; Arachnodactyly; Hyperopia; Multicystic renal dysplasia; Vesicoureteral Reflux; Hypotonia; Ovarian cancer; Lung Diseases; Parkinson disease; Macrotia; Hydronephrosis; Development Disorder; Adenocarcinoma; Ovarian neoplasm; Patent ductus arteriosus; Multiple Congenital Anomalies; Eczema; Atrial Septal Defect; Mood Disorder; Ventricular septal defect; Dysphagia; Dysmorphic Features; Hypoplasia Of Corpus Callosum; Anxiety Disorder; Congenital Epicanthus; High palate; Ptosis; Cryptorchidism; Strabismus; Scoliosis; Breast Carcinoma; Mental Depression; Developmental Delay; Mental retardation</t>
        </is>
      </c>
      <c r="AS1248" t="inlineStr">
        <is>
          <t>11</t>
        </is>
      </c>
      <c r="AT1248" t="inlineStr">
        <is>
          <t>77</t>
        </is>
      </c>
      <c r="AU1248" t="inlineStr">
        <is>
          <t>[{"UniProt":"Q7Z3B3","EnsemblGene":["ENSG00000120071"],"EnsemblTrans":[["ENST00000262419","ENSP00000262419","principal4"],["ENST00000432791","ENSP00000387393","principal4"],["ENST00000572904","ENSP00000461484","principal4"]],"RefSeq":[["NM_001193465","NP_001180394","REVIEWED"],["NM_001193466","NP_001180395","REVIEWED"],["NM_015443","NP_056258","REVIEWED"],["XM_006721823","XP_006721886"],["XM_006721824","XP_006721887"]],"UCSC":["uc002ikc","uc060gjw"],"SwissProt":["KANL1_HUMAN"]}]</t>
        </is>
      </c>
      <c r="AV1248" t="inlineStr"/>
      <c r="AW1248" t="inlineStr">
        <is>
          <t>Distribution: Detected in many; Specificity: Low tissue specificity</t>
        </is>
      </c>
      <c r="AX1248" t="inlineStr">
        <is>
          <t>antibody: Most of the normal tissues showed weak to moderate cytoplasmic positivity. Trophoblastic cells displayed strong cytoplasmic immunoreactivity.; Cytoplasmic and nuclear expression in most tissues.</t>
        </is>
      </c>
      <c r="AY1248" t="inlineStr">
        <is>
          <t>Antibody: Most cancer tissues displayed moderate cytoplasmic and nuclear positivity. Lymphomas were weakly stained or negative.</t>
        </is>
      </c>
      <c r="AZ1248" t="inlineStr"/>
      <c r="BA1248" t="inlineStr"/>
      <c r="BB1248" t="inlineStr"/>
      <c r="BC1248" t="inlineStr"/>
      <c r="BD1248" t="inlineStr">
        <is>
          <t>1</t>
        </is>
      </c>
      <c r="BE1248" t="inlineStr">
        <is>
          <t>0</t>
        </is>
      </c>
      <c r="BF1248" t="inlineStr">
        <is>
          <t>0</t>
        </is>
      </c>
      <c r="BG1248" t="inlineStr">
        <is>
          <t>0</t>
        </is>
      </c>
      <c r="BH1248" t="inlineStr">
        <is>
          <t>0</t>
        </is>
      </c>
      <c r="BI1248" t="inlineStr">
        <is>
          <t>0</t>
        </is>
      </c>
      <c r="BJ1248" t="inlineStr">
        <is>
          <t>0</t>
        </is>
      </c>
      <c r="BK1248" t="inlineStr">
        <is>
          <t>0</t>
        </is>
      </c>
      <c r="BL1248" t="inlineStr">
        <is>
          <t>0</t>
        </is>
      </c>
      <c r="BM1248" t="inlineStr">
        <is>
          <t>0</t>
        </is>
      </c>
      <c r="BN1248" t="inlineStr">
        <is>
          <t>0</t>
        </is>
      </c>
      <c r="BO1248" t="inlineStr">
        <is>
          <t>0</t>
        </is>
      </c>
      <c r="BP1248" t="inlineStr">
        <is>
          <t>0</t>
        </is>
      </c>
      <c r="BQ1248" t="inlineStr">
        <is>
          <t>0</t>
        </is>
      </c>
      <c r="BR1248" t="inlineStr">
        <is>
          <t>0</t>
        </is>
      </c>
      <c r="BS1248" t="inlineStr">
        <is>
          <t>0</t>
        </is>
      </c>
      <c r="BT1248" t="inlineStr">
        <is>
          <t>0</t>
        </is>
      </c>
      <c r="BU1248" t="inlineStr">
        <is>
          <t>0</t>
        </is>
      </c>
      <c r="BV1248" t="inlineStr">
        <is>
          <t>0</t>
        </is>
      </c>
      <c r="BW1248" t="inlineStr">
        <is>
          <t>0</t>
        </is>
      </c>
      <c r="BX1248" s="2" t="n">
        <v>1</v>
      </c>
    </row>
    <row r="1249">
      <c r="A1249" t="inlineStr">
        <is>
          <t>53342</t>
        </is>
      </c>
      <c r="B1249" t="inlineStr">
        <is>
          <t>IL17D</t>
        </is>
      </c>
      <c r="C1249" t="inlineStr">
        <is>
          <t>0</t>
        </is>
      </c>
      <c r="D1249" t="inlineStr">
        <is>
          <t>0</t>
        </is>
      </c>
      <c r="E1249" t="inlineStr">
        <is>
          <t>1</t>
        </is>
      </c>
      <c r="F1249" t="inlineStr">
        <is>
          <t>0</t>
        </is>
      </c>
      <c r="G1249" t="inlineStr">
        <is>
          <t>0</t>
        </is>
      </c>
      <c r="H1249" t="inlineStr">
        <is>
          <t>0</t>
        </is>
      </c>
      <c r="I1249" t="inlineStr">
        <is>
          <t>0</t>
        </is>
      </c>
      <c r="J1249" t="inlineStr">
        <is>
          <t>0</t>
        </is>
      </c>
      <c r="K1249" t="inlineStr">
        <is>
          <t>IL17D</t>
        </is>
      </c>
      <c r="L1249" t="inlineStr">
        <is>
          <t>IL-17D</t>
        </is>
      </c>
      <c r="M1249" t="inlineStr">
        <is>
          <t>protein-coding</t>
        </is>
      </c>
      <c r="N1249" t="inlineStr">
        <is>
          <t>interleukin 17D</t>
        </is>
      </c>
      <c r="O1249" t="inlineStr">
        <is>
          <t>The protein encoded by this gene is a cytokine that shares the sequence similarity with IL17. The treatment of endothelial cells with this cytokine has been shown to stimulate the production of other cytokines including IL6, IL8 and CSF2/ GM-CSF. The increased expression of IL8 induced by this cytokine was found to be NF-kappa B-dependent. [provided by RefSeq, Jul 2008]</t>
        </is>
      </c>
      <c r="P1249" t="inlineStr">
        <is>
          <t>chr13:20701513-20723098</t>
        </is>
      </c>
      <c r="Q1249" t="inlineStr">
        <is>
          <t>GO:0032725 positive regulation of granulocyte macrophage colony-stimulating factor production;GO:0032645 regulation of granulocyte macrophage colony-stimulating factor production;GO:1900017 positive regulation of cytokine production involved in inflammatory response</t>
        </is>
      </c>
      <c r="R1249" t="inlineStr">
        <is>
          <t>[GO:0005576] extracellular region; [GO:0098772] molecular function regulator activity; [GO:0048018] receptor ligand activity; [GO:0006954] inflammatory response; [GO:0023052] signaling; [GO:0005615] extracellular space; [GO:0002376] immune system process; [GO:0048856] anatomical structure development</t>
        </is>
      </c>
      <c r="S1249" t="inlineStr">
        <is>
          <t>GO:0005615 extracellular space;GO:0005576 extracellular region;GO:0110165 cellular anatomical entity</t>
        </is>
      </c>
      <c r="T1249" t="inlineStr">
        <is>
          <t>GO:0005125 cytokine activity;GO:0048018 receptor ligand activity;GO:0030546 signaling receptor activator activity</t>
        </is>
      </c>
      <c r="U1249" t="inlineStr"/>
      <c r="V1249" t="inlineStr">
        <is>
          <t>Predicted secreted proteins</t>
        </is>
      </c>
      <c r="W1249" t="inlineStr">
        <is>
          <t>[IPR010345] Interleukin-17 family; [IPR020440] Interleukin-17, chordata; [IPR029034] Cystine-knot cytokine</t>
        </is>
      </c>
      <c r="X1249" t="inlineStr"/>
      <c r="Y1249" t="inlineStr">
        <is>
          <t>yes</t>
        </is>
      </c>
      <c r="Z1249" t="inlineStr">
        <is>
          <t>yes</t>
        </is>
      </c>
      <c r="AA1249" t="inlineStr"/>
      <c r="AB1249" t="inlineStr"/>
      <c r="AC1249" t="inlineStr">
        <is>
          <t>yes</t>
        </is>
      </c>
      <c r="AD1249" t="inlineStr"/>
      <c r="AE1249" t="inlineStr">
        <is>
          <t>principal1</t>
        </is>
      </c>
      <c r="AF1249" t="inlineStr"/>
      <c r="AG1249" t="inlineStr"/>
      <c r="AH1249" t="inlineStr"/>
      <c r="AI1249" t="inlineStr"/>
      <c r="AJ1249" t="inlineStr"/>
      <c r="AK1249" t="inlineStr">
        <is>
          <t>Dental Caries;Electrocardiography</t>
        </is>
      </c>
      <c r="AL1249" t="inlineStr"/>
      <c r="AM1249" t="inlineStr"/>
      <c r="AN1249" t="inlineStr"/>
      <c r="AO1249" t="inlineStr"/>
      <c r="AP1249" t="inlineStr">
        <is>
          <t>Post-transplant neoplasia; Epithelial tumor of ovary; Infection by Strongyloides stercoralis; Parainfluenza Virus Infections; Mansonelliasis; Neonatal Early-Onset Sepsis; Scleritis; Acute Motor Axonal Neuropathy; Periapical Diseases; Joint tenderness; Nose symptoms; Infection by Leishmania braziliensis; recurrent myocardial infarction; Uveitis, Posterior; COPD exacerbation; Septicaemia due to gram-negative organism, unspecified; Viral respiratory infection; Ocular Toxoplasmosis; Atherogenic dyslipidaemia; Parainfluenza; Tuberculous pleural effusion; Mucocutaneous leishmaniasis; Acute type B viral hepatitis; Lymphoid hyperplasia; Osteitis; Bacterial sepsis of newborn; Anterior uveitis; Sepsis of the newborn; Pleural Tuberculosis; Acute hepatitis; Radicular Cyst; Primary infection NOS; Spindle cell hemangioma; Avascular necrosis of bone; alpha 1-Antitrypsin Deficiency; Optic Neuritis; Amyloidosis cutis dyschromia; Enteritis; Pneumococcal Infections; Premature coronary artery atherosclerosis; Inflammatory abnormality of the eye; Acute anterior uveitis; Childhood B Acute Lymphoblastic Leukemia; Anemia of chronic disease; Streptococcal pneumonia; CNS metastases; Duodenal Ulcer; Clostridium; difficile (disorder); Thrombocytopenia due to platelet alloimmunization; Toxoplasmosis; Vesicular Stomatitis; Autoimmune thrombocytopenia; Avellino corneal dystrophy; Influenza A virus infection; MYELOPROLIFERATIVE DISORDER, CHRONIC, WITH EOSINOPHILIA; Pleural Effusion, Malignant; hiv-infection/aids; Angina, Unstable; Ischemia of kidney; Non-arthropod borne lymphocytic choriomeningitis; Carotid Stenosis; Chikungunya Fever; Acute-On-Chronic Liver Failure; Lobar Pneumonia; Parasitemia; Stable angina; Lymphocytic Choriomeningitis; Anemia, Hemolytic; Melanoma, B16; Guillain-Barre Syndrome; Mitral Valve Stenosis; Osteoporosis, Postmenopausal; Proliferative diabetic retinopathy; Severe Sepsis; Hypoxic-Ischemic Encephalopathy; Latent Tuberculosis; Carcinoma, Lewis Lung; Acute infectious disease; Multiple Sclerosis, Relapsing-Remitting; Chronic pain; PIGMENTARY DISORDER, RETICULATE, WITH SYSTEMIC MANIFESTATIONS; Childhood Acute Myeloid Leukemia; Carotid Atherosclerosis; IMMUNE SUPPRESSION; Skin Erosion; Bacteremia; bone destruction; Aplastic Anemia; Enterovirus Infections; Eclampsia; Superficial ulcer; Uveitis; Giant Cell Arteritis; Gonorrhea; Hamartoma Syndrome, Multiple; Myocarditis; Carcinoma of urinary bladder, invasive; Eosinophilic disorder; Gastritis; Eosinophilia; Periodontal Diseases; Immune thrombocytopenic purpura; Tuberculosis, Pulmonary; Mucocutaneous Lymph Node Syndrome; Allergic asthma; Inflammatory dermatosis; Inflammatory disorder; Acute Chest Syndrome; Cardiac Arrest; Hepatitis B, Chronic; Respiratory Distress Syndrome, Adult; Acute Coronary Syndrome; Allergic rhinitis (disorder); Graft-vs-Host Disease; Hepatitis A; Immune System Diseases; Respiratory syncytial virus (RSV) infection in conditions classified elsewhere and of unspecified site; Hyperlipidemia; Lymphoma, Follicular; Sjogren's Syndrome; Dermatitis; Behcet Syndrome; Adult Diffuse Large B-Cell Lymphoma; Cardiomyopathy, Dilated; Lupus Vulgaris; Lupus Erythematosus, Discoid; Lupus Erythematosus; Influenza A; Skin lesion; Aortic Aneurysm, Abdominal; Helicobacter pylori (H. pylori) infection in conditions classified elsewhere and of unspecified site; Bacterial Infections; Immunosuppression; Diabetic Retinopathy; Herpes Simplex Infections; Hepatitis; Squamous cell carcinoma of lung; Age related macular degeneration; HIV-1 infection; Pneumonitis; Retinal Diseases; Cryptorchidism; Acute myocardial infarction; Neuralgia; Cardiomyopathy, Familial Idiopathic; HIV Infections; Kidney Failure, Acute; Hematologic Neoplasms; Osteopenia; Influenza; Adult Acute Lymphocytic Leukemia; Eczema; Encephalomyelitis; Cataract; Precursor Cell Lymphoblastic Leukemia Lymphoma; Multiple Chronic Conditions; Atrial Fibrillation; Metabolic Diseases; Small cell carcinoma of lung; Immunologic Deficiency Syndromes; Human immunodeficiency virus (HIV) II infection category B1; Pneumonia; Diffuse Large B-Cell Lymphoma; Arthritis; Childhood Acute Lymphoblastic Leukemia; Osteoporosis; Autistic Disorder; Metabolic Syndrome X; Colitis; Adult Lymphoma; Childhood Lymphoma; Liver Cirrhosis; Endometriosis; Epithelial ovarian cancer; Esophageal Neoplasms; Tuberculosis; Hyperactive behavior; Coronary Arteriosclerosis; Malignant neoplasm of esophagus; Septicemia; Esophageal carcinoma; Acute lymphocytic leukemia; Psoriasis; Papillary thyroid carcinoma; Crohn Disease; Chronic Obstructive Airway Disease; Hepatitis B; Sepsis; Ulcerative Colitis; Virus Diseases; Lymphoma; Nasopharyngeal carcinoma; Pain; Coronary heart disease; Inflammatory Bowel Diseases; Endometrial Carcinoma; Diabetes Mellitus, Insulin-Dependent; Coronary Artery Disease; Malignant tumor of cervix; Prostatic Neoplasms; Childhood Leukemia; Multiple Myeloma; Autoimmune Diseases; Cardiovascular Diseases; Hepatitis C; Multiple Sclerosis; cervical cancer; Cervix carcinoma; Lupus Erythematosus, Systemic; Arteriosclerosis; Atherosclerosis; Parkinson Disease; Renal Cell Carcinoma; Asthma; Carcinoma of bladder; leukemia; Malignant neoplasm of urinary bladder; Bladder Neoplasm; Childhood Osteosarcoma; Adenocarcinoma; Osteosarcoma of bone; Osteosarcoma; Conventional (Clear Cell) Renal Cell Carcinoma; Diabetes; Adenocarcinoma of lung (disorder); Squamous cell carcinoma; ovarian neoplasm; Malignant neoplasm of ovary; Malignant neoplasm of pancreas; Pancreatic carcinoma; Rheumatoid Arthritis; Diabetes Mellitus; Secondary malignant neoplasm of lymph node; Colon Carcinoma; Carcinoma, Ovarian Epithelial; Schizophrenia; melanoma; Glioma; Leukemia, Myelocytic, Acute; Diabetes Mellitus, Non-Insulin-Dependent;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249" t="inlineStr"/>
      <c r="AR1249" t="inlineStr"/>
      <c r="AS1249" t="inlineStr">
        <is>
          <t>10</t>
        </is>
      </c>
      <c r="AT1249" t="inlineStr">
        <is>
          <t>19</t>
        </is>
      </c>
      <c r="AU1249" t="inlineStr">
        <is>
          <t>[{"UniProt":"Q8TAD2","EnsemblGene":["ENSG00000172458"],"EnsemblTrans":[["ENST00000304920","ENSP00000302924","principal1"],["ENST00000682841","ENSP00000508385","principal1"]],"RefSeq":[["NM_138284","NP_612141","REVIEWED"]],"UCSC":["uc001unm"],"SwissProt":["IL17D_HUMAN"]}]</t>
        </is>
      </c>
      <c r="AV1249" t="inlineStr"/>
      <c r="AW1249" t="inlineStr">
        <is>
          <t>Distribution: Detected in many; Specificity: Group enriched</t>
        </is>
      </c>
      <c r="AX1249" t="inlineStr"/>
      <c r="AY1249" t="inlineStr"/>
      <c r="AZ1249" t="inlineStr">
        <is>
          <t>(M5883)NABA SECRETED FACTORS; (M5885)NABA MATRISOME ASSOCIATED; (M5889)NABA MATRISOME</t>
        </is>
      </c>
      <c r="BA1249" t="inlineStr">
        <is>
          <t>(hsa04657)IL-17 signaling pathway; (hsa04625)C-type lectin receptor signaling pathway; (hsa04060)Cytokine-cytokine receptor interaction</t>
        </is>
      </c>
      <c r="BB1249" t="inlineStr"/>
      <c r="BC1249" t="inlineStr"/>
      <c r="BD1249" t="inlineStr">
        <is>
          <t>0</t>
        </is>
      </c>
      <c r="BE1249" t="inlineStr">
        <is>
          <t>0</t>
        </is>
      </c>
      <c r="BF1249" t="inlineStr">
        <is>
          <t>0</t>
        </is>
      </c>
      <c r="BG1249" t="inlineStr">
        <is>
          <t>0</t>
        </is>
      </c>
      <c r="BH1249" t="inlineStr">
        <is>
          <t>0</t>
        </is>
      </c>
      <c r="BI1249" t="inlineStr">
        <is>
          <t>0</t>
        </is>
      </c>
      <c r="BJ1249" t="inlineStr">
        <is>
          <t>0</t>
        </is>
      </c>
      <c r="BK1249" t="inlineStr">
        <is>
          <t>0</t>
        </is>
      </c>
      <c r="BL1249" t="inlineStr">
        <is>
          <t>0</t>
        </is>
      </c>
      <c r="BM1249" t="inlineStr">
        <is>
          <t>0</t>
        </is>
      </c>
      <c r="BN1249" t="inlineStr">
        <is>
          <t>0</t>
        </is>
      </c>
      <c r="BO1249" t="inlineStr">
        <is>
          <t>0</t>
        </is>
      </c>
      <c r="BP1249" t="inlineStr">
        <is>
          <t>0</t>
        </is>
      </c>
      <c r="BQ1249" t="inlineStr">
        <is>
          <t>0</t>
        </is>
      </c>
      <c r="BR1249" t="inlineStr">
        <is>
          <t>0</t>
        </is>
      </c>
      <c r="BS1249" t="inlineStr">
        <is>
          <t>0</t>
        </is>
      </c>
      <c r="BT1249" t="inlineStr">
        <is>
          <t>1</t>
        </is>
      </c>
      <c r="BU1249" t="inlineStr">
        <is>
          <t>0</t>
        </is>
      </c>
      <c r="BV1249" t="inlineStr">
        <is>
          <t>0</t>
        </is>
      </c>
      <c r="BW1249" t="inlineStr">
        <is>
          <t>0</t>
        </is>
      </c>
      <c r="BX1249" s="2" t="n">
        <v>1</v>
      </c>
    </row>
    <row r="1250">
      <c r="A1250" t="inlineStr">
        <is>
          <t>6256</t>
        </is>
      </c>
      <c r="B1250" t="inlineStr">
        <is>
          <t>RXRA</t>
        </is>
      </c>
      <c r="C1250" t="inlineStr">
        <is>
          <t>0</t>
        </is>
      </c>
      <c r="D1250" t="inlineStr">
        <is>
          <t>0</t>
        </is>
      </c>
      <c r="E1250" t="inlineStr">
        <is>
          <t>1</t>
        </is>
      </c>
      <c r="F1250" t="inlineStr">
        <is>
          <t>0</t>
        </is>
      </c>
      <c r="G1250" t="inlineStr">
        <is>
          <t>0</t>
        </is>
      </c>
      <c r="H1250" t="inlineStr">
        <is>
          <t>0</t>
        </is>
      </c>
      <c r="I1250" t="inlineStr">
        <is>
          <t>0</t>
        </is>
      </c>
      <c r="J1250" t="inlineStr">
        <is>
          <t>0</t>
        </is>
      </c>
      <c r="K1250" t="inlineStr">
        <is>
          <t>RXRA</t>
        </is>
      </c>
      <c r="L1250" t="inlineStr">
        <is>
          <t>NR2B1|RXR-alpha|RXRalpha</t>
        </is>
      </c>
      <c r="M1250" t="inlineStr">
        <is>
          <t>protein-coding</t>
        </is>
      </c>
      <c r="N1250" t="inlineStr">
        <is>
          <t>retinoid X receptor alpha</t>
        </is>
      </c>
      <c r="O1250" t="inlineStr">
        <is>
          <t>Retinoid X receptors (RXRs) and retinoic acid receptors (RARs) are nuclear receptors that mediate the biological effects of retinoids by their involvement in retinoic acid-mediated gene activation. These receptors function as transcription factors by binding as homodimers or heterodimers to specific sequences in the promoters of target genes. The protein encoded by this gene is a member of the steroid and thyroid hormone receptor superfamily of transcriptional regulators. Alternative splicing of this gene results in multiple transcript variants. [provided by RefSeq, May 2014]</t>
        </is>
      </c>
      <c r="P1250" t="inlineStr">
        <is>
          <t>chr9:134326455-134440585</t>
        </is>
      </c>
      <c r="Q1250" t="inlineStr">
        <is>
          <t>GO:0002157 positive regulation of thyroid hormone mediated signaling pathway;GO:0070564 positive regulation of vitamin D receptor signaling pathway;GO:0002155 regulation of thyroid hormone mediated signaling pathway</t>
        </is>
      </c>
      <c r="R1250" t="inlineStr">
        <is>
          <t>[GO:0003677] DNA binding; [GO:0060089] molecular transducer activity; [GO:0006351] DNA-templated transcription; [GO:0006355] regulation of DNA-templated transcription; [GO:0043226] organelle; [GO:0005634] nucleus; [GO:0140110] transcription regulator activity; [GO:0005739] mitochondrion; [GO:0005654] nucleoplasm; [GO:0023052] signaling; [GO:0005694] chromosome; [GO:0030154] cell differentiation; [GO:0005829] cytosol; [GO:0048856] anatomical structure development; [GO:0016071] mRNA metabolic process; [GO:0008289] lipid binding</t>
        </is>
      </c>
      <c r="S1250" t="inlineStr">
        <is>
          <t>GO:0090575 RNA polymerase II transcription regulator complex;GO:0005667 transcription regulator complex;GO:0043235 receptor complex</t>
        </is>
      </c>
      <c r="T1250" t="inlineStr">
        <is>
          <t>GO:0050692 DNA binding domain binding;GO:0070644 vitamin D response element binding;GO:0044323 retinoic acid-responsive element binding</t>
        </is>
      </c>
      <c r="U1250" t="inlineStr"/>
      <c r="V1250" t="inlineStr">
        <is>
          <t>Transcription factors:Zinc-coordinating DNA-binding domains; Nuclear receptors; FDA approved drug targets:Small molecule drugs; Cancer-related genes:Candidate cancer biomarkers; Predicted intracellular proteins; Cancer-related genes:Mutational cancer driver genes; Cancer-related genes:Mutated cancer genes</t>
        </is>
      </c>
      <c r="W1250" t="inlineStr">
        <is>
          <t>[IPR000003] Retinoid X receptor/HNF4; [IPR000536] Nuclear hormone receptor, ligand-binding domain; [IPR001628] Zinc finger, nuclear hormone receptor-type; [IPR001723] Nuclear hormone receptor; [IPR013088] Zinc finger, NHR/GATA-type; [IPR021780] Nuclear/hormone receptor activator site AF-1; [IPR035500] Nuclear hormone receptor-like domain superfamily</t>
        </is>
      </c>
      <c r="X1250" t="inlineStr">
        <is>
          <t>Nucleoplasm (Supported); Additional: Golgi apparatus</t>
        </is>
      </c>
      <c r="Y1250" t="inlineStr"/>
      <c r="Z1250" t="inlineStr"/>
      <c r="AA1250" t="inlineStr"/>
      <c r="AB1250" t="inlineStr"/>
      <c r="AC1250" t="inlineStr"/>
      <c r="AD1250" t="inlineStr"/>
      <c r="AE1250" t="inlineStr">
        <is>
          <t>principal2</t>
        </is>
      </c>
      <c r="AF1250" t="inlineStr">
        <is>
          <t>MP:0010771 integument phenotype</t>
        </is>
      </c>
      <c r="AG1250" t="inlineStr"/>
      <c r="AH1250" t="inlineStr"/>
      <c r="AI1250" t="inlineStr">
        <is>
          <t>Multiple myeloma; Pancreatic adenocarcinoma; Hepatocellular carcinoma; Transitional cell carcinoma of the bladder</t>
        </is>
      </c>
      <c r="AJ1250" t="inlineStr">
        <is>
          <t>Coronary Disease;Cytokine Receptor gp130;Neuroblastoma;Platelet Function Tests;Triglycerides</t>
        </is>
      </c>
      <c r="AK1250" t="inlineStr">
        <is>
          <t>Antineoplastic Agents;Carboplatin;Cell Survival;Intelligence;Paclitaxel;homoharringtonine</t>
        </is>
      </c>
      <c r="AL1250" t="inlineStr"/>
      <c r="AM1250" t="inlineStr">
        <is>
          <t>Hepatocellular carcinoma: likely pathogenic; Pancreatic adenocarcinoma: likely pathogenic; Transitional cell carcinoma of the bladder: likely pathogenic</t>
        </is>
      </c>
      <c r="AN1250" t="inlineStr"/>
      <c r="AO1250" t="inlineStr">
        <is>
          <t>alpha-Linolenic acid; Adapalene; Bexarotene; Rosiglitazone; Acitretin; Alitretinoin; Etodolac; Tretinoin; Etretinate; Bezafibrate; Alfacalcidol; Phthalic Acid; Doconexent; Oleic Acid; Arachidonic Acid; EVT-101; 3,20-Pregnanedione; 2-chloro-5-nitro-N-phenylbenzamide; 1-BENZYL-3-(4-METHOXYPHENYLAMINO)-4-PHENYLPYRROLE-2,5-DIONE; 2-[(2,4-DICHLOROBENZOYL)AMINO]-5-(PYRIMIDIN-2-YLOXY)BENZOIC ACID; Tributyltin</t>
        </is>
      </c>
      <c r="AP1250" t="inlineStr">
        <is>
          <t>Neuralgia-Neuritis, Sciatic Nerve; Sciatic Nerve Palsy; Sciatic Neuritis; Carcinoma in situ of prostate; Lesion of Sciatic Nerve; Neurogenic Inflammation; Wallerian Degeneration; Mitochondrial DNA mutation; Cardiomyopathy, Alcoholic; Smallpox; Chronic glomerulonephritis; Vitamin A Deficiency; CATARACT, MARNER TYPE; Colon adenoma; ATRICHIA WITH PAPULAR LESIONS; Diaphragmatic Hernia; MSI-high; High-Grade Prostatic Intraepithelial Neoplasia; Sciatic Neuropathy; Severe Dengue; Cavernous Hemangioma of Brain; Amyotrophic Lateral Sclerosis, Familial; Hyperplasia; Chorioamnionitis; Hepatolenticular Degeneration; Liver Neoplasms, Experimental; Acute Cerebrovascular Accidents; AMYOTROPHIC LATERAL SCLEROSIS 1; Amyotrophic Lateral Sclerosis, Sporadic; Follicular adenoma; Chronic liver disease; Thyroid Gland Follicular Adenoma; Mammary Neoplasms, Experimental; Prostatic Intraepithelial Neoplasias; Leukoencephalopathy, Progressive Multifocal; Atherosclerotic lesion; Keratoconus; Serum LDL cholesterol measurement; Tetralogy of Fallot; Serum HDL cholesterol measurement; Addictive Behavior; Transitional cell carcinoma of bladder; Refractory anemias; Adenocarcinoma of prostate; Congenital Heart Defects; Fibroid Tumor; Malignant mesothelioma; Miscarriage; Choriocarcinoma; Dyslipidemias; Low density lipoprotein cholesterol measurement; Serum total cholesterol measurement; Cutaneous Melanoma; Cardiomyopathy, Dilated; Adenocarcinoma of pancreas; High density lipoprotein measurement; Triglycerides measurement; Uterine Fibroids; Cognition Disorders; Intelligence; Gestational Diabetes; Acute Promyelocytic Leukemia; Periodontitis; Amyloidosis; Hodgkin Disease; Huntington Disease; Leukemogenesis; Metabolic Syndrome X; Thyroid Neoplasm; Thyroid carcinoma; Fibrosis, Liver; Adenoma; Endometriosis; Esophageal carcinoma; Colorectal Neoplasms; Hepatitis B; Sepsis; Virus Diseases; Lung Neoplasms; Neurodegenerative Disorders; Squamous cell carcinoma of the head and neck; Coronary heart disease; Triple-Negative Breast Carcinoma; Impaired cognition; Triple Negative Breast Neoplasms; Prostatic Neoplasms; Childhood Leukemia; Hepatitis C; Lupus Erythematosus, Systemic; Body Height; Arteriosclerosis; Atherosclerosis; Parkinson Disease; Renal Cell Carcinoma; Carcinoma of bladder; leukemia; Malignant neoplasm of urinary bladder; Bladder Neoplasm; Conventional (Clear Cell) Renal Cell Carcinoma; Central neuroblastoma; Childhood Neuroblastoma; Carcinoma; Squamous cell carcinoma; Neuroblastoma; Malignant neoplasm of pancreas; Pancreatic carcinoma; Rheumatoid Arthritis; Mammary Neoplasms; Secondary malignant neoplasm of lymph node; Colon Carcinoma; Malignant tumor of colon; melanoma; Leukemia, Myelocytic, Acute; Diabetes Mellitus, Non-Insulin-Dependent; Alzheimer's Disease;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Q1250" t="inlineStr">
        <is>
          <t>DOID:1793 pancreatic cancer</t>
        </is>
      </c>
      <c r="AR1250" t="inlineStr">
        <is>
          <t>Lesion Of Sciatic Nerve; Sciatic Nerve Neuralgia-Neuritis; Sciatic Nerve Palsy; Sciatic Neuritis; Sciatic Neuropathy; Pancreatic adenocarcinoma; Thyroid Gland Follicular Adenoma; Thyroid Neoplasm; Amyotrophic lateral sclerosis; Bladder carcinoma; Lateral Sclerosis; Thyroid Carcinoma; Malignant Mesothelioma; Liver carcinoma; Prostatic Neoplasms; Prostate cancer</t>
        </is>
      </c>
      <c r="AS1250" t="inlineStr">
        <is>
          <t>221</t>
        </is>
      </c>
      <c r="AT1250" t="inlineStr">
        <is>
          <t>510</t>
        </is>
      </c>
      <c r="AU1250" t="inlineStr">
        <is>
          <t>[{"UniProt":"P19793","EnsemblGene":["ENSG00000186350"],"EnsemblTrans":[["ENST00000481739","ENSP00000419692","principal2"]],"RefSeq":[["NM_001291921","NP_001278850","REVIEWED"],["NM_002957","NP_002948","REVIEWED"]],"UCSC":["uc004cfb"],"SwissProt":["RXRA_HUMAN"]},{"UniProt":"A0A5F9ZHH6","EnsemblGene":["ENSG00000186350"],"EnsemblTrans":[["ENST00000672570","ENSP00000500402","alternative1"]],"RefSeq":[["NM_001291920","NP_001278849","REVIEWED"]],"SwissProt":["A0A5F9ZHH6_HUMAN"]},{"UniProt":"F1D8Q5","RefSeq":[["NM_002957","NP_002948","REVIEWED"]],"SwissProt":["F1D8Q5_HUMAN"]},{"UniProt":"Q6P3U7","RefSeq":[["NM_001291920","NP_001278849","REVIEWED"],["NM_001291921","NP_001278850","REVIEWED"],["NM_002957","NP_002948","REVIEWED"]],"SwissProt":["Q6P3U7_HUMAN"]}]</t>
        </is>
      </c>
      <c r="AV1250" t="inlineStr"/>
      <c r="AW1250" t="inlineStr">
        <is>
          <t>Distribution: Detected in all; Specificity: Tissue enhanced</t>
        </is>
      </c>
      <c r="AX1250" t="inlineStr">
        <is>
          <t>Ubiquitous nuclear expression.; antibody: Most normal tissues displayed strong nuclear immunoreactivity, in some cases accentuated to the nuclear membrane.</t>
        </is>
      </c>
      <c r="AY1250" t="inlineStr">
        <is>
          <t>Antibody: A majority of cancer cells displayed strong nuclear staining, in some cases accentuated to the nuclear membrane.</t>
        </is>
      </c>
      <c r="AZ1250" t="inlineStr">
        <is>
          <t>(M162)PID RXR VDR PATHWAY; (M207)PID RETINOIC ACID PATHWAY; (M239)PID A6B1 A6B4 INTEGRIN PATHWAY</t>
        </is>
      </c>
      <c r="BA1250" t="inlineStr">
        <is>
          <t>(hsa05216)Thyroid cancer; (hsa04920)Adipocytokine signaling pathway; (hsa05223)Non-small cell lung cancer</t>
        </is>
      </c>
      <c r="BB1250" t="inlineStr">
        <is>
          <t>(M5948)HALLMARK BILE ACID METABOLISM; (M5942)HALLMARK UV RESPONSE DN; (M5939)HALLMARK P53 PATHWAY</t>
        </is>
      </c>
      <c r="BC1250" t="inlineStr">
        <is>
          <t>(M6907)BIOCARTA RARRXR PATHWAY; (M22022)BIOCARTA FXR PATHWAY; (M22017)BIOCARTA VOBESITY PATHWAY</t>
        </is>
      </c>
      <c r="BD1250" t="inlineStr">
        <is>
          <t>1</t>
        </is>
      </c>
      <c r="BE1250" t="inlineStr">
        <is>
          <t>0</t>
        </is>
      </c>
      <c r="BF1250" t="inlineStr">
        <is>
          <t>0</t>
        </is>
      </c>
      <c r="BG1250" t="inlineStr">
        <is>
          <t>0</t>
        </is>
      </c>
      <c r="BH1250" t="inlineStr">
        <is>
          <t>1</t>
        </is>
      </c>
      <c r="BI1250" t="inlineStr">
        <is>
          <t>0</t>
        </is>
      </c>
      <c r="BJ1250" t="inlineStr">
        <is>
          <t>0</t>
        </is>
      </c>
      <c r="BK1250" t="inlineStr">
        <is>
          <t>0</t>
        </is>
      </c>
      <c r="BL1250" t="inlineStr">
        <is>
          <t>0</t>
        </is>
      </c>
      <c r="BM1250" t="inlineStr">
        <is>
          <t>0</t>
        </is>
      </c>
      <c r="BN1250" t="inlineStr">
        <is>
          <t>0</t>
        </is>
      </c>
      <c r="BO1250" t="inlineStr">
        <is>
          <t>0</t>
        </is>
      </c>
      <c r="BP1250" t="inlineStr">
        <is>
          <t>1</t>
        </is>
      </c>
      <c r="BQ1250" t="inlineStr">
        <is>
          <t>0</t>
        </is>
      </c>
      <c r="BR1250" t="inlineStr">
        <is>
          <t>1</t>
        </is>
      </c>
      <c r="BS1250" t="inlineStr">
        <is>
          <t>0</t>
        </is>
      </c>
      <c r="BT1250" t="inlineStr">
        <is>
          <t>0</t>
        </is>
      </c>
      <c r="BU1250" t="inlineStr">
        <is>
          <t>0</t>
        </is>
      </c>
      <c r="BV1250" t="inlineStr">
        <is>
          <t>0</t>
        </is>
      </c>
      <c r="BW1250" t="inlineStr">
        <is>
          <t>0</t>
        </is>
      </c>
      <c r="BX1250" s="2" t="n">
        <v>1</v>
      </c>
    </row>
    <row r="1251">
      <c r="A1251" t="inlineStr">
        <is>
          <t>2591</t>
        </is>
      </c>
      <c r="B1251" t="inlineStr">
        <is>
          <t>GALNT3</t>
        </is>
      </c>
      <c r="C1251" t="inlineStr">
        <is>
          <t>0</t>
        </is>
      </c>
      <c r="D1251" t="inlineStr">
        <is>
          <t>0</t>
        </is>
      </c>
      <c r="E1251" t="inlineStr">
        <is>
          <t>0</t>
        </is>
      </c>
      <c r="F1251" t="inlineStr">
        <is>
          <t>0</t>
        </is>
      </c>
      <c r="G1251" t="inlineStr">
        <is>
          <t>0</t>
        </is>
      </c>
      <c r="H1251" t="inlineStr">
        <is>
          <t>0</t>
        </is>
      </c>
      <c r="I1251" t="inlineStr">
        <is>
          <t>1</t>
        </is>
      </c>
      <c r="J1251" t="inlineStr">
        <is>
          <t>0</t>
        </is>
      </c>
      <c r="K1251" t="inlineStr">
        <is>
          <t>GALNT3</t>
        </is>
      </c>
      <c r="L1251" t="inlineStr">
        <is>
          <t>GalNAc-T3|HFTC|HFTC1|HHS</t>
        </is>
      </c>
      <c r="M1251" t="inlineStr">
        <is>
          <t>protein-coding</t>
        </is>
      </c>
      <c r="N1251" t="inlineStr">
        <is>
          <t>polypeptide N-acetylgalactosaminyltransferase 3</t>
        </is>
      </c>
      <c r="O1251" t="inlineStr">
        <is>
          <t>This gene encodes UDP-GalNAc transferase 3, a member of the GalNAc-transferases family. This family transfers an N-acetyl galactosamine to the hydroxyl group of a serine or threonine residue in the first step of O-linked oligosaccharide biosynthesis. Individual GalNAc-transferases have distinct activities and initiation of O-glycosylation is regulated by a repertoire of GalNAc-transferases.  The protein encoded by this gene is highly homologous to other family members, however the enzymes have different substrate specificities. [provided by RefSeq, Jul 2008]</t>
        </is>
      </c>
      <c r="P1251" t="inlineStr">
        <is>
          <t>chr2:165794692-165747588</t>
        </is>
      </c>
      <c r="Q1251" t="inlineStr">
        <is>
          <t>GO:0018242 protein O-linked glycosylation via serine;GO:0018243 protein O-linked glycosylation via threonine;GO:0016266 O-glycan processing</t>
        </is>
      </c>
      <c r="R1251" t="inlineStr">
        <is>
          <t>[GO:0043226] organelle; [GO:0005794] Golgi apparatus; [GO:0003824] catalytic activity; [GO:0016740] transferase activity; [GO:1901135] carbohydrate derivative metabolic process; [GO:0036211] protein modification process; [GO:0006486] protein glycosylation; [GO:0140096] catalytic activity, acting on a protein; [GO:0005576] extracellular region; [GO:0005615] extracellular space; [GO:0005975] carbohydrate metabolic process; [GO:0022414] reproductive process; [GO:0023052] signaling</t>
        </is>
      </c>
      <c r="S1251" t="inlineStr">
        <is>
          <t>GO:0032580 Golgi cisterna membrane;GO:0031985 Golgi cisterna;GO:0005795 Golgi stack</t>
        </is>
      </c>
      <c r="T1251" t="inlineStr">
        <is>
          <t>GO:0004653 polypeptide N-acetylgalactosaminyltransferase activity;GO:0008376 acetylgalactosaminyltransferase activity;GO:0030145 manganese ion binding</t>
        </is>
      </c>
      <c r="U1251" t="inlineStr"/>
      <c r="V1251" t="inlineStr">
        <is>
          <t>Enzymes; Disease related genes; ENZYME proteins:Transferases; Potential drug targets; Human disease related genes:Congenital disorders of metabolism:Other congenital disorders of metabolism; Predicted intracellular proteins</t>
        </is>
      </c>
      <c r="W1251" t="inlineStr">
        <is>
          <t>[IPR000772] Ricin B, lectin domain; [IPR001173] Glycosyltransferase 2-like; [IPR029044] Nucleotide-diphospho-sugar transferases; [IPR035992] Ricin B-like lectins; [IPR045885] N-acetylgalactosaminyltransferase; [IPR027791] Galactosyltransferase, C-terminal</t>
        </is>
      </c>
      <c r="X1251" t="inlineStr">
        <is>
          <t>Golgi apparatus (Supported)</t>
        </is>
      </c>
      <c r="Y1251" t="inlineStr"/>
      <c r="Z1251" t="inlineStr"/>
      <c r="AA1251" t="inlineStr">
        <is>
          <t>yes</t>
        </is>
      </c>
      <c r="AB1251" t="inlineStr">
        <is>
          <t>yes</t>
        </is>
      </c>
      <c r="AC1251" t="inlineStr">
        <is>
          <t>yes</t>
        </is>
      </c>
      <c r="AD1251" t="inlineStr"/>
      <c r="AE1251" t="inlineStr">
        <is>
          <t>principal1</t>
        </is>
      </c>
      <c r="AF1251" t="inlineStr">
        <is>
          <t>MP:0010771 integument phenotype</t>
        </is>
      </c>
      <c r="AG1251" t="inlineStr">
        <is>
          <t>[ORPHA:306661] Familial hyperphosphatemic tumoral calcinosis/Hyperphosphatemic hyperostosis syndrome</t>
        </is>
      </c>
      <c r="AH1251" t="inlineStr">
        <is>
          <t>OMIM ID:211900 Tumoral calcinosis, hyperphosphatemic, familial, 1</t>
        </is>
      </c>
      <c r="AI1251" t="inlineStr">
        <is>
          <t>Tumoral calcinosis, hyperphosphatemic, familial, 1</t>
        </is>
      </c>
      <c r="AJ1251" t="inlineStr"/>
      <c r="AK1251" t="inlineStr">
        <is>
          <t>Bone Density;Colorectal Neoplasms;Endometrial Neoplasms</t>
        </is>
      </c>
      <c r="AL1251" t="inlineStr"/>
      <c r="AM1251" t="inlineStr">
        <is>
          <t>Clinvar: phenotype not specified: likely pathogenic,pathogenic; Tumoral calcinosis, familial, hyperphosphatemic: pathogenic</t>
        </is>
      </c>
      <c r="AN1251" t="inlineStr">
        <is>
          <t>HP:0007799:Conjunctival whitish salt-like deposits; HP:0005571:Increased renal tubular phosphate reabsorption; HP:0005572:Decreased renal tubular phosphate excretion; HP:0031485:Subperiosteal bone formation; HP:0004934:Vascular calcification; HP:0003771:Pulp calcification; HP:0031415:High serum calcitriol; HP:0100774:Hyperostosis; HP:0003761:Calcinosis; HP:0001102:Angioid streaks of the fundus; HP:0000843:Hyperparathyroidism; HP:0002905:Hyperphosphatemia; HP:0000679:Taurodontia; HP:0003072:Hypercalcemia; HP:0000121:Nephrocalcinosis; HP:0006297:Enamel hypoplasia; HP:0003621:Juvenile onset; HP:0000007:Autosomal recessive inheritance</t>
        </is>
      </c>
      <c r="AO1251" t="inlineStr"/>
      <c r="AP1251" t="inlineStr">
        <is>
          <t>Conjunctival whitish salt-like deposits; Decreased renal tubular phosphate excretion; Increased renal tubular phosphate reabsorption; Subperiosteal bone formation; Hyperostosis-hyperphosphatemia syndrome; Other chondrocalcinosis; Dental Pulp Stone; TUMORAL CALCINOSIS, HYPERPHOSPHATEMIC, FAMILIAL, 1; HYPOTRICHOSIS 1; Testicular Microlithiasis; Keratoconus posticus circumscriptus; TUMORAL CALCINOSIS, HYPERPHOSPHATEMIC, FAMILIAL; Autosomal recessive hypophosphatemic vitamin D refractory rickets; Angioid Streaks; HOYERAAL-HREIDARSSON SYNDROME; Calcium pyrophosphate deposition disease; Adenocarcinoma of lung, stage I; Hypotrichosis simplex; Taurodontism; Microcalcification; Tumoral calcinosis; CHARGE Syndrome; Hyperostosis; gallbladder neoplasm; Calcinosis; Hyperphosphatemia (disorder); Dental Enamel Hypoplasia; Skin Abnormalities; Influenza A virus infection; Nephrocalcinosis; Bone Density; Osteoarthritis of hip; Vascular calcification; Gallbladder Carcinoma; Influenza A; Chronic kidney disease stage 5; Benign Prostatic Hyperplasia; Kidney Failure, Chronic; Metabolic Diseases; Malignant transformation; Chronic Kidney Diseases; Familial (FPAH); Osteoporosis; Endometriosis; Epithelial ovarian cancer; Coronary Arteriosclerosis; ANOPHTHALMIA AND PULMONARY HYPOPLASIA; Virus Diseases; Lung Neoplasms; Pain; Coronary heart disease; Cerebrovascular accident; Diabetes Mellitus, Insulin-Dependent; Coronary Artery Disease; Prostatic Neoplasms; Renal Cell Carcinoma; Adenocarcinoma; Diabetes; Adenocarcinoma of lung (disorder); Carcinoma; Squamous cell carcinoma; ovarian neoplasm; Malignant neoplasm of pancreas; Pancreatic carcinoma; Diabetes Mellitus; Secondary malignant neoplasm of lymph node; Carcinoma, Ovarian Epithelial; melanoma; Malignant neoplasm of colon and/or rectum; Tumor Progression; Carcinoma of lung; Prostate carcinoma; Malignant neoplasm of prostate; Colorectal Carcinoma; Carcinogenesis; Neoplasm Metastasis; Tumor Cell Invasion; Primary malignant neoplasm; Malignant Neoplasms; Neoplasms</t>
        </is>
      </c>
      <c r="AQ1251" t="inlineStr"/>
      <c r="AR1251" t="inlineStr">
        <is>
          <t>Dental Pulp Stone; Hyperphosphatemic Tumoral Calcinosis; Angioid streaks; Hyperostosis; Hyperphosphatemia; Taurodontism; Tumoral Calcinosis; Dental Enamel Hypoplasia; Nephrocalcinosis; Prostatic Neoplasms; Prostate cancer</t>
        </is>
      </c>
      <c r="AS1251" t="inlineStr">
        <is>
          <t>52</t>
        </is>
      </c>
      <c r="AT1251" t="inlineStr">
        <is>
          <t>80</t>
        </is>
      </c>
      <c r="AU1251" t="inlineStr">
        <is>
          <t>[{"UniProt":"Q14435","EnsemblGene":["ENSG00000115339"],"EnsemblTrans":[["ENST00000392701","ENSP00000376465","principal1"]],"RefSeq":[["NM_004482","NP_004473","REVIEWED"],["XM_005246449","XP_005246506","MODEL"],["XM_011510929","XP_011509231","MODEL"],["XM_017003770","XP_016859259","MODEL"]],"UCSC":["uc010fph"],"SwissProt":["GALT3_HUMAN"]}]</t>
        </is>
      </c>
      <c r="AV1251" t="inlineStr">
        <is>
          <t>stomach</t>
        </is>
      </c>
      <c r="AW1251" t="inlineStr">
        <is>
          <t>Distribution: Detected in many; Specificity: Tissue enhanced</t>
        </is>
      </c>
      <c r="AX1251" t="inlineStr">
        <is>
          <t>Granular cytoplasmic expression in several tissues.; antibody: A majority of normal tissues showed distinct cytoplasmic positivity, often concentrated to the Golgi apparatus. Strongest intensity and most distinct Golgi-like staining pattern was observed in glandular epithelia, while most other tissues showed weaker immunoreactivity with a more diffuse staining pattern. Lymphoid tissues were negative.</t>
        </is>
      </c>
      <c r="AY1251" t="inlineStr">
        <is>
          <t>Antibody: Most malignant cells displayed cytoplasmic staining with a Golgi-like stianing pattern. Strongest positivity was found in endometrial, breast and prostate cancers and in tumors of the gastrointestinal tract. Malignant lymphomas, gliomas and renal cancers were faintly stained or negative.</t>
        </is>
      </c>
      <c r="AZ1251" t="inlineStr"/>
      <c r="BA1251" t="inlineStr">
        <is>
          <t>(hsa00512)Mucin type O-glycan biosynthesis; (hsa00514)Other types of O-glycan biosynthesis; (hsa01100)Metabolic pathways</t>
        </is>
      </c>
      <c r="BB1251" t="inlineStr">
        <is>
          <t>(M5953)HALLMARK KRAS SIGNALING UP</t>
        </is>
      </c>
      <c r="BC1251" t="inlineStr"/>
      <c r="BD1251" t="inlineStr">
        <is>
          <t>1</t>
        </is>
      </c>
      <c r="BE1251" t="inlineStr">
        <is>
          <t>0</t>
        </is>
      </c>
      <c r="BF1251" t="inlineStr">
        <is>
          <t>0</t>
        </is>
      </c>
      <c r="BG1251" t="inlineStr">
        <is>
          <t>0</t>
        </is>
      </c>
      <c r="BH1251" t="inlineStr">
        <is>
          <t>0</t>
        </is>
      </c>
      <c r="BI1251" t="inlineStr">
        <is>
          <t>0</t>
        </is>
      </c>
      <c r="BJ1251" t="inlineStr">
        <is>
          <t>0</t>
        </is>
      </c>
      <c r="BK1251" t="inlineStr">
        <is>
          <t>0</t>
        </is>
      </c>
      <c r="BL1251" t="inlineStr">
        <is>
          <t>0</t>
        </is>
      </c>
      <c r="BM1251" t="inlineStr">
        <is>
          <t>0</t>
        </is>
      </c>
      <c r="BN1251" t="inlineStr">
        <is>
          <t>0</t>
        </is>
      </c>
      <c r="BO1251" t="inlineStr">
        <is>
          <t>0</t>
        </is>
      </c>
      <c r="BP1251" t="inlineStr">
        <is>
          <t>0</t>
        </is>
      </c>
      <c r="BQ1251" t="inlineStr">
        <is>
          <t>0</t>
        </is>
      </c>
      <c r="BR1251" t="inlineStr">
        <is>
          <t>0</t>
        </is>
      </c>
      <c r="BS1251" t="inlineStr">
        <is>
          <t>0</t>
        </is>
      </c>
      <c r="BT1251" t="inlineStr">
        <is>
          <t>0</t>
        </is>
      </c>
      <c r="BU1251" t="inlineStr">
        <is>
          <t>0</t>
        </is>
      </c>
      <c r="BV1251" t="inlineStr">
        <is>
          <t>0</t>
        </is>
      </c>
      <c r="BW1251" t="inlineStr">
        <is>
          <t>1</t>
        </is>
      </c>
      <c r="BX1251" s="2" t="n">
        <v>1</v>
      </c>
    </row>
    <row r="1252">
      <c r="A1252" t="inlineStr">
        <is>
          <t>54970</t>
        </is>
      </c>
      <c r="B1252" t="inlineStr">
        <is>
          <t>TTC12</t>
        </is>
      </c>
      <c r="C1252" t="inlineStr">
        <is>
          <t>1</t>
        </is>
      </c>
      <c r="D1252" t="inlineStr">
        <is>
          <t>0</t>
        </is>
      </c>
      <c r="E1252" t="inlineStr">
        <is>
          <t>0</t>
        </is>
      </c>
      <c r="F1252" t="inlineStr">
        <is>
          <t>0</t>
        </is>
      </c>
      <c r="G1252" t="inlineStr">
        <is>
          <t>0</t>
        </is>
      </c>
      <c r="H1252" t="inlineStr">
        <is>
          <t>0</t>
        </is>
      </c>
      <c r="I1252" t="inlineStr">
        <is>
          <t>0</t>
        </is>
      </c>
      <c r="J1252" t="inlineStr">
        <is>
          <t>0</t>
        </is>
      </c>
      <c r="K1252" t="inlineStr">
        <is>
          <t>TTC12</t>
        </is>
      </c>
      <c r="L1252" t="inlineStr">
        <is>
          <t>CILD45|TPARM</t>
        </is>
      </c>
      <c r="M1252" t="inlineStr">
        <is>
          <t>protein-coding</t>
        </is>
      </c>
      <c r="N1252" t="inlineStr">
        <is>
          <t>tetratricopeptide repeat domain 12</t>
        </is>
      </c>
      <c r="O1252" t="inlineStr">
        <is>
          <t>Involved in axonemal dynein complex assembly and sperm axoneme assembly. Located in centrosome and cytoplasm. Implicated in primary ciliary dyskinesia 45. [provided by Alliance of Genome Resources, Apr 2022]</t>
        </is>
      </c>
      <c r="P1252" t="inlineStr">
        <is>
          <t>chr11:113314583-113373297</t>
        </is>
      </c>
      <c r="Q1252" t="inlineStr">
        <is>
          <t>GO:0007288 sperm axoneme assembly;GO:0070286 axonemal dynein complex assembly;GO:0120316 sperm flagellum assembly</t>
        </is>
      </c>
      <c r="R1252" t="inlineStr">
        <is>
          <t>[GO:0043226] organelle; [GO:0005856] cytoskeleton; [GO:0005815] microtubule organizing center; [GO:0007010] cytoskeleton organization; [GO:0022414] reproductive process; [GO:0007018] microtubule-based movement; [GO:0048856] anatomical structure development; [GO:0030154] cell differentiation; [GO:0044782] cilium organization; [GO:0048870] cell motility; [GO:0065003] protein-containing complex assembly</t>
        </is>
      </c>
      <c r="S1252" t="inlineStr">
        <is>
          <t>GO:0005813 centrosome;GO:0005815 microtubule organizing center;GO:0015630 microtubule cytoskeleton</t>
        </is>
      </c>
      <c r="T1252" t="inlineStr"/>
      <c r="U1252" t="inlineStr"/>
      <c r="V1252" t="inlineStr">
        <is>
          <t>Disease related genes; Human disease related genes:Respiratory diseases:Tracheobronchial diseases; Predicted intracellular proteins</t>
        </is>
      </c>
      <c r="W1252" t="inlineStr">
        <is>
          <t>[IPR043195] Tetratricopeptide repeat protein 12; [IPR001440] Tetratricopeptide repeat 1; [IPR011990] Tetratricopeptide-like helical domain superfamily; [IPR019734] Tetratricopeptide repeat; [IPR011989] Armadillo-like helical; [IPR016024] Armadillo-type fold</t>
        </is>
      </c>
      <c r="X1252" t="inlineStr">
        <is>
          <t>Nucleoplasm (Approved)</t>
        </is>
      </c>
      <c r="Y1252" t="inlineStr"/>
      <c r="Z1252" t="inlineStr"/>
      <c r="AA1252" t="inlineStr"/>
      <c r="AB1252" t="inlineStr"/>
      <c r="AC1252" t="inlineStr"/>
      <c r="AD1252" t="inlineStr"/>
      <c r="AE1252" t="inlineStr">
        <is>
          <t>principal4</t>
        </is>
      </c>
      <c r="AF1252" t="inlineStr"/>
      <c r="AG1252" t="inlineStr">
        <is>
          <t>[ORPHA:244] Primary ciliary dyskinesia</t>
        </is>
      </c>
      <c r="AH1252" t="inlineStr">
        <is>
          <t>OMIM ID:618801 Ciliary dyskinesia, primary, 45</t>
        </is>
      </c>
      <c r="AI1252" t="inlineStr">
        <is>
          <t>Inborn genetic diseases; Ciliary dyskinesia, primary, 45</t>
        </is>
      </c>
      <c r="AJ1252" t="inlineStr">
        <is>
          <t>Arteries;Blood Sedimentation;Diabetes Mellitus;Docosahexaenoic Acids</t>
        </is>
      </c>
      <c r="AK1252" t="inlineStr">
        <is>
          <t>Gastrointestinal Microbiome;Schizophrenia</t>
        </is>
      </c>
      <c r="AL1252" t="inlineStr">
        <is>
          <t>TTC12-related Primary Ciliary Dyskinesia</t>
        </is>
      </c>
      <c r="AM1252" t="inlineStr"/>
      <c r="AN1252" t="inlineStr">
        <is>
          <t>HP:0012259:Absent inner and outer dynein arms; HP:0012263:Immotile cilia; HP:0025576:Abnormal inferior vena cava morphology; HP:0011617:Pulmonary situs ambiguus; HP:0025177:Peribronchovascular interstitial thickening; HP:0011535:Abnormal atrial arrangement; HP:0032543:Lithoptysis; HP:0032016:Abnormal sputum; HP:0011539:Atrial situs ambiguous; HP:0012206:Abnormal sperm motility; HP:0010772:Anomalous pulmonary venous return; HP:0011274:Recurrent mycobacterial infections; HP:0001742:Nasal congestion; HP:0002011:Morphological central nervous system abnormality; HP:0001748:Polysplenia; HP:0005425:Recurrent sinopulmonary infections; HP:0030828:Wheezing; HP:0005301:Persistent left superior vena cava; HP:0031245:Productive cough; HP:0002257:Chronic rhinitis; HP:0002257:Chronic rhinitis; HP:0008222:Female infertility; HP:0100750:Atelectasis; HP:0001669:Transposition of the great arteries; HP:0011109:Chronic sinusitis; HP:0006536:Airway obstruction; HP:0100582:Nasal polyposis; HP:0001719:Double outlet right ventricle; HP:0001746:Asplenia; HP:0001217:Clubbing; HP:0011947:Respiratory tract infection; HP:0002566:Intestinal malrotation; HP:0001696:Situs inversus totalis; HP:0000389:Chronic otitis media; HP:0002643:Neonatal respiratory distress; HP:0000924:Abnormality of the skeletal system; HP:0000119:Abnormality of the genitourinary system; HP:0003251:Male infertility; HP:0003251:Male infertility; HP:0002110:Bronchiectasis; HP:0002110:Bronchiectasis; HP:0000403:Recurrent otitis media; HP:0002878:Respiratory failure; HP:0000510:Rod-cone dystrophy; HP:0001627:Abnormal heart morphology; HP:0030680:Abnormal cardiovascular system morphology; HP:0000405:Conductive hearing impairment; HP:0002205:Recurrent respiratory infections; HP:0000238:Hydrocephalus; HP:0002119:Ventriculomegaly; HP:0000750:Delayed speech and language development; HP:0000365:Hearing impairment; HP:0000007:Autosomal recessive inheritance</t>
        </is>
      </c>
      <c r="AO1252" t="inlineStr"/>
      <c r="AP1252" t="inlineStr">
        <is>
          <t>Substance Dependence; Nicotine Dependence; Alcohol Use Disorder; Drug Dependence; Waist-Hip Ratio; Alcoholic Intoxication, Chronic; Mood Disorders; Attention deficit hyperactivity disorder; Precursor Cell Lymphoblastic Leukemia Lymphoma; Body mass index; Major Depressive Disorder; Hyperactive behavior; Schizophrenia; melanoma; Neoplasms</t>
        </is>
      </c>
      <c r="AQ1252" t="inlineStr">
        <is>
          <t>DOID:0111857 primary ciliary dyskinesia 45</t>
        </is>
      </c>
      <c r="AR1252" t="inlineStr">
        <is>
          <t>Ciliary dyskinesia; Mood Disorder; Mental Depression; Schizophrenia</t>
        </is>
      </c>
      <c r="AS1252" t="inlineStr">
        <is>
          <t>11</t>
        </is>
      </c>
      <c r="AT1252" t="inlineStr">
        <is>
          <t>31</t>
        </is>
      </c>
      <c r="AU1252" t="inlineStr">
        <is>
          <t>[{"UniProt":"Q9H892","EnsemblGene":["ENSG00000149292"],"EnsemblTrans":[["ENST00000314756","ENSP00000315160",""],["ENST00000494714","ENSP00000435291",""],["ENST00000529221","ENSP00000433757","principal4"]],"RefSeq":[["NM_001318533","NP_001305462","VALIDATED"],["NM_017868","NP_060338","VALIDATED"]],"UCSC":["uc001pnu"],"SwissProt":["TTC12_HUMAN"]},{"UniProt":"J3KR69","EnsemblGene":["ENSG00000149292"],"EnsemblTrans":[["ENST00000483239","ENSP00000419652","alternative2"]],"RefSeq":[["NM_001318533","NP_001305462","VALIDATED"]],"UCSC":["uc058hlg"],"SwissProt":["J3KR69_HUMAN"]},{"UniProt":"A8K8G6","RefSeq":[["NM_017868","NP_060338","VALIDATED"]],"SwissProt":["A8K8G6_HUMAN"]},{"UniProt":"Q53G14","RefSeq":[["NM_017868","NP_060338","VALIDATED"]],"SwissProt":["Q53G14_HUMAN"]}]</t>
        </is>
      </c>
      <c r="AV1252" t="inlineStr"/>
      <c r="AW1252" t="inlineStr">
        <is>
          <t>Distribution: Detected in all; Specificity: Tissue enhanced</t>
        </is>
      </c>
      <c r="AX1252" t="inlineStr">
        <is>
          <t>General cytoplasmic expression, high levels in testis.; antibody: Most normal tissues showed weak to moderate cytoplasmic positivity. Macrophages in lung and luminal membrane in intestine distinctly stained. Lymphoid tissues, breast, glial cells, cells in seminal vesicles were in general negative.</t>
        </is>
      </c>
      <c r="AY1252" t="inlineStr">
        <is>
          <t>Antibody: Several colorectal, breast, stomach malignancies along with few ovarian, lung, testicular, pancreatic cancers and malignant melanomas exhibited moderate to strong cytoplasmic positivity. Other malignant tissues were in general weakly stained or negative.</t>
        </is>
      </c>
      <c r="AZ1252" t="inlineStr"/>
      <c r="BA1252" t="inlineStr"/>
      <c r="BB1252" t="inlineStr"/>
      <c r="BC1252" t="inlineStr"/>
      <c r="BD1252" t="inlineStr">
        <is>
          <t>0</t>
        </is>
      </c>
      <c r="BE1252" t="inlineStr">
        <is>
          <t>0</t>
        </is>
      </c>
      <c r="BF1252" t="inlineStr">
        <is>
          <t>0</t>
        </is>
      </c>
      <c r="BG1252" t="inlineStr">
        <is>
          <t>0</t>
        </is>
      </c>
      <c r="BH1252" t="inlineStr">
        <is>
          <t>0</t>
        </is>
      </c>
      <c r="BI1252" t="inlineStr">
        <is>
          <t>0</t>
        </is>
      </c>
      <c r="BJ1252" t="inlineStr">
        <is>
          <t>0</t>
        </is>
      </c>
      <c r="BK1252" t="inlineStr">
        <is>
          <t>0</t>
        </is>
      </c>
      <c r="BL1252" t="inlineStr">
        <is>
          <t>0</t>
        </is>
      </c>
      <c r="BM1252" t="inlineStr">
        <is>
          <t>0</t>
        </is>
      </c>
      <c r="BN1252" t="inlineStr">
        <is>
          <t>0</t>
        </is>
      </c>
      <c r="BO1252" t="inlineStr">
        <is>
          <t>0</t>
        </is>
      </c>
      <c r="BP1252" t="inlineStr">
        <is>
          <t>0</t>
        </is>
      </c>
      <c r="BQ1252" t="inlineStr">
        <is>
          <t>0</t>
        </is>
      </c>
      <c r="BR1252" t="inlineStr">
        <is>
          <t>0</t>
        </is>
      </c>
      <c r="BS1252" t="inlineStr">
        <is>
          <t>0</t>
        </is>
      </c>
      <c r="BT1252" t="inlineStr">
        <is>
          <t>0</t>
        </is>
      </c>
      <c r="BU1252" t="inlineStr">
        <is>
          <t>0</t>
        </is>
      </c>
      <c r="BV1252" t="inlineStr">
        <is>
          <t>0</t>
        </is>
      </c>
      <c r="BW1252" t="inlineStr">
        <is>
          <t>0</t>
        </is>
      </c>
      <c r="BX1252" s="2" t="n">
        <v>1</v>
      </c>
    </row>
    <row r="1253">
      <c r="A1253" t="inlineStr">
        <is>
          <t>84679</t>
        </is>
      </c>
      <c r="B1253" t="inlineStr">
        <is>
          <t>SLC9A7</t>
        </is>
      </c>
      <c r="C1253" t="inlineStr">
        <is>
          <t>0</t>
        </is>
      </c>
      <c r="D1253" t="inlineStr">
        <is>
          <t>0</t>
        </is>
      </c>
      <c r="E1253" t="inlineStr">
        <is>
          <t>0</t>
        </is>
      </c>
      <c r="F1253" t="inlineStr">
        <is>
          <t>0</t>
        </is>
      </c>
      <c r="G1253" t="inlineStr">
        <is>
          <t>1</t>
        </is>
      </c>
      <c r="H1253" t="inlineStr">
        <is>
          <t>0</t>
        </is>
      </c>
      <c r="I1253" t="inlineStr">
        <is>
          <t>0</t>
        </is>
      </c>
      <c r="J1253" t="inlineStr">
        <is>
          <t>0</t>
        </is>
      </c>
      <c r="K1253" t="inlineStr">
        <is>
          <t>SLC9A7</t>
        </is>
      </c>
      <c r="L1253" t="inlineStr">
        <is>
          <t>MRX108|NHE-7|NHE7|SLC9A6</t>
        </is>
      </c>
      <c r="M1253" t="inlineStr">
        <is>
          <t>protein-coding</t>
        </is>
      </c>
      <c r="N1253" t="inlineStr">
        <is>
          <t>solute carrier family 9 member A7</t>
        </is>
      </c>
      <c r="O1253" t="inlineStr">
        <is>
          <t>This gene encodes a sodium and potassium/ proton antiporter that is a member of the solute carrier family 9 protein family. The encoded protein is primarily localized to the trans-Golgi network and is involved in maintaining pH homeostasis in organelles along the secretory and endocytic pathways. This protein may enhance cell growth of certain breast tumors. This gene is part of a gene cluster on chromosome Xp11.23. A pseudogene of this gene is found on chromosome 12. Alternate splicing results in multiple transcript variants. [provided by RefSeq, Mar 2012]</t>
        </is>
      </c>
      <c r="P1253" t="inlineStr">
        <is>
          <t>chrX:46759118-46599251</t>
        </is>
      </c>
      <c r="Q1253" t="inlineStr">
        <is>
          <t>GO:1905526 regulation of Golgi lumen acidification;GO:0032847 regulation of cellular pH reduction;GO:0098719 sodium ion import across plasma membrane</t>
        </is>
      </c>
      <c r="R1253" t="inlineStr">
        <is>
          <t>[GO:0055085] transmembrane transport; [GO:0005215] transporter activity; [GO:0043226] organelle; [GO:0005794] Golgi apparatus; [GO:0031410] cytoplasmic vesicle; [GO:0005886] plasma membrane; [GO:0005768] endosome</t>
        </is>
      </c>
      <c r="S1253" t="inlineStr">
        <is>
          <t>GO:0055038 recycling endosome membrane;GO:0055037 recycling endosome;GO:0005802 trans-Golgi network</t>
        </is>
      </c>
      <c r="T1253" t="inlineStr">
        <is>
          <t>GO:0015386 potassium:proton antiporter activity;GO:0015385 sodium:proton antiporter activity;GO:0022821 solute:potassium antiporter activity</t>
        </is>
      </c>
      <c r="U1253" t="inlineStr"/>
      <c r="V1253" t="inlineStr">
        <is>
          <t>Potential drug targets; Disease related genes; Human disease related genes:Other diseases:Mental and behavioural disorders; Transporters:Electrochemical Potential-driven transporters</t>
        </is>
      </c>
      <c r="W1253" t="inlineStr">
        <is>
          <t>[IPR002090] Sodium/hydrogen exchanger 6/7/9; [IPR004709] Na+/H+ exchanger; [IPR006153] Cation/H+ exchanger; [IPR018422] Cation/H+ exchanger, CPA1 family</t>
        </is>
      </c>
      <c r="X1253" t="inlineStr">
        <is>
          <t>Vesicles (Supported)</t>
        </is>
      </c>
      <c r="Y1253" t="inlineStr"/>
      <c r="Z1253" t="inlineStr"/>
      <c r="AA1253" t="inlineStr">
        <is>
          <t>yes</t>
        </is>
      </c>
      <c r="AB1253" t="inlineStr">
        <is>
          <t>yes</t>
        </is>
      </c>
      <c r="AC1253" t="inlineStr">
        <is>
          <t>yes</t>
        </is>
      </c>
      <c r="AD1253" t="inlineStr">
        <is>
          <t>yes</t>
        </is>
      </c>
      <c r="AE1253" t="inlineStr">
        <is>
          <t>principal2</t>
        </is>
      </c>
      <c r="AF1253" t="inlineStr"/>
      <c r="AG1253" t="inlineStr">
        <is>
          <t>[ORPHA:777] X-linked non-syndromic intellectual disability</t>
        </is>
      </c>
      <c r="AH1253" t="inlineStr">
        <is>
          <t>OMIM ID:301024 Intellectual developmental disorder, x-linked 108</t>
        </is>
      </c>
      <c r="AI1253" t="inlineStr">
        <is>
          <t>Intellectual developmental disorder, X-linked 108</t>
        </is>
      </c>
      <c r="AJ1253" t="inlineStr"/>
      <c r="AK1253" t="inlineStr"/>
      <c r="AL1253" t="inlineStr">
        <is>
          <t>OMIM ID:301024 Intellectual developmental disorder, x-linked 108</t>
        </is>
      </c>
      <c r="AM1253" t="inlineStr">
        <is>
          <t>Christianson syndrome: likely pathogenic,pathogenic,uncertain significance; Clinvar: phenotype not specified: likely pathogenic,pathogenic,uncertain significance; Intellectual disability: likely pathogenic,pathogenic,uncertain significance</t>
        </is>
      </c>
      <c r="AN1253" t="inlineStr">
        <is>
          <t>HP:0025502:Overweight; HP:0009890:High anterior hairline; HP:0002058:Myopathic facies; HP:0025336:Delayed ability to sit; HP:0001348:Brisk reflexes; HP:0002136:Broad-based gait; HP:0002307:Drooling; HP:0002342:Intellectual disability, moderate; HP:0001419:X-linked recessive inheritance; HP:0003701:Proximal muscle weakness; HP:0031936:Delayed ability to walk; HP:0000490:Deeply set eye; HP:0000276:Long face; HP:0002355:Difficulty walking; HP:0000219:Thin upper lip vermilion; HP:0011800:Midface retrusion; HP:0003487:Babinski sign; HP:0001763:Pes planus; HP:0004209:Clinodactyly of the 5th finger; HP:0007018:Attention deficit hyperactivity disorder; HP:0000343:Long philtrum; HP:0001324:Muscle weakness; HP:0000494:Downslanted palpebral fissures; HP:0001290:Generalized hypotonia; HP:0000750:Delayed speech and language development; HP:0000486:Strabismus; HP:0003593:Infantile onset; HP:0001252:Hypotonia; HP:0001263:Global developmental delay</t>
        </is>
      </c>
      <c r="AO1253" t="inlineStr"/>
      <c r="AP1253" t="inlineStr">
        <is>
          <t>High anterior hairline; Clinodactyly of the 2nd toe; Moderate sensorineural hearing impairment; Mild neurosensory hearing impairment; Widened subarachnoid space; Shortening of all distal phalanges of the fingers; Mental Retardation, X-Linked 1; Periorbital fullness; Meckel Diverticulum; Long palpebral fissure; Obstructive azoospermia; Delayed ability to walk; 2-3 toe syndactyly; Drooling; Profound intellectual disabilities; Pyloric Stenosis; Broad nasal tip; Late tooth eruption; Thick lower lip vermilion; Urinary Incontinence; Small for gestational age fetus; Sunken eyes; X- linked recessive; Small for gestational age (disorder); Facial paralysis; Long face; Absence Seizures; Poor speech; Thin upper lip vermilion; Babinski Reflex; Midface retrusion; Deep Vein Thrombosis; Moderate intellectual disability; Autistic behavior; Long philtrum; Clinodactyly of the 5th finger; Flatfoot; Tonic - clonic seizures; Macrocephaly; Downward slant of palpebral fissure; Depressed nasal bridge; Severe intellectual disability; Delayed speech and language development; Strabismus; Attention deficit hyperactivity disorder; Generalized hypotonia; Global developmental delay; Intellectual Disability; Obesity; Breast Carcinoma; Malignant neoplasm of breast; Neoplasms</t>
        </is>
      </c>
      <c r="AQ1253" t="inlineStr">
        <is>
          <t>DOID:0111844 X-linked intellectual developmental disorder 108</t>
        </is>
      </c>
      <c r="AR1253" t="inlineStr">
        <is>
          <t>Non-Syndromic Intellectual Disability, X-Linked; Neurosensory Hearing impairment; Mental Retardation, X-Linked; Meckel Diverticulum; Facial paralysis; Syndactyly Of The Toes; Camptodactyly of fingers; Macrocephaly; Seizure; Attention Deficit Hyperactivity Disorder; Obesity; Autism; Strabismus; Developmental Delay; Mental retardation</t>
        </is>
      </c>
      <c r="AS1253" t="inlineStr">
        <is>
          <t>8</t>
        </is>
      </c>
      <c r="AT1253" t="inlineStr">
        <is>
          <t>21</t>
        </is>
      </c>
      <c r="AU1253" t="inlineStr">
        <is>
          <t>[{"UniProt":"A0A087WXD1","EnsemblGene":["ENSG00000065923"],"EnsemblTrans":[["ENST00000616978","ENSP00000480916","principal2"]],"RefSeq":[["NM_001257291","NP_001244220","REVIEWED"],["XM_005272681","XP_005272738","MODEL"],["XM_005272682","XP_005272739","MODEL"],["XM_011543990","XP_011542292","MODEL"],["XM_017029905","XP_016885394","MODEL"]],"UCSC":["uc064ytj"],"SwissProt":["A0A087WXD1_HUMAN"]},{"UniProt":"Q96T83","EnsemblGene":["ENSG00000065923"],"EnsemblTrans":[["ENST00000328306","ENSP00000330320","alternative1"]],"RefSeq":[["NM_032591","NP_115980","REVIEWED"]],"UCSC":["uc004dgu"],"SwissProt":["SL9A7_HUMAN"]}]</t>
        </is>
      </c>
      <c r="AV1253" t="inlineStr">
        <is>
          <t>lymph_node</t>
        </is>
      </c>
      <c r="AW1253" t="inlineStr">
        <is>
          <t>Distribution: Detected in many; Specificity: Tissue enhanced</t>
        </is>
      </c>
      <c r="AX1253" t="inlineStr">
        <is>
          <t>antibody: Most normal tissues showed weak to moderate cytoplasmic and occasional membranous staining. Fallopian tube and bronchus displayed strong positivity in cilia while renal tubules displayed strong cytoplasmic staining. Islets of Langerhans, cells in glomeruli, trophoblastic cells, prostate, Purkinje cells, hematopoietic cells and myocytes were negative.; Cytoplasmic expression in most tissues.</t>
        </is>
      </c>
      <c r="AY1253" t="inlineStr">
        <is>
          <t>Antibody: Several cases of gliomas showed moderate to strong cytoplasmic staining. A single case each of malignant carcinoid, renal and urothelial cancers displayed strong positivity. Few cases of 
lymphomas, colorectal, endometrial, breast, prostate, stomach and testis cancers displayed moderate positivity. Remaining cancer tissues were weakly stained or negative.</t>
        </is>
      </c>
      <c r="AZ1253" t="inlineStr"/>
      <c r="BA1253" t="inlineStr">
        <is>
          <t>(hsa04260)Cardiac muscle contraction</t>
        </is>
      </c>
      <c r="BB1253" t="inlineStr"/>
      <c r="BC1253" t="inlineStr"/>
      <c r="BD1253" t="inlineStr">
        <is>
          <t>1</t>
        </is>
      </c>
      <c r="BE1253" t="inlineStr">
        <is>
          <t>0</t>
        </is>
      </c>
      <c r="BF1253" t="inlineStr">
        <is>
          <t>0</t>
        </is>
      </c>
      <c r="BG1253" t="inlineStr">
        <is>
          <t>0</t>
        </is>
      </c>
      <c r="BH1253" t="inlineStr">
        <is>
          <t>0</t>
        </is>
      </c>
      <c r="BI1253" t="inlineStr">
        <is>
          <t>0</t>
        </is>
      </c>
      <c r="BJ1253" t="inlineStr">
        <is>
          <t>0</t>
        </is>
      </c>
      <c r="BK1253" t="inlineStr">
        <is>
          <t>0</t>
        </is>
      </c>
      <c r="BL1253" t="inlineStr">
        <is>
          <t>0</t>
        </is>
      </c>
      <c r="BM1253" t="inlineStr">
        <is>
          <t>0</t>
        </is>
      </c>
      <c r="BN1253" t="inlineStr">
        <is>
          <t>0</t>
        </is>
      </c>
      <c r="BO1253" t="inlineStr">
        <is>
          <t>0</t>
        </is>
      </c>
      <c r="BP1253" t="inlineStr">
        <is>
          <t>0</t>
        </is>
      </c>
      <c r="BQ1253" t="inlineStr">
        <is>
          <t>0</t>
        </is>
      </c>
      <c r="BR1253" t="inlineStr">
        <is>
          <t>0</t>
        </is>
      </c>
      <c r="BS1253" t="inlineStr">
        <is>
          <t>0</t>
        </is>
      </c>
      <c r="BT1253" t="inlineStr">
        <is>
          <t>0</t>
        </is>
      </c>
      <c r="BU1253" t="inlineStr">
        <is>
          <t>0</t>
        </is>
      </c>
      <c r="BV1253" t="inlineStr">
        <is>
          <t>0</t>
        </is>
      </c>
      <c r="BW1253" t="inlineStr">
        <is>
          <t>0</t>
        </is>
      </c>
      <c r="BX1253" s="2" t="n">
        <v>1</v>
      </c>
    </row>
    <row r="1254">
      <c r="A1254" t="inlineStr">
        <is>
          <t>84449</t>
        </is>
      </c>
      <c r="B1254" t="inlineStr">
        <is>
          <t>ZNF333</t>
        </is>
      </c>
      <c r="C1254" t="inlineStr">
        <is>
          <t>0</t>
        </is>
      </c>
      <c r="D1254" t="inlineStr">
        <is>
          <t>0</t>
        </is>
      </c>
      <c r="E1254" t="inlineStr">
        <is>
          <t>1</t>
        </is>
      </c>
      <c r="F1254" t="inlineStr">
        <is>
          <t>0</t>
        </is>
      </c>
      <c r="G1254" t="inlineStr">
        <is>
          <t>0</t>
        </is>
      </c>
      <c r="H1254" t="inlineStr">
        <is>
          <t>0</t>
        </is>
      </c>
      <c r="I1254" t="inlineStr">
        <is>
          <t>0</t>
        </is>
      </c>
      <c r="J1254" t="inlineStr">
        <is>
          <t>0</t>
        </is>
      </c>
      <c r="K1254" t="inlineStr">
        <is>
          <t>ZNF333</t>
        </is>
      </c>
      <c r="L1254" t="inlineStr"/>
      <c r="M1254" t="inlineStr">
        <is>
          <t>protein-coding</t>
        </is>
      </c>
      <c r="N1254" t="inlineStr">
        <is>
          <t>zinc finger protein 333</t>
        </is>
      </c>
      <c r="O1254"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P1254" t="inlineStr">
        <is>
          <t>chr19:14689787-14733742</t>
        </is>
      </c>
      <c r="Q1254" t="inlineStr">
        <is>
          <t>GO:0006357 regulation of transcription by RNA polymerase II;GO:0006355 regulation of DNA-templated transcription;GO:2001141 regulation of RNA biosynthetic process</t>
        </is>
      </c>
      <c r="R1254" t="inlineStr">
        <is>
          <t>[GO:0006351] DNA-templated transcription; [GO:0006355] regulation of DNA-templated transcription; [GO:0043226] organelle; [GO:0005634] nucleus; [GO:0003677] DNA binding</t>
        </is>
      </c>
      <c r="S1254" t="inlineStr">
        <is>
          <t>GO:0005634 nucleus;GO:0043231 intracellular membrane-bounded organelle;GO:0043229 intracellular organelle</t>
        </is>
      </c>
      <c r="T1254" t="inlineStr">
        <is>
          <t>GO:0000978 RNA polymerase II cis-regulatory region sequence-specific DNA binding;GO:0000987 cis-regulatory region sequence-specific DNA binding;GO:0000981 DNA-binding transcription factor activity, RNA polymerase II-specific</t>
        </is>
      </c>
      <c r="U1254" t="inlineStr"/>
      <c r="V1254" t="inlineStr">
        <is>
          <t>Transcription factors:Zinc-coordinating DNA-binding domains; Predicted intracellular proteins</t>
        </is>
      </c>
      <c r="W1254" t="inlineStr">
        <is>
          <t>[IPR001909] Krueppel-associated box; [IPR036051] KRAB domain superfamily; [IPR013087] Zinc finger C2H2-type; [IPR036236] Zinc finger C2H2 superfamily</t>
        </is>
      </c>
      <c r="X1254" t="inlineStr">
        <is>
          <t>Nucleoplasm (Approved); Additional: Cytosol</t>
        </is>
      </c>
      <c r="Y1254" t="inlineStr"/>
      <c r="Z1254" t="inlineStr"/>
      <c r="AA1254" t="inlineStr"/>
      <c r="AB1254" t="inlineStr">
        <is>
          <t>yes</t>
        </is>
      </c>
      <c r="AC1254" t="inlineStr"/>
      <c r="AD1254" t="inlineStr">
        <is>
          <t>yes</t>
        </is>
      </c>
      <c r="AE1254" t="inlineStr">
        <is>
          <t>principal1</t>
        </is>
      </c>
      <c r="AF1254" t="inlineStr"/>
      <c r="AG1254" t="inlineStr"/>
      <c r="AH1254" t="inlineStr"/>
      <c r="AI1254" t="inlineStr"/>
      <c r="AJ1254" t="inlineStr">
        <is>
          <t>Child Development Disorders, Pervasive;Depressive Disorder, Major</t>
        </is>
      </c>
      <c r="AK1254" t="inlineStr"/>
      <c r="AL1254" t="inlineStr"/>
      <c r="AM1254" t="inlineStr"/>
      <c r="AN1254" t="inlineStr"/>
      <c r="AO1254" t="inlineStr"/>
      <c r="AP1254" t="inlineStr">
        <is>
          <t>Body Height</t>
        </is>
      </c>
      <c r="AQ1254" t="inlineStr"/>
      <c r="AR1254" t="inlineStr"/>
      <c r="AS1254" t="inlineStr">
        <is>
          <t>2</t>
        </is>
      </c>
      <c r="AT1254" t="inlineStr">
        <is>
          <t>21</t>
        </is>
      </c>
      <c r="AU1254" t="inlineStr">
        <is>
          <t>[{"UniProt":"Q96JL9","EnsemblGene":["ENSG00000160961"],"EnsemblTrans":[["ENST00000292530","ENSP00000292530","principal1"],["ENST00000540689","ENSP00000438130",""]],"RefSeq":[["NM_001300912","NP_001287841","VALIDATED"],["NM_032433","NP_115809","VALIDATED"],["XM_011528362","XP_011526664","MODEL"],["XM_017027367","XP_016882856"]],"UCSC":["uc002mzn"],"SwissProt":["ZN333_HUMAN"]}]</t>
        </is>
      </c>
      <c r="AV1254" t="inlineStr"/>
      <c r="AW1254" t="inlineStr">
        <is>
          <t>Distribution: Detected in all; Specificity: Low tissue specificity</t>
        </is>
      </c>
      <c r="AX1254" t="inlineStr">
        <is>
          <t>antibody: Epidermal cells exhibited strong nucleolar staining. Respiratory epithelia, a subset of neuronal cells, stomach, small intestine, gall bladder, Leydig cells, exocrine pancreas and ovary showed moderate cytoplasmic and/or nuclear/nucleolar staining. Remaining normal tissues were weakly stained or negative.; Estimation of protein expression could not be performed. View primary data.</t>
        </is>
      </c>
      <c r="AY1254" t="inlineStr">
        <is>
          <t>Antibody: Most malignant cells displayed weak to moderate nuclear/nucleolar and cytoplasmic staining. Occasional cases of malignant melanoma showed strong nucleolar positivity. A few malignant melanomas, rare renal cell carcinomas and seminomas showed strong  positivity.</t>
        </is>
      </c>
      <c r="AZ1254" t="inlineStr"/>
      <c r="BA1254" t="inlineStr">
        <is>
          <t>(hsa05168)Herpes simplex virus 1 infection</t>
        </is>
      </c>
      <c r="BB1254" t="inlineStr"/>
      <c r="BC1254" t="inlineStr"/>
      <c r="BD1254" t="inlineStr">
        <is>
          <t>0</t>
        </is>
      </c>
      <c r="BE1254" t="inlineStr">
        <is>
          <t>0</t>
        </is>
      </c>
      <c r="BF1254" t="inlineStr">
        <is>
          <t>0</t>
        </is>
      </c>
      <c r="BG1254" t="inlineStr">
        <is>
          <t>0</t>
        </is>
      </c>
      <c r="BH1254" t="inlineStr">
        <is>
          <t>0</t>
        </is>
      </c>
      <c r="BI1254" t="inlineStr">
        <is>
          <t>0</t>
        </is>
      </c>
      <c r="BJ1254" t="inlineStr">
        <is>
          <t>0</t>
        </is>
      </c>
      <c r="BK1254" t="inlineStr">
        <is>
          <t>0</t>
        </is>
      </c>
      <c r="BL1254" t="inlineStr">
        <is>
          <t>0</t>
        </is>
      </c>
      <c r="BM1254" t="inlineStr">
        <is>
          <t>0</t>
        </is>
      </c>
      <c r="BN1254" t="inlineStr">
        <is>
          <t>0</t>
        </is>
      </c>
      <c r="BO1254" t="inlineStr">
        <is>
          <t>0</t>
        </is>
      </c>
      <c r="BP1254" t="inlineStr">
        <is>
          <t>0</t>
        </is>
      </c>
      <c r="BQ1254" t="inlineStr">
        <is>
          <t>0</t>
        </is>
      </c>
      <c r="BR1254" t="inlineStr">
        <is>
          <t>0</t>
        </is>
      </c>
      <c r="BS1254" t="inlineStr">
        <is>
          <t>0</t>
        </is>
      </c>
      <c r="BT1254" t="inlineStr">
        <is>
          <t>0</t>
        </is>
      </c>
      <c r="BU1254" t="inlineStr">
        <is>
          <t>0</t>
        </is>
      </c>
      <c r="BV1254" t="inlineStr">
        <is>
          <t>0</t>
        </is>
      </c>
      <c r="BW1254" t="inlineStr">
        <is>
          <t>0</t>
        </is>
      </c>
      <c r="BX1254" s="2" t="n">
        <v>1</v>
      </c>
    </row>
    <row r="1255">
      <c r="A1255" t="inlineStr">
        <is>
          <t>11245</t>
        </is>
      </c>
      <c r="B1255" t="inlineStr">
        <is>
          <t>GPR176</t>
        </is>
      </c>
      <c r="C1255" t="inlineStr">
        <is>
          <t>0</t>
        </is>
      </c>
      <c r="D1255" t="inlineStr">
        <is>
          <t>0</t>
        </is>
      </c>
      <c r="E1255" t="inlineStr">
        <is>
          <t>0</t>
        </is>
      </c>
      <c r="F1255" t="inlineStr">
        <is>
          <t>0</t>
        </is>
      </c>
      <c r="G1255" t="inlineStr">
        <is>
          <t>1</t>
        </is>
      </c>
      <c r="H1255" t="inlineStr">
        <is>
          <t>0</t>
        </is>
      </c>
      <c r="I1255" t="inlineStr">
        <is>
          <t>0</t>
        </is>
      </c>
      <c r="J1255" t="inlineStr">
        <is>
          <t>0</t>
        </is>
      </c>
      <c r="K1255" t="inlineStr">
        <is>
          <t>GPR176</t>
        </is>
      </c>
      <c r="L1255" t="inlineStr">
        <is>
          <t>HB-954</t>
        </is>
      </c>
      <c r="M1255" t="inlineStr">
        <is>
          <t>protein-coding</t>
        </is>
      </c>
      <c r="N1255" t="inlineStr">
        <is>
          <t>G protein-coupled receptor 176</t>
        </is>
      </c>
      <c r="O1255" t="inlineStr">
        <is>
          <t>Members of the G protein-coupled receptor family, such as GPR176, are cell surface receptors involved in responses to hormones, growth factors, and neurotransmitters (Hata et al., 1995 [PubMed 7893747]).[supplied by OMIM, Jul 2008]</t>
        </is>
      </c>
      <c r="P1255" t="inlineStr">
        <is>
          <t>chr15:39920266-39799008</t>
        </is>
      </c>
      <c r="Q1255" t="inlineStr">
        <is>
          <t>GO:0048512 circadian behavior;GO:0007622 rhythmic behavior;GO:0007193 adenylate cyclase-inhibiting G protein-coupled receptor signaling pathway</t>
        </is>
      </c>
      <c r="R1255" t="inlineStr">
        <is>
          <t>[GO:0023052] signaling; [GO:0060089] molecular transducer activity; [GO:0005886] plasma membrane</t>
        </is>
      </c>
      <c r="S1255" t="inlineStr">
        <is>
          <t>GO:0045202 synapse;GO:0030054 cell junction;GO:0005886 plasma membrane</t>
        </is>
      </c>
      <c r="T1255" t="inlineStr">
        <is>
          <t>GO:0004930 G protein-coupled receptor activity;GO:0004888 transmembrane signaling receptor activity;GO:0038023 signaling receptor activity</t>
        </is>
      </c>
      <c r="U1255" t="inlineStr"/>
      <c r="V1255" t="inlineStr">
        <is>
          <t>G-protein coupled receptors:GPCRs excl olfactory receptors</t>
        </is>
      </c>
      <c r="W1255" t="inlineStr">
        <is>
          <t>[IPR000276] G protein-coupled receptor, rhodopsin-like; [IPR017452] GPCR, rhodopsin-like, 7TM; [IPR043523] G protein-coupled receptor 176, rhodopsin-like, 7TM</t>
        </is>
      </c>
      <c r="X1255" t="inlineStr"/>
      <c r="Y1255" t="inlineStr"/>
      <c r="Z1255" t="inlineStr"/>
      <c r="AA1255" t="inlineStr">
        <is>
          <t>yes</t>
        </is>
      </c>
      <c r="AB1255" t="inlineStr">
        <is>
          <t>yes</t>
        </is>
      </c>
      <c r="AC1255" t="inlineStr">
        <is>
          <t>yes</t>
        </is>
      </c>
      <c r="AD1255" t="inlineStr"/>
      <c r="AE1255" t="inlineStr">
        <is>
          <t>principal1</t>
        </is>
      </c>
      <c r="AF1255" t="inlineStr">
        <is>
          <t>MP:0005386 behavior/neurological phenotype</t>
        </is>
      </c>
      <c r="AG1255" t="inlineStr"/>
      <c r="AH1255" t="inlineStr"/>
      <c r="AI1255" t="inlineStr"/>
      <c r="AJ1255" t="inlineStr">
        <is>
          <t>Arteries;Blood Pressure;Body Mass Index;Body Weight;Varicose Veins</t>
        </is>
      </c>
      <c r="AK1255" t="inlineStr"/>
      <c r="AL1255" t="inlineStr"/>
      <c r="AM1255" t="inlineStr"/>
      <c r="AN1255" t="inlineStr"/>
      <c r="AO1255" t="inlineStr"/>
      <c r="AP1255" t="inlineStr">
        <is>
          <t>Body Height</t>
        </is>
      </c>
      <c r="AQ1255" t="inlineStr"/>
      <c r="AR1255" t="inlineStr"/>
      <c r="AS1255" t="inlineStr">
        <is>
          <t>6</t>
        </is>
      </c>
      <c r="AT1255" t="inlineStr">
        <is>
          <t>13</t>
        </is>
      </c>
      <c r="AU1255" t="inlineStr">
        <is>
          <t>[{"UniProt":"Q14439","EnsemblGene":["ENSG00000166073"],"EnsemblTrans":[["ENST00000299092","ENSP00000299092",""],["ENST00000543580","ENSP00000439361",""],["ENST00000561100","ENSP00000453076","principal1"]],"RefSeq":[["NM_001271854","NP_001258783","VALIDATED"],["NM_001271855","NP_001258784","VALIDATED"],["NM_007223","NP_009154","VALIDATED"]],"UCSC":["uc001zkj","uc010uck"],"SwissProt":["GP176_HUMAN"]}]</t>
        </is>
      </c>
      <c r="AV1255" t="inlineStr"/>
      <c r="AW1255" t="inlineStr">
        <is>
          <t>Distribution: Detected in many; Specificity: Tissue enhanced</t>
        </is>
      </c>
      <c r="AX1255" t="inlineStr">
        <is>
          <t>Ubiquitous cytoplasmic and membranous expression.; antibody: Most of the normal cells showed moderate to strong cytoplasmic positivity. Gastrointestinal tract, endometrial glands, gall bladder and respiratory epithelia showed distinct luminal membranous staining. Pancreatic islets and glial cells were weakly stained or negative.</t>
        </is>
      </c>
      <c r="AY1255" t="inlineStr">
        <is>
          <t xml:space="preserve">Antibody: The majority of cancer cells showed moderate to strong cytoplasmic positivity. Additional luminal membranous staining was observed in several cases. Carcinoids, gliomas, lymphomas, testis and renal cancers were weakly stained or negative. </t>
        </is>
      </c>
      <c r="AZ1255" t="inlineStr"/>
      <c r="BA1255" t="inlineStr"/>
      <c r="BB1255" t="inlineStr"/>
      <c r="BC1255" t="inlineStr"/>
      <c r="BD1255" t="inlineStr">
        <is>
          <t>0</t>
        </is>
      </c>
      <c r="BE1255" t="inlineStr">
        <is>
          <t>0</t>
        </is>
      </c>
      <c r="BF1255" t="inlineStr">
        <is>
          <t>0</t>
        </is>
      </c>
      <c r="BG1255" t="inlineStr">
        <is>
          <t>0</t>
        </is>
      </c>
      <c r="BH1255" t="inlineStr">
        <is>
          <t>0</t>
        </is>
      </c>
      <c r="BI1255" t="inlineStr">
        <is>
          <t>0</t>
        </is>
      </c>
      <c r="BJ1255" t="inlineStr">
        <is>
          <t>0</t>
        </is>
      </c>
      <c r="BK1255" t="inlineStr">
        <is>
          <t>0</t>
        </is>
      </c>
      <c r="BL1255" t="inlineStr">
        <is>
          <t>0</t>
        </is>
      </c>
      <c r="BM1255" t="inlineStr">
        <is>
          <t>0</t>
        </is>
      </c>
      <c r="BN1255" t="inlineStr">
        <is>
          <t>0</t>
        </is>
      </c>
      <c r="BO1255" t="inlineStr">
        <is>
          <t>0</t>
        </is>
      </c>
      <c r="BP1255" t="inlineStr">
        <is>
          <t>0</t>
        </is>
      </c>
      <c r="BQ1255" t="inlineStr">
        <is>
          <t>0</t>
        </is>
      </c>
      <c r="BR1255" t="inlineStr">
        <is>
          <t>0</t>
        </is>
      </c>
      <c r="BS1255" t="inlineStr">
        <is>
          <t>0</t>
        </is>
      </c>
      <c r="BT1255" t="inlineStr">
        <is>
          <t>0</t>
        </is>
      </c>
      <c r="BU1255" t="inlineStr">
        <is>
          <t>0</t>
        </is>
      </c>
      <c r="BV1255" t="inlineStr">
        <is>
          <t>0</t>
        </is>
      </c>
      <c r="BW1255" t="inlineStr">
        <is>
          <t>0</t>
        </is>
      </c>
      <c r="BX1255" s="2" t="n">
        <v>1</v>
      </c>
    </row>
    <row r="1256">
      <c r="A1256" t="inlineStr">
        <is>
          <t>7494</t>
        </is>
      </c>
      <c r="B1256" t="inlineStr">
        <is>
          <t>XBP1</t>
        </is>
      </c>
      <c r="C1256" t="inlineStr">
        <is>
          <t>0</t>
        </is>
      </c>
      <c r="D1256" t="inlineStr">
        <is>
          <t>0</t>
        </is>
      </c>
      <c r="E1256" t="inlineStr">
        <is>
          <t>0</t>
        </is>
      </c>
      <c r="F1256" t="inlineStr">
        <is>
          <t>0</t>
        </is>
      </c>
      <c r="G1256" t="inlineStr">
        <is>
          <t>0</t>
        </is>
      </c>
      <c r="H1256" t="inlineStr">
        <is>
          <t>0</t>
        </is>
      </c>
      <c r="I1256" t="inlineStr">
        <is>
          <t>1</t>
        </is>
      </c>
      <c r="J1256" t="inlineStr">
        <is>
          <t>0</t>
        </is>
      </c>
      <c r="K1256" t="inlineStr">
        <is>
          <t>XBP1</t>
        </is>
      </c>
      <c r="L1256" t="inlineStr">
        <is>
          <t>TREB-5|TREB5|XBP-1|XBP2</t>
        </is>
      </c>
      <c r="M1256" t="inlineStr">
        <is>
          <t>protein-coding</t>
        </is>
      </c>
      <c r="N1256" t="inlineStr">
        <is>
          <t>X-box binding protein 1</t>
        </is>
      </c>
      <c r="O1256" t="inlineStr">
        <is>
          <t>This gene encodes a transcription factor that regulates MHC class II genes by binding to a promoter element referred to as an X box. This gene product is a bZIP protein, which was also identified as a cellular transcription factor that binds to an enhancer in the promoter of the T cell leukemia virus type 1 promoter. It may increase expression of viral proteins by acting as the DNA binding partner of a viral transactivator. It has been found that upon accumulation of unfolded proteins in the endoplasmic reticulum (ER), the mRNA of this gene is processed to an active form by an unconventional splicing mechanism that is mediated by the endonuclease inositol-requiring enzyme 1 (IRE1). The resulting loss of 26 nt from the spliced mRNA causes a frame-shift and an isoform XBP1(S), which is the functionally active transcription factor. The isoform encoded by the unspliced mRNA, XBP1(U), is constitutively expressed, and thought to function as a negative feedback regulator of XBP1(S), which shuts off transcription of target genes during the recovery phase of ER stress. A pseudogene of XBP1 has been identified and localized to chromosome 5. [provided by RefSeq, Jul 2008]</t>
        </is>
      </c>
      <c r="P1256" t="inlineStr">
        <is>
          <t>chr22:28800569-28794560</t>
        </is>
      </c>
      <c r="Q1256" t="inlineStr">
        <is>
          <t>GO:1903489 positive regulation of lactation;GO:1990418 response to insulin-like growth factor stimulus;GO:1900100 positive regulation of plasma cell differentiation</t>
        </is>
      </c>
      <c r="R1256" t="inlineStr">
        <is>
          <t>[GO:0006351] DNA-templated transcription; [GO:0006355] regulation of DNA-templated transcription; [GO:0140110] transcription regulator activity; [GO:0043226] organelle; [GO:0005634] nucleus; [GO:0006629] lipid metabolic process; [GO:0012501] programmed cell death; [GO:0005783] endoplasmic reticulum; [GO:0003677] DNA binding; [GO:0005829] cytosol; [GO:0030154] cell differentiation; [GO:0006914] autophagy; [GO:0036211] protein modification process; [GO:0030163] protein catabolic process; [GO:0048856] anatomical structure development; [GO:0023052] signaling; [GO:0005654] nucleoplasm; [GO:0006886] intracellular protein transport; [GO:0006913] nucleocytoplasmic transport; [GO:0002376] immune system process; [GO:0048870] cell motility; [GO:0007155] cell adhesion; [GO:0042060] wound healing</t>
        </is>
      </c>
      <c r="S1256" t="inlineStr">
        <is>
          <t>GO:0090575 RNA polymerase II transcription regulator complex;GO:0005667 transcription regulator complex;GO:0005789 endoplasmic reticulum membrane</t>
        </is>
      </c>
      <c r="T1256" t="inlineStr">
        <is>
          <t>GO:0046982 protein heterodimerization activity;GO:0046983 protein dimerization activity;GO:0000978 RNA polymerase II cis-regulatory region sequence-specific DNA binding</t>
        </is>
      </c>
      <c r="U1256" t="inlineStr"/>
      <c r="V1256" t="inlineStr">
        <is>
          <t>Disease related genes; Human disease related genes:Other diseases:Mental and behavioural disorders; Cancer-related genes:Candidate cancer biomarkers; Predicted intracellular proteins; Transcription factors:Basic domains</t>
        </is>
      </c>
      <c r="W1256" t="inlineStr">
        <is>
          <t>[IPR004827] Basic-leucine zipper domain; [IPR046347] Basic-leucine zipper domain superfamily</t>
        </is>
      </c>
      <c r="X1256" t="inlineStr"/>
      <c r="Y1256" t="inlineStr"/>
      <c r="Z1256" t="inlineStr"/>
      <c r="AA1256" t="inlineStr">
        <is>
          <t>yes</t>
        </is>
      </c>
      <c r="AB1256" t="inlineStr">
        <is>
          <t>yes</t>
        </is>
      </c>
      <c r="AC1256" t="inlineStr"/>
      <c r="AD1256" t="inlineStr"/>
      <c r="AE1256" t="inlineStr">
        <is>
          <t>principal4</t>
        </is>
      </c>
      <c r="AF1256" t="inlineStr">
        <is>
          <t>MP:0010771 integument phenotype</t>
        </is>
      </c>
      <c r="AG1256" t="inlineStr"/>
      <c r="AH1256" t="inlineStr">
        <is>
          <t>OMIM ID:612371 Major affective disorder 7</t>
        </is>
      </c>
      <c r="AI1256" t="inlineStr"/>
      <c r="AJ1256" t="inlineStr">
        <is>
          <t>Gastrointestinal Neoplasms</t>
        </is>
      </c>
      <c r="AK1256" t="inlineStr">
        <is>
          <t>Carcinoma, Squamous Cell;Esophageal Neoplasms;Esophageal Squamous Cell Carcinoma</t>
        </is>
      </c>
      <c r="AL1256" t="inlineStr"/>
      <c r="AM1256" t="inlineStr"/>
      <c r="AN1256" t="inlineStr"/>
      <c r="AO1256" t="inlineStr"/>
      <c r="AP1256" t="inlineStr">
        <is>
          <t>EPIPHYSEAL DYSPLASIA, MULTIPLE, 5; Granulomatous ileocolitis; Degenerative myelopathy; Hypotriglyceridemia; Exacerbation of allergic asthma; Metaphyseal chondrodysplasia; Multi-centric Castleman's Disease; Methamphetamine dependence; Hearing Loss, High-Frequency; Multiple Epiphyseal Dysplasia; Subclinical hypothyroidism; Generalized vitiligo; Major depression, single episode; Selective immunoglobulin A deficiency; Plasma Cell Neoplasm; ADENOMAS AND ADENOCARCINOMAS; Ovarian cancer stage IV; Adenocarcinoma in Situ; Bronchitis; Insulin Sensitivity; Spindle cell hemangioma; Immunoglobulin A deficiency (disorder); mixed gliomas; Bipolar I disorder; Inclusion Body Myopathy, Sporadic; Rotavirus Infections; Enteritis; Heart failure with preserved ejection fraction [HFpEF]; Pre B-cell acute lymphoblastic leukemia; TNF receptor-associated periodic fever syndrome (TRAPS); Gastroenteritis; Aortic aneurysm without mention of rupture NOS; Macular dystrophy, corneal type 1; Osteoglophonic dwarfism; Peritoneal Fibrosis; Cancer cachexia; Hypocholesterolemia; Avellino corneal dystrophy; Oropharyngeal Carcinoma; FRIEDREICH ATAXIA 1; Japanese Encephalitis; MAJOR AFFECTIVE DISORDER 7; Amyotrophic Lateral Sclerosis, Familial; HTLV-I Infections; NEUROTICISM; Plasmacytoma; Episodic Kinesigenic Dyskinesia 1; Squamous cell carcinoma of oropharynx; HER2-negative breast cancer; Insulin Resistance; Waldenstrom Macroglobulinemia; West Nile viral infection; Primary Effusion Lymphoma; Carcinoma, Neuroendocrine; Substance abuse problem; Pancreatic intraepithelial neoplasia; Prolactinoma; Carcinoma, Lewis Lung; Alcoholic Liver Diseases; Frontotemporal Lobar Degeneration; Neointimal hyperplasia; Stress, Psychological; Rhinovirus infection; Prediabetes syndrome; Common Variable Immunodeficiency; Necrotizing enterocolitis in fetus OR newborn; Borderline Personality Disorder; Cyst; Disseminated Malignant Neoplasm; Enterovirus Infections; Complications of Diabetes Mellitus; Chronic graft-versus-host disease; Hyperhomocysteinemia; Atherosclerotic lesion; Promyelocytic leukemia; Intestinal metaplasia; Aortic Aneurysm; Adrenoleukodystrophy; VITILIGO-ASSOCIATED MULTIPLE AUTOIMMUNE DISEASE SUSCEPTIBILITY 1 (finding); Bone Diseases; Tumor necrosis; Dengue Fever; Skin Neoplasms; Pancreatitis, Chronic; Inflammatory dermatosis; Inflammatory disorder; Vitiligo; Adult Hodgkin Lymphoma; Childhood Hodgkin Lymphoma; Pulmonary arterial hypertension; Bronchopulmonary Dysplasia; Irritable Bowel Syndrome; Nonalcoholic Steatohepatitis; Graft-vs-Host Disease; Immune System Diseases; Adenoma of large intestine; Dyslipidemias; Sjogren's Syndrome; Kaposi Sarcoma; Dermatitis; Adult Diffuse Large B-Cell Lymphoma; Oestrogen receptor positive breast cancer; Ewings sarcoma; Anaplasia; Ovarian Carcinoma; Influenza A; Aortic Aneurysm, Abdominal; Impaired glucose tolerance; Hyperinsulinism; Immunosuppression; Acute monocytic leukemia; Unipolar Depression; Diabetic Retinopathy; Acute Promyelocytic Leukemia; Cerebral Infarction; Amyloidosis; Endothelial dysfunction; Malignant Glioma; Lip and Oral Cavity Carcinoma; Fatty Liver Disease; Malignant neoplasm of mouth; Idiopathic pulmonary arterial hypertension; Mental disorders; Idiopathic Pulmonary Fibrosis; Kidney Failure, Acute; Hematologic Neoplasms; Cystic Fibrosis; Hepatocarcinogenesis; Encephalomyelitis; Fatty Liver; Hodgkin Disease; Metabolic Diseases; Huntington Disease; Liver diseases; Fever; Fetal Growth Retardation; Diffuse Large B-Cell Lymphoma; Non-alcoholic Fatty Liver Disease; Amyotrophic Lateral Sclerosis; Metabolic Syndrome X; Colitis; Steatohepatitis; Ischemic stroke; Adult Lymphoma; Childhood Lymphoma; Myeloid Leukemia, Chronic; Fibrosis, Liver; Bipolar Disorder; Diabetic Nephropathy; Endometriosis; Major Depressive Disorder; Esophageal Neoplasms; Septicemia; Psoriasis; Crohn Disease; B-Cell Lymphomas; ANOPHTHALMIA AND PULMONARY HYPOPLASIA; Liver neoplasms; Chronic Lymphocytic Leukemia; Hepatitis B; Sepsis; Ulcerative Colitis; Depressed mood; Virus Diseases; Mental Depression; Lung Neoplasms; Heart failure; Neurodegenerative Disorders; Lymphoma; Nasopharyngeal carcinoma; Pain; Inflammatory Bowel Diseases; Triple-Negative Breast Carcinoma; Cerebrovascular accident; Diabetes Mellitus, Insulin-Dependent; Triple Negative Breast Neoplasms; Depressive disorder; Multiple Myeloma; Congestive heart failure; Hepatitis C; Myocardial Infarction; Multiple Sclerosis; Degenerative polyarthritis; Arteriosclerosis; Atherosclerosis; Squamous cell carcinoma of esophagus; Parkinson Disease; Asthma; Carcinoma of bladder; Malignant neoplasm of urinary bladder; Bladder Neoplasm; Childhood Osteosarcoma; Adenocarcinoma; Osteosarcoma of bone; Osteosarcoma; Diabetes; Central neuroblastoma; Childhood Neuroblastoma; Adenocarcinoma of lung (disorder); Secondary Neoplasm; Squamous cell carcinoma; Neuroblastoma; ovarian neoplasm; Malignant neoplasm of ovary; Rheumatoid Arthritis; Mammary Neoplasms; Diabetes Mellitus; Obesity; Colon Carcinoma; Carcinoma, Ovarian Epithelial; Schizophrenia; Malignant tumor of colon; melanoma; Glioma; Leukemia, Myelocytic, Acute; Diabetes Mellitus, Non-Insulin-Dependent;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Q1256" t="inlineStr"/>
      <c r="AR1256" t="inlineStr">
        <is>
          <t>Major Affective Disorder; Non-Alcoholic Fatty Liver Disease; Glioma; Fatty Liver; Esophagus Neoplasm; Carcinoma; Bipolar Disorder; Breast Cancer; Schizophrenia</t>
        </is>
      </c>
      <c r="AS1256" t="inlineStr">
        <is>
          <t>277</t>
        </is>
      </c>
      <c r="AT1256" t="inlineStr">
        <is>
          <t>334</t>
        </is>
      </c>
      <c r="AU1256" t="inlineStr">
        <is>
          <t>[{"UniProt":"P17861","EnsemblGene":["ENSG00000100219"],"EnsemblTrans":[["ENST00000216037","ENSP00000216037","principal4"],["ENST00000344347","ENSP00000343155","alternative2"]],"RefSeq":[["NM_001079539","NP_001073007","REVIEWED"],["NM_005080","NP_005071","REVIEWED"]],"UCSC":["uc062cvg"],"SwissProt":["XBP1_HUMAN"]}]</t>
        </is>
      </c>
      <c r="AV1256" t="inlineStr"/>
      <c r="AW1256" t="inlineStr">
        <is>
          <t>Distribution: Detected in all; Specificity: Tissue enhanced</t>
        </is>
      </c>
      <c r="AX1256" t="inlineStr"/>
      <c r="AY1256" t="inlineStr"/>
      <c r="AZ1256" t="inlineStr">
        <is>
          <t>(M285)PID HNF3A PATHWAY; (M200)PID ERA GENOMIC PATHWAY</t>
        </is>
      </c>
      <c r="BA1256" t="inlineStr">
        <is>
          <t>(hsa05017)Spinocerebellar ataxia; (hsa04932)Non-alcoholic fatty liver disease; (hsa04141)Protein processing in endoplasmic reticulum</t>
        </is>
      </c>
      <c r="BB1256" t="inlineStr">
        <is>
          <t>(M5922)HALLMARK UNFOLDED PROTEIN RESPONSE; (M5947)HALLMARK IL2 STAT5 SIGNALING; (M5906)HALLMARK ESTROGEN RESPONSE EARLY</t>
        </is>
      </c>
      <c r="BC1256" t="inlineStr"/>
      <c r="BD1256" t="inlineStr">
        <is>
          <t>1</t>
        </is>
      </c>
      <c r="BE1256" t="inlineStr">
        <is>
          <t>0</t>
        </is>
      </c>
      <c r="BF1256" t="inlineStr">
        <is>
          <t>0</t>
        </is>
      </c>
      <c r="BG1256" t="inlineStr">
        <is>
          <t>0</t>
        </is>
      </c>
      <c r="BH1256" t="inlineStr">
        <is>
          <t>1</t>
        </is>
      </c>
      <c r="BI1256" t="inlineStr">
        <is>
          <t>1</t>
        </is>
      </c>
      <c r="BJ1256" t="inlineStr">
        <is>
          <t>0</t>
        </is>
      </c>
      <c r="BK1256" t="inlineStr">
        <is>
          <t>1</t>
        </is>
      </c>
      <c r="BL1256" t="inlineStr">
        <is>
          <t>0</t>
        </is>
      </c>
      <c r="BM1256" t="inlineStr">
        <is>
          <t>0</t>
        </is>
      </c>
      <c r="BN1256" t="inlineStr">
        <is>
          <t>0</t>
        </is>
      </c>
      <c r="BO1256" t="inlineStr">
        <is>
          <t>1</t>
        </is>
      </c>
      <c r="BP1256" t="inlineStr">
        <is>
          <t>1</t>
        </is>
      </c>
      <c r="BQ1256" t="inlineStr">
        <is>
          <t>0</t>
        </is>
      </c>
      <c r="BR1256" t="inlineStr">
        <is>
          <t>0</t>
        </is>
      </c>
      <c r="BS1256" t="inlineStr">
        <is>
          <t>0</t>
        </is>
      </c>
      <c r="BT1256" t="inlineStr">
        <is>
          <t>1</t>
        </is>
      </c>
      <c r="BU1256" t="inlineStr">
        <is>
          <t>0</t>
        </is>
      </c>
      <c r="BV1256" t="inlineStr">
        <is>
          <t>0</t>
        </is>
      </c>
      <c r="BW1256" t="inlineStr">
        <is>
          <t>0</t>
        </is>
      </c>
      <c r="BX1256" s="2" t="n">
        <v>1</v>
      </c>
    </row>
    <row r="1257">
      <c r="A1257" t="inlineStr">
        <is>
          <t>79635</t>
        </is>
      </c>
      <c r="B1257" t="inlineStr">
        <is>
          <t>CCDC121</t>
        </is>
      </c>
      <c r="C1257" t="inlineStr">
        <is>
          <t>0</t>
        </is>
      </c>
      <c r="D1257" t="inlineStr">
        <is>
          <t>0</t>
        </is>
      </c>
      <c r="E1257" t="inlineStr">
        <is>
          <t>1</t>
        </is>
      </c>
      <c r="F1257" t="inlineStr">
        <is>
          <t>0</t>
        </is>
      </c>
      <c r="G1257" t="inlineStr">
        <is>
          <t>0</t>
        </is>
      </c>
      <c r="H1257" t="inlineStr">
        <is>
          <t>0</t>
        </is>
      </c>
      <c r="I1257" t="inlineStr">
        <is>
          <t>0</t>
        </is>
      </c>
      <c r="J1257" t="inlineStr">
        <is>
          <t>0</t>
        </is>
      </c>
      <c r="K1257" t="inlineStr">
        <is>
          <t>CCDC121</t>
        </is>
      </c>
      <c r="L1257" t="inlineStr"/>
      <c r="M1257" t="inlineStr">
        <is>
          <t>protein-coding</t>
        </is>
      </c>
      <c r="N1257" t="inlineStr">
        <is>
          <t>coiled-coil domain containing 121</t>
        </is>
      </c>
      <c r="O1257" t="inlineStr"/>
      <c r="P1257" t="inlineStr">
        <is>
          <t>chr2:27629012-27625638</t>
        </is>
      </c>
      <c r="Q1257" t="inlineStr"/>
      <c r="R1257" t="inlineStr"/>
      <c r="S1257" t="inlineStr"/>
      <c r="T1257" t="inlineStr">
        <is>
          <t>GO:0005515 protein binding;GO:0005488 binding;GO:0003674 molecular_function</t>
        </is>
      </c>
      <c r="U1257" t="inlineStr"/>
      <c r="V1257" t="inlineStr">
        <is>
          <t>Predicted intracellular proteins</t>
        </is>
      </c>
      <c r="W1257" t="inlineStr">
        <is>
          <t>[IPR032777] Domain of unknown function DUF4515</t>
        </is>
      </c>
      <c r="X1257" t="inlineStr">
        <is>
          <t>Actin filaments;Cytosol (Approved)</t>
        </is>
      </c>
      <c r="Y1257" t="inlineStr"/>
      <c r="Z1257" t="inlineStr"/>
      <c r="AA1257" t="inlineStr"/>
      <c r="AB1257" t="inlineStr"/>
      <c r="AC1257" t="inlineStr"/>
      <c r="AD1257" t="inlineStr"/>
      <c r="AE1257" t="inlineStr">
        <is>
          <t>principal2</t>
        </is>
      </c>
      <c r="AF1257" t="inlineStr"/>
      <c r="AG1257" t="inlineStr"/>
      <c r="AH1257" t="inlineStr"/>
      <c r="AI1257" t="inlineStr"/>
      <c r="AJ1257" t="inlineStr"/>
      <c r="AK1257" t="inlineStr">
        <is>
          <t>Metabolic Syndrome X;Triglycerides</t>
        </is>
      </c>
      <c r="AL1257" t="inlineStr"/>
      <c r="AM1257" t="inlineStr"/>
      <c r="AN1257" t="inlineStr"/>
      <c r="AO1257" t="inlineStr"/>
      <c r="AP1257" t="inlineStr"/>
      <c r="AQ1257" t="inlineStr"/>
      <c r="AR1257" t="inlineStr"/>
      <c r="AS1257" t="inlineStr"/>
      <c r="AT1257" t="inlineStr">
        <is>
          <t>13</t>
        </is>
      </c>
      <c r="AU1257" t="inlineStr">
        <is>
          <t>[{"UniProt":"Q6ZUS5","EnsemblGene":["ENSG00000176714"],"EnsemblTrans":[["ENST00000324364","ENSP00000339087","alternative2"],["ENST00000394775","ENSP00000412150","principal2"]],"RefSeq":[["NM_001142683","NP_001136155","VALIDATED"],["NM_024584","NP_078860","VALIDATED"]],"UCSC":["uc002rld"],"SwissProt":["CC121_HUMAN"]}]</t>
        </is>
      </c>
      <c r="AV1257" t="inlineStr"/>
      <c r="AW1257" t="inlineStr">
        <is>
          <t>Distribution: Detected in all; Specificity: Tissue enhanced</t>
        </is>
      </c>
      <c r="AX1257" t="inlineStr">
        <is>
          <t>antibody: Most normal tissues showed weak to moderate cytoplasmic and occasional membranous positivity. Strong staining was observed in respiratory epithelia, gastrointestinal tract, hepatocytes, renal tubules, ovarian follicle and skeletal myocytes.; Estimation of protein expression could not be performed. View primary data.</t>
        </is>
      </c>
      <c r="AY1257" t="inlineStr">
        <is>
          <t>Antibody: Most cancer tissues showed weak to moderate cytoplasmic positivity. Strong staining was observed in hepatocellular carcinomas and a few squamous cell carcinomas of lung. Several malignant lymphomas, skin and renal cancers were negative.</t>
        </is>
      </c>
      <c r="AZ1257" t="inlineStr"/>
      <c r="BA1257" t="inlineStr"/>
      <c r="BB1257" t="inlineStr"/>
      <c r="BC1257" t="inlineStr"/>
      <c r="BD1257" t="inlineStr">
        <is>
          <t>0</t>
        </is>
      </c>
      <c r="BE1257" t="inlineStr">
        <is>
          <t>0</t>
        </is>
      </c>
      <c r="BF1257" t="inlineStr">
        <is>
          <t>0</t>
        </is>
      </c>
      <c r="BG1257" t="inlineStr">
        <is>
          <t>0</t>
        </is>
      </c>
      <c r="BH1257" t="inlineStr">
        <is>
          <t>0</t>
        </is>
      </c>
      <c r="BI1257" t="inlineStr">
        <is>
          <t>0</t>
        </is>
      </c>
      <c r="BJ1257" t="inlineStr">
        <is>
          <t>0</t>
        </is>
      </c>
      <c r="BK1257" t="inlineStr">
        <is>
          <t>0</t>
        </is>
      </c>
      <c r="BL1257" t="inlineStr">
        <is>
          <t>0</t>
        </is>
      </c>
      <c r="BM1257" t="inlineStr">
        <is>
          <t>0</t>
        </is>
      </c>
      <c r="BN1257" t="inlineStr">
        <is>
          <t>0</t>
        </is>
      </c>
      <c r="BO1257" t="inlineStr">
        <is>
          <t>0</t>
        </is>
      </c>
      <c r="BP1257" t="inlineStr">
        <is>
          <t>0</t>
        </is>
      </c>
      <c r="BQ1257" t="inlineStr">
        <is>
          <t>0</t>
        </is>
      </c>
      <c r="BR1257" t="inlineStr">
        <is>
          <t>0</t>
        </is>
      </c>
      <c r="BS1257" t="inlineStr">
        <is>
          <t>0</t>
        </is>
      </c>
      <c r="BT1257" t="inlineStr">
        <is>
          <t>0</t>
        </is>
      </c>
      <c r="BU1257" t="inlineStr">
        <is>
          <t>0</t>
        </is>
      </c>
      <c r="BV1257" t="inlineStr">
        <is>
          <t>0</t>
        </is>
      </c>
      <c r="BW1257" t="inlineStr">
        <is>
          <t>0</t>
        </is>
      </c>
      <c r="BX1257" s="2" t="n">
        <v>1</v>
      </c>
    </row>
    <row r="1258">
      <c r="A1258" t="inlineStr">
        <is>
          <t>4836</t>
        </is>
      </c>
      <c r="B1258" t="inlineStr">
        <is>
          <t>NMT1</t>
        </is>
      </c>
      <c r="C1258" t="inlineStr">
        <is>
          <t>0</t>
        </is>
      </c>
      <c r="D1258" t="inlineStr">
        <is>
          <t>0</t>
        </is>
      </c>
      <c r="E1258" t="inlineStr">
        <is>
          <t>0</t>
        </is>
      </c>
      <c r="F1258" t="inlineStr">
        <is>
          <t>0</t>
        </is>
      </c>
      <c r="G1258" t="inlineStr">
        <is>
          <t>1</t>
        </is>
      </c>
      <c r="H1258" t="inlineStr">
        <is>
          <t>0</t>
        </is>
      </c>
      <c r="I1258" t="inlineStr">
        <is>
          <t>0</t>
        </is>
      </c>
      <c r="J1258" t="inlineStr">
        <is>
          <t>0</t>
        </is>
      </c>
      <c r="K1258" t="inlineStr">
        <is>
          <t>NMT1</t>
        </is>
      </c>
      <c r="L1258" t="inlineStr">
        <is>
          <t>HsNMT1|NMT</t>
        </is>
      </c>
      <c r="M1258" t="inlineStr">
        <is>
          <t>protein-coding</t>
        </is>
      </c>
      <c r="N1258" t="inlineStr">
        <is>
          <t>N-myristoyltransferase 1</t>
        </is>
      </c>
      <c r="O1258" t="inlineStr">
        <is>
          <t>Myristate, a rare 14-carbon saturated fatty acid, is cotranslationally attached by an amide linkage to the N-terminal glycine residue of cellular and viral proteins with diverse functions. N-myristoyltransferase (NMT; EC 2.3.1.97) catalyzes the transfer of myristate from CoA to proteins. N-myristoylation appears to be irreversible and is required for full expression of the biologic activities of several N-myristoylated proteins, including the alpha subunit of the signal-transducing guanine nucleotide-binding protein (G protein) GO (GNAO1; MIM 139311) (Duronio et al., 1992 [PubMed 1570339]).[supplied by OMIM, Nov 2008]</t>
        </is>
      </c>
      <c r="P1258" t="inlineStr">
        <is>
          <t>chr17:45061317-45109016</t>
        </is>
      </c>
      <c r="Q1258" t="inlineStr">
        <is>
          <t>GO:0018008 N-terminal peptidyl-glycine N-myristoylation;GO:0018201 peptidyl-glycine modification;GO:0006499 N-terminal protein myristoylation</t>
        </is>
      </c>
      <c r="R1258" t="inlineStr">
        <is>
          <t>[GO:0003824] catalytic activity; [GO:0016740] transferase activity; [GO:0036211] protein modification process; [GO:0005829] cytosol; [GO:0005886] plasma membrane; [GO:0043226] organelle; [GO:0005739] mitochondrion; [GO:0140096] catalytic activity, acting on a protein; [GO:0023052] signaling; [GO:0061024] membrane organization; [GO:0006886] intracellular protein transport; [GO:0012501] programmed cell death; [GO:0007005] mitochondrion organization; [GO:0048856] anatomical structure development</t>
        </is>
      </c>
      <c r="S1258" t="inlineStr">
        <is>
          <t>GO:0005829 cytosol;GO:0005886 plasma membrane;GO:0071944 cell periphery</t>
        </is>
      </c>
      <c r="T1258" t="inlineStr">
        <is>
          <t>GO:0004379 glycylpeptide N-tetradecanoyltransferase activity;GO:0018030 peptidyl-lysine N6-myristoyltransferase activity;GO:0019107 myristoyltransferase activity</t>
        </is>
      </c>
      <c r="U1258" t="inlineStr"/>
      <c r="V1258" t="inlineStr">
        <is>
          <t>ENZYME proteins:Transferases; Enzymes; Predicted intracellular proteins</t>
        </is>
      </c>
      <c r="W1258" t="inlineStr">
        <is>
          <t>[IPR000903] Glycylpeptide N-tetradecanoyltransferase; [IPR016181] Acyl-CoA N-acyltransferase; [IPR022676] Glycylpeptide N-tetradecanoyltransferase, N-terminal; [IPR022677] Glycylpeptide N-tetradecanoyltransferase, C-terminal; [IPR022678] Glycylpeptide N-tetradecanoyltransferase, conserved site</t>
        </is>
      </c>
      <c r="X1258" t="inlineStr">
        <is>
          <t>Cytosol (Supported); Additional: Plasma membrane</t>
        </is>
      </c>
      <c r="Y1258" t="inlineStr"/>
      <c r="Z1258" t="inlineStr"/>
      <c r="AA1258" t="inlineStr"/>
      <c r="AB1258" t="inlineStr"/>
      <c r="AC1258" t="inlineStr"/>
      <c r="AD1258" t="inlineStr"/>
      <c r="AE1258" t="inlineStr">
        <is>
          <t>principal4</t>
        </is>
      </c>
      <c r="AF1258" t="inlineStr">
        <is>
          <t>MP:0010768 mortality/aging</t>
        </is>
      </c>
      <c r="AG1258" t="inlineStr"/>
      <c r="AH1258" t="inlineStr"/>
      <c r="AI1258" t="inlineStr"/>
      <c r="AJ1258" t="inlineStr"/>
      <c r="AK1258" t="inlineStr"/>
      <c r="AL1258" t="inlineStr"/>
      <c r="AM1258" t="inlineStr"/>
      <c r="AN1258" t="inlineStr"/>
      <c r="AO1258" t="inlineStr">
        <is>
          <t>(1-Methyl-1h-Imidazol-2-Yl)-(3-Methyl-4-{3-[(Pyridin-3-Ylmethyl)-Amino]-Propoxy}-Benzofuran-2-Yl)-Methanone</t>
        </is>
      </c>
      <c r="AP1258" t="inlineStr">
        <is>
          <t>Amelogenesis imperfecta nephrocalcinosis; Lymphadenitis; Mycobacterium avium-intracellulare Infection; Blood Pressure; Synovitis; Depressive Symptoms; Infection; RDW - Red blood cell distribution width result; Red cell distribution width determination; Systolic Pressure; Colonic Neoplasms; nervous system disorder; Brain Neoplasms; Cardiovascular Diseases; Squamous cell carcinoma; Rheumatoid Arthritis; melanoma; Tumor Cell Invasion; Breast Carcinoma; Malignant neoplasm of breast; Malignant Neoplasms; Neoplasms</t>
        </is>
      </c>
      <c r="AQ1258" t="inlineStr"/>
      <c r="AR1258" t="inlineStr">
        <is>
          <t>Cardiovascular Diseases</t>
        </is>
      </c>
      <c r="AS1258" t="inlineStr">
        <is>
          <t>18</t>
        </is>
      </c>
      <c r="AT1258" t="inlineStr">
        <is>
          <t>144</t>
        </is>
      </c>
      <c r="AU1258" t="inlineStr">
        <is>
          <t>[{"UniProt":"P30419","EnsemblGene":["ENSG00000136448"],"EnsemblTrans":[["ENST00000258960","ENSP00000258960","principal4"],["ENST00000592654","ENSP00000466827",""],["ENST00000592782","ENSP00000468424","principal4"],["ENST00000676828","ENSP00000504192",""],["ENST00000678938","ENSP00000503621",""]],"RefSeq":[["NM_021079","NP_066565","VALIDATED"]],"UCSC":["uc002ihz"],"SwissProt":["NMT1_HUMAN"]}]</t>
        </is>
      </c>
      <c r="AV1258" t="inlineStr"/>
      <c r="AW1258" t="inlineStr">
        <is>
          <t>Distribution: Detected in all; Specificity: Low tissue specificity</t>
        </is>
      </c>
      <c r="AX1258" t="inlineStr">
        <is>
          <t>antibody: Moderate to strong cytoplasmic immunoreactivity in most normal tissues. Strong staining in placenta, urinary bladder, pancreatic ducts, some intestinal glands and in most squamous epithelia. Hepatocytes and alveolar cells were generally negative.; Ubiquitous cytoplasmic expression.</t>
        </is>
      </c>
      <c r="AY1258" t="inlineStr">
        <is>
          <t>Antibody: Cytoplasmic staining at variable intensity in most cancer tissues. Strong staining in several cases urothelial and renal carcinomas. Most cancer tissues showed several negative cases.</t>
        </is>
      </c>
      <c r="AZ1258" t="inlineStr"/>
      <c r="BA1258" t="inlineStr"/>
      <c r="BB1258" t="inlineStr">
        <is>
          <t>(M5905)HALLMARK ADIPOGENESIS; (M5924)HALLMARK MTORC1 SIGNALING; (M5934)HALLMARK XENOBIOTIC METABOLISM</t>
        </is>
      </c>
      <c r="BC1258" t="inlineStr"/>
      <c r="BD1258" t="inlineStr">
        <is>
          <t>0</t>
        </is>
      </c>
      <c r="BE1258" t="inlineStr">
        <is>
          <t>1</t>
        </is>
      </c>
      <c r="BF1258" t="inlineStr">
        <is>
          <t>0</t>
        </is>
      </c>
      <c r="BG1258" t="inlineStr">
        <is>
          <t>1</t>
        </is>
      </c>
      <c r="BH1258" t="inlineStr">
        <is>
          <t>0</t>
        </is>
      </c>
      <c r="BI1258" t="inlineStr">
        <is>
          <t>0</t>
        </is>
      </c>
      <c r="BJ1258" t="inlineStr">
        <is>
          <t>0</t>
        </is>
      </c>
      <c r="BK1258" t="inlineStr">
        <is>
          <t>0</t>
        </is>
      </c>
      <c r="BL1258" t="inlineStr">
        <is>
          <t>0</t>
        </is>
      </c>
      <c r="BM1258" t="inlineStr">
        <is>
          <t>0</t>
        </is>
      </c>
      <c r="BN1258" t="inlineStr">
        <is>
          <t>0</t>
        </is>
      </c>
      <c r="BO1258" t="inlineStr">
        <is>
          <t>0</t>
        </is>
      </c>
      <c r="BP1258" t="inlineStr">
        <is>
          <t>0</t>
        </is>
      </c>
      <c r="BQ1258" t="inlineStr">
        <is>
          <t>0</t>
        </is>
      </c>
      <c r="BR1258" t="inlineStr">
        <is>
          <t>0</t>
        </is>
      </c>
      <c r="BS1258" t="inlineStr">
        <is>
          <t>0</t>
        </is>
      </c>
      <c r="BT1258" t="inlineStr">
        <is>
          <t>0</t>
        </is>
      </c>
      <c r="BU1258" t="inlineStr">
        <is>
          <t>0</t>
        </is>
      </c>
      <c r="BV1258" t="inlineStr">
        <is>
          <t>0</t>
        </is>
      </c>
      <c r="BW1258" t="inlineStr">
        <is>
          <t>0</t>
        </is>
      </c>
      <c r="BX1258" s="2" t="n">
        <v>1</v>
      </c>
    </row>
    <row r="1259">
      <c r="A1259" t="inlineStr">
        <is>
          <t>9871</t>
        </is>
      </c>
      <c r="B1259" t="inlineStr">
        <is>
          <t>SEC24D</t>
        </is>
      </c>
      <c r="C1259" t="inlineStr">
        <is>
          <t>0</t>
        </is>
      </c>
      <c r="D1259" t="inlineStr">
        <is>
          <t>0</t>
        </is>
      </c>
      <c r="E1259" t="inlineStr">
        <is>
          <t>0</t>
        </is>
      </c>
      <c r="F1259" t="inlineStr">
        <is>
          <t>0</t>
        </is>
      </c>
      <c r="G1259" t="inlineStr">
        <is>
          <t>0</t>
        </is>
      </c>
      <c r="H1259" t="inlineStr">
        <is>
          <t>0</t>
        </is>
      </c>
      <c r="I1259" t="inlineStr">
        <is>
          <t>0</t>
        </is>
      </c>
      <c r="J1259" t="inlineStr">
        <is>
          <t>1</t>
        </is>
      </c>
      <c r="K1259" t="inlineStr">
        <is>
          <t>SEC24D</t>
        </is>
      </c>
      <c r="L1259" t="inlineStr">
        <is>
          <t>CLCRP2</t>
        </is>
      </c>
      <c r="M1259" t="inlineStr">
        <is>
          <t>protein-coding</t>
        </is>
      </c>
      <c r="N1259" t="inlineStr">
        <is>
          <t>SEC24 homolog D, COPII coat complex component</t>
        </is>
      </c>
      <c r="O1259" t="inlineStr">
        <is>
          <t>The protein encoded by this gene is a member of the SEC24 subfamily of the SEC23/SEC24 family, which is involved in vesicle trafficking. The encoded protein has similarity to yeast Sec24p component of COPII. COPII is the coat protein complex responsible for vesicle budding from the ER. This gene product is implicated in the shaping of the vesicle, and also in cargo selection and concentration. Mutations in this gene have been associated with Cole-Carpenter syndrome, a disorder affecting bone formation, resulting in craniofacial malformations and bones that break easily. Alternative splicing results in multiple transcript variants encoding different isoforms. [provided by RefSeq, Dec 2015]</t>
        </is>
      </c>
      <c r="P1259" t="inlineStr">
        <is>
          <t>chr4:118836126-118722823</t>
        </is>
      </c>
      <c r="Q1259" t="inlineStr">
        <is>
          <t>GO:0090110 COPII-coated vesicle cargo loading;GO:0035459 vesicle cargo loading;GO:0090114 COPII-coated vesicle budding</t>
        </is>
      </c>
      <c r="R1259" t="inlineStr">
        <is>
          <t>[GO:0006886] intracellular protein transport; [GO:0016192] vesicle-mediated transport; [GO:0031410] cytoplasmic vesicle; [GO:0043226] organelle; [GO:0005783] endoplasmic reticulum; [GO:0005829] cytosol; [GO:0048856] anatomical structure development; [GO:0061024] membrane organization</t>
        </is>
      </c>
      <c r="S1259" t="inlineStr">
        <is>
          <t>GO:0030127 COPII vesicle coat;GO:0070971 endoplasmic reticulum exit site;GO:0030120 vesicle coat</t>
        </is>
      </c>
      <c r="T1259" t="inlineStr">
        <is>
          <t>GO:0000149 SNARE binding;GO:0008270 zinc ion binding;GO:0046914 transition metal ion binding</t>
        </is>
      </c>
      <c r="U1259" t="inlineStr"/>
      <c r="V1259" t="inlineStr">
        <is>
          <t>Disease related genes; Human disease related genes:Congenital malformations:Congenital malformations of the musculoskeletal system; Predicted intracellular proteins</t>
        </is>
      </c>
      <c r="W1259" t="inlineStr">
        <is>
          <t>[IPR006895] Zinc finger, Sec23/Sec24-type; [IPR006896] Sec23/Sec24, trunk domain; [IPR006900] Sec23/Sec24, helical domain; [IPR007123] Gelsolin-like domain; [IPR012990] Sec23/Sec24 beta-sandwich; [IPR029006] ADF-H/Gelsolin-like domain superfamily; [IPR036175] Sec23/Sec24 helical domain superfamily; [IPR036180] Gelsolin-like domain superfamily; [IPR036465] von Willebrand factor A-like domain superfamily; [IPR041742] Sec24-like, trunk domain; [IPR036174] Zinc finger, Sec23/Sec24-type superfamily</t>
        </is>
      </c>
      <c r="X1259" t="inlineStr">
        <is>
          <t>Vesicles (Approved)</t>
        </is>
      </c>
      <c r="Y1259" t="inlineStr"/>
      <c r="Z1259" t="inlineStr"/>
      <c r="AA1259" t="inlineStr"/>
      <c r="AB1259" t="inlineStr"/>
      <c r="AC1259" t="inlineStr"/>
      <c r="AD1259" t="inlineStr"/>
      <c r="AE1259" t="inlineStr">
        <is>
          <t>principal1</t>
        </is>
      </c>
      <c r="AF1259" t="inlineStr">
        <is>
          <t>MP:0010768 mortality/aging</t>
        </is>
      </c>
      <c r="AG1259" t="inlineStr">
        <is>
          <t>[ORPHA:2050] COLE-CARPENTER SYNDROME; [ORPHA:216796] Osteogenesis imperfecta type 1</t>
        </is>
      </c>
      <c r="AH1259" t="inlineStr">
        <is>
          <t>OMIM ID:616294 Cole-carpenter syndrome 2</t>
        </is>
      </c>
      <c r="AI1259" t="inlineStr">
        <is>
          <t>SEC24D-related condition; Cole-Carpenter syndrome 2; Seizure; Intellectual disability</t>
        </is>
      </c>
      <c r="AJ1259" t="inlineStr">
        <is>
          <t>Ankle Brachial Index;Erythrocyte Indices</t>
        </is>
      </c>
      <c r="AK1259" t="inlineStr">
        <is>
          <t>Coronary Artery Bypass;Marijuana Abuse;Myocardial Infarction</t>
        </is>
      </c>
      <c r="AL1259" t="inlineStr">
        <is>
          <t>SYNDROMIC OSTEOGENESIS IMPERFECTA</t>
        </is>
      </c>
      <c r="AM1259" t="inlineStr">
        <is>
          <t>Cole-carpenter syndrome 2: pathogenic; Seizures: likely pathogenic</t>
        </is>
      </c>
      <c r="AN1259" t="inlineStr">
        <is>
          <t>HP:0006367:Crumpled long bones; HP:0002868:Narrow iliac wing; HP:0010537:Wide cranial sutures; HP:0004443:Lambdoidal craniosynostosis; HP:0001334:Communicating hydrocephalus; HP:0000703:Dentinogenesis imperfecta; HP:0004440:Coronal craniosynostosis; HP:0000262:Turricephaly; HP:0000262:Turricephaly; HP:0010862:Delayed fine motor development; HP:0030674:Antenatal onset; HP:0001620:High pitched voice; HP:0000883:Thin ribs; HP:0002645:Wormian bones; HP:0002645:Wormian bones; HP:0000308:Microretrognathia; HP:0000772:Abnormal rib morphology; HP:0001608:Abnormality of the voice; HP:0006487:Bowing of the long bones; HP:0000944:Abnormal metaphysis morphology; HP:0000682:Abnormal dental enamel morphology; HP:0002652:Skeletal dysplasia; HP:0003312:Abnormal form of the vertebral bodies; HP:0000592:Blue sclerae; HP:0000592:Blue sclerae; HP:0002757:Recurrent fractures; HP:0002757:Recurrent fractures; HP:0005692:Joint hyperflexibility; HP:0000926:Platyspondyly; HP:0000684:Delayed eruption of teeth; HP:0000325:Triangular face; HP:0001562:Oligohydramnios; HP:0008897:Postnatal growth retardation; HP:0000520:Proptosis; HP:0000520:Proptosis; HP:0000938:Osteopenia; HP:0011800:Midface retrusion; HP:0011800:Midface retrusion; HP:0002808:Kyphosis; HP:0002808:Kyphosis; HP:0000767:Pectus excavatum; HP:0002007:Frontal bossing; HP:0002007:Frontal bossing; HP:0000256:Macrocephaly; HP:0000238:Hydrocephalus; HP:0000494:Downslanted palpebral fissures; HP:0000494:Downslanted palpebral fissures; HP:0001511:Intrauterine growth retardation; HP:0000218:High palate; HP:0000347:Micrognathia; HP:0000316:Hypertelorism; HP:0002650:Scoliosis; HP:0001252:Hypotonia; HP:0001252:Hypotonia; HP:0004322:Short stature; HP:0004322:Short stature; HP:0001263:Global developmental delay; HP:0001263:Global developmental delay; HP:0000007:Autosomal recessive inheritance</t>
        </is>
      </c>
      <c r="AO1259" t="inlineStr"/>
      <c r="AP1259" t="inlineStr">
        <is>
          <t>COLE-CARPENTER SYNDROME 2; Cole Carpenter syndrome; Ehlers-Danlos syndrome 6B; Crumpled long bones; Narrow iliac wings; Coronal craniosynostosis; Synostotic Posterior Plagiocephaly; Communicating Hydrocephalus; Acrocephaly; Dentinogenesis Imperfecta; High pitched voice; Thin rib; Microretrognathia; Bowing of the long bones; Abnormality of the voice; Abnormality of the ribs; Blue sclera; Abnormal form of the vertebral bodies; Osteogenesis Imperfecta; Platyspondyly; Abnormality of dental enamel; Abnormality of the metaphysis; Triangular face; Postnatal growth retardation; Increased fracture rate; Oligohydramnios; Late tooth eruption; Joint hyperflexibility; Skeletal dysplasia; Henoch-Schoenlein Purpura; Osteochondrodysplasias; Poor school performance; Exophthalmos; Midface retrusion; Congenital pectus excavatum; Kyphosis deformity of spine; Frontal bossing; Macrocephaly; Downward slant of palpebral fissure; Hydrocephalus; Byzanthine arch palate; Micrognathism; Orbital separation excessive; Osteopenia; Scoliosis, unspecified; Muscle hypotonia; Short Stature, CTCAE; Fetal Growth Retardation; Short stature; Epilepsy; Dwarfism; Hepatitis B; Myocardial Infarction; Global developmental delay; Glioma; Primary malignant neoplasm; Malignant Neoplasms</t>
        </is>
      </c>
      <c r="AQ1259" t="inlineStr">
        <is>
          <t>DOID:0060438 Cole-Carpenter syndrome</t>
        </is>
      </c>
      <c r="AR1259" t="inlineStr">
        <is>
          <t>Cole Carpenter Syndrome; Dentinogenesis Imperfecta; Coronal craniosynostosis; Communicating Hydrocephalus; Synostotic Posterior Plagiocephaly; Acrocephaly; Skeletal Dysplasia; Osteochondrodysplasia; Proptosis; Osteopenia; Epilepsy; Congenital Pectus Excavatum; Hydrocephalus; Frontal bossing; Macrocephaly; Myocardial Infarction; High palate; Micrognathism; Scoliosis; Dwarfism; Developmental Delay</t>
        </is>
      </c>
      <c r="AS1259" t="inlineStr">
        <is>
          <t>10</t>
        </is>
      </c>
      <c r="AT1259" t="inlineStr">
        <is>
          <t>52</t>
        </is>
      </c>
      <c r="AU1259" t="inlineStr">
        <is>
          <t>[{"UniProt":"O94855","EnsemblGene":["ENSG00000150961"],"EnsemblTrans":[["ENST00000280551","ENSP00000280551","principal1"]],"RefSeq":[["NM_001318066","NP_001304995","REVIEWED"],["NM_014822","NP_055637","REVIEWED"],["XM_005263379","XP_005263436"]],"UCSC":["uc003ici"],"SwissProt":["SC24D_HUMAN"]},{"UniProt":"A8K6V0","RefSeq":[["NM_014822","NP_055637","REVIEWED"]],"SwissProt":["A8K6V0_HUMAN"]}]</t>
        </is>
      </c>
      <c r="AV1259" t="inlineStr"/>
      <c r="AW1259" t="inlineStr">
        <is>
          <t>Distribution: Detected in all; Specificity: Low tissue specificity</t>
        </is>
      </c>
      <c r="AX1259" t="inlineStr">
        <is>
          <t>Ubiquitous cytoplasmic expression with a granular pattern.; antibody: Normal tissues showed moderate to strong granular cytoplasmic immunoreactivity. Placental trophoblastic cells and cells in glomeruli were negative.</t>
        </is>
      </c>
      <c r="AY1259" t="inlineStr">
        <is>
          <t>Antibody: Malignant cells showed  moderate to strong granular cytoplasmic immunoreactivity.</t>
        </is>
      </c>
      <c r="AZ1259" t="inlineStr"/>
      <c r="BA1259" t="inlineStr">
        <is>
          <t>(hsa04141)Protein processing in endoplasmic reticulum; (hsa05130)Pathogenic Escherichia coli infection</t>
        </is>
      </c>
      <c r="BB1259" t="inlineStr">
        <is>
          <t>(M5910)HALLMARK PROTEIN SECRETION; (M5908)HALLMARK ANDROGEN RESPONSE</t>
        </is>
      </c>
      <c r="BC1259" t="inlineStr"/>
      <c r="BD1259" t="inlineStr">
        <is>
          <t>1</t>
        </is>
      </c>
      <c r="BE1259" t="inlineStr">
        <is>
          <t>0</t>
        </is>
      </c>
      <c r="BF1259" t="inlineStr">
        <is>
          <t>0</t>
        </is>
      </c>
      <c r="BG1259" t="inlineStr">
        <is>
          <t>0</t>
        </is>
      </c>
      <c r="BH1259" t="inlineStr">
        <is>
          <t>1</t>
        </is>
      </c>
      <c r="BI1259" t="inlineStr">
        <is>
          <t>0</t>
        </is>
      </c>
      <c r="BJ1259" t="inlineStr">
        <is>
          <t>0</t>
        </is>
      </c>
      <c r="BK1259" t="inlineStr">
        <is>
          <t>0</t>
        </is>
      </c>
      <c r="BL1259" t="inlineStr">
        <is>
          <t>0</t>
        </is>
      </c>
      <c r="BM1259" t="inlineStr">
        <is>
          <t>0</t>
        </is>
      </c>
      <c r="BN1259" t="inlineStr">
        <is>
          <t>0</t>
        </is>
      </c>
      <c r="BO1259" t="inlineStr">
        <is>
          <t>0</t>
        </is>
      </c>
      <c r="BP1259" t="inlineStr">
        <is>
          <t>0</t>
        </is>
      </c>
      <c r="BQ1259" t="inlineStr">
        <is>
          <t>0</t>
        </is>
      </c>
      <c r="BR1259" t="inlineStr">
        <is>
          <t>0</t>
        </is>
      </c>
      <c r="BS1259" t="inlineStr">
        <is>
          <t>1</t>
        </is>
      </c>
      <c r="BT1259" t="inlineStr">
        <is>
          <t>0</t>
        </is>
      </c>
      <c r="BU1259" t="inlineStr">
        <is>
          <t>0</t>
        </is>
      </c>
      <c r="BV1259" t="inlineStr">
        <is>
          <t>0</t>
        </is>
      </c>
      <c r="BW1259" t="inlineStr">
        <is>
          <t>0</t>
        </is>
      </c>
      <c r="BX1259" s="2" t="n">
        <v>1</v>
      </c>
    </row>
    <row r="1260">
      <c r="A1260" t="inlineStr">
        <is>
          <t>54869</t>
        </is>
      </c>
      <c r="B1260" t="inlineStr">
        <is>
          <t>EPS8L1</t>
        </is>
      </c>
      <c r="C1260" t="inlineStr">
        <is>
          <t>0</t>
        </is>
      </c>
      <c r="D1260" t="inlineStr">
        <is>
          <t>0</t>
        </is>
      </c>
      <c r="E1260" t="inlineStr">
        <is>
          <t>0</t>
        </is>
      </c>
      <c r="F1260" t="inlineStr">
        <is>
          <t>0</t>
        </is>
      </c>
      <c r="G1260" t="inlineStr">
        <is>
          <t>0</t>
        </is>
      </c>
      <c r="H1260" t="inlineStr">
        <is>
          <t>0</t>
        </is>
      </c>
      <c r="I1260" t="inlineStr">
        <is>
          <t>1</t>
        </is>
      </c>
      <c r="J1260" t="inlineStr">
        <is>
          <t>0</t>
        </is>
      </c>
      <c r="K1260" t="inlineStr">
        <is>
          <t>EPS8L1</t>
        </is>
      </c>
      <c r="L1260" t="inlineStr">
        <is>
          <t>DRC3|EPS8R1|PP10566</t>
        </is>
      </c>
      <c r="M1260" t="inlineStr">
        <is>
          <t>protein-coding</t>
        </is>
      </c>
      <c r="N1260" t="inlineStr">
        <is>
          <t>EPS8 signaling adaptor L1</t>
        </is>
      </c>
      <c r="O1260" t="inlineStr">
        <is>
          <t>This gene encodes a protein that is related to epidermal growth factor receptor pathway substrate 8 (EPS8), a substrate for the epidermal growth factor receptor. The function of this protein is unknown. At least two alternatively spliced transcript variants encoding different isoforms have been found for this gene. [provided by RefSeq, Jul 2008]</t>
        </is>
      </c>
      <c r="P1260" t="inlineStr">
        <is>
          <t>chr19:55075869-55087923</t>
        </is>
      </c>
      <c r="Q1260" t="inlineStr">
        <is>
          <t>GO:1900029 positive regulation of ruffle assembly;GO:1900027 regulation of ruffle assembly;GO:0007266 Rho protein signal transduction</t>
        </is>
      </c>
      <c r="R1260" t="inlineStr">
        <is>
          <t>[GO:0005829] cytosol; [GO:0008092] cytoskeletal protein binding; [GO:0098772] molecular function regulator activity; [GO:0005886] plasma membrane; [GO:0023052] signaling; [GO:0043226] organelle; [GO:0005576] extracellular region; [GO:0005615] extracellular space; [GO:0003824] catalytic activity; [GO:0016740] transferase activity</t>
        </is>
      </c>
      <c r="S1260" t="inlineStr">
        <is>
          <t>GO:0032587 ruffle membrane;GO:0031256 leading edge membrane;GO:0001726 ruffle</t>
        </is>
      </c>
      <c r="T1260" t="inlineStr">
        <is>
          <t>GO:0042608 T cell receptor binding;GO:0005085 guanyl-nucleotide exchange factor activity;GO:0045296 cadherin binding</t>
        </is>
      </c>
      <c r="U1260" t="inlineStr"/>
      <c r="V1260" t="inlineStr">
        <is>
          <t>Predicted intracellular proteins</t>
        </is>
      </c>
      <c r="W1260" t="inlineStr">
        <is>
          <t>[IPR011993] PH-like domain superfamily; [IPR013625] Tensin/EPS8 phosphotyrosine-binding domain; [IPR033928] Epidermal growth factor receptor kinase substrate, phosphotyrosine-binding domain; [IPR036028] SH3-like domain superfamily; [IPR039801] Epidermal growth factor receptor kinase substrate 8-like; [IPR001452] SH3 domain; [IPR006020] PTB/PI domain; [IPR013761] Sterile alpha motif/pointed domain superfamily; [IPR035462] Eps8, SH3 domain; [IPR041418] SAM domain</t>
        </is>
      </c>
      <c r="X1260" t="inlineStr">
        <is>
          <t>Cytosol (Supported)</t>
        </is>
      </c>
      <c r="Y1260" t="inlineStr"/>
      <c r="Z1260" t="inlineStr"/>
      <c r="AA1260" t="inlineStr"/>
      <c r="AB1260" t="inlineStr"/>
      <c r="AC1260" t="inlineStr"/>
      <c r="AD1260" t="inlineStr"/>
      <c r="AE1260" t="inlineStr">
        <is>
          <t>principal1</t>
        </is>
      </c>
      <c r="AF1260" t="inlineStr">
        <is>
          <t>MP:0005397 hematopoietic system phenotype</t>
        </is>
      </c>
      <c r="AG1260" t="inlineStr"/>
      <c r="AH1260" t="inlineStr"/>
      <c r="AI1260" t="inlineStr"/>
      <c r="AJ1260" t="inlineStr"/>
      <c r="AK1260" t="inlineStr"/>
      <c r="AL1260" t="inlineStr"/>
      <c r="AM1260" t="inlineStr"/>
      <c r="AN1260" t="inlineStr"/>
      <c r="AO1260" t="inlineStr"/>
      <c r="AP1260" t="inlineStr">
        <is>
          <t>Glioma</t>
        </is>
      </c>
      <c r="AQ1260" t="inlineStr"/>
      <c r="AR1260" t="inlineStr"/>
      <c r="AS1260" t="inlineStr"/>
      <c r="AT1260" t="inlineStr">
        <is>
          <t>25</t>
        </is>
      </c>
      <c r="AU1260" t="inlineStr">
        <is>
          <t>[{"UniProt":"Q8TE68","EnsemblGene":["ENSG00000131037"],"EnsemblTrans":[["ENST00000201647","ENSP00000201647","principal1"],["ENST00000245618","ENSP00000245618",""]],"RefSeq":[["NM_017729","NP_060199","REVIEWED"],["NM_133180","NP_573441","REVIEWED"]],"UCSC":["uc002qis"],"SwissProt":["ES8L1_HUMAN"]}]</t>
        </is>
      </c>
      <c r="AV1260" t="inlineStr"/>
      <c r="AW1260" t="inlineStr">
        <is>
          <t>Distribution: Detected in many; Specificity: Tissue enhanced</t>
        </is>
      </c>
      <c r="AX1260" t="inlineStr">
        <is>
          <t>antibody: Most normal tissue showed weak to moderate cytoplasmic, membranous and nuclear staining. Trophoblastic cells fallopian tube and stomach exhibited strong immunoreactivity. Squamous epithelia displayed moderate to strong positivity. Lung, liver, ovary, myocytes, CNS and the lymphoid tissues along with stroma were negative.; Expression in several tissues, including stomach and placenta.</t>
        </is>
      </c>
      <c r="AY1260" t="inlineStr">
        <is>
          <t>Antibody: Most cancers showed weak to moderate cytoplasmic, membranous and nuclear staining. A few cases of squamous cell carcinoma of skin, endometrial, ovarian and pancreatic cancers exhibited strong positivity. Several cases of carcinoid, glioma, lymphoma, melanoma, renal and liver cancers were negative.</t>
        </is>
      </c>
      <c r="AZ1260" t="inlineStr"/>
      <c r="BA1260" t="inlineStr"/>
      <c r="BB1260" t="inlineStr"/>
      <c r="BC1260" t="inlineStr"/>
      <c r="BD1260" t="inlineStr">
        <is>
          <t>0</t>
        </is>
      </c>
      <c r="BE1260" t="inlineStr">
        <is>
          <t>0</t>
        </is>
      </c>
      <c r="BF1260" t="inlineStr">
        <is>
          <t>0</t>
        </is>
      </c>
      <c r="BG1260" t="inlineStr">
        <is>
          <t>0</t>
        </is>
      </c>
      <c r="BH1260" t="inlineStr">
        <is>
          <t>0</t>
        </is>
      </c>
      <c r="BI1260" t="inlineStr">
        <is>
          <t>0</t>
        </is>
      </c>
      <c r="BJ1260" t="inlineStr">
        <is>
          <t>0</t>
        </is>
      </c>
      <c r="BK1260" t="inlineStr">
        <is>
          <t>0</t>
        </is>
      </c>
      <c r="BL1260" t="inlineStr">
        <is>
          <t>0</t>
        </is>
      </c>
      <c r="BM1260" t="inlineStr">
        <is>
          <t>0</t>
        </is>
      </c>
      <c r="BN1260" t="inlineStr">
        <is>
          <t>0</t>
        </is>
      </c>
      <c r="BO1260" t="inlineStr">
        <is>
          <t>0</t>
        </is>
      </c>
      <c r="BP1260" t="inlineStr">
        <is>
          <t>0</t>
        </is>
      </c>
      <c r="BQ1260" t="inlineStr">
        <is>
          <t>0</t>
        </is>
      </c>
      <c r="BR1260" t="inlineStr">
        <is>
          <t>0</t>
        </is>
      </c>
      <c r="BS1260" t="inlineStr">
        <is>
          <t>0</t>
        </is>
      </c>
      <c r="BT1260" t="inlineStr">
        <is>
          <t>0</t>
        </is>
      </c>
      <c r="BU1260" t="inlineStr">
        <is>
          <t>0</t>
        </is>
      </c>
      <c r="BV1260" t="inlineStr">
        <is>
          <t>1</t>
        </is>
      </c>
      <c r="BW1260" t="inlineStr">
        <is>
          <t>0</t>
        </is>
      </c>
      <c r="BX1260" s="2" t="n">
        <v>1</v>
      </c>
    </row>
    <row r="1261">
      <c r="A1261" t="inlineStr">
        <is>
          <t>3656</t>
        </is>
      </c>
      <c r="B1261" t="inlineStr">
        <is>
          <t>IRAK2</t>
        </is>
      </c>
      <c r="C1261" t="inlineStr">
        <is>
          <t>0</t>
        </is>
      </c>
      <c r="D1261" t="inlineStr">
        <is>
          <t>0</t>
        </is>
      </c>
      <c r="E1261" t="inlineStr">
        <is>
          <t>0</t>
        </is>
      </c>
      <c r="F1261" t="inlineStr">
        <is>
          <t>0</t>
        </is>
      </c>
      <c r="G1261" t="inlineStr">
        <is>
          <t>1</t>
        </is>
      </c>
      <c r="H1261" t="inlineStr">
        <is>
          <t>0</t>
        </is>
      </c>
      <c r="I1261" t="inlineStr">
        <is>
          <t>0</t>
        </is>
      </c>
      <c r="J1261" t="inlineStr">
        <is>
          <t>0</t>
        </is>
      </c>
      <c r="K1261" t="inlineStr">
        <is>
          <t>IRAK2</t>
        </is>
      </c>
      <c r="L1261" t="inlineStr">
        <is>
          <t>IRAK-2</t>
        </is>
      </c>
      <c r="M1261" t="inlineStr">
        <is>
          <t>protein-coding</t>
        </is>
      </c>
      <c r="N1261" t="inlineStr">
        <is>
          <t>interleukin 1 receptor associated kinase 2</t>
        </is>
      </c>
      <c r="O1261" t="inlineStr">
        <is>
          <t>IRAK2 encodes the interleukin-1 receptor-associated kinase 2, one of two putative serine/threonine kinases that become associated with the interleukin-1 receptor (IL1R) upon stimulation. IRAK2 is reported to participate in the IL1-induced upregulation of NF-kappaB. [provided by RefSeq, Jul 2008]</t>
        </is>
      </c>
      <c r="P1261" t="inlineStr">
        <is>
          <t>chr3:10164919-10243745</t>
        </is>
      </c>
      <c r="Q1261" t="inlineStr">
        <is>
          <t>GO:0008063 Toll signaling pathway;GO:0002755 MyD88-dependent toll-like receptor signaling pathway;GO:0070498 interleukin-1-mediated signaling pathway</t>
        </is>
      </c>
      <c r="R1261" t="inlineStr">
        <is>
          <t>[GO:0023052] signaling; [GO:0036211] protein modification process; [GO:0003824] catalytic activity; [GO:0016740] transferase activity; [GO:0140096] catalytic activity, acting on a protein; [GO:0043226] organelle; [GO:0005634] nucleus; [GO:0005886] plasma membrane; [GO:0005829] cytosol; [GO:0031410] cytoplasmic vesicle; [GO:0005768] endosome; [GO:0006351] DNA-templated transcription; [GO:0006355] regulation of DNA-templated transcription; [GO:0006954] inflammatory response; [GO:0060090] molecular adaptor activity; [GO:0002376] immune system process</t>
        </is>
      </c>
      <c r="S1261" t="inlineStr">
        <is>
          <t>GO:0010008 endosome membrane;GO:0005768 endosome;GO:0030659 cytoplasmic vesicle membrane</t>
        </is>
      </c>
      <c r="T1261" t="inlineStr">
        <is>
          <t>GO:0046982 protein heterodimerization activity;GO:0004672 protein kinase activity;GO:0060090 molecular adaptor activity</t>
        </is>
      </c>
      <c r="U1261" t="inlineStr">
        <is>
          <t>yes</t>
        </is>
      </c>
      <c r="V1261" t="inlineStr">
        <is>
          <t>Human disease related genes:Skin diseases:Skin and soft tissue diseases; Enzymes; Human disease related genes:Immune system diseases:Allergies and autoimmune diseases; Kinases:TKL Ser/Thr protein kinases; Predicted intracellular proteins</t>
        </is>
      </c>
      <c r="W1261" t="inlineStr">
        <is>
          <t>[IPR000488] Death domain; [IPR000719] Protein kinase domain; [IPR011009] Protein kinase-like domain superfamily; [IPR011029] Death-like domain superfamily; [IPR042151] IRAK2, death domain</t>
        </is>
      </c>
      <c r="X1261" t="inlineStr">
        <is>
          <t>Vesicles (Approved)</t>
        </is>
      </c>
      <c r="Y1261" t="inlineStr"/>
      <c r="Z1261" t="inlineStr"/>
      <c r="AA1261" t="inlineStr"/>
      <c r="AB1261" t="inlineStr"/>
      <c r="AC1261" t="inlineStr"/>
      <c r="AD1261" t="inlineStr"/>
      <c r="AE1261" t="inlineStr">
        <is>
          <t>principal1</t>
        </is>
      </c>
      <c r="AF1261" t="inlineStr">
        <is>
          <t>MP:0010768 mortality/aging</t>
        </is>
      </c>
      <c r="AG1261" t="inlineStr"/>
      <c r="AH1261" t="inlineStr"/>
      <c r="AI1261" t="inlineStr"/>
      <c r="AJ1261" t="inlineStr">
        <is>
          <t>Platelet Function Tests</t>
        </is>
      </c>
      <c r="AK1261" t="inlineStr"/>
      <c r="AL1261" t="inlineStr"/>
      <c r="AM1261" t="inlineStr"/>
      <c r="AN1261" t="inlineStr"/>
      <c r="AO1261" t="inlineStr"/>
      <c r="AP1261" t="inlineStr">
        <is>
          <t>Gram positive sepsis; Colitis, Lymphocytic; Mastitis; Rhinovirus infection; Blood basophil count (lab test); Polycythemia Vera; Hashimoto Disease; Myeloproliferative disease; Eosinophil count procedure; Bacterial Infections; Eczema; Ulcerative Colitis; Hepatitis C; Lupus Erythematosus, Systemic; Adenocarcinoma of lung (disorder); Rheumatoid Arthritis; Colon Carcinoma; Malignant tumor of colon; Malignant neoplasm of colon and/or rectum; Non-Small Cell Lung Carcinoma; Colorectal Carcinoma; Carcinogenesis</t>
        </is>
      </c>
      <c r="AQ1261" t="inlineStr"/>
      <c r="AR1261" t="inlineStr">
        <is>
          <t>Lung adenocarcinoma</t>
        </is>
      </c>
      <c r="AS1261" t="inlineStr">
        <is>
          <t>33</t>
        </is>
      </c>
      <c r="AT1261" t="inlineStr">
        <is>
          <t>64</t>
        </is>
      </c>
      <c r="AU1261" t="inlineStr">
        <is>
          <t>[{"UniProt":"O43187","EnsemblGene":["ENSG00000134070"],"EnsemblTrans":[["ENST00000256458","ENSP00000256458","principal1"]],"RefSeq":[["NM_001570","NP_001561","REVIEWED"]],"UCSC":["uc003bve"],"SwissProt":["IRAK2_HUMAN"]}]</t>
        </is>
      </c>
      <c r="AV1261" t="inlineStr"/>
      <c r="AW1261" t="inlineStr">
        <is>
          <t>Distribution: Detected in many; Specificity: Tissue enhanced</t>
        </is>
      </c>
      <c r="AX1261" t="inlineStr">
        <is>
          <t>antibody: Most normal tissues displayed weak to moderate cytoplasmic staining. Salivary gland and epididymis were strongly stained.; Cytoplasmic and membranous expression in several tissues.</t>
        </is>
      </c>
      <c r="AY1261" t="inlineStr">
        <is>
          <t>Antibody: Cancer cells showed moderate cytoplasmic staining. Gliomas, lymphomas and skin cancers were weakly stained or negative.</t>
        </is>
      </c>
      <c r="AZ1261" t="inlineStr">
        <is>
          <t>(M264)PID TOLL ENDOGENOUS PATHWAY</t>
        </is>
      </c>
      <c r="BA1261" t="inlineStr">
        <is>
          <t>(hsa04722)Neurotrophin signaling pathway; (hsa05152)Tuberculosis</t>
        </is>
      </c>
      <c r="BB1261" t="inlineStr">
        <is>
          <t>(M5932)HALLMARK INFLAMMATORY RESPONSE</t>
        </is>
      </c>
      <c r="BC1261" t="inlineStr">
        <is>
          <t>(M12095)BIOCARTA IL1R PATHWAY</t>
        </is>
      </c>
      <c r="BD1261" t="inlineStr">
        <is>
          <t>1</t>
        </is>
      </c>
      <c r="BE1261" t="inlineStr">
        <is>
          <t>1</t>
        </is>
      </c>
      <c r="BF1261" t="inlineStr">
        <is>
          <t>0</t>
        </is>
      </c>
      <c r="BG1261" t="inlineStr">
        <is>
          <t>1</t>
        </is>
      </c>
      <c r="BH1261" t="inlineStr">
        <is>
          <t>0</t>
        </is>
      </c>
      <c r="BI1261" t="inlineStr">
        <is>
          <t>0</t>
        </is>
      </c>
      <c r="BJ1261" t="inlineStr">
        <is>
          <t>0</t>
        </is>
      </c>
      <c r="BK1261" t="inlineStr">
        <is>
          <t>0</t>
        </is>
      </c>
      <c r="BL1261" t="inlineStr">
        <is>
          <t>0</t>
        </is>
      </c>
      <c r="BM1261" t="inlineStr">
        <is>
          <t>0</t>
        </is>
      </c>
      <c r="BN1261" t="inlineStr">
        <is>
          <t>0</t>
        </is>
      </c>
      <c r="BO1261" t="inlineStr">
        <is>
          <t>0</t>
        </is>
      </c>
      <c r="BP1261" t="inlineStr">
        <is>
          <t>0</t>
        </is>
      </c>
      <c r="BQ1261" t="inlineStr">
        <is>
          <t>1</t>
        </is>
      </c>
      <c r="BR1261" t="inlineStr">
        <is>
          <t>0</t>
        </is>
      </c>
      <c r="BS1261" t="inlineStr">
        <is>
          <t>0</t>
        </is>
      </c>
      <c r="BT1261" t="inlineStr">
        <is>
          <t>0</t>
        </is>
      </c>
      <c r="BU1261" t="inlineStr">
        <is>
          <t>0</t>
        </is>
      </c>
      <c r="BV1261" t="inlineStr">
        <is>
          <t>0</t>
        </is>
      </c>
      <c r="BW1261" t="inlineStr">
        <is>
          <t>0</t>
        </is>
      </c>
      <c r="BX1261" s="2" t="n">
        <v>1</v>
      </c>
    </row>
    <row r="1262">
      <c r="A1262" t="inlineStr">
        <is>
          <t>9162</t>
        </is>
      </c>
      <c r="B1262" t="inlineStr">
        <is>
          <t>DGKI</t>
        </is>
      </c>
      <c r="C1262" t="inlineStr">
        <is>
          <t>0</t>
        </is>
      </c>
      <c r="D1262" t="inlineStr">
        <is>
          <t>0</t>
        </is>
      </c>
      <c r="E1262" t="inlineStr">
        <is>
          <t>0</t>
        </is>
      </c>
      <c r="F1262" t="inlineStr">
        <is>
          <t>0</t>
        </is>
      </c>
      <c r="G1262" t="inlineStr">
        <is>
          <t>0</t>
        </is>
      </c>
      <c r="H1262" t="inlineStr">
        <is>
          <t>0</t>
        </is>
      </c>
      <c r="I1262" t="inlineStr">
        <is>
          <t>0</t>
        </is>
      </c>
      <c r="J1262" t="inlineStr">
        <is>
          <t>1</t>
        </is>
      </c>
      <c r="K1262" t="inlineStr">
        <is>
          <t>DGKI</t>
        </is>
      </c>
      <c r="L1262" t="inlineStr">
        <is>
          <t>DGK-IOTA</t>
        </is>
      </c>
      <c r="M1262" t="inlineStr">
        <is>
          <t>protein-coding</t>
        </is>
      </c>
      <c r="N1262" t="inlineStr">
        <is>
          <t>diacylglycerol kinase iota</t>
        </is>
      </c>
      <c r="O1262" t="inlineStr">
        <is>
          <t>This gene is a member of the type IV diacylglycerol kinase subfamily.  Diacylglycerol kinases regulate the intracellular concentration of diacylglycerol through its phosphorylation, producing phosphatidic acid.  The specific role of the enzyme encoded by this gene is undetermined, however, it may play a crucial role in the production of phosphatidic acid in the retina or in recessive forms of retinal degeneration. [provided by RefSeq, Jul 2008]</t>
        </is>
      </c>
      <c r="P1262" t="inlineStr">
        <is>
          <t>chr7:137846974-137381037</t>
        </is>
      </c>
      <c r="Q1262" t="inlineStr">
        <is>
          <t>GO:0046834 lipid phosphorylation;GO:0046339 diacylglycerol metabolic process;GO:0007205 protein kinase C-activating G protein-coupled receptor signaling pathway</t>
        </is>
      </c>
      <c r="R1262" t="inlineStr">
        <is>
          <t>[GO:0023052] signaling; [GO:0003824] catalytic activity; [GO:0016740] transferase activity; [GO:0006629] lipid metabolic process; [GO:0042060] wound healing; [GO:0098772] molecular function regulator activity; [GO:0050877] nervous system process; [GO:0043226] organelle; [GO:0005634] nucleus; [GO:0031410] cytoplasmic vesicle; [GO:0005886] plasma membrane; [GO:0005829] cytosol</t>
        </is>
      </c>
      <c r="S1262" t="inlineStr">
        <is>
          <t>GO:0030672 synaptic vesicle membrane;GO:0099501 exocytic vesicle membrane;GO:0043197 dendritic spine</t>
        </is>
      </c>
      <c r="T1262" t="inlineStr">
        <is>
          <t>GO:0004143 ATP-dependent diacylglycerol kinase activity;GO:0001727 lipid kinase activity;GO:0016773 phosphotransferase activity, alcohol group as acceptor</t>
        </is>
      </c>
      <c r="U1262" t="inlineStr">
        <is>
          <t>yes</t>
        </is>
      </c>
      <c r="V1262" t="inlineStr">
        <is>
          <t>ENZYME proteins:Transferases; Enzymes; Predicted intracellular proteins</t>
        </is>
      </c>
      <c r="W1262" t="inlineStr">
        <is>
          <t>[IPR000756] Diacylglycerol kinase, accessory domain; [IPR001206] Diacylglycerol kinase, catalytic domain; [IPR002110] Ankyrin repeat; [IPR016064] NAD kinase/diacylglycerol kinase-like domain superfamily; [IPR017438] Inorganic polyphosphate/ATP-NAD kinase, N-terminal; [IPR036770] Ankyrin repeat-containing domain superfamily; [IPR037607] Diacylglycerol kinase; [IPR002219] Protein kinase C-like, phorbol ester/diacylglycerol-binding domain</t>
        </is>
      </c>
      <c r="X1262" t="inlineStr"/>
      <c r="Y1262" t="inlineStr"/>
      <c r="Z1262" t="inlineStr"/>
      <c r="AA1262" t="inlineStr"/>
      <c r="AB1262" t="inlineStr"/>
      <c r="AC1262" t="inlineStr"/>
      <c r="AD1262" t="inlineStr"/>
      <c r="AE1262" t="inlineStr">
        <is>
          <t>principal3</t>
        </is>
      </c>
      <c r="AF1262" t="inlineStr">
        <is>
          <t>MP:0005390 skeleton phenotype</t>
        </is>
      </c>
      <c r="AG1262" t="inlineStr"/>
      <c r="AH1262" t="inlineStr"/>
      <c r="AI1262" t="inlineStr"/>
      <c r="AJ1262" t="inlineStr">
        <is>
          <t>Body Mass Index;Cholesterol, HDL;Neuroblastoma;Platelet Function Tests;Survival</t>
        </is>
      </c>
      <c r="AK1262" t="inlineStr">
        <is>
          <t>Acquired Immunodeficiency Syndrome;Cognition Disorders;Education;Schizophrenia</t>
        </is>
      </c>
      <c r="AL1262" t="inlineStr"/>
      <c r="AM1262" t="inlineStr"/>
      <c r="AN1262" t="inlineStr"/>
      <c r="AO1262" t="inlineStr"/>
      <c r="AP1262" t="inlineStr">
        <is>
          <t>Autosomal dominant retinitis pigmentosa; Dyslexia; Photoreceptor degeneration; Child Development Disorders, Pervasive; Eclampsia; Acquired Immunodeficiency Syndrome; Retinal Diseases; Body mass index; Childhood Glioblastoma; Adult Glioblastoma; Schizophrenia; melanoma; Glioblastoma; Glioblastoma Multiforme; Neoplasms</t>
        </is>
      </c>
      <c r="AQ1262" t="inlineStr"/>
      <c r="AR1262" t="inlineStr">
        <is>
          <t>Development Disorder; Schizophrenia</t>
        </is>
      </c>
      <c r="AS1262" t="inlineStr">
        <is>
          <t>5</t>
        </is>
      </c>
      <c r="AT1262" t="inlineStr">
        <is>
          <t>20</t>
        </is>
      </c>
      <c r="AU1262" t="inlineStr">
        <is>
          <t>[{"UniProt":"A0A087WV00","EnsemblGene":["ENSG00000157680"],"EnsemblTrans":[["ENST00000614521","ENSP00000479053","principal3"]],"RefSeq":[["NM_001321708","NP_001308637","REVIEWED"]],"UCSC":["uc064iji"],"SwissProt":["A0A087WV00_HUMAN"]},{"UniProt":"E9PFX6","EnsemblGene":["ENSG00000157680"],"EnsemblTrans":[["ENST00000453654","ENSP00000392161",""]],"RefSeq":[["NM_001321710","NP_001308639","REVIEWED"]],"UCSC":["uc003vtu"],"SwissProt":["E9PFX6_HUMAN"]},{"UniProt":"O75912","EnsemblGene":["ENSG00000157680"],"EnsemblTrans":[["ENST00000288490","ENSP00000288490",""]],"RefSeq":[["NM_001321708","NP_001308637","REVIEWED"],["NM_001321709","NP_001308638","REVIEWED"],["NM_001321710","NP_001308639","REVIEWED"],["NM_004717","NP_004708","REVIEWED"]],"UCSC":["uc003vtt"],"SwissProt":["DGKI_HUMAN"]},{"UniProt":"Q59GE2","RefSeq":[["NM_001321709","NP_001308638","REVIEWED"],["NM_001321710","NP_001308639","REVIEWED"]],"SwissProt":["Q59GE2_HUMAN"]}]</t>
        </is>
      </c>
      <c r="AV1262" t="inlineStr"/>
      <c r="AW1262" t="inlineStr">
        <is>
          <t>Distribution: Detected in some; Specificity: Tissue enhanced</t>
        </is>
      </c>
      <c r="AX1262" t="inlineStr"/>
      <c r="AY1262" t="inlineStr"/>
      <c r="AZ1262" t="inlineStr"/>
      <c r="BA1262" t="inlineStr">
        <is>
          <t>(hsa00561)Glycerolipid metabolism; (hsa04070)Phosphatidylinositol signaling system; (hsa05231)Choline metabolism in cancer</t>
        </is>
      </c>
      <c r="BB1262" t="inlineStr"/>
      <c r="BC1262" t="inlineStr"/>
      <c r="BD1262" t="inlineStr">
        <is>
          <t>0</t>
        </is>
      </c>
      <c r="BE1262" t="inlineStr">
        <is>
          <t>0</t>
        </is>
      </c>
      <c r="BF1262" t="inlineStr">
        <is>
          <t>0</t>
        </is>
      </c>
      <c r="BG1262" t="inlineStr">
        <is>
          <t>0</t>
        </is>
      </c>
      <c r="BH1262" t="inlineStr">
        <is>
          <t>0</t>
        </is>
      </c>
      <c r="BI1262" t="inlineStr">
        <is>
          <t>0</t>
        </is>
      </c>
      <c r="BJ1262" t="inlineStr">
        <is>
          <t>0</t>
        </is>
      </c>
      <c r="BK1262" t="inlineStr">
        <is>
          <t>1</t>
        </is>
      </c>
      <c r="BL1262" t="inlineStr">
        <is>
          <t>0</t>
        </is>
      </c>
      <c r="BM1262" t="inlineStr">
        <is>
          <t>0</t>
        </is>
      </c>
      <c r="BN1262" t="inlineStr">
        <is>
          <t>0</t>
        </is>
      </c>
      <c r="BO1262" t="inlineStr">
        <is>
          <t>0</t>
        </is>
      </c>
      <c r="BP1262" t="inlineStr">
        <is>
          <t>0</t>
        </is>
      </c>
      <c r="BQ1262" t="inlineStr">
        <is>
          <t>0</t>
        </is>
      </c>
      <c r="BR1262" t="inlineStr">
        <is>
          <t>0</t>
        </is>
      </c>
      <c r="BS1262" t="inlineStr">
        <is>
          <t>0</t>
        </is>
      </c>
      <c r="BT1262" t="inlineStr">
        <is>
          <t>0</t>
        </is>
      </c>
      <c r="BU1262" t="inlineStr">
        <is>
          <t>0</t>
        </is>
      </c>
      <c r="BV1262" t="inlineStr">
        <is>
          <t>0</t>
        </is>
      </c>
      <c r="BW1262" t="inlineStr">
        <is>
          <t>0</t>
        </is>
      </c>
      <c r="BX1262" s="2" t="n">
        <v>1</v>
      </c>
    </row>
    <row r="1263">
      <c r="A1263" t="inlineStr">
        <is>
          <t>57498</t>
        </is>
      </c>
      <c r="B1263" t="inlineStr">
        <is>
          <t>KIDINS220</t>
        </is>
      </c>
      <c r="C1263" t="inlineStr">
        <is>
          <t>0</t>
        </is>
      </c>
      <c r="D1263" t="inlineStr">
        <is>
          <t>0</t>
        </is>
      </c>
      <c r="E1263" t="inlineStr">
        <is>
          <t>1</t>
        </is>
      </c>
      <c r="F1263" t="inlineStr">
        <is>
          <t>0</t>
        </is>
      </c>
      <c r="G1263" t="inlineStr">
        <is>
          <t>0</t>
        </is>
      </c>
      <c r="H1263" t="inlineStr">
        <is>
          <t>0</t>
        </is>
      </c>
      <c r="I1263" t="inlineStr">
        <is>
          <t>0</t>
        </is>
      </c>
      <c r="J1263" t="inlineStr">
        <is>
          <t>0</t>
        </is>
      </c>
      <c r="K1263" t="inlineStr">
        <is>
          <t>KIDINS220</t>
        </is>
      </c>
      <c r="L1263" t="inlineStr">
        <is>
          <t>ARMS|SINO|VENARG</t>
        </is>
      </c>
      <c r="M1263" t="inlineStr">
        <is>
          <t>protein-coding</t>
        </is>
      </c>
      <c r="N1263" t="inlineStr">
        <is>
          <t>kinase D interacting substrate 220</t>
        </is>
      </c>
      <c r="O1263" t="inlineStr">
        <is>
          <t>This gene encodes a transmembrane protein that is preferentially expressed in the nervous system where it controls neuronal cell survival, differentiation into exons and dendrites, and synaptic plasticity. The encoded protein interacts with membrane receptors, cytosolic signaling components, and cytoskeletal proteins, serving as a scaffold that mediates crosstalk between the neurotrophin pathway and several other intracellular signaling pathways. Aberrant expression of this gene is associated with the onset of various neuropsychiatric disorders and neurodegenerative diseases, including Alzheimer's disease. Naturally occurring mutations in this gene are associated with a syndrome characterized by spastic paraplegia, intellectual disability, nystagmus and obesity. Alternative splicing results in multiple transcript variants. [provided by RefSeq, Feb 2017]</t>
        </is>
      </c>
      <c r="P1263" t="inlineStr">
        <is>
          <t>chr2:8837613-8721081</t>
        </is>
      </c>
      <c r="Q1263" t="inlineStr">
        <is>
          <t>GO:0038180 nerve growth factor signaling pathway;GO:0038179 neurotrophin signaling pathway;GO:1990090 cellular response to nerve growth factor stimulus</t>
        </is>
      </c>
      <c r="R1263" t="inlineStr">
        <is>
          <t>[GO:0031410] cytoplasmic vesicle; [GO:0043226] organelle; [GO:0005768] endosome; [GO:0048856] anatomical structure development; [GO:0005829] cytosol; [GO:0030154] cell differentiation; [GO:0023052] signaling; [GO:0098772] molecular function regulator activity</t>
        </is>
      </c>
      <c r="S1263" t="inlineStr">
        <is>
          <t>GO:0005770 late endosome;GO:0005768 endosome;GO:0031410 cytoplasmic vesicle</t>
        </is>
      </c>
      <c r="T1263" t="inlineStr">
        <is>
          <t>GO:0030165 PDZ domain binding;GO:0019887 protein kinase regulator activity;GO:0019207 kinase regulator activity</t>
        </is>
      </c>
      <c r="U1263" t="inlineStr"/>
      <c r="V1263" t="inlineStr">
        <is>
          <t>Potential drug targets; Disease related genes; Transporters:Accessory Factors Involved in Transport; Predicted intracellular proteins</t>
        </is>
      </c>
      <c r="W1263" t="inlineStr">
        <is>
          <t>[IPR002110] Ankyrin repeat; [IPR011646] KAP family P-loop domain; [IPR013761] Sterile alpha motif/pointed domain superfamily; [IPR036770] Ankyrin repeat-containing domain superfamily</t>
        </is>
      </c>
      <c r="X1263" t="inlineStr">
        <is>
          <t>Nucleoplasm (Approved)</t>
        </is>
      </c>
      <c r="Y1263" t="inlineStr"/>
      <c r="Z1263" t="inlineStr"/>
      <c r="AA1263" t="inlineStr">
        <is>
          <t>yes</t>
        </is>
      </c>
      <c r="AB1263" t="inlineStr">
        <is>
          <t>yes</t>
        </is>
      </c>
      <c r="AC1263" t="inlineStr">
        <is>
          <t>yes</t>
        </is>
      </c>
      <c r="AD1263" t="inlineStr"/>
      <c r="AE1263" t="inlineStr">
        <is>
          <t>principal4</t>
        </is>
      </c>
      <c r="AF1263" t="inlineStr">
        <is>
          <t>MP:0010768 mortality/aging</t>
        </is>
      </c>
      <c r="AG1263" t="inlineStr">
        <is>
          <t>[ORPHA:521390] Spastic paraplegia-intellectual disability-nystagmus-obesity syndrome</t>
        </is>
      </c>
      <c r="AH1263" t="inlineStr">
        <is>
          <t>OMIM ID:619501 Ventriculomegaly and arthrogryposis</t>
        </is>
      </c>
      <c r="AI1263" t="inlineStr">
        <is>
          <t>KIDINS220-related condition; Spastic paraplegia, intellectual disability, nystagmus, and obesity;; Ventriculomegaly and arthrogryposis; Inborn genetic diseases; Cerebral palsy</t>
        </is>
      </c>
      <c r="AJ1263" t="inlineStr">
        <is>
          <t>Basophils;Platelet Function Tests;Survival;Urine</t>
        </is>
      </c>
      <c r="AK1263" t="inlineStr">
        <is>
          <t>Neutrophils</t>
        </is>
      </c>
      <c r="AL1263" t="inlineStr">
        <is>
          <t>OMIM ID:617296 Spastic paraplegia, intellectual disability, nystagmus, and obesity;KIDINS220-related Developmental Disorder, biallelic</t>
        </is>
      </c>
      <c r="AM1263" t="inlineStr">
        <is>
          <t>Spastic paraplegia, intellectual disability, nystagmus, and obesity: likely pathogenic,pathogenic</t>
        </is>
      </c>
      <c r="AN1263" t="inlineStr">
        <is>
          <t>HP:0025312:Esophoria; HP:0001093:Optic nerve dysplasia; HP:0011400:Abnormal CNS myelination; HP:0007082:Dilated third ventricle; HP:0025335:Delayed ability to stand; HP:0003049:Ulnar deviation of the wrist; HP:0001188:Hand clenching; HP:0007020:Progressive spastic paraplegia; HP:0006895:Lower limb hypertonia; HP:0001338:Partial agenesis of the corpus callosum; HP:0006956:Lateral ventricle dilatation; HP:0002064:Spastic gait; HP:0030051:Tip-toe gait; HP:0011461:Fetal onset; HP:0011461:Fetal onset; HP:0001258:Spastic paraplegia; HP:0002509:Limb hypertonia; HP:0000678:Dental crowding; HP:0001357:Plagiocephaly; HP:0001357:Plagiocephaly; HP:0002804:Arthrogryposis multiplex congenita; HP:0000293:Full cheeks; HP:0002194:Delayed gross motor development; HP:0002188:Delayed CNS myelination; HP:0000483:Astigmatism; HP:0000565:Esotropia; HP:0000540:Hypermetropia; HP:0000540:Hypermetropia; HP:0000322:Short philtrum; HP:0008936:Axial hypotonia; HP:0000248:Brachycephaly; HP:0000490:Deeply set eye; HP:0000490:Deeply set eye; HP:0011220:Prominent forehead; HP:0011220:Prominent forehead; HP:0001321:Cerebellar hypoplasia; HP:0007663:Reduced visual acuity; HP:0001561:Polyhydramnios; HP:0001561:Polyhydramnios; HP:0001762:Talipes equinovarus; HP:0002059:Cerebral atrophy; HP:0001513:Obesity; HP:0001513:Obesity; HP:0001274:Agenesis of corpus callosum; HP:0002007:Frontal bossing; HP:0002079:Hypoplasia of the corpus callosum; HP:0002119:Ventriculomegaly; HP:0002119:Ventriculomegaly; HP:0001347:Hyperreflexia; HP:0000750:Delayed speech and language development; HP:0000347:Micrognathia; HP:0000486:Strabismus; HP:0003593:Infantile onset; HP:0000639:Nystagmus; HP:0000639:Nystagmus; HP:0001249:Intellectual disability; HP:0001249:Intellectual disability; HP:0001263:Global developmental delay; HP:0000006:Autosomal dominant inheritance; HP:0000007:Autosomal recessive inheritance</t>
        </is>
      </c>
      <c r="AO1263" t="inlineStr"/>
      <c r="AP1263" t="inlineStr">
        <is>
          <t>SPASTIC PARAPLEGIA, INTELLECTUAL DISABILITY, NYSTAGMUS, AND OBESITY; Esophoria; Abnormal CNS myelination; Attention-Deficit/Hyperactivity Disorder, Predominantly Inattentive Type; obsolete Abnormal heart morphology; Occult chronic type B viral hepatitis; Dilation of lateral ventricles; Ph-Like Acute Lymphoblastic Leukemia; Heart murmur; Narrow palate; Childhood Alveolar Rhabdomyosarcoma; Progressive spastic paraplegia; Alloimmunisation; Childhood Embryonal Rhabdomyosarcoma; Neuroblastic tumors; Plagiocephaly; Limb hypertonia; Hemoglobinopathies; Flat face; Mastocytosis, Systemic; Mastocytosis; Cardiovascular Abnormalities; Full cheeks; Contracture; Delayed myelination; Alveolar rhabdomyosarcoma; Gross motor development delay; Pleural Effusion, Malignant; Embryonal Rhabdomyosarcoma; Esotropia; Attention Deficit Disorder; Familial Mediterranean Fever; Thalassemia; Hyperopia; Diabetic Neuropathies; Leigh Disease; Spastic Paraplegia; Neutrophil count (procedure); Reduced visual acuity; Astigmatism; Thyroid Nodule; beta^+^ Thalassemia; Muscular hypotonia of the trunk; Low Vision; Prominent forehead; Sunken eyes; beta Thalassemia; Adult Synovial Sarcoma; Childhood Synovial Sarcoma; Hypercholesterolemia, Familial; Polyhydramnios; Muscular Dystrophy; Primary Myelofibrosis; synovial sarcoma; VITILIGO-ASSOCIATED MULTIPLE AUTOIMMUNE DISEASE SUSCEPTIBILITY 1 (finding); Spinal Muscular Atrophy; Myeloproliferative disease; Nonorganic psychosis; Hypoplasia of corpus callosum; Vitiligo; Secondary malignant neoplasm of colon and/or rectum; Cerebral ventriculomegaly; Congenital Epicanthus; Depressed nasal bridge; Dilated ventricles (finding); Cerebral atrophy; Hyperlipidemia; Behcet Syndrome; Adult Rhabdomyosarcoma; Childhood Rhabdomyosarcoma; Ewings sarcoma; Neurodevelopmental Disorders; Hyperreflexia; Retinitis Pigmentosa; Delayed speech and language development; Psychotic Disorders; Rhabdomyosarcoma; Helicobacter pylori (H. pylori) infection in conditions classified elsewhere and of unspecified site; Cognition Disorders; Adenomatous Polyposis Coli; Chronic kidney disease stage 5; Hormone refractory prostate cancer; Age related macular degeneration; Cerebral Infarction; Dermatitis, Atopic; Memory impairment; Benign Prostatic Hyperplasia; Nystagmus, CTCAE 3.0; Nystagmus, CTCAE 5.0; Dementia; Kidney Failure, Chronic; Nystagmus; Attention deficit hyperactivity disorder; Eczema; Multiple Chronic Conditions; Generalized hypotonia; Huntington Disease; Childhood Acute Lymphoblastic Leukemia; Metabolic Syndrome X; Major Depressive Disorder; Tuberculosis; Coronary Arteriosclerosis; Papillary thyroid carcinoma; Hepatitis B; Depressed mood; Mental Depression; Neurodegenerative Disorders; Coronary heart disease; Impaired cognition; Coronary Artery Disease; Depressive disorder; Hepatitis C; Global developmental delay; Lupus Erythematosus, Systemic; Asthma; Carcinoma of bladder; Malignant neoplasm of urinary bladder; Bladder Neoplasm; Intellectual Disability; Adenocarcinoma; Central neuroblastoma; Childhood Neuroblastoma; Adenocarcinoma of lung (disorder); Neuroblastoma; Rheumatoid Arthritis; Obesity; Secondary malignant neoplasm of lymph node; Schizophrenia; melanoma; Diabetes Mellitus, Non-Insulin-Dependent; Alzheimer's Disease; Malignant neoplasm of colon and/or rectum; Tumor Progression; Primary malignant neoplasm of lung; Non-Small Cell Lung Carcinoma; Carcinoma of lung; Malignant neoplasm of lung; Prostate carcinoma; Malignant neoplasm of prostate; Colorectal Carcinoma; Breast Carcinoma; Malignant neoplasm of breast; Primary malignant neoplasm; Malignant Neoplasms; Neoplasms</t>
        </is>
      </c>
      <c r="AQ1263" t="inlineStr"/>
      <c r="AR1263" t="inlineStr">
        <is>
          <t>Spastic Paraplegia, Intellectual Disability, Nystagmus, And Obesity; Esophoria; Plagiocephaly; Spastic Paraplegia; Esotropia; Astigmatism; Hyperopia; Cerebral Atrophy; Hypoplasia Of Corpus Callosum; Congenital Epicanthus; Obesity; Nystagmus; Developmental Delay; Mental retardation</t>
        </is>
      </c>
      <c r="AS1263" t="inlineStr">
        <is>
          <t>27</t>
        </is>
      </c>
      <c r="AT1263" t="inlineStr">
        <is>
          <t>100</t>
        </is>
      </c>
      <c r="AU1263" t="inlineStr">
        <is>
          <t>[{"UniProt":"Q9ULH0","EnsemblGene":["ENSG00000134313"],"EnsemblTrans":[["ENST00000256707","ENSP00000256707",""],["ENST00000319688","ENSP00000319947",""],["ENST00000473731","ENSP00000418974","principal4"],["ENST00000685097","ENSP00000510510",""]],"RefSeq":[["NM_020738","NP_065789","REVIEWED"]],"UCSC":["uc002qzc"],"SwissProt":["KDIS_HUMAN"]}]</t>
        </is>
      </c>
      <c r="AV1263" t="inlineStr">
        <is>
          <t>larynx</t>
        </is>
      </c>
      <c r="AW1263" t="inlineStr">
        <is>
          <t>Distribution: Detected in all; Specificity: Low tissue specificity</t>
        </is>
      </c>
      <c r="AX1263" t="inlineStr">
        <is>
          <t>Cytoplasmic expression in most tissues, most abundant in CNS.; antibody: Strong positivity was observed in gastrointestinal glands, myocytes and astrocytes in the CNS. The lymphoid tissues showed weak cytoplasmic positivity. Normal tissues in general displayed weak to moderate cytoplasmic positivity often combined with membranous staining.</t>
        </is>
      </c>
      <c r="AY1263" t="inlineStr">
        <is>
          <t>Antibody: Most cancers showed weak to moderate cytoplasmic and/or membranous staining. Several gliomas were strongly stained. Lymphomas, testicular and renal cancers were mainly negative.</t>
        </is>
      </c>
      <c r="AZ1263" t="inlineStr"/>
      <c r="BA1263" t="inlineStr">
        <is>
          <t>(hsa04722)Neurotrophin signaling pathway</t>
        </is>
      </c>
      <c r="BB1263" t="inlineStr"/>
      <c r="BC1263" t="inlineStr"/>
      <c r="BD1263" t="inlineStr">
        <is>
          <t>1</t>
        </is>
      </c>
      <c r="BE1263" t="inlineStr">
        <is>
          <t>0</t>
        </is>
      </c>
      <c r="BF1263" t="inlineStr">
        <is>
          <t>0</t>
        </is>
      </c>
      <c r="BG1263" t="inlineStr">
        <is>
          <t>0</t>
        </is>
      </c>
      <c r="BH1263" t="inlineStr">
        <is>
          <t>0</t>
        </is>
      </c>
      <c r="BI1263" t="inlineStr">
        <is>
          <t>0</t>
        </is>
      </c>
      <c r="BJ1263" t="inlineStr">
        <is>
          <t>0</t>
        </is>
      </c>
      <c r="BK1263" t="inlineStr">
        <is>
          <t>0</t>
        </is>
      </c>
      <c r="BL1263" t="inlineStr">
        <is>
          <t>1</t>
        </is>
      </c>
      <c r="BM1263" t="inlineStr">
        <is>
          <t>0</t>
        </is>
      </c>
      <c r="BN1263" t="inlineStr">
        <is>
          <t>0</t>
        </is>
      </c>
      <c r="BO1263" t="inlineStr">
        <is>
          <t>0</t>
        </is>
      </c>
      <c r="BP1263" t="inlineStr">
        <is>
          <t>0</t>
        </is>
      </c>
      <c r="BQ1263" t="inlineStr">
        <is>
          <t>0</t>
        </is>
      </c>
      <c r="BR1263" t="inlineStr">
        <is>
          <t>0</t>
        </is>
      </c>
      <c r="BS1263" t="inlineStr">
        <is>
          <t>0</t>
        </is>
      </c>
      <c r="BT1263" t="inlineStr">
        <is>
          <t>0</t>
        </is>
      </c>
      <c r="BU1263" t="inlineStr">
        <is>
          <t>0</t>
        </is>
      </c>
      <c r="BV1263" t="inlineStr">
        <is>
          <t>1</t>
        </is>
      </c>
      <c r="BW1263" t="inlineStr">
        <is>
          <t>0</t>
        </is>
      </c>
      <c r="BX1263" s="2" t="n">
        <v>1</v>
      </c>
    </row>
    <row r="1264">
      <c r="A1264" t="inlineStr">
        <is>
          <t>3800</t>
        </is>
      </c>
      <c r="B1264" t="inlineStr">
        <is>
          <t>KIF5C</t>
        </is>
      </c>
      <c r="C1264" t="inlineStr">
        <is>
          <t>0</t>
        </is>
      </c>
      <c r="D1264" t="inlineStr">
        <is>
          <t>0</t>
        </is>
      </c>
      <c r="E1264" t="inlineStr">
        <is>
          <t>0</t>
        </is>
      </c>
      <c r="F1264" t="inlineStr">
        <is>
          <t>0</t>
        </is>
      </c>
      <c r="G1264" t="inlineStr">
        <is>
          <t>0</t>
        </is>
      </c>
      <c r="H1264" t="inlineStr">
        <is>
          <t>1</t>
        </is>
      </c>
      <c r="I1264" t="inlineStr">
        <is>
          <t>0</t>
        </is>
      </c>
      <c r="J1264" t="inlineStr">
        <is>
          <t>0</t>
        </is>
      </c>
      <c r="K1264" t="inlineStr">
        <is>
          <t>KIF5C</t>
        </is>
      </c>
      <c r="L1264" t="inlineStr">
        <is>
          <t>CDCBM2|KINN|NKHC|NKHC-2|NKHC2</t>
        </is>
      </c>
      <c r="M1264" t="inlineStr">
        <is>
          <t>protein-coding</t>
        </is>
      </c>
      <c r="N1264" t="inlineStr">
        <is>
          <t>kinesin family member 5C</t>
        </is>
      </c>
      <c r="O1264" t="inlineStr">
        <is>
          <t>The protein encoded by this gene is a kinesin heavy chain subunit involved in the transport of cargo within the central nervous system. The encoded protein, which acts as a tetramer by associating with another heavy chain and two light chains, interacts with protein kinase CK2. Mutations in this gene have been associated with complex cortical dysplasia with other brain malformations-2. Two transcript variants, one protein-coding and the other non-protein coding, have been found for this gene. [provided by RefSeq, Jul 2015]</t>
        </is>
      </c>
      <c r="P1264" t="inlineStr">
        <is>
          <t>chr2:148875227-149026759</t>
        </is>
      </c>
      <c r="Q1264" t="inlineStr">
        <is>
          <t>GO:0098964 anterograde dendritic transport of messenger ribonucleoprotein complex;GO:0098961 dendritic transport of ribonucleoprotein complex;GO:0098963 dendritic transport of messenger ribonucleoprotein complex</t>
        </is>
      </c>
      <c r="R1264" t="inlineStr">
        <is>
          <t>[GO:0008092] cytoskeletal protein binding; [GO:0140657] ATP-dependent activity; [GO:0003774] cytoskeletal motor activity; [GO:0007018] microtubule-based movement; [GO:0043226] organelle; [GO:0005856] cytoskeleton; [GO:0003824] catalytic activity; [GO:0016787] hydrolase activity; [GO:0006886] intracellular protein transport; [GO:0048856] anatomical structure development; [GO:0030154] cell differentiation; [GO:0005929] cilium; [GO:0005829] cytosol</t>
        </is>
      </c>
      <c r="S1264" t="inlineStr">
        <is>
          <t>GO:0099524 postsynaptic cytosol;GO:0035253 ciliary rootlet;GO:0099522 cytosolic region</t>
        </is>
      </c>
      <c r="T1264" t="inlineStr">
        <is>
          <t>GO:0034190 apolipoprotein receptor binding;GO:0008574 plus-end-directed microtubule motor activity;GO:0003777 microtubule motor activity</t>
        </is>
      </c>
      <c r="U1264" t="inlineStr"/>
      <c r="V1264" t="inlineStr">
        <is>
          <t>Human disease related genes:Congenital malformations:Congenital malformations of the nervous system; Disease related genes; Predicted intracellular proteins</t>
        </is>
      </c>
      <c r="W1264" t="inlineStr">
        <is>
          <t>[IPR001752] Kinesin motor domain; [IPR019821] Kinesin motor domain, conserved site; [IPR027417] P-loop containing nucleoside triphosphate hydrolase; [IPR027640] Kinesin-like protein; [IPR036961] Kinesin motor domain superfamily</t>
        </is>
      </c>
      <c r="X1264" t="inlineStr">
        <is>
          <t>Vesicles (Approved)</t>
        </is>
      </c>
      <c r="Y1264" t="inlineStr"/>
      <c r="Z1264" t="inlineStr"/>
      <c r="AA1264" t="inlineStr"/>
      <c r="AB1264" t="inlineStr"/>
      <c r="AC1264" t="inlineStr"/>
      <c r="AD1264" t="inlineStr">
        <is>
          <t>yes</t>
        </is>
      </c>
      <c r="AE1264" t="inlineStr">
        <is>
          <t>principal2</t>
        </is>
      </c>
      <c r="AF1264" t="inlineStr">
        <is>
          <t>MP:0005397 hematopoietic system phenotype</t>
        </is>
      </c>
      <c r="AG1264" t="inlineStr"/>
      <c r="AH1264" t="inlineStr">
        <is>
          <t>OMIM ID:615282 Cortical dysplasia, complex, with other brain malformations 2</t>
        </is>
      </c>
      <c r="AI1264" t="inlineStr">
        <is>
          <t>Complex cortical dysplasia with other brain malformations 2</t>
        </is>
      </c>
      <c r="AJ1264" t="inlineStr">
        <is>
          <t>Alcoholism;Iron</t>
        </is>
      </c>
      <c r="AK1264" t="inlineStr">
        <is>
          <t>Attention Deficit Disorder with Hyperactivity;Bipolar Disorder;Child Development Disorders, Pervasive;Depressive Disorder;Schizophrenia</t>
        </is>
      </c>
      <c r="AL1264" t="inlineStr">
        <is>
          <t>OMIM ID:615282 Cortical dysplasia, complex, with other brain malformations 2</t>
        </is>
      </c>
      <c r="AM1264" t="inlineStr">
        <is>
          <t>Cortical dysplasia, complex, with other brain malformations 2: pathogenic; Clinvar: phenotype not specified: pathogenic</t>
        </is>
      </c>
      <c r="AN1264" t="inlineStr">
        <is>
          <t>HP:0020221:Clonic seizure; HP:0001989:Fetal akinesia sequence; HP:0002539:Cortical dysplasia; HP:0011461:Fetal onset; HP:0005484:Secondary microcephaly; HP:0002510:Spastic tetraplegia; HP:0200055:Small hand; HP:0002804:Arthrogryposis multiplex congenita; HP:0100716:Self-injurious behavior; HP:0001773:Short foot; HP:0000733:Abnormal repetitive mannerisms; HP:0002126:Polymicrogyria; HP:0001276:Hypertonia; HP:0010864:Intellectual disability, severe; HP:0001344:Absent speech; HP:0002079:Hypoplasia of the corpus callosum; HP:0001511:Intrauterine growth retardation; HP:0000252:Microcephaly; HP:0001263:Global developmental delay; HP:0001250:Seizure; HP:0000006:Autosomal dominant inheritance</t>
        </is>
      </c>
      <c r="AO1264" t="inlineStr"/>
      <c r="AP1264" t="inlineStr">
        <is>
          <t>CORTICAL DYSPLASIA, COMPLEX, WITH OTHER BRAIN MALFORMATIONS 2; Pure hereditary spastic paraplegia; Spastic paraplegia 10, autosomal dominant; Severe Congenital Microcephaly; Microlissencephaly; Pena-Shokeir syndrome type I; Malformations of Cortical Development; Spastic Quadriplegia; Macular dystrophy, corneal type 1; Congenital anomaly of brain; Cortical Dysplasia; Spastic Paraplegia, Hereditary; Pachygyria; Arthrogryposis; Henoch-Schoenlein Purpura; Polymicrogyria; Absent speech; Variable expressivity; Deformity; Hypoplasia of corpus callosum; Neurodevelopmental Disorders; Fetal Growth Retardation; Microcephaly; Congenital Abnormality; Epilepsy; Global developmental delay; Seizures; Intellectual Disability; Childhood Glioblastoma; Adult Glioblastoma; Glioblastoma; Glioblastoma Multiforme; Neoplasms</t>
        </is>
      </c>
      <c r="AQ1264" t="inlineStr">
        <is>
          <t>DOID:0090133 complex cortical dysplasia with other brain malformations 2;DOID:5419 schizophrenia</t>
        </is>
      </c>
      <c r="AR1264" t="inlineStr">
        <is>
          <t>Cortical Dysplasia With Other Brain Malformations; Pena Shokeir syndrome; Microlissencephaly; Congenital Microcephaly; Cortical Dysplasia; Spastic Quadriplegia; Malformation of cortical development; Arthrogryposis multiplex congenita; Polymicrogyria; Hypoplasia Of Corpus Callosum; Microcephaly; Developmental Delay</t>
        </is>
      </c>
      <c r="AS1264" t="inlineStr">
        <is>
          <t>14</t>
        </is>
      </c>
      <c r="AT1264" t="inlineStr">
        <is>
          <t>60</t>
        </is>
      </c>
      <c r="AU1264" t="inlineStr">
        <is>
          <t>[{"UniProt":"O60282","EnsemblGene":["ENSG00000168280"],"EnsemblTrans":[["ENST00000435030","ENSP00000393379","principal2"],["ENST00000676677","ENSP00000503401",""],["ENST00000677891","ENSP00000503013","principal2"],["ENST00000679129","ENSP00000504291",""]],"RefSeq":[["NM_004522","NP_004513","REVIEWED"],["XM_011511157","XP_011509459","MODEL"],["XM_017004062","XP_016859551","MODEL"]],"UCSC":["uc010zbu"],"SwissProt":["KIF5C_HUMAN"]},{"UniProt":"Q59GB8","RefSeq":[["NM_004522","NP_004513","REVIEWED"]],"SwissProt":["Q59GB8_HUMAN"]}]</t>
        </is>
      </c>
      <c r="AV1264" t="inlineStr"/>
      <c r="AW1264" t="inlineStr">
        <is>
          <t>Distribution: Detected in many; Specificity: Tissue enriched</t>
        </is>
      </c>
      <c r="AX1264" t="inlineStr">
        <is>
          <t>antibody: Moderate cytoplasmic positivity was observed in neuronal cells in brain, cells in seminiferous ducts in testis, endocrine cells in pancreas, pneumocytes in lung and glandular cells in intestines and gall gladder. Most other tissues were weakly stained.; Cytoplasmic expression in several different tissue types, including brain and testis.</t>
        </is>
      </c>
      <c r="AY1264" t="inlineStr">
        <is>
          <t>Antibody: Essentially all cancer types were negative or displayed weak cytoplasmic positivity in a subset of tumor cells.</t>
        </is>
      </c>
      <c r="AZ1264" t="inlineStr"/>
      <c r="BA1264" t="inlineStr">
        <is>
          <t>(hsa05223)Non-small cell lung cancer; (hsa04728)Dopaminergic synapse; (hsa04814)Motor proteins</t>
        </is>
      </c>
      <c r="BB1264" t="inlineStr">
        <is>
          <t>(M5953)HALLMARK KRAS SIGNALING UP</t>
        </is>
      </c>
      <c r="BC1264" t="inlineStr"/>
      <c r="BD1264" t="inlineStr">
        <is>
          <t>0</t>
        </is>
      </c>
      <c r="BE1264" t="inlineStr">
        <is>
          <t>0</t>
        </is>
      </c>
      <c r="BF1264" t="inlineStr">
        <is>
          <t>0</t>
        </is>
      </c>
      <c r="BG1264" t="inlineStr">
        <is>
          <t>0</t>
        </is>
      </c>
      <c r="BH1264" t="inlineStr">
        <is>
          <t>0</t>
        </is>
      </c>
      <c r="BI1264" t="inlineStr">
        <is>
          <t>0</t>
        </is>
      </c>
      <c r="BJ1264" t="inlineStr">
        <is>
          <t>0</t>
        </is>
      </c>
      <c r="BK1264" t="inlineStr">
        <is>
          <t>0</t>
        </is>
      </c>
      <c r="BL1264" t="inlineStr">
        <is>
          <t>0</t>
        </is>
      </c>
      <c r="BM1264" t="inlineStr">
        <is>
          <t>0</t>
        </is>
      </c>
      <c r="BN1264" t="inlineStr">
        <is>
          <t>0</t>
        </is>
      </c>
      <c r="BO1264" t="inlineStr">
        <is>
          <t>0</t>
        </is>
      </c>
      <c r="BP1264" t="inlineStr">
        <is>
          <t>0</t>
        </is>
      </c>
      <c r="BQ1264" t="inlineStr">
        <is>
          <t>0</t>
        </is>
      </c>
      <c r="BR1264" t="inlineStr">
        <is>
          <t>0</t>
        </is>
      </c>
      <c r="BS1264" t="inlineStr">
        <is>
          <t>0</t>
        </is>
      </c>
      <c r="BT1264" t="inlineStr">
        <is>
          <t>0</t>
        </is>
      </c>
      <c r="BU1264" t="inlineStr">
        <is>
          <t>0</t>
        </is>
      </c>
      <c r="BV1264" t="inlineStr">
        <is>
          <t>0</t>
        </is>
      </c>
      <c r="BW1264" t="inlineStr">
        <is>
          <t>0</t>
        </is>
      </c>
      <c r="BX1264" s="2" t="n">
        <v>1</v>
      </c>
    </row>
    <row r="1265">
      <c r="A1265" t="inlineStr">
        <is>
          <t>576</t>
        </is>
      </c>
      <c r="B1265" t="inlineStr">
        <is>
          <t>ADGRB2</t>
        </is>
      </c>
      <c r="C1265" t="inlineStr">
        <is>
          <t>0</t>
        </is>
      </c>
      <c r="D1265" t="inlineStr">
        <is>
          <t>0</t>
        </is>
      </c>
      <c r="E1265" t="inlineStr">
        <is>
          <t>0</t>
        </is>
      </c>
      <c r="F1265" t="inlineStr">
        <is>
          <t>1</t>
        </is>
      </c>
      <c r="G1265" t="inlineStr">
        <is>
          <t>0</t>
        </is>
      </c>
      <c r="H1265" t="inlineStr">
        <is>
          <t>0</t>
        </is>
      </c>
      <c r="I1265" t="inlineStr">
        <is>
          <t>0</t>
        </is>
      </c>
      <c r="J1265" t="inlineStr">
        <is>
          <t>0</t>
        </is>
      </c>
      <c r="K1265" t="inlineStr">
        <is>
          <t>ADGRB2</t>
        </is>
      </c>
      <c r="L1265" t="inlineStr">
        <is>
          <t>BAI2</t>
        </is>
      </c>
      <c r="M1265" t="inlineStr">
        <is>
          <t>protein-coding</t>
        </is>
      </c>
      <c r="N1265" t="inlineStr">
        <is>
          <t>adhesion G protein-coupled receptor B2</t>
        </is>
      </c>
      <c r="O1265" t="inlineStr">
        <is>
          <t>This gene encodes a a seven-span transmembrane protein that is thought to be a member of the secretin receptor family. The encoded protein is a brain-specific inhibitor of angiogenesis. The mature peptide may be further cleaved into additional products (PMID:20367554). Alternative splicing results in multiple transcript variants. [provided by RefSeq, Jun 2014]</t>
        </is>
      </c>
      <c r="P1265" t="inlineStr">
        <is>
          <t>chr1:31764340-31727117</t>
        </is>
      </c>
      <c r="Q1265" t="inlineStr">
        <is>
          <t>GO:0033173 calcineurin-NFAT signaling cascade;GO:0097720 calcineurin-mediated signaling;GO:0007422 peripheral nervous system development</t>
        </is>
      </c>
      <c r="R1265" t="inlineStr">
        <is>
          <t>[GO:0023052] signaling; [GO:0005886] plasma membrane; [GO:0060089] molecular transducer activity; [GO:0048856] anatomical structure development; [GO:0005576] extracellular region</t>
        </is>
      </c>
      <c r="S1265" t="inlineStr">
        <is>
          <t>GO:0005576 extracellular region;GO:0005886 plasma membrane;GO:0071944 cell periphery</t>
        </is>
      </c>
      <c r="T1265" t="inlineStr">
        <is>
          <t>GO:0004930 G protein-coupled receptor activity;GO:0004888 transmembrane signaling receptor activity;GO:0038023 signaling receptor activity</t>
        </is>
      </c>
      <c r="U1265" t="inlineStr"/>
      <c r="V1265" t="inlineStr">
        <is>
          <t>G-protein coupled receptors:GPCRs excl olfactory receptors; Transporters; G-protein coupled receptors:Family 2 (B) receptors; Predicted intracellular proteins</t>
        </is>
      </c>
      <c r="W1265" t="inlineStr">
        <is>
          <t>[IPR000203] GPS motif; [IPR000832] GPCR, family 2, secretin-like; [IPR000884] Thrombospondin type-1 (TSP1) repeat; [IPR001879] GPCR, family 2, extracellular hormone receptor domain; [IPR008077] GPCR, family 2, brain-specific angiogenesis inhibitor; [IPR017981] GPCR, family 2-like, transmembrane domain; [IPR032471] GAIN domain, N-terminal; [IPR036383] Thrombospondin type-1 (TSP1) repeat superfamily; [IPR036445] GPCR family 2, extracellular hormone receptor domain superfamily; [IPR043838] Adhesion G protein-coupled receptor B, N-terminal domain; [IPR046338] GAIN domain superfamily</t>
        </is>
      </c>
      <c r="X1265" t="inlineStr">
        <is>
          <t>Plasma membrane (Supported)</t>
        </is>
      </c>
      <c r="Y1265" t="inlineStr">
        <is>
          <t>yes</t>
        </is>
      </c>
      <c r="Z1265" t="inlineStr"/>
      <c r="AA1265" t="inlineStr">
        <is>
          <t>yes</t>
        </is>
      </c>
      <c r="AB1265" t="inlineStr">
        <is>
          <t>yes</t>
        </is>
      </c>
      <c r="AC1265" t="inlineStr">
        <is>
          <t>yes</t>
        </is>
      </c>
      <c r="AD1265" t="inlineStr"/>
      <c r="AE1265" t="inlineStr"/>
      <c r="AF1265" t="inlineStr">
        <is>
          <t>MP:0005386 behavior/neurological phenotype</t>
        </is>
      </c>
      <c r="AG1265" t="inlineStr"/>
      <c r="AH1265" t="inlineStr"/>
      <c r="AI1265" t="inlineStr">
        <is>
          <t>Progressive spastic paraparesis</t>
        </is>
      </c>
      <c r="AJ1265" t="inlineStr"/>
      <c r="AK1265" t="inlineStr"/>
      <c r="AL1265" t="inlineStr"/>
      <c r="AM1265" t="inlineStr">
        <is>
          <t>Progressive spastic paraparesis: likely pathogenic</t>
        </is>
      </c>
      <c r="AN1265" t="inlineStr"/>
      <c r="AO1265" t="inlineStr"/>
      <c r="AP1265" t="inlineStr">
        <is>
          <t>Abnormality of somatosensory evoked potentials; Progressive spastic paraparesis; Increased CSF protein; Fecal Incontinence; Urinary Incontinence; Neurologic Symptoms; Cachexia; Gait abnormality; Cerebral Infarction; Nystagmus; mathematical ability; Brain Neoplasms; Hyperactive behavior</t>
        </is>
      </c>
      <c r="AQ1265" t="inlineStr"/>
      <c r="AR1265" t="inlineStr">
        <is>
          <t>Bowel incontinence; Nystagmus</t>
        </is>
      </c>
      <c r="AS1265" t="inlineStr">
        <is>
          <t>5</t>
        </is>
      </c>
      <c r="AT1265" t="inlineStr">
        <is>
          <t>26</t>
        </is>
      </c>
      <c r="AU1265" t="inlineStr">
        <is>
          <t>[{"UniProt":"O60241","EnsemblGene":["ENSG00000121753"],"EnsemblTrans":[["ENST00000373655","ENSP00000362759",""],["ENST00000373658","ENSP00000362762",""],["ENST00000527361","ENSP00000435397",""]],"RefSeq":[["NM_001294335","NP_001281264","REVIEWED"],["NM_001294336","NP_001281265","REVIEWED"],["XM_011541848","XP_011540150"],["XM_011541849","XP_011540151"],["XM_017001899","XP_016857388","MODEL"],["XM_017001900","XP_016857389","MODEL"],["XM_017001905","XP_016857394","MODEL"]],"UCSC":["uc001btn"],"SwissProt":["AGRB2_HUMAN"]}]</t>
        </is>
      </c>
      <c r="AV1265" t="inlineStr"/>
      <c r="AW1265" t="inlineStr">
        <is>
          <t>Distribution: Detected in many; Specificity: Tissue enriched</t>
        </is>
      </c>
      <c r="AX1265" t="inlineStr"/>
      <c r="AY1265" t="inlineStr"/>
      <c r="AZ1265" t="inlineStr"/>
      <c r="BA1265" t="inlineStr"/>
      <c r="BB1265" t="inlineStr"/>
      <c r="BC1265" t="inlineStr"/>
      <c r="BD1265" t="inlineStr">
        <is>
          <t>1</t>
        </is>
      </c>
      <c r="BE1265" t="inlineStr">
        <is>
          <t>0</t>
        </is>
      </c>
      <c r="BF1265" t="inlineStr">
        <is>
          <t>0</t>
        </is>
      </c>
      <c r="BG1265" t="inlineStr">
        <is>
          <t>0</t>
        </is>
      </c>
      <c r="BH1265" t="inlineStr">
        <is>
          <t>0</t>
        </is>
      </c>
      <c r="BI1265" t="inlineStr">
        <is>
          <t>0</t>
        </is>
      </c>
      <c r="BJ1265" t="inlineStr">
        <is>
          <t>0</t>
        </is>
      </c>
      <c r="BK1265" t="inlineStr">
        <is>
          <t>0</t>
        </is>
      </c>
      <c r="BL1265" t="inlineStr">
        <is>
          <t>0</t>
        </is>
      </c>
      <c r="BM1265" t="inlineStr">
        <is>
          <t>0</t>
        </is>
      </c>
      <c r="BN1265" t="inlineStr">
        <is>
          <t>0</t>
        </is>
      </c>
      <c r="BO1265" t="inlineStr">
        <is>
          <t>0</t>
        </is>
      </c>
      <c r="BP1265" t="inlineStr">
        <is>
          <t>0</t>
        </is>
      </c>
      <c r="BQ1265" t="inlineStr">
        <is>
          <t>0</t>
        </is>
      </c>
      <c r="BR1265" t="inlineStr">
        <is>
          <t>0</t>
        </is>
      </c>
      <c r="BS1265" t="inlineStr">
        <is>
          <t>0</t>
        </is>
      </c>
      <c r="BT1265" t="inlineStr">
        <is>
          <t>0</t>
        </is>
      </c>
      <c r="BU1265" t="inlineStr">
        <is>
          <t>0</t>
        </is>
      </c>
      <c r="BV1265" t="inlineStr">
        <is>
          <t>0</t>
        </is>
      </c>
      <c r="BW1265" t="inlineStr">
        <is>
          <t>0</t>
        </is>
      </c>
      <c r="BX1265" s="2" t="n">
        <v>1</v>
      </c>
    </row>
    <row r="1266">
      <c r="A1266" t="inlineStr">
        <is>
          <t>5825</t>
        </is>
      </c>
      <c r="B1266" t="inlineStr">
        <is>
          <t>ABCD3</t>
        </is>
      </c>
      <c r="C1266" t="inlineStr">
        <is>
          <t>0</t>
        </is>
      </c>
      <c r="D1266" t="inlineStr">
        <is>
          <t>1</t>
        </is>
      </c>
      <c r="E1266" t="inlineStr">
        <is>
          <t>0</t>
        </is>
      </c>
      <c r="F1266" t="inlineStr">
        <is>
          <t>0</t>
        </is>
      </c>
      <c r="G1266" t="inlineStr">
        <is>
          <t>0</t>
        </is>
      </c>
      <c r="H1266" t="inlineStr">
        <is>
          <t>0</t>
        </is>
      </c>
      <c r="I1266" t="inlineStr">
        <is>
          <t>0</t>
        </is>
      </c>
      <c r="J1266" t="inlineStr">
        <is>
          <t>0</t>
        </is>
      </c>
      <c r="K1266" t="inlineStr">
        <is>
          <t>ABCD3</t>
        </is>
      </c>
      <c r="L1266" t="inlineStr">
        <is>
          <t>ABC43|CBAS5|PMP70|PXMP1|ZWS2</t>
        </is>
      </c>
      <c r="M1266" t="inlineStr">
        <is>
          <t>protein-coding</t>
        </is>
      </c>
      <c r="N1266" t="inlineStr">
        <is>
          <t>ATP binding cassette subfamily D member 3</t>
        </is>
      </c>
      <c r="O1266"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ALD subfamily, which is involved in peroxisomal import of fatty acids and/or fatty acyl-CoAs in the organelle. All known peroxisomal ABC transporters are half transporters which require a partner half transporter molecule to form a functional homodimeric or heterodimeric transporter. This peroxisomal membrane protein likely plays an important role in peroxisome biogenesis. Mutations have been associated with some forms of Zellweger syndrome, a heterogeneous group of peroxisome assembly disorders. Alternative splicing results in multiple transcript variants encoding distinct isoforms. [provided by RefSeq, Jul 2008]</t>
        </is>
      </c>
      <c r="P1266" t="inlineStr">
        <is>
          <t>chr1:94385131-94518663</t>
        </is>
      </c>
      <c r="Q1266" t="inlineStr">
        <is>
          <t>GO:1903512 phytanic acid metabolic process;GO:0015910 long-chain fatty acid import into peroxisome;GO:0097089 methyl-branched fatty acid metabolic process</t>
        </is>
      </c>
      <c r="R1266" t="inlineStr">
        <is>
          <t>[GO:0055085] transmembrane transport; [GO:0003824] catalytic activity; [GO:0016787] hydrolase activity; [GO:0140657] ATP-dependent activity; [GO:0043226] organelle; [GO:0005777] peroxisome; [GO:0005215] transporter activity; [GO:0006629] lipid metabolic process; [GO:0007031] peroxisome organization; [GO:0005829] cytosol; [GO:0005739] mitochondrion</t>
        </is>
      </c>
      <c r="S1266" t="inlineStr">
        <is>
          <t>GO:0005782 peroxisomal matrix;GO:0031907 microbody lumen;GO:0005778 peroxisomal membrane</t>
        </is>
      </c>
      <c r="T1266" t="inlineStr">
        <is>
          <t>GO:0005324 long-chain fatty acid transporter activity;GO:0047617 acyl-CoA hydrolase activity;GO:0016289 CoA hydrolase activity</t>
        </is>
      </c>
      <c r="U1266" t="inlineStr"/>
      <c r="V1266" t="inlineStr">
        <is>
          <t>Potential drug targets; Disease related genes; Human disease related genes:Congenital disorders of metabolism:Congenital disorders of lipid/glycolipid metabolism; Transporters:Primary Active Transporters</t>
        </is>
      </c>
      <c r="W1266" t="inlineStr">
        <is>
          <t>[IPR003439] ABC transporter-like, ATP-binding domain; [IPR003593] AAA+ ATPase domain; [IPR005283] Peroxysomal long chain fatty acyl transporter; [IPR011527] ABC transporter type 1, transmembrane domain; [IPR017871] ABC transporter-like, conserved site; [IPR027417] P-loop containing nucleoside triphosphate hydrolase; [IPR036640] ABC transporter type 1, transmembrane domain superfamily</t>
        </is>
      </c>
      <c r="X1266" t="inlineStr">
        <is>
          <t>Peroxisomes (Enhanced)</t>
        </is>
      </c>
      <c r="Y1266" t="inlineStr"/>
      <c r="Z1266" t="inlineStr"/>
      <c r="AA1266" t="inlineStr">
        <is>
          <t>yes</t>
        </is>
      </c>
      <c r="AB1266" t="inlineStr">
        <is>
          <t>yes</t>
        </is>
      </c>
      <c r="AC1266" t="inlineStr">
        <is>
          <t>yes</t>
        </is>
      </c>
      <c r="AD1266" t="inlineStr"/>
      <c r="AE1266" t="inlineStr">
        <is>
          <t>principal2</t>
        </is>
      </c>
      <c r="AF1266" t="inlineStr">
        <is>
          <t>MP:0005390 skeleton phenotype</t>
        </is>
      </c>
      <c r="AG1266" t="inlineStr"/>
      <c r="AH1266" t="inlineStr">
        <is>
          <t>OMIM ID:616278 Bile acid synthesis defect, congenital, 5</t>
        </is>
      </c>
      <c r="AI1266" t="inlineStr"/>
      <c r="AJ1266" t="inlineStr"/>
      <c r="AK1266" t="inlineStr"/>
      <c r="AL1266" t="inlineStr"/>
      <c r="AM1266" t="inlineStr"/>
      <c r="AN1266" t="inlineStr">
        <is>
          <t>HP:0025196:Increased total iron binding capacity; HP:0006580:Portal fibrosis; HP:0012202:Increased serum bile acid concentration; HP:0001891:Iron deficiency anemia; HP:0003645:Prolonged partial thromboplastin time; HP:0002904:Hyperbilirubinemia; HP:0001409:Portal hypertension; HP:0001395:Hepatic fibrosis; HP:0001399:Hepatic failure; HP:0000952:Jaundice; HP:0003676:Progressive; HP:0002910:Elevated hepatic transaminase; HP:0001744:Splenomegaly; HP:0002240:Hepatomegaly; HP:0003593:Infantile onset; HP:0000007:Autosomal recessive inheritance</t>
        </is>
      </c>
      <c r="AO1266" t="inlineStr"/>
      <c r="AP1266" t="inlineStr">
        <is>
          <t>BILE ACID SYNTHESIS DEFECT, CONGENITAL, 5; Zellweger-Like Syndrome; Zellweger Spectrum; Zellweger Syndrome; Adrenomyeloneuropathy; Iron deficiency anemia; Transient Cerebral Ischemia; Hepatosplenomegaly; Elevated hepatic transaminase; Icterus; Serum LDL cholesterol measurement; Liver Failure; Adrenoleukodystrophy; Transient Ischemic Attack; Splenomegaly; Low density lipoprotein cholesterol measurement; Serum total cholesterol measurement; Hepatomegaly; Fibrosis, Liver; Colorectal Neoplasms; Cerebrovascular accident; Carcinoma; Colorectal Carcinoma</t>
        </is>
      </c>
      <c r="AQ1266" t="inlineStr">
        <is>
          <t>DOID:0111066 congenital bile acid synthesis defect 5;DOID:905 Zellweger syndrome</t>
        </is>
      </c>
      <c r="AR1266" t="inlineStr">
        <is>
          <t>Congenital Bile Acid Synthesis Defect; Zellweger-Like Syndrome; Zellweger Syndrome; Iron deficiency anemia; Liver failure; Liver Fibrosis; Colorectal Neoplasms; Colorectal Cancer</t>
        </is>
      </c>
      <c r="AS1266" t="inlineStr">
        <is>
          <t>21</t>
        </is>
      </c>
      <c r="AT1266" t="inlineStr">
        <is>
          <t>170</t>
        </is>
      </c>
      <c r="AU1266" t="inlineStr">
        <is>
          <t>[{"UniProt":"P28288","EnsemblGene":["ENSG00000117528"],"EnsemblTrans":[["ENST00000315713","ENSP00000326880",""],["ENST00000370214","ENSP00000359233","principal2"]],"RefSeq":[["NM_001122674","NP_001116146","REVIEWED"],["NM_002858","NP_002849","REVIEWED"]],"UCSC":["uc001dqm"],"SwissProt":["ABCD3_HUMAN"]}]</t>
        </is>
      </c>
      <c r="AV1266" t="inlineStr"/>
      <c r="AW1266" t="inlineStr">
        <is>
          <t>Distribution: Detected in all; Specificity: Tissue enhanced</t>
        </is>
      </c>
      <c r="AX1266" t="inlineStr">
        <is>
          <t>General cytoplasmic expression with a granular pattern.; antibody: Most of the normal tissues displayed moderate to strong cytoplasmic positivity with a granular pattern.</t>
        </is>
      </c>
      <c r="AY1266" t="inlineStr">
        <is>
          <t>Antibody: Tumour tissues displayed moderate to strong cytoplasmic positivity with a granular pattern. A few lymphomas and melanomas were negative.</t>
        </is>
      </c>
      <c r="AZ1266" t="inlineStr"/>
      <c r="BA1266" t="inlineStr">
        <is>
          <t>(hsa02010)ABC transporters; (hsa04146)Peroxisome</t>
        </is>
      </c>
      <c r="BB1266" t="inlineStr">
        <is>
          <t>(M5949)HALLMARK PEROXISOME; (M5948)HALLMARK BILE ACID METABOLISM</t>
        </is>
      </c>
      <c r="BC1266" t="inlineStr">
        <is>
          <t>(M16393)BIOCARTA NUCLEARRS PATHWAY</t>
        </is>
      </c>
      <c r="BD1266" t="inlineStr">
        <is>
          <t>1</t>
        </is>
      </c>
      <c r="BE1266" t="inlineStr">
        <is>
          <t>0</t>
        </is>
      </c>
      <c r="BF1266" t="inlineStr">
        <is>
          <t>0</t>
        </is>
      </c>
      <c r="BG1266" t="inlineStr">
        <is>
          <t>0</t>
        </is>
      </c>
      <c r="BH1266" t="inlineStr">
        <is>
          <t>1</t>
        </is>
      </c>
      <c r="BI1266" t="inlineStr">
        <is>
          <t>0</t>
        </is>
      </c>
      <c r="BJ1266" t="inlineStr">
        <is>
          <t>0</t>
        </is>
      </c>
      <c r="BK1266" t="inlineStr">
        <is>
          <t>0</t>
        </is>
      </c>
      <c r="BL1266" t="inlineStr">
        <is>
          <t>1</t>
        </is>
      </c>
      <c r="BM1266" t="inlineStr">
        <is>
          <t>0</t>
        </is>
      </c>
      <c r="BN1266" t="inlineStr">
        <is>
          <t>0</t>
        </is>
      </c>
      <c r="BO1266" t="inlineStr">
        <is>
          <t>0</t>
        </is>
      </c>
      <c r="BP1266" t="inlineStr">
        <is>
          <t>0</t>
        </is>
      </c>
      <c r="BQ1266" t="inlineStr">
        <is>
          <t>0</t>
        </is>
      </c>
      <c r="BR1266" t="inlineStr">
        <is>
          <t>0</t>
        </is>
      </c>
      <c r="BS1266" t="inlineStr">
        <is>
          <t>0</t>
        </is>
      </c>
      <c r="BT1266" t="inlineStr">
        <is>
          <t>0</t>
        </is>
      </c>
      <c r="BU1266" t="inlineStr">
        <is>
          <t>1</t>
        </is>
      </c>
      <c r="BV1266" t="inlineStr">
        <is>
          <t>0</t>
        </is>
      </c>
      <c r="BW1266" t="inlineStr">
        <is>
          <t>0</t>
        </is>
      </c>
      <c r="BX1266" s="2" t="n">
        <v>1</v>
      </c>
    </row>
    <row r="1267">
      <c r="A1267" t="inlineStr">
        <is>
          <t>116068</t>
        </is>
      </c>
      <c r="B1267" t="inlineStr">
        <is>
          <t>LYSMD3</t>
        </is>
      </c>
      <c r="C1267" t="inlineStr">
        <is>
          <t>0</t>
        </is>
      </c>
      <c r="D1267" t="inlineStr">
        <is>
          <t>0</t>
        </is>
      </c>
      <c r="E1267" t="inlineStr">
        <is>
          <t>0</t>
        </is>
      </c>
      <c r="F1267" t="inlineStr">
        <is>
          <t>0</t>
        </is>
      </c>
      <c r="G1267" t="inlineStr">
        <is>
          <t>0</t>
        </is>
      </c>
      <c r="H1267" t="inlineStr">
        <is>
          <t>0</t>
        </is>
      </c>
      <c r="I1267" t="inlineStr">
        <is>
          <t>1</t>
        </is>
      </c>
      <c r="J1267" t="inlineStr">
        <is>
          <t>0</t>
        </is>
      </c>
      <c r="K1267" t="inlineStr">
        <is>
          <t>LYSMD3</t>
        </is>
      </c>
      <c r="L1267" t="inlineStr"/>
      <c r="M1267" t="inlineStr">
        <is>
          <t>protein-coding</t>
        </is>
      </c>
      <c r="N1267" t="inlineStr">
        <is>
          <t>LysM domain containing 3</t>
        </is>
      </c>
      <c r="O1267" t="inlineStr">
        <is>
          <t>Involved in Golgi organization. Located in Golgi apparatus and plasma membrane. [provided by Alliance of Genome Resources, Apr 2022]</t>
        </is>
      </c>
      <c r="P1267" t="inlineStr">
        <is>
          <t>chr5:90529584-90515626</t>
        </is>
      </c>
      <c r="Q1267" t="inlineStr">
        <is>
          <t>GO:0007030 Golgi organization;GO:0010256 endomembrane system organization;GO:0006996 organelle organization</t>
        </is>
      </c>
      <c r="R1267" t="inlineStr">
        <is>
          <t>[GO:0043226] organelle; [GO:0005794] Golgi apparatus; [GO:0005886] plasma membrane</t>
        </is>
      </c>
      <c r="S1267" t="inlineStr">
        <is>
          <t>GO:0000139 Golgi membrane;GO:0005794 Golgi apparatus;GO:0098588 bounding membrane of organelle</t>
        </is>
      </c>
      <c r="T1267" t="inlineStr">
        <is>
          <t>GO:0042834 peptidoglycan binding;GO:0005539 glycosaminoglycan binding;GO:0097367 carbohydrate derivative binding</t>
        </is>
      </c>
      <c r="U1267" t="inlineStr"/>
      <c r="V1267" t="inlineStr">
        <is>
          <t>Predicted intracellular proteins</t>
        </is>
      </c>
      <c r="W1267" t="inlineStr">
        <is>
          <t>[IPR018392] LysM domain; [IPR036779] LysM domain superfamily; [IPR045030] LysM and putative peptidoglycan-binding domain-containing protein 1-4</t>
        </is>
      </c>
      <c r="X1267" t="inlineStr">
        <is>
          <t>Cytosol (Approved)</t>
        </is>
      </c>
      <c r="Y1267" t="inlineStr"/>
      <c r="Z1267" t="inlineStr"/>
      <c r="AA1267" t="inlineStr">
        <is>
          <t>yes</t>
        </is>
      </c>
      <c r="AB1267" t="inlineStr">
        <is>
          <t>yes</t>
        </is>
      </c>
      <c r="AC1267" t="inlineStr">
        <is>
          <t>yes</t>
        </is>
      </c>
      <c r="AD1267" t="inlineStr"/>
      <c r="AE1267" t="inlineStr">
        <is>
          <t>principal1</t>
        </is>
      </c>
      <c r="AF1267" t="inlineStr"/>
      <c r="AG1267" t="inlineStr"/>
      <c r="AH1267" t="inlineStr"/>
      <c r="AI1267" t="inlineStr"/>
      <c r="AJ1267" t="inlineStr"/>
      <c r="AK1267" t="inlineStr"/>
      <c r="AL1267" t="inlineStr"/>
      <c r="AM1267" t="inlineStr"/>
      <c r="AN1267" t="inlineStr"/>
      <c r="AO1267" t="inlineStr"/>
      <c r="AP1267" t="inlineStr">
        <is>
          <t>Nicotine Use Disorder; Tobacco Dependence; Nicotine Dependence</t>
        </is>
      </c>
      <c r="AQ1267" t="inlineStr"/>
      <c r="AR1267" t="inlineStr"/>
      <c r="AS1267" t="inlineStr">
        <is>
          <t>1</t>
        </is>
      </c>
      <c r="AT1267" t="inlineStr">
        <is>
          <t>23</t>
        </is>
      </c>
      <c r="AU1267" t="inlineStr">
        <is>
          <t>[{"UniProt":"Q7Z3D4","EnsemblGene":["ENSG00000176018"],"EnsemblTrans":[["ENST00000315948","ENSP00000314518","principal1"],["ENST00000500869","ENSP00000427020",""],["ENST00000509384","ENSP00000427683",""]],"RefSeq":[["NM_001286812","NP_001273741","VALIDATED"],["NM_198273","NP_938014","VALIDATED"],["XM_005248421","XP_005248478"]],"UCSC":["uc003kjr"],"SwissProt":["LYSM3_HUMAN"]},{"UniProt":"A8K613","RefSeq":[["NM_198273","NP_938014","VALIDATED"],["XM_005248421","XP_005248478"]],"SwissProt":["A8K613_HUMAN"]}]</t>
        </is>
      </c>
      <c r="AV1267" t="inlineStr"/>
      <c r="AW1267" t="inlineStr">
        <is>
          <t>Distribution: Detected in all; Specificity: Low tissue specificity</t>
        </is>
      </c>
      <c r="AX1267" t="inlineStr">
        <is>
          <t>antibody: Most of the normal tissues showed moderate to strong cytoplasmic staining. Glial cells in CNS were negative.; General cytoplasmic expression.</t>
        </is>
      </c>
      <c r="AY1267" t="inlineStr">
        <is>
          <t>Antibody: Malignant cells showed moderate to strong cytoplasmic positivity.</t>
        </is>
      </c>
      <c r="AZ1267" t="inlineStr"/>
      <c r="BA1267" t="inlineStr"/>
      <c r="BB1267" t="inlineStr"/>
      <c r="BC1267" t="inlineStr"/>
      <c r="BD1267" t="inlineStr">
        <is>
          <t>0</t>
        </is>
      </c>
      <c r="BE1267" t="inlineStr">
        <is>
          <t>0</t>
        </is>
      </c>
      <c r="BF1267" t="inlineStr">
        <is>
          <t>0</t>
        </is>
      </c>
      <c r="BG1267" t="inlineStr">
        <is>
          <t>0</t>
        </is>
      </c>
      <c r="BH1267" t="inlineStr">
        <is>
          <t>0</t>
        </is>
      </c>
      <c r="BI1267" t="inlineStr">
        <is>
          <t>0</t>
        </is>
      </c>
      <c r="BJ1267" t="inlineStr">
        <is>
          <t>0</t>
        </is>
      </c>
      <c r="BK1267" t="inlineStr">
        <is>
          <t>0</t>
        </is>
      </c>
      <c r="BL1267" t="inlineStr">
        <is>
          <t>0</t>
        </is>
      </c>
      <c r="BM1267" t="inlineStr">
        <is>
          <t>0</t>
        </is>
      </c>
      <c r="BN1267" t="inlineStr">
        <is>
          <t>0</t>
        </is>
      </c>
      <c r="BO1267" t="inlineStr">
        <is>
          <t>0</t>
        </is>
      </c>
      <c r="BP1267" t="inlineStr">
        <is>
          <t>0</t>
        </is>
      </c>
      <c r="BQ1267" t="inlineStr">
        <is>
          <t>0</t>
        </is>
      </c>
      <c r="BR1267" t="inlineStr">
        <is>
          <t>0</t>
        </is>
      </c>
      <c r="BS1267" t="inlineStr">
        <is>
          <t>0</t>
        </is>
      </c>
      <c r="BT1267" t="inlineStr">
        <is>
          <t>0</t>
        </is>
      </c>
      <c r="BU1267" t="inlineStr">
        <is>
          <t>0</t>
        </is>
      </c>
      <c r="BV1267" t="inlineStr">
        <is>
          <t>0</t>
        </is>
      </c>
      <c r="BW1267" t="inlineStr">
        <is>
          <t>0</t>
        </is>
      </c>
      <c r="BX1267" s="2" t="n">
        <v>1</v>
      </c>
    </row>
    <row r="1268">
      <c r="A1268" t="inlineStr">
        <is>
          <t>118429</t>
        </is>
      </c>
      <c r="B1268" t="inlineStr">
        <is>
          <t>ANTXR2</t>
        </is>
      </c>
      <c r="C1268" t="inlineStr">
        <is>
          <t>1</t>
        </is>
      </c>
      <c r="D1268" t="inlineStr">
        <is>
          <t>0</t>
        </is>
      </c>
      <c r="E1268" t="inlineStr">
        <is>
          <t>0</t>
        </is>
      </c>
      <c r="F1268" t="inlineStr">
        <is>
          <t>0</t>
        </is>
      </c>
      <c r="G1268" t="inlineStr">
        <is>
          <t>0</t>
        </is>
      </c>
      <c r="H1268" t="inlineStr">
        <is>
          <t>0</t>
        </is>
      </c>
      <c r="I1268" t="inlineStr">
        <is>
          <t>0</t>
        </is>
      </c>
      <c r="J1268" t="inlineStr">
        <is>
          <t>0</t>
        </is>
      </c>
      <c r="K1268" t="inlineStr">
        <is>
          <t>ANTXR2</t>
        </is>
      </c>
      <c r="L1268" t="inlineStr">
        <is>
          <t>CMG-2|CMG2|HFS|ISH|JHF</t>
        </is>
      </c>
      <c r="M1268" t="inlineStr">
        <is>
          <t>protein-coding</t>
        </is>
      </c>
      <c r="N1268" t="inlineStr">
        <is>
          <t>ANTXR cell adhesion molecule 2</t>
        </is>
      </c>
      <c r="O1268" t="inlineStr">
        <is>
          <t>This gene encodes a receptor for anthrax toxin. The protein binds to collagen IV and laminin, suggesting that it may be involved in extracellular matrix adhesion. Mutations in this gene cause juvenile hyaline fibromatosis and infantile systemic hyalinosis. Multiple transcript variants encoding different isoforms have been found for this gene. [provided by RefSeq, Mar 2009]</t>
        </is>
      </c>
      <c r="P1268" t="inlineStr">
        <is>
          <t>chr4:80073472-79901146</t>
        </is>
      </c>
      <c r="Q1268" t="inlineStr"/>
      <c r="R1268" t="inlineStr">
        <is>
          <t>[GO:0060089] molecular transducer activity; [GO:0043226] organelle; [GO:0005783] endoplasmic reticulum; [GO:0005886] plasma membrane; [GO:0005576] extracellular region; [GO:0031410] cytoplasmic vesicle; [GO:0005768] endosome</t>
        </is>
      </c>
      <c r="S1268" t="inlineStr">
        <is>
          <t>GO:0010008 endosome membrane;GO:0009986 cell surface;GO:0005768 endosome</t>
        </is>
      </c>
      <c r="T1268" t="inlineStr">
        <is>
          <t>GO:0004888 transmembrane signaling receptor activity;GO:0038023 signaling receptor activity;GO:0060089 molecular transducer activity</t>
        </is>
      </c>
      <c r="U1268" t="inlineStr"/>
      <c r="V1268" t="inlineStr">
        <is>
          <t>Human disease related genes:Musculoskeletal diseases:Other musculoskeletal diseases; Disease related genes; Predicted intracellular proteins</t>
        </is>
      </c>
      <c r="W1268" t="inlineStr">
        <is>
          <t>[IPR002035] von Willebrand factor, type A; [IPR008399] Anthrax toxin receptor, C-terminal; [IPR008400] Anthrax toxin receptor, extracellular domain; [IPR017360] Anthrax toxin receptor; [IPR036465] von Willebrand factor A-like domain superfamily</t>
        </is>
      </c>
      <c r="X1268" t="inlineStr"/>
      <c r="Y1268" t="inlineStr">
        <is>
          <t>yes</t>
        </is>
      </c>
      <c r="Z1268" t="inlineStr"/>
      <c r="AA1268" t="inlineStr">
        <is>
          <t>yes</t>
        </is>
      </c>
      <c r="AB1268" t="inlineStr">
        <is>
          <t>yes</t>
        </is>
      </c>
      <c r="AC1268" t="inlineStr">
        <is>
          <t>yes</t>
        </is>
      </c>
      <c r="AD1268" t="inlineStr">
        <is>
          <t>yes</t>
        </is>
      </c>
      <c r="AE1268" t="inlineStr">
        <is>
          <t>principal1</t>
        </is>
      </c>
      <c r="AF1268" t="inlineStr">
        <is>
          <t>MP:0010768 mortality/aging</t>
        </is>
      </c>
      <c r="AG1268" t="inlineStr">
        <is>
          <t>[ORPHA:2176] INFANTILE SYSTEMIC HYALINOSIS; [ORPHA:2028] JUVENILE HYALINE FIBROMATOSIS</t>
        </is>
      </c>
      <c r="AH1268" t="inlineStr">
        <is>
          <t>OMIM ID:228600 Hyaline fibromatosis syndrome</t>
        </is>
      </c>
      <c r="AI1268" t="inlineStr">
        <is>
          <t>Hyaline fibromatosis syndrome</t>
        </is>
      </c>
      <c r="AJ1268" t="inlineStr">
        <is>
          <t>Body Mass Index;Body Weight;Cryptorchidism;Platelet Function Tests;Waist Circumference</t>
        </is>
      </c>
      <c r="AK1268" t="inlineStr">
        <is>
          <t>Bipolar Disorder;Eye Movements;Herpesvirus 1, Human;Plaque, Atherosclerotic;Spondylitis, Ankylosing</t>
        </is>
      </c>
      <c r="AL1268" t="inlineStr"/>
      <c r="AM1268" t="inlineStr">
        <is>
          <t>Clinvar: phenotype not specified: likely pathogenic,pathogenic; Hyaline fibromatosis syndrome: likely pathogenic,pathogenic</t>
        </is>
      </c>
      <c r="AN1268" t="inlineStr">
        <is>
          <t>HP:0010515:Aplasia/Hypoplasia of the thymus; HP:0005876:Progressive flexion contractures; HP:0005876:Progressive flexion contractures; HP:0000834:Abnormality of the adrenal glands; HP:0000940:Abnormal diaphysis morphology; HP:0003011:Abnormality of the musculature; HP:0000169:Gingival fibromatosis; HP:0000169:Gingival fibromatosis; HP:0002749:Osteomalacia; HP:0011024:Abnormality of the gastrointestinal tract; HP:0011024:Abnormality of the gastrointestinal tract; HP:0000929:Abnormal skull morphology; HP:0008065:Aplasia/Hypoplasia of the skin; HP:0001025:Urticaria; HP:0002570:Steatorrhea; HP:0000271:Abnormality of the face; HP:0100585:Telangiectasia of the skin; HP:0002659:Increased susceptibility to fractures; HP:0006482:Abnormal dental morphology; HP:0001595:Abnormal hair morphology; HP:0200034:Papule; HP:0002797:Osteolysis; HP:0002797:Osteolysis; HP:0000147:Polycystic ovaries; HP:0001072:Thickened skin; HP:0001072:Thickened skin; HP:0001004:Lymphedema; HP:0001482:Subcutaneous nodule; HP:0001482:Subcutaneous nodule; HP:0001482:Subcutaneous nodule; HP:0000953:Hyperpigmentation of the skin; HP:0002718:Recurrent bacterial infections; HP:0002028:Chronic diarrhea; HP:0003510:Severe short stature; HP:0004279:Short palm; HP:0002983:Micromelia; HP:0000275:Narrow face; HP:0200042:Skin ulcer; HP:0200042:Skin ulcer; HP:0000212:Gingival overgrowth; HP:0000212:Gingival overgrowth; HP:0000212:Gingival overgrowth; HP:0002757:Recurrent fractures; HP:0100490:Camptodactyly of finger; HP:0002024:Malabsorption; HP:0002721:Immunodeficiency; HP:0001387:Joint stiffness; HP:0001387:Joint stiffness; HP:0001522:Death in infancy; HP:0002829:Arthralgia; HP:0003676:Progressive; HP:0002719:Recurrent infections; HP:0000280:Coarse facial features; HP:0000280:Coarse facial features; HP:0002014:Diarrhea; HP:0000939:Osteoporosis; HP:0000939:Osteoporosis; HP:0000938:Osteopenia; HP:0000938:Osteopenia; HP:0003202:Skeletal muscle atrophy; HP:0001371:Flexion contracture; HP:0001156:Brachydactyly; HP:0000470:Short neck; HP:0000256:Macrocephaly; HP:0001510:Growth delay; HP:0011463:Childhood onset; HP:0000369:Low-set ears; HP:0011968:Feeding difficulties; HP:0001508:Failure to thrive; HP:0001508:Failure to thrive; HP:0003593:Infantile onset; HP:0001252:Hypotonia; HP:0001249:Intellectual disability; HP:0000007:Autosomal recessive inheritance</t>
        </is>
      </c>
      <c r="AO1268" t="inlineStr">
        <is>
          <t>MDX-1303</t>
        </is>
      </c>
      <c r="AP1268" t="inlineStr">
        <is>
          <t>Contracture of joint of thumb; Generalized bone demineralization; COMPLEMENT HYPERACTIVATION, ANGIOPATHIC THROMBOSIS, AND PROTEIN-LOSING ENTEROPATHY; Limited neck range of motion; Aplasia/Hypoplasia of the thymus; Progressive flexion contractures; Gingival Hypertrophy; Myxofibroma; Hemifacial Spasm; Abnormality of the adrenal glands; Abnormal diaphysis morphology; Abnormality of the gastrointestinal tract; Abnormality of skin morphology; Thick upper lip vermilion; Skin tag; Fibromatosis, Gingival; Hyalinosis, Systemic; Fibromatosis; Weight less than 3rd percentile; Aplasia/Hypoplasia of the skin; Breech Presentation; fibroma; Contracture of joint; Severe hypoglycaemia; Steatorrhea; Aneurysm of aortic root; Thick skin; Adult Rickets; Tooth Abnormalities; Telangiectasia of the skin; Abnormal pigmentation; Lymphedema; Post-Traumatic Osteoporosis; Chronic diarrhea; Osteolysis; Skin toxicity; Anthrax disease; Abnormality of the ribs; Recurrent bacterial infection; Flexion contracture - elbow; Hyperpigmentation; Long palpebral fissure; Osteoporosis, Senile; Skin Papule; Papule; Subcutaneous nodule; Osteoporosis, Age-Related; Acute anterior uveitis; Thrombocytosis; Gingival Overgrowth; Heroin Dependence; Micromelia; Smooth philtrum; Trigeminal Neuralgia; Short palm; Contracture; Hypocholesterolemia; Gross motor development delay; Increased fracture rate; Recurrent infections; Thick lower lip vermilion; Death in infancy; Skin Ulcer; Spondylarthritis; Non-Metastatic Childhood Soft Tissue Sarcoma; Adult Soft Tissue Sarcoma; Joint stiffness; Childhood Soft Tissue Sarcoma; Pediatric failure to thrive; Flexion contracture of proximal interphalangeal joint; Leukocytosis; Urticaria; Speech Disorders; Cholangitis, Sclerosing; Coarse facial features; tumor vasculature; Arthralgia; Sarcoma of soft tissue; Nodule; Short neck; Skeletal muscle atrophy; Narcolepsy; Variable expressivity; Brachydactyly; Lymphocyte Count measurement; Macrocephaly; Venous Thromboembolism; Anteverted nostril; Hypoglycemia; Depressed nasal bridge; Human papilloma virus infection; Squamous cell carcinoma of tongue; Feeding difficulties; Delayed speech and language development; Eosinophil count procedure; Hypothyroidism; Hyperinsulinism; Diarrhea; Herpes Simplex Infections; White Blood Cell Count procedure; Ankylosing spondylitis; Failure to Thrive; Osteopenia; Sarcoma; Muscle hypotonia; Immunologic Deficiency Syndromes; Polycystic Ovary Syndrome; Diffuse Large B-Cell Lymphoma; Osteoporosis; Short stature; Endometriosis; Dwarfism; Psoriasis; Crohn Disease; Ulcerative Colitis; Depressed mood; Mental Depression; Nasopharyngeal carcinoma; Pain; Cerebrovascular accident; Depressive disorder; Prostatic Neoplasms; Multiple Sclerosis; Hypertensive disease; Adenocarcinoma of lung (disorder); Squamous cell carcinoma; Mammary Neoplasms; Obesity; Secondary malignant neoplasm of lymph node; Glioma; Glioblastoma; Glioblastoma Multiforme; Stomach Carcinoma; Malignant neoplasm of stomach; Prostate carcinoma; Malignant neoplasm of prostate; Neoplasm Metastasis; Tumor Cell Invasion; Breast Carcinoma; Malignant neoplasm of breast; Primary malignant neoplasm; Malignant Neoplasms; Neoplasms</t>
        </is>
      </c>
      <c r="AQ1268" t="inlineStr">
        <is>
          <t>DOID:0050871 fibroma;DOID:0111669 hyaline fibromatosis syndrome</t>
        </is>
      </c>
      <c r="AR1268" t="inlineStr">
        <is>
          <t>Gingival Hypertrophy; Hyaline Fibromatosis Syndrome; Hyalinosis; Systemic Hyalinosis; Myxofibroma; Fibroma; Fibromatosis; Protein-losing enteropathy; Thrombocytosis; Rickets; Developmental delay; Urticaria; Elbow flexion contracture; Micromelia; Cholangitis; Ankylosing Spondylitis; Immunologic Deficiency Syndromes; Polycystic Ovary Syndrome; Narcolepsy; Osteopenia; Ulcerative colitis; Psoriasis; Osteoporosis; Crohn Disease; Brachydactyly; Macrocephaly; Hypertension; Prostatic Neoplasms; Prostate cancer; Dwarfism</t>
        </is>
      </c>
      <c r="AS1268" t="inlineStr">
        <is>
          <t>55</t>
        </is>
      </c>
      <c r="AT1268" t="inlineStr">
        <is>
          <t>81</t>
        </is>
      </c>
      <c r="AU1268" t="inlineStr">
        <is>
          <t>[{"UniProt":"P58335","EnsemblGene":["ENSG00000163297"],"EnsemblTrans":[["ENST00000307333","ENSP00000306185",""],["ENST00000346652","ENSP00000314883",""],["ENST00000403729","ENSP00000385575","principal1"],["ENST00000681115","ENSP00000505618","principal1"]],"RefSeq":[["NM_001145794","NP_001139266","REVIEWED"],["NM_001286780","NP_001273709","REVIEWED"],["NM_001286781","NP_001273710","REVIEWED"],["NM_058172","NP_477520","REVIEWED"]],"UCSC":["uc003hly"],"SwissProt":["ANTR2_HUMAN"]},{"UniProt":"J3KPY9","EnsemblGene":["ENSG00000163297"],"EnsemblTrans":[["ENST00000404191","ENSP00000384028",""],["ENST00000681710","ENSP00000505865",""]],"RefSeq":[["NM_001286780","NP_001273709","REVIEWED"],["NM_001286781","NP_001273710","REVIEWED"]],"UCSC":["uc032tnm"],"SwissProt":["J3KPY9_HUMAN"]},{"UniProt":"A4FUA5","RefSeq":[["NM_001286781","NP_001273710","REVIEWED"]],"SwissProt":["A4FUA5_HUMAN"]},{"UniProt":"Q32Q26","RefSeq":[["NM_001286780","NP_001273709","REVIEWED"]],"SwissProt":["Q32Q26_HUMAN"]}]</t>
        </is>
      </c>
      <c r="AV1268" t="inlineStr"/>
      <c r="AW1268" t="inlineStr">
        <is>
          <t>Distribution: Detected in all; Specificity: Low tissue specificity</t>
        </is>
      </c>
      <c r="AX1268" t="inlineStr"/>
      <c r="AY1268" t="inlineStr"/>
      <c r="AZ1268" t="inlineStr">
        <is>
          <t>(M267)PID ANTHRAX PATHWAY</t>
        </is>
      </c>
      <c r="BA1268" t="inlineStr">
        <is>
          <t>(hsa04621)NOD-like receptor signaling pathway</t>
        </is>
      </c>
      <c r="BB1268" t="inlineStr">
        <is>
          <t>(M5892)HALLMARK CHOLESTEROL HOMEOSTASIS</t>
        </is>
      </c>
      <c r="BC1268" t="inlineStr"/>
      <c r="BD1268" t="inlineStr">
        <is>
          <t>0</t>
        </is>
      </c>
      <c r="BE1268" t="inlineStr">
        <is>
          <t>0</t>
        </is>
      </c>
      <c r="BF1268" t="inlineStr">
        <is>
          <t>0</t>
        </is>
      </c>
      <c r="BG1268" t="inlineStr">
        <is>
          <t>0</t>
        </is>
      </c>
      <c r="BH1268" t="inlineStr">
        <is>
          <t>0</t>
        </is>
      </c>
      <c r="BI1268" t="inlineStr">
        <is>
          <t>0</t>
        </is>
      </c>
      <c r="BJ1268" t="inlineStr">
        <is>
          <t>0</t>
        </is>
      </c>
      <c r="BK1268" t="inlineStr">
        <is>
          <t>0</t>
        </is>
      </c>
      <c r="BL1268" t="inlineStr">
        <is>
          <t>0</t>
        </is>
      </c>
      <c r="BM1268" t="inlineStr">
        <is>
          <t>0</t>
        </is>
      </c>
      <c r="BN1268" t="inlineStr">
        <is>
          <t>0</t>
        </is>
      </c>
      <c r="BO1268" t="inlineStr">
        <is>
          <t>0</t>
        </is>
      </c>
      <c r="BP1268" t="inlineStr">
        <is>
          <t>0</t>
        </is>
      </c>
      <c r="BQ1268" t="inlineStr">
        <is>
          <t>0</t>
        </is>
      </c>
      <c r="BR1268" t="inlineStr">
        <is>
          <t>0</t>
        </is>
      </c>
      <c r="BS1268" t="inlineStr">
        <is>
          <t>0</t>
        </is>
      </c>
      <c r="BT1268" t="inlineStr">
        <is>
          <t>0</t>
        </is>
      </c>
      <c r="BU1268" t="inlineStr">
        <is>
          <t>0</t>
        </is>
      </c>
      <c r="BV1268" t="inlineStr">
        <is>
          <t>0</t>
        </is>
      </c>
      <c r="BW1268" t="inlineStr">
        <is>
          <t>0</t>
        </is>
      </c>
      <c r="BX1268" s="2" t="n">
        <v>1</v>
      </c>
    </row>
    <row r="1269">
      <c r="A1269" t="inlineStr">
        <is>
          <t>374</t>
        </is>
      </c>
      <c r="B1269" t="inlineStr">
        <is>
          <t>AREG</t>
        </is>
      </c>
      <c r="C1269" t="inlineStr">
        <is>
          <t>0</t>
        </is>
      </c>
      <c r="D1269" t="inlineStr">
        <is>
          <t>0</t>
        </is>
      </c>
      <c r="E1269" t="inlineStr">
        <is>
          <t>0</t>
        </is>
      </c>
      <c r="F1269" t="inlineStr">
        <is>
          <t>0</t>
        </is>
      </c>
      <c r="G1269" t="inlineStr">
        <is>
          <t>0</t>
        </is>
      </c>
      <c r="H1269" t="inlineStr">
        <is>
          <t>1</t>
        </is>
      </c>
      <c r="I1269" t="inlineStr">
        <is>
          <t>0</t>
        </is>
      </c>
      <c r="J1269" t="inlineStr">
        <is>
          <t>0</t>
        </is>
      </c>
      <c r="K1269" t="inlineStr">
        <is>
          <t>AREG</t>
        </is>
      </c>
      <c r="L1269" t="inlineStr">
        <is>
          <t>AR|AREGB|CRDGF|SDGF</t>
        </is>
      </c>
      <c r="M1269" t="inlineStr">
        <is>
          <t>protein-coding</t>
        </is>
      </c>
      <c r="N1269" t="inlineStr">
        <is>
          <t>amphiregulin</t>
        </is>
      </c>
      <c r="O1269" t="inlineStr">
        <is>
          <t>The protein encoded by this gene is a member of the epidermal growth factor family. It is an autocrine growth factor as well as a mitogen for astrocytes, Schwann cells and fibroblasts. It is related to epidermal growth factor (EGF) and transforming growth factor alpha (TGF-alpha). The protein interacts with the EGF/TGF-alpha receptor to promote the growth of normal epithelial cells, and it inhibits the growth of certain aggressive carcinoma cell lines. It also functions in mammary gland, oocyte and bone tissue development. This gene is associated with a psoriasis-like skin phenotype, and is also associated with other pathological disorders, including various types of cancers and inflammatory conditions. [provided by RefSeq, Apr 2014]</t>
        </is>
      </c>
      <c r="P1269" t="inlineStr">
        <is>
          <t>chr4:74445136-74455005</t>
        </is>
      </c>
      <c r="Q1269" t="inlineStr">
        <is>
          <t>GO:0060598 dichotomous subdivision of terminal units involved in mammary gland duct morphogenesis;GO:0060751 branch elongation involved in mammary gland duct branching;GO:0042695 thelarche</t>
        </is>
      </c>
      <c r="R1269" t="inlineStr">
        <is>
          <t>[GO:0005576] extracellular region; [GO:0005615] extracellular space; [GO:0098772] molecular function regulator activity; [GO:0048018] receptor ligand activity; [GO:0043226] organelle; [GO:0005783] endoplasmic reticulum; [GO:0023052] signaling; [GO:0031410] cytoplasmic vesicle; [GO:0036211] protein modification process; [GO:0048856] anatomical structure development; [GO:0030154] cell differentiation; [GO:0022414] reproductive process; [GO:0005634] nucleus</t>
        </is>
      </c>
      <c r="S1269" t="inlineStr">
        <is>
          <t>GO:0012507 ER to Golgi transport vesicle membrane;GO:0030669 clathrin-coated endocytic vesicle membrane;GO:0033116 endoplasmic reticulum-Golgi intermediate compartment membrane</t>
        </is>
      </c>
      <c r="T1269" t="inlineStr">
        <is>
          <t>GO:0030297 transmembrane receptor protein tyrosine kinase activator activity;GO:0030296 protein tyrosine kinase activator activity;GO:0005154 epidermal growth factor receptor binding</t>
        </is>
      </c>
      <c r="U1269" t="inlineStr"/>
      <c r="V1269" t="inlineStr">
        <is>
          <t>Human disease related genes:Cancers:Cancers of the digestive system; Cancer-related genes:Candidate cancer biomarkers</t>
        </is>
      </c>
      <c r="W1269" t="inlineStr">
        <is>
          <t>[IPR000742] EGF-like domain</t>
        </is>
      </c>
      <c r="X1269" t="inlineStr">
        <is>
          <t>Mitochondria (Approved)</t>
        </is>
      </c>
      <c r="Y1269" t="inlineStr"/>
      <c r="Z1269" t="inlineStr"/>
      <c r="AA1269" t="inlineStr">
        <is>
          <t>yes</t>
        </is>
      </c>
      <c r="AB1269" t="inlineStr">
        <is>
          <t>yes</t>
        </is>
      </c>
      <c r="AC1269" t="inlineStr">
        <is>
          <t>yes</t>
        </is>
      </c>
      <c r="AD1269" t="inlineStr"/>
      <c r="AE1269" t="inlineStr">
        <is>
          <t>principal1</t>
        </is>
      </c>
      <c r="AF1269" t="inlineStr">
        <is>
          <t>MP:0010771 integument phenotype</t>
        </is>
      </c>
      <c r="AG1269" t="inlineStr"/>
      <c r="AH1269" t="inlineStr"/>
      <c r="AI1269" t="inlineStr"/>
      <c r="AJ1269" t="inlineStr">
        <is>
          <t>Bone Density;gamma-Globulins</t>
        </is>
      </c>
      <c r="AK1269" t="inlineStr">
        <is>
          <t>Breast;Breast Neoplasms;Education;Refractive Errors</t>
        </is>
      </c>
      <c r="AL1269" t="inlineStr"/>
      <c r="AM1269" t="inlineStr">
        <is>
          <t>Androgen insensitivity, partial, with breast cancer: pathogenic; Androgen resistance syndrome: likely pathogenic,pathogenic,uncertain significance; Aplasia of the uterus: pathogenic; Clinvar: phenotype not specified: likely pathogenic,pathogenic,uncertain significance; Hypospadias 1, x-linked: pathogenic; Inborn genetic diseases: pathogenic,uncertain significance; Malignant tumor of prostate: likely pathogenic,pathogenic,uncertain significance; Prostate cancer susceptibility: pathogenic; Partial androgen insensitivity syndrome: likely pathogenic,pathogenic</t>
        </is>
      </c>
      <c r="AN1269" t="inlineStr"/>
      <c r="AO1269" t="inlineStr"/>
      <c r="AP1269" t="inlineStr">
        <is>
          <t>Papillary carcinoma of the breast; Mucous membrane hyperplasia; Ferrochelatase deficiency; Cytomegaloviral colitis; Eosinophilic bronchitis; PALMOPLANTAR KERATODERMA, NONEPIDERMOLYTIC; Head and neck cancer metastatic; Keratoderma, Palmoplantar, Diffuse; Erythropoietic Protoporphyria; Head Neoplasms; Upper Aerodigestive Tract Neoplasms; Cancer of Neck; Humoral hypercalcemia of malignancy (disorder); Helicobacter-associated gastritis; Nematode infections; Cancer of Head; Metastatic human epidermal growth factor 2 positive carcinoma of breast; Ventricular Fibrillation, Paroxysmal Familial, 1; Increased drug resistance; Metastatic osteosarcoma; Resistance to Insulin-Like Growth Factor I; Skin toxicity; Actinic cheilitis; Ovarian Hyperstimulation Syndrome; Nonnuclear polymorphic congenital cataract; keratoacanthoma; Epithelial hyperplasia of skin; Acute colitis; Malignant ascites; Alveolitis, Fibrosing; Luminal B Breast Carcinoma; Carcinomatosis of peritoneal cavity; Bronchial Hyperreactivity; Pleural Effusion, Malignant; Head and Neck Neoplasms; Neurofibromatosis 2; Hyperplasia; Polyarthritis, Juvenile, Rheumatoid Factor Negative; Polyarthritis, Juvenile, Rheumatoid Factor Positive; Neck Neoplasms; Cholesteatoma; Juvenile psoriatic arthritis; Animal Mammary Neoplasms; Malignant Fibrous Histiocytoma; Mucoepidermoid Carcinoma; Mammary Tumorigenesis; Chronic rhinosinusitis with nasal polyps; Tumor Promotion; Juvenile-Onset Still Disease; Hyperkeratosis; Inflammatory Breast Carcinoma; Fibrosis; Intraepithelial Neoplasia; Arthropathy; androgen independent prostate cancer; Neurilemmoma; Synovitis; Anaplastic astrocytoma; Rhinovirus infection; Gastritis, Atrophic; Post MI; Mammary Neoplasms, Experimental; IMMUNE SUPPRESSION; Hepatitis, Chronic; Skin Erosion; Prostatic Intraepithelial Neoplasias; Superficial ulcer; Exanthema; Primary sclerosing cholangitis; Ductal Carcinoma; Endometrioma; Polycystic Kidney, Autosomal Dominant; HER2-positive carcinoma of breast; Acute GVH disease; Cardiac fibrosis; Childhood asthma; Hereditary Diffuse Gastric Cancer; Infection caused by Helicobacter pylori; Tumor Immunity; Childhood Kidney Wilms Tumor; Adenocarcinoma of prostate; Liver regeneration disorder; estrogen receptor-negative breast cancer; Ureteral obstruction; Allergic asthma; Progressive Neoplastic Disease; Progressive cGVHD; Chondrosarcoma; Inflammatory disorder; Metastatic malignant neoplasm to brain; Secondary malignant neoplasm of colon and/or rectum; Meningioma, benign, no ICD-O subtype; Adult Meningioma; Adrenal Gland Pheochromocytoma; Malignant neoplasm of gastrointestinal tract; Choriocarcinoma; Graft-vs-Host Disease; Arthritis, Psoriatic; Juvenile arthritis; Invasive carcinoma of breast; Rectal Carcinoma; Primary biliary cirrhosis; Sjogren's Syndrome; Nasal Polyps; Myopia; Behcet Syndrome; Malignant neoplasm of skin; Oestrogen receptor positive breast cancer; Mammary Neoplasms, Human; Heart Diseases; Gastrointestinal Stromal Tumors; Mammary Carcinoma, Human; Influenza A; Renal fibrosis; Nephroblastoma; Helicobacter pylori (H. pylori) infection in conditions classified elsewhere and of unspecified site; Childhood Astrocytoma; Dermatologic disorders; Bacterial Infections; Middle Cerebral Artery Occlusion; Immunosuppression; Meningioma; Secondary malignant neoplasm of bone; Lung diseases; Malignant Glioma; Fatty Liver Disease; Myocardial Ischemia; Malignant Head and Neck Neoplasm; Head and Neck Carcinoma; Stomach Neoplasms; Tumor Angiogenesis; Cystic Fibrosis; Hepatocarcinogenesis; Influenza; Precursor Cell Lymphoblastic Leukemia Lymphoma; Pulmonary Fibrosis; Secondary malignant neoplasm of liver; Pancreatic Ductal Adenocarcinoma; Astrocytoma; Polycystic Ovary Syndrome; Brain Neoplasms; Liver diseases; Non-alcoholic Fatty Liver Disease; Autistic Disorder; Colitis; Ischemic stroke; Kidney Diseases; Fibrosis, Liver; Adenoma; Endometriosis; Malignant neoplasm of endometrium; Coronary Arteriosclerosis; Acute lymphocytic leukemia; Colorectal Neoplasms; Psoriasis; Adult Liver Carcinoma; Liver and Intrahepatic Biliary Tract Carcinoma; ANOPHTHALMIA AND PULMONARY HYPOPLASIA; Liver neoplasms; Chronic Obstructive Airway Disease; Ulcerative Colitis; Virus Diseases; Lung Neoplasms; Squamous cell carcinoma of the head and neck; Inflammatory Bowel Diseases; Endometrial Carcinoma; Malignant neoplasm of liver; Cerebrovascular accident; Prostatic Neoplasms; Multiple Myeloma; Autoimmune Diseases; Myocardial Infarction; Degenerative polyarthritis; Asthma; Childhood Osteosarcoma; Adenocarcinoma; Osteosarcoma of bone; Osteosarcoma; Diabetes; Adenocarcinoma of lung (disorder); Carcinoma; Secondary Neoplasm; Squamous cell carcinoma;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269" t="inlineStr">
        <is>
          <t>DOID:1612 breast cancer</t>
        </is>
      </c>
      <c r="AR1269" t="inlineStr">
        <is>
          <t>Erythropoietic Protoporphyria; Ferrochelatase Deficiency; Head Neoplasms; Neoplasm of head; Upper Aerodigestive Tract Neoplasms; Neck Cancer; Neck Neoplasms; Head And Neck Neoplasms; Head and neck cancer; Alveolitis; Juvenile arthritis; Polyarthritis, Rheumatoid Factor Positive; Pulmonary Fibrosis; Seronegative polyarthritis; Endometrioma; Still Disease; Ovarian cancer; Myocardial Ischemia; Endometriosis; Ovarian neoplasm; Stomach Neoplasms; Lung carcinoma; Gastric Cancer; Arthritis; Carcinoma; Marfan Syndrome; Asthma; Mammary Neoplasms; Breast Carcinoma; Breast Cancer</t>
        </is>
      </c>
      <c r="AS1269" t="inlineStr">
        <is>
          <t>180</t>
        </is>
      </c>
      <c r="AT1269" t="inlineStr">
        <is>
          <t>227</t>
        </is>
      </c>
      <c r="AU1269" t="inlineStr">
        <is>
          <t>[{"UniProt":"P15514","EnsemblGene":["ENSG00000109321"],"EnsemblTrans":[["ENST00000395748","ENSP00000379097","principal1"]],"RefSeq":[["NM_001657","NP_001648","REVIEWED"]],"UCSC":["uc032tme"],"SwissProt":["AREG_HUMAN"]}]</t>
        </is>
      </c>
      <c r="AV1269" t="inlineStr">
        <is>
          <t>liver;stomach</t>
        </is>
      </c>
      <c r="AW1269" t="inlineStr">
        <is>
          <t>Distribution: Detected in many; Specificity: Tissue enhanced</t>
        </is>
      </c>
      <c r="AX1269" t="inlineStr">
        <is>
          <t>Cytoplasmic expression in placenta.; antibody: Cytotrophoblastic cells in placenta showed strong membranous positivity. Peripheral nerves, fibroblasts and a large subset of hematopoietic cells displayed moderate cytoplasmic immunoreactivity. A majority of remaining cell types were weakly stained or negative.</t>
        </is>
      </c>
      <c r="AY1269" t="inlineStr">
        <is>
          <t>Antibody: Several testis and colorectal cancers showed moderate cytoplasmic positivity. Tumor stroma was generally positive. Remaining cancer tissues were weakly stained or negative.</t>
        </is>
      </c>
      <c r="AZ1269" t="inlineStr">
        <is>
          <t>(M201)PID ERBB NETWORK PATHWAY; (M5883)NABA SECRETED FACTORS; (M5885)NABA MATRISOME ASSOCIATED</t>
        </is>
      </c>
      <c r="BA1269" t="inlineStr">
        <is>
          <t>(hsa04012)ErbB signaling pathway; (hsa05210)Colorectal cancer; (hsa04390)Hippo signaling pathway</t>
        </is>
      </c>
      <c r="BB1269" t="inlineStr">
        <is>
          <t>(M5890)HALLMARK TNFA SIGNALING VIA NFKB; (M5906)HALLMARK ESTROGEN RESPONSE EARLY; (M5907)HALLMARK ESTROGEN RESPONSE LATE</t>
        </is>
      </c>
      <c r="BC1269" t="inlineStr"/>
      <c r="BD1269" t="inlineStr">
        <is>
          <t>1</t>
        </is>
      </c>
      <c r="BE1269" t="inlineStr">
        <is>
          <t>0</t>
        </is>
      </c>
      <c r="BF1269" t="inlineStr">
        <is>
          <t>0</t>
        </is>
      </c>
      <c r="BG1269" t="inlineStr">
        <is>
          <t>0</t>
        </is>
      </c>
      <c r="BH1269" t="inlineStr">
        <is>
          <t>0</t>
        </is>
      </c>
      <c r="BI1269" t="inlineStr">
        <is>
          <t>0</t>
        </is>
      </c>
      <c r="BJ1269" t="inlineStr">
        <is>
          <t>0</t>
        </is>
      </c>
      <c r="BK1269" t="inlineStr">
        <is>
          <t>0</t>
        </is>
      </c>
      <c r="BL1269" t="inlineStr">
        <is>
          <t>0</t>
        </is>
      </c>
      <c r="BM1269" t="inlineStr">
        <is>
          <t>0</t>
        </is>
      </c>
      <c r="BN1269" t="inlineStr">
        <is>
          <t>0</t>
        </is>
      </c>
      <c r="BO1269" t="inlineStr">
        <is>
          <t>1</t>
        </is>
      </c>
      <c r="BP1269" t="inlineStr">
        <is>
          <t>1</t>
        </is>
      </c>
      <c r="BQ1269" t="inlineStr">
        <is>
          <t>0</t>
        </is>
      </c>
      <c r="BR1269" t="inlineStr">
        <is>
          <t>1</t>
        </is>
      </c>
      <c r="BS1269" t="inlineStr">
        <is>
          <t>1</t>
        </is>
      </c>
      <c r="BT1269" t="inlineStr">
        <is>
          <t>0</t>
        </is>
      </c>
      <c r="BU1269" t="inlineStr">
        <is>
          <t>0</t>
        </is>
      </c>
      <c r="BV1269" t="inlineStr">
        <is>
          <t>0</t>
        </is>
      </c>
      <c r="BW1269" t="inlineStr">
        <is>
          <t>1</t>
        </is>
      </c>
      <c r="BX1269" s="2" t="n">
        <v>1</v>
      </c>
    </row>
    <row r="1270">
      <c r="A1270" t="inlineStr">
        <is>
          <t>10959</t>
        </is>
      </c>
      <c r="B1270" t="inlineStr">
        <is>
          <t>TMED2</t>
        </is>
      </c>
      <c r="C1270" t="inlineStr">
        <is>
          <t>0</t>
        </is>
      </c>
      <c r="D1270" t="inlineStr">
        <is>
          <t>0</t>
        </is>
      </c>
      <c r="E1270" t="inlineStr">
        <is>
          <t>0</t>
        </is>
      </c>
      <c r="F1270" t="inlineStr">
        <is>
          <t>0</t>
        </is>
      </c>
      <c r="G1270" t="inlineStr">
        <is>
          <t>0</t>
        </is>
      </c>
      <c r="H1270" t="inlineStr">
        <is>
          <t>0</t>
        </is>
      </c>
      <c r="I1270" t="inlineStr">
        <is>
          <t>1</t>
        </is>
      </c>
      <c r="J1270" t="inlineStr">
        <is>
          <t>0</t>
        </is>
      </c>
      <c r="K1270" t="inlineStr">
        <is>
          <t>TMED2</t>
        </is>
      </c>
      <c r="L1270" t="inlineStr">
        <is>
          <t>P24A|RNP24|p24|p24b1|p24beta1</t>
        </is>
      </c>
      <c r="M1270" t="inlineStr">
        <is>
          <t>protein-coding</t>
        </is>
      </c>
      <c r="N1270" t="inlineStr">
        <is>
          <t>transmembrane p24 trafficking protein 2</t>
        </is>
      </c>
      <c r="O1270" t="inlineStr">
        <is>
          <t>Involved in several processes, including Golgi organization; negative regulation of GTPase activity; and protein localization to plasma membrane. Located in Golgi apparatus; endoplasmic reticulum; and endoplasmic reticulum-Golgi intermediate compartment. [provided by Alliance of Genome Resources, Apr 2022]</t>
        </is>
      </c>
      <c r="P1270" t="inlineStr">
        <is>
          <t>chr12:123584552-123598582</t>
        </is>
      </c>
      <c r="Q1270" t="inlineStr">
        <is>
          <t>GO:1905069 allantois development;GO:1903912 negative regulation of endoplasmic reticulum stress-induced eIF2 alpha phosphorylation;GO:0035964 COPI-coated vesicle budding</t>
        </is>
      </c>
      <c r="R1270" t="inlineStr">
        <is>
          <t>[GO:0043226] organelle; [GO:0005794] Golgi apparatus; [GO:0005783] endoplasmic reticulum; [GO:0006886] intracellular protein transport; [GO:0031410] cytoplasmic vesicle; [GO:0016192] vesicle-mediated transport; [GO:0072659] protein localization to plasma membrane; [GO:0061024] membrane organization; [GO:0065003] protein-containing complex assembly; [GO:0048856] anatomical structure development; [GO:0022414] reproductive process; [GO:0006954] inflammatory response; [GO:0023052] signaling; [GO:0036211] protein modification process</t>
        </is>
      </c>
      <c r="S1270" t="inlineStr">
        <is>
          <t>GO:0042589 zymogen granule membrane;GO:0030663 COPI-coated vesicle membrane;GO:0042588 zymogen granule</t>
        </is>
      </c>
      <c r="T1270" t="inlineStr">
        <is>
          <t>GO:0005119 smoothened binding;GO:0005109 frizzled binding;GO:0038024 cargo receptor activity</t>
        </is>
      </c>
      <c r="U1270" t="inlineStr"/>
      <c r="V1270" t="inlineStr">
        <is>
          <t>Transporters; Predicted intracellular proteins</t>
        </is>
      </c>
      <c r="W1270" t="inlineStr">
        <is>
          <t>[IPR009038] GOLD domain; [IPR015720] Transmembrane emp24 domain-containing protein; [IPR036598] GOLD domain superfamily</t>
        </is>
      </c>
      <c r="X1270" t="inlineStr">
        <is>
          <t>Vesicles (Supported)</t>
        </is>
      </c>
      <c r="Y1270" t="inlineStr"/>
      <c r="Z1270" t="inlineStr"/>
      <c r="AA1270" t="inlineStr">
        <is>
          <t>yes</t>
        </is>
      </c>
      <c r="AB1270" t="inlineStr">
        <is>
          <t>yes</t>
        </is>
      </c>
      <c r="AC1270" t="inlineStr">
        <is>
          <t>yes</t>
        </is>
      </c>
      <c r="AD1270" t="inlineStr">
        <is>
          <t>yes</t>
        </is>
      </c>
      <c r="AE1270" t="inlineStr">
        <is>
          <t>principal1</t>
        </is>
      </c>
      <c r="AF1270" t="inlineStr">
        <is>
          <t>MP:0010768 mortality/aging</t>
        </is>
      </c>
      <c r="AG1270" t="inlineStr"/>
      <c r="AH1270" t="inlineStr"/>
      <c r="AI1270" t="inlineStr"/>
      <c r="AJ1270" t="inlineStr">
        <is>
          <t>Blood Pressure</t>
        </is>
      </c>
      <c r="AK1270" t="inlineStr"/>
      <c r="AL1270" t="inlineStr"/>
      <c r="AM1270" t="inlineStr"/>
      <c r="AN1270" t="inlineStr"/>
      <c r="AO1270" t="inlineStr"/>
      <c r="AP1270" t="inlineStr">
        <is>
          <t>Asymptomatic human immunodeficiency virus infection; Borna Disease; Childhood Large Cell Lymphoma; HIV viraemia; Primary HIV infection; Common acute lymphoblastic leukemia; HIV encephalitis; HIV Encephalopathy; Acute HIV infection; Chronic infection with HIV; Welts; Viremia; Hepatitis D Infection; Reticulosarcoma; Bone Marrow Diseases; Spinal Cord Diseases; Superinfection; Tropical Spastic Paraparesis; Opportunistic Infections; Chronic Fatigue Syndrome; Ketosis; Chorioamnionitis; Parasitemia; Urticaria; Mycobacterium Infections; Acute infectious disease; Cholera; Neurologic Symptoms; bone destruction; Leukoencephalopathy, Progressive Multifocal; Acquired Immunodeficiency Syndrome; Dengue Fever; Choriocarcinoma; Leukemia, T-Cell; Cytomegalovirus Infections; Sjogren's Syndrome; Adult T-Cell Lymphoma/Leukemia; Psychotic Disorders; Mood Disorders; Malaria; HIV-1 infection; Lung diseases; Myocardial Ischemia; Mental disorders; HIV Infections; Influenza; Abnormal behavior; Multiple Chronic Conditions; Immunologic Deficiency Syndromes; Human immunodeficiency virus (HIV) II infection category B1; Non-alcoholic Fatty Liver Disease; Epithelial ovarian cancer; Tuberculosis; Hepatitis B; Virus Diseases; Lymphoma; Hepatitis C; leukemia; Seizures; Adenocarcinoma; Central neuroblastoma; Childhood Neuroblastoma; Neuroblastoma; ovarian neoplasm; Malignant neoplasm of ovary; Rheumatoid Arthritis; Colon Carcinoma; Carcinoma, Ovarian Epithelial; Schizophrenia; Tumor Cell Invasion; Breast Carcinoma; Malignant neoplasm of breast; Neoplasms</t>
        </is>
      </c>
      <c r="AQ1270" t="inlineStr"/>
      <c r="AR1270" t="inlineStr">
        <is>
          <t>Myocardial Ischemia</t>
        </is>
      </c>
      <c r="AS1270" t="inlineStr">
        <is>
          <t>10</t>
        </is>
      </c>
      <c r="AT1270" t="inlineStr">
        <is>
          <t>80</t>
        </is>
      </c>
      <c r="AU1270" t="inlineStr">
        <is>
          <t>[{"UniProt":"Q15363","EnsemblGene":["ENSG00000086598"],"EnsemblTrans":[["ENST00000262225","ENSP00000262225","principal1"]],"RefSeq":[["NM_001321445","NP_001308374","VALIDATED"],["NM_006815","NP_006806","VALIDATED"]],"SwissProt":["TMED2_HUMAN"]},{"UniProt":"Q6FHT8","RefSeq":[["NM_006815","NP_006806","VALIDATED"]],"UCSC":["uc001ufg"],"SwissProt":["Q6FHT8_HUMAN"]}]</t>
        </is>
      </c>
      <c r="AV1270" t="inlineStr"/>
      <c r="AW1270" t="inlineStr">
        <is>
          <t>Distribution: Detected in all; Specificity: Low tissue specificity</t>
        </is>
      </c>
      <c r="AX1270" t="inlineStr">
        <is>
          <t>General cytoplasmic expression.; antibody: Most normal tissues displayed moderate to strong cytoplasmic immunoreactivity.</t>
        </is>
      </c>
      <c r="AY1270" t="inlineStr">
        <is>
          <t>Antibody: Malignant cells generally showed moderate cytoplasmic immunoreactivity. Hepatocellular carcinomas, several endometrial, breast and cervical adenocarcinomas were strongly stained. Many malignant lymphomas, skin and testicular cancers were weakly stained or negative.</t>
        </is>
      </c>
      <c r="AZ1270" t="inlineStr"/>
      <c r="BA1270" t="inlineStr"/>
      <c r="BB1270" t="inlineStr">
        <is>
          <t>(M5910)HALLMARK PROTEIN SECRETION; (M5898)HALLMARK DNA REPAIR</t>
        </is>
      </c>
      <c r="BC1270" t="inlineStr"/>
      <c r="BD1270" t="inlineStr">
        <is>
          <t>1</t>
        </is>
      </c>
      <c r="BE1270" t="inlineStr">
        <is>
          <t>0</t>
        </is>
      </c>
      <c r="BF1270" t="inlineStr">
        <is>
          <t>0</t>
        </is>
      </c>
      <c r="BG1270" t="inlineStr">
        <is>
          <t>0</t>
        </is>
      </c>
      <c r="BH1270" t="inlineStr">
        <is>
          <t>0</t>
        </is>
      </c>
      <c r="BI1270" t="inlineStr">
        <is>
          <t>0</t>
        </is>
      </c>
      <c r="BJ1270" t="inlineStr">
        <is>
          <t>0</t>
        </is>
      </c>
      <c r="BK1270" t="inlineStr">
        <is>
          <t>0</t>
        </is>
      </c>
      <c r="BL1270" t="inlineStr">
        <is>
          <t>0</t>
        </is>
      </c>
      <c r="BM1270" t="inlineStr">
        <is>
          <t>0</t>
        </is>
      </c>
      <c r="BN1270" t="inlineStr">
        <is>
          <t>0</t>
        </is>
      </c>
      <c r="BO1270" t="inlineStr">
        <is>
          <t>1</t>
        </is>
      </c>
      <c r="BP1270" t="inlineStr">
        <is>
          <t>0</t>
        </is>
      </c>
      <c r="BQ1270" t="inlineStr">
        <is>
          <t>0</t>
        </is>
      </c>
      <c r="BR1270" t="inlineStr">
        <is>
          <t>0</t>
        </is>
      </c>
      <c r="BS1270" t="inlineStr">
        <is>
          <t>1</t>
        </is>
      </c>
      <c r="BT1270" t="inlineStr">
        <is>
          <t>0</t>
        </is>
      </c>
      <c r="BU1270" t="inlineStr">
        <is>
          <t>0</t>
        </is>
      </c>
      <c r="BV1270" t="inlineStr">
        <is>
          <t>0</t>
        </is>
      </c>
      <c r="BW1270" t="inlineStr">
        <is>
          <t>0</t>
        </is>
      </c>
      <c r="BX1270" s="2" t="n">
        <v>1</v>
      </c>
    </row>
    <row r="1271">
      <c r="A1271" t="inlineStr">
        <is>
          <t>4194</t>
        </is>
      </c>
      <c r="B1271" t="inlineStr">
        <is>
          <t>MDM4</t>
        </is>
      </c>
      <c r="C1271" t="inlineStr">
        <is>
          <t>0</t>
        </is>
      </c>
      <c r="D1271" t="inlineStr">
        <is>
          <t>0</t>
        </is>
      </c>
      <c r="E1271" t="inlineStr">
        <is>
          <t>1</t>
        </is>
      </c>
      <c r="F1271" t="inlineStr">
        <is>
          <t>0</t>
        </is>
      </c>
      <c r="G1271" t="inlineStr">
        <is>
          <t>0</t>
        </is>
      </c>
      <c r="H1271" t="inlineStr">
        <is>
          <t>0</t>
        </is>
      </c>
      <c r="I1271" t="inlineStr">
        <is>
          <t>0</t>
        </is>
      </c>
      <c r="J1271" t="inlineStr">
        <is>
          <t>0</t>
        </is>
      </c>
      <c r="K1271" t="inlineStr">
        <is>
          <t>MDM4</t>
        </is>
      </c>
      <c r="L1271" t="inlineStr">
        <is>
          <t>BMFS6|HDMX|MDMX|MRP1</t>
        </is>
      </c>
      <c r="M1271" t="inlineStr">
        <is>
          <t>protein-coding</t>
        </is>
      </c>
      <c r="N1271" t="inlineStr">
        <is>
          <t>MDM4 regulator of p53</t>
        </is>
      </c>
      <c r="O1271" t="inlineStr">
        <is>
          <t>This gene encodes a nuclear protein that contains a p53 binding domain at the N-terminus and a RING finger domain at the C-terminus, and shows structural similarity to p53-binding protein MDM2. Both proteins bind the p53 tumor suppressor protein and inhibit its activity, and have been shown to be overexpressed in a variety of human cancers. However, unlike MDM2 which degrades p53, this protein inhibits p53 by binding its transcriptional activation domain. This protein also interacts with MDM2 protein via the RING finger domain, and inhibits the latter's degradation. So this protein can reverse MDM2-targeted degradation of p53, while maintaining suppression of p53 transactivation and apoptotic functions. Alternatively spliced transcript variants encoding different isoforms have been noted for this gene. [provided by RefSeq, Feb 2011]</t>
        </is>
      </c>
      <c r="P1271" t="inlineStr">
        <is>
          <t>chr1:204516406-204558120</t>
        </is>
      </c>
      <c r="Q1271" t="inlineStr">
        <is>
          <t>GO:0003283 atrial septum development;GO:0003181 atrioventricular valve morphogenesis;GO:0003171 atrioventricular valve development</t>
        </is>
      </c>
      <c r="R1271" t="inlineStr">
        <is>
          <t>[GO:0043226] organelle; [GO:0005634] nucleus; [GO:0012501] programmed cell death; [GO:0005654] nucleoplasm; [GO:0006351] DNA-templated transcription; [GO:0006355] regulation of DNA-templated transcription; [GO:0036211] protein modification process; [GO:0065003] protein-containing complex assembly; [GO:0003824] catalytic activity; [GO:0016740] transferase activity; [GO:0140096] catalytic activity, acting on a protein; [GO:0030163] protein catabolic process; [GO:0048856] anatomical structure development; [GO:0023052] signaling</t>
        </is>
      </c>
      <c r="S1271" t="inlineStr">
        <is>
          <t>GO:0017053 transcription repressor complex;GO:0005667 transcription regulator complex;GO:0005654 nucleoplasm</t>
        </is>
      </c>
      <c r="T1271" t="inlineStr">
        <is>
          <t>GO:0004842 ubiquitin-protein transferase activity;GO:0019787 ubiquitin-like protein transferase activity;GO:0016755 aminoacyltransferase activity</t>
        </is>
      </c>
      <c r="U1271" t="inlineStr"/>
      <c r="V1271" t="inlineStr">
        <is>
          <t>Cancer-related genes; Human disease related genes:Cancers:Cancers of eye, brain, and central nervous system; Human disease related genes:Cardiovascular diseases:Hematologic diseases; Disease related genes; Predicted intracellular proteins</t>
        </is>
      </c>
      <c r="W1271" t="inlineStr">
        <is>
          <t>[IPR001841] Zinc finger, RING-type; [IPR013083] Zinc finger, RING/FYVE/PHD-type; [IPR016495] p53 negative regulator Mdm2/Mdm4; [IPR003121] SWIB/MDM2 domain; [IPR036885] SWIB/MDM2 domain superfamily; [IPR001876] Zinc finger, RanBP2-type; [IPR015458] MDM4; [IPR036443] Zinc finger, RanBP2-type superfamily</t>
        </is>
      </c>
      <c r="X1271" t="inlineStr">
        <is>
          <t>Nucleoplasm (Supported)</t>
        </is>
      </c>
      <c r="Y1271" t="inlineStr"/>
      <c r="Z1271" t="inlineStr"/>
      <c r="AA1271" t="inlineStr"/>
      <c r="AB1271" t="inlineStr"/>
      <c r="AC1271" t="inlineStr"/>
      <c r="AD1271" t="inlineStr"/>
      <c r="AE1271" t="inlineStr">
        <is>
          <t>principal1</t>
        </is>
      </c>
      <c r="AF1271" t="inlineStr">
        <is>
          <t>MP:0010771 integument phenotype</t>
        </is>
      </c>
      <c r="AG1271" t="inlineStr"/>
      <c r="AH1271" t="inlineStr">
        <is>
          <t>OMIM ID:618849 Bone marrow failure syndrome 6</t>
        </is>
      </c>
      <c r="AI1271" t="inlineStr"/>
      <c r="AJ1271" t="inlineStr"/>
      <c r="AK1271" t="inlineStr">
        <is>
          <t>Breast Neoplasms;Education;Neuropsychological Tests;Prostatic Neoplasms;Triple Negative Breast Neoplasms</t>
        </is>
      </c>
      <c r="AL1271" t="inlineStr"/>
      <c r="AM1271" t="inlineStr"/>
      <c r="AN1271" t="inlineStr">
        <is>
          <t>HP:0030413:Squamous cell carcinoma of the tongue; HP:0031413:Short telomere length; HP:0012432:Chronic fatigue; HP:0011904:Persistence of hemoglobin F; HP:0005518:Increased mean corpuscular volume; HP:0011108:Recurrent sinusitis; HP:0005528:Bone marrow hypocellularity; HP:0001888:Lymphopenia; HP:0003326:Myalgia; HP:0001875:Neutropenia; HP:0000821:Hypothyroidism; HP:0000938:Osteopenia; HP:0001903:Anemia; HP:0000006:Autosomal dominant inheritance</t>
        </is>
      </c>
      <c r="AO1271" t="inlineStr"/>
      <c r="AP1271" t="inlineStr">
        <is>
          <t>Sacral Chordoma; Familial Retinoblastoma; Retinoblastoma, spontaneously regressed; Retinoma; Bagassosis; Intraspinal Neoplasm; Spinal Neoplasms; Benign neoplasm of bladder; Neoplasm of uncertain or unknown behavior of bladder; Carcinoma in situ of bladder; Mild dementia; Kernicterus; Childhood nephrotic syndrome; Spinal Cord Neoplasms; Papillary serous cystadenocarcinoma; Adult Anaplastic Oligodendroglioma; Childhood Anaplastic Oligodendroglioma; SCAPULOPERONEAL MYOPATHY, X-LINKED DOMINANT; NEPHROLITHIASIS, CALCIUM OXALATE; Pneumoconiosis; Recurrent Childhood Acute Lymphoblastic Leukemia; Ovarian adenocarcinoma; Fibrolamellar Hepatocellular Carcinoma; Increased drug resistance; Salivary gland carcinoma; Non-Neoplastic Disorder; ATRIOVENTRICULAR CANAL DEFECT; Neuroectodermal Tumors; Atrioventricular Septal Defect; Febrile Neutropenia; Anaplastic Oligodendroglioma; Steroid resistant nephrotic syndrome of childhood; Steroid-resistant nephrotic syndrome; Arteriovenous hemangioma; Malignant neoplasm of oropharynx; Invasive Lobular Breast Carcinoma; Malignant neoplasm of salivary gland; Giant Cell Glioblastoma; Pancreatic Diseases; Fleck corneal dystrophy; Rhabdoid Tumor; intracranial glioma; Hyperparathyroidism; Retroviridae Infections; Oropharyngeal Carcinoma; Adenocarcinoma, Endometrioid; Motor neuron atrophy; Chordoma; Multiple tumors; Adenovirus Infections; Advanced breast cancer; Mucoepidermoid Carcinoma; Squamous cell carcinoma of oropharynx; Neoplasms, Intracranial; Adult Acute Myeloblastic Leukemia; Non-Metastatic Childhood Soft Tissue Sarcoma; Adult Soft Tissue Sarcoma; Congenital arteriovenous malformation; Childhood Soft Tissue Sarcoma; Convulsions; Malignant Childhood Neoplasm; Central Nervous System Neoplasms; Steroid Sulfatase Deficiency Disease; Breast Cancer, Familial; Refractory cancer; Cicatrix, Hypertrophic; Infectious Lung Disorder; Carcinoma, Lewis Lung; Ichthyosis, X-Linked; liposarcoma; Anaplastic astrocytoma; Childhood Acute Myeloid Leukemia; Carcinoma, Endometrioid; Merkel cell carcinoma; Aplastic Anemia; Ependymoma; Hereditary hemochromatosis; Promyelocytic leukemia; Sarcoma of soft tissue; Germ cell tumor; Carcinoma of urinary bladder, invasive; Malignant lymphoma, lymphocytic, intermediate differentiation, diffuse; Blast Phase; synovial sarcoma; Spinal Muscular Atrophy; Neoplasm, Residual; estrogen receptor-negative breast cancer; Lymphoma, T-Cell, Cutaneous; Stage 0 Gallbladder Cancer AJCC v8; Stage IIA Gallbladder Cancer AJCC v8; Stage IIB Gallbladder Cancer AJCC v8; Stage III Gallbladder Cancer AJCC v8; Stage IV Gallbladder Cancer AJCC v8; Adult Non-Hodgkin Lymphoma; Childhood Non-Hodgkin Lymphoma; Adult Fibrosarcoma; Anaplastic thyroid carcinoma; Secondary malignant neoplasm of colon and/or rectum; Meningioma, benign, no ICD-O subtype; Adult Meningioma; Adenocarcinoma of colon; Fibrosarcoma; Malignant mesothelioma; Malignant neoplasm of gallbladder; Vital capacity; Choriocarcinoma; Hepatoblastoma; Gastric Adenocarcinoma; Leukemia, T-Cell; Cytomegalovirus Infections; Lymphoma, Non-Hodgkin, Familial; Mantle cell lymphoma; Invasive carcinoma of breast; Adult Burkitt Lymphoma; Childhood Burkitt Lymphoma; Gallbladder Carcinoma; Adult Diffuse Large B-Cell Lymphoma; Laryngeal Squamous Cell Carcinoma; Metastatic melanoma; Cutaneous Melanoma; Diastolic blood pressure; Malignant neoplasm of skin; Adult Rhabdomyosarcoma; Oestrogen receptor positive breast cancer; Cardiomyopathy, Dilated; Childhood Rhabdomyosarcoma; Mammary Neoplasms, Human; Adult T-Cell Lymphoma/Leukemia; Adenocarcinoma of large intestine; Mammary Carcinoma, Human; Burkitt Lymphoma; Mesothelioma; Rhabdomyosarcoma; Carcinoma breast stage IV; Nephroblastoma; Childhood Astrocytoma; Acute monocytic leukemia; Meningioma; Acute leukemia; Unipolar Depression; Acute Promyelocytic Leukemia; Complete Trisomy 21 Syndrome; HIV-1 infection; Malignant neoplasm of soft tissue; Presenile dementia; Malignant Glioma; Lymphoma, Non-Hodgkin; Lip and Oral Cavity Carcinoma; Malignant neoplasm of mouth; Congenital chromosomal disease; Adult Medulloblastoma; Down Syndrome; Malignant Head and Neck Neoplasm; Childhood Medulloblastoma; Head and Neck Carcinoma; Dementia; Tumor Angiogenesis; Kidney Failure, Acute; Hematologic Neoplasms; Systolic Pressure; Cystic Fibrosis; Retinoblastoma; Sarcoma; Adult Acute Lymphocytic Leukemia; Medulloblastoma; Precursor Cell Lymphoblastic Leukemia Lymphoma; Multiple Chronic Conditions; Small cell carcinoma of lung; Astrocytoma; Brain Neoplasms; Liver diseases; Fever; Malignant transformation; Diffuse Large B-Cell Lymphoma; Arthritis; Childhood Acute Lymphoblastic Leukemia; Hyperglycemia; Thyroid Neoplasm; Adult Lymphoma; Childhood Lymphoma; Myeloid Leukemia, Chronic; Fibrosis, Liver; Adenoma; Epilepsy; Malignant neoplasm of endometrium; Major Depressive Disorder; Hyperactive behavior; Malignant neoplasm of esophagus; Acute lymphocytic leukemia; Papillary thyroid carcinoma; B-Cell Lymphomas; ANOPHTHALMIA AND PULMONARY HYPOPLASIA; Chronic Lymphocytic Leukemia; Squamous cell carcinoma of the head and neck; Lymphoma; Endometrial Carcinoma; Triple-Negative Breast Carcinoma; Cerebrovascular accident; Diabetes Mellitus, Insulin-Dependent; Triple Negative Breast Neoplasms; Coronary Artery Disease; Malignant tumor of cervix; Childhood Leukemia; Multiple Myeloma; Hepatitis C; cervical cancer; Degenerative polyarthritis; Cervix carcinoma; Squamous cell carcinoma of esophagus; Renal Cell Carcinoma; Carcinoma of bladder; leukemia; Malignant neoplasm of urinary bladder; Bladder Neoplasm; Seizures;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Rheumatoid Arthritis; Mammary Neoplasms; Diabetes Mellitus;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271" t="inlineStr"/>
      <c r="AR1271" t="inlineStr">
        <is>
          <t>Retinoblastoma; Benign Neoplasm Of Bladder; Central Nervous System Neoplasms; Sarcoma; Bladder carcinoma; Giant Cell Glioblastoma; Glioma; Bladder Neoplasm; Urinary bladder cancer; Glioblastoma; Marfan Syndrome; Mammary Neoplasms; Prostate cancer; Breast Carcinoma; Mental Depression; Breast Cancer</t>
        </is>
      </c>
      <c r="AS1271" t="inlineStr">
        <is>
          <t>215</t>
        </is>
      </c>
      <c r="AT1271" t="inlineStr">
        <is>
          <t>343</t>
        </is>
      </c>
      <c r="AU1271" t="inlineStr">
        <is>
          <t>[{"UniProt":"O15151","EnsemblGene":["ENSG00000198625"],"EnsemblTrans":[["ENST00000367182","ENSP00000356150","principal1"],["ENST00000367183","ENSP00000356151",""],["ENST00000454264","ENSP00000396840",""]],"RefSeq":[["NM_001204171","NP_001191100","REVIEWED"],["NM_001204172","NP_001191101","REVIEWED"],["NM_001278516","NP_001265445","REVIEWED"],["NM_001278517","NP_001265446","REVIEWED"],["NM_001278518","NP_001265447","REVIEWED"],["NM_001278519","NP_001265448","REVIEWED"],["NM_002393","NP_002384","REVIEWED"]],"UCSC":["uc001hay"],"SwissProt":["MDM4_HUMAN"]},{"UniProt":"A0A087WTR9","EnsemblGene":["ENSG00000198625"],"EnsemblTrans":[["ENST00000612738","ENSP00000478080",""]],"RefSeq":[["NM_001278519","NP_001265448","REVIEWED"]],"UCSC":["uc031vks"],"SwissProt":["A0A087WTR9_HUMAN"]},{"UniProt":"A0A087WUE3","EnsemblGene":["ENSG00000198625"],"EnsemblTrans":[["ENST00000616250","ENSP00000478581",""]],"RefSeq":[["NM_001278518","NP_001265447","REVIEWED"]],"UCSC":["uc031vkq"],"SwissProt":["A0A087WUE3_HUMAN"]},{"UniProt":"A0A087WZ58","EnsemblGene":["ENSG00000198625"],"EnsemblTrans":[["ENST00000614459","ENSP00000482388",""]],"RefSeq":[["NM_001278517","NP_001265446","REVIEWED"]],"UCSC":["uc031vkr"],"SwissProt":["A0A087WZ58_HUMAN"]},{"UniProt":"Q68DC0","EnsemblGene":["ENSG00000198625"],"EnsemblTrans":[["ENST00000391947","ENSP00000375811",""],["ENST00000507825","ENSP00000443816",""]],"RefSeq":[["NM_001278516","NP_001265445","REVIEWED"]],"UCSC":["uc031vkp"],"SwissProt":["Q68DC0_HUMAN"]},{"UniProt":"Q59FS6","RefSeq":[["NM_001204171","NP_001191100","REVIEWED"],["NM_001204172","NP_001191101","REVIEWED"],["NM_002393","NP_002384","REVIEWED"]],"SwissProt":["Q59FS6_HUMAN"]}]</t>
        </is>
      </c>
      <c r="AV1271" t="inlineStr">
        <is>
          <t>larynx</t>
        </is>
      </c>
      <c r="AW1271" t="inlineStr">
        <is>
          <t>Distribution: Detected in all; Specificity: Low tissue specificity</t>
        </is>
      </c>
      <c r="AX1271" t="inlineStr">
        <is>
          <t>antibody: Most tissues showed moderate to strong nuclear positivity with additional cytoplasmic staining in several cases. ; Mainly nuclear expression in all tissues.</t>
        </is>
      </c>
      <c r="AY1271" t="inlineStr">
        <is>
          <t>Antibody: Moderate to strong cytoplasmic and nuclear positivity was observed in most cancer tissues. Testicular cancers were mostly weakly stained.</t>
        </is>
      </c>
      <c r="AZ1271" t="inlineStr">
        <is>
          <t>(M261)PID P53 REGULATION PATHWAY</t>
        </is>
      </c>
      <c r="BA1271" t="inlineStr">
        <is>
          <t>(hsa04115)p53 signaling pathway; (hsa05206)MicroRNAs in cancer</t>
        </is>
      </c>
      <c r="BB1271" t="inlineStr"/>
      <c r="BC1271" t="inlineStr"/>
      <c r="BD1271" t="inlineStr">
        <is>
          <t>1</t>
        </is>
      </c>
      <c r="BE1271" t="inlineStr">
        <is>
          <t>0</t>
        </is>
      </c>
      <c r="BF1271" t="inlineStr">
        <is>
          <t>0</t>
        </is>
      </c>
      <c r="BG1271" t="inlineStr">
        <is>
          <t>0</t>
        </is>
      </c>
      <c r="BH1271" t="inlineStr">
        <is>
          <t>0</t>
        </is>
      </c>
      <c r="BI1271" t="inlineStr">
        <is>
          <t>0</t>
        </is>
      </c>
      <c r="BJ1271" t="inlineStr">
        <is>
          <t>0</t>
        </is>
      </c>
      <c r="BK1271" t="inlineStr">
        <is>
          <t>0</t>
        </is>
      </c>
      <c r="BL1271" t="inlineStr">
        <is>
          <t>0</t>
        </is>
      </c>
      <c r="BM1271" t="inlineStr">
        <is>
          <t>0</t>
        </is>
      </c>
      <c r="BN1271" t="inlineStr">
        <is>
          <t>0</t>
        </is>
      </c>
      <c r="BO1271" t="inlineStr">
        <is>
          <t>0</t>
        </is>
      </c>
      <c r="BP1271" t="inlineStr">
        <is>
          <t>0</t>
        </is>
      </c>
      <c r="BQ1271" t="inlineStr">
        <is>
          <t>0</t>
        </is>
      </c>
      <c r="BR1271" t="inlineStr">
        <is>
          <t>1</t>
        </is>
      </c>
      <c r="BS1271" t="inlineStr">
        <is>
          <t>0</t>
        </is>
      </c>
      <c r="BT1271" t="inlineStr">
        <is>
          <t>0</t>
        </is>
      </c>
      <c r="BU1271" t="inlineStr">
        <is>
          <t>0</t>
        </is>
      </c>
      <c r="BV1271" t="inlineStr">
        <is>
          <t>0</t>
        </is>
      </c>
      <c r="BW1271" t="inlineStr">
        <is>
          <t>0</t>
        </is>
      </c>
      <c r="BX1271" s="2" t="n">
        <v>1</v>
      </c>
    </row>
    <row r="1272">
      <c r="A1272" t="inlineStr">
        <is>
          <t>10492</t>
        </is>
      </c>
      <c r="B1272" t="inlineStr">
        <is>
          <t>SYNCRIP</t>
        </is>
      </c>
      <c r="C1272" t="inlineStr">
        <is>
          <t>0</t>
        </is>
      </c>
      <c r="D1272" t="inlineStr">
        <is>
          <t>0</t>
        </is>
      </c>
      <c r="E1272" t="inlineStr">
        <is>
          <t>0</t>
        </is>
      </c>
      <c r="F1272" t="inlineStr">
        <is>
          <t>0</t>
        </is>
      </c>
      <c r="G1272" t="inlineStr">
        <is>
          <t>0</t>
        </is>
      </c>
      <c r="H1272" t="inlineStr">
        <is>
          <t>0</t>
        </is>
      </c>
      <c r="I1272" t="inlineStr">
        <is>
          <t>0</t>
        </is>
      </c>
      <c r="J1272" t="inlineStr">
        <is>
          <t>1</t>
        </is>
      </c>
      <c r="K1272" t="inlineStr">
        <is>
          <t>SYNCRIP</t>
        </is>
      </c>
      <c r="L1272" t="inlineStr">
        <is>
          <t>GRY-RBP|GRYRBP|HNRNPQ|HNRPQ1|NSAP1|PP68|hnRNP-Q</t>
        </is>
      </c>
      <c r="M1272" t="inlineStr">
        <is>
          <t>protein-coding</t>
        </is>
      </c>
      <c r="N1272" t="inlineStr">
        <is>
          <t>synaptotagmin binding cytoplasmic RNA interacting protein</t>
        </is>
      </c>
      <c r="O1272" t="inlineStr">
        <is>
          <t>This gene encodes a member of the cellular heterogeneous nuclear ribonucleoprotein (hnRNP) family. hnRNPs are RNA binding proteins that complex with heterogeneous nuclear RNA (hnRNA) and regulate alternative splicing, polyadenylation, and other aspects of mRNA metabolism and transport. The encoded protein plays a role in multiple aspects of mRNA maturation and is associated with several multiprotein complexes including the apoB RNA editing-complex and survival of motor neurons (SMN) complex. Alternatively spliced transcript variants encoding multiple isoforms have been observed for this gene, and a pseudogene of this gene is located on the short arm of chromosome 20. [provided by RefSeq, Dec 2011]</t>
        </is>
      </c>
      <c r="P1272" t="inlineStr">
        <is>
          <t>chr6:85643870-85607784</t>
        </is>
      </c>
      <c r="Q1272" t="inlineStr">
        <is>
          <t>GO:0070934 CRD-mediated mRNA stabilization;GO:1900152 negative regulation of nuclear-transcribed mRNA catabolic process, deadenylation-dependent decay;GO:2000767 positive regulation of cytoplasmic translation</t>
        </is>
      </c>
      <c r="R1272" t="inlineStr">
        <is>
          <t>[GO:0003723] RNA binding; [GO:0043226] organelle; [GO:0005634] nucleus; [GO:0016071] mRNA metabolic process; [GO:0005783] endoplasmic reticulum; [GO:0005654] nucleoplasm; [GO:0002376] immune system process; [GO:0098542] defense response to other organism; [GO:0005829] cytosol; [GO:0030154] cell differentiation; [GO:0002181] cytoplasmic translation</t>
        </is>
      </c>
      <c r="S1272" t="inlineStr">
        <is>
          <t>GO:0097452 GAIT complex;GO:0106002 mCRD-mediated mRNA stability complex;GO:0070937 CRD-mediated mRNA stability complex</t>
        </is>
      </c>
      <c r="T1272" t="inlineStr">
        <is>
          <t>GO:0048027 mRNA 5'-UTR binding;GO:0003729 mRNA binding;GO:0003723 RNA binding</t>
        </is>
      </c>
      <c r="U1272" t="inlineStr"/>
      <c r="V1272" t="inlineStr">
        <is>
          <t>Predicted intracellular proteins</t>
        </is>
      </c>
      <c r="W1272" t="inlineStr">
        <is>
          <t>[IPR000504] RNA recognition motif domain; [IPR006535] HnRNP R/Q splicing factor; [IPR012677] Nucleotide-binding alpha-beta plait domain superfamily; [IPR034544] Heterogeneous nuclear ribonucleoprotein Q, RNA recognition motif 1; [IPR034548] Heterogeneous nuclear ribonucleoprotein Q, RNA recognition motif 2; [IPR035979] RNA-binding domain superfamily; [IPR041337] Heterogeneous nuclear ribonucleoprotein Q acidic domain</t>
        </is>
      </c>
      <c r="X1272" t="inlineStr">
        <is>
          <t>Nucleoplasm (Approved); Additional: Cytosol</t>
        </is>
      </c>
      <c r="Y1272" t="inlineStr"/>
      <c r="Z1272" t="inlineStr"/>
      <c r="AA1272" t="inlineStr"/>
      <c r="AB1272" t="inlineStr"/>
      <c r="AC1272" t="inlineStr"/>
      <c r="AD1272" t="inlineStr">
        <is>
          <t>yes</t>
        </is>
      </c>
      <c r="AE1272" t="inlineStr">
        <is>
          <t>principal3</t>
        </is>
      </c>
      <c r="AF1272" t="inlineStr">
        <is>
          <t>MP:0010768 mortality/aging</t>
        </is>
      </c>
      <c r="AG1272" t="inlineStr">
        <is>
          <t>[ORPHA:528084] Non-specific syndromic intellectual disability</t>
        </is>
      </c>
      <c r="AH1272" t="inlineStr"/>
      <c r="AI1272" t="inlineStr">
        <is>
          <t>SYNCRIP-associated neurodevelopmental disorder</t>
        </is>
      </c>
      <c r="AJ1272" t="inlineStr"/>
      <c r="AK1272" t="inlineStr"/>
      <c r="AL1272" t="inlineStr"/>
      <c r="AM1272" t="inlineStr"/>
      <c r="AN1272" t="inlineStr"/>
      <c r="AO1272" t="inlineStr"/>
      <c r="AP1272" t="inlineStr">
        <is>
          <t>Cerebellar Ataxia, Mental Retardation, And Dysequilibrium Syndrome 1; Acute Undifferentiated Leukemia; Undifferentiated leukemia; Motor neuron atrophy; Frontotemporal Lobar Degeneration; Frontotemporal dementia; Spinal Muscular Atrophy; Myeloid Leukemia; Developmental delay (disorder); Leukemogenesis; Septicemia; Sepsis; Global developmental delay; leukemia; Central neuroblastoma; Childhood Neuroblastoma; Neuroblastoma</t>
        </is>
      </c>
      <c r="AQ1272" t="inlineStr"/>
      <c r="AR1272" t="inlineStr">
        <is>
          <t>Leukemia</t>
        </is>
      </c>
      <c r="AS1272" t="inlineStr">
        <is>
          <t>24</t>
        </is>
      </c>
      <c r="AT1272" t="inlineStr">
        <is>
          <t>283</t>
        </is>
      </c>
      <c r="AU1272" t="inlineStr">
        <is>
          <t>[{"UniProt":"O60506","EnsemblGene":["ENSG00000135316"],"EnsemblTrans":[["ENST00000355238","ENSP00000347380","alternative1"],["ENST00000369622","ENSP00000358635","principal3"],["ENST00000444272","ENSP00000397782","alternative1"],["ENST00000676637","ENSP00000502974","alternative1"],["ENST00000676688","ENSP00000504706","principal3"],["ENST00000678355","ENSP00000503783","principal3"],["ENST00000678528","ENSP00000503246","alternative1"],["ENST00000678930","ENSP00000504120",""]],"RefSeq":[["NM_001159673","NP_001153145","REVIEWED"],["NM_001159674","NP_001153146","REVIEWED"],["NM_001159675","NP_001153147","REVIEWED"],["NM_001159676","NP_001153148","REVIEWED"],["NM_001159677","NP_001153149","REVIEWED"],["NM_001253771","NP_001240700","REVIEWED"],["NM_006372","NP_006363","REVIEWED"],["XM_005248637","XP_005248694","MODEL"],["XM_017010178","XP_016865667","MODEL"]],"UCSC":["uc003pkv"],"SwissProt":["HNRPQ_HUMAN"]},{"UniProt":"B7Z645","EnsemblGene":["ENSG00000135316","ENSG00000271793"],"EnsemblTrans":[["ENST00000616122","ENSP00000484577",""],["ENST00000682504","ENSP00000507623","alternative1"],["ENST00000683074","ENSP00000507008","alternative1"],["ENST00000683436","ENSP00000506874","alternative1"],["ENST00000684462","ENSP00000507581","alternative1"]],"RefSeq":[["NM_001159673","NP_001153145","REVIEWED"]],"UCSC":["uc003pky"],"SwissProt":["B7Z645_HUMAN"]},{"UniProt":"A0A7I2YQN2","EnsemblGene":["ENSG00000135316"],"EnsemblTrans":[["ENST00000677771","ENSP00000504816","alternative1"],["ENST00000678878","ENSP00000504086","alternative1"]],"RefSeq":[["NM_001159676","NP_001153148","REVIEWED"],["XM_005248635","XP_005248692","MODEL"],["XM_017010179","XP_016865668","MODEL"]],"SwissProt":["A0A7I2YQN2_HUMAN"]},{"UniProt":"Q59GL1","RefSeq":[["NM_001159673","NP_001153145","REVIEWED"],["NM_001159674","NP_001153146","REVIEWED"],["NM_001159676","NP_001153148","REVIEWED"],["NM_001159677","NP_001153149","REVIEWED"],["NM_001253771","NP_001240700","REVIEWED"]],"SwissProt":["Q59GL1_HUMAN"]}]</t>
        </is>
      </c>
      <c r="AV1272" t="inlineStr"/>
      <c r="AW1272" t="inlineStr">
        <is>
          <t>Distribution: Detected in all; Specificity: Low tissue specificity</t>
        </is>
      </c>
      <c r="AX1272" t="inlineStr">
        <is>
          <t>antibody: Most of the normal tissues displayed moderate to strong cytoplasmic and/or nuclear positivity. The liver, adipocytes and pancreatic islets were weakly stained or negative.; Cytoplasmic and nuclear expression in most tissues.</t>
        </is>
      </c>
      <c r="AY1272" t="inlineStr">
        <is>
          <t>Antibody: Most of the cancer tissues displayed moderate cytoplasmic and/or nuclear positivity. A few colorectal, endometrial and urothelial cancers were strongly stained. Several liver cancers were negative.</t>
        </is>
      </c>
      <c r="AZ1272" t="inlineStr"/>
      <c r="BA1272" t="inlineStr"/>
      <c r="BB1272" t="inlineStr">
        <is>
          <t>(M5901)HALLMARK G2M CHECKPOINT; (M5925)HALLMARK E2F TARGETS; (M5926)HALLMARK MYC TARGETS V1</t>
        </is>
      </c>
      <c r="BC1272" t="inlineStr"/>
      <c r="BD1272" t="inlineStr">
        <is>
          <t>1</t>
        </is>
      </c>
      <c r="BE1272" t="inlineStr">
        <is>
          <t>0</t>
        </is>
      </c>
      <c r="BF1272" t="inlineStr">
        <is>
          <t>0</t>
        </is>
      </c>
      <c r="BG1272" t="inlineStr">
        <is>
          <t>0</t>
        </is>
      </c>
      <c r="BH1272" t="inlineStr">
        <is>
          <t>0</t>
        </is>
      </c>
      <c r="BI1272" t="inlineStr">
        <is>
          <t>0</t>
        </is>
      </c>
      <c r="BJ1272" t="inlineStr">
        <is>
          <t>0</t>
        </is>
      </c>
      <c r="BK1272" t="inlineStr">
        <is>
          <t>0</t>
        </is>
      </c>
      <c r="BL1272" t="inlineStr">
        <is>
          <t>0</t>
        </is>
      </c>
      <c r="BM1272" t="inlineStr">
        <is>
          <t>0</t>
        </is>
      </c>
      <c r="BN1272" t="inlineStr">
        <is>
          <t>0</t>
        </is>
      </c>
      <c r="BO1272" t="inlineStr">
        <is>
          <t>0</t>
        </is>
      </c>
      <c r="BP1272" t="inlineStr">
        <is>
          <t>0</t>
        </is>
      </c>
      <c r="BQ1272" t="inlineStr">
        <is>
          <t>0</t>
        </is>
      </c>
      <c r="BR1272" t="inlineStr">
        <is>
          <t>0</t>
        </is>
      </c>
      <c r="BS1272" t="inlineStr">
        <is>
          <t>0</t>
        </is>
      </c>
      <c r="BT1272" t="inlineStr">
        <is>
          <t>0</t>
        </is>
      </c>
      <c r="BU1272" t="inlineStr">
        <is>
          <t>0</t>
        </is>
      </c>
      <c r="BV1272" t="inlineStr">
        <is>
          <t>0</t>
        </is>
      </c>
      <c r="BW1272" t="inlineStr">
        <is>
          <t>0</t>
        </is>
      </c>
      <c r="BX1272" s="2" t="n">
        <v>1</v>
      </c>
    </row>
    <row r="1273">
      <c r="A1273" t="inlineStr">
        <is>
          <t>90410</t>
        </is>
      </c>
      <c r="B1273" t="inlineStr">
        <is>
          <t>IFT20</t>
        </is>
      </c>
      <c r="C1273" t="inlineStr">
        <is>
          <t>0</t>
        </is>
      </c>
      <c r="D1273" t="inlineStr">
        <is>
          <t>0</t>
        </is>
      </c>
      <c r="E1273" t="inlineStr">
        <is>
          <t>0</t>
        </is>
      </c>
      <c r="F1273" t="inlineStr">
        <is>
          <t>0</t>
        </is>
      </c>
      <c r="G1273" t="inlineStr">
        <is>
          <t>0</t>
        </is>
      </c>
      <c r="H1273" t="inlineStr">
        <is>
          <t>0</t>
        </is>
      </c>
      <c r="I1273" t="inlineStr">
        <is>
          <t>0</t>
        </is>
      </c>
      <c r="J1273" t="inlineStr">
        <is>
          <t>1</t>
        </is>
      </c>
      <c r="K1273" t="inlineStr">
        <is>
          <t>IFT20</t>
        </is>
      </c>
      <c r="L1273" t="inlineStr"/>
      <c r="M1273" t="inlineStr">
        <is>
          <t>protein-coding</t>
        </is>
      </c>
      <c r="N1273" t="inlineStr">
        <is>
          <t>intraflagellar transport 20</t>
        </is>
      </c>
      <c r="O1273" t="inlineStr">
        <is>
          <t>This gene encodes a intraflagellar transport protein important for intracellular transport. The encoded protein forms part of a complex involved in trafficking of proteins from the Golgi body, including recycling of immune signalling components (Finetti et al., PubMed: 19855387). This gene is part of a complex set of sense-antisense loci that may be co-regulated. Alternatively spliced transcript variants encoding multiple isoforms have been observed for this gene. A pseudogene of this gene is located on the long arm of chromosome 14.[provided by RefSeq, Jun 2012]</t>
        </is>
      </c>
      <c r="P1273" t="inlineStr">
        <is>
          <t>chr17:28335472-28328326</t>
        </is>
      </c>
      <c r="Q1273" t="inlineStr">
        <is>
          <t>GO:0036372 opsin transport;GO:2000583 regulation of platelet-derived growth factor receptor-alpha signaling pathway;GO:0035845 photoreceptor cell outer segment organization</t>
        </is>
      </c>
      <c r="R1273" t="inlineStr">
        <is>
          <t>[GO:0043226] organelle; [GO:0005794] Golgi apparatus; [GO:0005856] cytoskeleton; [GO:0005815] microtubule organizing center; [GO:0005929] cilium; [GO:0031410] cytoplasmic vesicle; [GO:0030154] cell differentiation; [GO:0022414] reproductive process; [GO:0044782] cilium organization; [GO:0007018] microtubule-based movement; [GO:0023052] signaling; [GO:0006914] autophagy; [GO:0048856] anatomical structure development; [GO:0050877] nervous system process; [GO:0007163] establishment or maintenance of cell polarity; [GO:0072659] protein localization to plasma membrane</t>
        </is>
      </c>
      <c r="S1273" t="inlineStr">
        <is>
          <t>GO:1902636 kinociliary basal body;GO:0060091 kinocilium;GO:0097732 9+2 non-motile cilium</t>
        </is>
      </c>
      <c r="T1273" t="inlineStr">
        <is>
          <t>GO:0002046 opsin binding;GO:0031267 small GTPase binding;GO:0051020 GTPase binding</t>
        </is>
      </c>
      <c r="U1273" t="inlineStr"/>
      <c r="V1273" t="inlineStr">
        <is>
          <t>Predicted intracellular proteins</t>
        </is>
      </c>
      <c r="W1273" t="inlineStr">
        <is>
          <t>[IPR028172] Intraflagellar transport protein 20</t>
        </is>
      </c>
      <c r="X1273" t="inlineStr">
        <is>
          <t>Microtubules (Approved)</t>
        </is>
      </c>
      <c r="Y1273" t="inlineStr"/>
      <c r="Z1273" t="inlineStr"/>
      <c r="AA1273" t="inlineStr"/>
      <c r="AB1273" t="inlineStr"/>
      <c r="AC1273" t="inlineStr"/>
      <c r="AD1273" t="inlineStr"/>
      <c r="AE1273" t="inlineStr">
        <is>
          <t>principal1</t>
        </is>
      </c>
      <c r="AF1273" t="inlineStr">
        <is>
          <t>MP:0010768 mortality/aging</t>
        </is>
      </c>
      <c r="AG1273" t="inlineStr"/>
      <c r="AH1273" t="inlineStr"/>
      <c r="AI1273" t="inlineStr"/>
      <c r="AJ1273" t="inlineStr"/>
      <c r="AK1273" t="inlineStr"/>
      <c r="AL1273" t="inlineStr"/>
      <c r="AM1273" t="inlineStr"/>
      <c r="AN1273" t="inlineStr"/>
      <c r="AO1273" t="inlineStr"/>
      <c r="AP1273" t="inlineStr">
        <is>
          <t>Spondylometaphyseal dysplasia with dentinogenesis imperfecta; Achondroplasia; Ciliopathies; Idiopathic Pulmonary Fibrosis; Colorectal Carcinoma; Tumor Cell Invasion; Primary malignant neoplasm; Malignant Neoplasms; Neoplasms</t>
        </is>
      </c>
      <c r="AQ1273" t="inlineStr"/>
      <c r="AR1273" t="inlineStr"/>
      <c r="AS1273" t="inlineStr">
        <is>
          <t>9</t>
        </is>
      </c>
      <c r="AT1273" t="inlineStr">
        <is>
          <t>60</t>
        </is>
      </c>
      <c r="AU1273" t="inlineStr">
        <is>
          <t>[{"UniProt":"Q8IY31","EnsemblGene":["ENSG00000109083"],"EnsemblTrans":[["ENST00000357896","ENSP00000350570",""],["ENST00000395418","ENSP00000378809","principal1"],["ENST00000579419","ENSP00000463322",""],["ENST00000585089","ENSP00000464443",""],["ENST00000585313","ENSP00000463138","principal1"]],"RefSeq":[["NM_001267774","NP_001254703","REVIEWED"],["NM_001267775","NP_001254704","REVIEWED"],["NM_001267776","NP_001254705","REVIEWED"],["NM_001267777","NP_001254706","REVIEWED"],["NM_001267778","NP_001254707","REVIEWED"],["NM_174887","NP_777547","REVIEWED"]],"UCSC":["uc002hau"],"SwissProt":["IFT20_HUMAN"]},{"UniProt":"A0A087X2B4","EnsemblGene":["ENSG00000109083"],"EnsemblTrans":[["ENST00000588477","ENSP00000484842",""]],"RefSeq":[["NM_001267778","NP_001254707","REVIEWED"]],"UCSC":["uc031qzm"],"SwissProt":["A0A087X2B4_HUMAN"]}]</t>
        </is>
      </c>
      <c r="AV1273" t="inlineStr"/>
      <c r="AW1273" t="inlineStr">
        <is>
          <t>Distribution: Detected in all; Specificity: Low tissue specificity</t>
        </is>
      </c>
      <c r="AX1273" t="inlineStr">
        <is>
          <t>antibody: Most of the normal tissues displayed moderate to strong cytoplasmic positivity, occasionally combined with membranous staining. Hepatocytes were negative.; Cytoplasmic expression in all tissues.</t>
        </is>
      </c>
      <c r="AY1273" t="inlineStr">
        <is>
          <t>Antibody: Most cancers showed moderate to strong cytoplasmic immunoreactivity, in some cases combined with membranous staining. Hepatocellular carcinomas as well as a few prostate, renal and stomach cancers were negative.</t>
        </is>
      </c>
      <c r="AZ1273" t="inlineStr"/>
      <c r="BA1273" t="inlineStr"/>
      <c r="BB1273" t="inlineStr"/>
      <c r="BC1273" t="inlineStr"/>
      <c r="BD1273" t="inlineStr">
        <is>
          <t>1</t>
        </is>
      </c>
      <c r="BE1273" t="inlineStr">
        <is>
          <t>0</t>
        </is>
      </c>
      <c r="BF1273" t="inlineStr">
        <is>
          <t>0</t>
        </is>
      </c>
      <c r="BG1273" t="inlineStr">
        <is>
          <t>0</t>
        </is>
      </c>
      <c r="BH1273" t="inlineStr">
        <is>
          <t>0</t>
        </is>
      </c>
      <c r="BI1273" t="inlineStr">
        <is>
          <t>0</t>
        </is>
      </c>
      <c r="BJ1273" t="inlineStr">
        <is>
          <t>0</t>
        </is>
      </c>
      <c r="BK1273" t="inlineStr">
        <is>
          <t>0</t>
        </is>
      </c>
      <c r="BL1273" t="inlineStr">
        <is>
          <t>0</t>
        </is>
      </c>
      <c r="BM1273" t="inlineStr">
        <is>
          <t>0</t>
        </is>
      </c>
      <c r="BN1273" t="inlineStr">
        <is>
          <t>0</t>
        </is>
      </c>
      <c r="BO1273" t="inlineStr">
        <is>
          <t>0</t>
        </is>
      </c>
      <c r="BP1273" t="inlineStr">
        <is>
          <t>0</t>
        </is>
      </c>
      <c r="BQ1273" t="inlineStr">
        <is>
          <t>0</t>
        </is>
      </c>
      <c r="BR1273" t="inlineStr">
        <is>
          <t>0</t>
        </is>
      </c>
      <c r="BS1273" t="inlineStr">
        <is>
          <t>0</t>
        </is>
      </c>
      <c r="BT1273" t="inlineStr">
        <is>
          <t>0</t>
        </is>
      </c>
      <c r="BU1273" t="inlineStr">
        <is>
          <t>0</t>
        </is>
      </c>
      <c r="BV1273" t="inlineStr">
        <is>
          <t>1</t>
        </is>
      </c>
      <c r="BW1273" t="inlineStr">
        <is>
          <t>0</t>
        </is>
      </c>
      <c r="BX1273" s="2" t="n">
        <v>1</v>
      </c>
    </row>
    <row r="1274">
      <c r="A1274" t="inlineStr">
        <is>
          <t>9144</t>
        </is>
      </c>
      <c r="B1274" t="inlineStr">
        <is>
          <t>SYNGR2</t>
        </is>
      </c>
      <c r="C1274" t="inlineStr">
        <is>
          <t>0</t>
        </is>
      </c>
      <c r="D1274" t="inlineStr">
        <is>
          <t>0</t>
        </is>
      </c>
      <c r="E1274" t="inlineStr">
        <is>
          <t>0</t>
        </is>
      </c>
      <c r="F1274" t="inlineStr">
        <is>
          <t>0</t>
        </is>
      </c>
      <c r="G1274" t="inlineStr">
        <is>
          <t>1</t>
        </is>
      </c>
      <c r="H1274" t="inlineStr">
        <is>
          <t>0</t>
        </is>
      </c>
      <c r="I1274" t="inlineStr">
        <is>
          <t>0</t>
        </is>
      </c>
      <c r="J1274" t="inlineStr">
        <is>
          <t>0</t>
        </is>
      </c>
      <c r="K1274" t="inlineStr">
        <is>
          <t>SYNGR2</t>
        </is>
      </c>
      <c r="L1274" t="inlineStr"/>
      <c r="M1274" t="inlineStr">
        <is>
          <t>protein-coding</t>
        </is>
      </c>
      <c r="N1274" t="inlineStr">
        <is>
          <t>synaptogyrin 2</t>
        </is>
      </c>
      <c r="O1274" t="inlineStr">
        <is>
          <t>This gene encodes an integral membrane protein containing four transmembrane regions and a C-terminal cytoplasmic tail that is tyrosine phosphorylated. The exact function of this protein is unclear, but studies of a similar rat protein suggest that it may play a role in regulating membrane traffic in non-neuronal cells. The gene belongs to the synaptogyrin gene family. Alternative splicing results in multiple transcript variants. [provided by RefSeq, Feb 2016]</t>
        </is>
      </c>
      <c r="P1274" t="inlineStr">
        <is>
          <t>chr17:78168545-78172964</t>
        </is>
      </c>
      <c r="Q1274" t="inlineStr">
        <is>
          <t>GO:0048499 synaptic vesicle membrane organization;GO:0045055 regulated exocytosis;GO:0006887 exocytosis</t>
        </is>
      </c>
      <c r="R1274" t="inlineStr">
        <is>
          <t>[GO:0031410] cytoplasmic vesicle; [GO:0043226] organelle; [GO:0005811] lipid droplet; [GO:0005576] extracellular region; [GO:0005615] extracellular space; [GO:0061024] membrane organization; [GO:0016192] vesicle-mediated transport</t>
        </is>
      </c>
      <c r="S1274" t="inlineStr">
        <is>
          <t>GO:0031594 neuromuscular junction;GO:0005811 lipid droplet;GO:0030672 synaptic vesicle membrane</t>
        </is>
      </c>
      <c r="T1274" t="inlineStr">
        <is>
          <t>GO:0005515 protein binding;GO:0005488 binding;GO:0003674 molecular_function</t>
        </is>
      </c>
      <c r="U1274" t="inlineStr"/>
      <c r="V1274" t="inlineStr">
        <is>
          <t>Predicted intracellular proteins</t>
        </is>
      </c>
      <c r="W1274" t="inlineStr">
        <is>
          <t>[IPR008253] Marvel domain; [IPR016579] Synaptogyrin</t>
        </is>
      </c>
      <c r="X1274" t="inlineStr">
        <is>
          <t>Golgi apparatus (Approved)</t>
        </is>
      </c>
      <c r="Y1274" t="inlineStr"/>
      <c r="Z1274" t="inlineStr"/>
      <c r="AA1274" t="inlineStr">
        <is>
          <t>yes</t>
        </is>
      </c>
      <c r="AB1274" t="inlineStr">
        <is>
          <t>yes</t>
        </is>
      </c>
      <c r="AC1274" t="inlineStr">
        <is>
          <t>yes</t>
        </is>
      </c>
      <c r="AD1274" t="inlineStr"/>
      <c r="AE1274" t="inlineStr">
        <is>
          <t>principal1</t>
        </is>
      </c>
      <c r="AF1274" t="inlineStr"/>
      <c r="AG1274" t="inlineStr"/>
      <c r="AH1274" t="inlineStr"/>
      <c r="AI1274" t="inlineStr"/>
      <c r="AJ1274" t="inlineStr">
        <is>
          <t>Platelet Function Tests</t>
        </is>
      </c>
      <c r="AK1274" t="inlineStr">
        <is>
          <t>Adenocarcinoma of lung;Lung Neoplasms</t>
        </is>
      </c>
      <c r="AL1274" t="inlineStr"/>
      <c r="AM1274" t="inlineStr"/>
      <c r="AN1274" t="inlineStr"/>
      <c r="AO1274" t="inlineStr"/>
      <c r="AP1274" t="inlineStr">
        <is>
          <t>Severe Fever with Thrombocytopenia Syndrome; Virus Diseases; Adenocarcinoma of lung (disorder); Carcinoma of lung; Malignant Neoplasms</t>
        </is>
      </c>
      <c r="AQ1274" t="inlineStr"/>
      <c r="AR1274" t="inlineStr">
        <is>
          <t>Lung adenocarcinoma; Lung carcinoma</t>
        </is>
      </c>
      <c r="AS1274" t="inlineStr">
        <is>
          <t>2</t>
        </is>
      </c>
      <c r="AT1274" t="inlineStr">
        <is>
          <t>31</t>
        </is>
      </c>
      <c r="AU1274" t="inlineStr">
        <is>
          <t>[{"UniProt":"O43760","EnsemblGene":["ENSG00000108639"],"EnsemblTrans":[["ENST00000225777","ENSP00000225777","principal1"],["ENST00000585591","ENSP00000465678","principal1"],["ENST00000588282","ENSP00000467600",""]],"RefSeq":[["NM_001320523","NP_001307452","REVIEWED"],["NM_004710","NP_004701","REVIEWED"],["XM_005257792","XP_005257849"]],"UCSC":["uc002jut"],"SwissProt":["SNG2_HUMAN"]}]</t>
        </is>
      </c>
      <c r="AV1274" t="inlineStr"/>
      <c r="AW1274" t="inlineStr">
        <is>
          <t>Distribution: Detected in all; Specificity: Low tissue specificity</t>
        </is>
      </c>
      <c r="AX1274" t="inlineStr">
        <is>
          <t>Cytoplasmic expression with variable levels in several tissues.; antibody: Most normal tissues showed moderate cytoplasmic positivity. Gastrointestinal glands and lymphoid cells showed strong positivity in many cases. Soft tissues and CNS were negative.</t>
        </is>
      </c>
      <c r="AY1274" t="inlineStr">
        <is>
          <t>Antibody: Colorectal, prostate, lymphomas as well as a few cases of urothelial cancer and cholangiocarcinomas showed moderate to strong cytoplasmic staining. Carcinoids, gliomas, melanomas, testicular and skin cancers were mainly negative. Remaining tumors showed weak to moderate cytoplasmic positivity.</t>
        </is>
      </c>
      <c r="AZ1274" t="inlineStr"/>
      <c r="BA1274" t="inlineStr"/>
      <c r="BB1274" t="inlineStr">
        <is>
          <t>(M5947)HALLMARK IL2 STAT5 SIGNALING; (M5909)HALLMARK MYOGENESIS</t>
        </is>
      </c>
      <c r="BC1274" t="inlineStr"/>
      <c r="BD1274" t="inlineStr">
        <is>
          <t>0</t>
        </is>
      </c>
      <c r="BE1274" t="inlineStr">
        <is>
          <t>0</t>
        </is>
      </c>
      <c r="BF1274" t="inlineStr">
        <is>
          <t>0</t>
        </is>
      </c>
      <c r="BG1274" t="inlineStr">
        <is>
          <t>0</t>
        </is>
      </c>
      <c r="BH1274" t="inlineStr">
        <is>
          <t>0</t>
        </is>
      </c>
      <c r="BI1274" t="inlineStr">
        <is>
          <t>0</t>
        </is>
      </c>
      <c r="BJ1274" t="inlineStr">
        <is>
          <t>0</t>
        </is>
      </c>
      <c r="BK1274" t="inlineStr">
        <is>
          <t>0</t>
        </is>
      </c>
      <c r="BL1274" t="inlineStr">
        <is>
          <t>0</t>
        </is>
      </c>
      <c r="BM1274" t="inlineStr">
        <is>
          <t>0</t>
        </is>
      </c>
      <c r="BN1274" t="inlineStr">
        <is>
          <t>0</t>
        </is>
      </c>
      <c r="BO1274" t="inlineStr">
        <is>
          <t>0</t>
        </is>
      </c>
      <c r="BP1274" t="inlineStr">
        <is>
          <t>0</t>
        </is>
      </c>
      <c r="BQ1274" t="inlineStr">
        <is>
          <t>0</t>
        </is>
      </c>
      <c r="BR1274" t="inlineStr">
        <is>
          <t>0</t>
        </is>
      </c>
      <c r="BS1274" t="inlineStr">
        <is>
          <t>0</t>
        </is>
      </c>
      <c r="BT1274" t="inlineStr">
        <is>
          <t>0</t>
        </is>
      </c>
      <c r="BU1274" t="inlineStr">
        <is>
          <t>0</t>
        </is>
      </c>
      <c r="BV1274" t="inlineStr">
        <is>
          <t>0</t>
        </is>
      </c>
      <c r="BW1274" t="inlineStr">
        <is>
          <t>0</t>
        </is>
      </c>
      <c r="BX1274" s="2" t="n">
        <v>1</v>
      </c>
    </row>
    <row r="1275">
      <c r="A1275" t="inlineStr">
        <is>
          <t>377841</t>
        </is>
      </c>
      <c r="B1275" t="inlineStr">
        <is>
          <t>ENTPD8</t>
        </is>
      </c>
      <c r="C1275" t="inlineStr">
        <is>
          <t>0</t>
        </is>
      </c>
      <c r="D1275" t="inlineStr">
        <is>
          <t>1</t>
        </is>
      </c>
      <c r="E1275" t="inlineStr">
        <is>
          <t>0</t>
        </is>
      </c>
      <c r="F1275" t="inlineStr">
        <is>
          <t>0</t>
        </is>
      </c>
      <c r="G1275" t="inlineStr">
        <is>
          <t>0</t>
        </is>
      </c>
      <c r="H1275" t="inlineStr">
        <is>
          <t>0</t>
        </is>
      </c>
      <c r="I1275" t="inlineStr">
        <is>
          <t>0</t>
        </is>
      </c>
      <c r="J1275" t="inlineStr">
        <is>
          <t>0</t>
        </is>
      </c>
      <c r="K1275" t="inlineStr">
        <is>
          <t>ENTPD8</t>
        </is>
      </c>
      <c r="L1275" t="inlineStr">
        <is>
          <t>E-NTPDase|GLSR2492|NTPDase-8|UNQ2492</t>
        </is>
      </c>
      <c r="M1275" t="inlineStr">
        <is>
          <t>protein-coding</t>
        </is>
      </c>
      <c r="N1275" t="inlineStr">
        <is>
          <t>ectonucleoside triphosphate diphosphohydrolase 8</t>
        </is>
      </c>
      <c r="O1275" t="inlineStr">
        <is>
          <t>Predicted to enable guanosine-diphosphatase activity and uridine-diphosphatase activity. Predicted to be involved in nucleoside diphosphate catabolic process. Predicted to act upstream of or within nucleoside diphosphate biosynthetic process and nucleoside monophosphate biosynthetic process. Predicted to be integral component of membrane. Predicted to be active in plasma membrane. [provided by Alliance of Genome Resources, Apr 2022]</t>
        </is>
      </c>
      <c r="P1275" t="inlineStr">
        <is>
          <t>chr9:137441357-137434364</t>
        </is>
      </c>
      <c r="Q1275" t="inlineStr">
        <is>
          <t>GO:0009133 nucleoside diphosphate biosynthetic process;GO:0009124 nucleoside monophosphate biosynthetic process;GO:0009134 nucleoside diphosphate catabolic process</t>
        </is>
      </c>
      <c r="R1275" t="inlineStr">
        <is>
          <t>[GO:0003824] catalytic activity; [GO:0016787] hydrolase activity; [GO:0005886] plasma membrane; [GO:0055086] nucleobase-containing small molecule metabolic process</t>
        </is>
      </c>
      <c r="S1275" t="inlineStr">
        <is>
          <t>GO:0005886 plasma membrane;GO:0071944 cell periphery;GO:0016020 membrane</t>
        </is>
      </c>
      <c r="T1275" t="inlineStr">
        <is>
          <t>GO:0045134 UDP phosphatase activity;GO:0004382 GDP phosphatase activity;GO:0017110 nucleoside diphosphate phosphatase activity</t>
        </is>
      </c>
      <c r="U1275" t="inlineStr"/>
      <c r="V1275" t="inlineStr">
        <is>
          <t>ENZYME proteins:Hydrolases; Enzymes; Predicted intracellular proteins</t>
        </is>
      </c>
      <c r="W1275" t="inlineStr">
        <is>
          <t>[IPR000407] Nucleoside phosphatase GDA1/CD39</t>
        </is>
      </c>
      <c r="X1275" t="inlineStr">
        <is>
          <t>Cytosol;Nucleoplasm (Approved); Additional: Vesicles</t>
        </is>
      </c>
      <c r="Y1275" t="inlineStr"/>
      <c r="Z1275" t="inlineStr"/>
      <c r="AA1275" t="inlineStr">
        <is>
          <t>yes</t>
        </is>
      </c>
      <c r="AB1275" t="inlineStr">
        <is>
          <t>yes</t>
        </is>
      </c>
      <c r="AC1275" t="inlineStr">
        <is>
          <t>yes</t>
        </is>
      </c>
      <c r="AD1275" t="inlineStr"/>
      <c r="AE1275" t="inlineStr">
        <is>
          <t>principal1</t>
        </is>
      </c>
      <c r="AF1275" t="inlineStr">
        <is>
          <t>MP:0005385 cardiovascular system phenotype</t>
        </is>
      </c>
      <c r="AG1275" t="inlineStr"/>
      <c r="AH1275" t="inlineStr"/>
      <c r="AI1275" t="inlineStr"/>
      <c r="AJ1275" t="inlineStr"/>
      <c r="AK1275" t="inlineStr"/>
      <c r="AL1275" t="inlineStr"/>
      <c r="AM1275" t="inlineStr"/>
      <c r="AN1275" t="inlineStr"/>
      <c r="AO1275" t="inlineStr"/>
      <c r="AP1275" t="inlineStr">
        <is>
          <t>Neointimal hyperplasia; Asthma; Malignant neoplasm of pancreas; Pancreatic carcinoma</t>
        </is>
      </c>
      <c r="AQ1275" t="inlineStr"/>
      <c r="AR1275" t="inlineStr"/>
      <c r="AS1275" t="inlineStr">
        <is>
          <t>1</t>
        </is>
      </c>
      <c r="AT1275" t="inlineStr">
        <is>
          <t>10</t>
        </is>
      </c>
      <c r="AU1275" t="inlineStr">
        <is>
          <t>[{"UniProt":"Q5MY95","EnsemblGene":["ENSG00000188833"],"EnsemblTrans":[["ENST00000344119","ENSP00000344089",""],["ENST00000371506","ENSP00000360561","principal1"]],"RefSeq":[["NM_001033113","NP_001028285","VALIDATED"],["NM_198585","NP_940987","VALIDATED"]],"UCSC":["uc004cmw"],"SwissProt":["ENTP8_HUMAN"]}]</t>
        </is>
      </c>
      <c r="AV1275" t="inlineStr">
        <is>
          <t>pancreas</t>
        </is>
      </c>
      <c r="AW1275" t="inlineStr">
        <is>
          <t>Distribution: Detected in some; Specificity: Tissue enhanced</t>
        </is>
      </c>
      <c r="AX1275" t="inlineStr">
        <is>
          <t>antibody: ; Membranous expression in intestines and liver.</t>
        </is>
      </c>
      <c r="AY1275" t="inlineStr">
        <is>
          <t>Antibody: Strong cytoplasmic staining was observed in a small subset of cells in several cases of cervical cancer. All other cancer tissues were essentially negative.</t>
        </is>
      </c>
      <c r="AZ1275" t="inlineStr"/>
      <c r="BA1275" t="inlineStr">
        <is>
          <t>(hsa00240)Pyrimidine metabolism; (hsa01232)Nucleotide metabolism; (hsa00230)Purine metabolism</t>
        </is>
      </c>
      <c r="BB1275" t="inlineStr"/>
      <c r="BC1275" t="inlineStr"/>
      <c r="BD1275" t="inlineStr">
        <is>
          <t>1</t>
        </is>
      </c>
      <c r="BE1275" t="inlineStr">
        <is>
          <t>0</t>
        </is>
      </c>
      <c r="BF1275" t="inlineStr">
        <is>
          <t>0</t>
        </is>
      </c>
      <c r="BG1275" t="inlineStr">
        <is>
          <t>0</t>
        </is>
      </c>
      <c r="BH1275" t="inlineStr">
        <is>
          <t>0</t>
        </is>
      </c>
      <c r="BI1275" t="inlineStr">
        <is>
          <t>0</t>
        </is>
      </c>
      <c r="BJ1275" t="inlineStr">
        <is>
          <t>0</t>
        </is>
      </c>
      <c r="BK1275" t="inlineStr">
        <is>
          <t>0</t>
        </is>
      </c>
      <c r="BL1275" t="inlineStr">
        <is>
          <t>0</t>
        </is>
      </c>
      <c r="BM1275" t="inlineStr">
        <is>
          <t>0</t>
        </is>
      </c>
      <c r="BN1275" t="inlineStr">
        <is>
          <t>0</t>
        </is>
      </c>
      <c r="BO1275" t="inlineStr">
        <is>
          <t>0</t>
        </is>
      </c>
      <c r="BP1275" t="inlineStr">
        <is>
          <t>0</t>
        </is>
      </c>
      <c r="BQ1275" t="inlineStr">
        <is>
          <t>0</t>
        </is>
      </c>
      <c r="BR1275" t="inlineStr">
        <is>
          <t>0</t>
        </is>
      </c>
      <c r="BS1275" t="inlineStr">
        <is>
          <t>0</t>
        </is>
      </c>
      <c r="BT1275" t="inlineStr">
        <is>
          <t>0</t>
        </is>
      </c>
      <c r="BU1275" t="inlineStr">
        <is>
          <t>0</t>
        </is>
      </c>
      <c r="BV1275" t="inlineStr">
        <is>
          <t>0</t>
        </is>
      </c>
      <c r="BW1275" t="inlineStr">
        <is>
          <t>0</t>
        </is>
      </c>
      <c r="BX1275" s="2" t="n">
        <v>1</v>
      </c>
    </row>
    <row r="1276">
      <c r="A1276" t="inlineStr">
        <is>
          <t>55742</t>
        </is>
      </c>
      <c r="B1276" t="inlineStr">
        <is>
          <t>PARVA</t>
        </is>
      </c>
      <c r="C1276" t="inlineStr">
        <is>
          <t>0</t>
        </is>
      </c>
      <c r="D1276" t="inlineStr">
        <is>
          <t>0</t>
        </is>
      </c>
      <c r="E1276" t="inlineStr">
        <is>
          <t>0</t>
        </is>
      </c>
      <c r="F1276" t="inlineStr">
        <is>
          <t>0</t>
        </is>
      </c>
      <c r="G1276" t="inlineStr">
        <is>
          <t>0</t>
        </is>
      </c>
      <c r="H1276" t="inlineStr">
        <is>
          <t>1</t>
        </is>
      </c>
      <c r="I1276" t="inlineStr">
        <is>
          <t>0</t>
        </is>
      </c>
      <c r="J1276" t="inlineStr">
        <is>
          <t>0</t>
        </is>
      </c>
      <c r="K1276" t="inlineStr">
        <is>
          <t>PARVA</t>
        </is>
      </c>
      <c r="L1276" t="inlineStr">
        <is>
          <t>CH-ILKBP|MXRA2</t>
        </is>
      </c>
      <c r="M1276" t="inlineStr">
        <is>
          <t>protein-coding</t>
        </is>
      </c>
      <c r="N1276" t="inlineStr">
        <is>
          <t>parvin alpha</t>
        </is>
      </c>
      <c r="O1276" t="inlineStr">
        <is>
          <t>This gene encodes a member of the parvin family of actin-binding proteins. Parvins are associated with focal contacts and contain calponin homology domains that bind to actin filaments. The encoded protein is part of the integrin-linked kinase signaling complex and plays a role in cell adhesion, motility and survival. [provided by RefSeq, Dec 2010]</t>
        </is>
      </c>
      <c r="P1276" t="inlineStr">
        <is>
          <t>chr11:12376436-12535356</t>
        </is>
      </c>
      <c r="Q1276" t="inlineStr">
        <is>
          <t>GO:0071670 smooth muscle cell chemotaxis;GO:0014909 smooth muscle cell migration;GO:0003148 outflow tract septum morphogenesis</t>
        </is>
      </c>
      <c r="R1276" t="inlineStr">
        <is>
          <t>[GO:0007155] cell adhesion; [GO:0008092] cytoskeletal protein binding; [GO:0007010] cytoskeleton organization; [GO:0005829] cytosol; [GO:0005886] plasma membrane; [GO:0043226] organelle; [GO:0005856] cytoskeleton; [GO:0098772] molecular function regulator activity; [GO:0007163] establishment or maintenance of cell polarity; [GO:0048856] anatomical structure development; [GO:0044782] cilium organization; [GO:0030154] cell differentiation; [GO:0048870] cell motility; [GO:0005634] nucleus</t>
        </is>
      </c>
      <c r="S1276" t="inlineStr">
        <is>
          <t>GO:0030018 Z disc;GO:0031674 I band;GO:0030027 lamellipodium</t>
        </is>
      </c>
      <c r="T1276" t="inlineStr">
        <is>
          <t>GO:0004860 protein kinase inhibitor activity;GO:0019210 kinase inhibitor activity;GO:0019887 protein kinase regulator activity</t>
        </is>
      </c>
      <c r="U1276" t="inlineStr"/>
      <c r="V1276" t="inlineStr">
        <is>
          <t>Predicted intracellular proteins</t>
        </is>
      </c>
      <c r="W1276" t="inlineStr">
        <is>
          <t>[IPR001715] Calponin homology domain; [IPR028433] Parvin; [IPR036872] CH domain superfamily</t>
        </is>
      </c>
      <c r="X1276" t="inlineStr">
        <is>
          <t>Actin filaments;Focal adhesion sites (Supported); Additional: Cytosol</t>
        </is>
      </c>
      <c r="Y1276" t="inlineStr"/>
      <c r="Z1276" t="inlineStr"/>
      <c r="AA1276" t="inlineStr"/>
      <c r="AB1276" t="inlineStr">
        <is>
          <t>yes</t>
        </is>
      </c>
      <c r="AC1276" t="inlineStr"/>
      <c r="AD1276" t="inlineStr">
        <is>
          <t>yes</t>
        </is>
      </c>
      <c r="AE1276" t="inlineStr">
        <is>
          <t>principal1</t>
        </is>
      </c>
      <c r="AF1276" t="inlineStr">
        <is>
          <t>MP:0010768 mortality/aging</t>
        </is>
      </c>
      <c r="AG1276" t="inlineStr"/>
      <c r="AH1276" t="inlineStr"/>
      <c r="AI1276" t="inlineStr"/>
      <c r="AJ1276" t="inlineStr">
        <is>
          <t>Arteries;Autistic Disorder;Blood Pressure;Cardiomegaly;Forced Expiratory Volume;Iron;Lymphocytes;Macrophage Inflammatory Proteins;Pulse;Triglycerides</t>
        </is>
      </c>
      <c r="AK1276" t="inlineStr">
        <is>
          <t>Age-Related Hearing Impairment 1;Antidepressive Agents;Asthma;Body Height;Depressive Disorder;Heart Failure;Mortality;Serotonin Uptake Inhibitors;Toluene 2,4-Diisocyanate</t>
        </is>
      </c>
      <c r="AL1276" t="inlineStr"/>
      <c r="AM1276" t="inlineStr"/>
      <c r="AN1276" t="inlineStr"/>
      <c r="AO1276" t="inlineStr"/>
      <c r="AP1276" t="inlineStr">
        <is>
          <t>Organic Mental Disorders, Substance-Induced; Prescription Drug Abuse; Drug Use Disorders; Substance-Related Disorders; Substance Dependence; Substance abuse problem; Drug habituation; Substance Use Disorders; Drug Dependence; estrogen receptor-negative breast cancer; Drug abuse; Carcinoma breast stage IV; Triple-Negative Breast Carcinoma; Triple Negative Breast Neoplasms; melanoma; Tumor Progression; Neoplasm Metastasis; Tumor Cell Invasion; Breast Carcinoma; Malignant neoplasm of breast</t>
        </is>
      </c>
      <c r="AQ1276" t="inlineStr"/>
      <c r="AR1276" t="inlineStr"/>
      <c r="AS1276" t="inlineStr">
        <is>
          <t>19</t>
        </is>
      </c>
      <c r="AT1276" t="inlineStr">
        <is>
          <t>98</t>
        </is>
      </c>
      <c r="AU1276" t="inlineStr">
        <is>
          <t>[{"UniProt":"Q9NVD7","EnsemblGene":["ENSG00000197702"],"EnsemblTrans":[["ENST00000334956","ENSP00000334008","principal1"]],"RefSeq":[["NM_018222","NP_060692","REVIEWED"]],"SwissProt":["PARVA_HUMAN"]}]</t>
        </is>
      </c>
      <c r="AV1276" t="inlineStr"/>
      <c r="AW1276" t="inlineStr">
        <is>
          <t>Distribution: Detected in many; Specificity: Low tissue specificity</t>
        </is>
      </c>
      <c r="AX1276" t="inlineStr">
        <is>
          <t>antibody: Normal tissues generally displayed moderate to strong cytoplasmic staining often combined with membranous positivity. Glial cells, hepatocytes and alveolar cells were weakly stained or negative.; Ubiquitous cytoplasmic expression, including in smooth muscle.</t>
        </is>
      </c>
      <c r="AY1276" t="inlineStr">
        <is>
          <t>Antibody: Cancer cells showed moderate cytoplasmic staining in most cases. A majority of lymphomas, prostate, renal and testicular cancers as well as several melanomas and endometrial caners were strongly stained.</t>
        </is>
      </c>
      <c r="AZ1276" t="inlineStr">
        <is>
          <t>(M71)PID ILK PATHWAY</t>
        </is>
      </c>
      <c r="BA1276" t="inlineStr">
        <is>
          <t>(hsa04510)Focal adhesion</t>
        </is>
      </c>
      <c r="BB1276" t="inlineStr">
        <is>
          <t>(M5915)HALLMARK APICAL JUNCTION</t>
        </is>
      </c>
      <c r="BC1276" t="inlineStr"/>
      <c r="BD1276" t="inlineStr">
        <is>
          <t>1</t>
        </is>
      </c>
      <c r="BE1276" t="inlineStr">
        <is>
          <t>0</t>
        </is>
      </c>
      <c r="BF1276" t="inlineStr">
        <is>
          <t>0</t>
        </is>
      </c>
      <c r="BG1276" t="inlineStr">
        <is>
          <t>0</t>
        </is>
      </c>
      <c r="BH1276" t="inlineStr">
        <is>
          <t>0</t>
        </is>
      </c>
      <c r="BI1276" t="inlineStr">
        <is>
          <t>0</t>
        </is>
      </c>
      <c r="BJ1276" t="inlineStr">
        <is>
          <t>0</t>
        </is>
      </c>
      <c r="BK1276" t="inlineStr">
        <is>
          <t>0</t>
        </is>
      </c>
      <c r="BL1276" t="inlineStr">
        <is>
          <t>0</t>
        </is>
      </c>
      <c r="BM1276" t="inlineStr">
        <is>
          <t>0</t>
        </is>
      </c>
      <c r="BN1276" t="inlineStr">
        <is>
          <t>0</t>
        </is>
      </c>
      <c r="BO1276" t="inlineStr">
        <is>
          <t>1</t>
        </is>
      </c>
      <c r="BP1276" t="inlineStr">
        <is>
          <t>0</t>
        </is>
      </c>
      <c r="BQ1276" t="inlineStr">
        <is>
          <t>0</t>
        </is>
      </c>
      <c r="BR1276" t="inlineStr">
        <is>
          <t>0</t>
        </is>
      </c>
      <c r="BS1276" t="inlineStr">
        <is>
          <t>0</t>
        </is>
      </c>
      <c r="BT1276" t="inlineStr">
        <is>
          <t>0</t>
        </is>
      </c>
      <c r="BU1276" t="inlineStr">
        <is>
          <t>0</t>
        </is>
      </c>
      <c r="BV1276" t="inlineStr">
        <is>
          <t>0</t>
        </is>
      </c>
      <c r="BW1276" t="inlineStr">
        <is>
          <t>0</t>
        </is>
      </c>
      <c r="BX1276" s="2" t="n">
        <v>1</v>
      </c>
    </row>
    <row r="1277">
      <c r="A1277" t="inlineStr">
        <is>
          <t>55770</t>
        </is>
      </c>
      <c r="B1277" t="inlineStr">
        <is>
          <t>EXOC2</t>
        </is>
      </c>
      <c r="C1277" t="inlineStr">
        <is>
          <t>0</t>
        </is>
      </c>
      <c r="D1277" t="inlineStr">
        <is>
          <t>0</t>
        </is>
      </c>
      <c r="E1277" t="inlineStr">
        <is>
          <t>0</t>
        </is>
      </c>
      <c r="F1277" t="inlineStr">
        <is>
          <t>0</t>
        </is>
      </c>
      <c r="G1277" t="inlineStr">
        <is>
          <t>0</t>
        </is>
      </c>
      <c r="H1277" t="inlineStr">
        <is>
          <t>1</t>
        </is>
      </c>
      <c r="I1277" t="inlineStr">
        <is>
          <t>0</t>
        </is>
      </c>
      <c r="J1277" t="inlineStr">
        <is>
          <t>0</t>
        </is>
      </c>
      <c r="K1277" t="inlineStr">
        <is>
          <t>EXOC2</t>
        </is>
      </c>
      <c r="L1277" t="inlineStr">
        <is>
          <t>NEDFACH|SEC5|SEC5L1|Sec5p</t>
        </is>
      </c>
      <c r="M1277" t="inlineStr">
        <is>
          <t>protein-coding</t>
        </is>
      </c>
      <c r="N1277" t="inlineStr">
        <is>
          <t>exocyst complex component 2</t>
        </is>
      </c>
      <c r="O1277" t="inlineStr">
        <is>
          <t>The protein encoded by this gene is a component of the exocyst complex, a multi-protein complex essential for the polarized targeting of exocytic vesicles to specific docking sites on the plasma membrane. Though best characterized in yeast, the component proteins and the functions of the exocyst complex have been demonstrated to be highly conserved in higher eukaryotes. At least eight components of the exocyst complex, including this protein, are found to interact with the actin cytoskeletal remodeling and vesicle transport machinery. This interaction has been shown to mediate filopodia formation in fibroblasts. This protein has been shown to interact with the Ral subfamily of GTPases and thereby mediate exocytosis by tethering vesicles to the plasma membrane. Alternative splicing results in multiple transcript variants. [provided by RefSeq, Jul 2012]</t>
        </is>
      </c>
      <c r="P1277" t="inlineStr">
        <is>
          <t>chr6:693139-485154</t>
        </is>
      </c>
      <c r="Q1277" t="inlineStr">
        <is>
          <t>GO:2000535 regulation of entry of bacterium into host cell;GO:0090522 vesicle tethering involved in exocytosis;GO:0099022 vesicle tethering</t>
        </is>
      </c>
      <c r="R1277" t="inlineStr">
        <is>
          <t>[GO:0016192] vesicle-mediated transport; [GO:0005886] plasma membrane; [GO:0005829] cytosol; [GO:0061024] membrane organization; [GO:0000910] cytokinesis; [GO:0000278] mitotic cell cycle</t>
        </is>
      </c>
      <c r="S1277" t="inlineStr">
        <is>
          <t>GO:0000145 exocyst;GO:0090543 Flemming body;GO:0099023 vesicle tethering complex</t>
        </is>
      </c>
      <c r="T1277" t="inlineStr">
        <is>
          <t>GO:0031267 small GTPase binding;GO:0051020 GTPase binding;GO:0019901 protein kinase binding</t>
        </is>
      </c>
      <c r="U1277" t="inlineStr"/>
      <c r="V1277" t="inlineStr">
        <is>
          <t>Human disease related genes:Congenital malformations:Congenital malformations of the nervous system; Transporters:Transporter channels and pores; Disease related genes; Potential drug targets; RAS pathway related proteins; Predicted intracellular proteins</t>
        </is>
      </c>
      <c r="W1277" t="inlineStr">
        <is>
          <t>[IPR002909] IPT domain; [IPR013783] Immunoglobulin-like fold; [IPR014756] Immunoglobulin E-set; [IPR029175] Exocyst complex component EXOC2/Sec5; [IPR039481] Exocyst complex component EXOC2/Sec5, N-terminal domain</t>
        </is>
      </c>
      <c r="X1277" t="inlineStr">
        <is>
          <t>Vesicles (Approved)</t>
        </is>
      </c>
      <c r="Y1277" t="inlineStr"/>
      <c r="Z1277" t="inlineStr"/>
      <c r="AA1277" t="inlineStr"/>
      <c r="AB1277" t="inlineStr"/>
      <c r="AC1277" t="inlineStr"/>
      <c r="AD1277" t="inlineStr"/>
      <c r="AE1277" t="inlineStr">
        <is>
          <t>principal1</t>
        </is>
      </c>
      <c r="AF1277" t="inlineStr">
        <is>
          <t>MP:0010768 mortality/aging</t>
        </is>
      </c>
      <c r="AG1277" t="inlineStr"/>
      <c r="AH1277" t="inlineStr">
        <is>
          <t>OMIM ID:619306 Neurodevelopmental disorder with dysmorphic facies and cerebellar hypoplasia</t>
        </is>
      </c>
      <c r="AI1277" t="inlineStr">
        <is>
          <t>Neurodevelopmental disorder with dysmorphic facies and cerebellar hypoplasia</t>
        </is>
      </c>
      <c r="AJ1277" t="inlineStr">
        <is>
          <t>Body Height;Language Tests;Platelet Function Tests</t>
        </is>
      </c>
      <c r="AK1277" t="inlineStr">
        <is>
          <t>Arthritis, Rheumatoid;Carcinoma, Basal Cell;Crown-Rump Length;Dental Caries;Hair Color;Hodgkin Disease;Leukemia, Lymphocytic, Chronic, B-Cell;Lymphoma, Large B-Cell, Diffuse;Melanoma;Melanosis;Multiple Myeloma;Optic Disk;Psoriasis;Schizophrenia;Skin Pigmentation;Suntan</t>
        </is>
      </c>
      <c r="AL1277" t="inlineStr"/>
      <c r="AM1277" t="inlineStr"/>
      <c r="AN1277" t="inlineStr">
        <is>
          <t>HP:0030724:Central nervous system cyst; HP:0025386:Bitemporal hollowing; HP:0010664:Fusion of the left and right thalami; HP:0031913:Rhombencephalosynapsis; HP:0000300:Oval face; HP:0007766:Optic disc hypoplasia; HP:0020206:Simple ear; HP:0000437:Depressed nasal tip; HP:0001747:Accessory spleen; HP:0002198:Dilated fourth ventricle; HP:0002263:Exaggerated cupid's bow; HP:0002419:Molar tooth sign on MRI; HP:0003429:CNS hypomyelination; HP:0002870:Obstructive sleep apnea; HP:0002365:Hypoplasia of the brainstem; HP:0005484:Secondary microcephaly; HP:0006610:Wide intermamillary distance; HP:0002510:Spastic tetraplegia; HP:0000319:Smooth philtrum; HP:0000340:Sloping forehead; HP:0000958:Dry skin; HP:0001320:Cerebellar vermis hypoplasia; HP:0011344:Severe global developmental delay; HP:0001321:Cerebellar hypoplasia; HP:0000219:Thin upper lip vermilion; HP:0000582:Upslanted palpebral fissure; HP:0001371:Flexion contracture; HP:0000343:Long philtrum; HP:0001629:Ventricular septal defect; HP:0002079:Hypoplasia of the corpus callosum; HP:0000431:Wide nasal bridge; HP:0000369:Low-set ears; HP:0003577:Congenital onset; HP:0000316:Hypertelorism; HP:0003593:Infantile onset; HP:0001250:Seizure; HP:0000007:Autosomal recessive inheritance</t>
        </is>
      </c>
      <c r="AO1277" t="inlineStr"/>
      <c r="AP1277" t="inlineStr">
        <is>
          <t>SPONDYLOCARPOTARSAL SYNOSTOSIS SYNDROME; Malignant lymphoma - lymphoplasmacytic; Suntan; Glaucoma, Open-Angle; Hair Color; Waldenstrom Macroglobulinemia; Tonometry; Blood basophil count (lab test); early pregnancy; Experimental Organism Basal Cell Carcinoma; Alopecia; Adult Diffuse Large B-Cell Lymphoma; Carcinoma, Basal Cell; Eosinophil count procedure; Finding of Mean Corpuscular Hemoglobin; Glaucoma; Diffuse Large B-Cell Lymphoma; Psoriasis; Malignant neoplasm of pancreas; Pancreatic carcinoma; Carcinogenesis; Tumor Cell Invasion; Primary malignant neoplasm; Malignant Neoplasms</t>
        </is>
      </c>
      <c r="AQ1277" t="inlineStr"/>
      <c r="AR1277" t="inlineStr">
        <is>
          <t>Alopecia; Psoriasis; Glaucoma</t>
        </is>
      </c>
      <c r="AS1277" t="inlineStr">
        <is>
          <t>14</t>
        </is>
      </c>
      <c r="AT1277" t="inlineStr">
        <is>
          <t>97</t>
        </is>
      </c>
      <c r="AU1277" t="inlineStr">
        <is>
          <t>[{"UniProt":"Q96KP1","EnsemblGene":["ENSG00000112685"],"EnsemblTrans":[["ENST00000230449","ENSP00000230449","principal1"]],"RefSeq":[["NM_018303","NP_060773","REVIEWED"],["XM_017011018","XP_016866507"],["XM_017011019","XP_016866508"],["XM_017011020","XP_016866509"],["XM_017011021","XP_016866510"],["XM_017011022","XP_016866511","MODEL"],["XM_017011023","XP_016866512","MODEL"],["XM_017011024","XP_016866513","MODEL"]],"UCSC":["uc003mtd"],"SwissProt":["EXOC2_HUMAN"]}]</t>
        </is>
      </c>
      <c r="AV1277" t="inlineStr"/>
      <c r="AW1277" t="inlineStr">
        <is>
          <t>Distribution: Detected in all; Specificity: Low tissue specificity</t>
        </is>
      </c>
      <c r="AX1277" t="inlineStr"/>
      <c r="AY1277" t="inlineStr"/>
      <c r="AZ1277" t="inlineStr">
        <is>
          <t>(M16)PID INSULIN PATHWAY; (M67)PID ARF6 TRAFFICKING PATHWAY</t>
        </is>
      </c>
      <c r="BA1277" t="inlineStr">
        <is>
          <t>(hsa04014)Ras signaling pathway; (hsa05132)Salmonella infection</t>
        </is>
      </c>
      <c r="BB1277" t="inlineStr">
        <is>
          <t>(M5922)HALLMARK UNFOLDED PROTEIN RESPONSE</t>
        </is>
      </c>
      <c r="BC1277" t="inlineStr"/>
      <c r="BD1277" t="inlineStr">
        <is>
          <t>1</t>
        </is>
      </c>
      <c r="BE1277" t="inlineStr">
        <is>
          <t>0</t>
        </is>
      </c>
      <c r="BF1277" t="inlineStr">
        <is>
          <t>0</t>
        </is>
      </c>
      <c r="BG1277" t="inlineStr">
        <is>
          <t>0</t>
        </is>
      </c>
      <c r="BH1277" t="inlineStr">
        <is>
          <t>0</t>
        </is>
      </c>
      <c r="BI1277" t="inlineStr">
        <is>
          <t>0</t>
        </is>
      </c>
      <c r="BJ1277" t="inlineStr">
        <is>
          <t>0</t>
        </is>
      </c>
      <c r="BK1277" t="inlineStr">
        <is>
          <t>0</t>
        </is>
      </c>
      <c r="BL1277" t="inlineStr">
        <is>
          <t>0</t>
        </is>
      </c>
      <c r="BM1277" t="inlineStr">
        <is>
          <t>0</t>
        </is>
      </c>
      <c r="BN1277" t="inlineStr">
        <is>
          <t>0</t>
        </is>
      </c>
      <c r="BO1277" t="inlineStr">
        <is>
          <t>0</t>
        </is>
      </c>
      <c r="BP1277" t="inlineStr">
        <is>
          <t>0</t>
        </is>
      </c>
      <c r="BQ1277" t="inlineStr">
        <is>
          <t>0</t>
        </is>
      </c>
      <c r="BR1277" t="inlineStr">
        <is>
          <t>0</t>
        </is>
      </c>
      <c r="BS1277" t="inlineStr">
        <is>
          <t>1</t>
        </is>
      </c>
      <c r="BT1277" t="inlineStr">
        <is>
          <t>0</t>
        </is>
      </c>
      <c r="BU1277" t="inlineStr">
        <is>
          <t>0</t>
        </is>
      </c>
      <c r="BV1277" t="inlineStr">
        <is>
          <t>0</t>
        </is>
      </c>
      <c r="BW1277" t="inlineStr">
        <is>
          <t>0</t>
        </is>
      </c>
      <c r="BX1277" s="2" t="n">
        <v>1</v>
      </c>
    </row>
    <row r="1278">
      <c r="A1278" t="inlineStr">
        <is>
          <t>2889</t>
        </is>
      </c>
      <c r="B1278" t="inlineStr">
        <is>
          <t>RAPGEF1</t>
        </is>
      </c>
      <c r="C1278" t="inlineStr">
        <is>
          <t>0</t>
        </is>
      </c>
      <c r="D1278" t="inlineStr">
        <is>
          <t>0</t>
        </is>
      </c>
      <c r="E1278" t="inlineStr">
        <is>
          <t>0</t>
        </is>
      </c>
      <c r="F1278" t="inlineStr">
        <is>
          <t>0</t>
        </is>
      </c>
      <c r="G1278" t="inlineStr">
        <is>
          <t>0</t>
        </is>
      </c>
      <c r="H1278" t="inlineStr">
        <is>
          <t>1</t>
        </is>
      </c>
      <c r="I1278" t="inlineStr">
        <is>
          <t>0</t>
        </is>
      </c>
      <c r="J1278" t="inlineStr">
        <is>
          <t>0</t>
        </is>
      </c>
      <c r="K1278" t="inlineStr">
        <is>
          <t>RAPGEF1</t>
        </is>
      </c>
      <c r="L1278" t="inlineStr">
        <is>
          <t>C3G|GRF2</t>
        </is>
      </c>
      <c r="M1278" t="inlineStr">
        <is>
          <t>protein-coding</t>
        </is>
      </c>
      <c r="N1278" t="inlineStr">
        <is>
          <t>Rap guanine nucleotide exchange factor 1</t>
        </is>
      </c>
      <c r="O1278" t="inlineStr">
        <is>
          <t>This gene encodes a human guanine nucleotide exchange factor. It transduces signals from CRK by binding the SH3 domain of CRK, and activating several members of the Ras family of GTPases. This signaling cascade that may be involved in apoptosis, integrin-mediated signal transduction, and cell transformation. Several alternatively spliced transcript variants of this gene have been described, but the full-length nature of some variants has not been determined. [provided by RefSeq, Jul 2008]</t>
        </is>
      </c>
      <c r="P1278" t="inlineStr">
        <is>
          <t>chr9:131740076-131576775</t>
        </is>
      </c>
      <c r="Q1278" t="inlineStr">
        <is>
          <t>GO:0032486 Rap protein signal transduction;GO:0038180 nerve growth factor signaling pathway;GO:0038179 neurotrophin signaling pathway</t>
        </is>
      </c>
      <c r="R1278" t="inlineStr">
        <is>
          <t>[GO:0098772] molecular function regulator activity; [GO:0023052] signaling; [GO:0043226] organelle; [GO:0031410] cytoplasmic vesicle; [GO:0005768] endosome; [GO:0048856] anatomical structure development; [GO:0005886] plasma membrane; [GO:0005829] cytosol; [GO:0030154] cell differentiation; [GO:0034330] cell junction organization; [GO:0007155] cell adhesion; [GO:0002376] immune system process; [GO:0016192] vesicle-mediated transport</t>
        </is>
      </c>
      <c r="S1278" t="inlineStr">
        <is>
          <t>GO:0005769 early endosome;GO:0005768 endosome;GO:0031410 cytoplasmic vesicle</t>
        </is>
      </c>
      <c r="T1278" t="inlineStr">
        <is>
          <t>GO:0017124 SH3 domain binding;GO:0005085 guanyl-nucleotide exchange factor activity;GO:0030695 GTPase regulator activity</t>
        </is>
      </c>
      <c r="U1278" t="inlineStr"/>
      <c r="V1278" t="inlineStr">
        <is>
          <t>Predicted intracellular proteins</t>
        </is>
      </c>
      <c r="W1278" t="inlineStr">
        <is>
          <t>[IPR000651] Ras-like guanine nucleotide exchange factor, N-terminal; [IPR001895] Ras guanine-nucleotide exchange factors catalytic domain; [IPR008937] Ras-like guanine nucleotide exchange factor; [IPR019804] Ras guanine-nucleotide exchange factor, conserved site; [IPR023578] Ras guanine nucleotide exchange factor domain superfamily; [IPR036964] Ras guanine-nucleotide exchange factor, catalytic domain superfamily</t>
        </is>
      </c>
      <c r="X1278" t="inlineStr">
        <is>
          <t>Vesicles (Supported)</t>
        </is>
      </c>
      <c r="Y1278" t="inlineStr"/>
      <c r="Z1278" t="inlineStr"/>
      <c r="AA1278" t="inlineStr"/>
      <c r="AB1278" t="inlineStr"/>
      <c r="AC1278" t="inlineStr"/>
      <c r="AD1278" t="inlineStr">
        <is>
          <t>yes</t>
        </is>
      </c>
      <c r="AE1278" t="inlineStr">
        <is>
          <t>principal4</t>
        </is>
      </c>
      <c r="AF1278" t="inlineStr">
        <is>
          <t>MP:0010768 mortality/aging</t>
        </is>
      </c>
      <c r="AG1278" t="inlineStr"/>
      <c r="AH1278" t="inlineStr"/>
      <c r="AI1278" t="inlineStr"/>
      <c r="AJ1278" t="inlineStr">
        <is>
          <t>Anthropometry;Blood Pressure;Body Weight;Child Development Disorders, Pervasive;Leukoaraiosis;Platelet Function Tests;Waist Circumference</t>
        </is>
      </c>
      <c r="AK1278" t="inlineStr">
        <is>
          <t>Drug Resistance</t>
        </is>
      </c>
      <c r="AL1278" t="inlineStr"/>
      <c r="AM1278" t="inlineStr"/>
      <c r="AN1278" t="inlineStr"/>
      <c r="AO1278" t="inlineStr"/>
      <c r="AP1278" t="inlineStr">
        <is>
          <t>Mesangial proliferative glomerulonephritis; Anti-Basement Membrane Glomerulonephritis; Malignant neoplasm of gastrointestinal tract; Body Height; Central neuroblastoma; Childhood Neuroblastoma; Squamous cell carcinoma; Neuroblastoma; Malignant neoplasm of ovary; Malignant tumor of colon; Diabetes Mellitus, Non-Insulin-Dependent; Malignant neoplasm of stomach; Malignant neoplasm of lung; Carcinogenesis; Primary malignant neoplasm; Malignant Neoplasms</t>
        </is>
      </c>
      <c r="AQ1278" t="inlineStr"/>
      <c r="AR1278" t="inlineStr"/>
      <c r="AS1278" t="inlineStr">
        <is>
          <t>32</t>
        </is>
      </c>
      <c r="AT1278" t="inlineStr">
        <is>
          <t>106</t>
        </is>
      </c>
      <c r="AU1278" t="inlineStr">
        <is>
          <t>[{"UniProt":"Q13905","EnsemblGene":["ENSG00000107263"],"EnsemblTrans":[["ENST00000372189","ENSP00000361263",""],["ENST00000372190","ENSP00000361264","principal4"],["ENST00000372195","ENSP00000361269","alternative1"]],"RefSeq":[["NM_001304275","NP_001291204","REVIEWED"],["NM_005312","NP_005303","REVIEWED"],["NM_198679","NP_941372","REVIEWED"]],"UCSC":["uc064wrk","uc064wrl"],"SwissProt":["RPGF1_HUMAN"]}]</t>
        </is>
      </c>
      <c r="AV1278" t="inlineStr"/>
      <c r="AW1278" t="inlineStr">
        <is>
          <t>Distribution: Detected in all; Specificity: Tissue enhanced</t>
        </is>
      </c>
      <c r="AX1278" t="inlineStr">
        <is>
          <t>Cytoplasmic expression in several tissues, including skeletal muscle.; antibody: A majority of normal tissues showed weak to moderate cytoplasmic immunoreactivity, in some cases accentuated to the plasma membrane. Endothelial cells were distinctly stained. A subset of skeletal myocytes were strongly positive.</t>
        </is>
      </c>
      <c r="AY1278" t="inlineStr">
        <is>
          <t>Antibody: A majority of malignant cells showed weak to moderate cytoplasmic immunoreactivity. A few lymphomas and colorectal cancers were strongly stained.</t>
        </is>
      </c>
      <c r="AZ1278" t="inlineStr">
        <is>
          <t>(M206)PID PDGFRA PATHWAY; (M69)PID REELIN PATHWAY; (M72)PID NECTIN PATHWAY</t>
        </is>
      </c>
      <c r="BA1278" t="inlineStr">
        <is>
          <t>(hsa05211)Renal cell carcinoma; (hsa04722)Neurotrophin signaling pathway; (hsa04910)Insulin signaling pathway</t>
        </is>
      </c>
      <c r="BB1278" t="inlineStr"/>
      <c r="BC1278" t="inlineStr">
        <is>
          <t>(M19358)BIOCARTA MET PATHWAY; (M3342)BIOCARTA INTEGRIN PATHWAY</t>
        </is>
      </c>
      <c r="BD1278" t="inlineStr">
        <is>
          <t>1</t>
        </is>
      </c>
      <c r="BE1278" t="inlineStr">
        <is>
          <t>0</t>
        </is>
      </c>
      <c r="BF1278" t="inlineStr">
        <is>
          <t>0</t>
        </is>
      </c>
      <c r="BG1278" t="inlineStr">
        <is>
          <t>0</t>
        </is>
      </c>
      <c r="BH1278" t="inlineStr">
        <is>
          <t>0</t>
        </is>
      </c>
      <c r="BI1278" t="inlineStr">
        <is>
          <t>0</t>
        </is>
      </c>
      <c r="BJ1278" t="inlineStr">
        <is>
          <t>0</t>
        </is>
      </c>
      <c r="BK1278" t="inlineStr">
        <is>
          <t>0</t>
        </is>
      </c>
      <c r="BL1278" t="inlineStr">
        <is>
          <t>1</t>
        </is>
      </c>
      <c r="BM1278" t="inlineStr">
        <is>
          <t>0</t>
        </is>
      </c>
      <c r="BN1278" t="inlineStr">
        <is>
          <t>0</t>
        </is>
      </c>
      <c r="BO1278" t="inlineStr">
        <is>
          <t>0</t>
        </is>
      </c>
      <c r="BP1278" t="inlineStr">
        <is>
          <t>1</t>
        </is>
      </c>
      <c r="BQ1278" t="inlineStr">
        <is>
          <t>0</t>
        </is>
      </c>
      <c r="BR1278" t="inlineStr">
        <is>
          <t>0</t>
        </is>
      </c>
      <c r="BS1278" t="inlineStr">
        <is>
          <t>0</t>
        </is>
      </c>
      <c r="BT1278" t="inlineStr">
        <is>
          <t>0</t>
        </is>
      </c>
      <c r="BU1278" t="inlineStr">
        <is>
          <t>0</t>
        </is>
      </c>
      <c r="BV1278" t="inlineStr">
        <is>
          <t>1</t>
        </is>
      </c>
      <c r="BW1278" t="inlineStr">
        <is>
          <t>1</t>
        </is>
      </c>
      <c r="BX1278" s="2" t="n">
        <v>1</v>
      </c>
    </row>
    <row r="1279">
      <c r="A1279" t="inlineStr">
        <is>
          <t>5653</t>
        </is>
      </c>
      <c r="B1279" t="inlineStr">
        <is>
          <t>KLK6</t>
        </is>
      </c>
      <c r="C1279" t="inlineStr">
        <is>
          <t>0</t>
        </is>
      </c>
      <c r="D1279" t="inlineStr">
        <is>
          <t>1</t>
        </is>
      </c>
      <c r="E1279" t="inlineStr">
        <is>
          <t>0</t>
        </is>
      </c>
      <c r="F1279" t="inlineStr">
        <is>
          <t>0</t>
        </is>
      </c>
      <c r="G1279" t="inlineStr">
        <is>
          <t>0</t>
        </is>
      </c>
      <c r="H1279" t="inlineStr">
        <is>
          <t>0</t>
        </is>
      </c>
      <c r="I1279" t="inlineStr">
        <is>
          <t>0</t>
        </is>
      </c>
      <c r="J1279" t="inlineStr">
        <is>
          <t>0</t>
        </is>
      </c>
      <c r="K1279" t="inlineStr">
        <is>
          <t>KLK6</t>
        </is>
      </c>
      <c r="L1279" t="inlineStr">
        <is>
          <t>Bssp|Klk7|PRSS18|PRSS9|SP59|hK6</t>
        </is>
      </c>
      <c r="M1279" t="inlineStr">
        <is>
          <t>protein-coding</t>
        </is>
      </c>
      <c r="N1279" t="inlineStr">
        <is>
          <t>kallikrein related peptidase 6</t>
        </is>
      </c>
      <c r="O1279" t="inlineStr">
        <is>
          <t>This gene encodes a member of the kallikrein subfamily of the peptidase S1 family of serine proteases. Growing evidence suggests that many kallikreins are implicated in carcinogenesis and some have potential as novel cancer and other disease biomarkers. The encoded preproprotein is proteolytically processed to generate the mature protease. Expression of this protease is regulated by steroid hormones and may be elevated in multiple human cancers and in serum from psoriasis patients. The encoded protease may participate in the cleavage of amyloid precursor protein and alpha-synuclein, thus implicating this protease in Alzheimer's and Parkinson's disease, respectively. This gene is located in a gene cluster on chromosome 19. Alternative splicing results in multiple transcript variants, at least one of which encodes an isoform that is proteolytically processed. [provided by RefSeq, Feb 2016]</t>
        </is>
      </c>
      <c r="P1279" t="inlineStr">
        <is>
          <t>chr19:50969591-50958631</t>
        </is>
      </c>
      <c r="Q1279" t="inlineStr">
        <is>
          <t>GO:0042982 amyloid precursor protein metabolic process;GO:0016540 protein autoprocessing;GO:0045745 positive regulation of G protein-coupled receptor signaling pathway</t>
        </is>
      </c>
      <c r="R1279" t="inlineStr">
        <is>
          <t>[GO:0003824] catalytic activity; [GO:0016787] hydrolase activity; [GO:0140096] catalytic activity, acting on a protein; [GO:0043226] organelle; [GO:0005634] nucleus; [GO:0005783] endoplasmic reticulum; [GO:0005635] nuclear envelope; [GO:0005654] nucleoplasm; [GO:0005739] mitochondrion; [GO:0005576] extracellular region; [GO:0005615] extracellular space; [GO:0005730] nucleolus; [GO:0051604] protein maturation; [GO:0030154] cell differentiation; [GO:0048856] anatomical structure development; [GO:0023052] signaling; [GO:0005886] plasma membrane</t>
        </is>
      </c>
      <c r="S1279" t="inlineStr">
        <is>
          <t>GO:0001533 cornified envelope;GO:0045171 intercellular bridge;GO:0031965 nuclear membrane</t>
        </is>
      </c>
      <c r="T1279" t="inlineStr">
        <is>
          <t>GO:0004252 serine-type endopeptidase activity;GO:0008236 serine-type peptidase activity;GO:0017171 serine hydrolase activity</t>
        </is>
      </c>
      <c r="U1279" t="inlineStr"/>
      <c r="V1279" t="inlineStr">
        <is>
          <t>Enzymes; Cancer-related genes:Candidate cancer biomarkers; Predicted intracellular proteins; Predicted secreted proteins; Peptidases:Serine-type peptidases</t>
        </is>
      </c>
      <c r="W1279" t="inlineStr">
        <is>
          <t>[IPR001254] Serine proteases, trypsin domain; [IPR001314] Peptidase S1A, chymotrypsin family; [IPR009003] Peptidase S1, PA clan; [IPR018114] Serine proteases, trypsin family, histidine active site; [IPR033116] Serine proteases, trypsin family, serine active site; [IPR043504] Peptidase S1, PA clan, chymotrypsin-like fold</t>
        </is>
      </c>
      <c r="X1279" t="inlineStr">
        <is>
          <t>Nucleoplasm (Supported); Additional: Cytokinetic bridge;Nuclear membrane</t>
        </is>
      </c>
      <c r="Y1279" t="inlineStr">
        <is>
          <t>yes</t>
        </is>
      </c>
      <c r="Z1279" t="inlineStr">
        <is>
          <t>yes</t>
        </is>
      </c>
      <c r="AA1279" t="inlineStr"/>
      <c r="AB1279" t="inlineStr"/>
      <c r="AC1279" t="inlineStr"/>
      <c r="AD1279" t="inlineStr">
        <is>
          <t>yes</t>
        </is>
      </c>
      <c r="AE1279" t="inlineStr">
        <is>
          <t>principal1</t>
        </is>
      </c>
      <c r="AF1279" t="inlineStr">
        <is>
          <t>MP:0010771 integument phenotype</t>
        </is>
      </c>
      <c r="AG1279" t="inlineStr"/>
      <c r="AH1279" t="inlineStr"/>
      <c r="AI1279" t="inlineStr"/>
      <c r="AJ1279" t="inlineStr">
        <is>
          <t>Child Development Disorders, Pervasive</t>
        </is>
      </c>
      <c r="AK1279" t="inlineStr"/>
      <c r="AL1279" t="inlineStr"/>
      <c r="AM1279" t="inlineStr"/>
      <c r="AN1279" t="inlineStr"/>
      <c r="AO1279" t="inlineStr">
        <is>
          <t>Benzamidine</t>
        </is>
      </c>
      <c r="AP1279" t="inlineStr">
        <is>
          <t>Pseudoscarlatina; Demyelinating disease of central nervous system; ALZHEIMER DISEASE 2; Severe dementia; Viral Encephalitis; Colon adenoma; Ichthyosis linearis circumflexa; stage, ovarian epithelial cancer; Traditional Serrated Adenoma; Malignant neoplasm of colon stage IV; Parathyroid Adenoma; Skin carcinoma; Multiple Endocrine Neoplasia Type 1; Demyelinating Diseases; Neoplasms, Intracranial; Eosinophilic esophagitis; Dementia, Vascular; Alzheimer disease, familial, type 3; Carcinoma, Endometrioid; Carcinoma, Papillary; Lewy Body Disease; Clear-cell metastatic renal cell carcinoma; Papilloma; Severe Combined Immunodeficiency; Malignant neoplasm of brain; CNS disorder; Skin Neoplasms; Inflammatory dermatosis; Progressive Neoplastic Disease; Progressive cGVHD; Adenocarcinoma of colon; Precancerous Conditions; Invasive carcinoma of breast; Craniosynostosis; Dermatitis; Malignant neoplasm of skin; Ovarian Carcinoma; Adenocarcinoma of large intestine; Carcinoma breast stage IV; Childhood Astrocytoma; Dermatologic disorders; Meningioma; Malignant Glioma; Recurrent tumor; Dermatitis, Atopic; Stomach Neoplasms; Eczema; Encephalomyelitis; Colonic Neoplasms; Secondary malignant neoplasm of liver; Pancreatic Ductal Adenocarcinoma; Astrocytoma; Brain Neoplasms; Malignant transformation; Blood Protein Measurement; Adenoma; Epithelial ovarian cancer; Colorectal Neoplasms; Psoriasis; Secondary malignant neoplasm of lung; ANOPHTHALMIA AND PULMONARY HYPOPLASIA; Chronic Obstructive Airway Disease; Neurodegenerative Disorders; Cerebrovascular accident; Multiple Sclerosis; Parkinson Disease; Adenocarcinoma; Carcinoma; Secondary Neoplasm; Squamous cell carcinoma; Childhood Glioblastoma; Adult Glioblastoma; ovarian neoplasm; Malignant neoplasm of ovary; Malignant neoplasm of pancreas; Pancreatic carcinoma; Mammary Neoplasms; Colon Carcinoma; Carcinoma, Ovarian Epithelial; Malignant tumor of colon; Glioma; Glioblastoma; Glioblastoma Multiforme; Alzheimer's Disease; Malignant neoplasm of colon and/or rectum; Stomach Carcinoma;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Q1279" t="inlineStr">
        <is>
          <t>DOID:10652 Alzheimer's disease;DOID:3213 demyelinating disease;DOID:12217 Lewy body dementia;DOID:4752 multiple system atrophy;DOID:14330 Parkinson's disease</t>
        </is>
      </c>
      <c r="AR1279" t="inlineStr"/>
      <c r="AS1279" t="inlineStr">
        <is>
          <t>91</t>
        </is>
      </c>
      <c r="AT1279" t="inlineStr">
        <is>
          <t>118</t>
        </is>
      </c>
      <c r="AU1279" t="inlineStr">
        <is>
          <t>[{"UniProt":"Q92876","EnsemblGene":["ENSG00000167755"],"EnsemblTrans":[["ENST00000310157","ENSP00000309148","principal1"],["ENST00000376851","ENSP00000366047","principal1"],["ENST00000391808","ENSP00000375684",""],["ENST00000594641","ENSP00000470482","principal1"],["ENST00000597379","ENSP00000469630",""],["ENST00000599881","ENSP00000471948",""]],"RefSeq":[["NM_001012964","NP_001012982","REVIEWED"],["NM_001012965","NP_001012983","REVIEWED"],["NM_001319948","NP_001306877","REVIEWED"],["NM_001319949","NP_001306878","REVIEWED"],["NM_002774","NP_002765","REVIEWED"]],"UCSC":["uc002pui"],"SwissProt":["KLK6_HUMAN"]}]</t>
        </is>
      </c>
      <c r="AV1279" t="inlineStr">
        <is>
          <t>stomach</t>
        </is>
      </c>
      <c r="AW1279" t="inlineStr">
        <is>
          <t>Distribution: Detected in many; Specificity: Tissue enriched</t>
        </is>
      </c>
      <c r="AX1279" t="inlineStr"/>
      <c r="AY1279" t="inlineStr"/>
      <c r="AZ1279" t="inlineStr">
        <is>
          <t>(M275)PID ALPHA SYNUCLEIN PATHWAY</t>
        </is>
      </c>
      <c r="BA1279" t="inlineStr"/>
      <c r="BB1279" t="inlineStr"/>
      <c r="BC1279" t="inlineStr"/>
      <c r="BD1279" t="inlineStr">
        <is>
          <t>0</t>
        </is>
      </c>
      <c r="BE1279" t="inlineStr">
        <is>
          <t>0</t>
        </is>
      </c>
      <c r="BF1279" t="inlineStr">
        <is>
          <t>0</t>
        </is>
      </c>
      <c r="BG1279" t="inlineStr">
        <is>
          <t>0</t>
        </is>
      </c>
      <c r="BH1279" t="inlineStr">
        <is>
          <t>0</t>
        </is>
      </c>
      <c r="BI1279" t="inlineStr">
        <is>
          <t>0</t>
        </is>
      </c>
      <c r="BJ1279" t="inlineStr">
        <is>
          <t>0</t>
        </is>
      </c>
      <c r="BK1279" t="inlineStr">
        <is>
          <t>1</t>
        </is>
      </c>
      <c r="BL1279" t="inlineStr">
        <is>
          <t>0</t>
        </is>
      </c>
      <c r="BM1279" t="inlineStr">
        <is>
          <t>0</t>
        </is>
      </c>
      <c r="BN1279" t="inlineStr">
        <is>
          <t>0</t>
        </is>
      </c>
      <c r="BO1279" t="inlineStr">
        <is>
          <t>0</t>
        </is>
      </c>
      <c r="BP1279" t="inlineStr">
        <is>
          <t>0</t>
        </is>
      </c>
      <c r="BQ1279" t="inlineStr">
        <is>
          <t>0</t>
        </is>
      </c>
      <c r="BR1279" t="inlineStr">
        <is>
          <t>0</t>
        </is>
      </c>
      <c r="BS1279" t="inlineStr">
        <is>
          <t>0</t>
        </is>
      </c>
      <c r="BT1279" t="inlineStr">
        <is>
          <t>0</t>
        </is>
      </c>
      <c r="BU1279" t="inlineStr">
        <is>
          <t>0</t>
        </is>
      </c>
      <c r="BV1279" t="inlineStr">
        <is>
          <t>1</t>
        </is>
      </c>
      <c r="BW1279" t="inlineStr">
        <is>
          <t>0</t>
        </is>
      </c>
      <c r="BX1279" s="2" t="n">
        <v>1</v>
      </c>
    </row>
    <row r="1280">
      <c r="A1280" t="inlineStr">
        <is>
          <t>91828</t>
        </is>
      </c>
      <c r="B1280" t="inlineStr">
        <is>
          <t>EXOC3L4</t>
        </is>
      </c>
      <c r="C1280" t="inlineStr">
        <is>
          <t>0</t>
        </is>
      </c>
      <c r="D1280" t="inlineStr">
        <is>
          <t>0</t>
        </is>
      </c>
      <c r="E1280" t="inlineStr">
        <is>
          <t>0</t>
        </is>
      </c>
      <c r="F1280" t="inlineStr">
        <is>
          <t>0</t>
        </is>
      </c>
      <c r="G1280" t="inlineStr">
        <is>
          <t>0</t>
        </is>
      </c>
      <c r="H1280" t="inlineStr">
        <is>
          <t>1</t>
        </is>
      </c>
      <c r="I1280" t="inlineStr">
        <is>
          <t>0</t>
        </is>
      </c>
      <c r="J1280" t="inlineStr">
        <is>
          <t>0</t>
        </is>
      </c>
      <c r="K1280" t="inlineStr">
        <is>
          <t>EXOC3L4</t>
        </is>
      </c>
      <c r="L1280" t="inlineStr">
        <is>
          <t>C14orf73</t>
        </is>
      </c>
      <c r="M1280" t="inlineStr">
        <is>
          <t>protein-coding</t>
        </is>
      </c>
      <c r="N1280" t="inlineStr">
        <is>
          <t>exocyst complex component 3 like 4</t>
        </is>
      </c>
      <c r="O1280" t="inlineStr">
        <is>
          <t>Predicted to enable SNARE binding activity. Predicted to be involved in exocyst localization and exocytosis. Predicted to be part of exocyst. [provided by Alliance of Genome Resources, Apr 2022]</t>
        </is>
      </c>
      <c r="P1280" t="inlineStr">
        <is>
          <t>chr14:103094174-103110559</t>
        </is>
      </c>
      <c r="Q1280" t="inlineStr">
        <is>
          <t>GO:0051601 exocyst localization;GO:0031503 protein-containing complex localization;GO:0006887 exocytosis</t>
        </is>
      </c>
      <c r="R1280" t="inlineStr">
        <is>
          <t>[GO:0016192] vesicle-mediated transport</t>
        </is>
      </c>
      <c r="S1280" t="inlineStr">
        <is>
          <t>GO:0000145 exocyst;GO:0099023 vesicle tethering complex;GO:0005938 cell cortex</t>
        </is>
      </c>
      <c r="T1280" t="inlineStr">
        <is>
          <t>GO:0000149 SNARE binding;GO:0005515 protein binding;GO:0005488 binding</t>
        </is>
      </c>
      <c r="U1280" t="inlineStr"/>
      <c r="V1280" t="inlineStr">
        <is>
          <t>Predicted intracellular proteins</t>
        </is>
      </c>
      <c r="W1280" t="inlineStr">
        <is>
          <t>[IPR010326] Exocyst complex component EXOC3/Sec6; [IPR042532] Exocyst complex component EXOC3/Sec6, C-terminal domain</t>
        </is>
      </c>
      <c r="X1280" t="inlineStr"/>
      <c r="Y1280" t="inlineStr"/>
      <c r="Z1280" t="inlineStr"/>
      <c r="AA1280" t="inlineStr"/>
      <c r="AB1280" t="inlineStr"/>
      <c r="AC1280" t="inlineStr"/>
      <c r="AD1280" t="inlineStr"/>
      <c r="AE1280" t="inlineStr">
        <is>
          <t>principal1</t>
        </is>
      </c>
      <c r="AF1280" t="inlineStr">
        <is>
          <t>MP:0010768 mortality/aging</t>
        </is>
      </c>
      <c r="AG1280" t="inlineStr"/>
      <c r="AH1280" t="inlineStr"/>
      <c r="AI1280" t="inlineStr"/>
      <c r="AJ1280" t="inlineStr"/>
      <c r="AK1280" t="inlineStr">
        <is>
          <t>Liver Cirrhosis, Biliary;Mean Platelet Volume;Platelet Count;gamma-Glutamyltransferase</t>
        </is>
      </c>
      <c r="AL1280" t="inlineStr"/>
      <c r="AM1280" t="inlineStr"/>
      <c r="AN1280" t="inlineStr"/>
      <c r="AO1280" t="inlineStr"/>
      <c r="AP1280" t="inlineStr">
        <is>
          <t>Serum gamma-glutamyl transferase measurement; Platelet mean volume determination (procedure); Platelet Count measurement; Primary biliary cirrhosis; Finding of Mean Corpuscular Hemoglobin; Alzheimer's Disease</t>
        </is>
      </c>
      <c r="AQ1280" t="inlineStr"/>
      <c r="AR1280" t="inlineStr">
        <is>
          <t>Biliary Cirrhosis</t>
        </is>
      </c>
      <c r="AS1280" t="inlineStr">
        <is>
          <t>1</t>
        </is>
      </c>
      <c r="AT1280" t="inlineStr">
        <is>
          <t>10</t>
        </is>
      </c>
      <c r="AU1280" t="inlineStr">
        <is>
          <t>[{"UniProt":"Q17RC7","EnsemblGene":["ENSG00000205436"],"EnsemblTrans":[["ENST00000380069","ENSP00000369409","principal1"],["ENST00000687959","ENSP00000508483","principal1"],["ENST00000688303","ENSP00000509130","principal1"]],"RefSeq":[["NM_001077594","NP_001071062","VALIDATED"],["XM_011537325","XP_011535627"],["XM_011537327","XP_011535629"],["XM_011537328","XP_011535630"],["XM_011537329","XP_011535631","MODEL"],["XM_011537330","XP_011535632","MODEL"],["XM_011537331","XP_011535633","MODEL"],["XM_011537332","XP_011535634","MODEL"]],"UCSC":["uc001ymk"],"SwissProt":["EX3L4_HUMAN"]}]</t>
        </is>
      </c>
      <c r="AV1280" t="inlineStr"/>
      <c r="AW1280" t="inlineStr">
        <is>
          <t>Distribution: Detected in some; Specificity: Group enriched</t>
        </is>
      </c>
      <c r="AX1280" t="inlineStr">
        <is>
          <t>Cytoplasmic expression in several tissues.; antibody: Most of the normal cells showed weak to moderate cytoplasmic staining with additional membranous positivity in several cases. Exocrine pancreas, gall bladder and placental trophoblasts were strongly stained. Cells of CNS and pancreatic islet cells were negative.</t>
        </is>
      </c>
      <c r="AY1280" t="inlineStr">
        <is>
          <t>Antibody: The majority of malignant cells showed weak to moderate cytoplasmic immunoreactivity with additional membranous positivity in several cases. Several pancreatic cancers along with a few colorectal cancers were strongly stained. Malignant lymphomas and several cases of skin, prostate, breast, cervical and endometrial cancers were negative.</t>
        </is>
      </c>
      <c r="AZ1280" t="inlineStr"/>
      <c r="BA1280" t="inlineStr"/>
      <c r="BB1280" t="inlineStr"/>
      <c r="BC1280" t="inlineStr"/>
      <c r="BD1280" t="inlineStr">
        <is>
          <t>0</t>
        </is>
      </c>
      <c r="BE1280" t="inlineStr">
        <is>
          <t>0</t>
        </is>
      </c>
      <c r="BF1280" t="inlineStr">
        <is>
          <t>0</t>
        </is>
      </c>
      <c r="BG1280" t="inlineStr">
        <is>
          <t>0</t>
        </is>
      </c>
      <c r="BH1280" t="inlineStr">
        <is>
          <t>0</t>
        </is>
      </c>
      <c r="BI1280" t="inlineStr">
        <is>
          <t>0</t>
        </is>
      </c>
      <c r="BJ1280" t="inlineStr">
        <is>
          <t>0</t>
        </is>
      </c>
      <c r="BK1280" t="inlineStr">
        <is>
          <t>0</t>
        </is>
      </c>
      <c r="BL1280" t="inlineStr">
        <is>
          <t>0</t>
        </is>
      </c>
      <c r="BM1280" t="inlineStr">
        <is>
          <t>0</t>
        </is>
      </c>
      <c r="BN1280" t="inlineStr">
        <is>
          <t>0</t>
        </is>
      </c>
      <c r="BO1280" t="inlineStr">
        <is>
          <t>0</t>
        </is>
      </c>
      <c r="BP1280" t="inlineStr">
        <is>
          <t>0</t>
        </is>
      </c>
      <c r="BQ1280" t="inlineStr">
        <is>
          <t>0</t>
        </is>
      </c>
      <c r="BR1280" t="inlineStr">
        <is>
          <t>0</t>
        </is>
      </c>
      <c r="BS1280" t="inlineStr">
        <is>
          <t>0</t>
        </is>
      </c>
      <c r="BT1280" t="inlineStr">
        <is>
          <t>0</t>
        </is>
      </c>
      <c r="BU1280" t="inlineStr">
        <is>
          <t>0</t>
        </is>
      </c>
      <c r="BV1280" t="inlineStr">
        <is>
          <t>0</t>
        </is>
      </c>
      <c r="BW1280" t="inlineStr">
        <is>
          <t>0</t>
        </is>
      </c>
      <c r="BX1280" s="2" t="n">
        <v>1</v>
      </c>
    </row>
    <row r="1281">
      <c r="A1281" t="inlineStr">
        <is>
          <t>9020</t>
        </is>
      </c>
      <c r="B1281" t="inlineStr">
        <is>
          <t>MAP3K14</t>
        </is>
      </c>
      <c r="C1281" t="inlineStr">
        <is>
          <t>0</t>
        </is>
      </c>
      <c r="D1281" t="inlineStr">
        <is>
          <t>0</t>
        </is>
      </c>
      <c r="E1281" t="inlineStr">
        <is>
          <t>0</t>
        </is>
      </c>
      <c r="F1281" t="inlineStr">
        <is>
          <t>1</t>
        </is>
      </c>
      <c r="G1281" t="inlineStr">
        <is>
          <t>0</t>
        </is>
      </c>
      <c r="H1281" t="inlineStr">
        <is>
          <t>0</t>
        </is>
      </c>
      <c r="I1281" t="inlineStr">
        <is>
          <t>0</t>
        </is>
      </c>
      <c r="J1281" t="inlineStr">
        <is>
          <t>0</t>
        </is>
      </c>
      <c r="K1281" t="inlineStr">
        <is>
          <t>MAP3K14</t>
        </is>
      </c>
      <c r="L1281" t="inlineStr">
        <is>
          <t>FTDCR1B|HS|HSNIK|IMD112|NIK</t>
        </is>
      </c>
      <c r="M1281" t="inlineStr">
        <is>
          <t>protein-coding</t>
        </is>
      </c>
      <c r="N1281" t="inlineStr">
        <is>
          <t>mitogen-activated protein kinase kinase kinase 14</t>
        </is>
      </c>
      <c r="O1281" t="inlineStr">
        <is>
          <t>This gene encodes mitogen-activated protein kinase kinase kinase 14, which is a serine/threonine protein-kinase. This kinase binds to TRAF2 and stimulates NF-kappaB activity. It shares sequence similarity with several other MAPKK kinases. It participates in an NF-kappaB-inducing signalling cascade common to receptors of the tumour-necrosis/nerve-growth factor (TNF/NGF) family and to the interleukin-1 type-I receptor. [provided by RefSeq, Jul 2008]</t>
        </is>
      </c>
      <c r="P1281" t="inlineStr">
        <is>
          <t>chr17:45317020-45263119</t>
        </is>
      </c>
      <c r="Q1281" t="inlineStr">
        <is>
          <t>GO:0038061 non-canonical NF-kappaB signal transduction;GO:0007249 canonical NF-kappaB signal transduction;GO:0071260 cellular response to mechanical stimulus</t>
        </is>
      </c>
      <c r="R1281" t="inlineStr">
        <is>
          <t>[GO:0036211] protein modification process; [GO:0003824] catalytic activity; [GO:0016740] transferase activity; [GO:0140096] catalytic activity, acting on a protein; [GO:0043226] organelle; [GO:0005634] nucleus; [GO:0005654] nucleoplasm; [GO:0005829] cytosol; [GO:0005730] nucleolus; [GO:0023052] signaling; [GO:0098542] defense response to other organism; [GO:0002376] immune system process; [GO:0098772] molecular function regulator activity</t>
        </is>
      </c>
      <c r="S1281" t="inlineStr">
        <is>
          <t>GO:0001650 fibrillar center;GO:0005730 nucleolus;GO:0005654 nucleoplasm</t>
        </is>
      </c>
      <c r="T1281" t="inlineStr">
        <is>
          <t>GO:0004709 MAP kinase kinase kinase activity;GO:0106310 protein serine kinase activity;GO:0004674 protein serine/threonine kinase activity</t>
        </is>
      </c>
      <c r="U1281" t="inlineStr">
        <is>
          <t>yes</t>
        </is>
      </c>
      <c r="V1281" t="inlineStr">
        <is>
          <t>Kinases:STE Ser/Thr protein kinases; ENZYME proteins:Transferases; Enzymes; Predicted intracellular proteins</t>
        </is>
      </c>
      <c r="W1281" t="inlineStr">
        <is>
          <t>[IPR000719] Protein kinase domain; [IPR008271] Serine/threonine-protein kinase, active site; [IPR011009] Protein kinase-like domain superfamily; [IPR017425] Mitogen-activated protein (MAP) kinase kinase kinase 14; [IPR017441] Protein kinase, ATP binding site; [IPR042787] M3K14, catalytic domain</t>
        </is>
      </c>
      <c r="X1281" t="inlineStr">
        <is>
          <t>Cytosol;Vesicles (Supported); Additional: Nucleoli fibrillar center;Nucleoplasm</t>
        </is>
      </c>
      <c r="Y1281" t="inlineStr"/>
      <c r="Z1281" t="inlineStr"/>
      <c r="AA1281" t="inlineStr"/>
      <c r="AB1281" t="inlineStr"/>
      <c r="AC1281" t="inlineStr"/>
      <c r="AD1281" t="inlineStr"/>
      <c r="AE1281" t="inlineStr">
        <is>
          <t>principal1</t>
        </is>
      </c>
      <c r="AF1281" t="inlineStr">
        <is>
          <t>MP:0010771 integument phenotype</t>
        </is>
      </c>
      <c r="AG1281" t="inlineStr">
        <is>
          <t>[ORPHA:447731] NIK deficiency</t>
        </is>
      </c>
      <c r="AH1281" t="inlineStr"/>
      <c r="AI1281" t="inlineStr">
        <is>
          <t>NIK deficiency</t>
        </is>
      </c>
      <c r="AJ1281" t="inlineStr"/>
      <c r="AK1281" t="inlineStr">
        <is>
          <t>Multiple Sclerosis</t>
        </is>
      </c>
      <c r="AL1281" t="inlineStr"/>
      <c r="AM1281" t="inlineStr"/>
      <c r="AN1281" t="inlineStr"/>
      <c r="AO1281" t="inlineStr"/>
      <c r="AP1281" t="inlineStr">
        <is>
          <t>vascular ischemia; Neurofibromatosis, Type 3, mixed central and peripheral; Epithelioid glioblastoma; Autoimmune liver disease; Childhood Pleomorphic Xanthoastrocytoma; Pleomorphic Xanthoastrocytoma; Ovarian Mucinous Adenocarcinoma; myeloblastosis; Pelvic Inflammatory Disease; Primary immune deficiency disorder; Biliary cirrhosis; Sicca Syndrome; Marijuana Abuse; Progressive supranuclear palsy; Leprosy; Pick Disease of the Brain; Adult Classical Hodgkin Lymphoma; Lymphopenia; Basal-Like Breast Carcinoma; Classical Hodgkin's Lymphoma; Frontotemporal dementia; Tubulointerstitial fibrosis; Primary biliary cirrhosis; Sjogren's Syndrome; Noninfiltrating Intraductal Carcinoma; Cutaneous Melanoma; Eosinophil count procedure; Renal Insufficiency; Down Syndrome; mathematical ability; Malignant transformation; Pneumonia; Diffuse Large B-Cell Lymphoma; Kidney Diseases; Esophageal Neoplasms; Tuberculosis; Malignant neoplasm of esophagus; Septicemia; Esophageal carcinoma; Papillary thyroid carcinoma; Crohn Disease; B-Cell Lymphomas; Sepsis; Ulcerative Colitis; Lymphoma; Diabetes Mellitus, Insulin-Dependent; Prostatic Neoplasms; Multiple Myeloma; Degenerative polyarthritis; Carcinoma of bladder; Malignant neoplasm of urinary bladder; Bladder Neoplasm; Malignant neoplasm of pancreas; Pancreatic carcinoma; melanoma; Glioma; Malignant neoplasm of stomach; Non-Small Cell Lung Carcinoma; Liver carcinoma; Carcinogenesis; Neoplasm Metastasis; Tumor Cell Invasion; Breast Carcinoma; Malignant neoplasm of breast; Primary malignant neoplasm; Malignant Neoplasms; Neoplasms</t>
        </is>
      </c>
      <c r="AQ1281" t="inlineStr"/>
      <c r="AR1281" t="inlineStr">
        <is>
          <t>NIK Deficiency; Ovarian adenocarcinoma</t>
        </is>
      </c>
      <c r="AS1281" t="inlineStr">
        <is>
          <t>77</t>
        </is>
      </c>
      <c r="AT1281" t="inlineStr">
        <is>
          <t>174</t>
        </is>
      </c>
      <c r="AU1281" t="inlineStr">
        <is>
          <t>[{"UniProt":"Q99558","EnsemblGene":["ENSG00000006062"],"EnsemblTrans":[["ENST00000344686","ENSP00000478552","principal1"],["ENST00000376926","ENSP00000482657","principal1"],["ENST00000617331","ENSP00000480974","principal1"]],"RefSeq":[["NM_003954","NP_003945","REVIEWED"],["XM_011525441","XP_011523743","MODEL"]],"UCSC":["uc032fjy"],"SwissProt":["M3K14_HUMAN"]},{"UniProt":"Q68D39","RefSeq":[["NM_003954","NP_003945","REVIEWED"]],"SwissProt":["Q68D39_HUMAN"]}]</t>
        </is>
      </c>
      <c r="AV1281" t="inlineStr"/>
      <c r="AW1281" t="inlineStr">
        <is>
          <t>Distribution: Detected in all; Specificity: Low tissue specificity</t>
        </is>
      </c>
      <c r="AX1281" t="inlineStr">
        <is>
          <t>antibody: Normal tissues generally showed weak to moderate cytoplasmic immunoreactivity.  Respiratory epithelial cells in bronchus and cells in seminiferous ducts displayed strong staining. The bile ducts, alveolar cells, skin and glial cells were negative.; General cytoplasmic expression.</t>
        </is>
      </c>
      <c r="AY1281" t="inlineStr">
        <is>
          <t>Antibody: Most cancer tissues showed moderate cytoplasmic immunoreactivity. Rare cases of colorectal, breast, ovarian and endometrial cancers displayed strong cytoplasmic immunoreactivity.</t>
        </is>
      </c>
      <c r="AZ1281" t="inlineStr">
        <is>
          <t>(M45)PID CD40 PATHWAY; (M63)PID AVB3 OPN PATHWAY; (M197)PID HIV NEF PATHWAY</t>
        </is>
      </c>
      <c r="BA1281" t="inlineStr">
        <is>
          <t>(hsa04672)Intestinal immune network for IgA production; (hsa05120)Epithelial cell signaling in Helicobacter pylori infection; (hsa04625)C-type lectin receptor signaling pathway</t>
        </is>
      </c>
      <c r="BB1281" t="inlineStr"/>
      <c r="BC1281" t="inlineStr">
        <is>
          <t>(M10570)BIOCARTA RNA PATHWAY; (M16697)BIOCARTA CD40 PATHWAY; (M12985)BIOCARTA TALL1 PATHWAY</t>
        </is>
      </c>
      <c r="BD1281" t="inlineStr">
        <is>
          <t>0</t>
        </is>
      </c>
      <c r="BE1281" t="inlineStr">
        <is>
          <t>0</t>
        </is>
      </c>
      <c r="BF1281" t="inlineStr">
        <is>
          <t>0</t>
        </is>
      </c>
      <c r="BG1281" t="inlineStr">
        <is>
          <t>0</t>
        </is>
      </c>
      <c r="BH1281" t="inlineStr">
        <is>
          <t>0</t>
        </is>
      </c>
      <c r="BI1281" t="inlineStr">
        <is>
          <t>0</t>
        </is>
      </c>
      <c r="BJ1281" t="inlineStr">
        <is>
          <t>0</t>
        </is>
      </c>
      <c r="BK1281" t="inlineStr">
        <is>
          <t>0</t>
        </is>
      </c>
      <c r="BL1281" t="inlineStr">
        <is>
          <t>0</t>
        </is>
      </c>
      <c r="BM1281" t="inlineStr">
        <is>
          <t>0</t>
        </is>
      </c>
      <c r="BN1281" t="inlineStr">
        <is>
          <t>0</t>
        </is>
      </c>
      <c r="BO1281" t="inlineStr">
        <is>
          <t>0</t>
        </is>
      </c>
      <c r="BP1281" t="inlineStr">
        <is>
          <t>0</t>
        </is>
      </c>
      <c r="BQ1281" t="inlineStr">
        <is>
          <t>0</t>
        </is>
      </c>
      <c r="BR1281" t="inlineStr">
        <is>
          <t>0</t>
        </is>
      </c>
      <c r="BS1281" t="inlineStr">
        <is>
          <t>0</t>
        </is>
      </c>
      <c r="BT1281" t="inlineStr">
        <is>
          <t>0</t>
        </is>
      </c>
      <c r="BU1281" t="inlineStr">
        <is>
          <t>0</t>
        </is>
      </c>
      <c r="BV1281" t="inlineStr">
        <is>
          <t>0</t>
        </is>
      </c>
      <c r="BW1281" t="inlineStr">
        <is>
          <t>0</t>
        </is>
      </c>
      <c r="BX1281" s="2" t="n">
        <v>1</v>
      </c>
    </row>
    <row r="1282">
      <c r="A1282" t="inlineStr">
        <is>
          <t>55616</t>
        </is>
      </c>
      <c r="B1282" t="inlineStr">
        <is>
          <t>ASAP3</t>
        </is>
      </c>
      <c r="C1282" t="inlineStr">
        <is>
          <t>0</t>
        </is>
      </c>
      <c r="D1282" t="inlineStr">
        <is>
          <t>0</t>
        </is>
      </c>
      <c r="E1282" t="inlineStr">
        <is>
          <t>0</t>
        </is>
      </c>
      <c r="F1282" t="inlineStr">
        <is>
          <t>1</t>
        </is>
      </c>
      <c r="G1282" t="inlineStr">
        <is>
          <t>0</t>
        </is>
      </c>
      <c r="H1282" t="inlineStr">
        <is>
          <t>0</t>
        </is>
      </c>
      <c r="I1282" t="inlineStr">
        <is>
          <t>0</t>
        </is>
      </c>
      <c r="J1282" t="inlineStr">
        <is>
          <t>0</t>
        </is>
      </c>
      <c r="K1282" t="inlineStr">
        <is>
          <t>ASAP3</t>
        </is>
      </c>
      <c r="L1282" t="inlineStr">
        <is>
          <t>ACAP4|CENTB6|DDEFL1|UPLC1</t>
        </is>
      </c>
      <c r="M1282" t="inlineStr">
        <is>
          <t>protein-coding</t>
        </is>
      </c>
      <c r="N1282" t="inlineStr">
        <is>
          <t>ArfGAP with SH3 domain, ankyrin repeat and PH domain 3</t>
        </is>
      </c>
      <c r="O1282" t="inlineStr">
        <is>
          <t>This gene encodes a member of a subfamily of ADP-ribosylation factor(Arf) GTPase-activating proteins that contain additional ankyrin repeat and pleckstrin homology domains. The Arf GAP domain of this protein catalyzes the hydrolysis of GTP bound to Arf proteins. The encoded protein promotes cell differentiation and migration and has been implicated in cancer cell invasion. Alternative splicing results in multiple transcript variants. [provided by RefSeq, Jan 2009]</t>
        </is>
      </c>
      <c r="P1282" t="inlineStr">
        <is>
          <t>chr1:23484631-23428563</t>
        </is>
      </c>
      <c r="Q1282" t="inlineStr">
        <is>
          <t>GO:0051492 regulation of stress fiber assembly;GO:0110020 regulation of actomyosin structure organization;GO:0032231 regulation of actin filament bundle assembly</t>
        </is>
      </c>
      <c r="R1282" t="inlineStr">
        <is>
          <t>[GO:0098772] molecular function regulator activity; [GO:0043226] organelle; [GO:0005634] nucleus; [GO:0005654] nucleoplasm; [GO:0005829] cytosol; [GO:0048870] cell motility; [GO:0007010] cytoskeleton organization</t>
        </is>
      </c>
      <c r="S1282" t="inlineStr">
        <is>
          <t>GO:0001726 ruffle;GO:0005925 focal adhesion;GO:0031252 cell leading edge</t>
        </is>
      </c>
      <c r="T1282" t="inlineStr">
        <is>
          <t>GO:0005096 GTPase activator activity;GO:0030695 GTPase regulator activity;GO:0060589 nucleoside-triphosphatase regulator activity</t>
        </is>
      </c>
      <c r="U1282" t="inlineStr"/>
      <c r="V1282" t="inlineStr">
        <is>
          <t>Predicted intracellular proteins</t>
        </is>
      </c>
      <c r="W1282" t="inlineStr">
        <is>
          <t>[IPR002110] Ankyrin repeat; [IPR036770] Ankyrin repeat-containing domain superfamily; [IPR037278] ARFGAP/RecO-like zinc finger; [IPR038508] ArfGAP domain superfamily; [IPR043593] Arf-GAP with SH3 domain, ANK repeat and PH domain-containing protein; [IPR001164] Arf GTPase activating protein; [IPR001849] Pleckstrin homology domain; [IPR004148] BAR domain; [IPR011993] PH-like domain superfamily; [IPR027267] AH/BAR domain superfamily; [IPR028775] Arf GTPase activating protein 3, BAR domain; [IPR037844] ASAP, PH domain; [IPR047006] ASAP3, ArfGAP domain</t>
        </is>
      </c>
      <c r="X1282" t="inlineStr">
        <is>
          <t>Vesicles (Supported); Additional: Nucleoplasm</t>
        </is>
      </c>
      <c r="Y1282" t="inlineStr"/>
      <c r="Z1282" t="inlineStr"/>
      <c r="AA1282" t="inlineStr"/>
      <c r="AB1282" t="inlineStr"/>
      <c r="AC1282" t="inlineStr"/>
      <c r="AD1282" t="inlineStr"/>
      <c r="AE1282" t="inlineStr">
        <is>
          <t>principal1</t>
        </is>
      </c>
      <c r="AF1282" t="inlineStr"/>
      <c r="AG1282" t="inlineStr"/>
      <c r="AH1282" t="inlineStr"/>
      <c r="AI1282" t="inlineStr"/>
      <c r="AJ1282" t="inlineStr">
        <is>
          <t>Blood Pressure</t>
        </is>
      </c>
      <c r="AK1282" t="inlineStr">
        <is>
          <t>Cholesterol</t>
        </is>
      </c>
      <c r="AL1282" t="inlineStr"/>
      <c r="AM1282" t="inlineStr"/>
      <c r="AN1282" t="inlineStr"/>
      <c r="AO1282" t="inlineStr"/>
      <c r="AP1282" t="inlineStr">
        <is>
          <t>Congenital anomaly of brain; Childhood Hepatocellular Carcinoma; Adult Hepatocellular Carcinoma; Peptic Ulcer; Serum total cholesterol measurement; Colonic Neoplasms; Colitis; Malignant neoplasm of liver; Adenocarcinoma of lung (disorder); Secondary malignant neoplasm of lymph node; Malignant tumor of colon;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t>
        </is>
      </c>
      <c r="AQ1282" t="inlineStr"/>
      <c r="AR1282" t="inlineStr">
        <is>
          <t>Colorectal Cancer</t>
        </is>
      </c>
      <c r="AS1282" t="inlineStr">
        <is>
          <t>11</t>
        </is>
      </c>
      <c r="AT1282" t="inlineStr">
        <is>
          <t>32</t>
        </is>
      </c>
      <c r="AU1282" t="inlineStr">
        <is>
          <t>[{"UniProt":"Q8TDY4","EnsemblGene":["ENSG00000088280","ENSG00000282854"],"EnsemblTrans":[["ENST00000336689","ENSP00000338769","principal1"],["ENST00000437606","ENSP00000408826",""],["ENST00000495646","ENSP00000436150",""],["ENST00000634513","ENSP00000488934",""],["ENST00000634561","ENSP00000488946",""],["ENST00000635198","ENSP00000488953",""]],"RefSeq":[["NM_001143778","NP_001137250","REVIEWED"],["NM_017707","NP_060177","REVIEWED"]],"UCSC":["uc001bgy"],"SwissProt":["ASAP3_HUMAN"]},{"UniProt":"B4DRP2","RefSeq":[["XM_017001688","XP_016857177","MODEL"]],"SwissProt":["B4DRP2_HUMAN"]}]</t>
        </is>
      </c>
      <c r="AV1282" t="inlineStr">
        <is>
          <t>larynx</t>
        </is>
      </c>
      <c r="AW1282" t="inlineStr">
        <is>
          <t>Distribution: Detected in many; Specificity: Low tissue specificity</t>
        </is>
      </c>
      <c r="AX1282" t="inlineStr">
        <is>
          <t>antibody: A subset of cells in germinal and non-germinal center of lymphoid tissues were strongly stained. Stomach, Leydig cells and a subset of renal tubules displayed moderate cytoplasmic positivity. Remaining normal tissues were mostly negative.; Cytoplasmic expression in a subset of leukocytes.</t>
        </is>
      </c>
      <c r="AY1282" t="inlineStr">
        <is>
          <t>Antibody: Fraction of cells in rare cases of cervical, colorectal, endometrial, testicular and urothelial cancers showed weak to moderate cytoplasmic immunoreactivity. Remaining malignant tissues were negative.</t>
        </is>
      </c>
      <c r="AZ1282" t="inlineStr"/>
      <c r="BA1282" t="inlineStr">
        <is>
          <t>(hsa04666)Fc gamma R-mediated phagocytosis; (hsa04144)Endocytosis</t>
        </is>
      </c>
      <c r="BB1282" t="inlineStr"/>
      <c r="BC1282" t="inlineStr"/>
      <c r="BD1282" t="inlineStr">
        <is>
          <t>0</t>
        </is>
      </c>
      <c r="BE1282" t="inlineStr">
        <is>
          <t>0</t>
        </is>
      </c>
      <c r="BF1282" t="inlineStr">
        <is>
          <t>0</t>
        </is>
      </c>
      <c r="BG1282" t="inlineStr">
        <is>
          <t>0</t>
        </is>
      </c>
      <c r="BH1282" t="inlineStr">
        <is>
          <t>0</t>
        </is>
      </c>
      <c r="BI1282" t="inlineStr">
        <is>
          <t>0</t>
        </is>
      </c>
      <c r="BJ1282" t="inlineStr">
        <is>
          <t>0</t>
        </is>
      </c>
      <c r="BK1282" t="inlineStr">
        <is>
          <t>0</t>
        </is>
      </c>
      <c r="BL1282" t="inlineStr">
        <is>
          <t>0</t>
        </is>
      </c>
      <c r="BM1282" t="inlineStr">
        <is>
          <t>0</t>
        </is>
      </c>
      <c r="BN1282" t="inlineStr">
        <is>
          <t>0</t>
        </is>
      </c>
      <c r="BO1282" t="inlineStr">
        <is>
          <t>0</t>
        </is>
      </c>
      <c r="BP1282" t="inlineStr">
        <is>
          <t>0</t>
        </is>
      </c>
      <c r="BQ1282" t="inlineStr">
        <is>
          <t>0</t>
        </is>
      </c>
      <c r="BR1282" t="inlineStr">
        <is>
          <t>0</t>
        </is>
      </c>
      <c r="BS1282" t="inlineStr">
        <is>
          <t>0</t>
        </is>
      </c>
      <c r="BT1282" t="inlineStr">
        <is>
          <t>0</t>
        </is>
      </c>
      <c r="BU1282" t="inlineStr">
        <is>
          <t>0</t>
        </is>
      </c>
      <c r="BV1282" t="inlineStr">
        <is>
          <t>0</t>
        </is>
      </c>
      <c r="BW1282" t="inlineStr">
        <is>
          <t>0</t>
        </is>
      </c>
      <c r="BX1282" s="2" t="n">
        <v>1</v>
      </c>
    </row>
    <row r="1283">
      <c r="A1283" t="inlineStr">
        <is>
          <t>6729</t>
        </is>
      </c>
      <c r="B1283" t="inlineStr">
        <is>
          <t>SRP54</t>
        </is>
      </c>
      <c r="C1283" t="inlineStr">
        <is>
          <t>0</t>
        </is>
      </c>
      <c r="D1283" t="inlineStr">
        <is>
          <t>0</t>
        </is>
      </c>
      <c r="E1283" t="inlineStr">
        <is>
          <t>0</t>
        </is>
      </c>
      <c r="F1283" t="inlineStr">
        <is>
          <t>0</t>
        </is>
      </c>
      <c r="G1283" t="inlineStr">
        <is>
          <t>0</t>
        </is>
      </c>
      <c r="H1283" t="inlineStr">
        <is>
          <t>0</t>
        </is>
      </c>
      <c r="I1283" t="inlineStr">
        <is>
          <t>0</t>
        </is>
      </c>
      <c r="J1283" t="inlineStr">
        <is>
          <t>1</t>
        </is>
      </c>
      <c r="K1283" t="inlineStr">
        <is>
          <t>SRP54</t>
        </is>
      </c>
      <c r="L1283" t="inlineStr">
        <is>
          <t>SCN8</t>
        </is>
      </c>
      <c r="M1283" t="inlineStr">
        <is>
          <t>protein-coding</t>
        </is>
      </c>
      <c r="N1283" t="inlineStr">
        <is>
          <t>signal recognition particle 54</t>
        </is>
      </c>
      <c r="O1283" t="inlineStr">
        <is>
          <t>Enables several functions, including 7S RNA binding activity; endoplasmic reticulum signal peptide binding activity; and guanyl ribonucleotide binding activity. Contributes to GTPase activity. Involved in granulocyte differentiation and protein targeting to ER. Located in cytosol and nucleus. Part of signal recognition particle, endoplasmic reticulum targeting. Implicated in severe congenital neutropenia 8. [provided by Alliance of Genome Resources, Apr 2022]</t>
        </is>
      </c>
      <c r="P1283" t="inlineStr">
        <is>
          <t>chr14:34982992-35029567</t>
        </is>
      </c>
      <c r="Q1283" t="inlineStr">
        <is>
          <t>GO:0031017 exocrine pancreas development;GO:0006616 SRP-dependent cotranslational protein targeting to membrane, translocation;GO:0006617 SRP-dependent cotranslational protein targeting to membrane, signal sequence recognition</t>
        </is>
      </c>
      <c r="R1283" t="inlineStr">
        <is>
          <t>[GO:0003824] catalytic activity; [GO:0016787] hydrolase activity; [GO:0003924] GTPase activity; [GO:0006886] intracellular protein transport; [GO:0003723] RNA binding; [GO:0043226] organelle; [GO:0005634] nucleus; [GO:0005654] nucleoplasm; [GO:0005783] endoplasmic reticulum; [GO:0005829] cytosol; [GO:0002376] immune system process; [GO:0048870] cell motility; [GO:0048856] anatomical structure development; [GO:0030154] cell differentiation; [GO:0055085] transmembrane transport; [GO:0065003] protein-containing complex assembly</t>
        </is>
      </c>
      <c r="S1283" t="inlineStr">
        <is>
          <t>GO:0005786 signal recognition particle, endoplasmic reticulum targeting;GO:0048500 signal recognition particle;GO:0016607 nuclear speck</t>
        </is>
      </c>
      <c r="T1283" t="inlineStr">
        <is>
          <t>GO:0030942 endoplasmic reticulum signal peptide binding;GO:0008312 7S RNA binding;GO:0005048 signal sequence binding</t>
        </is>
      </c>
      <c r="U1283" t="inlineStr"/>
      <c r="V1283" t="inlineStr">
        <is>
          <t>Human disease related genes:Immune system diseases:Primary immunodeficiency; Disease related genes; Potential drug targets; Predicted intracellular proteins; Transporters:Primary Active Transporters</t>
        </is>
      </c>
      <c r="W1283" t="inlineStr">
        <is>
          <t>[IPR000897] Signal recognition particle, SRP54 subunit, GTPase domain; [IPR003593] AAA+ ATPase domain; [IPR004125] Signal recognition particle, SRP54 subunit, M-domain; [IPR006325] Signal recognition particle, SRP54 subunit, eukaryotic; [IPR013822] Signal recognition particle SRP54, helical bundle; [IPR022941] Signal recognition particle, SRP54 subunit; [IPR027417] P-loop containing nucleoside triphosphate hydrolase; [IPR036225] SRP/SRP receptor, N-terminal; [IPR036891] Signal recognition particle, SRP54 subunit, M-domain superfamily; [IPR042101] Signal recognition particle SRP54, N-terminal domain superfamily</t>
        </is>
      </c>
      <c r="X1283" t="inlineStr">
        <is>
          <t>Cytosol (Approved)</t>
        </is>
      </c>
      <c r="Y1283" t="inlineStr"/>
      <c r="Z1283" t="inlineStr"/>
      <c r="AA1283" t="inlineStr"/>
      <c r="AB1283" t="inlineStr"/>
      <c r="AC1283" t="inlineStr"/>
      <c r="AD1283" t="inlineStr">
        <is>
          <t>yes</t>
        </is>
      </c>
      <c r="AE1283" t="inlineStr">
        <is>
          <t>principal1</t>
        </is>
      </c>
      <c r="AF1283" t="inlineStr"/>
      <c r="AG1283" t="inlineStr">
        <is>
          <t>[ORPHA:486] Autosomal dominant severe congenital neutropenia; [ORPHA:811] SHWACHMAN-DIAMOND SYNDROME</t>
        </is>
      </c>
      <c r="AH1283" t="inlineStr">
        <is>
          <t>OMIM ID:618752 Neutropenia, severe congenital, 8, autosomal dominant</t>
        </is>
      </c>
      <c r="AI1283" t="inlineStr">
        <is>
          <t>Inborn genetic diseases; Neutropenia, severe congenital, 8, autosomal dominant; Shwachman-Diamond syndrome 1</t>
        </is>
      </c>
      <c r="AJ1283" t="inlineStr"/>
      <c r="AK1283" t="inlineStr"/>
      <c r="AL1283" t="inlineStr">
        <is>
          <t>Syndromic neutropenia with Shwachman-Diamond-like features</t>
        </is>
      </c>
      <c r="AM1283" t="inlineStr">
        <is>
          <t>Clinvar: phenotype not specified: likely pathogenic,pathogenic; Shwachman syndrome: likely pathogenic,pathogenic</t>
        </is>
      </c>
      <c r="AN1283" t="inlineStr">
        <is>
          <t>HP:0006598:Irregular ossification at anterior rib ends; HP:0001700:Myocardial necrosis; HP:0410289:Hypoamylasemia; HP:0410255:Transient neutropenia; HP:0003411:Proximal femoral metaphyseal irregularity; HP:0045027:Abnormality of the thoracic cavity; HP:0040238:Impaired neutrophil chemotaxis; HP:0025439:Pharyngitis; HP:0410252:Chronic neutropenia; HP:0000886:Deformed rib cage; HP:0004979:Metaphyseal sclerosis; HP:0010701:Abnormal immunoglobulin level; HP:0000920:Enlargement of the costochondral junction; HP:0025452:Pyoderma gangrenosum; HP:0006461:Proximal femoral epiphysiolysis; HP:0006461:Proximal femoral epiphysiolysis; HP:0004905:Reduced circulating vitamin A concentration; HP:0011892:Low levels of vitamin K; HP:0001367:Abnormal joint morphology; HP:0012311:Monocytosis; HP:0000907:Anterior rib cupping; HP:0002630:Fat malabsorption; HP:0005871:Metaphyseal chondrodysplasia; HP:0005871:Metaphyseal chondrodysplasia; HP:0100513:Decreased circulating vitamin E concentration; HP:0004798:Recurrent infection of the gastrointestinal tract; HP:0001897:Normocytic anemia; HP:0410018:Recurrent ear infections; HP:0012384:Rhinitis; HP:0001167:Abnormal finger morphology; HP:0012202:Increased serum bile acid concentration; HP:0003375:Narrow greater sciatic notch; HP:0000356:Abnormality of the outer ear; HP:0002594:Pancreatic hypoplasia; HP:0006721:Acute lymphoblastic leukemia; HP:0040075:Hypopituitarism; HP:0100512:Low levels of vitamin D; HP:0001915:Aplastic anemia; HP:0001915:Aplastic anemia; HP:0000230:Gingivitis; HP:0006480:Premature loss of teeth; HP:0011024:Abnormality of the gastrointestinal tract; HP:0003300:Ovoid vertebral bodies; HP:0002953:Vertebral compression fracture; HP:0000704:Periodontitis; HP:0001972:Macrocytic anemia; HP:0001871:Abnormality of blood and blood-forming tissues; HP:0004395:Malnutrition; HP:0011107:Recurrent aphthous stomatitis; HP:0003453:Antineutrophil antibody positivity; HP:0001909:Leukemia; HP:0001909:Leukemia; HP:0011904:Persistence of hemoglobin F; HP:0100658:Cellulitis; HP:0003025:Metaphyseal irregularity; HP:0004429:Recurrent viral infections; HP:0004429:Recurrent viral infections; HP:0005518:Increased mean corpuscular volume; HP:0002570:Steatorrhea; HP:0002570:Steatorrhea; HP:0002570:Steatorrhea; HP:0003016:Metaphyseal widening; HP:0003016:Metaphyseal widening; HP:0002754:Osteomyelitis; HP:0005425:Recurrent sinopulmonary infections; HP:0000246:Sinusitis; HP:0001581:Recurrent skin infections; HP:0001880:Eosinophilia; HP:0000155:Oral ulcer; HP:0000155:Oral ulcer; HP:0001738:Exocrine pancreatic insufficiency; HP:0001738:Exocrine pancreatic insufficiency; HP:0001738:Exocrine pancreatic insufficiency; HP:0002812:Coxa vara; HP:0004808:Acute myeloid leukemia; HP:0004808:Acute myeloid leukemia; HP:0004808:Acute myeloid leukemia; HP:0001028:Hemangioma; HP:0005528:Bone marrow hypocellularity; HP:0002718:Recurrent bacterial infections; HP:0002718:Recurrent bacterial infections; HP:0000121:Nephrocalcinosis; HP:0002090:Pneumonia; HP:0002090:Pneumonia; HP:0100806:Sepsis; HP:0002863:Myelodysplasia; HP:0002863:Myelodysplasia; HP:0002863:Myelodysplasia; HP:0000736:Short attention span; HP:0000988:Skin rash; HP:0001888:Lymphopenia; HP:0001876:Pancytopenia; HP:0001876:Pancytopenia; HP:0000964:Eczema; HP:0002643:Neonatal respiratory distress; HP:0001882:Leukopenia; HP:0000924:Abnormality of the skeletal system; HP:0000684:Delayed eruption of teeth; HP:0000774:Narrow chest; HP:0008064:Ichthyosis; HP:0000824:Decreased response to growth hormone stimulation test; HP:0002721:Immunodeficiency; HP:0000670:Carious teeth; HP:0002098:Respiratory distress; HP:0001875:Neutropenia; HP:0001875:Neutropenia; HP:0001875:Neutropenia; HP:0001875:Neutropenia; HP:0000819:Diabetes mellitus; HP:0002719:Recurrent infections; HP:0001518:Small for gestational age; HP:0001627:Abnormal heart morphology; HP:0002014:Diarrhea; HP:0001328:Specific learning disability; HP:0002910:Elevated hepatic transaminase; HP:0002910:Elevated hepatic transaminase; HP:0002910:Elevated hepatic transaminase; HP:0002027:Abdominal pain; HP:0000938:Osteopenia; HP:0000938:Osteopenia; HP:0001945:Fever; HP:0001256:Intellectual disability, mild; HP:0002750:Delayed skeletal maturation; HP:0002750:Delayed skeletal maturation; HP:0000729:Autistic behavior; HP:0000729:Autistic behavior; HP:0001873:Thrombocytopenia; HP:0001873:Thrombocytopenia; HP:0008872:Feeding difficulties in infancy; HP:0001903:Anemia; HP:0001903:Anemia; HP:0000708:Atypical behavior; HP:0001510:Growth delay; HP:0002240:Hepatomegaly; HP:0002240:Hepatomegaly; HP:0000365:Hearing impairment; HP:0001508:Failure to thrive; HP:0001508:Failure to thrive; HP:0004322:Short stature; HP:0004322:Short stature; HP:0004322:Short stature; HP:0001249:Intellectual disability; HP:0001263:Global developmental delay; HP:0001263:Global developmental delay; HP:0000006:Autosomal dominant inheritance; HP:0000007:Autosomal recessive inheritance</t>
        </is>
      </c>
      <c r="AO1283" t="inlineStr"/>
      <c r="AP1283" t="inlineStr">
        <is>
          <t>Irregular ossification at anterior rib ends; Neutropenia, Severe Congenital, Autosomal Dominant 1; Metaphyseal sclerosis; Narrow sacroiliac notch; Proximal femoral metaphyseal irregularity; SHWACHMAN-DIAMOND SYNDROME 1; Enlargement of the costochondral junction; Increased blood monocyte number; Persistence of hemoglobin F; Anterior rib cupping; Recurrent ear infections; Antineutrophil antibody positivity; Slipped Capital Femoral Epiphyses; Recurrent infection of the gastrointestinal tract; Recurrent sinopulmonary infections; Metaphyseal chondrodysplasia; Ovoid vertebral bodies; Premature tooth loss; Myocardial necrosis; Pharyngitis; Recurrent viral infection; Steatorrhea; Cellulitis; Metaphyseal widening; Pyoderma Gangrenosum; Hip joint varus deformity - observation; Shwachman syndrome; Short thorax; Monocytosis; Bone marrow hypocellularity; Neonatal respiratory distress; Myelodysplasia, CTCAE; Recurrent bacterial infection; Recurrent aphthous ulcer; Exocrine pancreatic insufficiency; Recurrent skin infections; Abnormality of the metaphysis; Oral Ulcer; Microdontia (disorder); Narrow thorax; Nephrocalcinosis; Recurrent infections; Thromboangiitis Obliterans; Congenital pectus carinatum; Gingivitis; Small for gestational age fetus; Specific learning disability; Malabsorption; Malabsorption, CTCAE; Respiratory Distress Syndrome, Newborn; Rhinitis; Myelodysplasia; Small for gestational age (disorder); Ichthyoses; Elevated hepatic transaminase; Aplastic Anemia; Lymphopenia; Malabsorption Syndrome; Pancytopenia; Hemangioma; Respiratory distress; Delayed bone age; Gait Disturbance, CTCAE; Abdominal Pain; Gait abnormality; Eosinophilia; Dental caries; Mild Mental Retardation; Transient Ischemic Attack; Neutropenia; Leukopenia; Hepatomegaly; Thrombocytopenia; Diarrhea; Periodontitis; Failure to Thrive; Anemia; Osteopenia; Scoliosis, unspecified; Eczema; Precursor Cell Lymphoblastic Leukemia Lymphoma; Generalized hypotonia; Short Stature, CTCAE; Fever; Pneumonia; MYELODYSPLASTIC SYNDROME; Short stature; Blood Protein Measurement; Dwarfism; Diabetes Mellitus, Insulin-Dependent; Myocardial Infarction; Global developmental delay; Lupus Erythematosus, Systemic; Intellectual Disability; Rheumatoid Arthritis; Leukemia, Myelocytic, Acute</t>
        </is>
      </c>
      <c r="AQ1283" t="inlineStr">
        <is>
          <t>DOID:0112135 severe congenital neutropenia 8</t>
        </is>
      </c>
      <c r="AR1283" t="inlineStr">
        <is>
          <t>Myocardial necrosis; Pharyngitis; Shwachman Syndrome; Shwachman-Diamond Syndrome; Slipped Capital Femoral Epiphyses; Monocytosis; Pyoderma Gangrenosum; Metaphyseal Chondrodysplasia; Congenital Neutropenia; Aplastic anemia; Gingivitis; Congenital alveolar dysplasia; Aphthous Ulcer; Periodontitis; Exocrine pancreatic insufficiency; Nephrocalcinosis; Rhinitis; Myelodysplasia; Eosinophilia; Hemangioma; Lymphopenia; Oral Ulcer; Pancytopenia; Microdontia; Myelodysplastic Syndrome; Congenital Pectus Carinatum; Neutropenia; Ichthyosis; Specific Learning Disorder; Lymphoblastic Leukemia; Malabsorption Syndrome; Osteopenia; Eczema; Myocardial Infarction; Anemia; Scoliosis; Leukemia; Dwarfism; Diabetes Mellitus; Developmental Delay; Mental retardation</t>
        </is>
      </c>
      <c r="AS1283" t="inlineStr">
        <is>
          <t>10</t>
        </is>
      </c>
      <c r="AT1283" t="inlineStr">
        <is>
          <t>95</t>
        </is>
      </c>
      <c r="AU1283" t="inlineStr">
        <is>
          <t>[{"UniProt":"P61011","EnsemblGene":["ENSG00000100883"],"EnsemblTrans":[["ENST00000216774","ENSP00000216774","principal1"],["ENST00000556994","ENSP00000451818","principal1"],["ENST00000677647","ENSP00000504673","principal1"],["ENST00000678963","ENSP00000504518","principal1"]],"RefSeq":[["NM_001146282","NP_001139754","VALIDATED"],["NM_003136","NP_003127","VALIDATED"],["XM_011537106","XP_011535408","MODEL"]],"UCSC":["uc001wso"],"SwissProt":["SRP54_HUMAN"]}]</t>
        </is>
      </c>
      <c r="AV1283" t="inlineStr"/>
      <c r="AW1283" t="inlineStr">
        <is>
          <t>Distribution: Detected in all; Specificity: Low tissue specificity</t>
        </is>
      </c>
      <c r="AX1283" t="inlineStr">
        <is>
          <t>Cytoplasmic expression in most tissues.; antibody: Moderate to strong cytoplasmic positivity was displayed in most normal tissues. Bile ducts, renal glomeruli, soft tissues, smooth and skeletal muscle cells were negative.</t>
        </is>
      </c>
      <c r="AY1283" t="inlineStr">
        <is>
          <t>Antibody: Moderate to strong cytoplasmic immunoreactivity was observed in most cancer tissues.</t>
        </is>
      </c>
      <c r="AZ1283" t="inlineStr"/>
      <c r="BA1283" t="inlineStr">
        <is>
          <t>(hsa03060)Protein export</t>
        </is>
      </c>
      <c r="BB1283" t="inlineStr"/>
      <c r="BC1283" t="inlineStr"/>
      <c r="BD1283" t="inlineStr">
        <is>
          <t>1</t>
        </is>
      </c>
      <c r="BE1283" t="inlineStr">
        <is>
          <t>0</t>
        </is>
      </c>
      <c r="BF1283" t="inlineStr">
        <is>
          <t>0</t>
        </is>
      </c>
      <c r="BG1283" t="inlineStr">
        <is>
          <t>0</t>
        </is>
      </c>
      <c r="BH1283" t="inlineStr">
        <is>
          <t>0</t>
        </is>
      </c>
      <c r="BI1283" t="inlineStr">
        <is>
          <t>0</t>
        </is>
      </c>
      <c r="BJ1283" t="inlineStr">
        <is>
          <t>0</t>
        </is>
      </c>
      <c r="BK1283" t="inlineStr">
        <is>
          <t>0</t>
        </is>
      </c>
      <c r="BL1283" t="inlineStr">
        <is>
          <t>0</t>
        </is>
      </c>
      <c r="BM1283" t="inlineStr">
        <is>
          <t>0</t>
        </is>
      </c>
      <c r="BN1283" t="inlineStr">
        <is>
          <t>0</t>
        </is>
      </c>
      <c r="BO1283" t="inlineStr">
        <is>
          <t>0</t>
        </is>
      </c>
      <c r="BP1283" t="inlineStr">
        <is>
          <t>0</t>
        </is>
      </c>
      <c r="BQ1283" t="inlineStr">
        <is>
          <t>0</t>
        </is>
      </c>
      <c r="BR1283" t="inlineStr">
        <is>
          <t>0</t>
        </is>
      </c>
      <c r="BS1283" t="inlineStr">
        <is>
          <t>0</t>
        </is>
      </c>
      <c r="BT1283" t="inlineStr">
        <is>
          <t>0</t>
        </is>
      </c>
      <c r="BU1283" t="inlineStr">
        <is>
          <t>0</t>
        </is>
      </c>
      <c r="BV1283" t="inlineStr">
        <is>
          <t>0</t>
        </is>
      </c>
      <c r="BW1283" t="inlineStr">
        <is>
          <t>0</t>
        </is>
      </c>
      <c r="BX1283" s="2" t="n">
        <v>1</v>
      </c>
    </row>
    <row r="1284">
      <c r="A1284" t="inlineStr">
        <is>
          <t>540</t>
        </is>
      </c>
      <c r="B1284" t="inlineStr">
        <is>
          <t>ATP7B</t>
        </is>
      </c>
      <c r="C1284" t="inlineStr">
        <is>
          <t>0</t>
        </is>
      </c>
      <c r="D1284" t="inlineStr">
        <is>
          <t>1</t>
        </is>
      </c>
      <c r="E1284" t="inlineStr">
        <is>
          <t>0</t>
        </is>
      </c>
      <c r="F1284" t="inlineStr">
        <is>
          <t>0</t>
        </is>
      </c>
      <c r="G1284" t="inlineStr">
        <is>
          <t>0</t>
        </is>
      </c>
      <c r="H1284" t="inlineStr">
        <is>
          <t>0</t>
        </is>
      </c>
      <c r="I1284" t="inlineStr">
        <is>
          <t>0</t>
        </is>
      </c>
      <c r="J1284" t="inlineStr">
        <is>
          <t>0</t>
        </is>
      </c>
      <c r="K1284" t="inlineStr">
        <is>
          <t>ATP7B</t>
        </is>
      </c>
      <c r="L1284" t="inlineStr">
        <is>
          <t>PWD|WC1|WD|WND</t>
        </is>
      </c>
      <c r="M1284" t="inlineStr">
        <is>
          <t>protein-coding</t>
        </is>
      </c>
      <c r="N1284" t="inlineStr">
        <is>
          <t>ATPase copper transporting beta</t>
        </is>
      </c>
      <c r="O1284" t="inlineStr">
        <is>
          <t>This gene is a member of the P-type cation transport ATPase family and encodes a protein with several membrane-spanning domains, an ATPase consensus sequence, a hinge domain, a phosphorylation site, and at least 2 putative copper-binding sites. This protein is a monomer, and functions as a copper-transporting ATPase which exports copper out of the cells, such as the efflux of hepatic copper into the bile. Alternate transcriptional splice variants, encoding different isoforms with distinct cellular localizations, have been characterized. Mutations in this gene have been associated with Wilson disease which is characterized by copper accumulation. [provided by RefSeq, Dec 2019]</t>
        </is>
      </c>
      <c r="P1284" t="inlineStr">
        <is>
          <t>chr13:52012132-51932669</t>
        </is>
      </c>
      <c r="Q1284" t="inlineStr">
        <is>
          <t>GO:0060003 copper ion export;GO:0015680 protein maturation by copper ion transfer;GO:0051208 sequestering of calcium ion</t>
        </is>
      </c>
      <c r="R1284" t="inlineStr">
        <is>
          <t>[GO:0003824] catalytic activity; [GO:0016787] hydrolase activity; [GO:0140657] ATP-dependent activity; [GO:0005215] transporter activity; [GO:0043226] organelle; [GO:0005794] Golgi apparatus; [GO:0031410] cytoplasmic vesicle; [GO:0005886] plasma membrane; [GO:0005768] endosome; [GO:0005739] mitochondrion; [GO:0055065] metal ion homeostasis; [GO:0048856] anatomical structure development; [GO:0051604] protein maturation; [GO:0055085] transmembrane transport; [GO:0098754] detoxification</t>
        </is>
      </c>
      <c r="S1284" t="inlineStr">
        <is>
          <t>GO:0032588 trans-Golgi network membrane;GO:0016323 basolateral plasma membrane;GO:0005802 trans-Golgi network</t>
        </is>
      </c>
      <c r="T1284" t="inlineStr">
        <is>
          <t>GO:0043682 P-type divalent copper transporter activity;GO:0140581 P-type monovalent copper transporter activity;GO:0005375 copper ion transmembrane transporter activity</t>
        </is>
      </c>
      <c r="U1284" t="inlineStr"/>
      <c r="V1284" t="inlineStr">
        <is>
          <t>Enzymes; Disease related genes; ENZYME proteins; Potential drug targets; Cancer-related genes:Candidate cancer biomarkers; Human disease related genes:Congenital disorders of metabolism:Congenital disorders of ion transport and metabolism; Transporters:Primary Active Transporters</t>
        </is>
      </c>
      <c r="W1284" t="inlineStr">
        <is>
          <t>[IPR001757] P-type ATPase; [IPR006121] Heavy metal-associated domain, HMA; [IPR006122] Heavy metal-associated domain, copper ion-binding; [IPR008250] P-type ATPase, A domain superfamily; [IPR017969] Heavy-metal-associated, conserved site; [IPR018303] P-type ATPase, phosphorylation site; [IPR023214] HAD superfamily; [IPR023298] P-type ATPase, transmembrane domain superfamily; [IPR023299] P-type ATPase, cytoplasmic domain N; [IPR027256] P-type ATPase, subfamily IB; [IPR036163] Heavy metal-associated domain superfamily; [IPR036412] HAD-like superfamily; [IPR044492] P-type ATPase, haloacid dehalogenase domain</t>
        </is>
      </c>
      <c r="X1284" t="inlineStr">
        <is>
          <t>Golgi apparatus (Supported)</t>
        </is>
      </c>
      <c r="Y1284" t="inlineStr"/>
      <c r="Z1284" t="inlineStr"/>
      <c r="AA1284" t="inlineStr">
        <is>
          <t>yes</t>
        </is>
      </c>
      <c r="AB1284" t="inlineStr">
        <is>
          <t>yes</t>
        </is>
      </c>
      <c r="AC1284" t="inlineStr">
        <is>
          <t>yes</t>
        </is>
      </c>
      <c r="AD1284" t="inlineStr"/>
      <c r="AE1284" t="inlineStr">
        <is>
          <t>principal1</t>
        </is>
      </c>
      <c r="AF1284" t="inlineStr">
        <is>
          <t>MP:0010771 integument phenotype</t>
        </is>
      </c>
      <c r="AG1284" t="inlineStr">
        <is>
          <t>[ORPHA:905] WILSON DISEASE</t>
        </is>
      </c>
      <c r="AH1284" t="inlineStr">
        <is>
          <t>OMIM ID:277900 Wilson disease</t>
        </is>
      </c>
      <c r="AI1284" t="inlineStr">
        <is>
          <t>Wilson disease; ATP7B-related condition; Inborn genetic diseases; See cases; Hand tremor; Kayser-Fleischer ring; not specified; Spastic ataxia; Intellectual disability, Wolff type; Abnormality of metabolism/homeostasis</t>
        </is>
      </c>
      <c r="AJ1284" t="inlineStr"/>
      <c r="AK1284" t="inlineStr"/>
      <c r="AL1284" t="inlineStr"/>
      <c r="AM1284" t="inlineStr">
        <is>
          <t>Clinvar: phenotype not specified: likely pathogenic,pathogenic,uncertain significance; Epileptic encephalopathy: likely pathogenic; Hand tremor: likely pathogenic; Inborn genetic diseases: pathogenic,uncertain significance; Wilson disease: likely pathogenic,not provided,pathogenic,uncertain significance</t>
        </is>
      </c>
      <c r="AN1284" t="inlineStr">
        <is>
          <t>HP:0032254:Increased circulating copper concentration; HP:0200122:Atypical or prolonged hepatitis; HP:0034254:Face of the giant panda sign; HP:0010839:Increased urinary copper concentration; HP:0200119:Acute hepatitis; HP:0200032:Kayser-Fleischer ring; HP:0200032:Kayser-Fleischer ring; HP:0033834:Malaise; HP:0010838:High nonceruloplasmin-bound serum copper; HP:0030214:Hypersexuality; HP:0002275:Poor motor coordination; HP:0000140:Abnormality of the menstrual cycle; HP:0010837:Decreased circulating ceruloplasmin concentration; HP:0006580:Portal fibrosis; HP:0007327:Mixed demyelinating and axonal polyneuropathy; HP:0033748:Hypoesthesia; HP:0003537:Hypouricemia; HP:0025709:Intermediate young adult onset; HP:0000124:Renal tubular dysfunction; HP:0000934:Chondrocalcinosis; HP:0002548:Parkinsonism with favorable response to dopaminergic medication; HP:0006554:Acute hepatic failure; HP:0006554:Acute hepatic failure; HP:0002749:Osteomalacia; HP:0003109:Hyperphosphaturia; HP:0004324:Increased body weight; HP:0025710:Late young adult onset; HP:0002040:Esophageal varix; HP:0002378:Hand tremor; HP:0001155:Abnormality of the hand; HP:0000829:Hypoparathyroidism; HP:0002756:Pathologic fracture; HP:0010741:Pedal edema; HP:0001386:Joint swelling; HP:0002758:Osteoarthritis; HP:0100785:Insomnia; HP:0002375:Hypokinesia; HP:0008994:Proximal muscle weakness in lower limbs; HP:0003076:Glycosuria; HP:0004409:Hyposmia; HP:0012115:Hepatitis; HP:0001271:Polyneuropathy; HP:0003355:Aminoaciduria; HP:0003418:Back pain; HP:0000762:Decreased nerve conduction velocity; HP:0002904:Hyperbilirubinemia; HP:0003690:Limb muscle weakness; HP:0031956:Elevated circulating aspartate aminotransferase concentration; HP:0031964:Elevated circulating alanine aminotransferase concentration; HP:0000751:Personality changes; HP:0001402:Hepatocellular carcinoma; HP:0002150:Hypercalciuria; HP:0002312:Clumsiness; HP:0002653:Bone pain; HP:0001259:Coma; HP:0002451:Limb dystonia; HP:0003270:Abdominal distention; HP:0001541:Ascites; HP:0003073:Hypoalbuminemia; HP:0001399:Hepatic failure; HP:0002307:Drooling; HP:0001878:Hemolytic anemia; HP:0001397:Hepatic steatosis; HP:0001397:Hepatic steatosis; HP:0000787:Nephrolithiasis; HP:0002071:Abnormality of extrapyramidal motor function; HP:0001394:Cirrhosis; HP:0001394:Cirrhosis; HP:0000969:Edema; HP:0000989:Pruritus; HP:0001382:Joint hypermobility; HP:0001369:Arthritis; HP:0000978:Bruising susceptibility; HP:0000952:Jaundice; HP:0000952:Jaundice; HP:0002063:Rigidity; HP:0002829:Arthralgia; HP:0000726:Dementia; HP:0000093:Proteinuria; HP:0000718:Aggressive behavior; HP:0002910:Elevated hepatic transaminase; HP:0001824:Weight loss; HP:0002355:Difficulty walking; HP:0000939:Osteoporosis; HP:0002013:Vomiting; HP:0011462:Young adult onset; HP:0001873:Thrombocytopenia; HP:0001873:Thrombocytopenia; HP:0001903:Anemia; HP:0001903:Anemia; HP:0000716:Depression; HP:0001332:Dystonia; HP:0001337:Tremor; HP:0001744:Splenomegaly; HP:0001744:Splenomegaly; HP:0002015:Dysphagia; HP:0003621:Juvenile onset; HP:0001260:Dysarthria; HP:0001260:Dysarthria; HP:0002240:Hepatomegaly; HP:0002240:Hepatomegaly; HP:0011463:Childhood onset; HP:0001508:Failure to thrive; HP:0001249:Intellectual disability; HP:0001250:Seizure; HP:0000007:Autosomal recessive inheritance</t>
        </is>
      </c>
      <c r="AO1284" t="inlineStr"/>
      <c r="AP1284" t="inlineStr">
        <is>
          <t>Atypical or prolonged hepatitis; Endemic Tyrolean Infantile Cirrhosis; Mixed demyelinating and axonal polyneuropathy; Peripheral artery stenosis; Kayser-Fleischer ring; COMPLEMENT COMPONENT 8 DEFICIENCY, TYPE II; High nonceruloplasmin-bound serum copper; Disorder of copper metabolism; Poor motor coordination; Ceruloplasmin deficiency; Hypersexuality state; Factor VII Deficiency; von Willebrand Disease, Type 2N; Abnormality of the menstrual cycle; Decreased serum ceruloplasmin; Poisoning syndrome; Adrenogenital Syndrome; Heart Neoplasm; Menkes Kinky Hair Syndrome; Hypocupremia; Dyslipoproteinemias; Hepatic Form of Wilson Disease; recurrent muscle twitches (symptom); Proximal muscle weakness in lower limbs; Tremor of hands; Behavioral tic; Joint swelling; Tic disorder; Calcium pyrophosphate deposition disease; Pathological fracture; Left ventricular systolic dysfunction; Personality Change; Adult Rickets; Clumsiness; Albinism, Oculocutaneous; Phosphate Diabetes; Adrenal cortical hypofunction; Glycosuria; Esophageal Varices; Hand deformities; Hypercalciuria; Acute hepatitis; Poorly differentiated carcinoma; Renal tubular disorder; Bone Pain, CTCAE 3.0; Bone Pain, CTCAE 5.0; Indian childhood cirrhosis; Aminoaciduria; Liver Dysfunction; Panhypopituitarism; alpha 1-Antitrypsin Deficiency; Comatose; HEMOCHROMATOSIS, TYPE 1; Congenital adrenal hyperplasia; TNF receptor-associated periodic fever syndrome (TRAPS); Hypoparathyroidism; Drooling; Central Diabetes Insipidus; Clostridium; difficile (disorder); Pruritus; Back Pain; Extrapyramidal sign; Blood spots; Experimental Hepatoma; Inborn Errors of Metabolism; Hepatoma, Morris; Weight Gain; Hepatoma, Novikoff; Increased tendency to bruise; Bone pain; Mouth Neoplasms; Hepatolenticular Degeneration; Liver Neoplasms, Experimental; Anemia, Hemolytic; Disease Exacerbation; Dystonia Disorders; Leukocytosis; Aggressive behavior; Fibrosis; Carcinomatosis; Epileptic encephalopathy; Niemann-Pick Disease, Type C; Elevated hepatic transaminase; Carcinoma, Spindle-Cell; Difficulty walking; Hepatitis, Chronic; Joint laxity; Anaplastic carcinoma; Neurologic Symptoms; Proteinuria; Icterus; Nephrolithiasis; Arthralgia; Hereditary hemochromatosis; Weight decreased; Polycystic Kidney, Autosomal Dominant; Liver Failure, Acute; Undifferentiated carcinoma; Liver Failure; Kidney Neoplasm; Peripheral Arterial Diseases; Splenomegaly; Movement Disorders; Parkinsonian Disorders; Deglutition Disorders; Hyperalgesia; Dystonia; Inflammation; Dyslipidemias; Dysarthria; Hepatomegaly; Mammary Neoplasms, Human; Tremor; Ovarian Carcinoma; Adenocarcinoma of large intestine; Mammary Carcinoma, Human; Thrombocytopenia; Hypothyroidism; Unipolar Depression; Hepatitis; Malignant neoplasm of kidney; Presenile dementia; Malignant neoplasm of mouth; Malignant Head and Neck Neoplasm; Head and Neck Carcinoma; Dementia; Failure to Thrive; Anemia; Fatty Liver; Cirrhosis; Atrial Fibrillation; nervous system disorder; Liver diseases; Arthritis; Osteoporosis; Steatohepatitis; Fibrosis, Liver; Liver Cirrhosis; Major Depressive Disorder; Colorectal Neoplasms; Adult Liver Carcinoma; Liver and Intrahepatic Biliary Tract Carcinoma; Liver neoplasms; Depressed mood; Mental Depression; Lung Neoplasms; Squamous cell carcinoma of the head and neck; Malignant neoplasm of liver; Depressive disorder; Prostatic Neoplasms; Degenerative polyarthritis; Carcinoma of bladder; Malignant neoplasm of urinary bladder; Bladder Neoplasm; Intellectual Disability; Carcinoma; Squamous cell carcinoma; Childhood Glioblastoma; Adult Glioblastoma; ovarian neoplasm; Malignant neoplasm of ovary; Mammary Neoplasms; Obesity; Carcinoma, Ovarian Epithelial; Glioblastoma; Glioblastoma Multiforme; Alzheimer's Disease; Malignant neoplasm of colon and/or rectum; Primary malignant neoplasm of lung; Non-Small Cell Lung Carcinoma; Carcinoma of lung; Malignant neoplasm of lung; Prostate carcinoma; Malignant neoplasm of prostate; Colorectal Carcinoma; Liver carcinoma; Carcinogenesis; Breast Carcinoma; Malignant neoplasm of breast; Primary malignant neoplasm; Malignant Neoplasms; Neoplasms</t>
        </is>
      </c>
      <c r="AQ1284" t="inlineStr">
        <is>
          <t>DOID:893 Wilson disease</t>
        </is>
      </c>
      <c r="AR1284" t="inlineStr">
        <is>
          <t>Kayser-Fleischer ring; Mixed demyelinating and axonal polyneuropathy; Wilson Disease; Hypersexuality; Chondrocalcinosis; Dyslipidemias; Hepatolenticular Degeneration; Esophageal varix; Phosphate Diabetes; Renal Tubular Disorder; Rickets; Hypoparathyroidism; Kidney Cancer; Malignant neoplasm of mouth; Kidney Neoplasm; Mouth Neoplasms; Carcinoma  Of The Head And Neck; Nephrolithiasis; Liver Cirrhosis; Liver Cancer; Cirrhosis; Dementia; Anaplastic Carcinoma; Liver neoplasms; Ovarian cancer; Liver failure; Liver Fibrosis; Fatty Liver; Ovarian neoplasm; Epileptic encephalopathy; Osteoporosis; Dysphagia; Dysarthria; Colorectal Neoplasms; Arthritis; Anemia; Carcinoma; Marfan Syndrome; Mammary Neoplasms; Prostatic Neoplasms; Prostate cancer; Breast Carcinoma; Colorectal Cancer; Mental Depression; Breast Cancer; Mental retardation</t>
        </is>
      </c>
      <c r="AS1284" t="inlineStr">
        <is>
          <t>301</t>
        </is>
      </c>
      <c r="AT1284" t="inlineStr">
        <is>
          <t>377</t>
        </is>
      </c>
      <c r="AU1284" t="inlineStr">
        <is>
          <t>[{"UniProt":"P35670","EnsemblGene":["ENSG00000123191"],"EnsemblTrans":[["ENST00000242839","ENSP00000242839","principal1"],["ENST00000344297","ENSP00000342559"],["ENST00000400366","ENSP00000383217",""]],"RefSeq":[["NM_000053","NP_000044","REVIEWED"],["NM_001243182","NP_001230111","REVIEWED"],["NM_001330578","NP_001317507","REVIEWED"],["NM_001330579","NP_001317508","REVIEWED"],["XM_005266430","XP_005266487"]],"UCSC":["uc001vfw"],"SwissProt":["ATP7B_HUMAN"]},{"UniProt":"E7ET55","EnsemblGene":["ENSG00000123191"],"EnsemblTrans":[["ENST00000448424","ENSP00000416738",""]],"RefSeq":[["NM_001330579","NP_001317508","REVIEWED"]],"UCSC":["uc010tgv"],"SwissProt":["E7ET55_HUMAN"]},{"UniProt":"A0A669KB88","EnsemblGene":["ENSG00000123191"],"EnsemblTrans":[["ENST00000673772","ENSP00000501168",""]],"RefSeq":[["NM_001330578","NP_001317507","REVIEWED"]],"SwissProt":["A0A669KB88_HUMAN"]},{"UniProt":"B7ZLR4","EnsemblGene":["ENSG00000123191"],"EnsemblTrans":[["ENST00000634844","ENSP00000489398",""]],"RefSeq":[["NM_000053","NP_000044","REVIEWED"],["NM_001005918","NP_001005918","REVIEWED"],["NM_001243182","NP_001230111","REVIEWED"],["NM_001330578","NP_001317507","REVIEWED"],["NM_001330579","NP_001317508","REVIEWED"]],"SwissProt":["B7ZLR4_HUMAN"]},{"UniProt":"B7ZLR3","RefSeq":[["NM_001330578","NP_001317507","REVIEWED"]],"SwissProt":["B7ZLR3_HUMAN"]}]</t>
        </is>
      </c>
      <c r="AV1284" t="inlineStr"/>
      <c r="AW1284" t="inlineStr">
        <is>
          <t>Distribution: Detected in many; Specificity: Low tissue specificity</t>
        </is>
      </c>
      <c r="AX1284" t="inlineStr">
        <is>
          <t>Granular cytoplasmic expression in most tissues.</t>
        </is>
      </c>
      <c r="AY1284" t="inlineStr"/>
      <c r="AZ1284" t="inlineStr"/>
      <c r="BA1284" t="inlineStr">
        <is>
          <t>(hsa04978)Mineral absorption; (hsa01524)Platinum drug resistance</t>
        </is>
      </c>
      <c r="BB1284" t="inlineStr"/>
      <c r="BC1284" t="inlineStr"/>
      <c r="BD1284" t="inlineStr">
        <is>
          <t>1</t>
        </is>
      </c>
      <c r="BE1284" t="inlineStr">
        <is>
          <t>0</t>
        </is>
      </c>
      <c r="BF1284" t="inlineStr">
        <is>
          <t>0</t>
        </is>
      </c>
      <c r="BG1284" t="inlineStr">
        <is>
          <t>0</t>
        </is>
      </c>
      <c r="BH1284" t="inlineStr">
        <is>
          <t>0</t>
        </is>
      </c>
      <c r="BI1284" t="inlineStr">
        <is>
          <t>0</t>
        </is>
      </c>
      <c r="BJ1284" t="inlineStr">
        <is>
          <t>0</t>
        </is>
      </c>
      <c r="BK1284" t="inlineStr">
        <is>
          <t>1</t>
        </is>
      </c>
      <c r="BL1284" t="inlineStr">
        <is>
          <t>0</t>
        </is>
      </c>
      <c r="BM1284" t="inlineStr">
        <is>
          <t>0</t>
        </is>
      </c>
      <c r="BN1284" t="inlineStr">
        <is>
          <t>0</t>
        </is>
      </c>
      <c r="BO1284" t="inlineStr">
        <is>
          <t>0</t>
        </is>
      </c>
      <c r="BP1284" t="inlineStr">
        <is>
          <t>0</t>
        </is>
      </c>
      <c r="BQ1284" t="inlineStr">
        <is>
          <t>0</t>
        </is>
      </c>
      <c r="BR1284" t="inlineStr">
        <is>
          <t>0</t>
        </is>
      </c>
      <c r="BS1284" t="inlineStr">
        <is>
          <t>0</t>
        </is>
      </c>
      <c r="BT1284" t="inlineStr">
        <is>
          <t>0</t>
        </is>
      </c>
      <c r="BU1284" t="inlineStr">
        <is>
          <t>0</t>
        </is>
      </c>
      <c r="BV1284" t="inlineStr">
        <is>
          <t>0</t>
        </is>
      </c>
      <c r="BW1284" t="inlineStr">
        <is>
          <t>0</t>
        </is>
      </c>
      <c r="BX1284" s="2" t="n">
        <v>1</v>
      </c>
    </row>
    <row r="1285">
      <c r="A1285" t="inlineStr">
        <is>
          <t>56099</t>
        </is>
      </c>
      <c r="B1285" t="inlineStr">
        <is>
          <t>PCDHGB7</t>
        </is>
      </c>
      <c r="C1285" t="inlineStr">
        <is>
          <t>0</t>
        </is>
      </c>
      <c r="D1285" t="inlineStr">
        <is>
          <t>0</t>
        </is>
      </c>
      <c r="E1285" t="inlineStr">
        <is>
          <t>1</t>
        </is>
      </c>
      <c r="F1285" t="inlineStr">
        <is>
          <t>0</t>
        </is>
      </c>
      <c r="G1285" t="inlineStr">
        <is>
          <t>0</t>
        </is>
      </c>
      <c r="H1285" t="inlineStr">
        <is>
          <t>0</t>
        </is>
      </c>
      <c r="I1285" t="inlineStr">
        <is>
          <t>0</t>
        </is>
      </c>
      <c r="J1285" t="inlineStr">
        <is>
          <t>0</t>
        </is>
      </c>
      <c r="K1285" t="inlineStr">
        <is>
          <t>PCDHGB7</t>
        </is>
      </c>
      <c r="L1285" t="inlineStr">
        <is>
          <t>ME6|PCDH-GAMMA-B7</t>
        </is>
      </c>
      <c r="M1285" t="inlineStr">
        <is>
          <t>protein-coding</t>
        </is>
      </c>
      <c r="N1285" t="inlineStr">
        <is>
          <t>protocadherin gamma subfamily B, 7</t>
        </is>
      </c>
      <c r="O1285" t="inlineStr">
        <is>
          <t>This gene is a member of the protocadherin gamma gene cluster, one of three related clusters tandemly linked on chromosome five. These gene clusters have an immunoglobulin-like organization, suggesting that a novel mechanism may be involved in their regulation and expression. The gamma gene cluster includes 22 genes divided into 3 subfamilies. Subfamily A contains 12 genes, subfamily B contains 7 genes and 2 pseudogenes, and the more distantly related subfamily C contains 3 genes. The tandem array of 22 large, variable region exons are followed by a constant region, containing 3 exons shared by all genes in the cluster. Each variable region exon encodes the extracellular region, which includes 6 cadherin ectodomains and a transmembrane region. The constant region exons encode the common cytoplasmic region. These neural cadherin-like cell adhesion proteins most likely play a critical role in the establishment and function of specific cell-cell connections in the brain. Alternative splicing has been described for the gamma cluster genes. [provided by RefSeq, Jul 2008]</t>
        </is>
      </c>
      <c r="P1285" t="inlineStr">
        <is>
          <t>chr5:141417677-141512975</t>
        </is>
      </c>
      <c r="Q1285" t="inlineStr">
        <is>
          <t>GO:0007156 homophilic cell adhesion via plasma membrane adhesion molecules;GO:0098742 cell-cell adhesion via plasma-membrane adhesion molecules;GO:0098609 cell-cell adhesion</t>
        </is>
      </c>
      <c r="R1285" t="inlineStr">
        <is>
          <t>[GO:0005886] plasma membrane; [GO:0007155] cell adhesion; [GO:0048856] anatomical structure development</t>
        </is>
      </c>
      <c r="S1285" t="inlineStr">
        <is>
          <t>GO:0005886 plasma membrane;GO:0071944 cell periphery;GO:0016020 membrane</t>
        </is>
      </c>
      <c r="T1285" t="inlineStr">
        <is>
          <t>GO:0005509 calcium ion binding;GO:0046872 metal ion binding;GO:0043169 cation binding</t>
        </is>
      </c>
      <c r="U1285" t="inlineStr"/>
      <c r="V1285" t="inlineStr"/>
      <c r="W1285" t="inlineStr">
        <is>
          <t>[IPR002126] Cadherin-like; [IPR013164] Cadherin, N-terminal; [IPR015919] Cadherin-like superfamily; [IPR020894] Cadherin conserved site; [IPR032455] Cadherin, cytoplasmic C-terminal domain; [IPR031904] Cadherin, C-terminal catenin-binding domain</t>
        </is>
      </c>
      <c r="X1285" t="inlineStr">
        <is>
          <t>Plasma membrane;Vesicles (Uncertain); Additional: Cytosol;Nucleoplasm</t>
        </is>
      </c>
      <c r="Y1285" t="inlineStr"/>
      <c r="Z1285" t="inlineStr"/>
      <c r="AA1285" t="inlineStr">
        <is>
          <t>yes</t>
        </is>
      </c>
      <c r="AB1285" t="inlineStr">
        <is>
          <t>yes</t>
        </is>
      </c>
      <c r="AC1285" t="inlineStr">
        <is>
          <t>yes</t>
        </is>
      </c>
      <c r="AD1285" t="inlineStr"/>
      <c r="AE1285" t="inlineStr">
        <is>
          <t>principal1</t>
        </is>
      </c>
      <c r="AF1285" t="inlineStr"/>
      <c r="AG1285" t="inlineStr"/>
      <c r="AH1285" t="inlineStr"/>
      <c r="AI1285" t="inlineStr">
        <is>
          <t>Neurodevelopmental disorder with poor growth and skeletal anomalies</t>
        </is>
      </c>
      <c r="AJ1285" t="inlineStr">
        <is>
          <t>Child Development Disorders, Pervasive;Leptin;Lymphocyte Count;Platelet Function Tests</t>
        </is>
      </c>
      <c r="AK1285" t="inlineStr"/>
      <c r="AL1285" t="inlineStr"/>
      <c r="AM1285" t="inlineStr"/>
      <c r="AN1285" t="inlineStr"/>
      <c r="AO1285" t="inlineStr"/>
      <c r="AP1285" t="inlineStr">
        <is>
          <t>Lymphoma, Non-Hodgkin; Triple-Negative Breast Carcinoma; Triple Negative Breast Neoplasms; Breast Carcinoma; Malignant neoplasm of breast</t>
        </is>
      </c>
      <c r="AQ1285" t="inlineStr"/>
      <c r="AR1285" t="inlineStr"/>
      <c r="AS1285" t="inlineStr">
        <is>
          <t>1</t>
        </is>
      </c>
      <c r="AT1285" t="inlineStr">
        <is>
          <t>12</t>
        </is>
      </c>
      <c r="AU1285" t="inlineStr">
        <is>
          <t>[{"UniProt":"Q9Y5F8","EnsemblGene":["ENSG00000254122"],"EnsemblTrans":[["ENST00000398594","ENSP00000381594","principal1"],["ENST00000612073","ENSP00000479132",""]],"RefSeq":[["NM_018927","NP_061750","REVIEWED"],["NM_032101","NP_115272","REVIEWED"]],"UCSC":["uc003lkm"],"SwissProt":["PCDGJ_HUMAN"]}]</t>
        </is>
      </c>
      <c r="AV1285" t="inlineStr"/>
      <c r="AW1285" t="inlineStr">
        <is>
          <t>Distribution: Detected in many; Specificity: Low tissue specificity</t>
        </is>
      </c>
      <c r="AX1285" t="inlineStr">
        <is>
          <t>Ubiquitous cytoplasmic expression.; antibody: A majority of normal tissues showed weak cytoplasmic and membranous staining. Moderate positivity was observed in cells of the CNS. Distinct staining of smooth muscle in several tissues.</t>
        </is>
      </c>
      <c r="AY1285" t="inlineStr">
        <is>
          <t>Antibody: Most cancer tissues showed weak to moderate cytoplasmic positivity. Strong staining was observed in gliomas and a majority of melanomas.</t>
        </is>
      </c>
      <c r="AZ1285" t="inlineStr"/>
      <c r="BA1285" t="inlineStr"/>
      <c r="BB1285" t="inlineStr"/>
      <c r="BC1285" t="inlineStr"/>
      <c r="BD1285" t="inlineStr">
        <is>
          <t>1</t>
        </is>
      </c>
      <c r="BE1285" t="inlineStr">
        <is>
          <t>0</t>
        </is>
      </c>
      <c r="BF1285" t="inlineStr">
        <is>
          <t>0</t>
        </is>
      </c>
      <c r="BG1285" t="inlineStr">
        <is>
          <t>0</t>
        </is>
      </c>
      <c r="BH1285" t="inlineStr">
        <is>
          <t>0</t>
        </is>
      </c>
      <c r="BI1285" t="inlineStr">
        <is>
          <t>0</t>
        </is>
      </c>
      <c r="BJ1285" t="inlineStr">
        <is>
          <t>0</t>
        </is>
      </c>
      <c r="BK1285" t="inlineStr">
        <is>
          <t>0</t>
        </is>
      </c>
      <c r="BL1285" t="inlineStr">
        <is>
          <t>0</t>
        </is>
      </c>
      <c r="BM1285" t="inlineStr">
        <is>
          <t>0</t>
        </is>
      </c>
      <c r="BN1285" t="inlineStr">
        <is>
          <t>0</t>
        </is>
      </c>
      <c r="BO1285" t="inlineStr">
        <is>
          <t>0</t>
        </is>
      </c>
      <c r="BP1285" t="inlineStr">
        <is>
          <t>0</t>
        </is>
      </c>
      <c r="BQ1285" t="inlineStr">
        <is>
          <t>0</t>
        </is>
      </c>
      <c r="BR1285" t="inlineStr">
        <is>
          <t>0</t>
        </is>
      </c>
      <c r="BS1285" t="inlineStr">
        <is>
          <t>0</t>
        </is>
      </c>
      <c r="BT1285" t="inlineStr">
        <is>
          <t>0</t>
        </is>
      </c>
      <c r="BU1285" t="inlineStr">
        <is>
          <t>0</t>
        </is>
      </c>
      <c r="BV1285" t="inlineStr">
        <is>
          <t>0</t>
        </is>
      </c>
      <c r="BW1285" t="inlineStr">
        <is>
          <t>0</t>
        </is>
      </c>
      <c r="BX1285" s="2" t="n">
        <v>1</v>
      </c>
    </row>
    <row r="1286">
      <c r="A1286" t="inlineStr">
        <is>
          <t>145407</t>
        </is>
      </c>
      <c r="B1286" t="inlineStr">
        <is>
          <t>ARMH4</t>
        </is>
      </c>
      <c r="C1286" t="inlineStr">
        <is>
          <t>0</t>
        </is>
      </c>
      <c r="D1286" t="inlineStr">
        <is>
          <t>0</t>
        </is>
      </c>
      <c r="E1286" t="inlineStr">
        <is>
          <t>1</t>
        </is>
      </c>
      <c r="F1286" t="inlineStr">
        <is>
          <t>0</t>
        </is>
      </c>
      <c r="G1286" t="inlineStr">
        <is>
          <t>0</t>
        </is>
      </c>
      <c r="H1286" t="inlineStr">
        <is>
          <t>0</t>
        </is>
      </c>
      <c r="I1286" t="inlineStr">
        <is>
          <t>0</t>
        </is>
      </c>
      <c r="J1286" t="inlineStr">
        <is>
          <t>0</t>
        </is>
      </c>
      <c r="K1286" t="inlineStr">
        <is>
          <t>ARMH4</t>
        </is>
      </c>
      <c r="L1286" t="inlineStr">
        <is>
          <t>C14orf37|UT2|c14_5376</t>
        </is>
      </c>
      <c r="M1286" t="inlineStr">
        <is>
          <t>protein-coding</t>
        </is>
      </c>
      <c r="N1286" t="inlineStr">
        <is>
          <t>armadillo like helical domain containing 4</t>
        </is>
      </c>
      <c r="O1286" t="inlineStr">
        <is>
          <t>Predicted to be integral component of membrane. [provided by Alliance of Genome Resources, Apr 2022]</t>
        </is>
      </c>
      <c r="P1286" t="inlineStr">
        <is>
          <t>chr14:58152213-58000761</t>
        </is>
      </c>
      <c r="Q1286" t="inlineStr">
        <is>
          <t>GO:1903939 regulation of TORC2 signaling;GO:0032006 regulation of TOR signaling;GO:0050727 regulation of inflammatory response</t>
        </is>
      </c>
      <c r="R1286" t="inlineStr"/>
      <c r="S1286" t="inlineStr">
        <is>
          <t>GO:0016020 membrane;GO:0110165 cellular anatomical entity;GO:0005575 cellular_component</t>
        </is>
      </c>
      <c r="T1286" t="inlineStr">
        <is>
          <t>GO:1904841 TORC2 complex binding;GO:0044877 protein-containing complex binding;GO:0005488 binding</t>
        </is>
      </c>
      <c r="U1286" t="inlineStr"/>
      <c r="V1286" t="inlineStr">
        <is>
          <t>Predicted intracellular proteins</t>
        </is>
      </c>
      <c r="W1286" t="inlineStr">
        <is>
          <t>[IPR031524] Armadillo-like helical domain-containing protein 4</t>
        </is>
      </c>
      <c r="X1286" t="inlineStr">
        <is>
          <t>Plasma membrane (Approved)</t>
        </is>
      </c>
      <c r="Y1286" t="inlineStr"/>
      <c r="Z1286" t="inlineStr"/>
      <c r="AA1286" t="inlineStr">
        <is>
          <t>yes</t>
        </is>
      </c>
      <c r="AB1286" t="inlineStr">
        <is>
          <t>yes</t>
        </is>
      </c>
      <c r="AC1286" t="inlineStr">
        <is>
          <t>yes</t>
        </is>
      </c>
      <c r="AD1286" t="inlineStr"/>
      <c r="AE1286" t="inlineStr">
        <is>
          <t>principal1</t>
        </is>
      </c>
      <c r="AF1286" t="inlineStr">
        <is>
          <t>MP:0005397 hematopoietic system phenotype</t>
        </is>
      </c>
      <c r="AG1286" t="inlineStr"/>
      <c r="AH1286" t="inlineStr"/>
      <c r="AI1286" t="inlineStr"/>
      <c r="AJ1286" t="inlineStr">
        <is>
          <t>Cholesterol;Cholesterol, HDL;Cholesterol, LDL;Glucose;Hip;Leukocyte Count;Myoglobin;Parathyroid Hormone;Platelet Function Tests;Triglycerides;Waist Circumference</t>
        </is>
      </c>
      <c r="AK1286" t="inlineStr">
        <is>
          <t>Alzheimer Disease;Attention Deficit Disorder with Hyperactivity;Dementia;Gastrointestinal Microbiome;HIV-1;Lupus Erythematosus, Systemic;Lupus Nephritis;Microbiota;Respiratory Function Tests;Sleep</t>
        </is>
      </c>
      <c r="AL1286" t="inlineStr"/>
      <c r="AM1286" t="inlineStr"/>
      <c r="AN1286" t="inlineStr"/>
      <c r="AO1286" t="inlineStr"/>
      <c r="AP1286" t="inlineStr">
        <is>
          <t>PROTEASOME-ASSOCIATED AUTOINFLAMMATORY SYNDROME 1, DIGENIC; Mean Corpuscular Volume (result); Venous Thromboembolism; RDW - Red blood cell distribution width result; Red cell distribution width determination; Finding of Mean Corpuscular Hemoglobin; Multiple Myeloma</t>
        </is>
      </c>
      <c r="AQ1286" t="inlineStr"/>
      <c r="AR1286" t="inlineStr">
        <is>
          <t>Proteasome-associated autoinflammatory syndrome, digenic</t>
        </is>
      </c>
      <c r="AS1286" t="inlineStr">
        <is>
          <t>2</t>
        </is>
      </c>
      <c r="AT1286" t="inlineStr">
        <is>
          <t>14</t>
        </is>
      </c>
      <c r="AU1286" t="inlineStr">
        <is>
          <t>[{"UniProt":"Q86TY3","EnsemblGene":["ENSG00000139971"],"EnsemblTrans":[["ENST00000267485","ENSP00000267485","principal1"]],"RefSeq":[["NM_001001872","NP_001001872","VALIDATED"],["NM_001320173","NP_001307102","VALIDATED"],["XM_017021029","XP_016876518"]],"UCSC":["uc001xdc"],"SwissProt":["ARMD4_HUMAN"]},{"UniProt":"B2RUU6","RefSeq":[["NM_001001872","NP_001001872","VALIDATED"]],"SwissProt":["B2RUU6_HUMAN"]}]</t>
        </is>
      </c>
      <c r="AV1286" t="inlineStr">
        <is>
          <t>liver</t>
        </is>
      </c>
      <c r="AW1286" t="inlineStr">
        <is>
          <t>Distribution: Detected in many; Specificity: Tissue enhanced</t>
        </is>
      </c>
      <c r="AX1286" t="inlineStr">
        <is>
          <t>Cytoplasmic expression mainly in kidney glomerulus and Purkinje cells in cerebellum.</t>
        </is>
      </c>
      <c r="AY1286" t="inlineStr"/>
      <c r="AZ1286" t="inlineStr"/>
      <c r="BA1286" t="inlineStr"/>
      <c r="BB1286" t="inlineStr"/>
      <c r="BC1286" t="inlineStr"/>
      <c r="BD1286" t="inlineStr">
        <is>
          <t>0</t>
        </is>
      </c>
      <c r="BE1286" t="inlineStr">
        <is>
          <t>0</t>
        </is>
      </c>
      <c r="BF1286" t="inlineStr">
        <is>
          <t>0</t>
        </is>
      </c>
      <c r="BG1286" t="inlineStr">
        <is>
          <t>0</t>
        </is>
      </c>
      <c r="BH1286" t="inlineStr">
        <is>
          <t>0</t>
        </is>
      </c>
      <c r="BI1286" t="inlineStr">
        <is>
          <t>0</t>
        </is>
      </c>
      <c r="BJ1286" t="inlineStr">
        <is>
          <t>0</t>
        </is>
      </c>
      <c r="BK1286" t="inlineStr">
        <is>
          <t>0</t>
        </is>
      </c>
      <c r="BL1286" t="inlineStr">
        <is>
          <t>0</t>
        </is>
      </c>
      <c r="BM1286" t="inlineStr">
        <is>
          <t>0</t>
        </is>
      </c>
      <c r="BN1286" t="inlineStr">
        <is>
          <t>0</t>
        </is>
      </c>
      <c r="BO1286" t="inlineStr">
        <is>
          <t>0</t>
        </is>
      </c>
      <c r="BP1286" t="inlineStr">
        <is>
          <t>0</t>
        </is>
      </c>
      <c r="BQ1286" t="inlineStr">
        <is>
          <t>0</t>
        </is>
      </c>
      <c r="BR1286" t="inlineStr">
        <is>
          <t>0</t>
        </is>
      </c>
      <c r="BS1286" t="inlineStr">
        <is>
          <t>0</t>
        </is>
      </c>
      <c r="BT1286" t="inlineStr">
        <is>
          <t>0</t>
        </is>
      </c>
      <c r="BU1286" t="inlineStr">
        <is>
          <t>0</t>
        </is>
      </c>
      <c r="BV1286" t="inlineStr">
        <is>
          <t>0</t>
        </is>
      </c>
      <c r="BW1286" t="inlineStr">
        <is>
          <t>0</t>
        </is>
      </c>
      <c r="BX1286" s="2" t="n">
        <v>1</v>
      </c>
    </row>
    <row r="1287">
      <c r="A1287" t="inlineStr">
        <is>
          <t>56478</t>
        </is>
      </c>
      <c r="B1287" t="inlineStr">
        <is>
          <t>EIF4ENIF1</t>
        </is>
      </c>
      <c r="C1287" t="inlineStr">
        <is>
          <t>0</t>
        </is>
      </c>
      <c r="D1287" t="inlineStr">
        <is>
          <t>0</t>
        </is>
      </c>
      <c r="E1287" t="inlineStr">
        <is>
          <t>0</t>
        </is>
      </c>
      <c r="F1287" t="inlineStr">
        <is>
          <t>1</t>
        </is>
      </c>
      <c r="G1287" t="inlineStr">
        <is>
          <t>0</t>
        </is>
      </c>
      <c r="H1287" t="inlineStr">
        <is>
          <t>0</t>
        </is>
      </c>
      <c r="I1287" t="inlineStr">
        <is>
          <t>0</t>
        </is>
      </c>
      <c r="J1287" t="inlineStr">
        <is>
          <t>0</t>
        </is>
      </c>
      <c r="K1287" t="inlineStr">
        <is>
          <t>EIF4ENIF1</t>
        </is>
      </c>
      <c r="L1287" t="inlineStr">
        <is>
          <t>4E-T|Clast4</t>
        </is>
      </c>
      <c r="M1287" t="inlineStr">
        <is>
          <t>protein-coding</t>
        </is>
      </c>
      <c r="N1287" t="inlineStr">
        <is>
          <t>eukaryotic translation initiation factor 4E nuclear import factor 1</t>
        </is>
      </c>
      <c r="O1287" t="inlineStr">
        <is>
          <t>The protein encoded by this gene is a nucleocytoplasmic shuttle protein for the translation initiation factor eIF4E. This shuttle protein interacts with the importin alpha-beta complex to mediate nuclear import of eIF4E. It is predominantly cytoplasmic; its own nuclear import is regulated by a nuclear localization signal and nuclear export signals. Multiple transcript variants encoding different isoforms have been found for this gene. [provided by RefSeq, Aug 2009]</t>
        </is>
      </c>
      <c r="P1287" t="inlineStr">
        <is>
          <t>chr22:31493568-31436963</t>
        </is>
      </c>
      <c r="Q1287" t="inlineStr">
        <is>
          <t>GO:0106289 negative regulation of deadenylation-dependent decapping of nuclear-transcribed mRNA;GO:0106288 regulation of deadenylation-dependent decapping of nuclear-transcribed mRNA;GO:0060213 positive regulation of nuclear-transcribed mRNA poly(A) tail shortening</t>
        </is>
      </c>
      <c r="R1287" t="inlineStr">
        <is>
          <t>[GO:0043226] organelle; [GO:0005634] nucleus; [GO:0003723] RNA binding; [GO:0005654] nucleoplasm; [GO:0031047] gene silencing by RNA; [GO:0006886] intracellular protein transport; [GO:0006913] nucleocytoplasmic transport; [GO:0016071] mRNA metabolic process; [GO:0140104] molecular carrier activity; [GO:0045182] translation regulator activity; [GO:0048856] anatomical structure development; [GO:0030154] cell differentiation; [GO:0005829] cytosol</t>
        </is>
      </c>
      <c r="S1287" t="inlineStr">
        <is>
          <t>GO:0000932 P-body;GO:0016605 PML body;GO:0036464 cytoplasmic ribonucleoprotein granule</t>
        </is>
      </c>
      <c r="T1287" t="inlineStr">
        <is>
          <t>GO:0005049 nuclear export signal receptor activity;GO:0140142 nucleocytoplasmic carrier activity;GO:0140104 molecular carrier activity</t>
        </is>
      </c>
      <c r="U1287" t="inlineStr"/>
      <c r="V1287" t="inlineStr">
        <is>
          <t>Predicted intracellular proteins</t>
        </is>
      </c>
      <c r="W1287" t="inlineStr">
        <is>
          <t>[IPR018862] Eukaryotic translation initiation factor 4E binding protein</t>
        </is>
      </c>
      <c r="X1287" t="inlineStr">
        <is>
          <t>Vesicles (Enhanced)</t>
        </is>
      </c>
      <c r="Y1287" t="inlineStr"/>
      <c r="Z1287" t="inlineStr"/>
      <c r="AA1287" t="inlineStr"/>
      <c r="AB1287" t="inlineStr"/>
      <c r="AC1287" t="inlineStr"/>
      <c r="AD1287" t="inlineStr">
        <is>
          <t>yes</t>
        </is>
      </c>
      <c r="AE1287" t="inlineStr">
        <is>
          <t>principal1</t>
        </is>
      </c>
      <c r="AF1287" t="inlineStr">
        <is>
          <t>MP:0010771 integument phenotype</t>
        </is>
      </c>
      <c r="AG1287" t="inlineStr">
        <is>
          <t>[ORPHA:619] NON RARE IN EUROPE: Primary ovarian failure</t>
        </is>
      </c>
      <c r="AH1287" t="inlineStr"/>
      <c r="AI1287" t="inlineStr"/>
      <c r="AJ1287" t="inlineStr">
        <is>
          <t>Echocardiography;Electrocardiography;Platelet Function Tests;Respiratory Function Tests</t>
        </is>
      </c>
      <c r="AK1287" t="inlineStr">
        <is>
          <t>Age-Related Hearing Impairment 1</t>
        </is>
      </c>
      <c r="AL1287" t="inlineStr"/>
      <c r="AM1287" t="inlineStr"/>
      <c r="AN1287" t="inlineStr"/>
      <c r="AO1287" t="inlineStr"/>
      <c r="AP1287" t="inlineStr">
        <is>
          <t>Diminished ovarian reserve; COLORECTAL CANCER, SUSCEPTIBILITY TO, 3; COLORECTAL CANCER, SUSCEPTIBILITY TO, 1; COLORECTAL CANCER, SUSCEPTIBILITY TO, 10; COLORECTAL CANCER, SUSCEPTIBILITY TO, 12; Malignant neoplasm of large intestine; Premature Menopause; Ovarian Failure, Premature; Adenocarcinoma of large intestine; Red Blood Cell Count measurement; Colorectal Neoplasms; Schizophrenia; Malignant tumor of colon; Colorectal Carcinoma</t>
        </is>
      </c>
      <c r="AQ1287" t="inlineStr"/>
      <c r="AR1287" t="inlineStr">
        <is>
          <t>Ovarian Failure; Colonic Neoplasms; Colorectal Neoplasms; Colorectal Cancer</t>
        </is>
      </c>
      <c r="AS1287" t="inlineStr">
        <is>
          <t>13</t>
        </is>
      </c>
      <c r="AT1287" t="inlineStr">
        <is>
          <t>100</t>
        </is>
      </c>
      <c r="AU1287" t="inlineStr">
        <is>
          <t>[{"UniProt":"Q9NRA8","EnsemblGene":["ENSG00000184708"],"EnsemblTrans":[["ENST00000330125","ENSP00000328103","principal1"],["ENST00000344710","ENSP00000342927",""],["ENST00000397525","ENSP00000380659","principal1"]],"RefSeq":[["NM_001164501","NP_001157973","REVIEWED"],["NM_001164502","NP_001157974","REVIEWED"],["NM_019843","NP_062817","REVIEWED"],["XM_005261686","XP_005261743","MODEL"],["XM_005261687","XP_005261744","MODEL"],["XM_005261688","XP_005261745","MODEL"],["XM_011530280","XP_011528582","MODEL"],["XM_011530281","XP_011528583"],["XM_017028864","XP_016884353"]],"UCSC":["uc003akz"],"SwissProt":["4ET_HUMAN"]}]</t>
        </is>
      </c>
      <c r="AV1287" t="inlineStr">
        <is>
          <t>tongue</t>
        </is>
      </c>
      <c r="AW1287" t="inlineStr">
        <is>
          <t>Distribution: Detected in all; Specificity: Low tissue specificity</t>
        </is>
      </c>
      <c r="AX1287" t="inlineStr">
        <is>
          <t>Ubiquitous cytoplasmic expression.; antibody: Most normal tissues showed moderate to strong cytoplasmic immunoreactivity. Strongest staining was observed in glandular cells of the gastrointestinal tract, pancreas and prostate, and in neuronal cells of the CNS.</t>
        </is>
      </c>
      <c r="AY1287" t="inlineStr">
        <is>
          <t>Antibody: Moderate cytoplasmic staining was observed in most cancer tissues. Strongest staining was found in prostate cancers. Single cases with nuclear positivity were found in liver and lung cancers.</t>
        </is>
      </c>
      <c r="AZ1287" t="inlineStr"/>
      <c r="BA1287" t="inlineStr"/>
      <c r="BB1287" t="inlineStr"/>
      <c r="BC1287" t="inlineStr"/>
      <c r="BD1287" t="inlineStr">
        <is>
          <t>1</t>
        </is>
      </c>
      <c r="BE1287" t="inlineStr">
        <is>
          <t>0</t>
        </is>
      </c>
      <c r="BF1287" t="inlineStr">
        <is>
          <t>0</t>
        </is>
      </c>
      <c r="BG1287" t="inlineStr">
        <is>
          <t>0</t>
        </is>
      </c>
      <c r="BH1287" t="inlineStr">
        <is>
          <t>0</t>
        </is>
      </c>
      <c r="BI1287" t="inlineStr">
        <is>
          <t>0</t>
        </is>
      </c>
      <c r="BJ1287" t="inlineStr">
        <is>
          <t>0</t>
        </is>
      </c>
      <c r="BK1287" t="inlineStr">
        <is>
          <t>0</t>
        </is>
      </c>
      <c r="BL1287" t="inlineStr">
        <is>
          <t>0</t>
        </is>
      </c>
      <c r="BM1287" t="inlineStr">
        <is>
          <t>0</t>
        </is>
      </c>
      <c r="BN1287" t="inlineStr">
        <is>
          <t>0</t>
        </is>
      </c>
      <c r="BO1287" t="inlineStr">
        <is>
          <t>0</t>
        </is>
      </c>
      <c r="BP1287" t="inlineStr">
        <is>
          <t>0</t>
        </is>
      </c>
      <c r="BQ1287" t="inlineStr">
        <is>
          <t>0</t>
        </is>
      </c>
      <c r="BR1287" t="inlineStr">
        <is>
          <t>0</t>
        </is>
      </c>
      <c r="BS1287" t="inlineStr">
        <is>
          <t>0</t>
        </is>
      </c>
      <c r="BT1287" t="inlineStr">
        <is>
          <t>0</t>
        </is>
      </c>
      <c r="BU1287" t="inlineStr">
        <is>
          <t>0</t>
        </is>
      </c>
      <c r="BV1287" t="inlineStr">
        <is>
          <t>0</t>
        </is>
      </c>
      <c r="BW1287" t="inlineStr">
        <is>
          <t>0</t>
        </is>
      </c>
      <c r="BX1287" s="2" t="n">
        <v>1</v>
      </c>
    </row>
    <row r="1288">
      <c r="A1288" t="inlineStr">
        <is>
          <t>283431</t>
        </is>
      </c>
      <c r="B1288" t="inlineStr">
        <is>
          <t>GAS2L3</t>
        </is>
      </c>
      <c r="C1288" t="inlineStr">
        <is>
          <t>0</t>
        </is>
      </c>
      <c r="D1288" t="inlineStr">
        <is>
          <t>0</t>
        </is>
      </c>
      <c r="E1288" t="inlineStr">
        <is>
          <t>1</t>
        </is>
      </c>
      <c r="F1288" t="inlineStr">
        <is>
          <t>0</t>
        </is>
      </c>
      <c r="G1288" t="inlineStr">
        <is>
          <t>0</t>
        </is>
      </c>
      <c r="H1288" t="inlineStr">
        <is>
          <t>0</t>
        </is>
      </c>
      <c r="I1288" t="inlineStr">
        <is>
          <t>0</t>
        </is>
      </c>
      <c r="J1288" t="inlineStr">
        <is>
          <t>0</t>
        </is>
      </c>
      <c r="K1288" t="inlineStr">
        <is>
          <t>GAS2L3</t>
        </is>
      </c>
      <c r="L1288" t="inlineStr">
        <is>
          <t>G2L3</t>
        </is>
      </c>
      <c r="M1288" t="inlineStr">
        <is>
          <t>protein-coding</t>
        </is>
      </c>
      <c r="N1288" t="inlineStr">
        <is>
          <t>growth arrest specific 2 like 3</t>
        </is>
      </c>
      <c r="O1288" t="inlineStr">
        <is>
          <t>Enables actin binding activity and microtubule binding activity. Involved in actin cytoskeleton organization and microtubule cytoskeleton organization. Located in actin cytoskeleton and microtubule cytoskeleton. [provided by Alliance of Genome Resources, Apr 2022]</t>
        </is>
      </c>
      <c r="P1288" t="inlineStr">
        <is>
          <t>chr12:100573684-100628288</t>
        </is>
      </c>
      <c r="Q1288" t="inlineStr">
        <is>
          <t>GO:0051764 actin crosslink formation;GO:0007015 actin filament organization;GO:0030036 actin cytoskeleton organization</t>
        </is>
      </c>
      <c r="R1288" t="inlineStr">
        <is>
          <t>[GO:0008092] cytoskeletal protein binding; [GO:0007010] cytoskeleton organization; [GO:0043226] organelle; [GO:0005856] cytoskeleton; [GO:0060090] molecular adaptor activity</t>
        </is>
      </c>
      <c r="S1288" t="inlineStr">
        <is>
          <t>GO:0005884 actin filament;GO:0005874 microtubule;GO:0015629 actin cytoskeleton</t>
        </is>
      </c>
      <c r="T1288" t="inlineStr">
        <is>
          <t>GO:0008093 cytoskeletal anchor activity;GO:0051015 actin filament binding;GO:0008017 microtubule binding</t>
        </is>
      </c>
      <c r="U1288" t="inlineStr"/>
      <c r="V1288" t="inlineStr">
        <is>
          <t>Predicted intracellular proteins</t>
        </is>
      </c>
      <c r="W1288" t="inlineStr">
        <is>
          <t>[IPR001715] Calponin homology domain; [IPR003108] GAR domain; [IPR036534] GAR domain superfamily; [IPR036872] CH domain superfamily</t>
        </is>
      </c>
      <c r="X1288" t="inlineStr"/>
      <c r="Y1288" t="inlineStr"/>
      <c r="Z1288" t="inlineStr"/>
      <c r="AA1288" t="inlineStr"/>
      <c r="AB1288" t="inlineStr"/>
      <c r="AC1288" t="inlineStr"/>
      <c r="AD1288" t="inlineStr"/>
      <c r="AE1288" t="inlineStr">
        <is>
          <t>principal1</t>
        </is>
      </c>
      <c r="AF1288" t="inlineStr">
        <is>
          <t>MP:0010768 mortality/aging</t>
        </is>
      </c>
      <c r="AG1288" t="inlineStr"/>
      <c r="AH1288" t="inlineStr"/>
      <c r="AI1288" t="inlineStr"/>
      <c r="AJ1288" t="inlineStr">
        <is>
          <t>Platelet Function Tests</t>
        </is>
      </c>
      <c r="AK1288" t="inlineStr"/>
      <c r="AL1288" t="inlineStr"/>
      <c r="AM1288" t="inlineStr"/>
      <c r="AN1288" t="inlineStr"/>
      <c r="AO1288" t="inlineStr"/>
      <c r="AP1288" t="inlineStr"/>
      <c r="AQ1288" t="inlineStr"/>
      <c r="AR1288" t="inlineStr"/>
      <c r="AS1288" t="inlineStr">
        <is>
          <t>4</t>
        </is>
      </c>
      <c r="AT1288" t="inlineStr">
        <is>
          <t>31</t>
        </is>
      </c>
      <c r="AU1288" t="inlineStr">
        <is>
          <t>[{"UniProt":"Q86XJ1","EnsemblGene":["ENSG00000139354"],"EnsemblTrans":[["ENST00000266754","ENSP00000266754","principal1"],["ENST00000539410","ENSP00000439672","principal1"],["ENST00000547754","ENSP00000448955","principal1"]],"RefSeq":[["NM_001303130","NP_001290059","VALIDATED"],["NM_174942","NP_777602","VALIDATED"],["XM_005268804","XP_005268861","MODEL"],["XM_011538219","XP_011536521"],["XM_011538220","XP_011536522","MODEL"],["XM_011538221","XP_011536523","MODEL"],["XM_017019206","XP_016874695"]],"UCSC":["uc001thu"],"SwissProt":["GA2L3_HUMAN"]},{"UniProt":"G3V1N3","EnsemblGene":["ENSG00000139354"],"EnsemblTrans":[["ENST00000537247","ENSP00000442406",""]],"RefSeq":[["NM_001303131","NP_001290060","VALIDATED"]],"UCSC":["uc001thv"],"SwissProt":["G3V1N3_HUMAN"]},{"UniProt":"B3KTH9","RefSeq":[["NM_001303131","NP_001290060","VALIDATED"]],"SwissProt":["B3KTH9_HUMAN"]}]</t>
        </is>
      </c>
      <c r="AV1288" t="inlineStr"/>
      <c r="AW1288" t="inlineStr">
        <is>
          <t>Distribution: Detected in many; Specificity: Low tissue specificity</t>
        </is>
      </c>
      <c r="AX1288" t="inlineStr">
        <is>
          <t>antibody: Muscle, myoepithelium, endothelium, renal glomeruli and megakaryocytes displayed strong cytoplasmic positivity. The gastrointestinal tract, bronchus, Purkinje cells and a subset of seminiferus duct cells showed moderate cytoplasmic positivity. Remaining normal tissues were weakly stained or negative.; Cytoplasmic expression in most tissues.</t>
        </is>
      </c>
      <c r="AY1288" t="inlineStr">
        <is>
          <t>Antibody: Most cases of gliomas and melanomas as well as a few urothelial cancers showed moderate to strong cytoplasmic staining. Thyroid cancers and cases of breast, colorectal, pancreatic and squamous cell carcinomas showed weak to moderate staining. Remaining cancers were in general weakly stained or negative.</t>
        </is>
      </c>
      <c r="AZ1288" t="inlineStr"/>
      <c r="BA1288" t="inlineStr"/>
      <c r="BB1288" t="inlineStr"/>
      <c r="BC1288" t="inlineStr"/>
      <c r="BD1288" t="inlineStr">
        <is>
          <t>0</t>
        </is>
      </c>
      <c r="BE1288" t="inlineStr">
        <is>
          <t>0</t>
        </is>
      </c>
      <c r="BF1288" t="inlineStr">
        <is>
          <t>0</t>
        </is>
      </c>
      <c r="BG1288" t="inlineStr">
        <is>
          <t>0</t>
        </is>
      </c>
      <c r="BH1288" t="inlineStr">
        <is>
          <t>0</t>
        </is>
      </c>
      <c r="BI1288" t="inlineStr">
        <is>
          <t>0</t>
        </is>
      </c>
      <c r="BJ1288" t="inlineStr">
        <is>
          <t>0</t>
        </is>
      </c>
      <c r="BK1288" t="inlineStr">
        <is>
          <t>0</t>
        </is>
      </c>
      <c r="BL1288" t="inlineStr">
        <is>
          <t>0</t>
        </is>
      </c>
      <c r="BM1288" t="inlineStr">
        <is>
          <t>0</t>
        </is>
      </c>
      <c r="BN1288" t="inlineStr">
        <is>
          <t>0</t>
        </is>
      </c>
      <c r="BO1288" t="inlineStr">
        <is>
          <t>0</t>
        </is>
      </c>
      <c r="BP1288" t="inlineStr">
        <is>
          <t>0</t>
        </is>
      </c>
      <c r="BQ1288" t="inlineStr">
        <is>
          <t>0</t>
        </is>
      </c>
      <c r="BR1288" t="inlineStr">
        <is>
          <t>0</t>
        </is>
      </c>
      <c r="BS1288" t="inlineStr">
        <is>
          <t>0</t>
        </is>
      </c>
      <c r="BT1288" t="inlineStr">
        <is>
          <t>0</t>
        </is>
      </c>
      <c r="BU1288" t="inlineStr">
        <is>
          <t>0</t>
        </is>
      </c>
      <c r="BV1288" t="inlineStr">
        <is>
          <t>0</t>
        </is>
      </c>
      <c r="BW1288" t="inlineStr">
        <is>
          <t>0</t>
        </is>
      </c>
      <c r="BX1288" s="2" t="n">
        <v>1</v>
      </c>
    </row>
    <row r="1289">
      <c r="A1289" t="inlineStr">
        <is>
          <t>6524</t>
        </is>
      </c>
      <c r="B1289" t="inlineStr">
        <is>
          <t>SLC5A2</t>
        </is>
      </c>
      <c r="C1289" t="inlineStr">
        <is>
          <t>0</t>
        </is>
      </c>
      <c r="D1289" t="inlineStr">
        <is>
          <t>0</t>
        </is>
      </c>
      <c r="E1289" t="inlineStr">
        <is>
          <t>0</t>
        </is>
      </c>
      <c r="F1289" t="inlineStr">
        <is>
          <t>0</t>
        </is>
      </c>
      <c r="G1289" t="inlineStr">
        <is>
          <t>0</t>
        </is>
      </c>
      <c r="H1289" t="inlineStr">
        <is>
          <t>1</t>
        </is>
      </c>
      <c r="I1289" t="inlineStr">
        <is>
          <t>0</t>
        </is>
      </c>
      <c r="J1289" t="inlineStr">
        <is>
          <t>0</t>
        </is>
      </c>
      <c r="K1289" t="inlineStr">
        <is>
          <t>SLC5A2</t>
        </is>
      </c>
      <c r="L1289" t="inlineStr">
        <is>
          <t>SGLT2</t>
        </is>
      </c>
      <c r="M1289" t="inlineStr">
        <is>
          <t>protein-coding</t>
        </is>
      </c>
      <c r="N1289" t="inlineStr">
        <is>
          <t>solute carrier family 5 member 2</t>
        </is>
      </c>
      <c r="O1289" t="inlineStr">
        <is>
          <t>This gene encodes a member of the sodium glucose cotransporter family which are sodium-dependent glucose transport proteins. The encoded protein is the major cotransporter involved in glucose reabsorption in the kidney. Mutations in this gene are associated with renal glucosuria. Two transcript variants, one protein-coding and one not, have been found for this gene. [provided by RefSeq, Feb 2015]</t>
        </is>
      </c>
      <c r="P1289" t="inlineStr">
        <is>
          <t>chr16:31483123-31490769</t>
        </is>
      </c>
      <c r="Q1289" t="inlineStr">
        <is>
          <t>GO:0000017 alpha-glucoside transport;GO:0042946 glucoside transport;GO:0035623 renal glucose absorption</t>
        </is>
      </c>
      <c r="R1289" t="inlineStr">
        <is>
          <t>[GO:0055085] transmembrane transport; [GO:0005215] transporter activity; [GO:0005886] plasma membrane; [GO:0043226] organelle; [GO:0005576] extracellular region; [GO:0005615] extracellular space; [GO:0005975] carbohydrate metabolic process; [GO:0003014] renal system process</t>
        </is>
      </c>
      <c r="S1289" t="inlineStr">
        <is>
          <t>GO:0016324 apical plasma membrane;GO:0045177 apical part of cell;GO:0098590 plasma membrane region</t>
        </is>
      </c>
      <c r="T1289" t="inlineStr">
        <is>
          <t>GO:0015151 alpha-glucoside transmembrane transporter activity;GO:0005362 low-affinity glucose:sodium symporter activity;GO:0042947 glucoside transmembrane transporter activity</t>
        </is>
      </c>
      <c r="U1289" t="inlineStr"/>
      <c r="V1289" t="inlineStr">
        <is>
          <t>Disease related genes; Human disease related genes:Congenital disorders of metabolism:Congenital disorders of lipid/glycolipid metabolism; FDA approved drug targets:Small molecule drugs; Transporters:Electrochemical Potential-driven transporters</t>
        </is>
      </c>
      <c r="W1289" t="inlineStr">
        <is>
          <t>[IPR001734] Sodium/solute symporter; [IPR038377] Sodium/glucose symporter superfamily; [IPR018212] Sodium/solute symporter, conserved site</t>
        </is>
      </c>
      <c r="X1289" t="inlineStr"/>
      <c r="Y1289" t="inlineStr"/>
      <c r="Z1289" t="inlineStr"/>
      <c r="AA1289" t="inlineStr">
        <is>
          <t>yes</t>
        </is>
      </c>
      <c r="AB1289" t="inlineStr">
        <is>
          <t>yes</t>
        </is>
      </c>
      <c r="AC1289" t="inlineStr">
        <is>
          <t>yes</t>
        </is>
      </c>
      <c r="AD1289" t="inlineStr"/>
      <c r="AE1289" t="inlineStr">
        <is>
          <t>principal1</t>
        </is>
      </c>
      <c r="AF1289" t="inlineStr">
        <is>
          <t>MP:0005390 skeleton phenotype</t>
        </is>
      </c>
      <c r="AG1289" t="inlineStr">
        <is>
          <t>[ORPHA:69076] Familial renal glucosuria</t>
        </is>
      </c>
      <c r="AH1289" t="inlineStr">
        <is>
          <t>OMIM ID:233100 Renal glucosuria</t>
        </is>
      </c>
      <c r="AI1289" t="inlineStr">
        <is>
          <t>SLC5A2-related condition; Familial renal glucosuria</t>
        </is>
      </c>
      <c r="AJ1289" t="inlineStr"/>
      <c r="AK1289" t="inlineStr"/>
      <c r="AL1289" t="inlineStr"/>
      <c r="AM1289" t="inlineStr">
        <is>
          <t>Familial renal glucosuria: likely pathogenic,pathogenic</t>
        </is>
      </c>
      <c r="AN1289" t="inlineStr">
        <is>
          <t>HP:0008855:Moderate postnatal growth retardation; HP:0010677:Enuresis nocturna; HP:0004924:Abnormal oral glucose tolerance; HP:0040214:Abnormal circulating insulin concentration; HP:0000124:Renal tubular dysfunction; HP:0000805:Enuresis; HP:0040217:Elevated hemoglobin A1c; HP:0001946:Ketosis; HP:0000103:Polyuria; HP:0001959:Polydipsia; HP:0003076:Glycosuria; HP:0003076:Glycosuria; HP:0003074:Hyperglycemia; HP:0000855:Insulin resistance; HP:0003828:Variable expressivity; HP:0002591:Polyphagia; HP:0000112:Nephropathy; HP:0001944:Dehydration; HP:0000010:Recurrent urinary tract infections; HP:0000006:Autosomal dominant inheritance; HP:0000007:Autosomal recessive inheritance</t>
        </is>
      </c>
      <c r="AO1289" t="inlineStr">
        <is>
          <t>Dapagliflozin; Canagliflozin; Empagliflozin; Ertugliflozin</t>
        </is>
      </c>
      <c r="AP1289" t="inlineStr">
        <is>
          <t>Eczematous drug eruption; Euglycaemic diabetic ketoacidosis; Refractory heart failure; Skin and subcutaneous tissue disorders; Solar urticaria; Stage D heart failure; Metabolism and nutrition disorders; Familial renal glucosuria; Fournier Gangrene; Ketonemia; Undifferentiated Connective Tissue Diseases; Dissecting Abdominal Aortic Aneurysm; Hypoglycaemic episode; Metabolic symptoms; Genital infection; Glycosuria, Renal; Decompensated cardiac failure; Drug-induced Nephropathy; Vaginitis; Hypouricemia; Inappropriate ADH Syndrome; Uncontrolled hypertension; Fanconi-Bickel Syndrome; Acute recurrent pancreatitis; atrial fibrillation new onset; Congenital glucose-galactose malabsorption; Reproductive tract infection; Candidiasis of vagina; Cardio-Renal Syndrome; Reactive hypoglycemia; Abnormal mental state; Diabetic dyslipidaemia; Renal tubular injury; Severe hypoglycaemia; ADHF; Myocardial infarction, stroke; Resistant hypertensive disorder; Postinfarction; Lipoid nephrosis; Glycosuria; Obesity, Visceral; hypertensive nephropathy; Arteriosclerotic cardiovascular disease, NOS; Hypernatremia; Hyperphagia; Aortic Stiffness; Polydipsia; Diabetic Ketoacidosis; Sleep-Disordered Breathing; Bladder neck obstruction; Pre-renal acute kidney injury; Aminoaciduria; Pyelonephritis; Diabetic wound; Polyuria; Cardiovascular morbidity; cardiac event; Iron deficiency anemia; Impaired insulin secretion; Dermatitis, Phototoxic; Heart failure with preserved ejection fraction [HFpEF]; Amputated structure (morphologic abnormality); Gastroenteritis; Candidiasis; Pancreatic Diseases; Ischemic cardiomyopathy; Ketosis; Peripheral arterial stenosis; Generalized muscle weakness; Bullous pemphigoid; Ischemia of kidney; Acromegaly; Peripheral Vascular Diseases; Sarcopenia; Bilateral cataracts (disorder); Drug usage; Prader-Willi Syndrome; Respiratory Tract Infections; Kidney Calculi; Hyperuricemia; Prediabetes syndrome; Arthritis, Gouty; Acidosis, Lactic; Urinary tract infection; Diabetic Cardiomyopathies; Glomerulosclerosis (disorder); Renal glomerular disease; Chronic heart failure; Deep Vein Thrombosis; Hematuria; Recurrent urinary tract infection; Complications of Diabetes Mellitus; Anorexia; Nephrolithiasis; Arthralgia; Erectile dysfunction; Nausea and vomiting; Focal glomerulosclerosis; Dehydration; Cardiac fibrosis; Abdominal Pain; Peripheral Arterial Diseases; Variable expressivity; Hypertriglyceridemia; Kidney Failure; Venous Thromboembolism; Glomerulonephritis; Left Ventricular Hypertrophy; Acute Chest Syndrome; Hypoglycemia; Trichohepatoenteric Syndrome; Nonalcoholic Steatohepatitis; Dyslipidemias; Hyperlipidemia; Sleep Apnea, Obstructive; Hypercholesterolemia; Malignant neoplasm of skin; Heart Diseases; Renal fibrosis; Aortic Aneurysm, Abdominal; Impaired glucose tolerance; Childhood Astrocytoma; Dermatologic disorders; Renal Insufficiency; Hyperinsulinism; Diabetic Retinopathy; Chronic kidney disease stage 5; Vascular Diseases; Retinal Diseases; Endothelial dysfunction; Presenile dementia; Fatty Liver Disease; Myocardial Ischemia; Cardiomyopathy, Familial Idiopathic; Dementia; Kidney Failure, Acute; Kidney Failure, Chronic; Osteopenia; Hepatocarcinogenesis; Fatty Liver; Cataract; Cardiomyopathies; Atrial Fibrillation; Metabolic Diseases; Astrocytoma; Liver diseases; Non-alcoholic Fatty Liver Disease; Chronic Kidney Diseases; Hyperglycemia; Metabolic Syndrome X; Steatohepatitis; Ischemic stroke; Kidney Diseases; Fibrosis, Liver; Diabetic Nephropathy; Epilepsy; Coronary Arteriosclerosis; Septicemia; Adult Liver Carcinoma; Liver and Intrahepatic Biliary Tract Carcinoma; Liver neoplasms; Sepsis; Depressed mood; Mental Depression; Lung Neoplasms; Heart failure; Neurodegenerative Disorders; Coronary heart disease; Impaired cognition; Malignant neoplasm of liver; Cerebrovascular accident; Diabetes Mellitus, Insulin-Dependent; Coronary Artery Disease; Depressive disorder; Prostatic Neoplasms; Cardiovascular Diseases; Congestive heart failure; Myocardial Infarction; Arteriosclerosis; Atherosclerosis; Renal Cell Carcinoma; Carcinoma of bladder; Malignant neoplasm of urinary bladder; Bladder Neoplasm; Seizures; Adenocarcinoma; Hypertensive disease; Conventional (Clear Cell) Renal Cell Carcinoma; Diabetes; Adenocarcinoma of lung (disorder); Carcinoma; Childhood Glioblastoma; Adult Glioblastoma; Diabetes Mellitus; Obesity; Secondary malignant neoplasm of lymph node; melanoma; Diabetes Mellitus, Non-Insulin-Dependent; Glioblastoma; Glioblastoma Multiforme; Alzheimer's Disease; Malignant neoplasm of colon and/or rectum; Primary malignant neoplasm of lung; Non-Small Cell Lung Carcinoma; Carcinoma of lung; Malignant neoplasm of lung; Colorectal Carcinoma; Liver carcinoma; Carcinogenesis; Breast Carcinoma; Malignant neoplasm of breast; Primary malignant neoplasm; Malignant Neoplasms; Neoplasms</t>
        </is>
      </c>
      <c r="AQ1289" t="inlineStr">
        <is>
          <t>DOID:9432 renal glycosuria</t>
        </is>
      </c>
      <c r="AR1289" t="inlineStr">
        <is>
          <t>Renal Glucosuria; Glycosuria, Renal</t>
        </is>
      </c>
      <c r="AS1289" t="inlineStr">
        <is>
          <t>93</t>
        </is>
      </c>
      <c r="AT1289" t="inlineStr">
        <is>
          <t>113</t>
        </is>
      </c>
      <c r="AU1289" t="inlineStr">
        <is>
          <t>[{"UniProt":"P31639","EnsemblGene":["ENSG00000140675"],"EnsemblTrans":[["ENST00000330498","ENSP00000327943","principal1"],["ENST00000419665","ENSP00000410601",""]],"RefSeq":[["NM_003041","NP_003032","REVIEWED"]],"UCSC":["uc002ecf"],"SwissProt":["SC5A2_HUMAN"]},{"UniProt":"Q8WY15","RefSeq":[["XM_006721072","XP_006721135","MODEL"]],"SwissProt":["Q8WY15_HUMAN"]}]</t>
        </is>
      </c>
      <c r="AV1289" t="inlineStr">
        <is>
          <t>kidney;testis</t>
        </is>
      </c>
      <c r="AW1289" t="inlineStr">
        <is>
          <t>Distribution: Detected in some; Specificity: Tissue enriched</t>
        </is>
      </c>
      <c r="AX1289" t="inlineStr">
        <is>
          <t>Membranous expression in proximal tubules in kidney.; antibody: Glandular cells of epididymis, stomach, small intestine, duodenum and cells in seminiferous ducts exhibited weak to moderate cytoplasmic and/or  membranous positivity. Cells in kidney tubules displayed moderate membranous staining. Remaining normal tissues were negative.</t>
        </is>
      </c>
      <c r="AY1289" t="inlineStr">
        <is>
          <t>Antibody: A case of breast cancer along with fraction of cells in prostate and liver displayed weak cytoplasmic staining with additional membranous staining in two cases of renal cell cancer. Remaining cancer tissues were negative.</t>
        </is>
      </c>
      <c r="AZ1289" t="inlineStr"/>
      <c r="BA1289" t="inlineStr"/>
      <c r="BB1289" t="inlineStr"/>
      <c r="BC1289" t="inlineStr"/>
      <c r="BD1289" t="inlineStr">
        <is>
          <t>1</t>
        </is>
      </c>
      <c r="BE1289" t="inlineStr">
        <is>
          <t>0</t>
        </is>
      </c>
      <c r="BF1289" t="inlineStr">
        <is>
          <t>0</t>
        </is>
      </c>
      <c r="BG1289" t="inlineStr">
        <is>
          <t>0</t>
        </is>
      </c>
      <c r="BH1289" t="inlineStr">
        <is>
          <t>0</t>
        </is>
      </c>
      <c r="BI1289" t="inlineStr">
        <is>
          <t>0</t>
        </is>
      </c>
      <c r="BJ1289" t="inlineStr">
        <is>
          <t>0</t>
        </is>
      </c>
      <c r="BK1289" t="inlineStr">
        <is>
          <t>0</t>
        </is>
      </c>
      <c r="BL1289" t="inlineStr">
        <is>
          <t>0</t>
        </is>
      </c>
      <c r="BM1289" t="inlineStr">
        <is>
          <t>0</t>
        </is>
      </c>
      <c r="BN1289" t="inlineStr">
        <is>
          <t>0</t>
        </is>
      </c>
      <c r="BO1289" t="inlineStr">
        <is>
          <t>0</t>
        </is>
      </c>
      <c r="BP1289" t="inlineStr">
        <is>
          <t>0</t>
        </is>
      </c>
      <c r="BQ1289" t="inlineStr">
        <is>
          <t>0</t>
        </is>
      </c>
      <c r="BR1289" t="inlineStr">
        <is>
          <t>0</t>
        </is>
      </c>
      <c r="BS1289" t="inlineStr">
        <is>
          <t>0</t>
        </is>
      </c>
      <c r="BT1289" t="inlineStr">
        <is>
          <t>0</t>
        </is>
      </c>
      <c r="BU1289" t="inlineStr">
        <is>
          <t>0</t>
        </is>
      </c>
      <c r="BV1289" t="inlineStr">
        <is>
          <t>0</t>
        </is>
      </c>
      <c r="BW1289" t="inlineStr">
        <is>
          <t>0</t>
        </is>
      </c>
      <c r="BX1289" s="2" t="n">
        <v>1</v>
      </c>
    </row>
    <row r="1290">
      <c r="A1290" t="inlineStr">
        <is>
          <t>10840</t>
        </is>
      </c>
      <c r="B1290" t="inlineStr">
        <is>
          <t>ALDH1L1</t>
        </is>
      </c>
      <c r="C1290" t="inlineStr">
        <is>
          <t>0</t>
        </is>
      </c>
      <c r="D1290" t="inlineStr">
        <is>
          <t>1</t>
        </is>
      </c>
      <c r="E1290" t="inlineStr">
        <is>
          <t>0</t>
        </is>
      </c>
      <c r="F1290" t="inlineStr">
        <is>
          <t>0</t>
        </is>
      </c>
      <c r="G1290" t="inlineStr">
        <is>
          <t>0</t>
        </is>
      </c>
      <c r="H1290" t="inlineStr">
        <is>
          <t>0</t>
        </is>
      </c>
      <c r="I1290" t="inlineStr">
        <is>
          <t>0</t>
        </is>
      </c>
      <c r="J1290" t="inlineStr">
        <is>
          <t>0</t>
        </is>
      </c>
      <c r="K1290" t="inlineStr">
        <is>
          <t>ALDH1L1</t>
        </is>
      </c>
      <c r="L1290" t="inlineStr">
        <is>
          <t>10-FTHFDH|10-fTHF|FDH|FTHFD</t>
        </is>
      </c>
      <c r="M1290" t="inlineStr">
        <is>
          <t>protein-coding</t>
        </is>
      </c>
      <c r="N1290" t="inlineStr">
        <is>
          <t>aldehyde dehydrogenase 1 family member L1</t>
        </is>
      </c>
      <c r="O1290" t="inlineStr">
        <is>
          <t>The protein encoded by this gene catalyzes the conversion of 10-formyltetrahydrofolate, nicotinamide adenine dinucleotide phosphate (NADP+), and water to tetrahydrofolate, NADPH, and carbon dioxide. The encoded protein belongs to the aldehyde dehydrogenase family. Loss of function or expression of this gene is associated with decreased apoptosis, increased cell motility, and cancer progression. There is an antisense transcript that overlaps on the opposite strand with this gene locus. Alternative splicing results in multiple transcript variants. [provided by RefSeq, Jun 2012]</t>
        </is>
      </c>
      <c r="P1290" t="inlineStr">
        <is>
          <t>chr3:126197945-126103570</t>
        </is>
      </c>
      <c r="Q1290" t="inlineStr">
        <is>
          <t>GO:0009258 10-formyltetrahydrofolate catabolic process;GO:0009256 10-formyltetrahydrofolate metabolic process;GO:0006740 NADPH regeneration</t>
        </is>
      </c>
      <c r="R1290" t="inlineStr">
        <is>
          <t>[GO:0003824] catalytic activity; [GO:0016491] oxidoreductase activity; [GO:0006575] cellular modified amino acid metabolic process; [GO:0016740] transferase activity; [GO:0005829] cytosol; [GO:0043226] organelle; [GO:0005576] extracellular region; [GO:0005615] extracellular space; [GO:0006091] generation of precursor metabolites and energy; [GO:0055086] nucleobase-containing small molecule metabolic process</t>
        </is>
      </c>
      <c r="S1290" t="inlineStr">
        <is>
          <t>GO:0070062 extracellular exosome;GO:1903561 extracellular vesicle;GO:0043230 extracellular organelle</t>
        </is>
      </c>
      <c r="T1290" t="inlineStr">
        <is>
          <t>GO:0016155 formyltetrahydrofolate dehydrogenase activity;GO:0004029 aldehyde dehydrogenase (NAD+) activity;GO:0004030 aldehyde dehydrogenase [NAD(P)+] activity</t>
        </is>
      </c>
      <c r="U1290" t="inlineStr"/>
      <c r="V1290" t="inlineStr">
        <is>
          <t>ENZYME proteins:Oxidoreductases; Enzymes; Predicted intracellular proteins</t>
        </is>
      </c>
      <c r="W1290" t="inlineStr">
        <is>
          <t>[IPR001555] Phosphoribosylglycinamide formyltransferase, active site; [IPR002376] Formyl transferase, N-terminal; [IPR005793] Formyl transferase, C-terminal; [IPR009081] Phosphopantetheine binding ACP domain; [IPR011034] Formyl transferase-like, C-terminal domain superfamily; [IPR011407] 10-formyltetrahydrofolate dehydrogenase; [IPR015590]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 [IPR036477] Formyl transferase, N-terminal domain superfamily; [IPR036736] ACP-like superfamily; [IPR037022] Formyl transferase, C-terminal domain superfamily</t>
        </is>
      </c>
      <c r="X1290" t="inlineStr">
        <is>
          <t>Cytosol (Supported)</t>
        </is>
      </c>
      <c r="Y1290" t="inlineStr"/>
      <c r="Z1290" t="inlineStr"/>
      <c r="AA1290" t="inlineStr"/>
      <c r="AB1290" t="inlineStr"/>
      <c r="AC1290" t="inlineStr"/>
      <c r="AD1290" t="inlineStr">
        <is>
          <t>yes</t>
        </is>
      </c>
      <c r="AE1290" t="inlineStr">
        <is>
          <t>principal1</t>
        </is>
      </c>
      <c r="AF1290" t="inlineStr">
        <is>
          <t>MP:0005391 vision/eye phenotype</t>
        </is>
      </c>
      <c r="AG1290" t="inlineStr"/>
      <c r="AH1290" t="inlineStr"/>
      <c r="AI1290" t="inlineStr"/>
      <c r="AJ1290" t="inlineStr">
        <is>
          <t>Blood Pressure;Child Development Disorders, Pervasive;Echocardiography;Hemoglobins;Mortality</t>
        </is>
      </c>
      <c r="AK1290" t="inlineStr">
        <is>
          <t>Electrocardiography;Trypanosoma cruzi</t>
        </is>
      </c>
      <c r="AL1290" t="inlineStr"/>
      <c r="AM1290" t="inlineStr"/>
      <c r="AN1290" t="inlineStr"/>
      <c r="AO1290" t="inlineStr">
        <is>
          <t>Tetrahydrofolic acid</t>
        </is>
      </c>
      <c r="AP1290" t="inlineStr">
        <is>
          <t>Hyperthyroxinemia; Hyperthyroxinemia, Familial Dysalbuminemic; Increased Cellularity Present; Homocysteine measurement; Glycine measurement; Anoxemia; Tumor Expansion; Hypoxemia; Hypoxia; Delusions; Adult Pilocytic Astrocytoma; Childhood Pilocytic Astrocytoma; Pilocytic Astrocytoma; Spina Bifida; Lewy Body Disease; Anoxia; Neural Tube Defects; Neurofibromatosis 1; Glomerular Filtration Rate; Cholestasis; Hepatitis A; Tumor Initiation; Neurodevelopmental Disorders; SCOLIOSIS, ISOLATED, SUSCEPTIBILITY TO, 3; Finding of Mean Corpuscular Hemoglobin; Adolescent idiopathic scoliosis; Hepatitis; Lymphoma, Non-Hodgkin; Anxiety Disorders; Liver Cirrhosis, Experimental; Astrocytoma; Anxiety; Ischemic stroke; Prostatic Neoplasms; Obesity; Schizophrenia; Alzheimer's Disease; Tumor Progression; Primary malignant neoplasm of lung; Carcinoma of lung; Malignant neoplasm of lung; Colorectal Carcinoma; Liver carcinoma; Tumor Cell Invasion; Breast Carcinoma; Malignant neoplasm of breast; Primary malignant neoplasm; Malignant Neoplasms; Neoplasms</t>
        </is>
      </c>
      <c r="AQ1290" t="inlineStr"/>
      <c r="AR1290" t="inlineStr">
        <is>
          <t>Obesity; Colorectal Cancer</t>
        </is>
      </c>
      <c r="AS1290" t="inlineStr">
        <is>
          <t>39</t>
        </is>
      </c>
      <c r="AT1290" t="inlineStr">
        <is>
          <t>79</t>
        </is>
      </c>
      <c r="AU1290" t="inlineStr">
        <is>
          <t>[{"UniProt":"O75891","EnsemblGene":["ENSG00000144908"],"EnsemblTrans":[["ENST00000273450","ENSP00000273450",""],["ENST00000393431","ENSP00000377081",""],["ENST00000393434","ENSP00000377083","principal1"],["ENST00000452905","ENSP00000395881",""],["ENST00000455064","ENSP00000414126",""],["ENST00000472186","ENSP00000420293","principal1"]],"RefSeq":[["NM_001270364","NP_001257293","REVIEWED"],["NM_001270365","NP_001257294","REVIEWED"],["NM_012190","NP_036322","REVIEWED"],["XM_006713481","XP_006713544","MODEL"],["XM_011512355","XP_011510657","MODEL"]],"UCSC":["uc003eim","uc062njt"],"SwissProt":["AL1L1_HUMAN"]},{"UniProt":"Q53H87","RefSeq":[["NM_001270364","NP_001257293","REVIEWED"],["NM_001270365","NP_001257294","REVIEWED"],["NM_012190","NP_036322","REVIEWED"]],"SwissProt":["Q53H87_HUMAN"]}]</t>
        </is>
      </c>
      <c r="AV1290" t="inlineStr">
        <is>
          <t>bladder</t>
        </is>
      </c>
      <c r="AW1290" t="inlineStr">
        <is>
          <t>Distribution: Detected in many; Specificity: Tissue enhanced</t>
        </is>
      </c>
      <c r="AX1290" t="inlineStr">
        <is>
          <t>antibody: Most of the normal tissues displayed moderate cytoplasmic positivity. Strong staining was observed in hepatocytes, renal tubules, seminiferous ducts and astrocytes. Alveolar cells, pancreatic islets and lymphoid cells were generally negative. ; General cytoplasmic expression, most abundant in liver and kidney.</t>
        </is>
      </c>
      <c r="AY1290" t="inlineStr">
        <is>
          <t>Antibody: Hepatocellular carcinomas exhibited moderate to strong cytoplasmic immunoreactivity. A few cases of ovarian, endometrial, urothelial and renal cancers showed weak to moderate staining. Remaining malignant tissues were mainly negative.</t>
        </is>
      </c>
      <c r="AZ1290" t="inlineStr"/>
      <c r="BA1290" t="inlineStr">
        <is>
          <t>(hsa00670)One carbon pool by folate; (hsa01100)Metabolic pathways</t>
        </is>
      </c>
      <c r="BB1290" t="inlineStr">
        <is>
          <t>(M5945)HALLMARK HEME METABOLISM</t>
        </is>
      </c>
      <c r="BC1290" t="inlineStr"/>
      <c r="BD1290" t="inlineStr">
        <is>
          <t>1</t>
        </is>
      </c>
      <c r="BE1290" t="inlineStr">
        <is>
          <t>0</t>
        </is>
      </c>
      <c r="BF1290" t="inlineStr">
        <is>
          <t>0</t>
        </is>
      </c>
      <c r="BG1290" t="inlineStr">
        <is>
          <t>0</t>
        </is>
      </c>
      <c r="BH1290" t="inlineStr">
        <is>
          <t>0</t>
        </is>
      </c>
      <c r="BI1290" t="inlineStr">
        <is>
          <t>0</t>
        </is>
      </c>
      <c r="BJ1290" t="inlineStr">
        <is>
          <t>0</t>
        </is>
      </c>
      <c r="BK1290" t="inlineStr">
        <is>
          <t>0</t>
        </is>
      </c>
      <c r="BL1290" t="inlineStr">
        <is>
          <t>0</t>
        </is>
      </c>
      <c r="BM1290" t="inlineStr">
        <is>
          <t>0</t>
        </is>
      </c>
      <c r="BN1290" t="inlineStr">
        <is>
          <t>0</t>
        </is>
      </c>
      <c r="BO1290" t="inlineStr">
        <is>
          <t>0</t>
        </is>
      </c>
      <c r="BP1290" t="inlineStr">
        <is>
          <t>0</t>
        </is>
      </c>
      <c r="BQ1290" t="inlineStr">
        <is>
          <t>0</t>
        </is>
      </c>
      <c r="BR1290" t="inlineStr">
        <is>
          <t>0</t>
        </is>
      </c>
      <c r="BS1290" t="inlineStr">
        <is>
          <t>0</t>
        </is>
      </c>
      <c r="BT1290" t="inlineStr">
        <is>
          <t>0</t>
        </is>
      </c>
      <c r="BU1290" t="inlineStr">
        <is>
          <t>1</t>
        </is>
      </c>
      <c r="BV1290" t="inlineStr">
        <is>
          <t>0</t>
        </is>
      </c>
      <c r="BW1290" t="inlineStr">
        <is>
          <t>0</t>
        </is>
      </c>
      <c r="BX1290" s="2" t="n">
        <v>1</v>
      </c>
    </row>
    <row r="1291">
      <c r="A1291" t="inlineStr">
        <is>
          <t>60626</t>
        </is>
      </c>
      <c r="B1291" t="inlineStr">
        <is>
          <t>RIC8A</t>
        </is>
      </c>
      <c r="C1291" t="inlineStr">
        <is>
          <t>0</t>
        </is>
      </c>
      <c r="D1291" t="inlineStr">
        <is>
          <t>0</t>
        </is>
      </c>
      <c r="E1291" t="inlineStr">
        <is>
          <t>0</t>
        </is>
      </c>
      <c r="F1291" t="inlineStr">
        <is>
          <t>0</t>
        </is>
      </c>
      <c r="G1291" t="inlineStr">
        <is>
          <t>1</t>
        </is>
      </c>
      <c r="H1291" t="inlineStr">
        <is>
          <t>0</t>
        </is>
      </c>
      <c r="I1291" t="inlineStr">
        <is>
          <t>0</t>
        </is>
      </c>
      <c r="J1291" t="inlineStr">
        <is>
          <t>0</t>
        </is>
      </c>
      <c r="K1291" t="inlineStr">
        <is>
          <t>RIC8A</t>
        </is>
      </c>
      <c r="L1291" t="inlineStr">
        <is>
          <t>RIC8</t>
        </is>
      </c>
      <c r="M1291" t="inlineStr">
        <is>
          <t>protein-coding</t>
        </is>
      </c>
      <c r="N1291" t="inlineStr">
        <is>
          <t>RIC8 guanine nucleotide exchange factor A</t>
        </is>
      </c>
      <c r="O1291" t="inlineStr">
        <is>
          <t>Predicted to enable G-protein alpha-subunit binding activity; GTPase activator activity; and guanyl-nucleotide exchange factor activity. Predicted to be involved in G protein-coupled receptor signaling pathway. Predicted to act upstream of or within several processes, including basement membrane organization; gastrulation; and visual learning. Predicted to be located in membrane. Predicted to be active in cytoplasm and plasma membrane. [provided by Alliance of Genome Resources, Apr 2022]</t>
        </is>
      </c>
      <c r="P1291" t="inlineStr">
        <is>
          <t>chr11:207708-215113</t>
        </is>
      </c>
      <c r="Q1291" t="inlineStr">
        <is>
          <t>GO:0070586 cell-cell adhesion involved in gastrulation;GO:0042074 cell migration involved in gastrulation;GO:0071711 basement membrane organization</t>
        </is>
      </c>
      <c r="R1291" t="inlineStr">
        <is>
          <t>[GO:0005886] plasma membrane; [GO:0098772] molecular function regulator activity; [GO:0023052] signaling; [GO:0048856] anatomical structure development; [GO:0050877] nervous system process; [GO:0048870] cell motility; [GO:0007155] cell adhesion; [GO:0030198] extracellular matrix organization</t>
        </is>
      </c>
      <c r="S1291" t="inlineStr">
        <is>
          <t>GO:0005886 plasma membrane;GO:0071944 cell periphery;GO:0016020 membrane</t>
        </is>
      </c>
      <c r="T1291" t="inlineStr">
        <is>
          <t>GO:0001965 G-protein alpha-subunit binding;GO:0005085 guanyl-nucleotide exchange factor activity;GO:0030695 GTPase regulator activity</t>
        </is>
      </c>
      <c r="U1291" t="inlineStr"/>
      <c r="V1291" t="inlineStr">
        <is>
          <t>Predicted intracellular proteins</t>
        </is>
      </c>
      <c r="W1291" t="inlineStr">
        <is>
          <t>[IPR008376] Synembryn; [IPR011989] Armadillo-like helical; [IPR016024] Armadillo-type fold; [IPR019318] Guanine nucleotide exchange factor, Ric8</t>
        </is>
      </c>
      <c r="X1291" t="inlineStr">
        <is>
          <t>Cytosol (Approved); Additional: Plasma membrane</t>
        </is>
      </c>
      <c r="Y1291" t="inlineStr"/>
      <c r="Z1291" t="inlineStr"/>
      <c r="AA1291" t="inlineStr"/>
      <c r="AB1291" t="inlineStr"/>
      <c r="AC1291" t="inlineStr"/>
      <c r="AD1291" t="inlineStr"/>
      <c r="AE1291" t="inlineStr">
        <is>
          <t>principal2</t>
        </is>
      </c>
      <c r="AF1291" t="inlineStr">
        <is>
          <t>MP:0010768 mortality/aging</t>
        </is>
      </c>
      <c r="AG1291" t="inlineStr"/>
      <c r="AH1291" t="inlineStr"/>
      <c r="AI1291" t="inlineStr"/>
      <c r="AJ1291" t="inlineStr"/>
      <c r="AK1291" t="inlineStr"/>
      <c r="AL1291" t="inlineStr"/>
      <c r="AM1291" t="inlineStr"/>
      <c r="AN1291" t="inlineStr"/>
      <c r="AO1291" t="inlineStr"/>
      <c r="AP1291" t="inlineStr">
        <is>
          <t>Cobblestone Lissencephaly; Plexiform leiomyoma; Neuromuscular Diseases; Fragile X Syndrome; Mammary Neoplasms, Human; Mammary Carcinoma, Human; Uterine Fibroids; Autistic Disorder; Mammary Neoplasms; Breast Carcinoma; Malignant neoplasm of breast</t>
        </is>
      </c>
      <c r="AQ1291" t="inlineStr"/>
      <c r="AR1291" t="inlineStr">
        <is>
          <t>Plexiform leiomyoma; Uterine Fibroids; Marfan Syndrome; Mammary Neoplasms; Breast Carcinoma; Breast Cancer</t>
        </is>
      </c>
      <c r="AS1291" t="inlineStr">
        <is>
          <t>11</t>
        </is>
      </c>
      <c r="AT1291" t="inlineStr">
        <is>
          <t>71</t>
        </is>
      </c>
      <c r="AU1291" t="inlineStr">
        <is>
          <t>[{"UniProt":"Q9NPQ8","EnsemblGene":["ENSG00000177963"],"EnsemblTrans":[["ENST00000325207","ENSP00000325941","alternative1"],["ENST00000526104","ENSP00000432008","principal2"],["ENST00000527696","ENSP00000434833",""]],"RefSeq":[["NM_001286134","NP_001273063","VALIDATED"],["NM_021932","NP_068751","VALIDATED"],["XM_017018107","XP_016873596"]],"UCSC":["uc001lof"],"SwissProt":["RIC8A_HUMAN"]}]</t>
        </is>
      </c>
      <c r="AV1291" t="inlineStr"/>
      <c r="AW1291" t="inlineStr">
        <is>
          <t>Distribution: Detected in all; Specificity: Low tissue specificity</t>
        </is>
      </c>
      <c r="AX1291" t="inlineStr">
        <is>
          <t>Ubiquitous cytoplasmic expression.; antibody: Most normal cells showed weak to moderate granular cytoplasmic immunoreactivity in several tissues. Gallbladder, skeletal muscle cells and cells in seminiferous ducts were strongly stained. The liver, glial cells and heart myocytes were negative.</t>
        </is>
      </c>
      <c r="AY1291" t="inlineStr">
        <is>
          <t>Antibody: Most cancer cells showed weak to moderate cytoplasmic immunoreactivity in several cases. Colorectal cancers displayed additional strong luminal membranous staining. Several gliomas, hepatocellular carcinomas, testis, endometrial and renal cancers were negative.</t>
        </is>
      </c>
      <c r="AZ1291" t="inlineStr"/>
      <c r="BA1291" t="inlineStr"/>
      <c r="BB1291" t="inlineStr"/>
      <c r="BC1291" t="inlineStr"/>
      <c r="BD1291" t="inlineStr">
        <is>
          <t>0</t>
        </is>
      </c>
      <c r="BE1291" t="inlineStr">
        <is>
          <t>0</t>
        </is>
      </c>
      <c r="BF1291" t="inlineStr">
        <is>
          <t>0</t>
        </is>
      </c>
      <c r="BG1291" t="inlineStr">
        <is>
          <t>0</t>
        </is>
      </c>
      <c r="BH1291" t="inlineStr">
        <is>
          <t>0</t>
        </is>
      </c>
      <c r="BI1291" t="inlineStr">
        <is>
          <t>0</t>
        </is>
      </c>
      <c r="BJ1291" t="inlineStr">
        <is>
          <t>0</t>
        </is>
      </c>
      <c r="BK1291" t="inlineStr">
        <is>
          <t>0</t>
        </is>
      </c>
      <c r="BL1291" t="inlineStr">
        <is>
          <t>0</t>
        </is>
      </c>
      <c r="BM1291" t="inlineStr">
        <is>
          <t>0</t>
        </is>
      </c>
      <c r="BN1291" t="inlineStr">
        <is>
          <t>0</t>
        </is>
      </c>
      <c r="BO1291" t="inlineStr">
        <is>
          <t>1</t>
        </is>
      </c>
      <c r="BP1291" t="inlineStr">
        <is>
          <t>0</t>
        </is>
      </c>
      <c r="BQ1291" t="inlineStr">
        <is>
          <t>0</t>
        </is>
      </c>
      <c r="BR1291" t="inlineStr">
        <is>
          <t>0</t>
        </is>
      </c>
      <c r="BS1291" t="inlineStr">
        <is>
          <t>0</t>
        </is>
      </c>
      <c r="BT1291" t="inlineStr">
        <is>
          <t>0</t>
        </is>
      </c>
      <c r="BU1291" t="inlineStr">
        <is>
          <t>0</t>
        </is>
      </c>
      <c r="BV1291" t="inlineStr">
        <is>
          <t>0</t>
        </is>
      </c>
      <c r="BW1291" t="inlineStr">
        <is>
          <t>0</t>
        </is>
      </c>
      <c r="BX1291" s="2" t="n">
        <v>1</v>
      </c>
    </row>
    <row r="1292">
      <c r="A1292" t="inlineStr">
        <is>
          <t>64224</t>
        </is>
      </c>
      <c r="B1292" t="inlineStr">
        <is>
          <t>HERPUD2</t>
        </is>
      </c>
      <c r="C1292" t="inlineStr">
        <is>
          <t>0</t>
        </is>
      </c>
      <c r="D1292" t="inlineStr">
        <is>
          <t>0</t>
        </is>
      </c>
      <c r="E1292" t="inlineStr">
        <is>
          <t>0</t>
        </is>
      </c>
      <c r="F1292" t="inlineStr">
        <is>
          <t>0</t>
        </is>
      </c>
      <c r="G1292" t="inlineStr">
        <is>
          <t>0</t>
        </is>
      </c>
      <c r="H1292" t="inlineStr">
        <is>
          <t>1</t>
        </is>
      </c>
      <c r="I1292" t="inlineStr">
        <is>
          <t>0</t>
        </is>
      </c>
      <c r="J1292" t="inlineStr">
        <is>
          <t>0</t>
        </is>
      </c>
      <c r="K1292" t="inlineStr">
        <is>
          <t>HERPUD2</t>
        </is>
      </c>
      <c r="L1292" t="inlineStr"/>
      <c r="M1292" t="inlineStr">
        <is>
          <t>protein-coding</t>
        </is>
      </c>
      <c r="N1292" t="inlineStr">
        <is>
          <t>HERPUD family member 2</t>
        </is>
      </c>
      <c r="O1292" t="inlineStr">
        <is>
          <t>Predicted to be involved in endoplasmic reticulum unfolded protein response. Predicted to act upstream of or within spermatogenesis. Predicted to be integral component of membrane. [provided by Alliance of Genome Resources, Apr 2022]</t>
        </is>
      </c>
      <c r="P1292" t="inlineStr">
        <is>
          <t>chr7:35695135-35632659</t>
        </is>
      </c>
      <c r="Q1292" t="inlineStr">
        <is>
          <t>GO:0030968 endoplasmic reticulum unfolded protein response;GO:0034620 cellular response to unfolded protein;GO:0035967 cellular response to topologically incorrect protein</t>
        </is>
      </c>
      <c r="R1292" t="inlineStr">
        <is>
          <t>[GO:0022414] reproductive process; [GO:0023052] signaling</t>
        </is>
      </c>
      <c r="S1292" t="inlineStr">
        <is>
          <t>GO:0016020 membrane;GO:0110165 cellular anatomical entity;GO:0005575 cellular_component</t>
        </is>
      </c>
      <c r="T1292" t="inlineStr">
        <is>
          <t>GO:0005515 protein binding;GO:0005488 binding;GO:0003674 molecular_function</t>
        </is>
      </c>
      <c r="U1292" t="inlineStr"/>
      <c r="V1292" t="inlineStr">
        <is>
          <t>Predicted intracellular proteins</t>
        </is>
      </c>
      <c r="W1292" t="inlineStr">
        <is>
          <t>[IPR000626] Ubiquitin-like domain; [IPR029071] Ubiquitin-like domain superfamily; [IPR039751] Homocysteine-responsive endoplasmic reticulum-resident ubiquitin-like domain member 1 /2</t>
        </is>
      </c>
      <c r="X1292" t="inlineStr">
        <is>
          <t>Nucleoli;Nucleoli rim (Approved)</t>
        </is>
      </c>
      <c r="Y1292" t="inlineStr"/>
      <c r="Z1292" t="inlineStr"/>
      <c r="AA1292" t="inlineStr">
        <is>
          <t>yes</t>
        </is>
      </c>
      <c r="AB1292" t="inlineStr">
        <is>
          <t>yes</t>
        </is>
      </c>
      <c r="AC1292" t="inlineStr">
        <is>
          <t>yes</t>
        </is>
      </c>
      <c r="AD1292" t="inlineStr"/>
      <c r="AE1292" t="inlineStr">
        <is>
          <t>principal1</t>
        </is>
      </c>
      <c r="AF1292" t="inlineStr">
        <is>
          <t>MP:0005386 behavior/neurological phenotype</t>
        </is>
      </c>
      <c r="AG1292" t="inlineStr"/>
      <c r="AH1292" t="inlineStr"/>
      <c r="AI1292" t="inlineStr"/>
      <c r="AJ1292" t="inlineStr">
        <is>
          <t>Arteries;Bone Density;Insulin;Platelet Function Tests;Social Behavior;Stroke;Waist Circumference</t>
        </is>
      </c>
      <c r="AK1292" t="inlineStr">
        <is>
          <t>Aggression;Cognition;Electrocardiography;Liver Cirrhosis;Non-alcoholic Fatty Liver Disease;Transforming Growth Factor beta</t>
        </is>
      </c>
      <c r="AL1292" t="inlineStr"/>
      <c r="AM1292" t="inlineStr"/>
      <c r="AN1292" t="inlineStr"/>
      <c r="AO1292" t="inlineStr"/>
      <c r="AP1292" t="inlineStr">
        <is>
          <t>Polyarthritis, Juvenile, Rheumatoid Factor Negative; Polyarthritis, Juvenile, Rheumatoid Factor Positive; Juvenile psoriatic arthritis; Juvenile-Onset Still Disease; Juvenile arthritis</t>
        </is>
      </c>
      <c r="AQ1292" t="inlineStr"/>
      <c r="AR1292" t="inlineStr">
        <is>
          <t>Juvenile arthritis; Polyarthritis, Rheumatoid Factor Positive; Seronegative polyarthritis; Still Disease; Arthritis</t>
        </is>
      </c>
      <c r="AS1292" t="inlineStr">
        <is>
          <t>1</t>
        </is>
      </c>
      <c r="AT1292" t="inlineStr">
        <is>
          <t>16</t>
        </is>
      </c>
      <c r="AU1292" t="inlineStr">
        <is>
          <t>[{"UniProt":"Q9BSE4","EnsemblGene":["ENSG00000122557"],"EnsemblTrans":[["ENST00000311350","ENSP00000310729","principal1"],["ENST00000396081","ENSP00000379390","principal1"]],"RefSeq":[["NM_022373","NP_071768","VALIDATED"],["XM_017012506","XP_016867995","MODEL"]],"UCSC":["uc003tes"],"SwissProt":["HERP2_HUMAN"]}]</t>
        </is>
      </c>
      <c r="AV1292" t="inlineStr"/>
      <c r="AW1292" t="inlineStr">
        <is>
          <t>Distribution: Detected in all; Specificity: Low tissue specificity</t>
        </is>
      </c>
      <c r="AX1292" t="inlineStr">
        <is>
          <t>antibody: Normal tissues generally displayed weak to moderate cytoplasmic immunoreactivity. Strong cytoplasmic staining was observed in lymphoid tissues. Hepatocytes and surface epithelial cells of vagina and uterine cervix were negative.; Cytoplasmic expression in most tissues.</t>
        </is>
      </c>
      <c r="AY1292" t="inlineStr">
        <is>
          <t>Antibody: Cancers displayed weak cytoplasmic staining or were negative. Several cases of colorectal, urothelial and gastric cancers displayed moderate staining.</t>
        </is>
      </c>
      <c r="AZ1292" t="inlineStr"/>
      <c r="BA1292" t="inlineStr"/>
      <c r="BB1292" t="inlineStr"/>
      <c r="BC1292" t="inlineStr"/>
      <c r="BD1292" t="inlineStr">
        <is>
          <t>0</t>
        </is>
      </c>
      <c r="BE1292" t="inlineStr">
        <is>
          <t>0</t>
        </is>
      </c>
      <c r="BF1292" t="inlineStr">
        <is>
          <t>0</t>
        </is>
      </c>
      <c r="BG1292" t="inlineStr">
        <is>
          <t>0</t>
        </is>
      </c>
      <c r="BH1292" t="inlineStr">
        <is>
          <t>0</t>
        </is>
      </c>
      <c r="BI1292" t="inlineStr">
        <is>
          <t>0</t>
        </is>
      </c>
      <c r="BJ1292" t="inlineStr">
        <is>
          <t>0</t>
        </is>
      </c>
      <c r="BK1292" t="inlineStr">
        <is>
          <t>0</t>
        </is>
      </c>
      <c r="BL1292" t="inlineStr">
        <is>
          <t>0</t>
        </is>
      </c>
      <c r="BM1292" t="inlineStr">
        <is>
          <t>0</t>
        </is>
      </c>
      <c r="BN1292" t="inlineStr">
        <is>
          <t>0</t>
        </is>
      </c>
      <c r="BO1292" t="inlineStr">
        <is>
          <t>0</t>
        </is>
      </c>
      <c r="BP1292" t="inlineStr">
        <is>
          <t>0</t>
        </is>
      </c>
      <c r="BQ1292" t="inlineStr">
        <is>
          <t>0</t>
        </is>
      </c>
      <c r="BR1292" t="inlineStr">
        <is>
          <t>0</t>
        </is>
      </c>
      <c r="BS1292" t="inlineStr">
        <is>
          <t>0</t>
        </is>
      </c>
      <c r="BT1292" t="inlineStr">
        <is>
          <t>0</t>
        </is>
      </c>
      <c r="BU1292" t="inlineStr">
        <is>
          <t>0</t>
        </is>
      </c>
      <c r="BV1292" t="inlineStr">
        <is>
          <t>0</t>
        </is>
      </c>
      <c r="BW1292" t="inlineStr">
        <is>
          <t>0</t>
        </is>
      </c>
      <c r="BX1292" s="2" t="n">
        <v>1</v>
      </c>
    </row>
    <row r="1293">
      <c r="A1293" t="inlineStr">
        <is>
          <t>10148</t>
        </is>
      </c>
      <c r="B1293" t="inlineStr">
        <is>
          <t>EBI3</t>
        </is>
      </c>
      <c r="C1293" t="inlineStr">
        <is>
          <t>0</t>
        </is>
      </c>
      <c r="D1293" t="inlineStr">
        <is>
          <t>0</t>
        </is>
      </c>
      <c r="E1293" t="inlineStr">
        <is>
          <t>0</t>
        </is>
      </c>
      <c r="F1293" t="inlineStr">
        <is>
          <t>0</t>
        </is>
      </c>
      <c r="G1293" t="inlineStr">
        <is>
          <t>1</t>
        </is>
      </c>
      <c r="H1293" t="inlineStr">
        <is>
          <t>0</t>
        </is>
      </c>
      <c r="I1293" t="inlineStr">
        <is>
          <t>0</t>
        </is>
      </c>
      <c r="J1293" t="inlineStr">
        <is>
          <t>0</t>
        </is>
      </c>
      <c r="K1293" t="inlineStr">
        <is>
          <t>EBI3</t>
        </is>
      </c>
      <c r="L1293" t="inlineStr">
        <is>
          <t>IL-27B|IL27B|IL35B</t>
        </is>
      </c>
      <c r="M1293" t="inlineStr">
        <is>
          <t>protein-coding</t>
        </is>
      </c>
      <c r="N1293" t="inlineStr">
        <is>
          <t>Epstein-Barr virus induced 3</t>
        </is>
      </c>
      <c r="O1293" t="inlineStr">
        <is>
          <t>This gene was identified by its induced expression in B lymphocytes in response Epstein-Barr virus infection. It encodes a secreted glycoprotein belonging to the hematopoietin receptor family, and heterodimerizes with a 28 kDa protein to form interleukin 27 (IL-27). IL-27 regulates T cell and inflammatory responses, in part by activating the Jak/STAT pathway of CD4+ T cells. [provided by RefSeq, Sep 2008]</t>
        </is>
      </c>
      <c r="P1293" t="inlineStr">
        <is>
          <t>chr19:4229523-4237528</t>
        </is>
      </c>
      <c r="Q1293" t="inlineStr">
        <is>
          <t>GO:0042088 T-helper 1 type immune response;GO:0046641 positive regulation of alpha-beta T cell proliferation;GO:0046640 regulation of alpha-beta T cell proliferation</t>
        </is>
      </c>
      <c r="R1293" t="inlineStr">
        <is>
          <t>[GO:0060089] molecular transducer activity; [GO:0005576] extracellular region; [GO:0005615] extracellular space; [GO:0098772] molecular function regulator activity; [GO:0048018] receptor ligand activity; [GO:0005886] plasma membrane; [GO:0023052] signaling; [GO:0002376] immune system process; [GO:0043226] organelle; [GO:0005783] endoplasmic reticulum; [GO:0007155] cell adhesion</t>
        </is>
      </c>
      <c r="S1293" t="inlineStr">
        <is>
          <t>GO:0005788 endoplasmic reticulum lumen;GO:0009897 external side of plasma membrane;GO:0043235 receptor complex</t>
        </is>
      </c>
      <c r="T1293" t="inlineStr">
        <is>
          <t>GO:0045523 interleukin-27 receptor binding;GO:0004896 cytokine receptor activity;GO:0019955 cytokine binding</t>
        </is>
      </c>
      <c r="U1293" t="inlineStr"/>
      <c r="V1293" t="inlineStr">
        <is>
          <t>Predicted secreted proteins</t>
        </is>
      </c>
      <c r="W1293" t="inlineStr">
        <is>
          <t>[IPR003530] Long hematopoietin receptor, soluble alpha chain, conserved site; [IPR003961] Fibronectin type III; [IPR013783] Immunoglobulin-like fold; [IPR036116] Fibronectin type III superfamily</t>
        </is>
      </c>
      <c r="X1293" t="inlineStr"/>
      <c r="Y1293" t="inlineStr">
        <is>
          <t>yes</t>
        </is>
      </c>
      <c r="Z1293" t="inlineStr">
        <is>
          <t>yes</t>
        </is>
      </c>
      <c r="AA1293" t="inlineStr"/>
      <c r="AB1293" t="inlineStr"/>
      <c r="AC1293" t="inlineStr"/>
      <c r="AD1293" t="inlineStr"/>
      <c r="AE1293" t="inlineStr">
        <is>
          <t>principal1</t>
        </is>
      </c>
      <c r="AF1293" t="inlineStr">
        <is>
          <t>MP:0010768 mortality/aging</t>
        </is>
      </c>
      <c r="AG1293" t="inlineStr"/>
      <c r="AH1293" t="inlineStr"/>
      <c r="AI1293" t="inlineStr"/>
      <c r="AJ1293" t="inlineStr">
        <is>
          <t>Cholesterol, HDL</t>
        </is>
      </c>
      <c r="AK1293" t="inlineStr"/>
      <c r="AL1293" t="inlineStr"/>
      <c r="AM1293" t="inlineStr"/>
      <c r="AN1293" t="inlineStr"/>
      <c r="AO1293" t="inlineStr"/>
      <c r="AP1293" t="inlineStr">
        <is>
          <t>Pain after application; Infection caused by Loa; Acute Basophilic Leukemia; Adult Acute Basophilic Leukemia; Childhood Acute Basophilic Leukemia; Toeing-in; Ulcerative colitis or Crohn's; Granulomatous uveitis; Segmental vitiligo; Mumps; Affective Symptoms; T-lymphocyte deficiency; Tumor Necrosis Factor Receptor 1-Associated Periodic Syndrome; Potassium aggravated myotonia; Ph-Like Acute Lymphoblastic Leukemia; Hyper-IgM Immunodeficiency Syndrome, Type 1; Intestinal infectious disease (disorder); Muckle-Wells Syndrome; Nail-Patella Syndrome; Neonatal chlamydial conjunctivitis; X-Linked Combined Immunodeficiency Diseases; Cognitive deterioration; Smallpox; Trachoma; Chronic eosinophilic leukemia; Burkitt Leukemia; Pulpitis; Tumor thrombus; Macrophage Activation Syndrome; Abetalipoproteinemia; Chemical Carcinogenesis; Pyelonephritis; HELLP Syndrome; Multiple polyps; Arrhythmogenic Right Ventricular Dysplasia; Rubella; TNF receptor-associated periodic fever syndrome (TRAPS); Brucellosis; Deuteranomaly; Primary immune deficiency disorder; Luminal B Breast Carcinoma; Maturity onset diabetes mellitus in young; Autoimmune thyroid disease; Conn Adenoma; Toxoplasmosis; Measles; Active tuberculosis; Severe Acute Respiratory Syndrome; Osteomyelitis; Adult Anaplastic Large Cell Lymphoma; Angina, Unstable; Childhood Anaplastic Large Cell Lymphoma; Hepatitis, Alcoholic; Plasmacytoma; Myelofibrosis; Primary Effusion Lymphoma; Juvenile Myelomonocytic Leukemia; Mycobacterium Infections; Sezary Syndrome; airway disease; Chagas Disease; Chronic sinusitis; Common Variable Immunodeficiency; Thyroid associated opthalmopathies; Familial lichen amyloidosis; Eclampsia; Ependymoma; Respiratory Syncytial Virus Infections; Hematological Disease; Hemangioma; Lichen Planus, Oral; Primary Myelofibrosis; Severe Combined Immunodeficiency; Myocarditis; Chronic Periodontitis; Eosinophilic disorder; Polycythemia Vera; Gastritis; Ki-1+ Anaplastic Large Cell Lymphoma; Lymphoproliferative Disorders; Seminoma; Hereditary Diffuse Gastric Cancer; Primary Sjögren's syndrome; Scleroderma; Eosinophilia; Periodontal Diseases; Neoplasm, Residual; Myasthenia Gravis; Metastasis from malignant tumor of prostate; Tumor necrosis; Tuberculosis, Pulmonary; Metastatic Prostate Carcinoma; Myeloproliferative disease; Chronic myeloproliferative disorder; Cervical Squamous Cell Carcinoma; Epstein-Barr Virus Infections; Myeloid Leukemia; Anaplastic thyroid carcinoma; Complete atrioventricular block; Meningioma, benign, no ICD-O subtype; Adult Meningioma; Fibroid Tumor; Hepatitis B, Chronic; Irritable Bowel Syndrome; Respiratory Distress Syndrome, Adult; Allergic rhinitis (disorder); Gastroesophageal reflux disease; Graft-vs-Host Disease; Arthritis, Psoriatic; Cytomegalovirus Infections; Adult Burkitt Lymphoma; Childhood Burkitt Lymphoma; Precursor B-cell lymphoblastic leukemia; Primary biliary cirrhosis; Sleep Apnea, Obstructive; Sjogren's Syndrome; Adult Diffuse Large B-Cell Lymphoma; Burkitt Lymphoma; Influenza A; Uterine Fibroids; Alcoholic Intoxication, Chronic; Aortic Aneurysm, Abdominal; Graves Disease; Bacterial Infections; Immunosuppression; Meningioma; Precursor T-Cell Lymphoblastic Leukemia-Lymphoma; Gestational Diabetes; Periodontitis; Malaria; Ankylosing spondylitis; Recurrent tumor; Dermatitis, Atopic; Neuralgia; Cardiomyopathy, Familial Idiopathic; Idiopathic pulmonary arterial hypertension; Idiopathic Pulmonary Fibrosis; Stomach Neoplasms; Osteopenia; Influenza; Adult Acute Lymphocytic Leukemia; Eczema; Precursor Cell Lymphoblastic Leukemia Lymphoma; Cardiomyopathies; Small cell carcinoma of lung; Immunologic Deficiency Syndromes; Systemic Scleroderma; Leukemogenesis; Malignant transformation; MYELODYSPLASTIC SYNDROME; Diffuse Large B-Cell Lymphoma; Familial (FPAH); Childhood Acute Lymphoblastic Leukemia; Amyotrophic Lateral Sclerosis; Colitis; Ischemic stroke; Myeloid Leukemia, Chronic; Bipolar Disorder; Diabetic Nephropathy; Tuberculosis; Septicemia; Esophageal carcinoma; Acute lymphocytic leukemia; Psoriasis; Crohn Disease; B-Cell Lymphomas; Chronic Obstructive Airway Disease; Hepatitis B; Sepsis; Ulcerative Colitis; Depressed mood; Squamous cell carcinoma of the head and neck; Pain; Coronary heart disease; Inflammatory Bowel Diseases; Triple-Negative Breast Carcinoma; Diabetes Mellitus, Insulin-Dependent; Triple Negative Breast Neoplasms; Coronary Artery Disease; Malignant tumor of cervix; Childhood Leukemia; Autoimmune Diseases; Myocardial Infarction; Multiple Sclerosis; cervical cancer; Degenerative polyarthritis; Cervix carcinoma; Lupus Erythematosus, Systemic; Arteriosclerosis; Atherosclerosis; Asthma; Carcinoma of bladder; leukemia; Malignant neoplasm of urinary bladder; Bladder Neoplasm; Childhood Osteosarcoma; Osteosarcoma of bone; Osteosarcoma; Conventional (Clear Cell) Renal Cell Carcinoma; Central neuroblastoma; Childhood Neuroblastoma; Neuroblastoma; Childhood Glioblastoma; Adult Glioblastoma; Malignant neoplasm of pancreas; Pancreatic carcinoma; Rheumatoid Arthritis; Secondary malignant neoplasm of lymph node; Schizophrenia;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Q1293" t="inlineStr"/>
      <c r="AR1293" t="inlineStr">
        <is>
          <t>Stomach Neoplasms; Gastric Cancer</t>
        </is>
      </c>
      <c r="AS1293" t="inlineStr">
        <is>
          <t>69</t>
        </is>
      </c>
      <c r="AT1293" t="inlineStr">
        <is>
          <t>85</t>
        </is>
      </c>
      <c r="AU1293" t="inlineStr">
        <is>
          <t>[{"UniProt":"Q14213","EnsemblGene":["ENSG00000105246"],"EnsemblTrans":[["ENST00000221847","ENSP00000221847","principal1"]],"RefSeq":[["NM_005755","NP_005746","REVIEWED"],["XM_011527619","XP_011525921"]],"UCSC":["uc002lzu"],"SwissProt":["IL27B_HUMAN"]}]</t>
        </is>
      </c>
      <c r="AV1293" t="inlineStr">
        <is>
          <t>placenta</t>
        </is>
      </c>
      <c r="AW1293" t="inlineStr">
        <is>
          <t>Distribution: Detected in many; Specificity: Tissue enriched</t>
        </is>
      </c>
      <c r="AX1293" t="inlineStr">
        <is>
          <t>antibody: Strong cytoplasmic positivity was exhibited in placental trophoblastic cells, a subset of leukocytes, oral mucosa, vulval/anal skin and myoepithelial cells of breast. Gastrointestinal glands, bronchus, renal tubules, skeletal and heart myocytes were weak to moderately stained. Remaining normal tissues were negative.; Cytoplasmic expression in placental trophoblasts.</t>
        </is>
      </c>
      <c r="AY1293" t="inlineStr">
        <is>
          <t>Antibody: A single case each of Hodgkin's lymphoma and stomach cancer along with few cases of squamous cell carcinomas, ovarian and colorectal cancers showed weak to moderate cytoplasmic immunoreactivity. Remaining cancer tissues were negative.</t>
        </is>
      </c>
      <c r="AZ1293" t="inlineStr">
        <is>
          <t>(M36)PID IL27 PATHWAY; (M5883)NABA SECRETED FACTORS; (M5885)NABA MATRISOME ASSOCIATED</t>
        </is>
      </c>
      <c r="BA1293" t="inlineStr">
        <is>
          <t>(hsa04659)Th17 cell differentiation; (hsa04060)Cytokine-cytokine receptor interaction</t>
        </is>
      </c>
      <c r="BB1293" t="inlineStr">
        <is>
          <t>(M5897)HALLMARK IL6 JAK STAT3 SIGNALING; (M5932)HALLMARK INFLAMMATORY RESPONSE</t>
        </is>
      </c>
      <c r="BC1293" t="inlineStr"/>
      <c r="BD1293" t="inlineStr">
        <is>
          <t>1</t>
        </is>
      </c>
      <c r="BE1293" t="inlineStr">
        <is>
          <t>1</t>
        </is>
      </c>
      <c r="BF1293" t="inlineStr">
        <is>
          <t>0</t>
        </is>
      </c>
      <c r="BG1293" t="inlineStr">
        <is>
          <t>0</t>
        </is>
      </c>
      <c r="BH1293" t="inlineStr">
        <is>
          <t>0</t>
        </is>
      </c>
      <c r="BI1293" t="inlineStr">
        <is>
          <t>0</t>
        </is>
      </c>
      <c r="BJ1293" t="inlineStr">
        <is>
          <t>0</t>
        </is>
      </c>
      <c r="BK1293" t="inlineStr">
        <is>
          <t>0</t>
        </is>
      </c>
      <c r="BL1293" t="inlineStr">
        <is>
          <t>0</t>
        </is>
      </c>
      <c r="BM1293" t="inlineStr">
        <is>
          <t>0</t>
        </is>
      </c>
      <c r="BN1293" t="inlineStr">
        <is>
          <t>0</t>
        </is>
      </c>
      <c r="BO1293" t="inlineStr">
        <is>
          <t>0</t>
        </is>
      </c>
      <c r="BP1293" t="inlineStr">
        <is>
          <t>0</t>
        </is>
      </c>
      <c r="BQ1293" t="inlineStr">
        <is>
          <t>1</t>
        </is>
      </c>
      <c r="BR1293" t="inlineStr">
        <is>
          <t>0</t>
        </is>
      </c>
      <c r="BS1293" t="inlineStr">
        <is>
          <t>0</t>
        </is>
      </c>
      <c r="BT1293" t="inlineStr">
        <is>
          <t>1</t>
        </is>
      </c>
      <c r="BU1293" t="inlineStr">
        <is>
          <t>0</t>
        </is>
      </c>
      <c r="BV1293" t="inlineStr">
        <is>
          <t>0</t>
        </is>
      </c>
      <c r="BW1293" t="inlineStr">
        <is>
          <t>0</t>
        </is>
      </c>
      <c r="BX1293" s="2" t="n">
        <v>1</v>
      </c>
    </row>
    <row r="1294">
      <c r="A1294" t="inlineStr">
        <is>
          <t>2705</t>
        </is>
      </c>
      <c r="B1294" t="inlineStr">
        <is>
          <t>GJB1</t>
        </is>
      </c>
      <c r="C1294" t="inlineStr">
        <is>
          <t>0</t>
        </is>
      </c>
      <c r="D1294" t="inlineStr">
        <is>
          <t>1</t>
        </is>
      </c>
      <c r="E1294" t="inlineStr">
        <is>
          <t>0</t>
        </is>
      </c>
      <c r="F1294" t="inlineStr">
        <is>
          <t>0</t>
        </is>
      </c>
      <c r="G1294" t="inlineStr">
        <is>
          <t>0</t>
        </is>
      </c>
      <c r="H1294" t="inlineStr">
        <is>
          <t>0</t>
        </is>
      </c>
      <c r="I1294" t="inlineStr">
        <is>
          <t>0</t>
        </is>
      </c>
      <c r="J1294" t="inlineStr">
        <is>
          <t>0</t>
        </is>
      </c>
      <c r="K1294" t="inlineStr">
        <is>
          <t>GJB1</t>
        </is>
      </c>
      <c r="L1294" t="inlineStr">
        <is>
          <t>CMTX|CMTX1|CX32</t>
        </is>
      </c>
      <c r="M1294" t="inlineStr">
        <is>
          <t>protein-coding</t>
        </is>
      </c>
      <c r="N1294" t="inlineStr">
        <is>
          <t>gap junction protein beta 1</t>
        </is>
      </c>
      <c r="O1294" t="inlineStr">
        <is>
          <t>This gene encodes a member of the gap junction protein family. The gap junction proteins are membrane-spanning proteins that assemble to form gap junction channels that facilitate the transfer of ions and small molecules between cells. According to sequence similarities at the nucleotide and amino acid levels, the gap junction proteins are divided into two categories, alpha and beta. Mutations in this gene cause X-linked Charcot-Marie-Tooth disease, an inherited peripheral neuropathy. Alternatively spliced transcript variants encoding the same protein have been found for this gene. [provided by RefSeq, Oct 2008]</t>
        </is>
      </c>
      <c r="P1294" t="inlineStr">
        <is>
          <t>chrX:71215239-71225516</t>
        </is>
      </c>
      <c r="Q1294" t="inlineStr">
        <is>
          <t>GO:1905867 epididymis development;GO:0016264 gap junction assembly;GO:0015868 purine ribonucleotide transport</t>
        </is>
      </c>
      <c r="R1294" t="inlineStr">
        <is>
          <t>[GO:0005886] plasma membrane; [GO:0055085] transmembrane transport; [GO:0043226] organelle; [GO:0005783] endoplasmic reticulum; [GO:0005215] transporter activity; [GO:0023052] signaling; [GO:0048856] anatomical structure development; [GO:0034330] cell junction organization</t>
        </is>
      </c>
      <c r="S1294" t="inlineStr">
        <is>
          <t>GO:0005922 connexin complex;GO:0005921 gap junction;GO:0016328 lateral plasma membrane</t>
        </is>
      </c>
      <c r="T1294" t="inlineStr">
        <is>
          <t>GO:0005243 gap junction channel activity;GO:0022829 wide pore channel activity;GO:0015267 channel activity</t>
        </is>
      </c>
      <c r="U1294" t="inlineStr"/>
      <c r="V1294" t="inlineStr">
        <is>
          <t>Potential drug targets; Transporters:Transporter channels and pores; Disease related genes; Human disease related genes:Nervous system diseases:Neurodegenerative diseases</t>
        </is>
      </c>
      <c r="W1294" t="inlineStr">
        <is>
          <t>[IPR000500] Connexin; [IPR002267] Gap junction beta-1 protein (Cx32); [IPR013092] Connexin, N-terminal; [IPR017990] Connexin, conserved site; [IPR019570] Gap junction protein, cysteine-rich domain; [IPR038359] Connexin, N-terminal domain superfamily</t>
        </is>
      </c>
      <c r="X1294" t="inlineStr"/>
      <c r="Y1294" t="inlineStr"/>
      <c r="Z1294" t="inlineStr"/>
      <c r="AA1294" t="inlineStr">
        <is>
          <t>yes</t>
        </is>
      </c>
      <c r="AB1294" t="inlineStr">
        <is>
          <t>yes</t>
        </is>
      </c>
      <c r="AC1294" t="inlineStr">
        <is>
          <t>yes</t>
        </is>
      </c>
      <c r="AD1294" t="inlineStr"/>
      <c r="AE1294" t="inlineStr">
        <is>
          <t>principal1</t>
        </is>
      </c>
      <c r="AF1294" t="inlineStr">
        <is>
          <t>MP:0005378 growth/size/body region phenotype</t>
        </is>
      </c>
      <c r="AG1294" t="inlineStr">
        <is>
          <t>[ORPHA:101075] X-linked Charcot-Marie-Tooth disease type 1; [ORPHA:1175] X-linked progressive cerebellar ataxia</t>
        </is>
      </c>
      <c r="AH1294" t="inlineStr">
        <is>
          <t>OMIM ID:302800 Charcot-marie-tooth disease, x-linked dominant, 1</t>
        </is>
      </c>
      <c r="AI1294" t="inlineStr">
        <is>
          <t>Charcot-Marie-Tooth disease X-linked dominant 1; Peripheral neuropathy; Charcot-Marie-Tooth Neuropathy X; Hand muscle atrophy; Inborn genetic diseases; Charcot-Marie-Tooth disease; GJB1-related condition; Pes cavus; Hammertoe; Distal muscle weakness; Decreased nerve conduction velocity; Sensory neuropathy; Dejerine-Sottas disease</t>
        </is>
      </c>
      <c r="AJ1294" t="inlineStr"/>
      <c r="AK1294" t="inlineStr">
        <is>
          <t>Prostatic Neoplasms</t>
        </is>
      </c>
      <c r="AL1294" t="inlineStr"/>
      <c r="AM1294" t="inlineStr">
        <is>
          <t>Charcot-marie-tooth neuropathy x: likely pathogenic,pathogenic,uncertain significance; Charcot-marie-tooth disease: likely pathogenic; Clinvar: phenotype not specified: likely pathogenic,pathogenic,uncertain significance; D-2-hydroxyglutaric aciduria 1: likely pathogenic,pathogenic,uncertain significance; Decreased nerve conduction velocity: likely pathogenic; Dejerine-sottas disease: pathogenic; Inborn genetic diseases: pathogenic; Pes cavus: likely pathogenic; Reduced tendon reflexes: likely pathogenic; X-linked hereditary motor and sensory neuropathy: likely pathogenic,pathogenic,uncertain significance</t>
        </is>
      </c>
      <c r="AN1294" t="inlineStr">
        <is>
          <t>HP:0200101:Decreased/absent ankle reflexes; HP:0040129:Abnormal nerve conduction velocity; HP:0002427:Expressive aphasia; HP:0002503:Spinocerebellar tract degeneration; HP:0000764:Peripheral axonal degeneration; HP:0003447:Axonal loss; HP:0007149:Distal upper limb amyotrophy; HP:0007149:Distal upper limb amyotrophy; HP:0040078:Axonal degeneration; HP:0002385:Paraparesis; HP:0030237:Hand muscle weakness; HP:0001152:Saccadic smooth pursuit; HP:0002464:Spastic dysarthria; HP:0007240:Progressive gait ataxia; HP:0003445:EMG: neuropathic changes; HP:0003383:Onion bulb formation; HP:0003380:Decreased number of peripheral myelinated nerve fibers; HP:0002378:Hand tremor; HP:0002463:Language impairment; HP:0003438:Absent Achilles reflex; HP:0000763:Sensory neuropathy; HP:0000763:Sensory neuropathy; HP:0001771:Achilles tendon contracture; HP:0008944:Distal lower limb amyotrophy; HP:0008944:Distal lower limb amyotrophy; HP:0008944:Distal lower limb amyotrophy; HP:0006855:Cerebellar vermis atrophy; HP:0002311:Incoordination; HP:0001423:X-linked dominant inheritance; HP:0002075:Dysdiadochokinesis; HP:0007328:Impaired pain sensation; HP:0002073:Progressive cerebellar ataxia; HP:0001262:Excessive daytime somnolence; HP:0002395:Lower limb hyperreflexia; HP:0002395:Lower limb hyperreflexia; HP:0003431:Decreased motor nerve conduction velocity; HP:0002312:Clumsiness; HP:0030051:Tip-toe gait; HP:0009053:Distal lower limb muscle weakness; HP:0002070:Limb ataxia; HP:0007141:Sensorimotor neuropathy; HP:0002080:Intention tremor; HP:0009027:Foot dorsiflexor weakness; HP:0002500:Abnormal cerebral white matter morphology; HP:0002359:Frequent falls; HP:0002359:Frequent falls; HP:0003829:Typified by incomplete penetrance; HP:0002936:Distal sensory impairment; HP:0003677:Slowly progressive; HP:0002317:Unsteady gait; HP:0001310:Dysmetria; HP:0001310:Dysmetria; HP:0002460:Distal muscle weakness; HP:0009830:Peripheral neuropathy; HP:0001284:Areflexia; HP:0002355:Difficulty walking; HP:0002808:Kyphosis; HP:0003487:Babinski sign; HP:0003487:Babinski sign; HP:0001761:Pes cavus; HP:0001761:Pes cavus; HP:0001761:Pes cavus; HP:0001288:Gait disturbance; HP:0001288:Gait disturbance; HP:0001265:Hyporeflexia; HP:0001272:Cerebellar atrophy; HP:0001337:Tremor; HP:0001337:Tremor; HP:0002015:Dysphagia; HP:0001260:Dysarthria; HP:0001260:Dysarthria; HP:0001270:Motor delay; HP:0001270:Motor delay; HP:0001347:Hyperreflexia; HP:0000365:Hearing impairment; HP:0000407:Sensorineural hearing impairment; HP:0001251:Ataxia; HP:0000639:Nystagmus; HP:0000639:Nystagmus; HP:0002650:Scoliosis; HP:0002650:Scoliosis</t>
        </is>
      </c>
      <c r="AO1294" t="inlineStr"/>
      <c r="AP1294" t="inlineStr">
        <is>
          <t>CHARCOT-MARIE-TOOTH DISEASE, X-LINKED RECESSIVE, 3 (disorder); CNS symptom; X-linked Charcot-Marie-Tooth disease type 1; Charcot-Marie-Tooth Disease, Axonal, Type 2n; Lower Extremity Paresis; myelinopathy; Decreased/absent ankle reflexes; Talipes cavus equinovarus; Tooth Diseases; Abnormal nerve conduction velocity; Progressive distal muscular atrophy; Sensory Disorders; Charcot-Marie-Tooth disease, Type 2A; X-linked hereditary motor and sensory neuropathy; Distal upper limb amyotrophy; Axonal sensorimotor neuropathy; Hereditary peripheral neuropathy; Peripheral axonal degeneration; Charcot-Marie-Tooth disease, X-linked, 1; Hand muscle atrophy; Partial Paralysis (Paresis) Vocal Cords; Peroneal muscle atrophy; Broca Aphasia; Hereditary Motor Neuronopathy; Hypokalemic periodic paralysis type 1; Inherited Peripheral Neuropathy; Progressive distal muscle weakness; Spinocerebellar tract degeneration; Axonal loss; Renal cancer metastatic; Axonal degeneration; Congenital pes cavus; Hereditary Motor and Sensory Neuropathy Type I; Hypokalemic periodic paralysis; Inflammatory neuropathy; Hereditary motor and sensory neuropathy, types I-IV; Hypertrophic neuropathy of infancy; Peroneal muscular atrophy (axonal type) (hypertrophic type); Progressive gait ataxia; Saccadic smooth pursuit; Hereditary liability to pressure palsies; Encephalomyelitis, Acute Disseminated; Roussy-Levy Syndrome (disorder); Decreased number of peripheral myelinated nerve fibers; EMG: neuropathic changes; Onion bulb formation; Distal lower limb amyotrophy; Dysarthria, Spastic; Paraparesis; Cerebellar vermis atrophy; Contracture of tendo achilles; Adenoma, Monomorphic; Adenoma, Trabecular; Adrenomyeloneuropathy; Lower limb hyperreflexia; Excessive daytime somnolence; Papillary adenoma; Decreased motor nerve conduction velocity; Impaired pain sensation; Charcot-Marie-Tooth Disease, Type Ia (disorder); Adenoma, Microcystic; Hammer Toe; Clumsiness; Hereditary Motor and Sensory-Neuropathy Type II; Adenoma, Basal Cell; Distal lower limb muscle weakness; Dysdiadochokinesis; Chronic progressive external ophthalmoplegia; Toe-walking gait; Central nervous system demyelination; Hereditary Motor and Sensory Neuropathies; Decreased nerve conduction velocity; Deformity of spine; Axonal neuropathy; X-linked dominant inheritance; Foot Deformities; Foot dorsiflexor weakness; Leukoaraiosis; Polyradiculoneuropathy, Chronic Inflammatory Demyelinating; Congenital neurologic anomalies; Ataxia, Appendicular; Distal sensory impairment; Cholestasis, Extrahepatic; Sensorimotor neuropathy; Channelopathies; Frequent falls; Language Disorders; Action Tremor; Peripheral demyelinating neuropathy; CNS metastases; Inherited neuropathies; Distal amyotrophy; Sensory neuropathy; Distal muscle weakness; Experimental Hepatoma; Paresthesia; Reduced tendon reflexes; Condition, Preneoplastic; Hepatoma, Morris; Hepatoma, Novikoff; Generalized muscle weakness; Cerebellar Dysmetria; Sarcomatoid Renal Cell Carcinoma; Progressive cerebellar ataxia; Endometrial Hyperplasia; Gait, Unsteady; Metastatic Renal Cell Carcinoma; Metastatic Renal Cell Cancer; Linear atrophy; Liver Neoplasms, Experimental; Anastomosis; Ataxia, Spinocerebellar; Demyelinating Diseases; Polyneuropathy; Autoimmune thyroiditis; Collecting Duct Carcinoma of the Kidney; Nonsyndromic Deafness; Guillain-Barre Syndrome; Slow progression; Neuromuscular Diseases; X- linked recessive; Convulsions; Dejerine-Sottas Disease (disorder); Follicular adenoma; Chromophobe Renal Cell Carcinoma; Leukodystrophy; Absent reflex; Chronic sinusitis; Charcot-Marie-Tooth Disease; Talipes cavus; Paresis; Babinski Reflex; Papillary Renal Cell Carcinoma; Difficulty walking; Neurologic Symptoms; Muscular Dystrophy; Anoxia; Adrenoleukodystrophy; Gait Disturbance, CTCAE; Reperfusion Injury; Kyphosis deformity of spine; Vascular inflammations; Gait abnormality; Hyporeflexia; Spinal Muscular Atrophy; Peripheral Neuropathy; Movement Disorders; Motor delay; Deglutition Disorders; Clumsiness - motor delay; Precancerous Conditions; Neuropathy; Dysarthria; Craniosynostosis; Tremor; Status Epilepticus; Muscle Weakness; Peripheral Nervous System Diseases; Renal fibrosis; Helicobacter pylori (H. pylori) infection in conditions classified elsewhere and of unspecified site; Herpes Simplex Infections; Malignant neoplasm of kidney; Renal carcinoma; hearing impairment; Nystagmus, CTCAE 3.0; Nystagmus, CTCAE 5.0; Sensorineural Hearing Loss (disorder); Kidney Failure, Acute; Nystagmus; Scoliosis, unspecified; Hepatocarcinogenesis; Encephalomyelitis; Ataxia; Abnormal behavior; Muscle hypotonia; nervous system disorder; Familial (FPAH); Amyotrophic Lateral Sclerosis; Adenoma; Diabetic Nephropathy; Malignant neoplasm of endometrium; Liver neoplasms; Lung Neoplasms; Pain; Endometrial Carcinoma; Impaired cognition; Malignant neoplasm of liver; Malignant tumor of cervix; Multiple Sclerosis; cervical cancer; Cervix carcinoma; Parkinson Disease; Renal Cell Carcinoma; Seizures; Adenocarcinoma; Conventional (Clear Cell) Renal Cell Carcinoma; Adenocarcinoma of lung (disorder); Carcinoma; Secondary Neoplasm; ovarian neoplasm; Malignant neoplasm of ovary; Malignant neoplasm of pancreas; Pancreatic carcinoma; Secondary malignant neoplasm of lymph node; Colon Carcinoma; Carcinoma, Ovarian Epithelial; Malignant tumor of colon;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Primary malignant neoplasm; Malignant Neoplasms; Neoplasms</t>
        </is>
      </c>
      <c r="AQ1294" t="inlineStr">
        <is>
          <t>DOID:0110209 Charcot-Marie-Tooth disease X-linked dominant 1</t>
        </is>
      </c>
      <c r="AR1294" t="inlineStr">
        <is>
          <t>Cerebellar Ataxia, X-Linked; Charcot-Marie-Tooth Disease, X-Linked; Distal Muscular Atrophy; Distal upper limb amyotrophy; Peroneal muscle atrophy; Spinocerebellar Degeneration; Broca Aphasia; Congenital Pes Cavus; Distal lower limb amyotrophy; Papillary Adenoma; Adenoma; Language Disorders; Sensory neuropathy; Charcot-Marie-Tooth Disease; Sensorimotor neuropathy; Cerebellar Ataxia; Distal amyotrophy; Chromophobe Carcinoma; Papillary Renal Carcinoma; Liver Cancer; Liver neoplasms; Renal Carcinoma; Movement Disorders; Nervous System Diseases; Lung Neoplasms; Dysphagia; Lung Cancer; Motor delay; Dysarthria; Liver carcinoma; Scoliosis; Nystagmus</t>
        </is>
      </c>
      <c r="AS1294" t="inlineStr">
        <is>
          <t>151</t>
        </is>
      </c>
      <c r="AT1294" t="inlineStr">
        <is>
          <t>242</t>
        </is>
      </c>
      <c r="AU1294" t="inlineStr">
        <is>
          <t>[{"UniProt":"P08034","EnsemblGene":["ENSG00000169562"],"EnsemblTrans":[["ENST00000361726","ENSP00000354900","principal1"],["ENST00000374029","ENSP00000363141","principal1"],["ENST00000447581","ENSP00000407223","principal1"],["ENST00000645009","ENSP00000494142","principal1"],["ENST00000646835","ENSP00000494596","principal1"],["ENST00000647424","ENSP00000495960","principal1"],["ENST00000674549","ENSP00000502766","principal1"],["ENST00000674844","ENSP00000502556","principal1"],["ENST00000675209","ENSP00000501813","principal1"],["ENST00000675368","ENSP00000501757","principal1"],["ENST00000675609","ENSP00000501571","principal1"]],"RefSeq":[["NM_000166","NP_000157","REVIEWED"],["NM_001097642","NP_001091111","REVIEWED"],["XM_011530907","XP_011529209","MODEL"],["XM_017029408","XP_016884897"]],"UCSC":["uc004dzf"],"SwissProt":["CXB1_HUMAN"]},{"UniProt":"A0A654ICJ7","RefSeq":[["NM_000166","NP_000157","REVIEWED"],["NM_001097642","NP_001091111","REVIEWED"],["XM_011530907","XP_011529209","MODEL"],["XM_017029408","XP_016884897"]],"SwissProt":["A0A654ICJ7_HUMAN"]}]</t>
        </is>
      </c>
      <c r="AV1294" t="inlineStr">
        <is>
          <t>skin</t>
        </is>
      </c>
      <c r="AW1294" t="inlineStr">
        <is>
          <t>Distribution: Detected in many; Specificity: Group enriched</t>
        </is>
      </c>
      <c r="AX1294" t="inlineStr">
        <is>
          <t>antibody: Most normal tissues displayed moderate to strong cytoplasmic and membranous positivity. Muscle as well as most cells in lung and the CNS showed weak positivity or were negative.; Cytoplasmic and membranous expression in several tissues.</t>
        </is>
      </c>
      <c r="AY1294" t="inlineStr">
        <is>
          <t>Antibody: A majority of cancer cells showed moderate to strong cytoplasmic and membranous positivity. Skin cancers, renal cancers, lymphomas and gliomas displayed weak positivity or were negative in most cases.</t>
        </is>
      </c>
      <c r="AZ1294" t="inlineStr"/>
      <c r="BA1294" t="inlineStr"/>
      <c r="BB1294" t="inlineStr"/>
      <c r="BC1294" t="inlineStr"/>
      <c r="BD1294" t="inlineStr">
        <is>
          <t>1</t>
        </is>
      </c>
      <c r="BE1294" t="inlineStr">
        <is>
          <t>0</t>
        </is>
      </c>
      <c r="BF1294" t="inlineStr">
        <is>
          <t>0</t>
        </is>
      </c>
      <c r="BG1294" t="inlineStr">
        <is>
          <t>0</t>
        </is>
      </c>
      <c r="BH1294" t="inlineStr">
        <is>
          <t>0</t>
        </is>
      </c>
      <c r="BI1294" t="inlineStr">
        <is>
          <t>0</t>
        </is>
      </c>
      <c r="BJ1294" t="inlineStr">
        <is>
          <t>0</t>
        </is>
      </c>
      <c r="BK1294" t="inlineStr">
        <is>
          <t>0</t>
        </is>
      </c>
      <c r="BL1294" t="inlineStr">
        <is>
          <t>0</t>
        </is>
      </c>
      <c r="BM1294" t="inlineStr">
        <is>
          <t>0</t>
        </is>
      </c>
      <c r="BN1294" t="inlineStr">
        <is>
          <t>0</t>
        </is>
      </c>
      <c r="BO1294" t="inlineStr">
        <is>
          <t>0</t>
        </is>
      </c>
      <c r="BP1294" t="inlineStr">
        <is>
          <t>0</t>
        </is>
      </c>
      <c r="BQ1294" t="inlineStr">
        <is>
          <t>0</t>
        </is>
      </c>
      <c r="BR1294" t="inlineStr">
        <is>
          <t>0</t>
        </is>
      </c>
      <c r="BS1294" t="inlineStr">
        <is>
          <t>1</t>
        </is>
      </c>
      <c r="BT1294" t="inlineStr">
        <is>
          <t>0</t>
        </is>
      </c>
      <c r="BU1294" t="inlineStr">
        <is>
          <t>0</t>
        </is>
      </c>
      <c r="BV1294" t="inlineStr">
        <is>
          <t>0</t>
        </is>
      </c>
      <c r="BW1294" t="inlineStr">
        <is>
          <t>0</t>
        </is>
      </c>
      <c r="BX1294" s="2" t="n">
        <v>1</v>
      </c>
    </row>
    <row r="1295">
      <c r="A1295" t="inlineStr">
        <is>
          <t>726</t>
        </is>
      </c>
      <c r="B1295" t="inlineStr">
        <is>
          <t>CAPN5</t>
        </is>
      </c>
      <c r="C1295" t="inlineStr">
        <is>
          <t>1</t>
        </is>
      </c>
      <c r="D1295" t="inlineStr">
        <is>
          <t>0</t>
        </is>
      </c>
      <c r="E1295" t="inlineStr">
        <is>
          <t>0</t>
        </is>
      </c>
      <c r="F1295" t="inlineStr">
        <is>
          <t>0</t>
        </is>
      </c>
      <c r="G1295" t="inlineStr">
        <is>
          <t>0</t>
        </is>
      </c>
      <c r="H1295" t="inlineStr">
        <is>
          <t>0</t>
        </is>
      </c>
      <c r="I1295" t="inlineStr">
        <is>
          <t>0</t>
        </is>
      </c>
      <c r="J1295" t="inlineStr">
        <is>
          <t>0</t>
        </is>
      </c>
      <c r="K1295" t="inlineStr">
        <is>
          <t>CAPN5</t>
        </is>
      </c>
      <c r="L1295" t="inlineStr">
        <is>
          <t>ADNIV|HTRA3|VRNI|nCL-3</t>
        </is>
      </c>
      <c r="M1295" t="inlineStr">
        <is>
          <t>protein-coding</t>
        </is>
      </c>
      <c r="N1295" t="inlineStr">
        <is>
          <t>calpain 5</t>
        </is>
      </c>
      <c r="O1295" t="inlineStr">
        <is>
          <t>Calpains are calcium-dependent cysteine proteases involved in signal transduction in a variety of cellular processes. A functional calpain protein consists of an invariant small subunit and 1 of a family of large subunits. CAPN5 is one of the large subunits. Unlike some of the calpains, CAPN5 and CAPN6 lack a calmodulin-like domain IV. Because of the significant similarity to Caenorhabditis elegans sex determination gene tra-3, CAPN5 is also called as HTRA3. [provided by RefSeq, Jul 2008]</t>
        </is>
      </c>
      <c r="P1295" t="inlineStr">
        <is>
          <t>chr11:77066971-77126155</t>
        </is>
      </c>
      <c r="Q1295" t="inlineStr">
        <is>
          <t>GO:0006508 proteolysis;GO:0019538 protein metabolic process;GO:1901564 organonitrogen compound metabolic process</t>
        </is>
      </c>
      <c r="R1295" t="inlineStr">
        <is>
          <t>[GO:0003824] catalytic activity; [GO:0016787] hydrolase activity; [GO:0140096] catalytic activity, acting on a protein; [GO:0043226] organelle; [GO:0005576] extracellular region; [GO:0005615] extracellular space; [GO:0023052] signaling</t>
        </is>
      </c>
      <c r="S1295" t="inlineStr">
        <is>
          <t>GO:0005925 focal adhesion;GO:0030055 cell-substrate junction;GO:0070161 anchoring junction</t>
        </is>
      </c>
      <c r="T1295" t="inlineStr">
        <is>
          <t>GO:0004198 calcium-dependent cysteine-type endopeptidase activity;GO:0004197 cysteine-type endopeptidase activity;GO:0008234 cysteine-type peptidase activity</t>
        </is>
      </c>
      <c r="U1295" t="inlineStr"/>
      <c r="V1295" t="inlineStr">
        <is>
          <t>Enzymes; Disease related genes; Potential drug targets; Predicted intracellular proteins; Peptidases:Cysteine-type peptidases; Human disease related genes:Nervous system diseases:Eye disease</t>
        </is>
      </c>
      <c r="W1295" t="inlineStr">
        <is>
          <t>[IPR000169] Cysteine peptidase, cysteine active site; [IPR001300] Peptidase C2, calpain, catalytic domain; [IPR022684] Peptidase C2, calpain family; [IPR038765] Papain-like cysteine peptidase superfamily; [IPR000008] C2 domain; [IPR022682] Peptidase C2, calpain, large subunit, domain III; [IPR022683] Peptidase C2, calpain, domain III; [IPR033883] Calpain subdomain III; [IPR033884] Calpain C2 domain; [IPR035892] C2 domain superfamily; [IPR036213] Calpain large subunit, domain III superfamily</t>
        </is>
      </c>
      <c r="X1295" t="inlineStr">
        <is>
          <t>Nucleoplasm (Approved); Additional: Cytosol</t>
        </is>
      </c>
      <c r="Y1295" t="inlineStr"/>
      <c r="Z1295" t="inlineStr"/>
      <c r="AA1295" t="inlineStr"/>
      <c r="AB1295" t="inlineStr"/>
      <c r="AC1295" t="inlineStr"/>
      <c r="AD1295" t="inlineStr"/>
      <c r="AE1295" t="inlineStr">
        <is>
          <t>principal1</t>
        </is>
      </c>
      <c r="AF1295" t="inlineStr">
        <is>
          <t>MP:0010768 mortality/aging</t>
        </is>
      </c>
      <c r="AG1295" t="inlineStr">
        <is>
          <t>[ORPHA:329211] Autosomal dominant neovascular inflammatory vitreoretinopathy</t>
        </is>
      </c>
      <c r="AH1295" t="inlineStr">
        <is>
          <t>OMIM ID:193235 Vitreoretinopathy, neovascular inflammatory</t>
        </is>
      </c>
      <c r="AI1295" t="inlineStr">
        <is>
          <t>Proliferative vitreoretinopathy; Inborn genetic diseases</t>
        </is>
      </c>
      <c r="AJ1295" t="inlineStr">
        <is>
          <t>Hypertriglyceridemia;Platelet Function Tests;Urine</t>
        </is>
      </c>
      <c r="AK1295" t="inlineStr">
        <is>
          <t>Eosinophilic Esophagitis;Neuropsychological Tests</t>
        </is>
      </c>
      <c r="AL1295" t="inlineStr"/>
      <c r="AM1295" t="inlineStr">
        <is>
          <t>Clinvar: phenotype not specified: pathogenic; Vitreoretinopathy, neovascular inflammatory: pathogenic</t>
        </is>
      </c>
      <c r="AN1295" t="inlineStr">
        <is>
          <t>HP:0007658:Large hyperpigmented retinal spots; HP:0030667:Peripheral retinal neovascularization; HP:0007778:Posterior retinal neovascularization; HP:0007902:Vitreous hemorrhage; HP:0007773:Vitreoretinopathy; HP:0000554:Uveitis; HP:0000541:Retinal detachment; HP:0000512:Abnormal electroretinogram; HP:0000618:Blindness; HP:0000006:Autosomal dominant inheritance</t>
        </is>
      </c>
      <c r="AO1295" t="inlineStr"/>
      <c r="AP1295" t="inlineStr">
        <is>
          <t>Large hyperpigmented retinal spots; Peripheral retinal neovascularization; Posterior retinal neovascularization; Autosomal dominant neovascular inflammatory vitreoretinopathy; Deaf-Blind Disorders; Vitreous Hemorrhage; Limb-girdle muscular dystrophy type 2A; Vitreoretinal degeneration; Cataract due to diabetes mellitus; Autoimmune uveitis; Rhegmatogenous retinal detachment; Neurofibromatosis 2; Photoreceptor degeneration; Proliferative vitreoretinopathy; Retinal Detachment; Electroretinogram abnormal; Proliferative diabetic retinopathy; Eosinophilic esophagitis; tumor vasculature; PIGMENTARY DISORDER, RETICULATE, WITH SYSTEMIC MANIFESTATIONS; Uveitis; Serum HDL cholesterol measurement; Blindness; Disorder of eye; Meningioma, benign, no ICD-O subtype; Adult Meningioma; Serum total cholesterol measurement; High density lipoprotein measurement; Meningioma; Age related macular degeneration; Retinoblastoma; Polycystic Ovary Syndrome; Metabolic Syndrome X; Thyroid Neoplasm; Epilepsy; Hyperactive behavior; Neurodegenerative Disorders; Cardiovascular Diseases; Hepatitis C; Hypertensive disease; Obesity; Diabetes Mellitus, Non-Insulin-Dependent; Malignant neoplasm of breast; Primary malignant neoplasm; Malignant Neoplasms; Neoplasms</t>
        </is>
      </c>
      <c r="AQ1295" t="inlineStr">
        <is>
          <t>DOID:9719 neovascular inflammatory vitreoretinopathy</t>
        </is>
      </c>
      <c r="AR1295" t="inlineStr">
        <is>
          <t>Neovascular Inflammatory Vitreoretinopathy; Peripheral retinal neovascularization; Proliferative Vitreoretinopathy; Vitreoretinal degeneration; Uveitis; Eosinophilia; Retinal Detachment; Breast Cancer</t>
        </is>
      </c>
      <c r="AS1295" t="inlineStr">
        <is>
          <t>28</t>
        </is>
      </c>
      <c r="AT1295" t="inlineStr">
        <is>
          <t>52</t>
        </is>
      </c>
      <c r="AU1295" t="inlineStr">
        <is>
          <t>[{"UniProt":"O15484","EnsemblGene":["ENSG00000149260"],"EnsemblTrans":[["ENST00000529629","ENSP00000432332","principal1"],["ENST00000531028","ENSP00000467244",""],["ENST00000648180","ENSP00000498132","principal1"]],"RefSeq":[["NM_004055","NP_004046","REVIEWED"]],"UCSC":["uc001oxx"],"SwissProt":["CAN5_HUMAN"]},{"UniProt":"A0A140VKH4","RefSeq":[["NM_004055","NP_004046","REVIEWED"]],"SwissProt":["A0A140VKH4_HUMAN"]}]</t>
        </is>
      </c>
      <c r="AV1295" t="inlineStr"/>
      <c r="AW1295" t="inlineStr">
        <is>
          <t>Distribution: Detected in all; Specificity: Tissue enhanced</t>
        </is>
      </c>
      <c r="AX1295" t="inlineStr">
        <is>
          <t>antibody: Most normal tissues showed weak to moderate cytoplasmic positivity with additional nucleolar or membranous staining in several cases. Glial cells, lymphoid cells, smooth and skeletal muscle cells were negative.; Granular cytoplasmic expression in several tissues, most abundant in gastrointestinal tract.</t>
        </is>
      </c>
      <c r="AY1295" t="inlineStr">
        <is>
          <t>Antibody: Weak to moderate cytoplasmic and nucleolar immunoreactivity was observed in urothelial, testicular, liver, renal and stomach cancers. A single case of  pancreatic cancer was strongly stained. Remaining cancer tissues were negative.</t>
        </is>
      </c>
      <c r="AZ1295" t="inlineStr"/>
      <c r="BA1295" t="inlineStr"/>
      <c r="BB1295" t="inlineStr">
        <is>
          <t>(M5946)HALLMARK COAGULATION; (M5937)HALLMARK GLYCOLYSIS</t>
        </is>
      </c>
      <c r="BC1295" t="inlineStr"/>
      <c r="BD1295" t="inlineStr">
        <is>
          <t>0</t>
        </is>
      </c>
      <c r="BE1295" t="inlineStr">
        <is>
          <t>0</t>
        </is>
      </c>
      <c r="BF1295" t="inlineStr">
        <is>
          <t>0</t>
        </is>
      </c>
      <c r="BG1295" t="inlineStr">
        <is>
          <t>0</t>
        </is>
      </c>
      <c r="BH1295" t="inlineStr">
        <is>
          <t>0</t>
        </is>
      </c>
      <c r="BI1295" t="inlineStr">
        <is>
          <t>0</t>
        </is>
      </c>
      <c r="BJ1295" t="inlineStr">
        <is>
          <t>0</t>
        </is>
      </c>
      <c r="BK1295" t="inlineStr">
        <is>
          <t>0</t>
        </is>
      </c>
      <c r="BL1295" t="inlineStr">
        <is>
          <t>0</t>
        </is>
      </c>
      <c r="BM1295" t="inlineStr">
        <is>
          <t>0</t>
        </is>
      </c>
      <c r="BN1295" t="inlineStr">
        <is>
          <t>0</t>
        </is>
      </c>
      <c r="BO1295" t="inlineStr">
        <is>
          <t>0</t>
        </is>
      </c>
      <c r="BP1295" t="inlineStr">
        <is>
          <t>0</t>
        </is>
      </c>
      <c r="BQ1295" t="inlineStr">
        <is>
          <t>0</t>
        </is>
      </c>
      <c r="BR1295" t="inlineStr">
        <is>
          <t>0</t>
        </is>
      </c>
      <c r="BS1295" t="inlineStr">
        <is>
          <t>0</t>
        </is>
      </c>
      <c r="BT1295" t="inlineStr">
        <is>
          <t>0</t>
        </is>
      </c>
      <c r="BU1295" t="inlineStr">
        <is>
          <t>0</t>
        </is>
      </c>
      <c r="BV1295" t="inlineStr">
        <is>
          <t>0</t>
        </is>
      </c>
      <c r="BW1295" t="inlineStr">
        <is>
          <t>0</t>
        </is>
      </c>
      <c r="BX1295" s="2" t="n">
        <v>1</v>
      </c>
    </row>
    <row r="1296">
      <c r="A1296" t="inlineStr">
        <is>
          <t>6947</t>
        </is>
      </c>
      <c r="B1296" t="inlineStr">
        <is>
          <t>TCN1</t>
        </is>
      </c>
      <c r="C1296" t="inlineStr">
        <is>
          <t>0</t>
        </is>
      </c>
      <c r="D1296" t="inlineStr">
        <is>
          <t>1</t>
        </is>
      </c>
      <c r="E1296" t="inlineStr">
        <is>
          <t>0</t>
        </is>
      </c>
      <c r="F1296" t="inlineStr">
        <is>
          <t>0</t>
        </is>
      </c>
      <c r="G1296" t="inlineStr">
        <is>
          <t>0</t>
        </is>
      </c>
      <c r="H1296" t="inlineStr">
        <is>
          <t>0</t>
        </is>
      </c>
      <c r="I1296" t="inlineStr">
        <is>
          <t>0</t>
        </is>
      </c>
      <c r="J1296" t="inlineStr">
        <is>
          <t>0</t>
        </is>
      </c>
      <c r="K1296" t="inlineStr">
        <is>
          <t>TCN1</t>
        </is>
      </c>
      <c r="L1296" t="inlineStr">
        <is>
          <t>HC|TC-1|TC1|TCI</t>
        </is>
      </c>
      <c r="M1296" t="inlineStr">
        <is>
          <t>protein-coding</t>
        </is>
      </c>
      <c r="N1296" t="inlineStr">
        <is>
          <t>transcobalamin 1</t>
        </is>
      </c>
      <c r="O1296" t="inlineStr">
        <is>
          <t>This gene encodes a member of the vitamin B12-binding protein family. This family of proteins, alternatively referred to as R binders, is expressed in various tissues and secretions. This protein is a major constituent of secondary granules in neutrophils and facilitates the transport of cobalamin into cells. [provided by RefSeq, Jul 2008]</t>
        </is>
      </c>
      <c r="P1296" t="inlineStr">
        <is>
          <t>chr11:59866487-59852808</t>
        </is>
      </c>
      <c r="Q1296" t="inlineStr">
        <is>
          <t>GO:0006824 cobalt ion transport;GO:0015889 cobalamin transport;GO:0051180 vitamin transport</t>
        </is>
      </c>
      <c r="R1296" t="inlineStr">
        <is>
          <t>[GO:0005576] extracellular region; [GO:0005615] extracellular space; [GO:0055085] transmembrane transport; [GO:0031410] cytoplasmic vesicle; [GO:0043226] organelle; [GO:0140313] molecular sequestering activity</t>
        </is>
      </c>
      <c r="S1296" t="inlineStr">
        <is>
          <t>GO:1904724 tertiary granule lumen;GO:0035580 specific granule lumen;GO:0042581 specific granule</t>
        </is>
      </c>
      <c r="T1296" t="inlineStr">
        <is>
          <t>GO:0031419 cobalamin binding;GO:0140313 molecular sequestering activity;GO:0019842 vitamin binding</t>
        </is>
      </c>
      <c r="U1296" t="inlineStr"/>
      <c r="V1296" t="inlineStr">
        <is>
          <t>Predicted secreted proteins</t>
        </is>
      </c>
      <c r="W1296" t="inlineStr">
        <is>
          <t>[IPR002157] Cobalamin (vitamin B12)-binding protein; [IPR027954] Domain of unknown function DUF4430</t>
        </is>
      </c>
      <c r="X1296" t="inlineStr"/>
      <c r="Y1296" t="inlineStr">
        <is>
          <t>yes</t>
        </is>
      </c>
      <c r="Z1296" t="inlineStr">
        <is>
          <t>yes</t>
        </is>
      </c>
      <c r="AA1296" t="inlineStr"/>
      <c r="AB1296" t="inlineStr"/>
      <c r="AC1296" t="inlineStr"/>
      <c r="AD1296" t="inlineStr">
        <is>
          <t>yes</t>
        </is>
      </c>
      <c r="AE1296" t="inlineStr">
        <is>
          <t>principal1</t>
        </is>
      </c>
      <c r="AF1296" t="inlineStr"/>
      <c r="AG1296" t="inlineStr"/>
      <c r="AH1296" t="inlineStr"/>
      <c r="AI1296" t="inlineStr">
        <is>
          <t>Transcobalamin I deficiency</t>
        </is>
      </c>
      <c r="AJ1296" t="inlineStr">
        <is>
          <t>Body Mass Index;Body Weight</t>
        </is>
      </c>
      <c r="AK1296" t="inlineStr">
        <is>
          <t>Vitamin B 12</t>
        </is>
      </c>
      <c r="AL1296" t="inlineStr"/>
      <c r="AM1296" t="inlineStr"/>
      <c r="AN1296" t="inlineStr"/>
      <c r="AO1296" t="inlineStr">
        <is>
          <t>Hydroxocobalamin</t>
        </is>
      </c>
      <c r="AP1296" t="inlineStr">
        <is>
          <t>Transcobalamin I Deficiency; Transcobalamin II deficiency; Manic episode; VITAMIN B12 MEASUREMENT; Anemia, Megaloblastic; Oppositional Defiant Disorder; Vitamin B 12 Deficiency; Squamous cell carcinoma of the hypopharynx; NEUROTICISM; Neutrophilia (disorder); Malignant Squamous Cell Neoplasm; liposarcoma; Alcohol Use Disorder; Coinfection; Impulsive Behavior; Chronic Periodontitis; Neural Tube Defects; Infection caused by Helicobacter pylori; Secondary malignant neoplasm of colon and/or rectum; Forgetful; Rectal Carcinoma; Lymphoma, Non-Hodgkin; Dermatitis, Atopic; Memory impairment; Anxiety Disorders; Eczema; Chronic Kidney Diseases; Blood Protein Measurement; Myeloid Leukemia, Chronic; Secondary malignant neoplasm of lung; Depressed mood; Mental Depression; Depressive disorder; Adenocarcinoma; Secondary malignant neoplasm of lymph node; Stomach Carcinoma; Malignant neoplasm of stomach;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Q1296" t="inlineStr"/>
      <c r="AR1296" t="inlineStr">
        <is>
          <t>Transcobalamin Deficiency; Anemia</t>
        </is>
      </c>
      <c r="AS1296" t="inlineStr">
        <is>
          <t>38</t>
        </is>
      </c>
      <c r="AT1296" t="inlineStr">
        <is>
          <t>60</t>
        </is>
      </c>
      <c r="AU1296" t="inlineStr">
        <is>
          <t>[{"UniProt":"P20061","EnsemblGene":["ENSG00000134827"],"EnsemblTrans":[["ENST00000257264","ENSP00000257264","principal1"]],"RefSeq":[["NM_001062","NP_001053","REVIEWED"]],"UCSC":["uc001noj"],"SwissProt":["TCO1_HUMAN"]}]</t>
        </is>
      </c>
      <c r="AV1296" t="inlineStr"/>
      <c r="AW1296" t="inlineStr">
        <is>
          <t>Distribution: Detected in many; Specificity: Tissue enhanced</t>
        </is>
      </c>
      <c r="AX1296" t="inlineStr"/>
      <c r="AY1296" t="inlineStr"/>
      <c r="AZ1296" t="inlineStr"/>
      <c r="BA1296" t="inlineStr"/>
      <c r="BB1296" t="inlineStr"/>
      <c r="BC1296" t="inlineStr"/>
      <c r="BD1296" t="inlineStr">
        <is>
          <t>1</t>
        </is>
      </c>
      <c r="BE1296" t="inlineStr">
        <is>
          <t>0</t>
        </is>
      </c>
      <c r="BF1296" t="inlineStr">
        <is>
          <t>0</t>
        </is>
      </c>
      <c r="BG1296" t="inlineStr">
        <is>
          <t>0</t>
        </is>
      </c>
      <c r="BH1296" t="inlineStr">
        <is>
          <t>0</t>
        </is>
      </c>
      <c r="BI1296" t="inlineStr">
        <is>
          <t>0</t>
        </is>
      </c>
      <c r="BJ1296" t="inlineStr">
        <is>
          <t>0</t>
        </is>
      </c>
      <c r="BK1296" t="inlineStr">
        <is>
          <t>0</t>
        </is>
      </c>
      <c r="BL1296" t="inlineStr">
        <is>
          <t>0</t>
        </is>
      </c>
      <c r="BM1296" t="inlineStr">
        <is>
          <t>0</t>
        </is>
      </c>
      <c r="BN1296" t="inlineStr">
        <is>
          <t>1</t>
        </is>
      </c>
      <c r="BO1296" t="inlineStr">
        <is>
          <t>0</t>
        </is>
      </c>
      <c r="BP1296" t="inlineStr">
        <is>
          <t>0</t>
        </is>
      </c>
      <c r="BQ1296" t="inlineStr">
        <is>
          <t>0</t>
        </is>
      </c>
      <c r="BR1296" t="inlineStr">
        <is>
          <t>0</t>
        </is>
      </c>
      <c r="BS1296" t="inlineStr">
        <is>
          <t>0</t>
        </is>
      </c>
      <c r="BT1296" t="inlineStr">
        <is>
          <t>0</t>
        </is>
      </c>
      <c r="BU1296" t="inlineStr">
        <is>
          <t>0</t>
        </is>
      </c>
      <c r="BV1296" t="inlineStr">
        <is>
          <t>0</t>
        </is>
      </c>
      <c r="BW1296" t="inlineStr">
        <is>
          <t>0</t>
        </is>
      </c>
      <c r="BX1296" s="2" t="n">
        <v>1</v>
      </c>
    </row>
    <row r="1297">
      <c r="A1297" t="inlineStr">
        <is>
          <t>55298</t>
        </is>
      </c>
      <c r="B1297" t="inlineStr">
        <is>
          <t>RNF121</t>
        </is>
      </c>
      <c r="C1297" t="inlineStr">
        <is>
          <t>0</t>
        </is>
      </c>
      <c r="D1297" t="inlineStr">
        <is>
          <t>0</t>
        </is>
      </c>
      <c r="E1297" t="inlineStr">
        <is>
          <t>0</t>
        </is>
      </c>
      <c r="F1297" t="inlineStr">
        <is>
          <t>0</t>
        </is>
      </c>
      <c r="G1297" t="inlineStr">
        <is>
          <t>0</t>
        </is>
      </c>
      <c r="H1297" t="inlineStr">
        <is>
          <t>0</t>
        </is>
      </c>
      <c r="I1297" t="inlineStr">
        <is>
          <t>0</t>
        </is>
      </c>
      <c r="J1297" t="inlineStr">
        <is>
          <t>1</t>
        </is>
      </c>
      <c r="K1297" t="inlineStr">
        <is>
          <t>RNF121</t>
        </is>
      </c>
      <c r="L1297" t="inlineStr"/>
      <c r="M1297" t="inlineStr">
        <is>
          <t>protein-coding</t>
        </is>
      </c>
      <c r="N1297" t="inlineStr">
        <is>
          <t>ring finger protein 121</t>
        </is>
      </c>
      <c r="O1297" t="inlineStr">
        <is>
          <t>The protein encoded by this gene contains a RING finger, a motif present in a variety of functionally distinct proteins and known to be involved in protein-protein and protein-DNA interactions. Several alternatively spliced transcript variants have been noted for this gene, however, not all are likely to encode viable protein products. [provided by RefSeq, Sep 2008]</t>
        </is>
      </c>
      <c r="P1297" t="inlineStr">
        <is>
          <t>chr11:71929046-71997597</t>
        </is>
      </c>
      <c r="Q1297" t="inlineStr">
        <is>
          <t>GO:0030433 ubiquitin-dependent ERAD pathway;GO:0036503 ERAD pathway;GO:0034976 response to endoplasmic reticulum stress</t>
        </is>
      </c>
      <c r="R1297" t="inlineStr">
        <is>
          <t>[GO:0003824] catalytic activity; [GO:0016740] transferase activity; [GO:0043226] organelle; [GO:0005783] endoplasmic reticulum; [GO:0036211] protein modification process; [GO:0005794] Golgi apparatus; [GO:0140096] catalytic activity, acting on a protein; [GO:0030163] protein catabolic process</t>
        </is>
      </c>
      <c r="S1297" t="inlineStr">
        <is>
          <t>GO:0000139 Golgi membrane;GO:0005789 endoplasmic reticulum membrane;GO:0098827 endoplasmic reticulum subcompartment</t>
        </is>
      </c>
      <c r="T1297" t="inlineStr">
        <is>
          <t>GO:0061630 ubiquitin protein ligase activity;GO:0061659 ubiquitin-like protein ligase activity;GO:0004842 ubiquitin-protein transferase activity</t>
        </is>
      </c>
      <c r="U1297" t="inlineStr"/>
      <c r="V1297" t="inlineStr">
        <is>
          <t>ENZYME proteins:Transferases; Enzymes</t>
        </is>
      </c>
      <c r="W1297" t="inlineStr">
        <is>
          <t>[IPR001841] Zinc finger, RING-type; [IPR013083] Zinc finger, RING/FYVE/PHD-type; [IPR040176] RING finger protein RNF121/RNF175</t>
        </is>
      </c>
      <c r="X1297" t="inlineStr">
        <is>
          <t>Golgi apparatus (Approved); Additional: Nucleoplasm;Vesicles</t>
        </is>
      </c>
      <c r="Y1297" t="inlineStr"/>
      <c r="Z1297" t="inlineStr"/>
      <c r="AA1297" t="inlineStr">
        <is>
          <t>yes</t>
        </is>
      </c>
      <c r="AB1297" t="inlineStr">
        <is>
          <t>yes</t>
        </is>
      </c>
      <c r="AC1297" t="inlineStr">
        <is>
          <t>yes</t>
        </is>
      </c>
      <c r="AD1297" t="inlineStr"/>
      <c r="AE1297" t="inlineStr">
        <is>
          <t>principal1</t>
        </is>
      </c>
      <c r="AF1297" t="inlineStr"/>
      <c r="AG1297" t="inlineStr"/>
      <c r="AH1297" t="inlineStr"/>
      <c r="AI1297" t="inlineStr"/>
      <c r="AJ1297" t="inlineStr">
        <is>
          <t>Autistic Disorder;Cholesterol, HDL;Platelet Function Tests</t>
        </is>
      </c>
      <c r="AK1297" t="inlineStr"/>
      <c r="AL1297" t="inlineStr"/>
      <c r="AM1297" t="inlineStr"/>
      <c r="AN1297" t="inlineStr"/>
      <c r="AO1297" t="inlineStr"/>
      <c r="AP1297" t="inlineStr">
        <is>
          <t>Barrett Esophagus; Renal Cell Carcinoma; Conventional (Clear Cell) Renal Cell Carcinoma; Tumor Cell Invasion; Primary malignant neoplasm; Malignant Neoplasms</t>
        </is>
      </c>
      <c r="AQ1297" t="inlineStr"/>
      <c r="AR1297" t="inlineStr"/>
      <c r="AS1297" t="inlineStr">
        <is>
          <t>5</t>
        </is>
      </c>
      <c r="AT1297" t="inlineStr">
        <is>
          <t>24</t>
        </is>
      </c>
      <c r="AU1297" t="inlineStr">
        <is>
          <t>[{"UniProt":"Q9H920","EnsemblGene":["ENSG00000137522"],"EnsemblTrans":[["ENST00000361756","ENSP00000354571","principal1"]],"RefSeq":[["NM_018320","NP_060790","REVIEWED"],["XM_006718630","XP_006718693"],["XM_011545150","XP_011543452"]],"UCSC":["uc001ora"],"SwissProt":["RN121_HUMAN"]},{"UniProt":"C9JQY5","EnsemblGene":["ENSG00000137522"],"EnsemblTrans":[["ENST00000393713","ENSP00000377316",""]],"RefSeq":[["NM_001300926","NP_001287855","REVIEWED"]],"UCSC":["uc009yst"],"SwissProt":["C9JQY5_HUMAN"]}]</t>
        </is>
      </c>
      <c r="AV1297" t="inlineStr"/>
      <c r="AW1297" t="inlineStr">
        <is>
          <t>Distribution: Detected in all; Specificity: Low tissue specificity</t>
        </is>
      </c>
      <c r="AX1297" t="inlineStr">
        <is>
          <t>antibody: Most of the normal tissues displayed moderate to strong cytoplasmic positivity which in a few cases was combined with nuclear staining.; Cytoplasmic and nuclear expression in all tissues.</t>
        </is>
      </c>
      <c r="AY1297" t="inlineStr">
        <is>
          <t>Antibody: Cancer tissues displayed moderate cytoplasmic staining combined with nuclear positivity in some cases. Several ovarian and pancreatic cancers along with a few cases of breast, lung, renal and stomach cancers showed strong staining.</t>
        </is>
      </c>
      <c r="AZ1297" t="inlineStr"/>
      <c r="BA1297" t="inlineStr"/>
      <c r="BB1297" t="inlineStr"/>
      <c r="BC1297" t="inlineStr"/>
      <c r="BD1297" t="inlineStr">
        <is>
          <t>0</t>
        </is>
      </c>
      <c r="BE1297" t="inlineStr">
        <is>
          <t>0</t>
        </is>
      </c>
      <c r="BF1297" t="inlineStr">
        <is>
          <t>0</t>
        </is>
      </c>
      <c r="BG1297" t="inlineStr">
        <is>
          <t>0</t>
        </is>
      </c>
      <c r="BH1297" t="inlineStr">
        <is>
          <t>0</t>
        </is>
      </c>
      <c r="BI1297" t="inlineStr">
        <is>
          <t>0</t>
        </is>
      </c>
      <c r="BJ1297" t="inlineStr">
        <is>
          <t>0</t>
        </is>
      </c>
      <c r="BK1297" t="inlineStr">
        <is>
          <t>0</t>
        </is>
      </c>
      <c r="BL1297" t="inlineStr">
        <is>
          <t>0</t>
        </is>
      </c>
      <c r="BM1297" t="inlineStr">
        <is>
          <t>0</t>
        </is>
      </c>
      <c r="BN1297" t="inlineStr">
        <is>
          <t>0</t>
        </is>
      </c>
      <c r="BO1297" t="inlineStr">
        <is>
          <t>0</t>
        </is>
      </c>
      <c r="BP1297" t="inlineStr">
        <is>
          <t>0</t>
        </is>
      </c>
      <c r="BQ1297" t="inlineStr">
        <is>
          <t>0</t>
        </is>
      </c>
      <c r="BR1297" t="inlineStr">
        <is>
          <t>0</t>
        </is>
      </c>
      <c r="BS1297" t="inlineStr">
        <is>
          <t>0</t>
        </is>
      </c>
      <c r="BT1297" t="inlineStr">
        <is>
          <t>0</t>
        </is>
      </c>
      <c r="BU1297" t="inlineStr">
        <is>
          <t>0</t>
        </is>
      </c>
      <c r="BV1297" t="inlineStr">
        <is>
          <t>0</t>
        </is>
      </c>
      <c r="BW1297" t="inlineStr">
        <is>
          <t>0</t>
        </is>
      </c>
      <c r="BX1297" s="2" t="n">
        <v>1</v>
      </c>
    </row>
    <row r="1298">
      <c r="A1298" t="inlineStr">
        <is>
          <t>27289</t>
        </is>
      </c>
      <c r="B1298" t="inlineStr">
        <is>
          <t>RND1</t>
        </is>
      </c>
      <c r="C1298" t="inlineStr">
        <is>
          <t>0</t>
        </is>
      </c>
      <c r="D1298" t="inlineStr">
        <is>
          <t>0</t>
        </is>
      </c>
      <c r="E1298" t="inlineStr">
        <is>
          <t>0</t>
        </is>
      </c>
      <c r="F1298" t="inlineStr">
        <is>
          <t>0</t>
        </is>
      </c>
      <c r="G1298" t="inlineStr">
        <is>
          <t>0</t>
        </is>
      </c>
      <c r="H1298" t="inlineStr">
        <is>
          <t>1</t>
        </is>
      </c>
      <c r="I1298" t="inlineStr">
        <is>
          <t>0</t>
        </is>
      </c>
      <c r="J1298" t="inlineStr">
        <is>
          <t>0</t>
        </is>
      </c>
      <c r="K1298" t="inlineStr">
        <is>
          <t>RND1</t>
        </is>
      </c>
      <c r="L1298" t="inlineStr">
        <is>
          <t>ARHS|RHO6|RHOS</t>
        </is>
      </c>
      <c r="M1298" t="inlineStr">
        <is>
          <t>protein-coding</t>
        </is>
      </c>
      <c r="N1298" t="inlineStr">
        <is>
          <t>Rho family GTPase 1</t>
        </is>
      </c>
      <c r="O1298" t="inlineStr">
        <is>
          <t>This gene encodes a protein that belongs to the Rho GTPase family. Members of this family regulate the organization of the actin cytoskeleton in response to extracellular growth factors. A similar protein in rat interacts with a microtubule regulator to control axon extension. [provided by RefSeq, Apr 2014]</t>
        </is>
      </c>
      <c r="P1298" t="inlineStr">
        <is>
          <t>chr12:48865870-48857145</t>
        </is>
      </c>
      <c r="Q1298" t="inlineStr">
        <is>
          <t>GO:0016322 neuron remodeling;GO:0042551 neuron maturation;GO:0048469 cell maturation</t>
        </is>
      </c>
      <c r="R1298" t="inlineStr">
        <is>
          <t>[GO:0003824] catalytic activity; [GO:0016787] hydrolase activity; [GO:0003924] GTPase activity; [GO:0023052] signaling; [GO:0043226] organelle; [GO:0005886] plasma membrane; [GO:0005856] cytoskeleton; [GO:0007010] cytoskeleton organization; [GO:0007155] cell adhesion; [GO:0048856] anatomical structure development; [GO:0030154] cell differentiation</t>
        </is>
      </c>
      <c r="S1298" t="inlineStr">
        <is>
          <t>GO:0005912 adherens junction;GO:0015629 actin cytoskeleton;GO:0005911 cell-cell junction</t>
        </is>
      </c>
      <c r="T1298" t="inlineStr">
        <is>
          <t>GO:0003924 GTPase activity;GO:0005525 GTP binding;GO:0019001 guanyl nucleotide binding</t>
        </is>
      </c>
      <c r="U1298" t="inlineStr"/>
      <c r="V1298" t="inlineStr">
        <is>
          <t>Predicted intracellular proteins</t>
        </is>
      </c>
      <c r="W1298" t="inlineStr">
        <is>
          <t>[IPR001806] Small GTPase; [IPR003578] Small GTPase Rho; [IPR027417] P-loop containing nucleoside triphosphate hydrolase; [IPR005225] Small GTP-binding protein domain</t>
        </is>
      </c>
      <c r="X1298" t="inlineStr">
        <is>
          <t>Actin filaments;Plasma membrane;Vesicles (Supported)</t>
        </is>
      </c>
      <c r="Y1298" t="inlineStr"/>
      <c r="Z1298" t="inlineStr"/>
      <c r="AA1298" t="inlineStr"/>
      <c r="AB1298" t="inlineStr"/>
      <c r="AC1298" t="inlineStr"/>
      <c r="AD1298" t="inlineStr"/>
      <c r="AE1298" t="inlineStr">
        <is>
          <t>principal1</t>
        </is>
      </c>
      <c r="AF1298" t="inlineStr"/>
      <c r="AG1298" t="inlineStr"/>
      <c r="AH1298" t="inlineStr"/>
      <c r="AI1298" t="inlineStr"/>
      <c r="AJ1298" t="inlineStr">
        <is>
          <t>Blood Pressure</t>
        </is>
      </c>
      <c r="AK1298" t="inlineStr"/>
      <c r="AL1298" t="inlineStr"/>
      <c r="AM1298" t="inlineStr"/>
      <c r="AN1298" t="inlineStr"/>
      <c r="AO1298" t="inlineStr"/>
      <c r="AP1298" t="inlineStr">
        <is>
          <t>Mammary Tumorigenesis; Triple-Negative Breast Carcinoma; Triple Negative Breast Neoplasms; Childhood Glioblastoma; Adult Glioblastoma; Mammary Neoplasms; Glioblastoma; Glioblastoma Multiforme; Alzheimer's Disease; Tumor Progression; Liver carcinoma; Carcinogenesis; Neoplasm Metastasis; Tumor Cell Invasion; Breast Carcinoma; Malignant neoplasm of breast; Primary malignant neoplasm; Malignant Neoplasms; Neoplasms</t>
        </is>
      </c>
      <c r="AQ1298" t="inlineStr"/>
      <c r="AR1298" t="inlineStr"/>
      <c r="AS1298" t="inlineStr">
        <is>
          <t>17</t>
        </is>
      </c>
      <c r="AT1298" t="inlineStr">
        <is>
          <t>45</t>
        </is>
      </c>
      <c r="AU1298" t="inlineStr">
        <is>
          <t>[{"UniProt":"Q92730","EnsemblGene":["ENSG00000172602"],"EnsemblTrans":[["ENST00000309739","ENSP00000308461","principal1"]],"RefSeq":[["NM_014470","NP_055285","REVIEWED"]],"UCSC":["uc001rsn"],"SwissProt":["RND1_HUMAN"]}]</t>
        </is>
      </c>
      <c r="AV1298" t="inlineStr"/>
      <c r="AW1298" t="inlineStr">
        <is>
          <t>Distribution: Detected in many; Specificity: Tissue enhanced</t>
        </is>
      </c>
      <c r="AX1298" t="inlineStr"/>
      <c r="AY1298" t="inlineStr"/>
      <c r="AZ1298" t="inlineStr"/>
      <c r="BA1298" t="inlineStr">
        <is>
          <t>(hsa04360)Axon guidance</t>
        </is>
      </c>
      <c r="BB1298" t="inlineStr"/>
      <c r="BC1298" t="inlineStr"/>
      <c r="BD1298" t="inlineStr">
        <is>
          <t>0</t>
        </is>
      </c>
      <c r="BE1298" t="inlineStr">
        <is>
          <t>0</t>
        </is>
      </c>
      <c r="BF1298" t="inlineStr">
        <is>
          <t>0</t>
        </is>
      </c>
      <c r="BG1298" t="inlineStr">
        <is>
          <t>0</t>
        </is>
      </c>
      <c r="BH1298" t="inlineStr">
        <is>
          <t>0</t>
        </is>
      </c>
      <c r="BI1298" t="inlineStr">
        <is>
          <t>0</t>
        </is>
      </c>
      <c r="BJ1298" t="inlineStr">
        <is>
          <t>0</t>
        </is>
      </c>
      <c r="BK1298" t="inlineStr">
        <is>
          <t>0</t>
        </is>
      </c>
      <c r="BL1298" t="inlineStr">
        <is>
          <t>1</t>
        </is>
      </c>
      <c r="BM1298" t="inlineStr">
        <is>
          <t>0</t>
        </is>
      </c>
      <c r="BN1298" t="inlineStr">
        <is>
          <t>0</t>
        </is>
      </c>
      <c r="BO1298" t="inlineStr">
        <is>
          <t>0</t>
        </is>
      </c>
      <c r="BP1298" t="inlineStr">
        <is>
          <t>0</t>
        </is>
      </c>
      <c r="BQ1298" t="inlineStr">
        <is>
          <t>0</t>
        </is>
      </c>
      <c r="BR1298" t="inlineStr">
        <is>
          <t>0</t>
        </is>
      </c>
      <c r="BS1298" t="inlineStr">
        <is>
          <t>0</t>
        </is>
      </c>
      <c r="BT1298" t="inlineStr">
        <is>
          <t>0</t>
        </is>
      </c>
      <c r="BU1298" t="inlineStr">
        <is>
          <t>0</t>
        </is>
      </c>
      <c r="BV1298" t="inlineStr">
        <is>
          <t>0</t>
        </is>
      </c>
      <c r="BW1298" t="inlineStr">
        <is>
          <t>0</t>
        </is>
      </c>
      <c r="BX1298" s="2" t="n">
        <v>1</v>
      </c>
    </row>
    <row r="1299">
      <c r="A1299" t="inlineStr">
        <is>
          <t>11188</t>
        </is>
      </c>
      <c r="B1299" t="inlineStr">
        <is>
          <t>NISCH</t>
        </is>
      </c>
      <c r="C1299" t="inlineStr">
        <is>
          <t>0</t>
        </is>
      </c>
      <c r="D1299" t="inlineStr">
        <is>
          <t>0</t>
        </is>
      </c>
      <c r="E1299" t="inlineStr">
        <is>
          <t>1</t>
        </is>
      </c>
      <c r="F1299" t="inlineStr">
        <is>
          <t>0</t>
        </is>
      </c>
      <c r="G1299" t="inlineStr">
        <is>
          <t>0</t>
        </is>
      </c>
      <c r="H1299" t="inlineStr">
        <is>
          <t>0</t>
        </is>
      </c>
      <c r="I1299" t="inlineStr">
        <is>
          <t>0</t>
        </is>
      </c>
      <c r="J1299" t="inlineStr">
        <is>
          <t>0</t>
        </is>
      </c>
      <c r="K1299" t="inlineStr">
        <is>
          <t>NISCH</t>
        </is>
      </c>
      <c r="L1299" t="inlineStr">
        <is>
          <t>I-1|IR1|IRAS|hIRAS</t>
        </is>
      </c>
      <c r="M1299" t="inlineStr">
        <is>
          <t>protein-coding</t>
        </is>
      </c>
      <c r="N1299" t="inlineStr">
        <is>
          <t>nischarin</t>
        </is>
      </c>
      <c r="O1299" t="inlineStr">
        <is>
          <t>This gene encodes a nonadrenergic imidazoline-1 receptor protein that localizes to the cytosol and anchors to the inner layer of the plasma membrane. The orthologous mouse protein has been shown to influence cytoskeletal organization and cell migration by binding to alpha-5-beta-1 integrin. In humans, this protein has been shown to bind to the adapter insulin receptor substrate 4 (IRS4) to mediate translocation of alpha-5 integrin from the cell membrane to endosomes. Expression of this protein was reduced in human breast cancers while its overexpression reduced tumor growth and metastasis; possibly by limiting the expression of alpha-5 integrin. In human cardiac tissue, this gene was found to affect cell growth and death while in neural tissue it affected neuronal growth and differentiation. Alternative splicing results in multiple transcript variants encoding differerent isoforms. Some isoforms lack the expected C-terminal domains of a functional imidazoline receptor. [provided by RefSeq, Jan 2013]</t>
        </is>
      </c>
      <c r="P1299" t="inlineStr">
        <is>
          <t>chr3:52455604-52493068</t>
        </is>
      </c>
      <c r="Q1299" t="inlineStr">
        <is>
          <t>GO:0036158 outer dynein arm assembly;GO:0016601 Rac protein signal transduction;GO:0070286 axonemal dynein complex assembly</t>
        </is>
      </c>
      <c r="R1299" t="inlineStr">
        <is>
          <t>[GO:0008289] lipid binding; [GO:0043226] organelle; [GO:0005634] nucleus; [GO:0005654] nucleoplasm; [GO:0005829] cytosol; [GO:0005886] plasma membrane; [GO:0031410] cytoplasmic vesicle; [GO:0005768] endosome; [GO:0012501] programmed cell death; [GO:0005576] extracellular region; [GO:0005856] cytoskeleton; [GO:0007010] cytoskeleton organization; [GO:0065003] protein-containing complex assembly; [GO:0044782] cilium organization; [GO:0008092] cytoskeletal protein binding; [GO:0023052] signaling; [GO:0048870] cell motility</t>
        </is>
      </c>
      <c r="S1299" t="inlineStr">
        <is>
          <t>GO:0045171 intercellular bridge;GO:0055037 recycling endosome;GO:0005769 early endosome</t>
        </is>
      </c>
      <c r="T1299" t="inlineStr">
        <is>
          <t>GO:0045504 dynein heavy chain binding;GO:0043014 alpha-tubulin binding;GO:0005178 integrin binding</t>
        </is>
      </c>
      <c r="U1299" t="inlineStr"/>
      <c r="V1299" t="inlineStr">
        <is>
          <t>FDA approved drug targets:Small molecule drugs; Predicted intracellular proteins</t>
        </is>
      </c>
      <c r="W1299" t="inlineStr">
        <is>
          <t>[IPR001611] Leucine-rich repeat; [IPR001683] Phox homology; [IPR032675] Leucine-rich repeat domain superfamily; [IPR036871] PX domain superfamily; [IPR037904] Nischarin, PX domain</t>
        </is>
      </c>
      <c r="X1299" t="inlineStr">
        <is>
          <t>Cytosol;Nucleoplasm (Approved); Additional: Cytokinetic bridge;Microtubules;Vesicles</t>
        </is>
      </c>
      <c r="Y1299" t="inlineStr"/>
      <c r="Z1299" t="inlineStr"/>
      <c r="AA1299" t="inlineStr"/>
      <c r="AB1299" t="inlineStr"/>
      <c r="AC1299" t="inlineStr"/>
      <c r="AD1299" t="inlineStr"/>
      <c r="AE1299" t="inlineStr">
        <is>
          <t>principal1</t>
        </is>
      </c>
      <c r="AF1299" t="inlineStr">
        <is>
          <t>MP:0010768 mortality/aging</t>
        </is>
      </c>
      <c r="AG1299" t="inlineStr"/>
      <c r="AH1299" t="inlineStr"/>
      <c r="AI1299" t="inlineStr"/>
      <c r="AJ1299" t="inlineStr"/>
      <c r="AK1299" t="inlineStr">
        <is>
          <t>Waist-Hip Ratio</t>
        </is>
      </c>
      <c r="AL1299" t="inlineStr"/>
      <c r="AM1299" t="inlineStr"/>
      <c r="AN1299" t="inlineStr"/>
      <c r="AO1299" t="inlineStr">
        <is>
          <t>Tizanidine; Agmatine; Moxonidine</t>
        </is>
      </c>
      <c r="AP1299" t="inlineStr">
        <is>
          <t>Physical addiction; Bradycardia; Opiate Addiction; Diverticular Diseases; Hypotension; Infectious Otitis Media; Otitis Media; Cone-Rod Dystrophy 2; Alzheimer Disease, Late Onset; Mammary Neoplasms, Human; Mammary Carcinoma, Human; Waist-Hip Ratio; Carcinoma breast stage IV; Intelligence; Attention deficit hyperactivity disorder; Anxiety; Blood Protein Measurement; Bipolar Disorder; Major Depressive Disorder; Secondary malignant neoplasm of lung; Lung Neoplasms; Heart failure; Triple-Negative Breast Carcinoma; Triple Negative Breast Neoplasms; Cardiovascular Diseases; Arteriosclerosis; Atherosclerosis; Hypertensive disease; Secondary Neoplasm; ovarian neoplasm; Malignant neoplasm of ovary; Mammary Neoplasms; Obesity; Secondary malignant neoplasm of lymph node; Carcinoma, Ovarian Epithelial; Schizophrenia; Diabetes Mellitus, Non-Insulin-Dependent; Tumor Progression; Primary malignant neoplasm of lung; Carcinoma of lung; Malignant neoplasm of lung; Carcinogenesis; Neoplasm Metastasis; Tumor Cell Invasion; Breast Carcinoma; Malignant neoplasm of breast; Primary malignant neoplasm; Malignant Neoplasms; Neoplasms</t>
        </is>
      </c>
      <c r="AQ1299" t="inlineStr">
        <is>
          <t>DOID:6000 congestive heart failure</t>
        </is>
      </c>
      <c r="AR1299" t="inlineStr">
        <is>
          <t>Diverticular Diseases; Anxiety Disorder; Marfan Syndrome; Mammary Neoplasms; Breast Carcinoma; Breast Cancer</t>
        </is>
      </c>
      <c r="AS1299" t="inlineStr">
        <is>
          <t>27</t>
        </is>
      </c>
      <c r="AT1299" t="inlineStr">
        <is>
          <t>87</t>
        </is>
      </c>
      <c r="AU1299" t="inlineStr">
        <is>
          <t>[{"UniProt":"Q9Y2I1","EnsemblGene":["ENSG00000010322"],"EnsemblTrans":[["ENST00000345716","ENSP00000339958",""],["ENST00000420808","ENSP00000392484","principal1"],["ENST00000479054","ENSP00000418232",""]],"RefSeq":[["NM_001276293","NP_001263222","REVIEWED"],["NM_001276294","NP_001263223","REVIEWED"],["NM_007184","NP_009115","REVIEWED"]],"UCSC":["uc003ded"],"SwissProt":["NISCH_HUMAN"]}]</t>
        </is>
      </c>
      <c r="AV1299" t="inlineStr"/>
      <c r="AW1299" t="inlineStr">
        <is>
          <t>Distribution: Detected in all; Specificity: Tissue enhanced</t>
        </is>
      </c>
      <c r="AX1299" t="inlineStr">
        <is>
          <t xml:space="preserve">Ubiquitous cytoplasmic expression.; antibody: Normal tissues generally showed weak to moderate cytoplasmic staining. Purkinje cells and the adrenal gland exhibited strong cytoplasmic and nuclear staining while cardiac myocytes and epidermal cells showed strong cytoplasmic staining. Liver and glial cells in the CNS were negative. </t>
        </is>
      </c>
      <c r="AY1299" t="inlineStr">
        <is>
          <t>Antibody: Malignant tissues showed weak to moderate cytoplasmic and occasional nucleolar staining. Malignant melanomas and pancreatic cancers exhibited moderate staining. Renal, endometrial and lung cancers were negative in a majority of cases.</t>
        </is>
      </c>
      <c r="AZ1299" t="inlineStr"/>
      <c r="BA1299" t="inlineStr"/>
      <c r="BB1299" t="inlineStr"/>
      <c r="BC1299" t="inlineStr"/>
      <c r="BD1299" t="inlineStr">
        <is>
          <t>1</t>
        </is>
      </c>
      <c r="BE1299" t="inlineStr">
        <is>
          <t>0</t>
        </is>
      </c>
      <c r="BF1299" t="inlineStr">
        <is>
          <t>0</t>
        </is>
      </c>
      <c r="BG1299" t="inlineStr">
        <is>
          <t>0</t>
        </is>
      </c>
      <c r="BH1299" t="inlineStr">
        <is>
          <t>0</t>
        </is>
      </c>
      <c r="BI1299" t="inlineStr">
        <is>
          <t>0</t>
        </is>
      </c>
      <c r="BJ1299" t="inlineStr">
        <is>
          <t>0</t>
        </is>
      </c>
      <c r="BK1299" t="inlineStr">
        <is>
          <t>0</t>
        </is>
      </c>
      <c r="BL1299" t="inlineStr">
        <is>
          <t>1</t>
        </is>
      </c>
      <c r="BM1299" t="inlineStr">
        <is>
          <t>0</t>
        </is>
      </c>
      <c r="BN1299" t="inlineStr">
        <is>
          <t>0</t>
        </is>
      </c>
      <c r="BO1299" t="inlineStr">
        <is>
          <t>0</t>
        </is>
      </c>
      <c r="BP1299" t="inlineStr">
        <is>
          <t>0</t>
        </is>
      </c>
      <c r="BQ1299" t="inlineStr">
        <is>
          <t>0</t>
        </is>
      </c>
      <c r="BR1299" t="inlineStr">
        <is>
          <t>0</t>
        </is>
      </c>
      <c r="BS1299" t="inlineStr">
        <is>
          <t>0</t>
        </is>
      </c>
      <c r="BT1299" t="inlineStr">
        <is>
          <t>0</t>
        </is>
      </c>
      <c r="BU1299" t="inlineStr">
        <is>
          <t>0</t>
        </is>
      </c>
      <c r="BV1299" t="inlineStr">
        <is>
          <t>0</t>
        </is>
      </c>
      <c r="BW1299" t="inlineStr">
        <is>
          <t>0</t>
        </is>
      </c>
      <c r="BX1299" s="2" t="n">
        <v>1</v>
      </c>
    </row>
    <row r="1300">
      <c r="A1300" t="inlineStr">
        <is>
          <t>729</t>
        </is>
      </c>
      <c r="B1300" t="inlineStr">
        <is>
          <t>C6</t>
        </is>
      </c>
      <c r="C1300" t="inlineStr">
        <is>
          <t>0</t>
        </is>
      </c>
      <c r="D1300" t="inlineStr">
        <is>
          <t>1</t>
        </is>
      </c>
      <c r="E1300" t="inlineStr">
        <is>
          <t>0</t>
        </is>
      </c>
      <c r="F1300" t="inlineStr">
        <is>
          <t>0</t>
        </is>
      </c>
      <c r="G1300" t="inlineStr">
        <is>
          <t>0</t>
        </is>
      </c>
      <c r="H1300" t="inlineStr">
        <is>
          <t>0</t>
        </is>
      </c>
      <c r="I1300" t="inlineStr">
        <is>
          <t>0</t>
        </is>
      </c>
      <c r="J1300" t="inlineStr">
        <is>
          <t>0</t>
        </is>
      </c>
      <c r="K1300" t="inlineStr">
        <is>
          <t>C6</t>
        </is>
      </c>
      <c r="L1300" t="inlineStr"/>
      <c r="M1300" t="inlineStr">
        <is>
          <t>protein-coding</t>
        </is>
      </c>
      <c r="N1300" t="inlineStr">
        <is>
          <t>complement C6</t>
        </is>
      </c>
      <c r="O1300" t="inlineStr">
        <is>
          <t>This gene encodes a component of the complement cascade. The encoded protein is part of the membrane attack complex that can be incorporated into the cell membrane and cause cell lysis. Mutations in this gene are associated with complement component-6 deficiency. Transcript variants encoding the same protein have been described.[provided by RefSeq, Nov 2012]</t>
        </is>
      </c>
      <c r="P1300" t="inlineStr">
        <is>
          <t>chr5:41261469-41142116</t>
        </is>
      </c>
      <c r="Q1300" t="inlineStr">
        <is>
          <t>GO:0006958 complement activation, classical pathway;GO:0002455 humoral immune response mediated by circulating immunoglobulin;GO:0006956 complement activation</t>
        </is>
      </c>
      <c r="R1300" t="inlineStr">
        <is>
          <t>[GO:0002376] immune system process; [GO:0005886] plasma membrane; [GO:0005576] extracellular region; [GO:0098542] defense response to other organism; [GO:0005615] extracellular space; [GO:0043226] organelle; [GO:0048856] anatomical structure development</t>
        </is>
      </c>
      <c r="S1300" t="inlineStr">
        <is>
          <t>GO:0005579 membrane attack complex;GO:0046930 pore complex;GO:0098797 plasma membrane protein complex</t>
        </is>
      </c>
      <c r="T1300" t="inlineStr">
        <is>
          <t>GO:0005515 protein binding;GO:0005488 binding;GO:0003674 molecular_function</t>
        </is>
      </c>
      <c r="U1300" t="inlineStr"/>
      <c r="V1300" t="inlineStr">
        <is>
          <t>Human disease related genes:Immune system diseases:Primary immunodeficiency; Transporters:Transporter channels and pores; Disease related genes; Potential drug targets; Cancer-related genes:Candidate cancer biomarkers; Predicted secreted proteins</t>
        </is>
      </c>
      <c r="W1300" t="inlineStr">
        <is>
          <t>[IPR000436] Sushi/SCR/CCP domain; [IPR000884] Thrombospondin type-1 (TSP1) repeat; [IPR001862] Membrane attack complex component/perforin/complement C9; [IPR002172] Low-density lipoprotein (LDL) receptor class A repeat; [IPR002350] Kazal domain; [IPR003884] Factor I / membrane attack complex; [IPR020863] Membrane attack complex component/perforin domain, conserved site; [IPR020864] Membrane attack complex component/perforin (MACPF) domain; [IPR023415] Low-density lipoprotein (LDL) receptor class A, conserved site; [IPR035976] Sushi/SCR/CCP superfamily; [IPR036055] LDL receptor-like superfamily; [IPR036383] Thrombospondin type-1 (TSP1) repeat superfamily</t>
        </is>
      </c>
      <c r="X1300" t="inlineStr"/>
      <c r="Y1300" t="inlineStr">
        <is>
          <t>yes</t>
        </is>
      </c>
      <c r="Z1300" t="inlineStr">
        <is>
          <t>yes</t>
        </is>
      </c>
      <c r="AA1300" t="inlineStr"/>
      <c r="AB1300" t="inlineStr"/>
      <c r="AC1300" t="inlineStr"/>
      <c r="AD1300" t="inlineStr">
        <is>
          <t>yes</t>
        </is>
      </c>
      <c r="AE1300" t="inlineStr">
        <is>
          <t>principal1</t>
        </is>
      </c>
      <c r="AF1300" t="inlineStr">
        <is>
          <t>MP:0005376 homeostasis/metabolism phenotype</t>
        </is>
      </c>
      <c r="AG1300" t="inlineStr">
        <is>
          <t>[ORPHA:169150] Immunodeficiency due to a late component of complement deficiency</t>
        </is>
      </c>
      <c r="AH1300" t="inlineStr">
        <is>
          <t>OMIM ID:612446 Complement component 6 deficiency</t>
        </is>
      </c>
      <c r="AI1300" t="inlineStr">
        <is>
          <t>C6-related condition; Complement component 6 deficiency</t>
        </is>
      </c>
      <c r="AJ1300" t="inlineStr">
        <is>
          <t>Blood Pressure;Child Development Disorders, Pervasive;Hip;Platelet Function Tests</t>
        </is>
      </c>
      <c r="AK1300" t="inlineStr">
        <is>
          <t>Fenofibrate</t>
        </is>
      </c>
      <c r="AL1300" t="inlineStr"/>
      <c r="AM1300" t="inlineStr"/>
      <c r="AN1300" t="inlineStr">
        <is>
          <t>HP:0033059:Decreased circulating complement C6 concentration; HP:0025434:Reduced hemolytic complement activity; HP:0005381:Recurrent meningococcal disease; HP:0000007:Autosomal recessive inheritance</t>
        </is>
      </c>
      <c r="AO1300" t="inlineStr"/>
      <c r="AP1300" t="inlineStr">
        <is>
          <t>Complement Component 6 Deficiency; Complement Component 7 Deficiency; Recurrent meningococcal disease; Factor VIII Deficiency; Meningococcal meningitis; Chronic glomerulonephritis; Complement deficiency disease; Microcalcification; Tumoral calcinosis; Calcinosis; Heart valve disease; Experimental Autoimmune Encephalomyelitis; Paroxysmal nocturnal hemoglobinuria; Hemophilia A; Proteinuria; Hyperthyroidism; Glomerulonephritis; Nasal Polyps; Infection; Chronic kidney disease stage 5; Kidney Failure, Chronic; Influenza; Arthritis; Sepsis; Lupus Erythematosus, Systemic; Asthma; Liver carcinoma; Primary malignant neoplasm; Malignant Neoplasms</t>
        </is>
      </c>
      <c r="AQ1300" t="inlineStr">
        <is>
          <t>DOID:0060299 complement component 6 deficiency</t>
        </is>
      </c>
      <c r="AR1300" t="inlineStr">
        <is>
          <t>Cardiac valvular disease; Complement Component Deficiency; Tumoral Calcinosis; Immunodeficiency</t>
        </is>
      </c>
      <c r="AS1300" t="inlineStr">
        <is>
          <t>22</t>
        </is>
      </c>
      <c r="AT1300" t="inlineStr">
        <is>
          <t>61</t>
        </is>
      </c>
      <c r="AU1300" t="inlineStr">
        <is>
          <t>[{"UniProt":"P13671","EnsemblGene":["ENSG00000039537"],"EnsemblTrans":[["ENST00000263413","ENSP00000263413","principal1"],["ENST00000337836","ENSP00000338861","principal1"]],"RefSeq":[["NM_000065","NP_000056","REVIEWED"],["NM_001115131","NP_001108603","REVIEWED"]],"UCSC":["uc003jmk"],"SwissProt":["CO6_HUMAN"]}]</t>
        </is>
      </c>
      <c r="AV1300" t="inlineStr">
        <is>
          <t>liver</t>
        </is>
      </c>
      <c r="AW1300" t="inlineStr">
        <is>
          <t>Distribution: Detected in many; Specificity: Tissue enriched</t>
        </is>
      </c>
      <c r="AX1300" t="inlineStr">
        <is>
          <t>antibody: Most normal tissues showed weak to moderate membranous and cytoplasmic staining, often with a granular pattern. Breast, gall bladder, pneumocytes, placenta, prostate, epididymis, Leydig cells and uterine glands exhibited strong positivity. Bile duct cells, cells in seminiferus ducts, hematopoietic cells, lymphoid cells and cells in CNS were mainly negative.; Distinct staining in plasma and extracellular compartments.</t>
        </is>
      </c>
      <c r="AY1300" t="inlineStr">
        <is>
          <t>Antibody: Most malignant cells showed weak to moderate membranous and cytoplasmic staining. Strong positivity was observed in several pancreatic cancers along with a few breast, prostate, liver and urothelial cancers. Malignant gliomas, lymphomas and testicular cancers were negative.</t>
        </is>
      </c>
      <c r="AZ1300" t="inlineStr"/>
      <c r="BA1300" t="inlineStr">
        <is>
          <t>(hsa04610)Complement and coagulation cascades; (hsa05322)Systemic lupus erythematosus; (hsa04810)Regulation of actin cytoskeleton</t>
        </is>
      </c>
      <c r="BB1300" t="inlineStr"/>
      <c r="BC1300" t="inlineStr">
        <is>
          <t>(M22072)BIOCARTA ALTERNATIVE PATHWAY; (M4732)BIOCARTA LECTIN PATHWAY; (M7146)BIOCARTA CLASSIC PATHWAY</t>
        </is>
      </c>
      <c r="BD1300" t="inlineStr">
        <is>
          <t>1</t>
        </is>
      </c>
      <c r="BE1300" t="inlineStr">
        <is>
          <t>0</t>
        </is>
      </c>
      <c r="BF1300" t="inlineStr">
        <is>
          <t>0</t>
        </is>
      </c>
      <c r="BG1300" t="inlineStr">
        <is>
          <t>0</t>
        </is>
      </c>
      <c r="BH1300" t="inlineStr">
        <is>
          <t>0</t>
        </is>
      </c>
      <c r="BI1300" t="inlineStr">
        <is>
          <t>0</t>
        </is>
      </c>
      <c r="BJ1300" t="inlineStr">
        <is>
          <t>0</t>
        </is>
      </c>
      <c r="BK1300" t="inlineStr">
        <is>
          <t>1</t>
        </is>
      </c>
      <c r="BL1300" t="inlineStr">
        <is>
          <t>0</t>
        </is>
      </c>
      <c r="BM1300" t="inlineStr">
        <is>
          <t>0</t>
        </is>
      </c>
      <c r="BN1300" t="inlineStr">
        <is>
          <t>0</t>
        </is>
      </c>
      <c r="BO1300" t="inlineStr">
        <is>
          <t>0</t>
        </is>
      </c>
      <c r="BP1300" t="inlineStr">
        <is>
          <t>0</t>
        </is>
      </c>
      <c r="BQ1300" t="inlineStr">
        <is>
          <t>0</t>
        </is>
      </c>
      <c r="BR1300" t="inlineStr">
        <is>
          <t>0</t>
        </is>
      </c>
      <c r="BS1300" t="inlineStr">
        <is>
          <t>0</t>
        </is>
      </c>
      <c r="BT1300" t="inlineStr">
        <is>
          <t>0</t>
        </is>
      </c>
      <c r="BU1300" t="inlineStr">
        <is>
          <t>0</t>
        </is>
      </c>
      <c r="BV1300" t="inlineStr">
        <is>
          <t>0</t>
        </is>
      </c>
      <c r="BW1300" t="inlineStr">
        <is>
          <t>0</t>
        </is>
      </c>
      <c r="BX1300" s="2" t="n">
        <v>1</v>
      </c>
    </row>
    <row r="1301">
      <c r="A1301" t="inlineStr">
        <is>
          <t>696</t>
        </is>
      </c>
      <c r="B1301" t="inlineStr">
        <is>
          <t>BTN1A1</t>
        </is>
      </c>
      <c r="C1301" t="inlineStr">
        <is>
          <t>0</t>
        </is>
      </c>
      <c r="D1301" t="inlineStr">
        <is>
          <t>1</t>
        </is>
      </c>
      <c r="E1301" t="inlineStr">
        <is>
          <t>0</t>
        </is>
      </c>
      <c r="F1301" t="inlineStr">
        <is>
          <t>0</t>
        </is>
      </c>
      <c r="G1301" t="inlineStr">
        <is>
          <t>0</t>
        </is>
      </c>
      <c r="H1301" t="inlineStr">
        <is>
          <t>0</t>
        </is>
      </c>
      <c r="I1301" t="inlineStr">
        <is>
          <t>0</t>
        </is>
      </c>
      <c r="J1301" t="inlineStr">
        <is>
          <t>0</t>
        </is>
      </c>
      <c r="K1301" t="inlineStr">
        <is>
          <t>BTN1A1</t>
        </is>
      </c>
      <c r="L1301" t="inlineStr">
        <is>
          <t>BT|BTN|BTN1</t>
        </is>
      </c>
      <c r="M1301" t="inlineStr">
        <is>
          <t>protein-coding</t>
        </is>
      </c>
      <c r="N1301" t="inlineStr">
        <is>
          <t>butyrophilin subfamily 1 member A1</t>
        </is>
      </c>
      <c r="O1301" t="inlineStr">
        <is>
          <t>Butyrophilin is the major protein associated with fat droplets in the milk. It is a member of the immunoglobulin superfamily. It may have a cell surface receptor function. The human butyrophilin gene is localized in the major histocompatibility complex (MHC) class I region of 6p and may have arisen relatively recently in evolution by the shuffling of exons between 2 ancestral gene families [provided by RefSeq, Jul 2008]</t>
        </is>
      </c>
      <c r="P1301" t="inlineStr">
        <is>
          <t>chr6:26500303-26510425</t>
        </is>
      </c>
      <c r="Q1301" t="inlineStr">
        <is>
          <t>GO:0050852 T cell receptor signaling pathway;GO:0050851 antigen receptor-mediated signaling pathway;GO:0002429 immune response-activating cell surface receptor signaling pathway</t>
        </is>
      </c>
      <c r="R1301" t="inlineStr">
        <is>
          <t>[GO:0005886] plasma membrane; [GO:0005576] extracellular region; [GO:0005615] extracellular space; [GO:0023052] signaling; [GO:0002376] immune system process; [GO:0060089] molecular transducer activity</t>
        </is>
      </c>
      <c r="S1301" t="inlineStr">
        <is>
          <t>GO:0009897 external side of plasma membrane;GO:0098552 side of membrane;GO:0009986 cell surface</t>
        </is>
      </c>
      <c r="T1301" t="inlineStr">
        <is>
          <t>GO:0005102 signaling receptor binding;GO:0038023 signaling receptor activity;GO:0060089 molecular transducer activity</t>
        </is>
      </c>
      <c r="U1301" t="inlineStr"/>
      <c r="V1301" t="inlineStr"/>
      <c r="W1301" t="inlineStr">
        <is>
          <t>[IPR001870] B30.2/SPRY domain; [IPR003599] Immunoglobulin subtype; [IPR003877] SPRY domain; [IPR003879] Butyrophylin-like, SPRY domain; [IPR006574] SPRY-associated; [IPR007110] Immunoglobulin-like domain; [IPR013106] Immunoglobulin V-set domain; [IPR013162] CD80-like, immunoglobulin C2-set; [IPR013320] Concanavalin A-like lectin/glucanase domain superfamily; [IPR013783] Immunoglobulin-like fold; [IPR036179] Immunoglobulin-like domain superfamily; [IPR037958] Butyrophilin subfamily 1/2, SPRY/PRY domain; [IPR043136] B30.2/SPRY domain superfamily</t>
        </is>
      </c>
      <c r="X1301" t="inlineStr"/>
      <c r="Y1301" t="inlineStr">
        <is>
          <t>yes</t>
        </is>
      </c>
      <c r="Z1301" t="inlineStr"/>
      <c r="AA1301" t="inlineStr">
        <is>
          <t>yes</t>
        </is>
      </c>
      <c r="AB1301" t="inlineStr">
        <is>
          <t>yes</t>
        </is>
      </c>
      <c r="AC1301" t="inlineStr">
        <is>
          <t>yes</t>
        </is>
      </c>
      <c r="AD1301" t="inlineStr"/>
      <c r="AE1301" t="inlineStr">
        <is>
          <t>principal1</t>
        </is>
      </c>
      <c r="AF1301" t="inlineStr">
        <is>
          <t>MP:0010771 integument phenotype</t>
        </is>
      </c>
      <c r="AG1301" t="inlineStr"/>
      <c r="AH1301" t="inlineStr"/>
      <c r="AI1301" t="inlineStr"/>
      <c r="AJ1301" t="inlineStr">
        <is>
          <t>Platelet Function Tests</t>
        </is>
      </c>
      <c r="AK1301" t="inlineStr">
        <is>
          <t>Education;Iron</t>
        </is>
      </c>
      <c r="AL1301" t="inlineStr"/>
      <c r="AM1301" t="inlineStr"/>
      <c r="AN1301" t="inlineStr"/>
      <c r="AO1301" t="inlineStr"/>
      <c r="AP1301" t="inlineStr">
        <is>
          <t>Juvenile Neuronal Ceroid Lipofuscinosis; Lysosomal Storage Diseases; Heartburn; Tumor Immunity; Epilepsy, Temporal Lobe; nervous system disorder; Hepatitis C; Rheumatoid Arthritis; Schizophrenia</t>
        </is>
      </c>
      <c r="AQ1301" t="inlineStr"/>
      <c r="AR1301" t="inlineStr"/>
      <c r="AS1301" t="inlineStr">
        <is>
          <t>2</t>
        </is>
      </c>
      <c r="AT1301" t="inlineStr">
        <is>
          <t>31</t>
        </is>
      </c>
      <c r="AU1301" t="inlineStr">
        <is>
          <t>[{"UniProt":"Q13410","EnsemblGene":["ENSG00000124557"],"EnsemblTrans":[["ENST00000244513","ENSP00000244513","principal1"],["ENST00000684113","ENSP00000507193","principal1"]],"RefSeq":[["NM_001732","NP_001723","VALIDATED"]],"UCSC":["uc003nif"],"SwissProt":["BT1A1_HUMAN"]},{"UniProt":"Q4VAN2","RefSeq":[["NM_001732","NP_001723","VALIDATED"]],"SwissProt":["Q4VAN2_HUMAN"]}]</t>
        </is>
      </c>
      <c r="AV1301" t="inlineStr"/>
      <c r="AW1301" t="inlineStr">
        <is>
          <t>Distribution: Detected in single; Specificity: Tissue enriched</t>
        </is>
      </c>
      <c r="AX1301" t="inlineStr">
        <is>
          <t>antibody: Glandular cells in lactating breast showed strong membranous positivity. Weak to moderate cytoplasmic and membranous staining in most squamous epithelia and also in a few other glandular epithelia. Remaining tissues were negative.; Membranous expression in glandular cells of lactating breast.</t>
        </is>
      </c>
      <c r="AY1301" t="inlineStr">
        <is>
          <t>Antibody: Weak to moderate cytoplasmic or membranous staining in several squamous cell carcinomas and in a few cases of several other adenocarcinomas. Remaining cancers were negative.</t>
        </is>
      </c>
      <c r="AZ1301" t="inlineStr"/>
      <c r="BA1301" t="inlineStr"/>
      <c r="BB1301" t="inlineStr"/>
      <c r="BC1301" t="inlineStr"/>
      <c r="BD1301" t="inlineStr">
        <is>
          <t>0</t>
        </is>
      </c>
      <c r="BE1301" t="inlineStr">
        <is>
          <t>0</t>
        </is>
      </c>
      <c r="BF1301" t="inlineStr">
        <is>
          <t>0</t>
        </is>
      </c>
      <c r="BG1301" t="inlineStr">
        <is>
          <t>0</t>
        </is>
      </c>
      <c r="BH1301" t="inlineStr">
        <is>
          <t>0</t>
        </is>
      </c>
      <c r="BI1301" t="inlineStr">
        <is>
          <t>0</t>
        </is>
      </c>
      <c r="BJ1301" t="inlineStr">
        <is>
          <t>0</t>
        </is>
      </c>
      <c r="BK1301" t="inlineStr">
        <is>
          <t>0</t>
        </is>
      </c>
      <c r="BL1301" t="inlineStr">
        <is>
          <t>0</t>
        </is>
      </c>
      <c r="BM1301" t="inlineStr">
        <is>
          <t>0</t>
        </is>
      </c>
      <c r="BN1301" t="inlineStr">
        <is>
          <t>0</t>
        </is>
      </c>
      <c r="BO1301" t="inlineStr">
        <is>
          <t>0</t>
        </is>
      </c>
      <c r="BP1301" t="inlineStr">
        <is>
          <t>0</t>
        </is>
      </c>
      <c r="BQ1301" t="inlineStr">
        <is>
          <t>0</t>
        </is>
      </c>
      <c r="BR1301" t="inlineStr">
        <is>
          <t>0</t>
        </is>
      </c>
      <c r="BS1301" t="inlineStr">
        <is>
          <t>0</t>
        </is>
      </c>
      <c r="BT1301" t="inlineStr">
        <is>
          <t>0</t>
        </is>
      </c>
      <c r="BU1301" t="inlineStr">
        <is>
          <t>0</t>
        </is>
      </c>
      <c r="BV1301" t="inlineStr">
        <is>
          <t>0</t>
        </is>
      </c>
      <c r="BW1301" t="inlineStr">
        <is>
          <t>0</t>
        </is>
      </c>
      <c r="BX1301" s="2" t="n">
        <v>1</v>
      </c>
    </row>
    <row r="1302">
      <c r="A1302" t="inlineStr">
        <is>
          <t>8569</t>
        </is>
      </c>
      <c r="B1302" t="inlineStr">
        <is>
          <t>MKNK1</t>
        </is>
      </c>
      <c r="C1302" t="inlineStr">
        <is>
          <t>0</t>
        </is>
      </c>
      <c r="D1302" t="inlineStr">
        <is>
          <t>0</t>
        </is>
      </c>
      <c r="E1302" t="inlineStr">
        <is>
          <t>0</t>
        </is>
      </c>
      <c r="F1302" t="inlineStr">
        <is>
          <t>1</t>
        </is>
      </c>
      <c r="G1302" t="inlineStr">
        <is>
          <t>0</t>
        </is>
      </c>
      <c r="H1302" t="inlineStr">
        <is>
          <t>0</t>
        </is>
      </c>
      <c r="I1302" t="inlineStr">
        <is>
          <t>0</t>
        </is>
      </c>
      <c r="J1302" t="inlineStr">
        <is>
          <t>0</t>
        </is>
      </c>
      <c r="K1302" t="inlineStr">
        <is>
          <t>MKNK1</t>
        </is>
      </c>
      <c r="L1302" t="inlineStr">
        <is>
          <t>MNK1</t>
        </is>
      </c>
      <c r="M1302" t="inlineStr">
        <is>
          <t>protein-coding</t>
        </is>
      </c>
      <c r="N1302" t="inlineStr">
        <is>
          <t>MAPK interacting serine/threonine kinase 1</t>
        </is>
      </c>
      <c r="O1302" t="inlineStr">
        <is>
          <t>This gene encodes a Ser/Thr protein kinase that interacts with, and is activated by ERK1 and p38 mitogen-activated protein kinases, and thus may play a role in the response to environmental stress and cytokines. This kinase may also regulate transcription by phosphorylating eIF4E via interaction with the C-terminal region of eIF4G. Alternatively spliced transcript variants have been noted for this gene. [provided by RefSeq, Jan 2012]</t>
        </is>
      </c>
      <c r="P1302" t="inlineStr">
        <is>
          <t>chr1:46604268-46557407</t>
        </is>
      </c>
      <c r="Q1302" t="inlineStr">
        <is>
          <t>GO:0046777 protein autophosphorylation;GO:0018105 peptidyl-serine phosphorylation;GO:0018209 peptidyl-serine modification</t>
        </is>
      </c>
      <c r="R1302" t="inlineStr">
        <is>
          <t>[GO:0036211] protein modification process; [GO:0003824] catalytic activity; [GO:0016740] transferase activity; [GO:0140096] catalytic activity, acting on a protein; [GO:0043226] organelle; [GO:0005634] nucleus; [GO:0005654] nucleoplasm; [GO:0023052] signaling; [GO:0005829] cytosol</t>
        </is>
      </c>
      <c r="S1302" t="inlineStr">
        <is>
          <t>GO:0005654 nucleoplasm;GO:0031981 nuclear lumen;GO:0005829 cytosol</t>
        </is>
      </c>
      <c r="T1302" t="inlineStr">
        <is>
          <t>GO:0009931 calcium-dependent protein serine/threonine kinase activity;GO:0010857 calcium-dependent protein kinase activity;GO:0004683 calmodulin-dependent protein kinase activity</t>
        </is>
      </c>
      <c r="U1302" t="inlineStr">
        <is>
          <t>yes</t>
        </is>
      </c>
      <c r="V1302" t="inlineStr">
        <is>
          <t>Kinases:CAMK Ser/Thr protein kinases; ENZYME proteins:Transferases; Enzymes; Predicted intracellular proteins</t>
        </is>
      </c>
      <c r="W1302" t="inlineStr">
        <is>
          <t>[IPR000719] Protein kinase domain; [IPR008271] Serine/threonine-protein kinase, active site; [IPR011009] Protein kinase-like domain superfamily; [IPR017441] Protein kinase, ATP binding site</t>
        </is>
      </c>
      <c r="X1302" t="inlineStr">
        <is>
          <t>Nucleoplasm (Supported)</t>
        </is>
      </c>
      <c r="Y1302" t="inlineStr"/>
      <c r="Z1302" t="inlineStr"/>
      <c r="AA1302" t="inlineStr"/>
      <c r="AB1302" t="inlineStr">
        <is>
          <t>yes</t>
        </is>
      </c>
      <c r="AC1302" t="inlineStr"/>
      <c r="AD1302" t="inlineStr"/>
      <c r="AE1302" t="inlineStr"/>
      <c r="AF1302" t="inlineStr"/>
      <c r="AG1302" t="inlineStr"/>
      <c r="AH1302" t="inlineStr"/>
      <c r="AI1302" t="inlineStr"/>
      <c r="AJ1302" t="inlineStr"/>
      <c r="AK1302" t="inlineStr">
        <is>
          <t>Schizophrenia</t>
        </is>
      </c>
      <c r="AL1302" t="inlineStr"/>
      <c r="AM1302" t="inlineStr"/>
      <c r="AN1302" t="inlineStr"/>
      <c r="AO1302" t="inlineStr">
        <is>
          <t>Fostamatinib</t>
        </is>
      </c>
      <c r="AP1302" t="inlineStr">
        <is>
          <t>Trichodysplasia spinulosa; Cold Hypersensitivity; Familial cold urticaria; Menkes Kinky Hair Syndrome; Chronic interstitial cystitis; Adult T Acute Lymphoblastic Leukemia; Organic Mental Disorders, Substance-Induced; Prescription Drug Abuse; Drug Use Disorders; Interstitial Cystitis; Substance-Related Disorders; Substance Dependence; Substance abuse problem; Drug habituation; Ductal Breast Carcinoma; Chronic pain; Substance Use Disorders; Leukoencephalopathy, Progressive Multifocal; Drug Dependence; Ductal Carcinoma; Blast Phase; Pervasive Development Disorder; Childhood Kidney Wilms Tumor; Dengue Fever; Secondary malignant neoplasm of colon and/or rectum; Drug abuse; Invasive Ductal Breast Carcinoma; Nephroblastoma; Recurrent tumor; Adult Medulloblastoma; Neuralgia; Childhood Medulloblastoma; Cardiomyopathy, Familial Idiopathic; Hematologic Neoplasms; Anxiety Disorders; Medulloblastoma; Metabolic Diseases; Astrocytoma; Diffuse Large B-Cell Lymphoma; Anxiety; Autism Spectrum Disorders; Epithelial ovarian cancer; ANOPHTHALMIA AND PULMONARY HYPOPLASIA; Nasopharyngeal carcinoma; Triple-Negative Breast Carcinoma; Triple Negative Breast Neoplasms; Multiple Myeloma; Renal Cell Carcinoma; Asthma; Conventional (Clear Cell) Renal Cell Carcinoma; ovarian neoplasm; Malignant neoplasm of ovary; Mammary Neoplasms; Secondary malignant neoplasm of lymph node; Colon Carcinoma; Carcinoma, Ovarian Epithelial; Malignant tumor of colon; melanoma; Glioma; Leukemia, Myelocytic, Acute; Glioblastoma Multiforme; Malignant neoplasm of colon and/or rectum; Tumor Progression; Colorectal Carcinoma; Liver carcinoma; Carcinogenesis; Neoplasm Metastasis; Tumor Cell Invasion; Breast Carcinoma; Malignant neoplasm of breast; Primary malignant neoplasm; Malignant Neoplasms; Neoplasms</t>
        </is>
      </c>
      <c r="AQ1302" t="inlineStr"/>
      <c r="AR1302" t="inlineStr"/>
      <c r="AS1302" t="inlineStr">
        <is>
          <t>54</t>
        </is>
      </c>
      <c r="AT1302" t="inlineStr">
        <is>
          <t>100</t>
        </is>
      </c>
      <c r="AU1302" t="inlineStr">
        <is>
          <t>[{"UniProt":"Q9BUB5","EnsemblGene":["ENSG00000079277"],"EnsemblTrans":[["ENST00000649800","ENSP00000498083",""],["ENST00000650026","ENSP00000497380",""],["ENST00000650508","ENSP00000498143",""]],"RefSeq":[["NM_001135553","NP_001129025","REVIEWED"],["NM_003684","NP_003675","REVIEWED"],["NM_198973","NP_945324","REVIEWED"],["XM_006711000","XP_006711063"],["XM_017002659","XP_016858148"]],"UCSC":["uc001cqb"],"SwissProt":["MKNK1_HUMAN"]},{"UniProt":"A8K341","RefSeq":[["NM_198973","NP_945324","REVIEWED"]],"SwissProt":["A8K341_HUMAN"]}]</t>
        </is>
      </c>
      <c r="AV1302" t="inlineStr"/>
      <c r="AW1302" t="inlineStr">
        <is>
          <t>Distribution: Detected in all; Specificity: Tissue enhanced</t>
        </is>
      </c>
      <c r="AX1302" t="inlineStr">
        <is>
          <t>General cytoplasmic expression.; antibody: Most normal tissues showed strong nuclear staining. Membranous staining was observed in airway epithelium and fallopian tube. Neuronal and glial cells displayed additional cytoplasmic positivity. Malignant tissues generally showed moderate nuclear staining. Several cases of malignant gliomas, squamous cell carcinomas in skin, urothelial and renal cancers exhibited strong nuclear immunoreactivity.</t>
        </is>
      </c>
      <c r="AY1302" t="inlineStr">
        <is>
          <t>Antibody: Most normal tissues showed strong nuclear staining. Membranous staining was observed in airway epithelium and fallopian tube. Neuronal and glial cells displayed additional cytoplasmic positivity. Malignant tissues generally showed moderate nuclear staining. Several cases of malignant gliomas, squamous cell carcinomas in skin, urothelial and renal cancers exhibited strong nuclear immunoreactivity.</t>
        </is>
      </c>
      <c r="AZ1302" t="inlineStr">
        <is>
          <t>(M229)PID P38 ALPHA BETA DOWNSTREAM PATHWAY</t>
        </is>
      </c>
      <c r="BA1302" t="inlineStr">
        <is>
          <t>(hsa04066)HIF-1 signaling pathway; (hsa04910)Insulin signaling pathway; (hsa04010)MAPK signaling pathway</t>
        </is>
      </c>
      <c r="BB1302" t="inlineStr">
        <is>
          <t>(M5923)HALLMARK PI3K AKT MTOR SIGNALING</t>
        </is>
      </c>
      <c r="BC1302" t="inlineStr">
        <is>
          <t>(M16563)BIOCARTA MTOR PATHWAY; (M4791)BIOCARTA EIF4 PATHWAY; (M287)BIOCARTA ERK PATHWAY</t>
        </is>
      </c>
      <c r="BD1302" t="inlineStr">
        <is>
          <t>1</t>
        </is>
      </c>
      <c r="BE1302" t="inlineStr">
        <is>
          <t>0</t>
        </is>
      </c>
      <c r="BF1302" t="inlineStr">
        <is>
          <t>0</t>
        </is>
      </c>
      <c r="BG1302" t="inlineStr">
        <is>
          <t>0</t>
        </is>
      </c>
      <c r="BH1302" t="inlineStr">
        <is>
          <t>0</t>
        </is>
      </c>
      <c r="BI1302" t="inlineStr">
        <is>
          <t>0</t>
        </is>
      </c>
      <c r="BJ1302" t="inlineStr">
        <is>
          <t>0</t>
        </is>
      </c>
      <c r="BK1302" t="inlineStr">
        <is>
          <t>0</t>
        </is>
      </c>
      <c r="BL1302" t="inlineStr">
        <is>
          <t>0</t>
        </is>
      </c>
      <c r="BM1302" t="inlineStr">
        <is>
          <t>0</t>
        </is>
      </c>
      <c r="BN1302" t="inlineStr">
        <is>
          <t>0</t>
        </is>
      </c>
      <c r="BO1302" t="inlineStr">
        <is>
          <t>0</t>
        </is>
      </c>
      <c r="BP1302" t="inlineStr">
        <is>
          <t>0</t>
        </is>
      </c>
      <c r="BQ1302" t="inlineStr">
        <is>
          <t>0</t>
        </is>
      </c>
      <c r="BR1302" t="inlineStr">
        <is>
          <t>1</t>
        </is>
      </c>
      <c r="BS1302" t="inlineStr">
        <is>
          <t>0</t>
        </is>
      </c>
      <c r="BT1302" t="inlineStr">
        <is>
          <t>0</t>
        </is>
      </c>
      <c r="BU1302" t="inlineStr">
        <is>
          <t>0</t>
        </is>
      </c>
      <c r="BV1302" t="inlineStr">
        <is>
          <t>0</t>
        </is>
      </c>
      <c r="BW1302" t="inlineStr">
        <is>
          <t>0</t>
        </is>
      </c>
      <c r="BX1302" s="2" t="n">
        <v>1</v>
      </c>
    </row>
    <row r="1303">
      <c r="A1303" t="inlineStr">
        <is>
          <t>23038</t>
        </is>
      </c>
      <c r="B1303" t="inlineStr">
        <is>
          <t>WDTC1</t>
        </is>
      </c>
      <c r="C1303" t="inlineStr">
        <is>
          <t>0</t>
        </is>
      </c>
      <c r="D1303" t="inlineStr">
        <is>
          <t>0</t>
        </is>
      </c>
      <c r="E1303" t="inlineStr">
        <is>
          <t>0</t>
        </is>
      </c>
      <c r="F1303" t="inlineStr">
        <is>
          <t>1</t>
        </is>
      </c>
      <c r="G1303" t="inlineStr">
        <is>
          <t>0</t>
        </is>
      </c>
      <c r="H1303" t="inlineStr">
        <is>
          <t>0</t>
        </is>
      </c>
      <c r="I1303" t="inlineStr">
        <is>
          <t>0</t>
        </is>
      </c>
      <c r="J1303" t="inlineStr">
        <is>
          <t>0</t>
        </is>
      </c>
      <c r="K1303" t="inlineStr">
        <is>
          <t>WDTC1</t>
        </is>
      </c>
      <c r="L1303" t="inlineStr">
        <is>
          <t>ADP|DCAF9</t>
        </is>
      </c>
      <c r="M1303" t="inlineStr">
        <is>
          <t>protein-coding</t>
        </is>
      </c>
      <c r="N1303" t="inlineStr">
        <is>
          <t>WD and tetratricopeptide repeats 1</t>
        </is>
      </c>
      <c r="O1303" t="inlineStr">
        <is>
          <t>Predicted to enable enzyme inhibitor activity; histone binding activity; and histone deacetylase binding activity. Predicted to be involved in negative regulation of fatty acid biosynthetic process. Predicted to act upstream of or within several processes, including cellular response to insulin stimulus; glucose metabolic process; and negative regulation of transcription by RNA polymerase II. Predicted to be located in nucleus. Predicted to be part of Cul4-RING E3 ubiquitin ligase complex. Predicted to be active in cytoplasm. [provided by Alliance of Genome Resources, Apr 2022]</t>
        </is>
      </c>
      <c r="P1303" t="inlineStr">
        <is>
          <t>chr1:27234441-27308636</t>
        </is>
      </c>
      <c r="Q1303" t="inlineStr">
        <is>
          <t>GO:0045717 negative regulation of fatty acid biosynthetic process;GO:0045922 negative regulation of fatty acid metabolic process;GO:0042304 regulation of fatty acid biosynthetic process</t>
        </is>
      </c>
      <c r="R1303" t="inlineStr">
        <is>
          <t>[GO:0043226] organelle; [GO:0005634] nucleus; [GO:0036211] protein modification process; [GO:0005654] nucleoplasm; [GO:0006629] lipid metabolic process; [GO:0098772] molecular function regulator activity; [GO:0042393] histone binding; [GO:0006351] DNA-templated transcription; [GO:0006355] regulation of DNA-templated transcription; [GO:0048856] anatomical structure development; [GO:0005975] carbohydrate metabolic process; [GO:0005829] cytosol</t>
        </is>
      </c>
      <c r="S1303" t="inlineStr">
        <is>
          <t>GO:0080008 Cul4-RING E3 ubiquitin ligase complex;GO:0031461 cullin-RING ubiquitin ligase complex;GO:0000151 ubiquitin ligase complex</t>
        </is>
      </c>
      <c r="T1303" t="inlineStr">
        <is>
          <t>GO:0042826 histone deacetylase binding;GO:0042393 histone binding;GO:0004857 enzyme inhibitor activity</t>
        </is>
      </c>
      <c r="U1303" t="inlineStr"/>
      <c r="V1303" t="inlineStr">
        <is>
          <t>Predicted intracellular proteins</t>
        </is>
      </c>
      <c r="W1303" t="inlineStr">
        <is>
          <t>[IPR001680] WD40 repeat; [IPR011990] Tetratricopeptide-like helical domain superfamily; [IPR015943] WD40/YVTN repeat-like-containing domain superfamily; [IPR019734] Tetratricopeptide repeat; [IPR036322] WD40-repeat-containing domain superfamily; [IPR045151] DDB1- and CUL4-associated factor 8-like</t>
        </is>
      </c>
      <c r="X1303" t="inlineStr">
        <is>
          <t>Vesicles (Supported); Additional: Golgi apparatus</t>
        </is>
      </c>
      <c r="Y1303" t="inlineStr"/>
      <c r="Z1303" t="inlineStr"/>
      <c r="AA1303" t="inlineStr"/>
      <c r="AB1303" t="inlineStr"/>
      <c r="AC1303" t="inlineStr"/>
      <c r="AD1303" t="inlineStr">
        <is>
          <t>yes</t>
        </is>
      </c>
      <c r="AE1303" t="inlineStr">
        <is>
          <t>principal4</t>
        </is>
      </c>
      <c r="AF1303" t="inlineStr">
        <is>
          <t>MP:0010768 mortality/aging</t>
        </is>
      </c>
      <c r="AG1303" t="inlineStr"/>
      <c r="AH1303" t="inlineStr"/>
      <c r="AI1303" t="inlineStr"/>
      <c r="AJ1303" t="inlineStr"/>
      <c r="AK1303" t="inlineStr"/>
      <c r="AL1303" t="inlineStr"/>
      <c r="AM1303" t="inlineStr"/>
      <c r="AN1303" t="inlineStr"/>
      <c r="AO1303" t="inlineStr"/>
      <c r="AP1303" t="inlineStr">
        <is>
          <t>Acquired von Willebrand's disease; Nephrogenic Diabetes Insipidus; Non-ST Elevated Myocardial Infarction; Severe Combined Immunodeficiency; Caffeine related disorders; Acute Coronary Syndrome; Aortic Aneurysm, Abdominal; Helicobacter pylori (H. pylori) infection in conditions classified elsewhere and of unspecified site; Influenza; Encephalomyelitis; Cardiomyopathies; Autism Spectrum Disorders; Amyotrophic Lateral Sclerosis; Autoimmune Diseases; Central neuroblastoma; Childhood Neuroblastoma; Adenocarcinoma of lung (disorder); Secondary Neoplasm; Neuroblastoma; Childhood Glioblastoma; Adult Glioblastoma; Obesity; Glioblastoma; Glioblastoma Multiforme; Prostate carcinoma; Malignant neoplasm of prostate; Neoplasm Metastasis; Tumor Cell Invasion</t>
        </is>
      </c>
      <c r="AQ1303" t="inlineStr"/>
      <c r="AR1303" t="inlineStr"/>
      <c r="AS1303" t="inlineStr">
        <is>
          <t>4</t>
        </is>
      </c>
      <c r="AT1303" t="inlineStr">
        <is>
          <t>44</t>
        </is>
      </c>
      <c r="AU1303" t="inlineStr">
        <is>
          <t>[{"UniProt":"Q8N5D0","EnsemblGene":["ENSG00000142784"],"EnsemblTrans":[["ENST00000319394","ENSP00000317971","principal4"],["ENST00000361771","ENSP00000355317","alternative1"],["ENST00000447062","ENSP00000434578",""]],"RefSeq":[["NM_001276252","NP_001263181","VALIDATED"],["NM_015023","NP_055838","VALIDATED"],["XM_011541057","XP_011539359","MODEL"]],"UCSC":["uc001bno"],"SwissProt":["WDTC1_HUMAN"]}]</t>
        </is>
      </c>
      <c r="AV1303" t="inlineStr"/>
      <c r="AW1303" t="inlineStr">
        <is>
          <t>Distribution: Detected in all; Specificity: Low tissue specificity</t>
        </is>
      </c>
      <c r="AX1303" t="inlineStr">
        <is>
          <t>Cytoplasmic expression at variable levels in several tissue types.; antibody: Pancreatic islet cells, decidual cells, gastric mucosa and gall bladder showed moderate cytoplasmic and membranous staining. Neuropil showed distinct positivity. Remaining normal tissues were weakly stained or negative.</t>
        </is>
      </c>
      <c r="AY1303" t="inlineStr">
        <is>
          <t>Antibody: Thyroid cancers displayed moderate cytoplasmic positivity. Remaining malignancies were weakly stained or negative.</t>
        </is>
      </c>
      <c r="AZ1303" t="inlineStr"/>
      <c r="BA1303" t="inlineStr"/>
      <c r="BB1303" t="inlineStr"/>
      <c r="BC1303" t="inlineStr"/>
      <c r="BD1303" t="inlineStr">
        <is>
          <t>0</t>
        </is>
      </c>
      <c r="BE1303" t="inlineStr">
        <is>
          <t>0</t>
        </is>
      </c>
      <c r="BF1303" t="inlineStr">
        <is>
          <t>0</t>
        </is>
      </c>
      <c r="BG1303" t="inlineStr">
        <is>
          <t>0</t>
        </is>
      </c>
      <c r="BH1303" t="inlineStr">
        <is>
          <t>0</t>
        </is>
      </c>
      <c r="BI1303" t="inlineStr">
        <is>
          <t>0</t>
        </is>
      </c>
      <c r="BJ1303" t="inlineStr">
        <is>
          <t>0</t>
        </is>
      </c>
      <c r="BK1303" t="inlineStr">
        <is>
          <t>0</t>
        </is>
      </c>
      <c r="BL1303" t="inlineStr">
        <is>
          <t>0</t>
        </is>
      </c>
      <c r="BM1303" t="inlineStr">
        <is>
          <t>0</t>
        </is>
      </c>
      <c r="BN1303" t="inlineStr">
        <is>
          <t>0</t>
        </is>
      </c>
      <c r="BO1303" t="inlineStr">
        <is>
          <t>0</t>
        </is>
      </c>
      <c r="BP1303" t="inlineStr">
        <is>
          <t>1</t>
        </is>
      </c>
      <c r="BQ1303" t="inlineStr">
        <is>
          <t>0</t>
        </is>
      </c>
      <c r="BR1303" t="inlineStr">
        <is>
          <t>0</t>
        </is>
      </c>
      <c r="BS1303" t="inlineStr">
        <is>
          <t>0</t>
        </is>
      </c>
      <c r="BT1303" t="inlineStr">
        <is>
          <t>0</t>
        </is>
      </c>
      <c r="BU1303" t="inlineStr">
        <is>
          <t>0</t>
        </is>
      </c>
      <c r="BV1303" t="inlineStr">
        <is>
          <t>0</t>
        </is>
      </c>
      <c r="BW1303" t="inlineStr">
        <is>
          <t>0</t>
        </is>
      </c>
      <c r="BX1303" s="2" t="n">
        <v>1</v>
      </c>
    </row>
    <row r="1304">
      <c r="A1304" t="inlineStr">
        <is>
          <t>245812</t>
        </is>
      </c>
      <c r="B1304" t="inlineStr">
        <is>
          <t>CNPY4</t>
        </is>
      </c>
      <c r="C1304" t="inlineStr">
        <is>
          <t>0</t>
        </is>
      </c>
      <c r="D1304" t="inlineStr">
        <is>
          <t>0</t>
        </is>
      </c>
      <c r="E1304" t="inlineStr">
        <is>
          <t>1</t>
        </is>
      </c>
      <c r="F1304" t="inlineStr">
        <is>
          <t>0</t>
        </is>
      </c>
      <c r="G1304" t="inlineStr">
        <is>
          <t>0</t>
        </is>
      </c>
      <c r="H1304" t="inlineStr">
        <is>
          <t>0</t>
        </is>
      </c>
      <c r="I1304" t="inlineStr">
        <is>
          <t>0</t>
        </is>
      </c>
      <c r="J1304" t="inlineStr">
        <is>
          <t>0</t>
        </is>
      </c>
      <c r="K1304" t="inlineStr">
        <is>
          <t>CNPY4</t>
        </is>
      </c>
      <c r="L1304" t="inlineStr">
        <is>
          <t>PRAT4B</t>
        </is>
      </c>
      <c r="M1304" t="inlineStr">
        <is>
          <t>protein-coding</t>
        </is>
      </c>
      <c r="N1304" t="inlineStr">
        <is>
          <t>canopy FGF signaling regulator 4</t>
        </is>
      </c>
      <c r="O1304" t="inlineStr">
        <is>
          <t>Predicted to enable signaling receptor binding activity. Involved in positive regulation of protein localization to plasma membrane. Predicted to be located in extracellular region. [provided by Alliance of Genome Resources, Apr 2022]</t>
        </is>
      </c>
      <c r="P1304" t="inlineStr">
        <is>
          <t>chr7:100119634-100125508</t>
        </is>
      </c>
      <c r="Q1304" t="inlineStr">
        <is>
          <t>GO:1903078 positive regulation of protein localization to plasma membrane;GO:1904377 positive regulation of protein localization to cell periphery;GO:1905477 positive regulation of protein localization to membrane</t>
        </is>
      </c>
      <c r="R1304" t="inlineStr">
        <is>
          <t>[GO:0005576] extracellular region; [GO:0072659] protein localization to plasma membrane</t>
        </is>
      </c>
      <c r="S1304" t="inlineStr">
        <is>
          <t>GO:0005576 extracellular region;GO:0110165 cellular anatomical entity;GO:0005575 cellular_component</t>
        </is>
      </c>
      <c r="T1304" t="inlineStr">
        <is>
          <t>GO:0005102 signaling receptor binding;GO:0005515 protein binding;GO:0005488 binding</t>
        </is>
      </c>
      <c r="U1304" t="inlineStr"/>
      <c r="V1304" t="inlineStr">
        <is>
          <t>Predicted intracellular proteins</t>
        </is>
      </c>
      <c r="W1304" t="inlineStr">
        <is>
          <t>[IPR021852] Domain of unknown function DUF3456</t>
        </is>
      </c>
      <c r="X1304" t="inlineStr">
        <is>
          <t>Vesicles (Approved)</t>
        </is>
      </c>
      <c r="Y1304" t="inlineStr">
        <is>
          <t>yes</t>
        </is>
      </c>
      <c r="Z1304" t="inlineStr"/>
      <c r="AA1304" t="inlineStr"/>
      <c r="AB1304" t="inlineStr"/>
      <c r="AC1304" t="inlineStr"/>
      <c r="AD1304" t="inlineStr"/>
      <c r="AE1304" t="inlineStr">
        <is>
          <t>principal1</t>
        </is>
      </c>
      <c r="AF1304" t="inlineStr">
        <is>
          <t>MP:0005391 vision/eye phenotype</t>
        </is>
      </c>
      <c r="AG1304" t="inlineStr"/>
      <c r="AH1304" t="inlineStr"/>
      <c r="AI1304" t="inlineStr"/>
      <c r="AJ1304" t="inlineStr"/>
      <c r="AK1304" t="inlineStr"/>
      <c r="AL1304" t="inlineStr"/>
      <c r="AM1304" t="inlineStr"/>
      <c r="AN1304" t="inlineStr"/>
      <c r="AO1304" t="inlineStr"/>
      <c r="AP1304" t="inlineStr">
        <is>
          <t>Lymphocyte Count measurement; Liver Cirrhosis, Experimental</t>
        </is>
      </c>
      <c r="AQ1304" t="inlineStr"/>
      <c r="AR1304" t="inlineStr"/>
      <c r="AS1304" t="inlineStr">
        <is>
          <t>2</t>
        </is>
      </c>
      <c r="AT1304" t="inlineStr">
        <is>
          <t>15</t>
        </is>
      </c>
      <c r="AU1304" t="inlineStr">
        <is>
          <t>[{"UniProt":"Q8N129","EnsemblGene":["ENSG00000166997"],"EnsemblTrans":[["ENST00000262932","ENSP00000262932","principal1"]],"RefSeq":[["NM_152755","NP_689968","VALIDATED"]],"UCSC":["uc003uto"],"SwissProt":["CNPY4_HUMAN"]}]</t>
        </is>
      </c>
      <c r="AV1304" t="inlineStr">
        <is>
          <t>heart</t>
        </is>
      </c>
      <c r="AW1304" t="inlineStr">
        <is>
          <t>Distribution: Detected in all; Specificity: Low tissue specificity</t>
        </is>
      </c>
      <c r="AX1304" t="inlineStr">
        <is>
          <t>antibody: Normal cells generally displayed moderate cytoplasmic staining. The gastrointestinal tract, cells in seminiferus ducts and trophoblastic cells showed strong cytoplasmic staining.; Cytoplasmic expression in all tissues at variable levels.</t>
        </is>
      </c>
      <c r="AY1304" t="inlineStr">
        <is>
          <t>Antibody: Most cancer were moderately positive in the cytoplasm. Cases of  melanomas and gliomas displayed strong cytoplasmic staining. Lymphomas and prostate cancers generally showed weak cytoplasmic staining or were negative.</t>
        </is>
      </c>
      <c r="AZ1304" t="inlineStr"/>
      <c r="BA1304" t="inlineStr"/>
      <c r="BB1304" t="inlineStr"/>
      <c r="BC1304" t="inlineStr"/>
      <c r="BD1304" t="inlineStr">
        <is>
          <t>0</t>
        </is>
      </c>
      <c r="BE1304" t="inlineStr">
        <is>
          <t>0</t>
        </is>
      </c>
      <c r="BF1304" t="inlineStr">
        <is>
          <t>0</t>
        </is>
      </c>
      <c r="BG1304" t="inlineStr">
        <is>
          <t>0</t>
        </is>
      </c>
      <c r="BH1304" t="inlineStr">
        <is>
          <t>0</t>
        </is>
      </c>
      <c r="BI1304" t="inlineStr">
        <is>
          <t>0</t>
        </is>
      </c>
      <c r="BJ1304" t="inlineStr">
        <is>
          <t>0</t>
        </is>
      </c>
      <c r="BK1304" t="inlineStr">
        <is>
          <t>0</t>
        </is>
      </c>
      <c r="BL1304" t="inlineStr">
        <is>
          <t>0</t>
        </is>
      </c>
      <c r="BM1304" t="inlineStr">
        <is>
          <t>0</t>
        </is>
      </c>
      <c r="BN1304" t="inlineStr">
        <is>
          <t>0</t>
        </is>
      </c>
      <c r="BO1304" t="inlineStr">
        <is>
          <t>0</t>
        </is>
      </c>
      <c r="BP1304" t="inlineStr">
        <is>
          <t>0</t>
        </is>
      </c>
      <c r="BQ1304" t="inlineStr">
        <is>
          <t>0</t>
        </is>
      </c>
      <c r="BR1304" t="inlineStr">
        <is>
          <t>0</t>
        </is>
      </c>
      <c r="BS1304" t="inlineStr">
        <is>
          <t>0</t>
        </is>
      </c>
      <c r="BT1304" t="inlineStr">
        <is>
          <t>0</t>
        </is>
      </c>
      <c r="BU1304" t="inlineStr">
        <is>
          <t>0</t>
        </is>
      </c>
      <c r="BV1304" t="inlineStr">
        <is>
          <t>0</t>
        </is>
      </c>
      <c r="BW1304" t="inlineStr">
        <is>
          <t>0</t>
        </is>
      </c>
      <c r="BX1304" s="2" t="n">
        <v>1</v>
      </c>
    </row>
    <row r="1305">
      <c r="A1305" t="inlineStr">
        <is>
          <t>9214</t>
        </is>
      </c>
      <c r="B1305" t="inlineStr">
        <is>
          <t>FCMR</t>
        </is>
      </c>
      <c r="C1305" t="inlineStr">
        <is>
          <t>0</t>
        </is>
      </c>
      <c r="D1305" t="inlineStr">
        <is>
          <t>0</t>
        </is>
      </c>
      <c r="E1305" t="inlineStr">
        <is>
          <t>0</t>
        </is>
      </c>
      <c r="F1305" t="inlineStr">
        <is>
          <t>0</t>
        </is>
      </c>
      <c r="G1305" t="inlineStr">
        <is>
          <t>0</t>
        </is>
      </c>
      <c r="H1305" t="inlineStr">
        <is>
          <t>1</t>
        </is>
      </c>
      <c r="I1305" t="inlineStr">
        <is>
          <t>0</t>
        </is>
      </c>
      <c r="J1305" t="inlineStr">
        <is>
          <t>0</t>
        </is>
      </c>
      <c r="K1305" t="inlineStr">
        <is>
          <t>FCMR</t>
        </is>
      </c>
      <c r="L1305" t="inlineStr">
        <is>
          <t>FAIM3|FcmuR|TOSO</t>
        </is>
      </c>
      <c r="M1305" t="inlineStr">
        <is>
          <t>protein-coding</t>
        </is>
      </c>
      <c r="N1305" t="inlineStr">
        <is>
          <t>Fc mu receptor</t>
        </is>
      </c>
      <c r="O1305" t="inlineStr">
        <is>
          <t>Fc receptors specifically bind to the Fc region of immunoglobulins (Igs) to mediate the unique functions of each Ig class. FAIM3 encodes an Fc receptor for IgM (see MIM 147020) (Kubagawa et al., 2009 [PubMed 19858324]; Shima et al., 2010 [PubMed 20042454]).[supplied by OMIM, Jul 2010]</t>
        </is>
      </c>
      <c r="P1305" t="inlineStr">
        <is>
          <t>chr1:206923196-206903317</t>
        </is>
      </c>
      <c r="Q1305" t="inlineStr">
        <is>
          <t>GO:0160006 Fc receptor-mediated immune complex endocytosis;GO:0002414 immunoglobulin transcytosis in epithelial cells;GO:0045056 transcytosis</t>
        </is>
      </c>
      <c r="R1305" t="inlineStr">
        <is>
          <t>[GO:0005576] extracellular region; [GO:0002376] immune system process; [GO:0005886] plasma membrane; [GO:0060089] molecular transducer activity; [GO:0012501] programmed cell death</t>
        </is>
      </c>
      <c r="S1305" t="inlineStr">
        <is>
          <t>GO:0032588 trans-Golgi network membrane;GO:0031901 early endosome membrane;GO:0005802 trans-Golgi network</t>
        </is>
      </c>
      <c r="T1305" t="inlineStr">
        <is>
          <t>GO:0001793 IgM receptor activity;GO:0002172 high-affinity IgM receptor activity;GO:0001790 polymeric immunoglobulin binding</t>
        </is>
      </c>
      <c r="U1305" t="inlineStr"/>
      <c r="V1305" t="inlineStr">
        <is>
          <t>Predicted secreted proteins; Predicted intracellular proteins</t>
        </is>
      </c>
      <c r="W1305" t="inlineStr">
        <is>
          <t>[IPR003599] Immunoglobulin subtype; [IPR013106] Immunoglobulin V-set domain; [IPR013783] Immunoglobulin-like fold; [IPR036179] Immunoglobulin-like domain superfamily</t>
        </is>
      </c>
      <c r="X1305" t="inlineStr">
        <is>
          <t>Focal adhesion sites;Plasma membrane (Approved)</t>
        </is>
      </c>
      <c r="Y1305" t="inlineStr">
        <is>
          <t>yes</t>
        </is>
      </c>
      <c r="Z1305" t="inlineStr">
        <is>
          <t>yes</t>
        </is>
      </c>
      <c r="AA1305" t="inlineStr">
        <is>
          <t>yes</t>
        </is>
      </c>
      <c r="AB1305" t="inlineStr">
        <is>
          <t>yes</t>
        </is>
      </c>
      <c r="AC1305" t="inlineStr">
        <is>
          <t>yes</t>
        </is>
      </c>
      <c r="AD1305" t="inlineStr"/>
      <c r="AE1305" t="inlineStr">
        <is>
          <t>principal2</t>
        </is>
      </c>
      <c r="AF1305" t="inlineStr">
        <is>
          <t>MP:0010768 mortality/aging</t>
        </is>
      </c>
      <c r="AG1305" t="inlineStr"/>
      <c r="AH1305" t="inlineStr"/>
      <c r="AI1305" t="inlineStr"/>
      <c r="AJ1305" t="inlineStr"/>
      <c r="AK1305" t="inlineStr"/>
      <c r="AL1305" t="inlineStr"/>
      <c r="AM1305" t="inlineStr"/>
      <c r="AN1305" t="inlineStr"/>
      <c r="AO1305" t="inlineStr"/>
      <c r="AP1305" t="inlineStr">
        <is>
          <t>Mucocutaneous Lymph Node Syndrome; Progressive Neoplastic Disease; Progressive cGVHD; Chemically-Induced Liver Toxicity; Hepatitis, Toxic; Drug-Induced Acute Liver Injury; Hepatitis, Drug-Induced; Serum albumin measurement; Chemical and Drug Induced Liver Injury; Drug-Induced Liver Disease; Bacterial Infections; Septicemia; Chronic Lymphocytic Leukemia; Sepsis; Lupus Erythematosus, Systemic; Malignant tumor of colon</t>
        </is>
      </c>
      <c r="AQ1305" t="inlineStr"/>
      <c r="AR1305" t="inlineStr"/>
      <c r="AS1305" t="inlineStr">
        <is>
          <t>19</t>
        </is>
      </c>
      <c r="AT1305" t="inlineStr">
        <is>
          <t>31</t>
        </is>
      </c>
      <c r="AU1305" t="inlineStr">
        <is>
          <t>[{"UniProt":"O60667","EnsemblGene":["ENSG00000162894"],"EnsemblTrans":[["ENST00000367091","ENSP00000356058","principal2"],["ENST00000442471","ENSP00000404136",""],["ENST00000628511","ENSP00000485739","alternative2"]],"RefSeq":[["NM_001142473","NP_001135945","VALIDATED"],["NM_001193338","NP_001180267","VALIDATED"],["NM_005449","NP_005440","VALIDATED"]],"UCSC":["uc001hey"],"SwissProt":["FAIM3_HUMAN"]}]</t>
        </is>
      </c>
      <c r="AV1305" t="inlineStr">
        <is>
          <t>lymph_node;spleen</t>
        </is>
      </c>
      <c r="AW1305" t="inlineStr">
        <is>
          <t>Distribution: Detected in many; Specificity: Group enriched</t>
        </is>
      </c>
      <c r="AX1305" t="inlineStr">
        <is>
          <t>Cytoplasmic expression in several tissues, including immune cells.; antibody: Most normal cells showed moderate to strong cytoplasmic positivity. Hepatocytes, myocytes and most neuronal cells weakly stained or negative.</t>
        </is>
      </c>
      <c r="AY1305" t="inlineStr">
        <is>
          <t>Antibody: Most cancers showed moderate cytoplasmic positivity. Gastric, testis, skin and prostate cancers were mainly weaker.</t>
        </is>
      </c>
      <c r="AZ1305" t="inlineStr"/>
      <c r="BA1305" t="inlineStr"/>
      <c r="BB1305" t="inlineStr">
        <is>
          <t>(M5906)HALLMARK ESTROGEN RESPONSE EARLY</t>
        </is>
      </c>
      <c r="BC1305" t="inlineStr"/>
      <c r="BD1305" t="inlineStr">
        <is>
          <t>1</t>
        </is>
      </c>
      <c r="BE1305" t="inlineStr">
        <is>
          <t>0</t>
        </is>
      </c>
      <c r="BF1305" t="inlineStr">
        <is>
          <t>0</t>
        </is>
      </c>
      <c r="BG1305" t="inlineStr">
        <is>
          <t>0</t>
        </is>
      </c>
      <c r="BH1305" t="inlineStr">
        <is>
          <t>0</t>
        </is>
      </c>
      <c r="BI1305" t="inlineStr">
        <is>
          <t>0</t>
        </is>
      </c>
      <c r="BJ1305" t="inlineStr">
        <is>
          <t>0</t>
        </is>
      </c>
      <c r="BK1305" t="inlineStr">
        <is>
          <t>0</t>
        </is>
      </c>
      <c r="BL1305" t="inlineStr">
        <is>
          <t>0</t>
        </is>
      </c>
      <c r="BM1305" t="inlineStr">
        <is>
          <t>0</t>
        </is>
      </c>
      <c r="BN1305" t="inlineStr">
        <is>
          <t>0</t>
        </is>
      </c>
      <c r="BO1305" t="inlineStr">
        <is>
          <t>0</t>
        </is>
      </c>
      <c r="BP1305" t="inlineStr">
        <is>
          <t>0</t>
        </is>
      </c>
      <c r="BQ1305" t="inlineStr">
        <is>
          <t>0</t>
        </is>
      </c>
      <c r="BR1305" t="inlineStr">
        <is>
          <t>0</t>
        </is>
      </c>
      <c r="BS1305" t="inlineStr">
        <is>
          <t>0</t>
        </is>
      </c>
      <c r="BT1305" t="inlineStr">
        <is>
          <t>0</t>
        </is>
      </c>
      <c r="BU1305" t="inlineStr">
        <is>
          <t>0</t>
        </is>
      </c>
      <c r="BV1305" t="inlineStr">
        <is>
          <t>0</t>
        </is>
      </c>
      <c r="BW1305" t="inlineStr">
        <is>
          <t>0</t>
        </is>
      </c>
      <c r="BX1305" s="2" t="n">
        <v>1</v>
      </c>
    </row>
    <row r="1306">
      <c r="A1306" t="inlineStr">
        <is>
          <t>5051</t>
        </is>
      </c>
      <c r="B1306" t="inlineStr">
        <is>
          <t>PAFAH2</t>
        </is>
      </c>
      <c r="C1306" t="inlineStr">
        <is>
          <t>0</t>
        </is>
      </c>
      <c r="D1306" t="inlineStr">
        <is>
          <t>0</t>
        </is>
      </c>
      <c r="E1306" t="inlineStr">
        <is>
          <t>0</t>
        </is>
      </c>
      <c r="F1306" t="inlineStr">
        <is>
          <t>0</t>
        </is>
      </c>
      <c r="G1306" t="inlineStr">
        <is>
          <t>0</t>
        </is>
      </c>
      <c r="H1306" t="inlineStr">
        <is>
          <t>0</t>
        </is>
      </c>
      <c r="I1306" t="inlineStr">
        <is>
          <t>1</t>
        </is>
      </c>
      <c r="J1306" t="inlineStr">
        <is>
          <t>0</t>
        </is>
      </c>
      <c r="K1306" t="inlineStr">
        <is>
          <t>PAFAH2</t>
        </is>
      </c>
      <c r="L1306" t="inlineStr">
        <is>
          <t>HSD-PLA2</t>
        </is>
      </c>
      <c r="M1306" t="inlineStr">
        <is>
          <t>protein-coding</t>
        </is>
      </c>
      <c r="N1306" t="inlineStr">
        <is>
          <t>platelet activating factor acetylhydrolase 2</t>
        </is>
      </c>
      <c r="O1306" t="inlineStr">
        <is>
          <t>This gene encodes platelet-activating factor acetylhydrolase isoform 2, a single-subunit intracellular enzyme that catalyzes the removal of the acetyl group at the SN-2 position of platelet-activating factor (identified as 1-O-alkyl-2-acetyl-sn-glyceryl-3-phosphorylcholine). However, this lipase exhibits a broader substrate specificity than simply platelet activating factor. Two other isoforms of intracellular platelet-activating factor acetylhydrolase exist, and both are multi-subunit enzymes. Additionally, there is a single-subunit serum isoform of this enzyme. [provided by RefSeq, Jul 2008]</t>
        </is>
      </c>
      <c r="P1306" t="inlineStr">
        <is>
          <t>chr1:25998063-25959767</t>
        </is>
      </c>
      <c r="Q1306" t="inlineStr">
        <is>
          <t>GO:0007596 blood coagulation;GO:0050817 coagulation;GO:0007599 hemostasis</t>
        </is>
      </c>
      <c r="R1306" t="inlineStr">
        <is>
          <t>[GO:0003824] catalytic activity; [GO:0016787] hydrolase activity; [GO:0006629] lipid metabolic process; [GO:0016740] transferase activity; [GO:0043226] organelle; [GO:0005783] endoplasmic reticulum; [GO:0008289] lipid binding; [GO:0042060] wound healing</t>
        </is>
      </c>
      <c r="S1306" t="inlineStr">
        <is>
          <t>GO:0005789 endoplasmic reticulum membrane;GO:0098827 endoplasmic reticulum subcompartment;GO:0042175 nuclear outer membrane-endoplasmic reticulum membrane network</t>
        </is>
      </c>
      <c r="T1306" t="inlineStr">
        <is>
          <t>GO:0047179 platelet-activating factor acetyltransferase activity;GO:0003847 1-alkyl-2-acetylglycerophosphocholine esterase activity;GO:0016407 acetyltransferase activity</t>
        </is>
      </c>
      <c r="U1306" t="inlineStr"/>
      <c r="V1306" t="inlineStr">
        <is>
          <t>ENZYME proteins:Hydrolases; ENZYME proteins:Transferases; Enzymes; Predicted intracellular proteins</t>
        </is>
      </c>
      <c r="W1306" t="inlineStr">
        <is>
          <t>[IPR016715] Platelet-activating factor acetylhydrolase-like, eukaryote; [IPR029058] Alpha/Beta hydrolase fold</t>
        </is>
      </c>
      <c r="X1306" t="inlineStr"/>
      <c r="Y1306" t="inlineStr"/>
      <c r="Z1306" t="inlineStr"/>
      <c r="AA1306" t="inlineStr"/>
      <c r="AB1306" t="inlineStr"/>
      <c r="AC1306" t="inlineStr"/>
      <c r="AD1306" t="inlineStr"/>
      <c r="AE1306" t="inlineStr">
        <is>
          <t>principal1</t>
        </is>
      </c>
      <c r="AF1306" t="inlineStr">
        <is>
          <t>MP:0005384 cellular phenotype</t>
        </is>
      </c>
      <c r="AG1306" t="inlineStr"/>
      <c r="AH1306" t="inlineStr"/>
      <c r="AI1306" t="inlineStr"/>
      <c r="AJ1306" t="inlineStr">
        <is>
          <t>alpha-Linolenic Acid;monocyte chemoattractant protein 1 (66-77)</t>
        </is>
      </c>
      <c r="AK1306" t="inlineStr"/>
      <c r="AL1306" t="inlineStr"/>
      <c r="AM1306" t="inlineStr"/>
      <c r="AN1306" t="inlineStr"/>
      <c r="AO1306" t="inlineStr"/>
      <c r="AP1306" t="inlineStr">
        <is>
          <t>Coronary Artery Disease</t>
        </is>
      </c>
      <c r="AQ1306" t="inlineStr"/>
      <c r="AR1306" t="inlineStr"/>
      <c r="AS1306" t="inlineStr">
        <is>
          <t>7</t>
        </is>
      </c>
      <c r="AT1306" t="inlineStr">
        <is>
          <t>16</t>
        </is>
      </c>
      <c r="AU1306" t="inlineStr">
        <is>
          <t>[{"UniProt":"Q99487","EnsemblGene":["ENSG00000158006"],"EnsemblTrans":[["ENST00000374282","ENSP00000363400","principal1"],["ENST00000374284","ENSP00000363402","principal1"]],"RefSeq":[["NM_000437","NP_000428","REVIEWED"],["XM_006710670","XP_006710733","MODEL"]],"UCSC":["uc001bld"],"SwissProt":["PAFA2_HUMAN"]}]</t>
        </is>
      </c>
      <c r="AV1306" t="inlineStr">
        <is>
          <t>spleen</t>
        </is>
      </c>
      <c r="AW1306" t="inlineStr">
        <is>
          <t>Distribution: Detected in all; Specificity: Tissue enhanced</t>
        </is>
      </c>
      <c r="AX1306" t="inlineStr">
        <is>
          <t>antibody: Most normal tissues displayed weak to moderate cytoplasmic positivity. Strong staining was observed in islet cells of pancreas and neuronal cells in CNS.; General cytoplasmic expression.</t>
        </is>
      </c>
      <c r="AY1306" t="inlineStr">
        <is>
          <t>Antibody: Moderate cytoplasmic staining was observed in most cancer tissues. Several cholangiocarcinomas, pancreatic, colorectal and urothelial cancers were strongly stained.</t>
        </is>
      </c>
      <c r="AZ1306" t="inlineStr"/>
      <c r="BA1306" t="inlineStr">
        <is>
          <t>(hsa00565)Ether lipid metabolism; (hsa01100)Metabolic pathways</t>
        </is>
      </c>
      <c r="BB1306" t="inlineStr"/>
      <c r="BC1306" t="inlineStr"/>
      <c r="BD1306" t="inlineStr">
        <is>
          <t>0</t>
        </is>
      </c>
      <c r="BE1306" t="inlineStr">
        <is>
          <t>0</t>
        </is>
      </c>
      <c r="BF1306" t="inlineStr">
        <is>
          <t>0</t>
        </is>
      </c>
      <c r="BG1306" t="inlineStr">
        <is>
          <t>0</t>
        </is>
      </c>
      <c r="BH1306" t="inlineStr">
        <is>
          <t>0</t>
        </is>
      </c>
      <c r="BI1306" t="inlineStr">
        <is>
          <t>0</t>
        </is>
      </c>
      <c r="BJ1306" t="inlineStr">
        <is>
          <t>0</t>
        </is>
      </c>
      <c r="BK1306" t="inlineStr">
        <is>
          <t>1</t>
        </is>
      </c>
      <c r="BL1306" t="inlineStr">
        <is>
          <t>0</t>
        </is>
      </c>
      <c r="BM1306" t="inlineStr">
        <is>
          <t>0</t>
        </is>
      </c>
      <c r="BN1306" t="inlineStr">
        <is>
          <t>0</t>
        </is>
      </c>
      <c r="BO1306" t="inlineStr">
        <is>
          <t>0</t>
        </is>
      </c>
      <c r="BP1306" t="inlineStr">
        <is>
          <t>0</t>
        </is>
      </c>
      <c r="BQ1306" t="inlineStr">
        <is>
          <t>0</t>
        </is>
      </c>
      <c r="BR1306" t="inlineStr">
        <is>
          <t>0</t>
        </is>
      </c>
      <c r="BS1306" t="inlineStr">
        <is>
          <t>0</t>
        </is>
      </c>
      <c r="BT1306" t="inlineStr">
        <is>
          <t>0</t>
        </is>
      </c>
      <c r="BU1306" t="inlineStr">
        <is>
          <t>0</t>
        </is>
      </c>
      <c r="BV1306" t="inlineStr">
        <is>
          <t>0</t>
        </is>
      </c>
      <c r="BW1306" t="inlineStr">
        <is>
          <t>0</t>
        </is>
      </c>
      <c r="BX1306" s="2" t="n">
        <v>1</v>
      </c>
    </row>
    <row r="1307">
      <c r="A1307" t="inlineStr">
        <is>
          <t>84002</t>
        </is>
      </c>
      <c r="B1307" t="inlineStr">
        <is>
          <t>B3GNT5</t>
        </is>
      </c>
      <c r="C1307" t="inlineStr">
        <is>
          <t>0</t>
        </is>
      </c>
      <c r="D1307" t="inlineStr">
        <is>
          <t>0</t>
        </is>
      </c>
      <c r="E1307" t="inlineStr">
        <is>
          <t>0</t>
        </is>
      </c>
      <c r="F1307" t="inlineStr">
        <is>
          <t>1</t>
        </is>
      </c>
      <c r="G1307" t="inlineStr">
        <is>
          <t>0</t>
        </is>
      </c>
      <c r="H1307" t="inlineStr">
        <is>
          <t>0</t>
        </is>
      </c>
      <c r="I1307" t="inlineStr">
        <is>
          <t>0</t>
        </is>
      </c>
      <c r="J1307" t="inlineStr">
        <is>
          <t>0</t>
        </is>
      </c>
      <c r="K1307" t="inlineStr">
        <is>
          <t>B3GNT5</t>
        </is>
      </c>
      <c r="L1307" t="inlineStr">
        <is>
          <t>B3GN-T5|beta3Gn-T5</t>
        </is>
      </c>
      <c r="M1307" t="inlineStr">
        <is>
          <t>protein-coding</t>
        </is>
      </c>
      <c r="N1307" t="inlineStr">
        <is>
          <t>UDP-GlcNAc:betaGal beta-1,3-N-acetylglucosaminyltransferase 5</t>
        </is>
      </c>
      <c r="O1307" t="inlineStr">
        <is>
          <t>This gene encodes a member of the beta-1,3-N-acetylglucosaminyltransferase family. This enzyme is a type II membrane protein. It exhibits strong activity to transfer GlcNAc to glycolipid substrates and is identified as the most likely candidate for lactotriaosylceramide synthase. This enzyme is essential for the expression of Lewis X epitopes on glycolipids. [provided by RefSeq, Jul 2008]</t>
        </is>
      </c>
      <c r="P1307" t="inlineStr">
        <is>
          <t>chr3:183253253-183273385</t>
        </is>
      </c>
      <c r="Q1307" t="inlineStr">
        <is>
          <t>GO:0016266 O-glycan processing;GO:0009247 glycolipid biosynthetic process;GO:0006493 protein O-linked glycosylation</t>
        </is>
      </c>
      <c r="R1307"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[GO:0048856] anatomical structure development</t>
        </is>
      </c>
      <c r="S1307" t="inlineStr">
        <is>
          <t>GO:0000139 Golgi membrane;GO:0005794 Golgi apparatus;GO:0098588 bounding membrane of organelle</t>
        </is>
      </c>
      <c r="T1307" t="inlineStr">
        <is>
          <t>GO:0047256 lactosylceramide 1,3-N-acetyl-beta-D-glucosaminyltransferase activity;GO:0008457 beta-galactosyl-N-acetylglucosaminylgalactosylglucosyl-ceramide beta-1,3-acetylglucosaminyltransferase activity;GO:0008499 UDP-galactose:beta-N-acetylglucosamine beta-1,3-galactosyltransferase activity</t>
        </is>
      </c>
      <c r="U1307" t="inlineStr"/>
      <c r="V1307" t="inlineStr">
        <is>
          <t>ENZYME proteins:Transferases; Enzymes; Predicted intracellular proteins</t>
        </is>
      </c>
      <c r="W1307" t="inlineStr">
        <is>
          <t>[IPR002659] Glycosyl transferase, family 31</t>
        </is>
      </c>
      <c r="X1307" t="inlineStr">
        <is>
          <t>Nucleoli (Approved)</t>
        </is>
      </c>
      <c r="Y1307" t="inlineStr"/>
      <c r="Z1307" t="inlineStr"/>
      <c r="AA1307" t="inlineStr">
        <is>
          <t>yes</t>
        </is>
      </c>
      <c r="AB1307" t="inlineStr"/>
      <c r="AC1307" t="inlineStr">
        <is>
          <t>yes</t>
        </is>
      </c>
      <c r="AD1307" t="inlineStr"/>
      <c r="AE1307" t="inlineStr">
        <is>
          <t>principal1</t>
        </is>
      </c>
      <c r="AF1307" t="inlineStr">
        <is>
          <t>MP:0010768 mortality/aging</t>
        </is>
      </c>
      <c r="AG1307" t="inlineStr"/>
      <c r="AH1307" t="inlineStr"/>
      <c r="AI1307" t="inlineStr"/>
      <c r="AJ1307" t="inlineStr"/>
      <c r="AK1307" t="inlineStr"/>
      <c r="AL1307" t="inlineStr"/>
      <c r="AM1307" t="inlineStr"/>
      <c r="AN1307" t="inlineStr"/>
      <c r="AO1307" t="inlineStr"/>
      <c r="AP1307" t="inlineStr">
        <is>
          <t>Mammary Neoplasms; Glioblastoma; Carcinogenesis</t>
        </is>
      </c>
      <c r="AQ1307" t="inlineStr"/>
      <c r="AR1307" t="inlineStr"/>
      <c r="AS1307" t="inlineStr">
        <is>
          <t>4</t>
        </is>
      </c>
      <c r="AT1307" t="inlineStr">
        <is>
          <t>18</t>
        </is>
      </c>
      <c r="AU1307" t="inlineStr">
        <is>
          <t>[{"UniProt":"Q9BYG0","EnsemblGene":["ENSG00000176597"],"EnsemblTrans":[["ENST00000326505","ENSP00000316173","principal1"],["ENST00000460419","ENSP00000420778","principal1"],["ENST00000465010","ENSP00000417868","principal1"]],"RefSeq":[["NM_032047","NP_114436","REVIEWED"],["XM_005247823","XP_005247880","MODEL"],["XM_005247824","XP_005247881"],["XM_005247825","XP_005247882"],["XM_011513225","XP_011511527"],["XM_011513226","XP_011511528"],["XM_011513227","XP_011511529","MODEL"],["XM_011513228","XP_011511530","MODEL"],["XM_011513229","XP_011511531"],["XM_017007309","XP_016862798"]],"UCSC":["uc003flk"],"SwissProt":["B3GN5_HUMAN"]}]</t>
        </is>
      </c>
      <c r="AV1307" t="inlineStr">
        <is>
          <t>tongue</t>
        </is>
      </c>
      <c r="AW1307" t="inlineStr">
        <is>
          <t>Distribution: Detected in all; Specificity: Tissue enhanced</t>
        </is>
      </c>
      <c r="AX1307" t="inlineStr">
        <is>
          <t>antibody: Most of the normal tissues displayed weak to moderate cytoplasmic staining which often showed a granular pattern. Subsets of cells in brain showed nucleolar staining and subtypes of decidual cells in placenta displayed strong staining. Ovary, salivary gland and skeletal muscle were negative.; Cytoplasmic expression in several different tissues.</t>
        </is>
      </c>
      <c r="AY1307" t="inlineStr">
        <is>
          <t>Antibody: Cancer cells were generally negative. Several cases of melanoma, prostate and liver cancers exhibited distinct cytoplasmic and occasional nucleolar staining. Moderate cytoplasmic staining was for example observed among thyroid and renal malignancies.</t>
        </is>
      </c>
      <c r="AZ1307" t="inlineStr"/>
      <c r="BA1307" t="inlineStr">
        <is>
          <t>(hsa00601)Glycosphingolipid biosynthesis - lacto and neolacto series; (hsa01100)Metabolic pathways</t>
        </is>
      </c>
      <c r="BB1307" t="inlineStr"/>
      <c r="BC1307" t="inlineStr"/>
      <c r="BD1307" t="inlineStr">
        <is>
          <t>1</t>
        </is>
      </c>
      <c r="BE1307" t="inlineStr">
        <is>
          <t>0</t>
        </is>
      </c>
      <c r="BF1307" t="inlineStr">
        <is>
          <t>0</t>
        </is>
      </c>
      <c r="BG1307" t="inlineStr">
        <is>
          <t>0</t>
        </is>
      </c>
      <c r="BH1307" t="inlineStr">
        <is>
          <t>1</t>
        </is>
      </c>
      <c r="BI1307" t="inlineStr">
        <is>
          <t>0</t>
        </is>
      </c>
      <c r="BJ1307" t="inlineStr">
        <is>
          <t>0</t>
        </is>
      </c>
      <c r="BK1307" t="inlineStr">
        <is>
          <t>0</t>
        </is>
      </c>
      <c r="BL1307" t="inlineStr">
        <is>
          <t>0</t>
        </is>
      </c>
      <c r="BM1307" t="inlineStr">
        <is>
          <t>0</t>
        </is>
      </c>
      <c r="BN1307" t="inlineStr">
        <is>
          <t>0</t>
        </is>
      </c>
      <c r="BO1307" t="inlineStr">
        <is>
          <t>0</t>
        </is>
      </c>
      <c r="BP1307" t="inlineStr">
        <is>
          <t>0</t>
        </is>
      </c>
      <c r="BQ1307" t="inlineStr">
        <is>
          <t>0</t>
        </is>
      </c>
      <c r="BR1307" t="inlineStr">
        <is>
          <t>0</t>
        </is>
      </c>
      <c r="BS1307" t="inlineStr">
        <is>
          <t>0</t>
        </is>
      </c>
      <c r="BT1307" t="inlineStr">
        <is>
          <t>0</t>
        </is>
      </c>
      <c r="BU1307" t="inlineStr">
        <is>
          <t>0</t>
        </is>
      </c>
      <c r="BV1307" t="inlineStr">
        <is>
          <t>0</t>
        </is>
      </c>
      <c r="BW1307" t="inlineStr">
        <is>
          <t>0</t>
        </is>
      </c>
      <c r="BX1307" s="2" t="n">
        <v>1</v>
      </c>
    </row>
    <row r="1308">
      <c r="A1308" t="inlineStr">
        <is>
          <t>5707</t>
        </is>
      </c>
      <c r="B1308" t="inlineStr">
        <is>
          <t>PSMD1</t>
        </is>
      </c>
      <c r="C1308" t="inlineStr">
        <is>
          <t>0</t>
        </is>
      </c>
      <c r="D1308" t="inlineStr">
        <is>
          <t>0</t>
        </is>
      </c>
      <c r="E1308" t="inlineStr">
        <is>
          <t>0</t>
        </is>
      </c>
      <c r="F1308" t="inlineStr">
        <is>
          <t>0</t>
        </is>
      </c>
      <c r="G1308" t="inlineStr">
        <is>
          <t>1</t>
        </is>
      </c>
      <c r="H1308" t="inlineStr">
        <is>
          <t>0</t>
        </is>
      </c>
      <c r="I1308" t="inlineStr">
        <is>
          <t>0</t>
        </is>
      </c>
      <c r="J1308" t="inlineStr">
        <is>
          <t>0</t>
        </is>
      </c>
      <c r="K1308" t="inlineStr">
        <is>
          <t>PSMD1</t>
        </is>
      </c>
      <c r="L1308" t="inlineStr">
        <is>
          <t>P112|Rpn2|S1</t>
        </is>
      </c>
      <c r="M1308" t="inlineStr">
        <is>
          <t>protein-coding</t>
        </is>
      </c>
      <c r="N1308" t="inlineStr">
        <is>
          <t>proteasome 26S subunit, non-ATPase 1</t>
        </is>
      </c>
      <c r="O1308"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the largest non-ATPase subunit of the 19S regulator lid, which is responsible for substrate recognition and binding. There is evidence that this proteasome and its subunits interact with viral proteins, including those of coronaviruses. Alternatively spliced transcript variants have been found for this gene.[provided by RefSeq, Aug 2020]</t>
        </is>
      </c>
      <c r="P1308" t="inlineStr">
        <is>
          <t>chr2:231056867-231172827</t>
        </is>
      </c>
      <c r="Q1308" t="inlineStr">
        <is>
          <t>GO:0043161 proteasome-mediated ubiquitin-dependent protein catabolic process;GO:0042176 regulation of protein catabolic process;GO:0010498 proteasomal protein catabolic process</t>
        </is>
      </c>
      <c r="R1308" t="inlineStr">
        <is>
          <t>[GO:0098772] molecular function regulator activity; [GO:0030163] protein catabolic process; [GO:0043226] organelle; [GO:0005634] nucleus; [GO:0005576] extracellular region; [GO:0005654] nucleoplasm; [GO:0005829] cytosol; [GO:0031410] cytoplasmic vesicle; [GO:0005773] vacuole; [GO:0005764] lysosome</t>
        </is>
      </c>
      <c r="S1308" t="inlineStr">
        <is>
          <t>GO:0034515 proteasome storage granule;GO:0008540 proteasome regulatory particle, base subcomplex;GO:0005838 proteasome regulatory particle</t>
        </is>
      </c>
      <c r="T1308" t="inlineStr">
        <is>
          <t>GO:0031625 ubiquitin protein ligase binding;GO:0044389 ubiquitin-like protein ligase binding;GO:0030234 enzyme regulator activity</t>
        </is>
      </c>
      <c r="U1308" t="inlineStr"/>
      <c r="V1308" t="inlineStr">
        <is>
          <t>Predicted intracellular proteins</t>
        </is>
      </c>
      <c r="W1308" t="inlineStr">
        <is>
          <t>[IPR002015] Proteasome/cyclosome repeat; [IPR011989] Armadillo-like helical; [IPR016024] Armadillo-type fold; [IPR016642] 26S proteasome regulatory complex, non-ATPase subcomplex, Rpn2/Psmd1 subunit; [IPR040623] 26S proteasome regulatory subunit RPN2, C-terminal</t>
        </is>
      </c>
      <c r="X1308" t="inlineStr">
        <is>
          <t>Nucleoplasm (Approved); Additional: Actin filaments</t>
        </is>
      </c>
      <c r="Y1308" t="inlineStr"/>
      <c r="Z1308" t="inlineStr"/>
      <c r="AA1308" t="inlineStr"/>
      <c r="AB1308" t="inlineStr">
        <is>
          <t>yes</t>
        </is>
      </c>
      <c r="AC1308" t="inlineStr"/>
      <c r="AD1308" t="inlineStr">
        <is>
          <t>yes</t>
        </is>
      </c>
      <c r="AE1308" t="inlineStr">
        <is>
          <t>principal1</t>
        </is>
      </c>
      <c r="AF1308" t="inlineStr"/>
      <c r="AG1308" t="inlineStr"/>
      <c r="AH1308" t="inlineStr"/>
      <c r="AI1308" t="inlineStr"/>
      <c r="AJ1308" t="inlineStr">
        <is>
          <t>Cholesterol, HDL;von Willebrand Factor</t>
        </is>
      </c>
      <c r="AK1308" t="inlineStr"/>
      <c r="AL1308" t="inlineStr"/>
      <c r="AM1308" t="inlineStr"/>
      <c r="AN1308" t="inlineStr"/>
      <c r="AO1308" t="inlineStr"/>
      <c r="AP1308" t="inlineStr">
        <is>
          <t>Thromboangiitis Obliterans; Serum LDL cholesterol measurement; Low density lipoprotein cholesterol measurement; Triglycerides measurement; Fever; Neurodegenerative Disorders; Carcinoma of bladder; Malignant neoplasm of urinary bladder; Bladder Neoplasm; Stomach Carcinoma; Malignant neoplasm of stomach; Liver carcinoma; Breast Carcinoma; Malignant neoplasm of breast</t>
        </is>
      </c>
      <c r="AQ1308" t="inlineStr"/>
      <c r="AR1308" t="inlineStr"/>
      <c r="AS1308" t="inlineStr">
        <is>
          <t>16</t>
        </is>
      </c>
      <c r="AT1308" t="inlineStr">
        <is>
          <t>268</t>
        </is>
      </c>
      <c r="AU1308" t="inlineStr">
        <is>
          <t>[{"UniProt":"Q99460","EnsemblGene":["ENSG00000173692"],"EnsemblTrans":[["ENST00000308696","ENSP00000309474","principal1"],["ENST00000373635","ENSP00000362738",""],["ENST00000677230","ENSP00000503068","principal1"]],"RefSeq":[["NM_001191037","NP_001177966","REVIEWED"],["NM_002807","NP_002798","REVIEWED"]],"UCSC":["uc002vrm"],"SwissProt":["PSMD1_HUMAN"]}]</t>
        </is>
      </c>
      <c r="AV1308" t="inlineStr"/>
      <c r="AW1308" t="inlineStr">
        <is>
          <t>Distribution: Detected in all; Specificity: Low tissue specificity</t>
        </is>
      </c>
      <c r="AX1308" t="inlineStr">
        <is>
          <t>Cytoplasmic and nuclear expression in most tissues.; antibody: Most normal tissues displayed moderate cytoplasmic and occasional nuclear positivity. Hepatocytes, adrenal gland, endometrial gland, gallbladder, fallopian tube and trophoblastic cells of placenta displayed strong staining.</t>
        </is>
      </c>
      <c r="AY1308" t="inlineStr">
        <is>
          <t>Antibody: Most cancer cells showed moderate cytoplasmic positivity. Several gliomas, endometrial cancers and a few cases of testicular cancers showed strong cytoplasmic immunoreactivity.</t>
        </is>
      </c>
      <c r="AZ1308" t="inlineStr"/>
      <c r="BA1308" t="inlineStr">
        <is>
          <t>(hsa03050)Proteasome; (hsa05017)Spinocerebellar ataxia; (hsa05169)Epstein-Barr virus infection</t>
        </is>
      </c>
      <c r="BB1308" t="inlineStr">
        <is>
          <t>(M5926)HALLMARK MYC TARGETS V1</t>
        </is>
      </c>
      <c r="BC1308" t="inlineStr"/>
      <c r="BD1308" t="inlineStr">
        <is>
          <t>0</t>
        </is>
      </c>
      <c r="BE1308" t="inlineStr">
        <is>
          <t>1</t>
        </is>
      </c>
      <c r="BF1308" t="inlineStr">
        <is>
          <t>0</t>
        </is>
      </c>
      <c r="BG1308" t="inlineStr">
        <is>
          <t>1</t>
        </is>
      </c>
      <c r="BH1308" t="inlineStr">
        <is>
          <t>0</t>
        </is>
      </c>
      <c r="BI1308" t="inlineStr">
        <is>
          <t>0</t>
        </is>
      </c>
      <c r="BJ1308" t="inlineStr">
        <is>
          <t>0</t>
        </is>
      </c>
      <c r="BK1308" t="inlineStr">
        <is>
          <t>0</t>
        </is>
      </c>
      <c r="BL1308" t="inlineStr">
        <is>
          <t>0</t>
        </is>
      </c>
      <c r="BM1308" t="inlineStr">
        <is>
          <t>0</t>
        </is>
      </c>
      <c r="BN1308" t="inlineStr">
        <is>
          <t>1</t>
        </is>
      </c>
      <c r="BO1308" t="inlineStr">
        <is>
          <t>0</t>
        </is>
      </c>
      <c r="BP1308" t="inlineStr">
        <is>
          <t>0</t>
        </is>
      </c>
      <c r="BQ1308" t="inlineStr">
        <is>
          <t>0</t>
        </is>
      </c>
      <c r="BR1308" t="inlineStr">
        <is>
          <t>0</t>
        </is>
      </c>
      <c r="BS1308" t="inlineStr">
        <is>
          <t>0</t>
        </is>
      </c>
      <c r="BT1308" t="inlineStr">
        <is>
          <t>0</t>
        </is>
      </c>
      <c r="BU1308" t="inlineStr">
        <is>
          <t>0</t>
        </is>
      </c>
      <c r="BV1308" t="inlineStr">
        <is>
          <t>0</t>
        </is>
      </c>
      <c r="BW1308" t="inlineStr">
        <is>
          <t>0</t>
        </is>
      </c>
      <c r="BX1308" s="2" t="n">
        <v>1</v>
      </c>
    </row>
    <row r="1309">
      <c r="A1309" t="inlineStr">
        <is>
          <t>3936</t>
        </is>
      </c>
      <c r="B1309" t="inlineStr">
        <is>
          <t>LCP1</t>
        </is>
      </c>
      <c r="C1309" t="inlineStr">
        <is>
          <t>0</t>
        </is>
      </c>
      <c r="D1309" t="inlineStr">
        <is>
          <t>0</t>
        </is>
      </c>
      <c r="E1309" t="inlineStr">
        <is>
          <t>0</t>
        </is>
      </c>
      <c r="F1309" t="inlineStr">
        <is>
          <t>0</t>
        </is>
      </c>
      <c r="G1309" t="inlineStr">
        <is>
          <t>0</t>
        </is>
      </c>
      <c r="H1309" t="inlineStr">
        <is>
          <t>1</t>
        </is>
      </c>
      <c r="I1309" t="inlineStr">
        <is>
          <t>0</t>
        </is>
      </c>
      <c r="J1309" t="inlineStr">
        <is>
          <t>0</t>
        </is>
      </c>
      <c r="K1309" t="inlineStr">
        <is>
          <t>LCP1</t>
        </is>
      </c>
      <c r="L1309" t="inlineStr">
        <is>
          <t>CP64|HEL-S-37|L-PLASTIN|LC64P|LPL|PLS2</t>
        </is>
      </c>
      <c r="M1309" t="inlineStr">
        <is>
          <t>protein-coding</t>
        </is>
      </c>
      <c r="N1309" t="inlineStr">
        <is>
          <t>lymphocyte cytosolic protein 1</t>
        </is>
      </c>
      <c r="O1309" t="inlineStr">
        <is>
          <t>Plastins are a family of actin-binding proteins that are conserved throughout eukaryote evolution and expressed in most tissues of higher eukaryotes. In humans, two ubiquitous plastin isoforms (L and T) have been identified. Plastin 1 (otherwise known as Fimbrin) is a third distinct plastin isoform which is specifically expressed at high levels in the small intestine. The L isoform is expressed only in hemopoietic cell lineages, while the T isoform has been found in all other normal cells of solid tissues that have replicative potential (fibroblasts, endothelial cells, epithelial cells, melanocytes, etc.). However, L-plastin has been found in many types of malignant human cells of non-hemopoietic origin suggesting that its expression is induced accompanying tumorigenesis in solid tissues. [provided by RefSeq, Jul 2008]</t>
        </is>
      </c>
      <c r="P1309" t="inlineStr">
        <is>
          <t>chr13:46182177-46125923</t>
        </is>
      </c>
      <c r="Q1309" t="inlineStr">
        <is>
          <t>GO:0051639 actin filament network formation;GO:0071803 positive regulation of podosome assembly;GO:0071801 regulation of podosome assembly</t>
        </is>
      </c>
      <c r="R1309" t="inlineStr">
        <is>
          <t>[GO:0008092] cytoskeletal protein binding; [GO:0007010] cytoskeleton organization; [GO:0005829] cytosol; [GO:0005886] plasma membrane; [GO:0043226] organelle; [GO:0005856] cytoskeleton; [GO:0005576] extracellular region; [GO:0005615] extracellular space; [GO:0030198] extracellular matrix organization; [GO:0048870] cell motility; [GO:0002376] immune system process; [GO:0023052] signaling; [GO:0006886] intracellular protein transport; [GO:0065003] protein-containing complex assembly; [GO:0048856] anatomical structure development</t>
        </is>
      </c>
      <c r="S1309" t="inlineStr">
        <is>
          <t>GO:0001891 phagocytic cup;GO:0002102 podosome;GO:0097386 glial cell projection</t>
        </is>
      </c>
      <c r="T1309" t="inlineStr">
        <is>
          <t>GO:0005178 integrin binding;GO:0051015 actin filament binding;GO:0051020 GTPase binding</t>
        </is>
      </c>
      <c r="U1309" t="inlineStr"/>
      <c r="V1309" t="inlineStr">
        <is>
          <t>Disease related genes; Cancer-related genes:Mutational cancer driver genes; Predicted intracellular proteins</t>
        </is>
      </c>
      <c r="W1309" t="inlineStr">
        <is>
          <t>[IPR001589] Actinin-type actin-binding domain, conserved site; [IPR001715] Calponin homology domain; [IPR002048] EF-hand domain; [IPR011992] EF-hand domain pair; [IPR018247] EF-Hand 1, calcium-binding site; [IPR036872] CH domain superfamily; [IPR039959] Fimbrin/Plastin</t>
        </is>
      </c>
      <c r="X1309" t="inlineStr">
        <is>
          <t>Plasma membrane (Supported); Additional: Actin filaments;Cytosol</t>
        </is>
      </c>
      <c r="Y1309" t="inlineStr"/>
      <c r="Z1309" t="inlineStr"/>
      <c r="AA1309" t="inlineStr"/>
      <c r="AB1309" t="inlineStr"/>
      <c r="AC1309" t="inlineStr"/>
      <c r="AD1309" t="inlineStr">
        <is>
          <t>yes</t>
        </is>
      </c>
      <c r="AE1309" t="inlineStr">
        <is>
          <t>principal1</t>
        </is>
      </c>
      <c r="AF1309" t="inlineStr">
        <is>
          <t>MP:0010768 mortality/aging</t>
        </is>
      </c>
      <c r="AG1309" t="inlineStr"/>
      <c r="AH1309" t="inlineStr"/>
      <c r="AI1309" t="inlineStr">
        <is>
          <t>Hereditary breast ovarian cancer syndrome</t>
        </is>
      </c>
      <c r="AJ1309" t="inlineStr">
        <is>
          <t>Platelet Function Tests</t>
        </is>
      </c>
      <c r="AK1309" t="inlineStr">
        <is>
          <t>Non-alcoholic Fatty Liver Disease</t>
        </is>
      </c>
      <c r="AL1309" t="inlineStr"/>
      <c r="AM1309" t="inlineStr">
        <is>
          <t>Clinvar: phenotype not specified: pathogenic; High-density lipoprotein cholesterol: pathogenic; Hyperapobetalipoproteinemia: likely pathogenic,pathogenic; Hyperlipoproteinemia, type i: likely pathogenic,pathogenic; Inborn genetic diseases: pathogenic; Lipoprotein lipase (olbia): pathogenic; Metabolic syndrome: pathogenic</t>
        </is>
      </c>
      <c r="AN1309" t="inlineStr"/>
      <c r="AO1309" t="inlineStr"/>
      <c r="AP1309" t="inlineStr">
        <is>
          <t>Nicotine Use Disorder; Tobacco Dependence; Hypereosinophilia; Congenital ocular coloboma (disorder); Nicotine Dependence; Progression of prostate cancer; Malignant neoplasm of soft tissue; Lip and Oral Cavity Carcinoma; Recurrent tumor; Malignant neoplasm of mouth; Retinoblastoma; Sarcoma; Liver Cirrhosis, Experimental; Colonic Neoplasms; Non-alcoholic Fatty Liver Disease; Ischemic stroke; Colorectal Neoplasms; B-Cell Lymphomas; Chronic Lymphocytic Leukemia; Myocardial Infarction; Lupus Erythematosus, Systemic; Diabetes; ovarian neoplasm; Malignant neoplasm of ovary; Diabetes Mellitus; Secondary malignant neoplasm of lymph node; Carcinoma, Ovarian Epithelial; melanoma; Malignant neoplasm of colon and/or rectum;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309" t="inlineStr"/>
      <c r="AR1309" t="inlineStr">
        <is>
          <t>Lupus Erythematosus</t>
        </is>
      </c>
      <c r="AS1309" t="inlineStr">
        <is>
          <t>42</t>
        </is>
      </c>
      <c r="AT1309" t="inlineStr">
        <is>
          <t>119</t>
        </is>
      </c>
      <c r="AU1309" t="inlineStr">
        <is>
          <t>[{"UniProt":"P13796","EnsemblGene":["ENSG00000136167"],"EnsemblTrans":[["ENST00000323076","ENSP00000315757","principal1"],["ENST00000398576","ENSP00000381581","principal1"],["ENST00000674665","ENSP00000501964",""]],"RefSeq":[["NM_002298","NP_002289","REVIEWED"],["XM_005266374","XP_005266431","MODEL"]],"UCSC":["uc001vba"],"SwissProt":["PLSL_HUMAN"]}]</t>
        </is>
      </c>
      <c r="AV1309" t="inlineStr">
        <is>
          <t>lymph_node</t>
        </is>
      </c>
      <c r="AW1309" t="inlineStr">
        <is>
          <t>Distribution: Detected in all; Specificity: Tissue enhanced</t>
        </is>
      </c>
      <c r="AX1309" t="inlineStr">
        <is>
          <t>Selective cytoplasmic expression in immune cells.</t>
        </is>
      </c>
      <c r="AY1309" t="inlineStr"/>
      <c r="AZ1309" t="inlineStr"/>
      <c r="BA1309" t="inlineStr"/>
      <c r="BB1309" t="inlineStr">
        <is>
          <t>(M5953)HALLMARK KRAS SIGNALING UP</t>
        </is>
      </c>
      <c r="BC1309" t="inlineStr"/>
      <c r="BD1309" t="inlineStr">
        <is>
          <t>1</t>
        </is>
      </c>
      <c r="BE1309" t="inlineStr">
        <is>
          <t>0</t>
        </is>
      </c>
      <c r="BF1309" t="inlineStr">
        <is>
          <t>0</t>
        </is>
      </c>
      <c r="BG1309" t="inlineStr">
        <is>
          <t>0</t>
        </is>
      </c>
      <c r="BH1309" t="inlineStr">
        <is>
          <t>0</t>
        </is>
      </c>
      <c r="BI1309" t="inlineStr">
        <is>
          <t>0</t>
        </is>
      </c>
      <c r="BJ1309" t="inlineStr">
        <is>
          <t>0</t>
        </is>
      </c>
      <c r="BK1309" t="inlineStr">
        <is>
          <t>0</t>
        </is>
      </c>
      <c r="BL1309" t="inlineStr">
        <is>
          <t>0</t>
        </is>
      </c>
      <c r="BM1309" t="inlineStr">
        <is>
          <t>0</t>
        </is>
      </c>
      <c r="BN1309" t="inlineStr">
        <is>
          <t>0</t>
        </is>
      </c>
      <c r="BO1309" t="inlineStr">
        <is>
          <t>0</t>
        </is>
      </c>
      <c r="BP1309" t="inlineStr">
        <is>
          <t>0</t>
        </is>
      </c>
      <c r="BQ1309" t="inlineStr">
        <is>
          <t>0</t>
        </is>
      </c>
      <c r="BR1309" t="inlineStr">
        <is>
          <t>0</t>
        </is>
      </c>
      <c r="BS1309" t="inlineStr">
        <is>
          <t>0</t>
        </is>
      </c>
      <c r="BT1309" t="inlineStr">
        <is>
          <t>0</t>
        </is>
      </c>
      <c r="BU1309" t="inlineStr">
        <is>
          <t>0</t>
        </is>
      </c>
      <c r="BV1309" t="inlineStr">
        <is>
          <t>0</t>
        </is>
      </c>
      <c r="BW1309" t="inlineStr">
        <is>
          <t>0</t>
        </is>
      </c>
      <c r="BX1309" s="2" t="n">
        <v>1</v>
      </c>
    </row>
    <row r="1310">
      <c r="A1310" t="inlineStr">
        <is>
          <t>401494</t>
        </is>
      </c>
      <c r="B1310" t="inlineStr">
        <is>
          <t>HACD4</t>
        </is>
      </c>
      <c r="C1310" t="inlineStr">
        <is>
          <t>0</t>
        </is>
      </c>
      <c r="D1310" t="inlineStr">
        <is>
          <t>0</t>
        </is>
      </c>
      <c r="E1310" t="inlineStr">
        <is>
          <t>0</t>
        </is>
      </c>
      <c r="F1310" t="inlineStr">
        <is>
          <t>1</t>
        </is>
      </c>
      <c r="G1310" t="inlineStr">
        <is>
          <t>0</t>
        </is>
      </c>
      <c r="H1310" t="inlineStr">
        <is>
          <t>0</t>
        </is>
      </c>
      <c r="I1310" t="inlineStr">
        <is>
          <t>0</t>
        </is>
      </c>
      <c r="J1310" t="inlineStr">
        <is>
          <t>0</t>
        </is>
      </c>
      <c r="K1310" t="inlineStr">
        <is>
          <t>HACD4</t>
        </is>
      </c>
      <c r="L1310" t="inlineStr">
        <is>
          <t>PTPLAD2</t>
        </is>
      </c>
      <c r="M1310" t="inlineStr">
        <is>
          <t>protein-coding</t>
        </is>
      </c>
      <c r="N1310" t="inlineStr">
        <is>
          <t>3-hydroxyacyl-CoA dehydratase 4</t>
        </is>
      </c>
      <c r="O1310" t="inlineStr">
        <is>
          <t>Enables 3-hydroxyacyl-CoA dehydratase activity and enzyme binding activity. Involved in fatty acid elongation and very long-chain fatty acid biosynthetic process. Located in endoplasmic reticulum. [provided by Alliance of Genome Resources, Apr 2022]</t>
        </is>
      </c>
      <c r="P1310" t="inlineStr">
        <is>
          <t>chr9:21031640-20999509</t>
        </is>
      </c>
      <c r="Q1310" t="inlineStr">
        <is>
          <t>GO:0042761 very long-chain fatty acid biosynthetic process;GO:0030497 fatty acid elongation;GO:0000038 very long-chain fatty acid metabolic process</t>
        </is>
      </c>
      <c r="R1310" t="inlineStr">
        <is>
          <t>[GO:0006629] lipid metabolic process; [GO:0043226] organelle; [GO:0005783] endoplasmic reticulum; [GO:0003824] catalytic activity; [GO:0016829] lyase activity</t>
        </is>
      </c>
      <c r="S1310" t="inlineStr">
        <is>
          <t>GO:0005789 endoplasmic reticulum membrane;GO:0098827 endoplasmic reticulum subcompartment;GO:0042175 nuclear outer membrane-endoplasmic reticulum membrane network</t>
        </is>
      </c>
      <c r="T1310" t="inlineStr">
        <is>
          <t>GO:0102158 very-long-chain (3R)-3-hydroxyacyl-CoA dehydratase activity;GO:0018812 3-hydroxyacyl-CoA dehydratase activity;GO:0004300 enoyl-CoA hydratase activity</t>
        </is>
      </c>
      <c r="U1310" t="inlineStr"/>
      <c r="V1310" t="inlineStr">
        <is>
          <t>ENZYME proteins:Lyases; Enzymes</t>
        </is>
      </c>
      <c r="W1310" t="inlineStr">
        <is>
          <t>[IPR007482] Protein-tyrosine phosphatase-like, PTPLA</t>
        </is>
      </c>
      <c r="X1310" t="inlineStr"/>
      <c r="Y1310" t="inlineStr"/>
      <c r="Z1310" t="inlineStr"/>
      <c r="AA1310" t="inlineStr">
        <is>
          <t>yes</t>
        </is>
      </c>
      <c r="AB1310" t="inlineStr">
        <is>
          <t>yes</t>
        </is>
      </c>
      <c r="AC1310" t="inlineStr">
        <is>
          <t>yes</t>
        </is>
      </c>
      <c r="AD1310" t="inlineStr"/>
      <c r="AE1310" t="inlineStr">
        <is>
          <t>principal1</t>
        </is>
      </c>
      <c r="AF1310" t="inlineStr"/>
      <c r="AG1310" t="inlineStr"/>
      <c r="AH1310" t="inlineStr"/>
      <c r="AI1310" t="inlineStr"/>
      <c r="AJ1310" t="inlineStr">
        <is>
          <t>Coronary Artery Disease</t>
        </is>
      </c>
      <c r="AK1310" t="inlineStr">
        <is>
          <t>Axial Length, Eye</t>
        </is>
      </c>
      <c r="AL1310" t="inlineStr"/>
      <c r="AM1310" t="inlineStr"/>
      <c r="AN1310" t="inlineStr"/>
      <c r="AO1310" t="inlineStr"/>
      <c r="AP1310" t="inlineStr">
        <is>
          <t>Arteriosclerosis; Atherosclerosis; Carcinogenesis; Neoplasms</t>
        </is>
      </c>
      <c r="AQ1310" t="inlineStr"/>
      <c r="AR1310" t="inlineStr"/>
      <c r="AS1310" t="inlineStr">
        <is>
          <t>3</t>
        </is>
      </c>
      <c r="AT1310" t="inlineStr">
        <is>
          <t>9</t>
        </is>
      </c>
      <c r="AU1310" t="inlineStr">
        <is>
          <t>[{"UniProt":"Q5VWC8","EnsemblGene":["ENSG00000188921"],"EnsemblTrans":[["ENST00000495827","ENSP00000419503","principal1"]],"RefSeq":[["NM_001010915","NP_001010915","VALIDATED"],["NM_001321883","NP_001308812","VALIDATED"]],"UCSC":["uc010miq"],"SwissProt":["HACD4_HUMAN"]}]</t>
        </is>
      </c>
      <c r="AV1310" t="inlineStr">
        <is>
          <t>lymph_node</t>
        </is>
      </c>
      <c r="AW1310" t="inlineStr">
        <is>
          <t>Distribution: Detected in many; Specificity: Tissue enhanced</t>
        </is>
      </c>
      <c r="AX1310" t="inlineStr">
        <is>
          <t>Cytoplasmic expression in a subset of immune cells.; antibody: Strong cytoplasmic positivity was observed in a subset of immune cells in several tissues including urinary bladder. A subset of cells in salivary gland showed moderate cytoplasmic and membranous staining. Splenic sinusoids were distinctly stained. Remaining normal tissues were negative.</t>
        </is>
      </c>
      <c r="AY1310" t="inlineStr">
        <is>
          <t>Antibody: A single case of urothelial cancer showed strong cytoplasmic staining while seminoma displayed moderate nuclear positivity. Remaining cancer tissues were negative.</t>
        </is>
      </c>
      <c r="AZ1310" t="inlineStr"/>
      <c r="BA1310" t="inlineStr">
        <is>
          <t>(hsa00062)Fatty acid elongation; (hsa01040)Biosynthesis of unsaturated fatty acids; (hsa01212)Fatty acid metabolism</t>
        </is>
      </c>
      <c r="BB1310" t="inlineStr"/>
      <c r="BC1310" t="inlineStr"/>
      <c r="BD1310" t="inlineStr">
        <is>
          <t>0</t>
        </is>
      </c>
      <c r="BE1310" t="inlineStr">
        <is>
          <t>0</t>
        </is>
      </c>
      <c r="BF1310" t="inlineStr">
        <is>
          <t>0</t>
        </is>
      </c>
      <c r="BG1310" t="inlineStr">
        <is>
          <t>0</t>
        </is>
      </c>
      <c r="BH1310" t="inlineStr">
        <is>
          <t>1</t>
        </is>
      </c>
      <c r="BI1310" t="inlineStr">
        <is>
          <t>0</t>
        </is>
      </c>
      <c r="BJ1310" t="inlineStr">
        <is>
          <t>0</t>
        </is>
      </c>
      <c r="BK1310" t="inlineStr">
        <is>
          <t>0</t>
        </is>
      </c>
      <c r="BL1310" t="inlineStr">
        <is>
          <t>0</t>
        </is>
      </c>
      <c r="BM1310" t="inlineStr">
        <is>
          <t>0</t>
        </is>
      </c>
      <c r="BN1310" t="inlineStr">
        <is>
          <t>0</t>
        </is>
      </c>
      <c r="BO1310" t="inlineStr">
        <is>
          <t>0</t>
        </is>
      </c>
      <c r="BP1310" t="inlineStr">
        <is>
          <t>0</t>
        </is>
      </c>
      <c r="BQ1310" t="inlineStr">
        <is>
          <t>0</t>
        </is>
      </c>
      <c r="BR1310" t="inlineStr">
        <is>
          <t>0</t>
        </is>
      </c>
      <c r="BS1310" t="inlineStr">
        <is>
          <t>0</t>
        </is>
      </c>
      <c r="BT1310" t="inlineStr">
        <is>
          <t>0</t>
        </is>
      </c>
      <c r="BU1310" t="inlineStr">
        <is>
          <t>0</t>
        </is>
      </c>
      <c r="BV1310" t="inlineStr">
        <is>
          <t>0</t>
        </is>
      </c>
      <c r="BW1310" t="inlineStr">
        <is>
          <t>0</t>
        </is>
      </c>
      <c r="BX1310" s="2" t="n">
        <v>1</v>
      </c>
    </row>
    <row r="1311">
      <c r="A1311" t="inlineStr">
        <is>
          <t>140893</t>
        </is>
      </c>
      <c r="B1311" t="inlineStr">
        <is>
          <t>RBBP8NL</t>
        </is>
      </c>
      <c r="C1311" t="inlineStr">
        <is>
          <t>0</t>
        </is>
      </c>
      <c r="D1311" t="inlineStr">
        <is>
          <t>1</t>
        </is>
      </c>
      <c r="E1311" t="inlineStr">
        <is>
          <t>0</t>
        </is>
      </c>
      <c r="F1311" t="inlineStr">
        <is>
          <t>0</t>
        </is>
      </c>
      <c r="G1311" t="inlineStr">
        <is>
          <t>0</t>
        </is>
      </c>
      <c r="H1311" t="inlineStr">
        <is>
          <t>0</t>
        </is>
      </c>
      <c r="I1311" t="inlineStr">
        <is>
          <t>0</t>
        </is>
      </c>
      <c r="J1311" t="inlineStr">
        <is>
          <t>0</t>
        </is>
      </c>
      <c r="K1311" t="inlineStr">
        <is>
          <t>RBBP8NL</t>
        </is>
      </c>
      <c r="L1311" t="inlineStr">
        <is>
          <t>C20orf151</t>
        </is>
      </c>
      <c r="M1311" t="inlineStr">
        <is>
          <t>protein-coding</t>
        </is>
      </c>
      <c r="N1311" t="inlineStr">
        <is>
          <t>RBBP8 N-terminal like</t>
        </is>
      </c>
      <c r="O1311" t="inlineStr">
        <is>
          <t>Located in extracellular space. [provided by Alliance of Genome Resources, Apr 2022]</t>
        </is>
      </c>
      <c r="P1311" t="inlineStr">
        <is>
          <t>chr20:62427539-62410237</t>
        </is>
      </c>
      <c r="Q1311" t="inlineStr"/>
      <c r="R1311" t="inlineStr">
        <is>
          <t>[GO:0005576] extracellular region; [GO:0005615] extracellular space</t>
        </is>
      </c>
      <c r="S1311" t="inlineStr">
        <is>
          <t>GO:0005615 extracellular space;GO:0005576 extracellular region;GO:0110165 cellular anatomical entity</t>
        </is>
      </c>
      <c r="T1311" t="inlineStr">
        <is>
          <t>GO:0005515 protein binding;GO:0005488 binding;GO:0003674 molecular_function</t>
        </is>
      </c>
      <c r="U1311" t="inlineStr"/>
      <c r="V1311" t="inlineStr">
        <is>
          <t>Predicted intracellular proteins</t>
        </is>
      </c>
      <c r="W1311" t="inlineStr">
        <is>
          <t>[IPR019518] DNA endonuclease Ctp1, N-terminal; [IPR033316] DNA endonuclease RBBP8-like</t>
        </is>
      </c>
      <c r="X1311" t="inlineStr">
        <is>
          <t>Nucleoplasm;Vesicles (Approved)</t>
        </is>
      </c>
      <c r="Y1311" t="inlineStr"/>
      <c r="Z1311" t="inlineStr"/>
      <c r="AA1311" t="inlineStr"/>
      <c r="AB1311" t="inlineStr"/>
      <c r="AC1311" t="inlineStr"/>
      <c r="AD1311" t="inlineStr"/>
      <c r="AE1311" t="inlineStr">
        <is>
          <t>principal1</t>
        </is>
      </c>
      <c r="AF1311" t="inlineStr">
        <is>
          <t>MP:0005391 vision/eye phenotype</t>
        </is>
      </c>
      <c r="AG1311" t="inlineStr"/>
      <c r="AH1311" t="inlineStr"/>
      <c r="AI1311" t="inlineStr"/>
      <c r="AJ1311" t="inlineStr">
        <is>
          <t>Platelet Function Tests</t>
        </is>
      </c>
      <c r="AK1311" t="inlineStr">
        <is>
          <t>Bronchodilator Agents;Lung Volume Measurements;Prostatic Neoplasms</t>
        </is>
      </c>
      <c r="AL1311" t="inlineStr"/>
      <c r="AM1311" t="inlineStr"/>
      <c r="AN1311" t="inlineStr"/>
      <c r="AO1311" t="inlineStr"/>
      <c r="AP1311" t="inlineStr"/>
      <c r="AQ1311" t="inlineStr"/>
      <c r="AR1311" t="inlineStr"/>
      <c r="AS1311" t="inlineStr"/>
      <c r="AT1311" t="inlineStr">
        <is>
          <t>9</t>
        </is>
      </c>
      <c r="AU1311" t="inlineStr">
        <is>
          <t>[{"UniProt":"Q8NC74","EnsemblGene":["ENSG00000130701"],"EnsemblTrans":[["ENST00000252998","ENSP00000252998","principal1"]],"RefSeq":[["NM_080833","NP_543023","VALIDATED"]],"UCSC":["uc002ycw"],"SwissProt":["RB8NL_HUMAN"]}]</t>
        </is>
      </c>
      <c r="AV1311" t="inlineStr"/>
      <c r="AW1311" t="inlineStr">
        <is>
          <t>Distribution: Detected in many; Specificity: Tissue enhanced</t>
        </is>
      </c>
      <c r="AX1311" t="inlineStr"/>
      <c r="AY1311" t="inlineStr"/>
      <c r="AZ1311" t="inlineStr"/>
      <c r="BA1311" t="inlineStr"/>
      <c r="BB1311" t="inlineStr"/>
      <c r="BC1311" t="inlineStr"/>
      <c r="BD1311" t="inlineStr">
        <is>
          <t>0</t>
        </is>
      </c>
      <c r="BE1311" t="inlineStr">
        <is>
          <t>0</t>
        </is>
      </c>
      <c r="BF1311" t="inlineStr">
        <is>
          <t>0</t>
        </is>
      </c>
      <c r="BG1311" t="inlineStr">
        <is>
          <t>0</t>
        </is>
      </c>
      <c r="BH1311" t="inlineStr">
        <is>
          <t>0</t>
        </is>
      </c>
      <c r="BI1311" t="inlineStr">
        <is>
          <t>0</t>
        </is>
      </c>
      <c r="BJ1311" t="inlineStr">
        <is>
          <t>0</t>
        </is>
      </c>
      <c r="BK1311" t="inlineStr">
        <is>
          <t>0</t>
        </is>
      </c>
      <c r="BL1311" t="inlineStr">
        <is>
          <t>0</t>
        </is>
      </c>
      <c r="BM1311" t="inlineStr">
        <is>
          <t>0</t>
        </is>
      </c>
      <c r="BN1311" t="inlineStr">
        <is>
          <t>0</t>
        </is>
      </c>
      <c r="BO1311" t="inlineStr">
        <is>
          <t>0</t>
        </is>
      </c>
      <c r="BP1311" t="inlineStr">
        <is>
          <t>0</t>
        </is>
      </c>
      <c r="BQ1311" t="inlineStr">
        <is>
          <t>0</t>
        </is>
      </c>
      <c r="BR1311" t="inlineStr">
        <is>
          <t>0</t>
        </is>
      </c>
      <c r="BS1311" t="inlineStr">
        <is>
          <t>0</t>
        </is>
      </c>
      <c r="BT1311" t="inlineStr">
        <is>
          <t>0</t>
        </is>
      </c>
      <c r="BU1311" t="inlineStr">
        <is>
          <t>0</t>
        </is>
      </c>
      <c r="BV1311" t="inlineStr">
        <is>
          <t>0</t>
        </is>
      </c>
      <c r="BW1311" t="inlineStr">
        <is>
          <t>0</t>
        </is>
      </c>
      <c r="BX1311" s="2" t="n">
        <v>1</v>
      </c>
    </row>
    <row r="1312">
      <c r="A1312" t="inlineStr">
        <is>
          <t>5624</t>
        </is>
      </c>
      <c r="B1312" t="inlineStr">
        <is>
          <t>PROC</t>
        </is>
      </c>
      <c r="C1312" t="inlineStr">
        <is>
          <t>0</t>
        </is>
      </c>
      <c r="D1312" t="inlineStr">
        <is>
          <t>1</t>
        </is>
      </c>
      <c r="E1312" t="inlineStr">
        <is>
          <t>0</t>
        </is>
      </c>
      <c r="F1312" t="inlineStr">
        <is>
          <t>0</t>
        </is>
      </c>
      <c r="G1312" t="inlineStr">
        <is>
          <t>0</t>
        </is>
      </c>
      <c r="H1312" t="inlineStr">
        <is>
          <t>0</t>
        </is>
      </c>
      <c r="I1312" t="inlineStr">
        <is>
          <t>0</t>
        </is>
      </c>
      <c r="J1312" t="inlineStr">
        <is>
          <t>0</t>
        </is>
      </c>
      <c r="K1312" t="inlineStr">
        <is>
          <t>PROC</t>
        </is>
      </c>
      <c r="L1312" t="inlineStr">
        <is>
          <t>APC|PC|PROC1|THPH3|THPH4</t>
        </is>
      </c>
      <c r="M1312" t="inlineStr">
        <is>
          <t>protein-coding</t>
        </is>
      </c>
      <c r="N1312" t="inlineStr">
        <is>
          <t>protein C, inactivator of coagulation factors Va and VIIIa</t>
        </is>
      </c>
      <c r="O1312" t="inlineStr">
        <is>
          <t>This gene encodes a vitamin K-dependent plasma glycoprotein. The encoded protein is cleaved to its activated form by the thrombin-thrombomodulin complex. This activated form contains a serine protease domain and functions in degradation of the activated forms of coagulation factors V and VIII. Mutations in this gene have been associated with thrombophilia due to protein C deficiency, neonatal purpura fulminans, and recurrent venous thrombosis.[provided by RefSeq, Dec 2009]</t>
        </is>
      </c>
      <c r="P1312" t="inlineStr">
        <is>
          <t>chr2:127418427-127429242</t>
        </is>
      </c>
      <c r="Q1312" t="inlineStr">
        <is>
          <t>GO:1901552 positive regulation of endothelial cell development;GO:1903142 positive regulation of establishment of endothelial barrier;GO:1901550 regulation of endothelial cell development</t>
        </is>
      </c>
      <c r="R1312" t="inlineStr">
        <is>
          <t>[GO:0005576] extracellular region; [GO:0042060] wound healing; [GO:0003824] catalytic activity; [GO:0016787] hydrolase activity; [GO:0140096] catalytic activity, acting on a protein; [GO:0043226] organelle; [GO:0005794] Golgi apparatus; [GO:0012501] programmed cell death; [GO:0005783] endoplasmic reticulum; [GO:0005615] extracellular space; [GO:0006954] inflammatory response; [GO:0048856] anatomical structure development; [GO:0030154] cell differentiation</t>
        </is>
      </c>
      <c r="S1312" t="inlineStr">
        <is>
          <t>GO:0005796 Golgi lumen;GO:0005788 endoplasmic reticulum lumen;GO:0005794 Golgi apparatus</t>
        </is>
      </c>
      <c r="T1312" t="inlineStr">
        <is>
          <t>GO:0004252 serine-type endopeptidase activity;GO:0008236 serine-type peptidase activity;GO:0017171 serine hydrolase activity</t>
        </is>
      </c>
      <c r="U1312" t="inlineStr"/>
      <c r="V1312" t="inlineStr">
        <is>
          <t>Human disease related genes:Cardiovascular diseases:Vascular diseases; Enzymes; Human disease related genes:Cardiovascular diseases:Hematologic diseases; Disease related genes; FDA approved drug targets:Small molecule drugs; FDA approved drug targets:Biotech drugs; ENZYME proteins:Hydrolases; Cancer-related genes:Candidate cancer biomarkers; Candidate cardiovascular disease genes; Predicted intracellular proteins; Predicted secreted proteins; Peptidases:Serine-type peptidases</t>
        </is>
      </c>
      <c r="W1312" t="inlineStr">
        <is>
          <t>[IPR000152] EGF-type aspartate/asparagine hydroxylation site; [IPR000294] Gamma-carboxyglutamic acid-rich (GLA) domain; [IPR000742] EGF-like domain; [IPR001254] Serine proteases, trypsin domain; [IPR001314] Peptidase S1A, chymotrypsin family; [IPR001881] EGF-like calcium-binding domain; [IPR009003] Peptidase S1, PA clan; [IPR012224] Peptidase S1A, coagulation factor VII/IX/X/C/Z; [IPR017857] Coagulation factor-like, Gla domain superfamily; [IPR018097] EGF-like calcium-binding, conserved site; [IPR018114] Serine proteases, trypsin family, histidine active site; [IPR033116] Serine proteases, trypsin family, serine active site; [IPR035972] Gamma-carboxyglutamic acid-rich (GLA) domain superfamily; [IPR043504] Peptidase S1, PA clan, chymotrypsin-like fold; [IPR013032] EGF-like, conserved site</t>
        </is>
      </c>
      <c r="X1312" t="inlineStr"/>
      <c r="Y1312" t="inlineStr">
        <is>
          <t>yes</t>
        </is>
      </c>
      <c r="Z1312" t="inlineStr">
        <is>
          <t>yes</t>
        </is>
      </c>
      <c r="AA1312" t="inlineStr"/>
      <c r="AB1312" t="inlineStr"/>
      <c r="AC1312" t="inlineStr"/>
      <c r="AD1312" t="inlineStr">
        <is>
          <t>yes</t>
        </is>
      </c>
      <c r="AE1312" t="inlineStr">
        <is>
          <t>principal1</t>
        </is>
      </c>
      <c r="AF1312" t="inlineStr">
        <is>
          <t>MP:0010768 mortality/aging</t>
        </is>
      </c>
      <c r="AG1312" t="inlineStr">
        <is>
          <t>[ORPHA:64738] NON RARE IN EUROPE: Non rare thrombophilia; [ORPHA:745] Severe hereditary thrombophilia due to congenital protein C deficiency</t>
        </is>
      </c>
      <c r="AH1312" t="inlineStr">
        <is>
          <t>OMIM ID:176860 Thrombophilia due to protein c deficiency, autosomal dominant</t>
        </is>
      </c>
      <c r="AI1312" t="inlineStr">
        <is>
          <t>Thrombophilia due to protein C deficiency, autosomal dominant; Reduced protein C activity; Thrombophilia due to protein C deficiency, autosomal recessive; Deep venous thrombosis; Thromboembolism; Inborn genetic diseases; Cerebral palsy; Abnormal thrombosis; PROC-related condition</t>
        </is>
      </c>
      <c r="AJ1312" t="inlineStr">
        <is>
          <t>Child Development Disorders, Pervasive;Cholesterol, LDL;Waist-Hip Ratio</t>
        </is>
      </c>
      <c r="AK1312" t="inlineStr">
        <is>
          <t>Diagnostic Self Evaluation;Protein C</t>
        </is>
      </c>
      <c r="AL1312" t="inlineStr"/>
      <c r="AM1312" t="inlineStr">
        <is>
          <t>Adenocarcinoma of the colon: pathogenic; Adenomatous colonic polyposis: pathogenic; Adenomatous polyposis coli with congenital cholesteatoma: pathogenic; Adenomatous polyposis coli, susceptibility to: risk factor,uncertain significance; Breast cancer, susceptibility to: risk factor,uncertain significance; Brain tumor-polyposis syndrome 2: pathogenic; Carcinoma of colon: likely pathogenic,pathogenic,risk factor,uncertain significance; Clinvar: phenotype not specified: likely pathogenic,not provided,other,pathogenic,risk factor,uncertain significance; Colorectal adenoma: likely pathogenic,uncertain significance; Colorectal cancer, susceptibility to: pathogenic,risk factor,uncertain significance; Craniopharyngioma: pathogenic; Desmoid disease, hereditary: pathogenic; Desmoid tumors: pathogenic; Familial adenomatous polyposis: likely pathogenic,other,pathogenic,risk factor,uncertain significance; Familial adenomatous polyposis 1: likely pathogenic,not provided,pathogenic,risk factor,uncertain significance; Familial colorectal cancer: likely pathogenic,other,pathogenic; Familial multiple polyposis syndrome: pathogenic,risk factor,uncertain significance; Gardner syndrome: pathogenic,uncertain significance; Gastric polyposis: pathogenic; Hepatoblastoma: pathogenic; Hepatocellular carcinoma: pathogenic; Hereditary cancer-predisposing syndrome: likely pathogenic,other,pathogenic,risk factor,uncertain significance; Lung adenocarcinoma: likely pathogenic,pathogenic; Malignant colorectal neoplasm: likely pathogenic,pathogenic; Neoplasm: likely pathogenic; Neoplasm of stomach: pathogenic; Neoplasm of the large intestine: likely pathogenic,other,pathogenic; Pyruvate carboxylase deficiency: likely pathogenic,pathogenic,uncertain significance; Periampullary adenoma: pathogenic; Thrombophilia, hereditary, due to protein c deficiency, autosomal dominant: likely pathogenic,pathogenic,uncertain significance; Thrombophilia, hereditary, due to protein c deficiency, autosomal recessive: pathogenic</t>
        </is>
      </c>
      <c r="AN1312" t="inlineStr">
        <is>
          <t>HP:0004850:Recurrent deep vein thrombosis; HP:0001038:Warfarin-induced skin necrosis; HP:0001038:Warfarin-induced skin necrosis; HP:0002638:Superficial thrombophlebitis; HP:0002638:Superficial thrombophlebitis; HP:0005293:Venous insufficiency; HP:0005305:Cerebral venous thrombosis; HP:0005543:Reduced protein C activity; HP:0005543:Reduced protein C activity; HP:0100724:Hypercoagulability; HP:0100724:Hypercoagulability; HP:0002625:Deep venous thrombosis; HP:0007902:Vitreous hemorrhage; HP:0002204:Pulmonary embolism; HP:0002204:Pulmonary embolism; HP:0002204:Pulmonary embolism; HP:0100659:Abnormal cerebral vascular morphology; HP:0008065:Aplasia/Hypoplasia of the skin; HP:0100021:Cerebral palsy; HP:0100758:Gangrene; HP:0004936:Venous thrombosis; HP:0001000:Abnormality of skin pigmentation; HP:0000979:Purpura; HP:0000979:Purpura; HP:0000963:Thin skin; HP:0000707:Abnormality of the nervous system; HP:0000478:Abnormality of the eye; HP:0003623:Neonatal onset; HP:0003621:Juvenile onset; HP:0003593:Infantile onset; HP:0001263:Global developmental delay; HP:0001250:Seizure; HP:0000006:Autosomal dominant inheritance; HP:0000007:Autosomal recessive inheritance</t>
        </is>
      </c>
      <c r="AO1312" t="inlineStr">
        <is>
          <t>Menadione; Sodium tetradecyl sulfate; Cupric Chloride; Kappadione; Protein S human</t>
        </is>
      </c>
      <c r="AP1312" t="inlineStr">
        <is>
          <t>Acroangiodermatitis of skin; Factor VIII Inactivation; Heterozygous protein C deficiency; Protein C Deficiency, Acquired; Renal thrombosis; THROMBOPHILIA DUE TO PROTEIN C DEFICIENCY, AUTOSOMAL RECESSIVE; Thrombophilia, Hereditary, Due To Protein C Deficiency, Autosomal Dominant; Central retinal vein occlusion - juvenile; Congenital thrombotic disease, due to Protein C deficiency; Small intestinal infarction; THROMBOPHILIA DUE TO ACTIVATED PROTEIN C RESISTANCE (disorder); Warfarin-induced skin necrosis; Congenital thrombophilia; HEMOLYTIC UREMIC SYNDROME, TYPICAL; Superficial Thrombophlebitis, CTCAE; Acquired Protein S Deficiency; Hyperprothrombinemia; Arteritis; Clinical sepsis; Superficial Thrombophlebitis; Heterozygous Factor V Leiden mutation; Neonatal stroke; Consumptive Coagulopathy; WARFARIN SENSITIVITY (disorder); Acute deep venous thrombosis; Hyperfibrinolysis; Vitreous Hemorrhage; Abnormal thrombosis; Eisenmenger Complex; Embolic stroke; Pyruvate Carboxylase Deficiency Disease; Colitis, Ischemic; Neonatal thrombocytopenia (disorder); Purpura Fulminans; Deep thrombophlebitis; Avitaminosis; Thrombophilia, hereditary; Venous Insufficiency; Vitamin Deficiency; Abnormality of the cerebral vasculature; Protein S Deficiency; Meningococcemia; Hepatic Vein Thrombosis; prothrombin gene mutation; Budd-Chiari Syndrome; Pyemia; Uveitis, Posterior; Multiple Organ Failure; Thromboembolism; Neonatal encephalopathy; Antithrombin III Deficiency; Primary antiphospholipid syndrome; Vascular occlusion; Acute myocardial ischemia; Pulmonary Thromboembolisms; Thrombosis of cerebral veins; Severe hereditary factor VIII deficiency disease; Homocystinuria; CADASIL Syndrome; Activated Protein C Resistance; Protein C Deficiency; Heparin-induced thrombocytopenia; Thrombus; Supraventricular tachycardia; Extramedullary Hematopoiesis (disorder); Neutrophil extracellular trap formation; Abnormality of the eye; Abnormal pigmentation; Protein C antigen measurement; Protein C measurement; Ovarian Hyperstimulation Syndrome; Renal tubular disorder; Corneal pannus; Lupus anticoagulant disorder; PREMATURE CENTROMERE DIVISION; Purpura; Gangrene; Chronic inflammatory disorder; Retinal Vein Occlusion; Thin skin; Hemophilia, NOS; Congenital neurologic anomalies; Factor V Leiden mutation; TNF receptor-associated periodic fever syndrome (TRAPS); Arteriovenous fistula; Pulmonary Embolism; Thrombosis; Arteriopathic disease; Uremia; Bronchial Hyperreactivity; Atherothrombosis; Disseminated Intravascular Coagulation; Venous Thrombosis; Congenital defects; Carotid Stenosis; Hemophilia A; Peripheral Vascular Diseases; Marijuana Abuse; Primary Ciliary Dyskinesia; Thrombophilia; Polyendocrinopathies, Autoimmune; anaphylaxis; Severe Sepsis; Hypoxic-Ischemic Encephalopathy; Atrial Premature Complexes; Polymyositis; Lesion of brain; Thrombocythemia, Essential; Chronic heart failure; Deep Vein Thrombosis; Cerebrovascular Disorders; Complications of Diabetes Mellitus; Cerebral Palsy; Chronic graft-versus-host disease; Hyperhomocysteinemia; Cone-Rod Dystrophy 2; Blood Coagulation Disorders; Variable expressivity; Infection caused by Helicobacter pylori; Transient Ischemic Attack; Venous Thromboembolism; Inflammatory disorder; Endotoxemia; Malnutrition; Depressive Symptoms; Miscarriage; Respiratory Distress Syndrome, Adult; Acute pancreatitis; Leukopenia; Graft-vs-Host Disease; Inflammation; Hyperlipidemia; Behcet Syndrome; Pancreatitis; Lupus Erythematosus; Skin lesion; Aortic Aneurysm, Abdominal; Thrombocytopenia; Adenomatous Polyposis Coli; Middle Cerebral Artery Occlusion; Malaria; Vascular Diseases; Ankylosing spondylitis; Endothelial dysfunction; Myocardial Ischemia; Acute myocardial infarction; Attention deficit hyperactivity disorder; Influenza; Encephalomyelitis; Cirrhosis; Atrial Fibrillation; Polycystic Ovary Syndrome; Pneumonia; Arthritis; Familial (FPAH); Congenital Abnormality; Blood Protein Measurement; Ischemic stroke; Kidney Diseases; Liver Cirrhosis; Diabetic Nephropathy; Tuberculosis; Hyperactive behavior; Coronary Arteriosclerosis; Septicemia; Crohn Disease; Sepsis; Heart failure; Neurodegenerative Disorders; Coronary heart disease; Inflammatory Bowel Diseases; Cerebrovascular accident; Diabetes Mellitus, Insulin-Dependent; Coronary Artery Disease; Autoimmune Diseases; Cardiovascular Diseases; Congestive heart failure; Hepatitis C; Myocardial Infarction; Multiple Sclerosis; Global developmental delay; Lupus Erythematosus, Systemic; Arteriosclerosis; Atherosclerosis; Parkinson Disease; Asthma; Seizures; Hypertensive disease; Diabetes; Rheumatoid Arthritis; Diabetes Mellitus; Obesity; Alzheimer's Disease; Neoplasm Metastasis; Tumor Cell Invasion; Breast Carcinoma; Malignant neoplasm of breast; Primary malignant neoplasm; Malignant Neoplasms; Neoplasms</t>
        </is>
      </c>
      <c r="AQ1312" t="inlineStr">
        <is>
          <t>DOID:3021 acute kidney failure;DOID:2988 antiphospholipid syndrome;DOID:2841 asthma;DOID:0111909 autosomal dominant thrombophilia due to protein C deficiency;DOID:0111904 autosomal recessive thrombophilia due to protein C deficiency;DOID:2450 central retinal vein occlusion;DOID:9667 placental abruption;DOID:10591 pre-eclampsia;DOID:3756 protein C deficiency;DOID:2452 thrombophilia;DOID:0111902 thrombophilia due to activated protein C resistance;DOID:0060903 thrombosis;DOID:14115 toxic shock syndrome</t>
        </is>
      </c>
      <c r="AR1312" t="inlineStr">
        <is>
          <t>Congenital Thrombotic Disease; Purpura Fulminans; Protein C Deficiency; Superficial Thrombophlebitis; Hereditary Thrombophilia; Non Rare Thrombophilia; Venous Insufficiency; Thrombophilia; Septicemia; Disseminated Intravascular Coagulation; Thrombosis; Drachtman Weinblatt Sitarz syndrome; Gangrene; Cerebral palsy; Asthma; Hypertension; Developmental Delay</t>
        </is>
      </c>
      <c r="AS1312" t="inlineStr">
        <is>
          <t>301</t>
        </is>
      </c>
      <c r="AT1312" t="inlineStr">
        <is>
          <t>398</t>
        </is>
      </c>
      <c r="AU1312" t="inlineStr">
        <is>
          <t>[{"UniProt":"P04070","EnsemblGene":["ENSG00000115718"],"EnsemblTrans":[["ENST00000234071","ENSP00000234071","principal1"]],"RefSeq":[["NM_000312","NP_000303","REVIEWED"]],"UCSC":["uc002tok"],"SwissProt":["PROC_HUMAN"]},{"UniProt":"B4DPC8","RefSeq":[["XM_017004505","XP_016859994","MODEL"]],"SwissProt":["B4DPC8_HUMAN"]}]</t>
        </is>
      </c>
      <c r="AV1312" t="inlineStr">
        <is>
          <t>liver</t>
        </is>
      </c>
      <c r="AW1312" t="inlineStr">
        <is>
          <t>Distribution: Detected in some; Specificity: Tissue enriched</t>
        </is>
      </c>
      <c r="AX1312" t="inlineStr">
        <is>
          <t>Positivity in plasma.; antibody: Subsets of lymphoid cells displayed strong staining while fractions of neurons showed moderate immunoreactivity. Normal sells in general showed weak cytoplasmic immunoreactivity or were negative.</t>
        </is>
      </c>
      <c r="AY1312" t="inlineStr">
        <is>
          <t xml:space="preserve">Antibody: Cases of liver, renal, gastric and urothelial cancers showed weak to moderate positivity. Remaining cancer tissues were generally negative. </t>
        </is>
      </c>
      <c r="AZ1312" t="inlineStr">
        <is>
          <t>(M169)PID INTEGRIN2 PATHWAY</t>
        </is>
      </c>
      <c r="BA1312" t="inlineStr">
        <is>
          <t>(hsa04610)Complement and coagulation cascades</t>
        </is>
      </c>
      <c r="BB1312" t="inlineStr">
        <is>
          <t>(M5946)HALLMARK COAGULATION</t>
        </is>
      </c>
      <c r="BC1312" t="inlineStr">
        <is>
          <t>(M4470)BIOCARTA EXTRINSIC PATHWAY; (M15394)BIOCARTA AMI PATHWAY; (M15997)BIOCARTA INTRINSIC PATHWAY</t>
        </is>
      </c>
      <c r="BD1312" t="inlineStr">
        <is>
          <t>1</t>
        </is>
      </c>
      <c r="BE1312" t="inlineStr">
        <is>
          <t>0</t>
        </is>
      </c>
      <c r="BF1312" t="inlineStr">
        <is>
          <t>0</t>
        </is>
      </c>
      <c r="BG1312" t="inlineStr">
        <is>
          <t>0</t>
        </is>
      </c>
      <c r="BH1312" t="inlineStr">
        <is>
          <t>0</t>
        </is>
      </c>
      <c r="BI1312" t="inlineStr">
        <is>
          <t>0</t>
        </is>
      </c>
      <c r="BJ1312" t="inlineStr">
        <is>
          <t>0</t>
        </is>
      </c>
      <c r="BK1312" t="inlineStr">
        <is>
          <t>1</t>
        </is>
      </c>
      <c r="BL1312" t="inlineStr">
        <is>
          <t>0</t>
        </is>
      </c>
      <c r="BM1312" t="inlineStr">
        <is>
          <t>0</t>
        </is>
      </c>
      <c r="BN1312" t="inlineStr">
        <is>
          <t>0</t>
        </is>
      </c>
      <c r="BO1312" t="inlineStr">
        <is>
          <t>0</t>
        </is>
      </c>
      <c r="BP1312" t="inlineStr">
        <is>
          <t>0</t>
        </is>
      </c>
      <c r="BQ1312" t="inlineStr">
        <is>
          <t>0</t>
        </is>
      </c>
      <c r="BR1312" t="inlineStr">
        <is>
          <t>0</t>
        </is>
      </c>
      <c r="BS1312" t="inlineStr">
        <is>
          <t>0</t>
        </is>
      </c>
      <c r="BT1312" t="inlineStr">
        <is>
          <t>1</t>
        </is>
      </c>
      <c r="BU1312" t="inlineStr">
        <is>
          <t>0</t>
        </is>
      </c>
      <c r="BV1312" t="inlineStr">
        <is>
          <t>0</t>
        </is>
      </c>
      <c r="BW1312" t="inlineStr">
        <is>
          <t>0</t>
        </is>
      </c>
      <c r="BX1312" s="2" t="n">
        <v>1</v>
      </c>
    </row>
    <row r="1313">
      <c r="A1313" t="inlineStr">
        <is>
          <t>3248</t>
        </is>
      </c>
      <c r="B1313" t="inlineStr">
        <is>
          <t>HPGD</t>
        </is>
      </c>
      <c r="C1313" t="inlineStr">
        <is>
          <t>0</t>
        </is>
      </c>
      <c r="D1313" t="inlineStr">
        <is>
          <t>1</t>
        </is>
      </c>
      <c r="E1313" t="inlineStr">
        <is>
          <t>0</t>
        </is>
      </c>
      <c r="F1313" t="inlineStr">
        <is>
          <t>0</t>
        </is>
      </c>
      <c r="G1313" t="inlineStr">
        <is>
          <t>0</t>
        </is>
      </c>
      <c r="H1313" t="inlineStr">
        <is>
          <t>0</t>
        </is>
      </c>
      <c r="I1313" t="inlineStr">
        <is>
          <t>0</t>
        </is>
      </c>
      <c r="J1313" t="inlineStr">
        <is>
          <t>0</t>
        </is>
      </c>
      <c r="K1313" t="inlineStr">
        <is>
          <t>HPGD</t>
        </is>
      </c>
      <c r="L1313" t="inlineStr">
        <is>
          <t>15-PGDH|PGDH|PGDH1|PHOAR1|SDR36C1</t>
        </is>
      </c>
      <c r="M1313" t="inlineStr">
        <is>
          <t>protein-coding</t>
        </is>
      </c>
      <c r="N1313" t="inlineStr">
        <is>
          <t>15-hydroxyprostaglandin dehydrogenase</t>
        </is>
      </c>
      <c r="O1313" t="inlineStr">
        <is>
          <t>This gene encodes a member of the short-chain nonmetalloenzyme alcohol dehydrogenase protein family. The encoded enzyme is responsible for the metabolism of prostaglandins, which function in a variety of physiologic and cellular processes such as inflammation. Mutations in this gene result in primary autosomal recessive hypertrophic osteoarthropathy and cranioosteoarthropathy. Multiple transcript variants encoding different isoforms have been found for this gene. [provided by RefSeq, Mar 2009]</t>
        </is>
      </c>
      <c r="P1313" t="inlineStr">
        <is>
          <t>chr4:174522893-174490175</t>
        </is>
      </c>
      <c r="Q1313" t="inlineStr">
        <is>
          <t>GO:1905828 regulation of prostaglandin catabolic process;GO:0097070 ductus arteriosus closure;GO:0070493 thrombin-activated receptor signaling pathway</t>
        </is>
      </c>
      <c r="R1313" t="inlineStr">
        <is>
          <t>[GO:0016491] oxidoreductase activity; [GO:0003824] catalytic activity; [GO:0006629] lipid metabolic process; [GO:0043226] organelle; [GO:0005634] nucleus; [GO:0005654] nucleoplasm; [GO:0005829] cytosol; [GO:0005576] extracellular region; [GO:0005615] extracellular space; [GO:0022414] reproductive process; [GO:0060089] molecular transducer activity; [GO:0023052] signaling; [GO:0048856] anatomical structure development; [GO:0012501] programmed cell death; [GO:0005886] plasma membrane</t>
        </is>
      </c>
      <c r="S1313" t="inlineStr">
        <is>
          <t>GO:0016323 basolateral plasma membrane;GO:0009925 basal plasma membrane;GO:0045178 basal part of cell</t>
        </is>
      </c>
      <c r="T1313" t="inlineStr">
        <is>
          <t>GO:0016404 15-hydroxyprostaglandin dehydrogenase (NAD+) activity;GO:0004957 prostaglandin E receptor activity;GO:0004955 prostaglandin receptor activity</t>
        </is>
      </c>
      <c r="U1313" t="inlineStr"/>
      <c r="V1313" t="inlineStr">
        <is>
          <t>Enzymes; Human disease related genes:Musculoskeletal diseases:Skeletal diseases; Disease related genes; Human disease related genes:Congenital malformations:Congenital malformations of the musculoskeletal system; Potential drug targets; Cancer-related genes:Candidate cancer biomarkers; Predicted intracellular proteins; ENZYME proteins:Oxidoreductases</t>
        </is>
      </c>
      <c r="W1313" t="inlineStr">
        <is>
          <t>[IPR002347] Short-chain dehydrogenase/reductase SDR; [IPR020904] Short-chain dehydrogenase/reductase, conserved site; [IPR036291] NAD(P)-binding domain superfamily</t>
        </is>
      </c>
      <c r="X1313" t="inlineStr">
        <is>
          <t>Cytosol (Supported); Additional: Nucleoplasm</t>
        </is>
      </c>
      <c r="Y1313" t="inlineStr"/>
      <c r="Z1313" t="inlineStr"/>
      <c r="AA1313" t="inlineStr"/>
      <c r="AB1313" t="inlineStr"/>
      <c r="AC1313" t="inlineStr"/>
      <c r="AD1313" t="inlineStr"/>
      <c r="AE1313" t="inlineStr">
        <is>
          <t>principal1</t>
        </is>
      </c>
      <c r="AF1313" t="inlineStr">
        <is>
          <t>MP:0010768 mortality/aging</t>
        </is>
      </c>
      <c r="AG1313" t="inlineStr">
        <is>
          <t>[ORPHA:1525] CRANIOOSTEOARTHROPATHY; [ORPHA:217059] Isolated congenital digital clubbing; [ORPHA:2796] Pachydermoperiostosis</t>
        </is>
      </c>
      <c r="AH1313" t="inlineStr">
        <is>
          <t>OMIM ID:259100 Hypertrophic osteoarthropathy, primary, autosomal recessive, 1</t>
        </is>
      </c>
      <c r="AI1313" t="inlineStr">
        <is>
          <t>Hypertrophic osteoarthropathy, primary, autosomal recessive, 1; HPGD-related condition; HPGD-Related Disorders; Isolated congenital digital clubbing</t>
        </is>
      </c>
      <c r="AJ1313" t="inlineStr">
        <is>
          <t>Blood Pressure;Body Fat Distribution;Insulin;Insulin-Like Growth Factor I;Platelet Function Tests</t>
        </is>
      </c>
      <c r="AK1313" t="inlineStr">
        <is>
          <t>Venous Thromboembolism</t>
        </is>
      </c>
      <c r="AL1313" t="inlineStr">
        <is>
          <t>OMIM ID:259100 Hypertrophic osteoarthropathy, primary, autosomal recessive, 1</t>
        </is>
      </c>
      <c r="AM1313" t="inlineStr">
        <is>
          <t>Cranioosteoarthropathy: pathogenic; Digital clubbing, isolated congenital: pathogenic; Pachydermoperiostosis syndrome: pathogenic</t>
        </is>
      </c>
      <c r="AN1313" t="inlineStr">
        <is>
          <t>HP:0010541:Cutis gyrata of scalp; HP:0011300:Broad fingertip; HP:0004097:Deviation of finger; HP:0001070:Mottled pigmentation; HP:0001821:Broad nail; HP:0001795:Hyperconvex nail; HP:0000976:Eczematoid dermatitis; HP:0000976:Eczematoid dermatitis; HP:0001837:Broad toe; HP:0000890:Long clavicles; HP:0002992:Abnormal tibia morphology; HP:0009771:Osteolytic defects of the phalanges of the hand; HP:0012203:Onychomycosis; HP:0001805:Onychogryposis; HP:0010720:Abnormal hair pattern; HP:0003040:Arthropathy; HP:0003549:Abnormality of connective tissue; HP:0002815:Abnormality of the knee; HP:0001500:Broad finger; HP:0005561:Abnormal bone marrow cell morphology; HP:0000845:Elevated circulating growth hormone concentration; HP:0001051:Seborrheic dermatitis; HP:0001051:Seborrheic dermatitis; HP:0100760:Clubbing of toes; HP:0100760:Clubbing of toes; HP:0100760:Clubbing of toes; HP:0100526:Neoplasm of the lung; HP:0011362:Abnormal hair quantity; HP:0004398:Peptic ulcer; HP:0008391:Dystrophic fingernails; HP:0100759:Clubbing of fingers; HP:0010829:Impaired temperature sensation; HP:0000929:Abnormal skull morphology; HP:0002684:Thickened calvaria; HP:0001519:Disproportionate tall stature; HP:0003103:Abnormal cortical bone morphology; HP:0003103:Abnormal cortical bone morphology; HP:0010885:Avascular necrosis; HP:0031284:Flushing; HP:0001386:Joint swelling; HP:0001386:Joint swelling; HP:0100021:Cerebral palsy; HP:0002758:Osteoarthritis; HP:0000951:Abnormality of the skin; HP:0000972:Palmoplantar hyperkeratosis; HP:0001061:Acne; HP:0002754:Osteomyelitis; HP:0002970:Genu varum; HP:0008069:Neoplasm of the skin; HP:0002645:Wormian bones; HP:0002797:Osteolysis; HP:0001582:Redundant skin; HP:0001072:Thickened skin; HP:0000239:Large fontanelles; HP:0000239:Large fontanelles; HP:0005930:Abnormal epiphysis morphology; HP:0001217:Clubbing; HP:0001217:Clubbing; HP:0002164:Nail dysplasia; HP:0002653:Bone pain; HP:0002653:Bone pain; HP:0001376:Limitation of joint mobility; HP:0001376:Limitation of joint mobility; HP:0001231:Abnormal fingernail morphology; HP:0011304:Broad thumb; HP:0010783:Erythema; HP:0000771:Gynecomastia; HP:0000964:Eczema; HP:0000975:Hyperhidrosis; HP:0000975:Hyperhidrosis; HP:0000975:Hyperhidrosis; HP:0200055:Small hand; HP:0002239:Gastrointestinal hemorrhage; HP:0000969:Edema; HP:0002024:Malabsorption; HP:0000982:Palmoplantar keratoderma; HP:0001369:Arthritis; HP:0001369:Arthritis; HP:0001369:Arthritis; HP:0001387:Joint stiffness; HP:0002829:Arthralgia; HP:0002829:Arthralgia; HP:0002829:Arthralgia; HP:0002829:Arthralgia; HP:0000280:Coarse facial features; HP:0000280:Coarse facial features; HP:0000939:Osteoporosis; HP:0000939:Osteoporosis; HP:0000938:Osteopenia; HP:0000767:Pectus excavatum; HP:0001643:Patent ductus arteriosus; HP:0001903:Anemia; HP:0001744:Splenomegaly; HP:0002240:Hepatomegaly; HP:0000508:Ptosis; HP:0000508:Ptosis; HP:0000218:High palate; HP:0003577:Congenital onset; HP:0003577:Congenital onset; HP:0002650:Scoliosis; HP:0000007:Autosomal recessive inheritance; HP:0000007:Autosomal recessive inheritance</t>
        </is>
      </c>
      <c r="AO1313" t="inlineStr">
        <is>
          <t>NADH</t>
        </is>
      </c>
      <c r="AP1313" t="inlineStr">
        <is>
          <t>Reginato Schiapachasse syndrome; Clubbing of nail; HYPERTROPHIC OSTEOARTHROPATHY, PRIMARY, AUTOSOMAL RECESSIVE, 1; HYPERTROPHIC OSTEOARTHROPATHY, PRIMARY, AUTOSOMAL RECESSIVE, 2; Hereditary clubbing; Hypertrophic Osteoarthropathy, Primary, Autosomal Dominant; Hypertrophic osteoarthropathy; Metaplastic gastritis; Periostosis; Cutis verticis gyrata; Acquired deformity of finger; Mottled pigmentation; Tubular adenocarcinoma gastric; Decidual endometritis; Currarino triad; Impaired temperature sensation; Neoplasms, Multiple Primary; Abnormality of the knee; Long clavicle; Polyposis, Gastric; Abnormality of tibia morphology; CRANIOOSTEOARTHROPATHY; Osteoarthropathy, Primary Hypertrophic; Abnormal hair pattern; Abnormality of bone marrow cell morphology; Acro-Osteolysis; Malignant epithelioma; Growth hormone excess; Thickened calvaria; Abnormal hair quantity; Clubbing of toes; Disproportionate tall stature; Clubbing; Joint swelling; Palmoplantar Keratosis; Seborrheic dermatitis; Abnormal cortical bone morphology; Aseptic necrosis; Avascular Necrosis, CTCAE; Avascular necrosis; Diverticulosis; Tumor Expansion; CML progression; Redundant skin; Barrett Epithelium; Genu varum; Malaria, Vivax; Osteolysis; Anemia, severe; Bone Pain, CTCAE 3.0; Bone Pain, CTCAE 5.0; Avascular necrosis of bone; Large fontanelle; Disorder of tendon; Tendinopathy; Medullary carcinoma; Diverticular Diseases; Flushing; Limitation of joint mobility; Abnormality of epiphysis morphology; Clubbed Fingers; Leishmaniasis, Cutaneous; Small hand; Hyperhidrosis disorder; Gynecomastia; Osteomyelitis; Gastrointestinal Hemorrhage; Chorioamnionitis; Adenocarcinoma, Tubular; Bone pain; Chordoma; Soft Tissue Neoplasms; Peptic Ulcer; Joint stiffness; Myelofibrosis; Keratoderma, Palmoplantar; Acne; Malabsorption; Malabsorption, CTCAE; Steroid Sulfatase Deficiency Disease; Arthropathy; Prolactinoma; Coarse facial features; Ichthyosis, X-Linked; Thyroid Gland Follicular Adenoma; Gastritis, Atrophic; Erythema; Malabsorption Syndrome; Cerebral Palsy; Arthralgia; Congenital pectus excavatum; Primary Myelofibrosis; Severe Combined Immunodeficiency; Intracranial Aneurysm; Epithelioma; Medullary carcinoma of thyroid; Splenomegaly; Ureteral obstruction; Skin Neoplasms; polyps; Progression of prostate cancer; Fibroid Tumor; Trichohepatoenteric Syndrome; Malignant neoplasm of gastrointestinal tract; Adenoma of large intestine; Gastric Adenocarcinoma; Squamous cell carcinoma of tongue; Precancerous Conditions; Barrett Esophagus; Byzanthine arch palate; Patent ductus arteriosus; Hepatomegaly; Tumor Initiation; Uterine Fibroids; Aortic Aneurysm, Abdominal; Helicobacter pylori (H. pylori) infection in conditions classified elsewhere and of unspecified site; Blepharoptosis; Ptosis; Adenomatous Polyposis Coli; Hepatitis; Malaria; Idiopathic Pulmonary Fibrosis; Stomach Neoplasms; Anemia; Osteopenia; Scoliosis, unspecified; Hepatocarcinogenesis; Eczema; Cholangiocarcinoma; Pulmonary Fibrosis; Colonic Neoplasms; Pancreatic Ductal Adenocarcinoma; Fever; Fetal Growth Retardation; Microcephaly; Arthritis; Osteoporosis; Amyotrophic Lateral Sclerosis; Colitis; Thyroid Neoplasm; Thyroid carcinoma; Adenoma; Endometriosis; Malignant neoplasm of endometrium; Esophageal Neoplasms; Malignant neoplasm of esophagus; Esophageal carcinoma; Colorectal Neoplasms; Secondary malignant neoplasm of lung; Crohn Disease; ANOPHTHALMIA AND PULMONARY HYPOPLASIA; Ulcerative Colitis; Lung Neoplasms; Endometrial Carcinoma; Malignant tumor of cervix; Prostatic Neoplasms; cervical cancer; Degenerative polyarthritis; Cervix carcinoma; Squamous cell carcinoma of esophagus; Adenocarcinoma; Carcinoma; Secondary Neoplasm; Squamous cell carcinoma; Childhood Glioblastoma; Adult Glioblastoma; Malignant neoplasm of pancreas; Pancreatic carcinoma; Mammary Neoplasms; Secondary malignant neoplasm of lymph node; Colon Carcinoma; Malignant tumor of colon;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313" t="inlineStr">
        <is>
          <t>DOID:1520 colon carcinoma;DOID:14283 primary hypertrophic osteoarthropathy</t>
        </is>
      </c>
      <c r="AR1313" t="inlineStr">
        <is>
          <t>Cranioosteoarthropathy; Hereditary Clubbing; Hypertrophic Osteoarthropathy; Pachydermoperiostosis syndrome; Cutis Verticis Gyrata; Currarino Triad; Mallet finger; Megalencephaly, Polymicrogyria, Polydactyly, Hydrocephalus Syndrome; Acrosteolysis; Arthropathy; Peptic Ulcer; Seborrheic dermatitis; Palmoplantar Keratosis; Osteomyelitis; Thyroid Gland Follicular Adenoma; Cerebral palsy; Thyroid Neoplasm; Acne; Thyroid Carcinoma; Gynecomastia; Skin Neoplasms; Palmoplantar keratoderma; Malabsorption Syndrome; Osteopenia; Patent ductus arteriosus; Eczema; Congenital Pectus Excavatum; Osteoporosis; Lung Neoplasms; Arthritis; High palate; Anemia; Ptosis; Prostatic Neoplasms; Scoliosis; Prostate cancer</t>
        </is>
      </c>
      <c r="AS1313" t="inlineStr">
        <is>
          <t>98</t>
        </is>
      </c>
      <c r="AT1313" t="inlineStr">
        <is>
          <t>128</t>
        </is>
      </c>
      <c r="AU1313" t="inlineStr">
        <is>
          <t>[{"UniProt":"P15428","EnsemblGene":["ENSG00000164120"],"EnsemblTrans":[["ENST00000296521","ENSP00000296521",""],["ENST00000296522","ENSP00000296522","principal1"],["ENST00000422112","ENSP00000398720",""],["ENST00000510901","ENSP00000422418",""],["ENST00000541923","ENSP00000438017",""],["ENST00000542498","ENSP00000443644",""]],"RefSeq":[["NM_000860","NP_000851","REVIEWED"],["NM_001145816","NP_001139288","REVIEWED"],["NM_001256301","NP_001243230","REVIEWED"],["NM_001256305","NP_001243234","REVIEWED"],["NM_001256306","NP_001243235","REVIEWED"],["NM_001256307","NP_001243236","REVIEWED"]],"UCSC":["uc003itu"],"SwissProt":["PGDH_HUMAN"]}]</t>
        </is>
      </c>
      <c r="AV1313" t="inlineStr">
        <is>
          <t>bladder;placenta</t>
        </is>
      </c>
      <c r="AW1313" t="inlineStr">
        <is>
          <t>Distribution: Detected in many; Specificity: Tissue enhanced</t>
        </is>
      </c>
      <c r="AX1313" t="inlineStr">
        <is>
          <t>antibody: Strong cytoplasmic and membranous staining was observed in germinal center cells, gall and urinary bladder and glandular cells of the gastrointestinal tract. Cells of the CNS were mainly negative.; Cytoplasmic expression in several different cell types, including urothelial cells and surface epithelium of the gastrointestinal tract.</t>
        </is>
      </c>
      <c r="AY1313" t="inlineStr">
        <is>
          <t>Antibody: Most urothelial cancers and malignant lymphomas together with several cases of malignant melanomas, ovarian, renal and pancreatic cancers showed moderate to strong cytoplasmic staining. Remaining malignant tissues were in general weakly stained or negative.</t>
        </is>
      </c>
      <c r="AZ1313" t="inlineStr"/>
      <c r="BA1313" t="inlineStr">
        <is>
          <t>(hsa00590)Arachidonic acid metabolism; (hsa05202)Transcriptional misregulation in cancer</t>
        </is>
      </c>
      <c r="BB1313" t="inlineStr">
        <is>
          <t>(M5908)HALLMARK ANDROGEN RESPONSE; (M5935)HALLMARK FATTY ACID METABOLISM</t>
        </is>
      </c>
      <c r="BC1313" t="inlineStr"/>
      <c r="BD1313" t="inlineStr">
        <is>
          <t>1</t>
        </is>
      </c>
      <c r="BE1313" t="inlineStr">
        <is>
          <t>0</t>
        </is>
      </c>
      <c r="BF1313" t="inlineStr">
        <is>
          <t>0</t>
        </is>
      </c>
      <c r="BG1313" t="inlineStr">
        <is>
          <t>0</t>
        </is>
      </c>
      <c r="BH1313" t="inlineStr">
        <is>
          <t>1</t>
        </is>
      </c>
      <c r="BI1313" t="inlineStr">
        <is>
          <t>0</t>
        </is>
      </c>
      <c r="BJ1313" t="inlineStr">
        <is>
          <t>0</t>
        </is>
      </c>
      <c r="BK1313" t="inlineStr">
        <is>
          <t>0</t>
        </is>
      </c>
      <c r="BL1313" t="inlineStr">
        <is>
          <t>0</t>
        </is>
      </c>
      <c r="BM1313" t="inlineStr">
        <is>
          <t>0</t>
        </is>
      </c>
      <c r="BN1313" t="inlineStr">
        <is>
          <t>0</t>
        </is>
      </c>
      <c r="BO1313" t="inlineStr">
        <is>
          <t>1</t>
        </is>
      </c>
      <c r="BP1313" t="inlineStr">
        <is>
          <t>0</t>
        </is>
      </c>
      <c r="BQ1313" t="inlineStr">
        <is>
          <t>0</t>
        </is>
      </c>
      <c r="BR1313" t="inlineStr">
        <is>
          <t>0</t>
        </is>
      </c>
      <c r="BS1313" t="inlineStr">
        <is>
          <t>0</t>
        </is>
      </c>
      <c r="BT1313" t="inlineStr">
        <is>
          <t>0</t>
        </is>
      </c>
      <c r="BU1313" t="inlineStr">
        <is>
          <t>0</t>
        </is>
      </c>
      <c r="BV1313" t="inlineStr">
        <is>
          <t>0</t>
        </is>
      </c>
      <c r="BW1313" t="inlineStr">
        <is>
          <t>1</t>
        </is>
      </c>
      <c r="BX1313" s="2" t="n">
        <v>1</v>
      </c>
    </row>
    <row r="1314">
      <c r="A1314" t="inlineStr">
        <is>
          <t>10521</t>
        </is>
      </c>
      <c r="B1314" t="inlineStr">
        <is>
          <t>DDX17</t>
        </is>
      </c>
      <c r="C1314" t="inlineStr">
        <is>
          <t>0</t>
        </is>
      </c>
      <c r="D1314" t="inlineStr">
        <is>
          <t>0</t>
        </is>
      </c>
      <c r="E1314" t="inlineStr">
        <is>
          <t>1</t>
        </is>
      </c>
      <c r="F1314" t="inlineStr">
        <is>
          <t>0</t>
        </is>
      </c>
      <c r="G1314" t="inlineStr">
        <is>
          <t>0</t>
        </is>
      </c>
      <c r="H1314" t="inlineStr">
        <is>
          <t>0</t>
        </is>
      </c>
      <c r="I1314" t="inlineStr">
        <is>
          <t>0</t>
        </is>
      </c>
      <c r="J1314" t="inlineStr">
        <is>
          <t>0</t>
        </is>
      </c>
      <c r="K1314" t="inlineStr">
        <is>
          <t>DDX17</t>
        </is>
      </c>
      <c r="L1314" t="inlineStr">
        <is>
          <t>P72|RH70</t>
        </is>
      </c>
      <c r="M1314" t="inlineStr">
        <is>
          <t>protein-coding</t>
        </is>
      </c>
      <c r="N1314" t="inlineStr">
        <is>
          <t>DEAD-box helicase 17</t>
        </is>
      </c>
      <c r="O1314" t="inlineStr">
        <is>
          <t>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splicesosome assembly. Based on their distribution patterns, some members of this family are believed to be involved in embryogenesis, spermatogenesis, and cellular growth and division. This gene encodes a DEAD box protein, which is an ATPase activated by a variety of RNA species, but not by dsDNA. This protein, and that encoded by DDX5 gene, are more closely related to each other than to any other member of the DEAD box family. This gene can encode multiple isoforms due to both alternative splicing and the use of alternative translation initiation codons, including a non-AUG (CUG) start codon. [provided by RefSeq, Apr 2011]</t>
        </is>
      </c>
      <c r="P1314" t="inlineStr">
        <is>
          <t>chr22:38506311-38483438</t>
        </is>
      </c>
      <c r="Q1314" t="inlineStr">
        <is>
          <t>GO:2001014 regulation of skeletal muscle cell differentiation;GO:0030520 intracellular estrogen receptor signaling pathway;GO:0010586 miRNA metabolic process</t>
        </is>
      </c>
      <c r="R1314" t="inlineStr">
        <is>
          <t>[GO:0003824] catalytic activity; [GO:0140657] ATP-dependent activity; [GO:0140098] catalytic activity, acting on RNA; [GO:0043226] organelle; [GO:0005634] nucleus; [GO:0003723] RNA binding; [GO:0016071] mRNA metabolic process; [GO:0005654] nucleoplasm; [GO:0016787] hydrolase activity; [GO:0005829] cytosol; [GO:0005730] nucleolus; [GO:0006351] DNA-templated transcription; [GO:0006355] regulation of DNA-templated transcription; [GO:0002376] immune system process; [GO:0098542] defense response to other organism; [GO:0031047] gene silencing by RNA; [GO:0140110] transcription regulator activity; [GO:0042254] ribosome biogenesis; [GO:0023052] signaling; [GO:0048856] anatomical structure development; [GO:0030154] cell differentiation</t>
        </is>
      </c>
      <c r="S1314" t="inlineStr">
        <is>
          <t>GO:0016607 nuclear speck;GO:0016604 nuclear body;GO:1990904 ribonucleoprotein complex</t>
        </is>
      </c>
      <c r="T1314" t="inlineStr">
        <is>
          <t>GO:0003724 RNA helicase activity;GO:0008186 ATP-dependent activity, acting on RNA;GO:0004386 helicase activity</t>
        </is>
      </c>
      <c r="U1314" t="inlineStr"/>
      <c r="V1314" t="inlineStr">
        <is>
          <t>ENZYME proteins:Hydrolases; Enzymes; Predicted intracellular proteins</t>
        </is>
      </c>
      <c r="W1314" t="inlineStr">
        <is>
          <t>[IPR000629] ATP-dependent RNA helicase DEAD-box, conserved site; [IPR001650] Helicase, C-terminal; [IPR011545] DEAD/DEAH box helicase domain; [IPR014001] Helicase superfamily 1/2, ATP-binding domain; [IPR014014] RNA helicase, DEAD-box type, Q motif; [IPR027417] P-loop containing nucleoside triphosphate hydrolase; [IPR046330] DEAD box protein 17, ATP-binding domain</t>
        </is>
      </c>
      <c r="X1314" t="inlineStr">
        <is>
          <t>Nuclear speckles (Supported)</t>
        </is>
      </c>
      <c r="Y1314" t="inlineStr"/>
      <c r="Z1314" t="inlineStr"/>
      <c r="AA1314" t="inlineStr"/>
      <c r="AB1314" t="inlineStr"/>
      <c r="AC1314" t="inlineStr"/>
      <c r="AD1314" t="inlineStr">
        <is>
          <t>yes</t>
        </is>
      </c>
      <c r="AE1314" t="inlineStr">
        <is>
          <t>principal4</t>
        </is>
      </c>
      <c r="AF1314" t="inlineStr"/>
      <c r="AG1314" t="inlineStr"/>
      <c r="AH1314" t="inlineStr"/>
      <c r="AI1314" t="inlineStr"/>
      <c r="AJ1314" t="inlineStr">
        <is>
          <t>Child Development Disorders, Pervasive</t>
        </is>
      </c>
      <c r="AK1314" t="inlineStr"/>
      <c r="AL1314" t="inlineStr"/>
      <c r="AM1314" t="inlineStr"/>
      <c r="AN1314" t="inlineStr"/>
      <c r="AO1314" t="inlineStr"/>
      <c r="AP1314" t="inlineStr">
        <is>
          <t>Age at menopause; Monosomy; Oestrogen receptor positive breast cancer; Colonic Neoplasms; Fever; Malignant neoplasm of pancreas; Pancreatic carcinoma; Mammary Neoplasms; Colon Carcinoma; Malignant tumor of colon; Tumor Progression; Non-Small Cell Lung Carcinoma; Colorectal Carcinoma; Liver carcinoma; Carcinogenesis; Breast Carcinoma; Malignant neoplasm of breast; Primary malignant neoplasm; Malignant Neoplasms; Neoplasms</t>
        </is>
      </c>
      <c r="AQ1314" t="inlineStr"/>
      <c r="AR1314" t="inlineStr"/>
      <c r="AS1314" t="inlineStr">
        <is>
          <t>41</t>
        </is>
      </c>
      <c r="AT1314" t="inlineStr">
        <is>
          <t>337</t>
        </is>
      </c>
      <c r="AU1314" t="inlineStr">
        <is>
          <t>[{"UniProt":"A0A5H1ZRQ2","EnsemblGene":["ENSG00000100201"],"EnsemblTrans":[["ENST00000396821","ENSP00000380033","principal4"]],"RefSeq":[["NM_001098504","NP_001091974","REVIEWED"]],"SwissProt":["A0A5H1ZRQ2_HUMAN"]},{"UniProt":"Q92841","EnsemblGene":["ENSG00000100201"],"EnsemblTrans":[["ENST00000403230","ENSP00000385536","alternative2"]],"RefSeq":[["NM_006386","NP_006377","REVIEWED"]],"UCSC":["uc062efr","uc062efu"],"SwissProt":["DDX17_HUMAN"]},{"UniProt":"Q59F66","RefSeq":[["NM_001098504","NP_001091974","REVIEWED"]],"SwissProt":["Q59F66_HUMAN"]}]</t>
        </is>
      </c>
      <c r="AV1314" t="inlineStr"/>
      <c r="AW1314" t="inlineStr">
        <is>
          <t>Distribution: Detected in all; Specificity: Low tissue specificity</t>
        </is>
      </c>
      <c r="AX1314" t="inlineStr">
        <is>
          <t>antibody: Most normal tissues showed weak to moderate nuclear positivity. The liver, lymphoid tissues, mesenchymal cells and glial cells of CNS were in general negative.; Nuclear expression in most tissues.</t>
        </is>
      </c>
      <c r="AY1314" t="inlineStr">
        <is>
          <t>Antibody: A majority of cancer cells were negative. Most testicular cancers and some colorectal, pancreatic and ovarian cancers showed weak nuclear positivity.</t>
        </is>
      </c>
      <c r="AZ1314" t="inlineStr">
        <is>
          <t>(M200)PID ERA GENOMIC PATHWAY</t>
        </is>
      </c>
      <c r="BA1314" t="inlineStr"/>
      <c r="BB1314" t="inlineStr"/>
      <c r="BC1314" t="inlineStr"/>
      <c r="BD1314" t="inlineStr">
        <is>
          <t>1</t>
        </is>
      </c>
      <c r="BE1314" t="inlineStr">
        <is>
          <t>0</t>
        </is>
      </c>
      <c r="BF1314" t="inlineStr">
        <is>
          <t>0</t>
        </is>
      </c>
      <c r="BG1314" t="inlineStr">
        <is>
          <t>0</t>
        </is>
      </c>
      <c r="BH1314" t="inlineStr">
        <is>
          <t>0</t>
        </is>
      </c>
      <c r="BI1314" t="inlineStr">
        <is>
          <t>0</t>
        </is>
      </c>
      <c r="BJ1314" t="inlineStr">
        <is>
          <t>0</t>
        </is>
      </c>
      <c r="BK1314" t="inlineStr">
        <is>
          <t>0</t>
        </is>
      </c>
      <c r="BL1314" t="inlineStr">
        <is>
          <t>0</t>
        </is>
      </c>
      <c r="BM1314" t="inlineStr">
        <is>
          <t>0</t>
        </is>
      </c>
      <c r="BN1314" t="inlineStr">
        <is>
          <t>0</t>
        </is>
      </c>
      <c r="BO1314" t="inlineStr">
        <is>
          <t>0</t>
        </is>
      </c>
      <c r="BP1314" t="inlineStr">
        <is>
          <t>1</t>
        </is>
      </c>
      <c r="BQ1314" t="inlineStr">
        <is>
          <t>0</t>
        </is>
      </c>
      <c r="BR1314" t="inlineStr">
        <is>
          <t>0</t>
        </is>
      </c>
      <c r="BS1314" t="inlineStr">
        <is>
          <t>0</t>
        </is>
      </c>
      <c r="BT1314" t="inlineStr">
        <is>
          <t>0</t>
        </is>
      </c>
      <c r="BU1314" t="inlineStr">
        <is>
          <t>0</t>
        </is>
      </c>
      <c r="BV1314" t="inlineStr">
        <is>
          <t>0</t>
        </is>
      </c>
      <c r="BW1314" t="inlineStr">
        <is>
          <t>0</t>
        </is>
      </c>
      <c r="BX1314" s="2" t="n">
        <v>1</v>
      </c>
    </row>
    <row r="1315">
      <c r="A1315" t="inlineStr">
        <is>
          <t>1975</t>
        </is>
      </c>
      <c r="B1315" t="inlineStr">
        <is>
          <t>EIF4B</t>
        </is>
      </c>
      <c r="C1315" t="inlineStr">
        <is>
          <t>1</t>
        </is>
      </c>
      <c r="D1315" t="inlineStr">
        <is>
          <t>0</t>
        </is>
      </c>
      <c r="E1315" t="inlineStr">
        <is>
          <t>0</t>
        </is>
      </c>
      <c r="F1315" t="inlineStr">
        <is>
          <t>0</t>
        </is>
      </c>
      <c r="G1315" t="inlineStr">
        <is>
          <t>0</t>
        </is>
      </c>
      <c r="H1315" t="inlineStr">
        <is>
          <t>0</t>
        </is>
      </c>
      <c r="I1315" t="inlineStr">
        <is>
          <t>0</t>
        </is>
      </c>
      <c r="J1315" t="inlineStr">
        <is>
          <t>0</t>
        </is>
      </c>
      <c r="K1315" t="inlineStr">
        <is>
          <t>EIF4B</t>
        </is>
      </c>
      <c r="L1315" t="inlineStr">
        <is>
          <t>EIF-4B|PRO1843</t>
        </is>
      </c>
      <c r="M1315" t="inlineStr">
        <is>
          <t>protein-coding</t>
        </is>
      </c>
      <c r="N1315" t="inlineStr">
        <is>
          <t>eukaryotic translation initiation factor 4B</t>
        </is>
      </c>
      <c r="O1315" t="inlineStr">
        <is>
          <t>Enables RNA binding activity. Predicted to be involved in eukaryotic translation initiation factor 4F complex assembly and formation of translation preinitiation complex. Located in cytosol. Biomarker of autism spectrum disorder and major depressive disorder. [provided by Alliance of Genome Resources, Apr 2022]</t>
        </is>
      </c>
      <c r="P1315" t="inlineStr">
        <is>
          <t>chr12:53006456-53042215</t>
        </is>
      </c>
      <c r="Q1315" t="inlineStr">
        <is>
          <t>GO:0006413 translational initiation;GO:0006446 regulation of translational initiation;GO:0006412 translation</t>
        </is>
      </c>
      <c r="R1315" t="inlineStr">
        <is>
          <t>[GO:0003723] RNA binding; [GO:0045182] translation regulator activity; [GO:0005829] cytosol</t>
        </is>
      </c>
      <c r="S1315" t="inlineStr">
        <is>
          <t>GO:0016281 eukaryotic translation initiation factor 4F complex;GO:0034518 RNA cap binding complex;GO:0140535 intracellular protein-containing complex</t>
        </is>
      </c>
      <c r="T1315" t="inlineStr">
        <is>
          <t>GO:0003743 translation initiation factor activity;GO:0008135 translation factor activity, RNA binding;GO:0090079 translation regulator activity, nucleic acid binding</t>
        </is>
      </c>
      <c r="U1315" t="inlineStr"/>
      <c r="V1315" t="inlineStr">
        <is>
          <t>Predicted intracellular proteins</t>
        </is>
      </c>
      <c r="W1315" t="inlineStr">
        <is>
          <t>[IPR000504] RNA recognition motif domain; [IPR012677] Nucleotide-binding alpha-beta plait domain superfamily; [IPR033107] Eukaryotic translation initiation factor 4B, RNA recognition motif; [IPR035979] RNA-binding domain superfamily</t>
        </is>
      </c>
      <c r="X1315" t="inlineStr">
        <is>
          <t>Cytosol (Enhanced)</t>
        </is>
      </c>
      <c r="Y1315" t="inlineStr"/>
      <c r="Z1315" t="inlineStr"/>
      <c r="AA1315" t="inlineStr"/>
      <c r="AB1315" t="inlineStr"/>
      <c r="AC1315" t="inlineStr"/>
      <c r="AD1315" t="inlineStr"/>
      <c r="AE1315" t="inlineStr">
        <is>
          <t>principal4</t>
        </is>
      </c>
      <c r="AF1315" t="inlineStr">
        <is>
          <t>MP:0010771 integument phenotype</t>
        </is>
      </c>
      <c r="AG1315" t="inlineStr"/>
      <c r="AH1315" t="inlineStr"/>
      <c r="AI1315" t="inlineStr"/>
      <c r="AJ1315" t="inlineStr"/>
      <c r="AK1315" t="inlineStr">
        <is>
          <t>Cleft Lip;Cleft Palate</t>
        </is>
      </c>
      <c r="AL1315" t="inlineStr"/>
      <c r="AM1315" t="inlineStr"/>
      <c r="AN1315" t="inlineStr"/>
      <c r="AO1315" t="inlineStr"/>
      <c r="AP1315" t="inlineStr">
        <is>
          <t>Gastrointestinal Carcinoid Tumor; Hepatitis B, Chronic; Malignant neoplasm of skin; Oestrogen receptor positive breast cancer; Acute monocytic leukemia; Unipolar Depression; mathematical ability; Diffuse Large B-Cell Lymphoma; Major Depressive Disorder; Triple-Negative Breast Carcinoma; Triple Negative Breast Neoplasms; Renal Cell Carcinoma; Conventional (Clear Cell) Renal Cell Carcinoma; Squamous cell carcinoma; Colon Carcinoma; Malignant tumor of colon; Leukemia, Myelocytic, Acute; Tumor Progression; Liver carcinoma; Breast Carcinoma; Malignant neoplasm of breast; Neoplasms</t>
        </is>
      </c>
      <c r="AQ1315" t="inlineStr"/>
      <c r="AR1315" t="inlineStr">
        <is>
          <t>Mental Depression</t>
        </is>
      </c>
      <c r="AS1315" t="inlineStr">
        <is>
          <t>29</t>
        </is>
      </c>
      <c r="AT1315" t="inlineStr">
        <is>
          <t>203</t>
        </is>
      </c>
      <c r="AU1315" t="inlineStr">
        <is>
          <t>[{"UniProt":"P23588","EnsemblGene":["ENSG00000063046"],"EnsemblTrans":[["ENST00000262056","ENSP00000262056","principal4"],["ENST00000416762","ENSP00000412530",""]],"RefSeq":[["NM_001330654","NP_001317583","VALIDATED"],["NM_001417","NP_001408","VALIDATED"]],"UCSC":["uc001sbh"],"SwissProt":["IF4B_HUMAN"]},{"UniProt":"E7EX17","EnsemblGene":["ENSG00000063046"],"EnsemblTrans":[["ENST00000420463","ENSP00000388806","alternative1"]],"RefSeq":[["NM_001300821","NP_001287750","VALIDATED"]],"UCSC":["uc010snu"],"SwissProt":["E7EX17_HUMAN"]},{"UniProt":"B4DRM3","RefSeq":[["NM_001300821","NP_001287750","VALIDATED"]],"SwissProt":["B4DRM3_HUMAN"]},{"UniProt":"Q7Z5Y0","RefSeq":[["NM_001300821","NP_001287750","VALIDATED"]],"SwissProt":["Q7Z5Y0_HUMAN"]}]</t>
        </is>
      </c>
      <c r="AV1315" t="inlineStr"/>
      <c r="AW1315" t="inlineStr">
        <is>
          <t>Distribution: Detected in all; Specificity: Low tissue specificity</t>
        </is>
      </c>
      <c r="AX1315" t="inlineStr">
        <is>
          <t>antibody: Normal tissues showed weak to moderate cytoplasmic positivity. Squamous epithelia and intestinal tract exhibited strong immunoreactivity. Bile ducts, glomeruli of kidney, adipocytes, smooth muscle and glial cells of CNS were negative.; General cytoplasmic expression.</t>
        </is>
      </c>
      <c r="AY1315" t="inlineStr">
        <is>
          <t>Antibody: Cancer tissues showed weak to moderate cytoplasmic positivity. Several colorectal cancers along with occasional cases of carcinoid and endometrial cancers were strongly stained. Renal cancers and several hepatocellular carcinomas were negative.</t>
        </is>
      </c>
      <c r="AZ1315" t="inlineStr">
        <is>
          <t>(M121)PID MTOR 4PATHWAY</t>
        </is>
      </c>
      <c r="BA1315" t="inlineStr">
        <is>
          <t>(hsa04150)mTOR signaling pathway; (hsa05205)Proteoglycans in cancer; (hsa04151)PI3K-Akt signaling pathway</t>
        </is>
      </c>
      <c r="BB1315" t="inlineStr"/>
      <c r="BC1315" t="inlineStr"/>
      <c r="BD1315" t="inlineStr">
        <is>
          <t>1</t>
        </is>
      </c>
      <c r="BE1315" t="inlineStr">
        <is>
          <t>0</t>
        </is>
      </c>
      <c r="BF1315" t="inlineStr">
        <is>
          <t>0</t>
        </is>
      </c>
      <c r="BG1315" t="inlineStr">
        <is>
          <t>0</t>
        </is>
      </c>
      <c r="BH1315" t="inlineStr">
        <is>
          <t>0</t>
        </is>
      </c>
      <c r="BI1315" t="inlineStr">
        <is>
          <t>0</t>
        </is>
      </c>
      <c r="BJ1315" t="inlineStr">
        <is>
          <t>0</t>
        </is>
      </c>
      <c r="BK1315" t="inlineStr">
        <is>
          <t>0</t>
        </is>
      </c>
      <c r="BL1315" t="inlineStr">
        <is>
          <t>0</t>
        </is>
      </c>
      <c r="BM1315" t="inlineStr">
        <is>
          <t>0</t>
        </is>
      </c>
      <c r="BN1315" t="inlineStr">
        <is>
          <t>0</t>
        </is>
      </c>
      <c r="BO1315" t="inlineStr">
        <is>
          <t>0</t>
        </is>
      </c>
      <c r="BP1315" t="inlineStr">
        <is>
          <t>0</t>
        </is>
      </c>
      <c r="BQ1315" t="inlineStr">
        <is>
          <t>0</t>
        </is>
      </c>
      <c r="BR1315" t="inlineStr">
        <is>
          <t>1</t>
        </is>
      </c>
      <c r="BS1315" t="inlineStr">
        <is>
          <t>0</t>
        </is>
      </c>
      <c r="BT1315" t="inlineStr">
        <is>
          <t>0</t>
        </is>
      </c>
      <c r="BU1315" t="inlineStr">
        <is>
          <t>0</t>
        </is>
      </c>
      <c r="BV1315" t="inlineStr">
        <is>
          <t>0</t>
        </is>
      </c>
      <c r="BW1315" t="inlineStr">
        <is>
          <t>0</t>
        </is>
      </c>
      <c r="BX1315" s="2" t="n">
        <v>1</v>
      </c>
    </row>
    <row r="1316">
      <c r="A1316" t="inlineStr">
        <is>
          <t>22906</t>
        </is>
      </c>
      <c r="B1316" t="inlineStr">
        <is>
          <t>TRAK1</t>
        </is>
      </c>
      <c r="C1316" t="inlineStr">
        <is>
          <t>0</t>
        </is>
      </c>
      <c r="D1316" t="inlineStr">
        <is>
          <t>1</t>
        </is>
      </c>
      <c r="E1316" t="inlineStr">
        <is>
          <t>0</t>
        </is>
      </c>
      <c r="F1316" t="inlineStr">
        <is>
          <t>0</t>
        </is>
      </c>
      <c r="G1316" t="inlineStr">
        <is>
          <t>0</t>
        </is>
      </c>
      <c r="H1316" t="inlineStr">
        <is>
          <t>0</t>
        </is>
      </c>
      <c r="I1316" t="inlineStr">
        <is>
          <t>0</t>
        </is>
      </c>
      <c r="J1316" t="inlineStr">
        <is>
          <t>0</t>
        </is>
      </c>
      <c r="K1316" t="inlineStr">
        <is>
          <t>TRAK1</t>
        </is>
      </c>
      <c r="L1316" t="inlineStr">
        <is>
          <t>DEE68|EIEE68|MILT1|OIP106</t>
        </is>
      </c>
      <c r="M1316" t="inlineStr">
        <is>
          <t>protein-coding</t>
        </is>
      </c>
      <c r="N1316" t="inlineStr">
        <is>
          <t>trafficking kinesin protein 1</t>
        </is>
      </c>
      <c r="O1316" t="inlineStr">
        <is>
          <t>Predicted to enable GABA receptor binding activity and myosin binding activity. Involved in endosome to lysosome transport. Located in early endosome and mitochondrion. Implicated in developmental and epileptic encephalopathy 68. [provided by Alliance of Genome Resources, Apr 2022]</t>
        </is>
      </c>
      <c r="P1316" t="inlineStr">
        <is>
          <t>chr3:42013093-42225890</t>
        </is>
      </c>
      <c r="Q1316" t="inlineStr">
        <is>
          <t>GO:0098957 anterograde axonal transport of mitochondrion;GO:0019896 axonal transport of mitochondrion;GO:0048311 mitochondrion distribution</t>
        </is>
      </c>
      <c r="R1316" t="inlineStr">
        <is>
          <t>[GO:0043226] organelle; [GO:0005739] mitochondrion; [GO:0031410] cytoplasmic vesicle; [GO:0005768] endosome; [GO:0005634] nucleus; [GO:0006351] DNA-templated transcription; [GO:0006355] regulation of DNA-templated transcription; [GO:1901135] carbohydrate derivative metabolic process; [GO:0036211] protein modification process; [GO:0006486] protein glycosylation; [GO:0005829] cytosol; [GO:0007018] microtubule-based movement; [GO:0016192] vesicle-mediated transport; [GO:0006886] intracellular protein transport; [GO:0008092] cytoskeletal protein binding; [GO:0048856] anatomical structure development; [GO:0030154] cell differentiation; [GO:0007005] mitochondrion organization</t>
        </is>
      </c>
      <c r="S1316" t="inlineStr">
        <is>
          <t>GO:0044295 axonal growth cone;GO:1904115 axon cytoplasm;GO:0120111 neuron projection cytoplasm</t>
        </is>
      </c>
      <c r="T1316" t="inlineStr">
        <is>
          <t>GO:0030911 TPR domain binding;GO:0050811 GABA receptor binding;GO:0017022 myosin binding</t>
        </is>
      </c>
      <c r="U1316" t="inlineStr"/>
      <c r="V1316" t="inlineStr">
        <is>
          <t>Disease related genes; Human disease related genes:Nervous system diseases:Epilepsy; Predicted intracellular proteins</t>
        </is>
      </c>
      <c r="W1316" t="inlineStr">
        <is>
          <t>[IPR006933] HAP1, N-terminal; [IPR022154] Trafficking kinesin-binding protein, C-terminal</t>
        </is>
      </c>
      <c r="X1316" t="inlineStr">
        <is>
          <t>Endoplasmic reticulum (Approved); Additional: Nucleoplasm</t>
        </is>
      </c>
      <c r="Y1316" t="inlineStr"/>
      <c r="Z1316" t="inlineStr"/>
      <c r="AA1316" t="inlineStr"/>
      <c r="AB1316" t="inlineStr"/>
      <c r="AC1316" t="inlineStr"/>
      <c r="AD1316" t="inlineStr"/>
      <c r="AE1316" t="inlineStr">
        <is>
          <t>principal1</t>
        </is>
      </c>
      <c r="AF1316" t="inlineStr">
        <is>
          <t>MP:0010768 mortality/aging</t>
        </is>
      </c>
      <c r="AG1316" t="inlineStr">
        <is>
          <t>[ORPHA:442835] Non-specific early-onset epileptic encephalopathy</t>
        </is>
      </c>
      <c r="AH1316" t="inlineStr">
        <is>
          <t>OMIM ID:618201 Developmental and epileptic encephalopathy 68</t>
        </is>
      </c>
      <c r="AI1316" t="inlineStr">
        <is>
          <t>Developmental and epileptic encephalopathy, 68; Inborn genetic diseases</t>
        </is>
      </c>
      <c r="AJ1316" t="inlineStr">
        <is>
          <t>Platelet Function Tests</t>
        </is>
      </c>
      <c r="AK1316" t="inlineStr">
        <is>
          <t>Subcutaneous Fat, Abdominal</t>
        </is>
      </c>
      <c r="AL1316" t="inlineStr"/>
      <c r="AM1316" t="inlineStr">
        <is>
          <t>Inborn genetic diseases: likely pathogenic</t>
        </is>
      </c>
      <c r="AN1316" t="inlineStr">
        <is>
          <t>HP:0010546:Muscle fibrillation; HP:0002267:Exaggerated startle response; HP:0010844:EEG with multifocal slow activity; HP:0011443:Abnormality of coordination; HP:0012447:Abnormal myelination; HP:0012547:Abnormal involuntary eye movements; HP:0002169:Clonus; HP:0001273:Abnormal corpus callosum morphology; HP:0002509:Limb hypertonia; HP:0000546:Retinal degeneration; HP:0004305:Involuntary movements; HP:0100710:Impulsivity; HP:0001315:Reduced tendon reflexes; HP:0000504:Abnormality of vision; HP:0012444:Brain atrophy; HP:0100660:Dyskinesia; HP:0002317:Unsteady gait; HP:0001268:Mental deterioration; HP:0002133:Status epilepticus; HP:0002133:Status epilepticus; HP:0002098:Respiratory distress; HP:0002521:Hypsarrhythmia; HP:0001298:Encephalopathy; HP:0001298:Encephalopathy; HP:0002063:Rigidity; HP:0000717:Autism; HP:0002421:Poor head control; HP:0000668:Hypodontia; HP:0001558:Decreased fetal movement; HP:0003676:Progressive; HP:0002355:Difficulty walking; HP:0002120:Cerebral cortical atrophy; HP:0000348:High forehead; HP:0001336:Myoclonus; HP:0001336:Myoclonus; HP:0002059:Cerebral atrophy; HP:0001371:Flexion contracture; HP:0007018:Attention deficit hyperactivity disorder; HP:0002376:Developmental regression; HP:0002376:Developmental regression; HP:0001265:Hyporeflexia; HP:0000708:Atypical behavior; HP:0001337:Tremor; HP:0002020:Gastroesophageal reflux; HP:0000494:Downslanted palpebral fissures; HP:0001290:Generalized hypotonia; HP:0001347:Hyperreflexia; HP:0000648:Optic atrophy; HP:0001257:Spasticity; HP:0001257:Spasticity; HP:0000508:Ptosis; HP:0011968:Feeding difficulties; HP:0000750:Delayed speech and language development; HP:0001251:Ataxia; HP:0001508:Failure to thrive; HP:0001508:Failure to thrive; HP:0000639:Nystagmus; HP:0000252:Microcephaly; HP:0000252:Microcephaly; HP:0004322:Short stature; HP:0001249:Intellectual disability; HP:0001263:Global developmental delay; HP:0001263:Global developmental delay; HP:0001250:Seizure; HP:0000007:Autosomal recessive inheritance</t>
        </is>
      </c>
      <c r="AO1316" t="inlineStr"/>
      <c r="AP1316" t="inlineStr">
        <is>
          <t>EPILEPTIC ENCEPHALOPATHY, EARLY INFANTILE, 68; Muscle fibrillation; Exaggerated startle response; Childhood Absence Epilepsy; Stiff-Person Syndrome; EEG with multifocal slow activity; Abnormal myelination; Clonus; Abnormal corpus callosum morphology; Limb hypertonia; Absence Epilepsy; Retinal Degeneration; Abnormality of vision; Gait, Unsteady; Hypsarrhythmia; Mucinous Adenocarcinoma; Poor head control; Reduced fetal movement; High forehead; Hypodontia; Difficulty walking; Myoclonus; Cerebral cortical atrophy; Impulsive Behavior; Hyporeflexia; Dyskinetic syndrome; Muscle Rigidity; Developmental regression; Movement Disorders; Downward slant of palpebral fissure; Gastroesophageal reflux disease; Adenoma of large intestine; Cerebral atrophy; Encephalopathies; Feeding difficulties; Spasticity, CTCAE; Mental deterioration; Tremor; Status Epilepticus; Neurodevelopmental Disorders; Delayed speech and language development; Optic Atrophy; Muscle Spasticity; Blepharoptosis; Ptosis; Nystagmus, CTCAE 3.0; Nystagmus, CTCAE 5.0; Stomach Neoplasms; Nystagmus; Attention deficit hyperactivity disorder; Failure to Thrive; Ataxia; Generalized hypotonia; nervous system disorder; Short Stature, CTCAE; Microcephaly; Autistic Disorder; Short stature; Dwarfism; Global developmental delay; Intellectual Disability; Schizophrenia; Leukemia, Myelocytic, Acute; Tumor Cell Invasion; Primary malignant neoplasm; Malignant Neoplasms</t>
        </is>
      </c>
      <c r="AQ1316" t="inlineStr">
        <is>
          <t>DOID:0112204 developmental and epileptic encephalopathy 68</t>
        </is>
      </c>
      <c r="AR1316" t="inlineStr">
        <is>
          <t>Non-Specifi Epileptic Encephalopathy; Status Epilepticus; Hypodontia; Dyskinetic Syndrome; Movement Disorders; Cerebral cortical atrophy; Epileptic encephalopathy; Gastroesophageal Reflux Disease; Cerebral Atrophy; Developmental regression; Attention Deficit Hyperactivity Disorder; Optic Atrophy; Ptosis; Autism; Nystagmus; Microcephaly; Leukemia; Dwarfism; Schizophrenia; Developmental Delay; Mental retardation</t>
        </is>
      </c>
      <c r="AS1316" t="inlineStr">
        <is>
          <t>16</t>
        </is>
      </c>
      <c r="AT1316" t="inlineStr">
        <is>
          <t>58</t>
        </is>
      </c>
      <c r="AU1316" t="inlineStr">
        <is>
          <t>[{"UniProt":"Q9UPV9","EnsemblGene":["ENSG00000182606"],"EnsemblTrans":[["ENST00000327628","ENSP00000328998","principal1"],["ENST00000341421","ENSP00000340702",""],["ENST00000449246","ENSP00000410717",""]],"RefSeq":[["NM_001042646","NP_001036111","VALIDATED"],["NM_001265608","NP_001252537","VALIDATED"],["NM_001265610","NP_001252539","VALIDATED"],["NM_014965","NP_055780","VALIDATED"]],"UCSC":["uc003cky"],"SwissProt":["TRAK1_HUMAN"]},{"UniProt":"A0A087X0N0","EnsemblGene":["ENSG00000182606"],"EnsemblTrans":[["ENST00000613405","ENSP00000483516",""]],"RefSeq":[["NM_001265609","NP_001252538","VALIDATED"]],"UCSC":["uc011azj"],"SwissProt":["A0A087X0N0_HUMAN"]},{"UniProt":"B7Z218","RefSeq":[["NM_001265609","NP_001252538","VALIDATED"]],"SwissProt":["B7Z218_HUMAN"]},{"UniProt":"B7ZAE5","RefSeq":[["NM_001265608","NP_001252537","VALIDATED"],["NM_014965","NP_055780","VALIDATED"]],"SwissProt":["B7ZAE5_HUMAN"]}]</t>
        </is>
      </c>
      <c r="AV1316" t="inlineStr"/>
      <c r="AW1316" t="inlineStr">
        <is>
          <t>Distribution: Detected in all; Specificity: Tissue enhanced</t>
        </is>
      </c>
      <c r="AX1316" t="inlineStr">
        <is>
          <t>Ubiquitous cytoplasmic expression.; antibody: Normal tissues showed moderate to strong cytoplasmic staining. Additional nuclear positivity was for example observed in glial cells and hepatocytes.</t>
        </is>
      </c>
      <c r="AY1316" t="inlineStr">
        <is>
          <t>Antibody: Most cancer tissues displayed moderate cytoplasmic immunoreactivity. Strong staining was observed in a few cases of melanomas and ovarian cancers. Several lymphomas, skin and lung cancers were weakly stained or negative.</t>
        </is>
      </c>
      <c r="AZ1316" t="inlineStr"/>
      <c r="BA1316" t="inlineStr"/>
      <c r="BB1316" t="inlineStr"/>
      <c r="BC1316" t="inlineStr"/>
      <c r="BD1316" t="inlineStr">
        <is>
          <t>1</t>
        </is>
      </c>
      <c r="BE1316" t="inlineStr">
        <is>
          <t>0</t>
        </is>
      </c>
      <c r="BF1316" t="inlineStr">
        <is>
          <t>0</t>
        </is>
      </c>
      <c r="BG1316" t="inlineStr">
        <is>
          <t>0</t>
        </is>
      </c>
      <c r="BH1316" t="inlineStr">
        <is>
          <t>0</t>
        </is>
      </c>
      <c r="BI1316" t="inlineStr">
        <is>
          <t>0</t>
        </is>
      </c>
      <c r="BJ1316" t="inlineStr">
        <is>
          <t>0</t>
        </is>
      </c>
      <c r="BK1316" t="inlineStr">
        <is>
          <t>0</t>
        </is>
      </c>
      <c r="BL1316" t="inlineStr">
        <is>
          <t>1</t>
        </is>
      </c>
      <c r="BM1316" t="inlineStr">
        <is>
          <t>0</t>
        </is>
      </c>
      <c r="BN1316" t="inlineStr">
        <is>
          <t>0</t>
        </is>
      </c>
      <c r="BO1316" t="inlineStr">
        <is>
          <t>0</t>
        </is>
      </c>
      <c r="BP1316" t="inlineStr">
        <is>
          <t>0</t>
        </is>
      </c>
      <c r="BQ1316" t="inlineStr">
        <is>
          <t>0</t>
        </is>
      </c>
      <c r="BR1316" t="inlineStr">
        <is>
          <t>0</t>
        </is>
      </c>
      <c r="BS1316" t="inlineStr">
        <is>
          <t>0</t>
        </is>
      </c>
      <c r="BT1316" t="inlineStr">
        <is>
          <t>1</t>
        </is>
      </c>
      <c r="BU1316" t="inlineStr">
        <is>
          <t>0</t>
        </is>
      </c>
      <c r="BV1316" t="inlineStr">
        <is>
          <t>1</t>
        </is>
      </c>
      <c r="BW1316" t="inlineStr">
        <is>
          <t>0</t>
        </is>
      </c>
      <c r="BX1316" s="2" t="n">
        <v>1</v>
      </c>
    </row>
    <row r="1317">
      <c r="A1317" t="inlineStr">
        <is>
          <t>6793</t>
        </is>
      </c>
      <c r="B1317" t="inlineStr">
        <is>
          <t>STK10</t>
        </is>
      </c>
      <c r="C1317" t="inlineStr">
        <is>
          <t>0</t>
        </is>
      </c>
      <c r="D1317" t="inlineStr">
        <is>
          <t>0</t>
        </is>
      </c>
      <c r="E1317" t="inlineStr">
        <is>
          <t>0</t>
        </is>
      </c>
      <c r="F1317" t="inlineStr">
        <is>
          <t>0</t>
        </is>
      </c>
      <c r="G1317" t="inlineStr">
        <is>
          <t>0</t>
        </is>
      </c>
      <c r="H1317" t="inlineStr">
        <is>
          <t>1</t>
        </is>
      </c>
      <c r="I1317" t="inlineStr">
        <is>
          <t>0</t>
        </is>
      </c>
      <c r="J1317" t="inlineStr">
        <is>
          <t>0</t>
        </is>
      </c>
      <c r="K1317" t="inlineStr">
        <is>
          <t>STK10</t>
        </is>
      </c>
      <c r="L1317" t="inlineStr">
        <is>
          <t>LOK|PRO2729</t>
        </is>
      </c>
      <c r="M1317" t="inlineStr">
        <is>
          <t>protein-coding</t>
        </is>
      </c>
      <c r="N1317" t="inlineStr">
        <is>
          <t>serine/threonine kinase 10</t>
        </is>
      </c>
      <c r="O1317" t="inlineStr">
        <is>
          <t>This gene encodes a member of the Ste20 family of serine/threonine protein kinases, and is similar to several known polo-like kinase kinases. The protein can associate with and phosphorylate polo-like kinase 1, and overexpression of a kinase-dead version of the protein interferes with normal cell cycle progression. The kinase can also negatively regulate interleukin 2 expression in T-cells via the mitogen activated protein kinase kinase 1 pathway. [provided by RefSeq, Jul 2008]</t>
        </is>
      </c>
      <c r="P1317" t="inlineStr">
        <is>
          <t>chr5:172188224-172042079</t>
        </is>
      </c>
      <c r="Q1317" t="inlineStr">
        <is>
          <t>GO:0071593 lymphocyte aggregation;GO:0070486 leukocyte aggregation;GO:0007159 leukocyte cell-cell adhesion</t>
        </is>
      </c>
      <c r="R1317" t="inlineStr">
        <is>
          <t>[GO:0036211] protein modification process; [GO:0003824] catalytic activity; [GO:0016740] transferase activity; [GO:0140096] catalytic activity, acting on a protein; [GO:0005886] plasma membrane; [GO:0005829] cytosol; [GO:0043226] organelle; [GO:0005576] extracellular region; [GO:0005615] extracellular space; [GO:0031410] cytoplasmic vesicle; [GO:0007155] cell adhesion; [GO:0002376] immune system process; [GO:0048870] cell motility</t>
        </is>
      </c>
      <c r="S1317" t="inlineStr">
        <is>
          <t>GO:0035579 specific granule membrane;GO:0042581 specific granule;GO:0030667 secretory granule membrane</t>
        </is>
      </c>
      <c r="T1317" t="inlineStr">
        <is>
          <t>GO:0106310 protein serine kinase activity;GO:0004674 protein serine/threonine kinase activity;GO:0004672 protein kinase activity</t>
        </is>
      </c>
      <c r="U1317" t="inlineStr">
        <is>
          <t>yes</t>
        </is>
      </c>
      <c r="V1317" t="inlineStr">
        <is>
          <t>Enzymes; Kinases:STE Ser/Thr protein kinases; Disease related genes; ENZYME proteins:Transferases; Potential drug targets; Predicted intracellular proteins</t>
        </is>
      </c>
      <c r="W1317" t="inlineStr">
        <is>
          <t>[IPR000719] Protein kinase domain; [IPR008271] Serine/threonine-protein kinase, active site; [IPR011009] Protein kinase-like domain superfamily; [IPR017441] Protein kinase, ATP binding site; [IPR022165] Polo kinase kinase; [IPR042743] Serine/threonine-protein kinase 10, catalytic domain</t>
        </is>
      </c>
      <c r="X1317" t="inlineStr">
        <is>
          <t>Nucleoplasm;Plasma membrane (Approved)</t>
        </is>
      </c>
      <c r="Y1317" t="inlineStr"/>
      <c r="Z1317" t="inlineStr"/>
      <c r="AA1317" t="inlineStr"/>
      <c r="AB1317" t="inlineStr"/>
      <c r="AC1317" t="inlineStr"/>
      <c r="AD1317" t="inlineStr">
        <is>
          <t>yes</t>
        </is>
      </c>
      <c r="AE1317" t="inlineStr">
        <is>
          <t>principal1</t>
        </is>
      </c>
      <c r="AF1317" t="inlineStr">
        <is>
          <t>MP:0005397 hematopoietic system phenotype</t>
        </is>
      </c>
      <c r="AG1317" t="inlineStr"/>
      <c r="AH1317" t="inlineStr"/>
      <c r="AI1317" t="inlineStr"/>
      <c r="AJ1317" t="inlineStr">
        <is>
          <t>Bilirubin;Blood Cells;Child Development Disorders, Pervasive;Cholesterol;Myoglobin</t>
        </is>
      </c>
      <c r="AK1317" t="inlineStr">
        <is>
          <t>3-hydroxy-1-methylpropylmercapturic acid;Migraine Disorders;S-(3-hydroxypropyl)cysteine N-acetate;Smoking</t>
        </is>
      </c>
      <c r="AL1317" t="inlineStr"/>
      <c r="AM1317" t="inlineStr"/>
      <c r="AN1317" t="inlineStr"/>
      <c r="AO1317" t="inlineStr">
        <is>
          <t>Fostamatinib</t>
        </is>
      </c>
      <c r="AP1317" t="inlineStr">
        <is>
          <t>Esophageal Varices; Peripheral T-Cell Lymphoma; Testicular Germ Cell Tumor; Smoking Behaviors; Inflammatory dermatosis; Smoking; Dermatitis; RDW - Red blood cell distribution width result; Red cell distribution width determination; Liver Cirrhosis, Experimental; Body Height; Asthma; Liver carcinoma; Carcinogenesis; Neoplasms</t>
        </is>
      </c>
      <c r="AQ1317" t="inlineStr"/>
      <c r="AR1317" t="inlineStr">
        <is>
          <t>Testicular Germ Cell Tumor</t>
        </is>
      </c>
      <c r="AS1317" t="inlineStr">
        <is>
          <t>11</t>
        </is>
      </c>
      <c r="AT1317" t="inlineStr">
        <is>
          <t>50</t>
        </is>
      </c>
      <c r="AU1317" t="inlineStr">
        <is>
          <t>[{"UniProt":"O94804","EnsemblGene":["ENSG00000072786"],"EnsemblTrans":[["ENST00000176763","ENSP00000176763","principal1"]],"RefSeq":[["NM_005990","NP_005981","REVIEWED"]],"UCSC":["uc003mbo"],"SwissProt":["STK10_HUMAN"]}]</t>
        </is>
      </c>
      <c r="AV1317" t="inlineStr">
        <is>
          <t>blood</t>
        </is>
      </c>
      <c r="AW1317" t="inlineStr">
        <is>
          <t>Distribution: Detected in all; Specificity: Tissue enhanced</t>
        </is>
      </c>
      <c r="AX1317" t="inlineStr">
        <is>
          <t xml:space="preserve">Mainly cytoplasmic expression in lymphoid tissues.; antibody: Lymphoid tissues showed strong cytoplasmic immunoreactivity. Cells of the CNS, placenta and seminiferus ducts showed weak to moderate nuclear and cytoplasmic positivity in fractions of cells. Remaining normal tissues were in general weakly stained or negative. </t>
        </is>
      </c>
      <c r="AY1317" t="inlineStr">
        <is>
          <t xml:space="preserve">Antibody: Non-Hodgkins lymphomas displayed moderate to strong cytoplasmic positivity. Malignant melanomas exhibited moderate staining in several cases. Several testicular, pancreatic, breast and urothelial tumors showed weak immunoreactivity. Remaining cancers were mainly negative. </t>
        </is>
      </c>
      <c r="AZ1317" t="inlineStr"/>
      <c r="BA1317" t="inlineStr">
        <is>
          <t>(hsa04914)Progesterone-mediated oocyte maturation</t>
        </is>
      </c>
      <c r="BB1317" t="inlineStr"/>
      <c r="BC1317" t="inlineStr"/>
      <c r="BD1317" t="inlineStr">
        <is>
          <t>0</t>
        </is>
      </c>
      <c r="BE1317" t="inlineStr">
        <is>
          <t>0</t>
        </is>
      </c>
      <c r="BF1317" t="inlineStr">
        <is>
          <t>0</t>
        </is>
      </c>
      <c r="BG1317" t="inlineStr">
        <is>
          <t>0</t>
        </is>
      </c>
      <c r="BH1317" t="inlineStr">
        <is>
          <t>0</t>
        </is>
      </c>
      <c r="BI1317" t="inlineStr">
        <is>
          <t>0</t>
        </is>
      </c>
      <c r="BJ1317" t="inlineStr">
        <is>
          <t>0</t>
        </is>
      </c>
      <c r="BK1317" t="inlineStr">
        <is>
          <t>0</t>
        </is>
      </c>
      <c r="BL1317" t="inlineStr">
        <is>
          <t>1</t>
        </is>
      </c>
      <c r="BM1317" t="inlineStr">
        <is>
          <t>0</t>
        </is>
      </c>
      <c r="BN1317" t="inlineStr">
        <is>
          <t>1</t>
        </is>
      </c>
      <c r="BO1317" t="inlineStr">
        <is>
          <t>0</t>
        </is>
      </c>
      <c r="BP1317" t="inlineStr">
        <is>
          <t>0</t>
        </is>
      </c>
      <c r="BQ1317" t="inlineStr">
        <is>
          <t>0</t>
        </is>
      </c>
      <c r="BR1317" t="inlineStr">
        <is>
          <t>0</t>
        </is>
      </c>
      <c r="BS1317" t="inlineStr">
        <is>
          <t>0</t>
        </is>
      </c>
      <c r="BT1317" t="inlineStr">
        <is>
          <t>0</t>
        </is>
      </c>
      <c r="BU1317" t="inlineStr">
        <is>
          <t>0</t>
        </is>
      </c>
      <c r="BV1317" t="inlineStr">
        <is>
          <t>0</t>
        </is>
      </c>
      <c r="BW1317" t="inlineStr">
        <is>
          <t>0</t>
        </is>
      </c>
      <c r="BX1317" s="2" t="n">
        <v>1</v>
      </c>
    </row>
    <row r="1318">
      <c r="A1318" t="inlineStr">
        <is>
          <t>57121</t>
        </is>
      </c>
      <c r="B1318" t="inlineStr">
        <is>
          <t>LPAR5</t>
        </is>
      </c>
      <c r="C1318" t="inlineStr">
        <is>
          <t>0</t>
        </is>
      </c>
      <c r="D1318" t="inlineStr">
        <is>
          <t>1</t>
        </is>
      </c>
      <c r="E1318" t="inlineStr">
        <is>
          <t>0</t>
        </is>
      </c>
      <c r="F1318" t="inlineStr">
        <is>
          <t>0</t>
        </is>
      </c>
      <c r="G1318" t="inlineStr">
        <is>
          <t>0</t>
        </is>
      </c>
      <c r="H1318" t="inlineStr">
        <is>
          <t>0</t>
        </is>
      </c>
      <c r="I1318" t="inlineStr">
        <is>
          <t>0</t>
        </is>
      </c>
      <c r="J1318" t="inlineStr">
        <is>
          <t>0</t>
        </is>
      </c>
      <c r="K1318" t="inlineStr">
        <is>
          <t>LPAR5</t>
        </is>
      </c>
      <c r="L1318" t="inlineStr">
        <is>
          <t>GPR92|GPR93|KPG_010|LPA5</t>
        </is>
      </c>
      <c r="M1318" t="inlineStr">
        <is>
          <t>protein-coding</t>
        </is>
      </c>
      <c r="N1318" t="inlineStr">
        <is>
          <t>lysophosphatidic acid receptor 5</t>
        </is>
      </c>
      <c r="O1318" t="inlineStr">
        <is>
          <t>This gene encodes a member of the rhodopsin class of G protein-coupled transmembrane receptors. This protein transmits extracellular signals from lysophosphatidic acid to cells through heterotrimeric G proteins and mediates numerous cellular processes. Many G protein receptors serve as targets for pharmaceutical drugs. Transcript variants of this gene have been described.[provided by RefSeq, Dec 2008]</t>
        </is>
      </c>
      <c r="P1318" t="inlineStr">
        <is>
          <t>chr12:6635959-6618835</t>
        </is>
      </c>
      <c r="Q1318" t="inlineStr">
        <is>
          <t>GO:0032793 positive regulation of CREB transcription factor activity;GO:0048266 behavioral response to pain;GO:0048265 response to pain</t>
        </is>
      </c>
      <c r="R1318" t="inlineStr">
        <is>
          <t>[GO:0023052] signaling; [GO:0060089] molecular transducer activity; [GO:0005886] plasma membrane; [GO:0006351] DNA-templated transcription; [GO:0006355] regulation of DNA-templated transcription</t>
        </is>
      </c>
      <c r="S1318" t="inlineStr">
        <is>
          <t>GO:0005886 plasma membrane;GO:0071944 cell periphery;GO:0016020 membrane</t>
        </is>
      </c>
      <c r="T1318" t="inlineStr">
        <is>
          <t>GO:0004930 G protein-coupled receptor activity;GO:0004888 transmembrane signaling receptor activity;GO:0038023 signaling receptor activity</t>
        </is>
      </c>
      <c r="U1318" t="inlineStr"/>
      <c r="V1318" t="inlineStr">
        <is>
          <t>G-protein coupled receptors:GPCRs excl olfactory receptors; G-protein coupled receptors:Lysolipids receptors</t>
        </is>
      </c>
      <c r="W1318" t="inlineStr">
        <is>
          <t>[IPR000276] G protein-coupled receptor, rhodopsin-like; [IPR017452] GPCR, rhodopsin-like, 7TM</t>
        </is>
      </c>
      <c r="X1318" t="inlineStr"/>
      <c r="Y1318" t="inlineStr"/>
      <c r="Z1318" t="inlineStr"/>
      <c r="AA1318" t="inlineStr">
        <is>
          <t>yes</t>
        </is>
      </c>
      <c r="AB1318" t="inlineStr">
        <is>
          <t>yes</t>
        </is>
      </c>
      <c r="AC1318" t="inlineStr">
        <is>
          <t>yes</t>
        </is>
      </c>
      <c r="AD1318" t="inlineStr"/>
      <c r="AE1318" t="inlineStr">
        <is>
          <t>principal1</t>
        </is>
      </c>
      <c r="AF1318" t="inlineStr">
        <is>
          <t>MP:0005386 behavior/neurological phenotype</t>
        </is>
      </c>
      <c r="AG1318" t="inlineStr"/>
      <c r="AH1318" t="inlineStr"/>
      <c r="AI1318" t="inlineStr"/>
      <c r="AJ1318" t="inlineStr">
        <is>
          <t>Iron</t>
        </is>
      </c>
      <c r="AK1318" t="inlineStr"/>
      <c r="AL1318" t="inlineStr"/>
      <c r="AM1318" t="inlineStr"/>
      <c r="AN1318" t="inlineStr"/>
      <c r="AO1318" t="inlineStr"/>
      <c r="AP1318" t="inlineStr">
        <is>
          <t>Lepidic Predominant Adenocarcinoma; Endometriosis of uterus; Niemann-Pick Disease, Type C; Inflammatory pain; Epstein-Barr Virus Infections; Adult Fibrosarcoma; Fibrosarcoma; Vital capacity; Hyperalgesia; Finding of Mean Corpuscular Hemoglobin; Colonic Neoplasms; Secondary malignant neoplasm of lung; Nasopharyngeal carcinoma; Pain; Childhood Osteosarcoma; Osteosarcoma of bone; Osteosarcoma; Obesity; melanoma; Carcinogenesis; Neoplasm Metastasis; Tumor Cell Invasion; Neoplasms</t>
        </is>
      </c>
      <c r="AQ1318" t="inlineStr"/>
      <c r="AR1318" t="inlineStr"/>
      <c r="AS1318" t="inlineStr">
        <is>
          <t>28</t>
        </is>
      </c>
      <c r="AT1318" t="inlineStr">
        <is>
          <t>40</t>
        </is>
      </c>
      <c r="AU1318" t="inlineStr">
        <is>
          <t>[{"UniProt":"Q9H1C0","EnsemblGene":["ENSG00000184574"],"EnsemblTrans":[["ENST00000329858","ENSP00000327875","principal1"],["ENST00000431922","ENSP00000393098","principal1"]],"RefSeq":[["NM_001142961","NP_001136433","REVIEWED"],["NM_020400","NP_065133","REVIEWED"]],"UCSC":["uc001qps"],"SwissProt":["LPAR5_HUMAN"]},{"UniProt":"Q5KU18","RefSeq":[["NM_001142961","NP_001136433","REVIEWED"],["NM_020400","NP_065133","REVIEWED"]],"SwissProt":["Q5KU18_HUMAN"]}]</t>
        </is>
      </c>
      <c r="AV1318" t="inlineStr">
        <is>
          <t>lymph_node;spleen</t>
        </is>
      </c>
      <c r="AW1318" t="inlineStr">
        <is>
          <t>Distribution: Detected in many; Specificity: Tissue enhanced</t>
        </is>
      </c>
      <c r="AX1318" t="inlineStr">
        <is>
          <t>antibody: Most normal tissues displayed moderate cytoplasmic positivity. Glandular cells in gastrointestinal tract, trophoblastic cells of placenta, Leydig cells of testis and surface epithelial cells in esophagus showed strong staining.; Cytoplasmic expression in most tissues.</t>
        </is>
      </c>
      <c r="AY1318" t="inlineStr">
        <is>
          <t>Antibody: Cancer cells showed mainly moderate cytoplasmic immunoreactivity.</t>
        </is>
      </c>
      <c r="AZ1318" t="inlineStr"/>
      <c r="BA1318" t="inlineStr">
        <is>
          <t>(hsa04072)Phospholipase D signaling pathway; (hsa05130)Pathogenic Escherichia coli infection; (hsa04015)Rap1 signaling pathway</t>
        </is>
      </c>
      <c r="BB1318" t="inlineStr"/>
      <c r="BC1318" t="inlineStr"/>
      <c r="BD1318" t="inlineStr">
        <is>
          <t>1</t>
        </is>
      </c>
      <c r="BE1318" t="inlineStr">
        <is>
          <t>0</t>
        </is>
      </c>
      <c r="BF1318" t="inlineStr">
        <is>
          <t>0</t>
        </is>
      </c>
      <c r="BG1318" t="inlineStr">
        <is>
          <t>0</t>
        </is>
      </c>
      <c r="BH1318" t="inlineStr">
        <is>
          <t>0</t>
        </is>
      </c>
      <c r="BI1318" t="inlineStr">
        <is>
          <t>0</t>
        </is>
      </c>
      <c r="BJ1318" t="inlineStr">
        <is>
          <t>0</t>
        </is>
      </c>
      <c r="BK1318" t="inlineStr">
        <is>
          <t>0</t>
        </is>
      </c>
      <c r="BL1318" t="inlineStr">
        <is>
          <t>0</t>
        </is>
      </c>
      <c r="BM1318" t="inlineStr">
        <is>
          <t>0</t>
        </is>
      </c>
      <c r="BN1318" t="inlineStr">
        <is>
          <t>0</t>
        </is>
      </c>
      <c r="BO1318" t="inlineStr">
        <is>
          <t>0</t>
        </is>
      </c>
      <c r="BP1318" t="inlineStr">
        <is>
          <t>0</t>
        </is>
      </c>
      <c r="BQ1318" t="inlineStr">
        <is>
          <t>0</t>
        </is>
      </c>
      <c r="BR1318" t="inlineStr">
        <is>
          <t>1</t>
        </is>
      </c>
      <c r="BS1318" t="inlineStr">
        <is>
          <t>0</t>
        </is>
      </c>
      <c r="BT1318" t="inlineStr">
        <is>
          <t>0</t>
        </is>
      </c>
      <c r="BU1318" t="inlineStr">
        <is>
          <t>0</t>
        </is>
      </c>
      <c r="BV1318" t="inlineStr">
        <is>
          <t>0</t>
        </is>
      </c>
      <c r="BW1318" t="inlineStr">
        <is>
          <t>0</t>
        </is>
      </c>
      <c r="BX1318" s="2" t="n">
        <v>1</v>
      </c>
    </row>
    <row r="1319">
      <c r="A1319" t="inlineStr">
        <is>
          <t>6767</t>
        </is>
      </c>
      <c r="B1319" t="inlineStr">
        <is>
          <t>ST13</t>
        </is>
      </c>
      <c r="C1319" t="inlineStr">
        <is>
          <t>1</t>
        </is>
      </c>
      <c r="D1319" t="inlineStr">
        <is>
          <t>0</t>
        </is>
      </c>
      <c r="E1319" t="inlineStr">
        <is>
          <t>0</t>
        </is>
      </c>
      <c r="F1319" t="inlineStr">
        <is>
          <t>0</t>
        </is>
      </c>
      <c r="G1319" t="inlineStr">
        <is>
          <t>0</t>
        </is>
      </c>
      <c r="H1319" t="inlineStr">
        <is>
          <t>0</t>
        </is>
      </c>
      <c r="I1319" t="inlineStr">
        <is>
          <t>0</t>
        </is>
      </c>
      <c r="J1319" t="inlineStr">
        <is>
          <t>0</t>
        </is>
      </c>
      <c r="K1319" t="inlineStr">
        <is>
          <t>ST13</t>
        </is>
      </c>
      <c r="L1319" t="inlineStr">
        <is>
          <t>AAG2|FAM10A1|FAM10A4|HIP|HOP|HSPABP|HSPABP1|P48|PRO0786|SNC6</t>
        </is>
      </c>
      <c r="M1319" t="inlineStr">
        <is>
          <t>protein-coding</t>
        </is>
      </c>
      <c r="N1319" t="inlineStr">
        <is>
          <t>ST13 Hsp70 interacting protein</t>
        </is>
      </c>
      <c r="O1319" t="inlineStr">
        <is>
          <t>The protein encoded by this gene is an adaptor protein that mediates the association of the heat shock proteins HSP70 and HSP90. This protein has been shown to be involved in the assembly process of glucocorticoid receptor, which requires the assistance of multiple molecular chaperones. The expression of this gene is reported to be downregulated in colorectal carcinoma tissue suggesting that it is a candidate tumor suppressor gene. Alternative splicing results in multiple transcript variants encoding different isoforms. [provided by RefSeq, Jun 2013]</t>
        </is>
      </c>
      <c r="P1319" t="inlineStr">
        <is>
          <t>chr22:40856639-40824535</t>
        </is>
      </c>
      <c r="Q1319" t="inlineStr">
        <is>
          <t>GO:0051085 chaperone cofactor-dependent protein refolding;GO:0051084 'de novo' post-translational protein folding;GO:0006458 'de novo' protein folding</t>
        </is>
      </c>
      <c r="R1319" t="inlineStr">
        <is>
          <t>[GO:0005829] cytosol; [GO:0043226] organelle; [GO:0005576] extracellular region; [GO:0005615] extracellular space; [GO:0006457] protein folding; [GO:0060090] molecular adaptor activity</t>
        </is>
      </c>
      <c r="S1319" t="inlineStr">
        <is>
          <t>GO:0070062 extracellular exosome;GO:1903561 extracellular vesicle;GO:0043230 extracellular organelle</t>
        </is>
      </c>
      <c r="T1319" t="inlineStr">
        <is>
          <t>GO:0030544 Hsp70 protein binding;GO:0031072 heat shock protein binding;GO:0051087 protein-folding chaperone binding</t>
        </is>
      </c>
      <c r="U1319" t="inlineStr"/>
      <c r="V1319" t="inlineStr">
        <is>
          <t>Predicted intracellular proteins</t>
        </is>
      </c>
      <c r="W1319" t="inlineStr">
        <is>
          <t>[IPR006636] Heat shock chaperonin-binding; [IPR011990] Tetratricopeptide-like helical domain superfamily; [IPR019734] Tetratricopeptide repeat; [IPR034649] Hsp70-interacting protein, N-terminal; [IPR041243] STI1/HOP, DP domain</t>
        </is>
      </c>
      <c r="X1319" t="inlineStr">
        <is>
          <t>Cytosol (Enhanced)</t>
        </is>
      </c>
      <c r="Y1319" t="inlineStr"/>
      <c r="Z1319" t="inlineStr"/>
      <c r="AA1319" t="inlineStr"/>
      <c r="AB1319" t="inlineStr"/>
      <c r="AC1319" t="inlineStr"/>
      <c r="AD1319" t="inlineStr">
        <is>
          <t>yes</t>
        </is>
      </c>
      <c r="AE1319" t="inlineStr">
        <is>
          <t>principal1</t>
        </is>
      </c>
      <c r="AF1319" t="inlineStr">
        <is>
          <t>MP:0010768 mortality/aging</t>
        </is>
      </c>
      <c r="AG1319" t="inlineStr"/>
      <c r="AH1319" t="inlineStr"/>
      <c r="AI1319" t="inlineStr"/>
      <c r="AJ1319" t="inlineStr"/>
      <c r="AK1319" t="inlineStr"/>
      <c r="AL1319" t="inlineStr"/>
      <c r="AM1319" t="inlineStr"/>
      <c r="AN1319" t="inlineStr"/>
      <c r="AO1319" t="inlineStr"/>
      <c r="AP1319" t="inlineStr">
        <is>
          <t>heart overload; Neonatal meningitis; XERODERMA PIGMENTOSUM, COMPLEMENTATION GROUP E; Kaufman-McKusick syndrome; Non-small cell carcinoma; Difficulty sleeping; Vitamin A Deficiency; Premature ventricular contractions; Primary Malignant Liver Neoplasm; Xeroderma Pigmentosum; Early-Stage Breast Carcinoma; Iron deficiency; Mycoplasma Infections; Leukemia, B-Cell; Coinfection; Promyelocytic leukemia; B-CELL MALIGNANCY, LOW-GRADE; Mild cognitive disorder; Pancreatitis; Carcinoma, Transitional Cell; Acute Promyelocytic Leukemia; Amyloidosis; Presenile dementia; Cryptorchidism; Malignant Head and Neck Neoplasm; Head and Neck Carcinoma; Dementia; Anemia; Hepatocarcinogenesis; Influenza; Atrial Fibrillation; Hyperglycemia; Thyroid Neoplasm; Thyroid carcinoma; Bipolar Disorder; Major Depressive Disorder; Colorectal Neoplasms; ANOPHTHALMIA AND PULMONARY HYPOPLASIA; Chronic Lymphocytic Leukemia; Virus Diseases; Malignant neoplasm of liver; Cardiovascular Diseases; Hepatitis C; Squamous cell carcinoma of esophagus; Parkinson Disease; Asthma; Adenocarcinoma; Diabetes; Carcinoma; Squamous cell carcinoma; Childhood Glioblastoma; Adult Glioblastoma; Malignant neoplasm of pancreas; Diabetes Mellitus; Obesity; Colon Carcinoma; Malignant tumor of colon; melanoma; Glioma;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Q1319" t="inlineStr"/>
      <c r="AR1319" t="inlineStr"/>
      <c r="AS1319" t="inlineStr">
        <is>
          <t>15</t>
        </is>
      </c>
      <c r="AT1319" t="inlineStr">
        <is>
          <t>117</t>
        </is>
      </c>
      <c r="AU1319" t="inlineStr">
        <is>
          <t>[{"UniProt":"P50502","EnsemblGene":["ENSG00000100380"],"EnsemblTrans":[["ENST00000216218","ENSP00000216218","principal1"]],"RefSeq":[["NM_003932","NP_003923","REVIEWED"]],"UCSC":["uc003aze"],"SwissProt":["F10A1_HUMAN"]},{"UniProt":"A0A140VKA6","RefSeq":[["NM_003932","NP_003923","REVIEWED"]],"SwissProt":["A0A140VKA6_HUMAN"]},{"UniProt":"B4E0U6","RefSeq":[["NM_001278589","NP_001265518","REVIEWED"]],"SwissProt":["B4E0U6_HUMAN"]},{"UniProt":"Q0IJ56","RefSeq":[["NM_003932","NP_003923","REVIEWED"]],"SwissProt":["Q0IJ56_HUMAN"]}]</t>
        </is>
      </c>
      <c r="AV1319" t="inlineStr">
        <is>
          <t>muscle</t>
        </is>
      </c>
      <c r="AW1319" t="inlineStr">
        <is>
          <t>Distribution: Detected in all; Specificity: Low tissue specificity</t>
        </is>
      </c>
      <c r="AX1319" t="inlineStr">
        <is>
          <t>antibody: Most normal tissues showed moderate to strong cytoplasmic positivity. Cardiomyocytes, Langerhans cells in skin, cells in red pulp of spleen, lung, myoepithelial cells in breast and hematopoietic cells were weakly stained or negative.; Ubiquitous cytoplasmic expression at variable levels.</t>
        </is>
      </c>
      <c r="AY1319" t="inlineStr">
        <is>
          <t>Antibody: Most malignant tissues showed moderate to strong cytoplasmic positivity with additional membranous positivity in several cases.</t>
        </is>
      </c>
      <c r="AZ1319" t="inlineStr"/>
      <c r="BA1319" t="inlineStr"/>
      <c r="BB1319" t="inlineStr"/>
      <c r="BC1319" t="inlineStr"/>
      <c r="BD1319" t="inlineStr">
        <is>
          <t>0</t>
        </is>
      </c>
      <c r="BE1319" t="inlineStr">
        <is>
          <t>0</t>
        </is>
      </c>
      <c r="BF1319" t="inlineStr">
        <is>
          <t>0</t>
        </is>
      </c>
      <c r="BG1319" t="inlineStr">
        <is>
          <t>0</t>
        </is>
      </c>
      <c r="BH1319" t="inlineStr">
        <is>
          <t>0</t>
        </is>
      </c>
      <c r="BI1319" t="inlineStr">
        <is>
          <t>0</t>
        </is>
      </c>
      <c r="BJ1319" t="inlineStr">
        <is>
          <t>0</t>
        </is>
      </c>
      <c r="BK1319" t="inlineStr">
        <is>
          <t>0</t>
        </is>
      </c>
      <c r="BL1319" t="inlineStr">
        <is>
          <t>0</t>
        </is>
      </c>
      <c r="BM1319" t="inlineStr">
        <is>
          <t>0</t>
        </is>
      </c>
      <c r="BN1319" t="inlineStr">
        <is>
          <t>0</t>
        </is>
      </c>
      <c r="BO1319" t="inlineStr">
        <is>
          <t>0</t>
        </is>
      </c>
      <c r="BP1319" t="inlineStr">
        <is>
          <t>0</t>
        </is>
      </c>
      <c r="BQ1319" t="inlineStr">
        <is>
          <t>0</t>
        </is>
      </c>
      <c r="BR1319" t="inlineStr">
        <is>
          <t>0</t>
        </is>
      </c>
      <c r="BS1319" t="inlineStr">
        <is>
          <t>0</t>
        </is>
      </c>
      <c r="BT1319" t="inlineStr">
        <is>
          <t>0</t>
        </is>
      </c>
      <c r="BU1319" t="inlineStr">
        <is>
          <t>0</t>
        </is>
      </c>
      <c r="BV1319" t="inlineStr">
        <is>
          <t>0</t>
        </is>
      </c>
      <c r="BW1319" t="inlineStr">
        <is>
          <t>0</t>
        </is>
      </c>
      <c r="BX1319" s="2" t="n">
        <v>1</v>
      </c>
    </row>
    <row r="1320">
      <c r="A1320" t="inlineStr">
        <is>
          <t>51255</t>
        </is>
      </c>
      <c r="B1320" t="inlineStr">
        <is>
          <t>RNF181</t>
        </is>
      </c>
      <c r="C1320" t="inlineStr">
        <is>
          <t>0</t>
        </is>
      </c>
      <c r="D1320" t="inlineStr">
        <is>
          <t>0</t>
        </is>
      </c>
      <c r="E1320" t="inlineStr">
        <is>
          <t>0</t>
        </is>
      </c>
      <c r="F1320" t="inlineStr">
        <is>
          <t>0</t>
        </is>
      </c>
      <c r="G1320" t="inlineStr">
        <is>
          <t>0</t>
        </is>
      </c>
      <c r="H1320" t="inlineStr">
        <is>
          <t>0</t>
        </is>
      </c>
      <c r="I1320" t="inlineStr">
        <is>
          <t>0</t>
        </is>
      </c>
      <c r="J1320" t="inlineStr">
        <is>
          <t>1</t>
        </is>
      </c>
      <c r="K1320" t="inlineStr">
        <is>
          <t>RNF181</t>
        </is>
      </c>
      <c r="L1320" t="inlineStr">
        <is>
          <t>HSPC238</t>
        </is>
      </c>
      <c r="M1320" t="inlineStr">
        <is>
          <t>protein-coding</t>
        </is>
      </c>
      <c r="N1320" t="inlineStr">
        <is>
          <t>ring finger protein 181</t>
        </is>
      </c>
      <c r="O1320" t="inlineStr">
        <is>
          <t>RNF181 binds the integrin alpha-IIb (ITGA2B; MIM 607759)/beta-3 (ITGB3; MIM 173470) complex and has E3 ubiquitin ligase activity (Brophy et al., 2008 [PubMed 18331836]).[supplied by OMIM, Dec 2008]</t>
        </is>
      </c>
      <c r="P1320" t="inlineStr">
        <is>
          <t>chr2:85595745-85597708</t>
        </is>
      </c>
      <c r="Q1320" t="inlineStr">
        <is>
          <t>GO:0051865 protein autoubiquitination;GO:0016567 protein ubiquitination;GO:0032446 protein modification by small protein conjugation</t>
        </is>
      </c>
      <c r="R1320" t="inlineStr">
        <is>
          <t>[GO:0003824] catalytic activity; [GO:0016740] transferase activity; [GO:0036211] protein modification process; [GO:0140096] catalytic activity, acting on a protein</t>
        </is>
      </c>
      <c r="S1320" t="inlineStr">
        <is>
          <t>GO:0005737 cytoplasm;GO:0005622 intracellular anatomical structure;GO:0110165 cellular anatomical entity</t>
        </is>
      </c>
      <c r="T1320" t="inlineStr">
        <is>
          <t>GO:0061630 ubiquitin protein ligase activity;GO:0061659 ubiquitin-like protein ligase activity;GO:0004842 ubiquitin-protein transferase activity</t>
        </is>
      </c>
      <c r="U1320" t="inlineStr"/>
      <c r="V1320" t="inlineStr">
        <is>
          <t>ENZYME proteins:Transferases; Enzymes; Predicted intracellular proteins</t>
        </is>
      </c>
      <c r="W1320" t="inlineStr">
        <is>
          <t>[IPR001841] Zinc finger, RING-type; [IPR013083] Zinc finger, RING/FYVE/PHD-type</t>
        </is>
      </c>
      <c r="X1320" t="inlineStr">
        <is>
          <t>Nucleoplasm (Approved); Additional: Cytosol</t>
        </is>
      </c>
      <c r="Y1320" t="inlineStr"/>
      <c r="Z1320" t="inlineStr"/>
      <c r="AA1320" t="inlineStr"/>
      <c r="AB1320" t="inlineStr"/>
      <c r="AC1320" t="inlineStr"/>
      <c r="AD1320" t="inlineStr"/>
      <c r="AE1320" t="inlineStr">
        <is>
          <t>principal1</t>
        </is>
      </c>
      <c r="AF1320" t="inlineStr"/>
      <c r="AG1320" t="inlineStr"/>
      <c r="AH1320" t="inlineStr"/>
      <c r="AI1320" t="inlineStr"/>
      <c r="AJ1320" t="inlineStr"/>
      <c r="AK1320" t="inlineStr"/>
      <c r="AL1320" t="inlineStr"/>
      <c r="AM1320" t="inlineStr"/>
      <c r="AN1320" t="inlineStr"/>
      <c r="AO1320" t="inlineStr"/>
      <c r="AP1320" t="inlineStr">
        <is>
          <t>Liver carcinoma; Carcinogenesis; Tumor Cell Invasion; Neoplasms</t>
        </is>
      </c>
      <c r="AQ1320" t="inlineStr"/>
      <c r="AR1320" t="inlineStr"/>
      <c r="AS1320" t="inlineStr">
        <is>
          <t>8</t>
        </is>
      </c>
      <c r="AT1320" t="inlineStr">
        <is>
          <t>31</t>
        </is>
      </c>
      <c r="AU1320" t="inlineStr">
        <is>
          <t>[{"UniProt":"Q9P0P0","EnsemblGene":["ENSG00000168894"],"EnsemblTrans":[["ENST00000306368","ENSP00000306906","principal1"]],"RefSeq":[["NM_016494","NP_057578","VALIDATED"]],"UCSC":["uc002spv"],"SwissProt":["RN181_HUMAN"]}]</t>
        </is>
      </c>
      <c r="AV1320" t="inlineStr"/>
      <c r="AW1320" t="inlineStr">
        <is>
          <t>Distribution: Detected in all; Specificity: Low tissue specificity</t>
        </is>
      </c>
      <c r="AX1320" t="inlineStr">
        <is>
          <t>Ubiquitous cytoplasmic expression.; antibody: Most of the normal cells displayed moderate cytoplasmic positivity. Glial cells, neuronal cells and myocytes were weakly stained or negative.</t>
        </is>
      </c>
      <c r="AY1320" t="inlineStr">
        <is>
          <t>Antibody: Most of the cancer cells displayed weak to moderate cytoplasmic positivity. Several hepatocellular carcinomas and skin cancers were negative.</t>
        </is>
      </c>
      <c r="AZ1320" t="inlineStr"/>
      <c r="BA1320" t="inlineStr"/>
      <c r="BB1320" t="inlineStr"/>
      <c r="BC1320" t="inlineStr"/>
      <c r="BD1320" t="inlineStr">
        <is>
          <t>0</t>
        </is>
      </c>
      <c r="BE1320" t="inlineStr">
        <is>
          <t>0</t>
        </is>
      </c>
      <c r="BF1320" t="inlineStr">
        <is>
          <t>0</t>
        </is>
      </c>
      <c r="BG1320" t="inlineStr">
        <is>
          <t>0</t>
        </is>
      </c>
      <c r="BH1320" t="inlineStr">
        <is>
          <t>0</t>
        </is>
      </c>
      <c r="BI1320" t="inlineStr">
        <is>
          <t>0</t>
        </is>
      </c>
      <c r="BJ1320" t="inlineStr">
        <is>
          <t>0</t>
        </is>
      </c>
      <c r="BK1320" t="inlineStr">
        <is>
          <t>0</t>
        </is>
      </c>
      <c r="BL1320" t="inlineStr">
        <is>
          <t>0</t>
        </is>
      </c>
      <c r="BM1320" t="inlineStr">
        <is>
          <t>0</t>
        </is>
      </c>
      <c r="BN1320" t="inlineStr">
        <is>
          <t>0</t>
        </is>
      </c>
      <c r="BO1320" t="inlineStr">
        <is>
          <t>0</t>
        </is>
      </c>
      <c r="BP1320" t="inlineStr">
        <is>
          <t>0</t>
        </is>
      </c>
      <c r="BQ1320" t="inlineStr">
        <is>
          <t>0</t>
        </is>
      </c>
      <c r="BR1320" t="inlineStr">
        <is>
          <t>0</t>
        </is>
      </c>
      <c r="BS1320" t="inlineStr">
        <is>
          <t>0</t>
        </is>
      </c>
      <c r="BT1320" t="inlineStr">
        <is>
          <t>0</t>
        </is>
      </c>
      <c r="BU1320" t="inlineStr">
        <is>
          <t>0</t>
        </is>
      </c>
      <c r="BV1320" t="inlineStr">
        <is>
          <t>0</t>
        </is>
      </c>
      <c r="BW1320" t="inlineStr">
        <is>
          <t>0</t>
        </is>
      </c>
      <c r="BX1320" s="2" t="n">
        <v>1</v>
      </c>
    </row>
    <row r="1321">
      <c r="A1321" t="inlineStr">
        <is>
          <t>3934</t>
        </is>
      </c>
      <c r="B1321" t="inlineStr">
        <is>
          <t>LCN2</t>
        </is>
      </c>
      <c r="C1321" t="inlineStr">
        <is>
          <t>0</t>
        </is>
      </c>
      <c r="D1321" t="inlineStr">
        <is>
          <t>0</t>
        </is>
      </c>
      <c r="E1321" t="inlineStr">
        <is>
          <t>0</t>
        </is>
      </c>
      <c r="F1321" t="inlineStr">
        <is>
          <t>0</t>
        </is>
      </c>
      <c r="G1321" t="inlineStr">
        <is>
          <t>0</t>
        </is>
      </c>
      <c r="H1321" t="inlineStr">
        <is>
          <t>1</t>
        </is>
      </c>
      <c r="I1321" t="inlineStr">
        <is>
          <t>0</t>
        </is>
      </c>
      <c r="J1321" t="inlineStr">
        <is>
          <t>0</t>
        </is>
      </c>
      <c r="K1321" t="inlineStr">
        <is>
          <t>LCN2</t>
        </is>
      </c>
      <c r="L1321" t="inlineStr">
        <is>
          <t>24p3|MSFI|NGAL|p25</t>
        </is>
      </c>
      <c r="M1321" t="inlineStr">
        <is>
          <t>protein-coding</t>
        </is>
      </c>
      <c r="N1321" t="inlineStr">
        <is>
          <t>lipocalin 2</t>
        </is>
      </c>
      <c r="O1321" t="inlineStr">
        <is>
          <t>This gene encodes a protein that belongs to the lipocalin family. Members of this family transport small hydrophobic molecules such as lipids, steroid hormones and retinoids. The protein encoded by this gene is a neutrophil gelatinase-associated lipocalin and plays a role in innate immunity by limiting bacterial growth as a result of sequestering iron-containing siderophores. The presence of this protein in blood and urine is an early biomarker of acute kidney injury. This protein is thought to be be involved in multiple cellular processes, including maintenance of skin homeostasis, and suppression of invasiveness and metastasis. Mice lacking this gene are more susceptible to bacterial infection than wild type mice. [provided by RefSeq, Sep 2015]</t>
        </is>
      </c>
      <c r="P1321" t="inlineStr">
        <is>
          <t>chr9:128149453-128153453</t>
        </is>
      </c>
      <c r="Q1321" t="inlineStr">
        <is>
          <t>GO:0015891 siderophore transport;GO:1901678 iron coordination entity transport;GO:0006826 iron ion transport</t>
        </is>
      </c>
      <c r="R1321" t="inlineStr">
        <is>
          <t>[GO:0031410] cytoplasmic vesicle; [GO:0043226] organelle; [GO:0012501] programmed cell death; [GO:0005576] extracellular region; [GO:0005615] extracellular space; [GO:0002376] immune system process; [GO:0098542] defense response to other organism; [GO:0055085] transmembrane transport; [GO:0140313] molecular sequestering activity</t>
        </is>
      </c>
      <c r="S1321" t="inlineStr">
        <is>
          <t>GO:0035580 specific granule lumen;GO:0042581 specific granule;GO:0034774 secretory granule lumen</t>
        </is>
      </c>
      <c r="T1321" t="inlineStr">
        <is>
          <t>GO:1903981 enterobactin binding;GO:0140315 iron ion sequestering activity;GO:0140487 metal ion sequestering activity</t>
        </is>
      </c>
      <c r="U1321" t="inlineStr"/>
      <c r="V1321" t="inlineStr">
        <is>
          <t>Predicted secreted proteins; Candidate cardiovascular disease genes</t>
        </is>
      </c>
      <c r="W1321" t="inlineStr">
        <is>
          <t>[IPR000566] Lipocalin/cytosolic fatty-acid binding domain; [IPR002345] Lipocalin; [IPR003087] Neutrophil gelatinase-associated lipocalin/epididymal-specific lipocalin-12; [IPR012674] Calycin; [IPR022272] Lipocalin family conserved site</t>
        </is>
      </c>
      <c r="X1321" t="inlineStr">
        <is>
          <t>Endoplasmic reticulum (Supported)</t>
        </is>
      </c>
      <c r="Y1321" t="inlineStr">
        <is>
          <t>yes</t>
        </is>
      </c>
      <c r="Z1321" t="inlineStr">
        <is>
          <t>yes</t>
        </is>
      </c>
      <c r="AA1321" t="inlineStr"/>
      <c r="AB1321" t="inlineStr"/>
      <c r="AC1321" t="inlineStr"/>
      <c r="AD1321" t="inlineStr">
        <is>
          <t>yes</t>
        </is>
      </c>
      <c r="AE1321" t="inlineStr">
        <is>
          <t>principal2</t>
        </is>
      </c>
      <c r="AF1321" t="inlineStr">
        <is>
          <t>MP:0010768 mortality/aging</t>
        </is>
      </c>
      <c r="AG1321" t="inlineStr"/>
      <c r="AH1321" t="inlineStr"/>
      <c r="AI1321" t="inlineStr"/>
      <c r="AJ1321" t="inlineStr"/>
      <c r="AK1321" t="inlineStr"/>
      <c r="AL1321" t="inlineStr"/>
      <c r="AM1321" t="inlineStr"/>
      <c r="AN1321" t="inlineStr"/>
      <c r="AO1321" t="inlineStr">
        <is>
          <t>Methyl nonanoate; 2,3-Dihydroxy-Benzoic Acid; Carboxymycobactin S; 2,3,-Dihydroxybenzoylserine; Carboxymycobactin T; Trencam-3,2-Hopo</t>
        </is>
      </c>
      <c r="AP1321" t="inlineStr">
        <is>
          <t>Inflammatory Bowel Disease 21; Infectious Enterocolitis; Renal function disorder; Uncomplicated infection; Chronic sialadenitis; Ureterolithiasis; Platelet alpha-Granule Deficiency; Renal Colic; Arthropathy associated with infection; Asymptomatic carotid artery stenosis; Congenital Ureteropelvic Junction Obstruction; Delayed Graft Function; Ureteral Calculi; Chronic kidney disease stage 1; Type 2 diabetes mellitus in obese; Febrile urinary tract infection; Klebsiella pneumoniae infection; Symptomatic carotid artery stenosis; Azotemia; Enterobacteriaceae Infections; Klebsiella Infections; Post cardiac arrest syndrome; Prerenal uremia syndrome; Renal tubular necrosis; Hepatitis, Animal; Basophilia; Digestive System Neoplasms; Stricture of ureter; Acute chest pain; Cerebral cortex myoclonus; Non-ST elevation (NSTEMI) myocardial infarction; Bacteriuria; Non ST segment elevation myocardial infarction; Thalassemia Minor; Contrast - Induced Nephropathy; Obesity, Metabolically Benign; Infectious colitis; Diabetic encephalopathy; Oculocutaneous albinism type 1A; Hepatic Vein Thrombosis; Mastitis-metritis-agalactia syndrome; Budd-Chiari Syndrome; MEGALENCEPHALIC LEUKOENCEPHALOPATHY WITH SUBCORTICAL CYSTS; Oliguria; Chronic kidney disease stage 3; Hepatorenal Syndrome; Infant, Very Low Birth Weight; Hemoglobin F Disease; Urinary tract obstruction; Sensory denervation disorder; metabolic disturbance; Burning sensation; Early childhood caries; Patent ductus arteriosus - persisting type; Empyema; Left ventricular diastolic dysfunction; Parakeratosis; Central nervous system lesion; Chronic Total Occlusion Vessel; Neuropsychiatric Systemic Lupus Erythematosus; Intestinal infectious disease (disorder); cervical cancer metastasis; Asthma chronic; Intravascular hemolysis; Renal tubular injury; Central retinal vein occlusion; Diverticulitis; Gray Platelet Syndrome; Cryopyrin-Associated Periodic Syndromes; Dilatation of aorta; Primary bacterial peritonitis; Perihilar Cholangiocarcinoma; Acute pulmonary embolism; Microcalcification; Sialadenitis; Bacteroides fragilis infection in conditions classified elsewhere and of unspecified site; Pancreatic carcinoma, familial; Acute pyelonephritis; Ileitis; AIDS-Associated Nephropathy; Asphyxia Neonatorum; Invasive Prostate Carcinoma; Tumoral calcinosis; ADHF; Vesicoureteral Reflux 1; ST-segment elevation myocardial infarction (STEMI); Calcinosis; Chronic Kidney Insufficiency; Decompensated cirrhosis of liver; Phototoxicity; Acute Kidney Tubular Necrosis; Thalassemia Intermedia; Mesenchymal Cell Neoplasm; Unverricht-Lundborg Syndrome; Scrub Typhus; Thrombotic Microangiopathies; Autoimmune myocarditis; Lower respiratory tract infection; Chronic rejection of renal transplant; skin damage; Anthrax disease; Pneumonia, Bacterial; Severe congenital neutropenia; Pre-renal acute kidney injury; Congenital neutropenia; Cancer of Digestive System; Contact hypersensitivity; Pyelonephritis; Urolithiasis; Breast Diseases; AMYLOIDOSIS, HEREDITARY, TRANSTHYRETIN-RELATED; Pustulosis of Palms and Soles; Microscopic Polyarteritis; Heart valve disease; Apraxia, Developmental Verbal; End Stage Liver Disease; Carcinoma, Pancreatic Ductal; Hidradenitis Suppurativa; cardiac event; Appendicitis; Iron deficiency anemia; Hippocampal sclerosis; Hyperaldosteronism; Non-ST Elevated Myocardial Infarction; Pneumococcal Infections; Drug toxicity; Adverse reaction to drug; Inflammatory abnormality of the eye; Acute heart failure; Dermatitis, Phototoxic; Cytogenetically normal acute myeloid leukemia; Brucellosis; Postoperative cognitive dysfunction; Acne Vulgaris; Dentatorubral-Pallidoluysian Atrophy; Obstructive nephropathy; Streptococcal pneumonia; Leukoplakia; Generalized Anxiety Disorder; Acute Kidney Insufficiency; Lichen Planus; Fabry Disease; Osteoporotic Fractures; Cervical Squamous Intraepithelial Neoplasia; Airway Obstruction; Cancer cachexia; Contact Dermatitis; Optic Atrophy 1; Pleural Effusion, Malignant; Cavernous Hemangioma of Brain; Angina, Unstable; Ischemia of kidney; Carotid Stenosis; Cholesteatoma; Acute-On-Chronic Liver Failure; Lobar Pneumonia; Endometrial Hyperplasia; Cooley's anemia; Stable angina; invasive cancer; Episodic Kinesigenic Dyskinesia 1; Chest Pain; Endometriosis of uterus; beta^+^ Thalassemia; Cholecystolithiasis; Hereditary pancreatitis; Chronic otitis media; Embryonal Carcinoma; Acne; Portal Hypertension; Convulsions; Sleeplessness; Congenital hypoplasia of lung; Iron deficiency; Severe Sepsis; Latent Tuberculosis; Aggressive Periodontitis; Acute kidney injury; Infectious Lung Disorder; Systemic Inflammatory Response Syndrome; Motor Neuron Disease; Pancreatic intraepithelial neoplasia; Respiratory Tract Infections; Vesico-Ureteral Reflux; Kidney Calculi; Zika Virus Infection; Frontotemporal Lobar Degeneration; Hyperuricemia; Rheumatism; beta Thalassemia; Ascites; Thyroid Gland Follicular Adenoma; Obesity, Morbid; Post MI; Hyperplastic Polyp; Intestinal Diseases; Dementia, Vascular; Carotid Atherosclerosis; Urinary tract infection; Thrombocythemia, Essential; Glomerulosclerosis (disorder); Chronic heart failure; Pleural effusion disorder; Recurrent urinary tract infection; Congenital diaphragmatic hernia; Chronic graft-versus-host disease; Iron Overload; Nephrolithiasis; Androgen-Insensitivity Syndrome; Uveitis; Cholelithiasis; Hydronephrosis; Psoriasis vulgaris; ST segment elevation myocardial infarction; Congenital heart disease; Hamartoma Syndrome, Multiple; Cachexia; Polycystic Kidney Diseases; Muscular Dystrophy; Polycystic Kidney, Autosomal Dominant; Focal glomerulosclerosis; Myocarditis; Polycythemia Vera; Nephritis; Reperfusion Injury; Vascular inflammations; Primary Sjögren's syndrome; Frontotemporal dementia; Encephalitis; Tubulointerstitial fibrosis; Liver regeneration disorder; Ureteral obstruction; Benign Neoplasm; Kidney Failure; Progressive Neoplastic Disease; Progressive cGVHD; polyps; Inflammatory disorder; Anaplastic thyroid carcinoma; Blindness; Cervical Intraepithelial Neoplasia; Progression of prostate cancer; Endotoxemia; Complete atrioventricular block; Left Ventricular Hypertrophy; Acute Chest Syndrome; Cardiac Arrest; Chemically-Induced Liver Toxicity; Hepatitis, Toxic; Drug-Induced Acute Liver Injury; Sarcoidosis; Invasive Ductal Breast Carcinoma; Hepatitis B, Chronic; Malnutrition; Hepatitis, Drug-Induced; Human papilloma virus infection; Forgetful; Irritable Bowel Syndrome; Mild cognitive disorder; Choriocarcinoma; Anemia, Sickle Cell; Nonalcoholic Steatohepatitis; Respiratory Distress Syndrome, Adult; Acute pancreatitis; Experimental Organism Basal Cell Carcinoma; Acute Coronary Syndrome; Graft-vs-Host Disease; Arthritis, Psoriatic; Adenoma of large intestine; Hepatoblastoma; IGA Glomerulonephritis; Leukemia, T-Cell; Chemical and Drug Induced Liver Injury; Inflammation; Respiratory syncytial virus (RSV) infection in conditions classified elsewhere and of unspecified site; Intrahepatic Cholangiocarcinoma; Dyslipidemias; Precancerous Conditions; Hyperlipidemia; Invasive carcinoma of breast; Rectal Carcinoma; Adult Burkitt Lymphoma; Childhood Burkitt Lymphoma; Precursor B-cell lymphoblastic leukemia; Sleep Apnea, Obstructive; Nasal Polyps; Craniosynostosis; Neuroendocrine Tumors; Subarachnoid Hemorrhage; Pancreatitis; Lupus Nephritis; Mental deterioration; Patent ductus arteriosus; Adenocarcinoma of pancreas; Diabetes Mellitus, Experimental; Lupus Vulgaris; Celiac Disease; Status Epilepticus; Drug-Induced Liver Disease; Heart Diseases; Adult T-Cell Lymphoma/Leukemia; Lupus Erythematosus, Discoid; Burkitt Lymphoma; Carcinoma, Basal Cell; Lupus Erythematosus; Congenital contractural arachnodactyly; Skin lesion; Renal fibrosis; Aortic Aneurysm, Abdominal; Impaired glucose tolerance; Cognition Disorders; Adenomatous Polyposis Coli; Dermatologic disorders; Renal Insufficiency; Bacterial Infections; Immunosuppression; Gestational Diabetes; Hepatitis; Chronic kidney disease stage 5; Squamous cell carcinoma of lung; Hormone refractory prostate cancer; Malaria; Age related macular degeneration; Cerebral Infarction; Amyloidosis; Lung diseases; Endothelial dysfunction; Cryptorchidism; Lip and Oral Cavity Carcinoma; Recurrent tumor; Fatty Liver Disease; Dermatitis, Atopic; Malignant neoplasm of mouth; Myocardial Ischemia; Memory impairment; Pancreatic Neoplasm; Acute myocardial infarction; Malignant Head and Neck Neoplasm; Glaucoma; Cardiomyopathy, Familial Idiopathic; Head and Neck Carcinoma; HIV Infections; Tumor Angiogenesis; Kidney Failure, Acute; Hematologic Neoplasms; Kidney Failure, Chronic; Anxiety Disorders; Anemia; Osteopenia; Cystic Fibrosis; Hepatocarcinogenesis; Eczema; Encephalomyelitis; Liver Cirrhosis, Experimental; Fatty Liver; Cholangiocarcinoma; Precursor Cell Lymphoblastic Leukemia Lymphoma; Abnormal behavior; Cirrhosis; Cardiomyopathies; Multiple Chronic Conditions; Metabolic Diseases; Colonic Neoplasms; Malignant neoplasm of thyroid; Secondary malignant neoplasm of liver; Pancreatic Ductal Adenocarcinoma; Huntington Disease; nervous system disorder; Human immunodeficiency virus (HIV) II infection category B1; Polycystic Ovary Syndrome; Brain Neoplasms; Liver diseases; Fever; Pneumonia; Fetal Growth Retardation; Non-alcoholic Fatty Liver Disease; Chronic Kidney Diseases; Amyotrophic Lateral Sclerosis; Metabolic Syndrome X; Colitis; Steatohepatitis; Solid Neoplasm; Ischemic stroke; Thyroid Neoplasm; Myeloid Leukemia, Chronic; Thyroid carcinoma; Kidney Diseases; Fibrosis, Liver; Liver Cirrhosis; Adenoma; Diabetic Nephropathy; Malignant neoplasm of endometrium; Tuberculosis; Hyperactive behavior; Coronary Arteriosclerosis; Malignant neoplasm of esophagus; Septicemia; Esophageal carcinoma; Acute lymphocytic leukemia; Psoriasis; Papillary thyroid carcinoma; Secondary malignant neoplasm of lung; Adult Liver Carcinoma; Crohn Disease; Liver and Intrahepatic Biliary Tract Carcinoma; B-Cell Lymphomas; ANOPHTHALMIA AND PULMONARY HYPOPLASIA</t>
        </is>
      </c>
      <c r="AQ1321" t="inlineStr">
        <is>
          <t>DOID:0080784 urinary tract infection</t>
        </is>
      </c>
      <c r="AR1321" t="inlineStr">
        <is>
          <t>Cooley`s Anemia; Thalassemia; beta Thalassemia; Hemoglobinopathy; Cardiac valvular disease; Tumoral Calcinosis; Respiratory Distress Syndrome; Benign Neoplasm; Acute Kidney Insufficiency; Neoplasms; Celiac disease; Malignant Neoplasm; Dermatitis; Kidney Failure; Renal Insufficiency; Kidney Disease; Rheumatoid arthritis; Schizophrenia</t>
        </is>
      </c>
      <c r="AS1321" t="inlineStr">
        <is>
          <t>822</t>
        </is>
      </c>
      <c r="AT1321" t="inlineStr">
        <is>
          <t>872</t>
        </is>
      </c>
      <c r="AU1321" t="inlineStr">
        <is>
          <t>[{"UniProt":"P80188","EnsemblGene":["ENSG00000148346"],"EnsemblTrans":[["ENST00000277480","ENSP00000277480","principal2"],["ENST00000373017","ENSP00000362108","principal2"]],"RefSeq":[["NM_005564","NP_005555","REVIEWED"]],"UCSC":["uc004bto"],"SwissProt":["NGAL_HUMAN"]}]</t>
        </is>
      </c>
      <c r="AV1321" t="inlineStr">
        <is>
          <t>blood;stomach</t>
        </is>
      </c>
      <c r="AW1321" t="inlineStr">
        <is>
          <t>Distribution: Detected in many; Specificity: Tissue enhanced</t>
        </is>
      </c>
      <c r="AX1321" t="inlineStr">
        <is>
          <t>antibody: Moderate to strong cytopalsmic positivity was observed in subsets of immune cells in several tissues, in hematopoietic cells and in respiratory epithelium, urinary bladder. Remaining normal cells were weakly stained or negative.; High cytoplasmic expression in subsets of immune cells in several tissues, including lymphoid tissues. Secreted positivity and cytoplasmic expression in mucin producing cells.</t>
        </is>
      </c>
      <c r="AY1321" t="inlineStr">
        <is>
          <t>Antibody: Colorectal, cervical, endometrial, urothelial, gastric and pancreatic cancers showed moderate to strong cytoplasmic positivity. Remaining cancer tissues were weakly stained or negative.</t>
        </is>
      </c>
      <c r="AZ1321" t="inlineStr"/>
      <c r="BA1321" t="inlineStr">
        <is>
          <t>(hsa04657)IL-17 signaling pathway</t>
        </is>
      </c>
      <c r="BB1321" t="inlineStr"/>
      <c r="BC1321" t="inlineStr"/>
      <c r="BD1321" t="inlineStr">
        <is>
          <t>1</t>
        </is>
      </c>
      <c r="BE1321" t="inlineStr">
        <is>
          <t>0</t>
        </is>
      </c>
      <c r="BF1321" t="inlineStr">
        <is>
          <t>0</t>
        </is>
      </c>
      <c r="BG1321" t="inlineStr">
        <is>
          <t>0</t>
        </is>
      </c>
      <c r="BH1321" t="inlineStr">
        <is>
          <t>0</t>
        </is>
      </c>
      <c r="BI1321" t="inlineStr">
        <is>
          <t>0</t>
        </is>
      </c>
      <c r="BJ1321" t="inlineStr">
        <is>
          <t>0</t>
        </is>
      </c>
      <c r="BK1321" t="inlineStr">
        <is>
          <t>0</t>
        </is>
      </c>
      <c r="BL1321" t="inlineStr">
        <is>
          <t>0</t>
        </is>
      </c>
      <c r="BM1321" t="inlineStr">
        <is>
          <t>0</t>
        </is>
      </c>
      <c r="BN1321" t="inlineStr">
        <is>
          <t>1</t>
        </is>
      </c>
      <c r="BO1321" t="inlineStr">
        <is>
          <t>0</t>
        </is>
      </c>
      <c r="BP1321" t="inlineStr">
        <is>
          <t>0</t>
        </is>
      </c>
      <c r="BQ1321" t="inlineStr">
        <is>
          <t>0</t>
        </is>
      </c>
      <c r="BR1321" t="inlineStr">
        <is>
          <t>0</t>
        </is>
      </c>
      <c r="BS1321" t="inlineStr">
        <is>
          <t>0</t>
        </is>
      </c>
      <c r="BT1321" t="inlineStr">
        <is>
          <t>0</t>
        </is>
      </c>
      <c r="BU1321" t="inlineStr">
        <is>
          <t>0</t>
        </is>
      </c>
      <c r="BV1321" t="inlineStr">
        <is>
          <t>0</t>
        </is>
      </c>
      <c r="BW1321" t="inlineStr">
        <is>
          <t>0</t>
        </is>
      </c>
      <c r="BX1321" s="2" t="n">
        <v>1</v>
      </c>
    </row>
    <row r="1322">
      <c r="A1322" t="inlineStr">
        <is>
          <t>84225</t>
        </is>
      </c>
      <c r="B1322" t="inlineStr">
        <is>
          <t>ZMYND15</t>
        </is>
      </c>
      <c r="C1322" t="inlineStr">
        <is>
          <t>0</t>
        </is>
      </c>
      <c r="D1322" t="inlineStr">
        <is>
          <t>0</t>
        </is>
      </c>
      <c r="E1322" t="inlineStr">
        <is>
          <t>0</t>
        </is>
      </c>
      <c r="F1322" t="inlineStr">
        <is>
          <t>0</t>
        </is>
      </c>
      <c r="G1322" t="inlineStr">
        <is>
          <t>0</t>
        </is>
      </c>
      <c r="H1322" t="inlineStr">
        <is>
          <t>1</t>
        </is>
      </c>
      <c r="I1322" t="inlineStr">
        <is>
          <t>0</t>
        </is>
      </c>
      <c r="J1322" t="inlineStr">
        <is>
          <t>0</t>
        </is>
      </c>
      <c r="K1322" t="inlineStr">
        <is>
          <t>ZMYND15</t>
        </is>
      </c>
      <c r="L1322" t="inlineStr">
        <is>
          <t>SPGF14</t>
        </is>
      </c>
      <c r="M1322" t="inlineStr">
        <is>
          <t>protein-coding</t>
        </is>
      </c>
      <c r="N1322" t="inlineStr">
        <is>
          <t>zinc finger MYND-type containing 15</t>
        </is>
      </c>
      <c r="O1322" t="inlineStr">
        <is>
          <t>This gene encodes a MYND-containing zinc-binding protein with a nuclear localization sequence. A similar gene in mice has been shown to act as a testis-specific transcriptional repressor by recruiting histone deacetylase enzymes to regulate spatiotemporal expression of many haploid genes. This protein may play an important role in spermatogenesis. Alternative splicing results in multiple transcript variants and protein isoforms. [provided by RefSeq, Jun 2012]</t>
        </is>
      </c>
      <c r="P1322" t="inlineStr">
        <is>
          <t>chr17:4739833-4746119</t>
        </is>
      </c>
      <c r="Q1322" t="inlineStr">
        <is>
          <t>GO:0007286 spermatid development;GO:0048515 spermatid differentiation;GO:0007281 germ cell development</t>
        </is>
      </c>
      <c r="R1322" t="inlineStr">
        <is>
          <t>[GO:0006351] DNA-templated transcription; [GO:0006355] regulation of DNA-templated transcription; [GO:0043226] organelle; [GO:0005634] nucleus; [GO:0030154] cell differentiation; [GO:0022414] reproductive process; [GO:0048856] anatomical structure development</t>
        </is>
      </c>
      <c r="S1322" t="inlineStr">
        <is>
          <t>GO:0001673 male germ cell nucleus;GO:0043073 germ cell nucleus;GO:0005634 nucleus</t>
        </is>
      </c>
      <c r="T1322" t="inlineStr">
        <is>
          <t>GO:0042826 histone deacetylase binding;GO:0019899 enzyme binding;GO:0046872 metal ion binding</t>
        </is>
      </c>
      <c r="U1322" t="inlineStr"/>
      <c r="V1322" t="inlineStr">
        <is>
          <t>Human disease related genes:Reproductive system diseases:Reproductive system diseases; Disease related genes; Predicted intracellular proteins</t>
        </is>
      </c>
      <c r="W1322" t="inlineStr">
        <is>
          <t>[IPR002893] Zinc finger, MYND-type; [IPR042989] Zinc finger MYND domain-containing protein 15; [IPR046824] Mitochondrial splicing suppressor 51-like, C-terminal domain</t>
        </is>
      </c>
      <c r="X1322" t="inlineStr">
        <is>
          <t>Nuclear speckles (Approved); Additional: Cytosol</t>
        </is>
      </c>
      <c r="Y1322" t="inlineStr"/>
      <c r="Z1322" t="inlineStr"/>
      <c r="AA1322" t="inlineStr"/>
      <c r="AB1322" t="inlineStr"/>
      <c r="AC1322" t="inlineStr"/>
      <c r="AD1322" t="inlineStr">
        <is>
          <t>yes</t>
        </is>
      </c>
      <c r="AE1322" t="inlineStr">
        <is>
          <t>principal1</t>
        </is>
      </c>
      <c r="AF1322" t="inlineStr"/>
      <c r="AG1322" t="inlineStr">
        <is>
          <t>[ORPHA:399805] Male infertility with azoospermia or oligozoospermia due to single gene mutation</t>
        </is>
      </c>
      <c r="AH1322" t="inlineStr">
        <is>
          <t>OMIM ID:615842 Spermatogenic failure 14</t>
        </is>
      </c>
      <c r="AI1322" t="inlineStr">
        <is>
          <t>Non-obstructive azoospermia; Spermatogenic failure 14</t>
        </is>
      </c>
      <c r="AJ1322" t="inlineStr">
        <is>
          <t>Blood Pressure;Platelet Function Tests</t>
        </is>
      </c>
      <c r="AK1322" t="inlineStr">
        <is>
          <t>Triglycerides</t>
        </is>
      </c>
      <c r="AL1322" t="inlineStr"/>
      <c r="AM1322" t="inlineStr">
        <is>
          <t>Spermatogenic failure 14: pathogenic</t>
        </is>
      </c>
      <c r="AN1322" t="inlineStr">
        <is>
          <t>HP:0030345:Abnormal circulating luteinizing hormone concentration; HP:0030087:Abnormal circulating testosterone concentration; HP:0040086:Abnormal prolactin level; HP:0011962:Obstructive azoospermia; HP:0008669:Abnormal spermatogenesis; HP:0000118:Phenotypic abnormality; HP:0008232:Elevated circulating follicle stimulating hormone level; HP:0000837:Increased circulating gonadotropin level; HP:0011961:Non-obstructive azoospermia; HP:0000027:Azoospermia; HP:0000027:Azoospermia; HP:0003251:Male infertility; HP:0008734:Decreased testicular size; HP:0011462:Young adult onset; HP:0000007:Autosomal recessive inheritance</t>
        </is>
      </c>
      <c r="AO1322" t="inlineStr"/>
      <c r="AP1322" t="inlineStr">
        <is>
          <t>SPERMATOGENIC FAILURE 14; Increased circulating gonadotropin level; Obstructive azoospermia; Small testicle; Non-obstructive azoospermia; Azoospermia</t>
        </is>
      </c>
      <c r="AQ1322" t="inlineStr">
        <is>
          <t>DOID:0070179 spermatogenic failure 14</t>
        </is>
      </c>
      <c r="AR1322" t="inlineStr">
        <is>
          <t>Obstructive azoospermia; Male infertility; Spermatogenic Failure; Non-obstructive azoospermia; Azoospermia</t>
        </is>
      </c>
      <c r="AS1322" t="inlineStr">
        <is>
          <t>5</t>
        </is>
      </c>
      <c r="AT1322" t="inlineStr">
        <is>
          <t>10</t>
        </is>
      </c>
      <c r="AU1322" t="inlineStr">
        <is>
          <t>[{"UniProt":"Q9H091","EnsemblGene":["ENSG00000141497"],"EnsemblTrans":[["ENST00000269289","ENSP00000269289",""],["ENST00000433935","ENSP00000391742","principal1"],["ENST00000573751","ENSP00000459501",""],["ENST00000592813","ENSP00000465435",""]],"RefSeq":[["NM_001136046","NP_001129518","REVIEWED"],["NM_001267822","NP_001254751","REVIEWED"],["NM_032265","NP_115641","REVIEWED"]],"UCSC":["uc002fyt"],"SwissProt":["ZMY15_HUMAN"]}]</t>
        </is>
      </c>
      <c r="AV1322" t="inlineStr">
        <is>
          <t>testis</t>
        </is>
      </c>
      <c r="AW1322" t="inlineStr">
        <is>
          <t>Distribution: Detected in many; Specificity: Tissue enriched</t>
        </is>
      </c>
      <c r="AX1322" t="inlineStr"/>
      <c r="AY1322" t="inlineStr"/>
      <c r="AZ1322" t="inlineStr"/>
      <c r="BA1322" t="inlineStr"/>
      <c r="BB1322" t="inlineStr"/>
      <c r="BC1322" t="inlineStr"/>
      <c r="BD1322" t="inlineStr">
        <is>
          <t>0</t>
        </is>
      </c>
      <c r="BE1322" t="inlineStr">
        <is>
          <t>0</t>
        </is>
      </c>
      <c r="BF1322" t="inlineStr">
        <is>
          <t>0</t>
        </is>
      </c>
      <c r="BG1322" t="inlineStr">
        <is>
          <t>0</t>
        </is>
      </c>
      <c r="BH1322" t="inlineStr">
        <is>
          <t>0</t>
        </is>
      </c>
      <c r="BI1322" t="inlineStr">
        <is>
          <t>0</t>
        </is>
      </c>
      <c r="BJ1322" t="inlineStr">
        <is>
          <t>0</t>
        </is>
      </c>
      <c r="BK1322" t="inlineStr">
        <is>
          <t>0</t>
        </is>
      </c>
      <c r="BL1322" t="inlineStr">
        <is>
          <t>0</t>
        </is>
      </c>
      <c r="BM1322" t="inlineStr">
        <is>
          <t>0</t>
        </is>
      </c>
      <c r="BN1322" t="inlineStr">
        <is>
          <t>0</t>
        </is>
      </c>
      <c r="BO1322" t="inlineStr">
        <is>
          <t>0</t>
        </is>
      </c>
      <c r="BP1322" t="inlineStr">
        <is>
          <t>0</t>
        </is>
      </c>
      <c r="BQ1322" t="inlineStr">
        <is>
          <t>0</t>
        </is>
      </c>
      <c r="BR1322" t="inlineStr">
        <is>
          <t>0</t>
        </is>
      </c>
      <c r="BS1322" t="inlineStr">
        <is>
          <t>0</t>
        </is>
      </c>
      <c r="BT1322" t="inlineStr">
        <is>
          <t>0</t>
        </is>
      </c>
      <c r="BU1322" t="inlineStr">
        <is>
          <t>0</t>
        </is>
      </c>
      <c r="BV1322" t="inlineStr">
        <is>
          <t>0</t>
        </is>
      </c>
      <c r="BW1322" t="inlineStr">
        <is>
          <t>0</t>
        </is>
      </c>
      <c r="BX1322" s="2" t="n">
        <v>1</v>
      </c>
    </row>
    <row r="1323">
      <c r="A1323" t="inlineStr">
        <is>
          <t>9143</t>
        </is>
      </c>
      <c r="B1323" t="inlineStr">
        <is>
          <t>SYNGR3</t>
        </is>
      </c>
      <c r="C1323" t="inlineStr">
        <is>
          <t>0</t>
        </is>
      </c>
      <c r="D1323" t="inlineStr">
        <is>
          <t>0</t>
        </is>
      </c>
      <c r="E1323" t="inlineStr">
        <is>
          <t>0</t>
        </is>
      </c>
      <c r="F1323" t="inlineStr">
        <is>
          <t>0</t>
        </is>
      </c>
      <c r="G1323" t="inlineStr">
        <is>
          <t>1</t>
        </is>
      </c>
      <c r="H1323" t="inlineStr">
        <is>
          <t>0</t>
        </is>
      </c>
      <c r="I1323" t="inlineStr">
        <is>
          <t>0</t>
        </is>
      </c>
      <c r="J1323" t="inlineStr">
        <is>
          <t>0</t>
        </is>
      </c>
      <c r="K1323" t="inlineStr">
        <is>
          <t>SYNGR3</t>
        </is>
      </c>
      <c r="L1323" t="inlineStr"/>
      <c r="M1323" t="inlineStr">
        <is>
          <t>protein-coding</t>
        </is>
      </c>
      <c r="N1323" t="inlineStr">
        <is>
          <t>synaptogyrin 3</t>
        </is>
      </c>
      <c r="O1323" t="inlineStr">
        <is>
          <t>This gene encodes an integral membrane protein. The exact function of this protein is unclear, but studies of a similar murine protein suggest that it is a synaptic vesicle protein that also interacts with the dopamine transporter. The gene product belongs to the synaptogyrin gene family. [provided by RefSeq, Dec 2010]</t>
        </is>
      </c>
      <c r="P1323" t="inlineStr">
        <is>
          <t>chr16:1989970-1994275</t>
        </is>
      </c>
      <c r="Q1323" t="inlineStr">
        <is>
          <t>GO:0051580 regulation of neurotransmitter uptake;GO:0021762 substantia nigra development;GO:0048857 neural nucleus development</t>
        </is>
      </c>
      <c r="R1323" t="inlineStr">
        <is>
          <t>[GO:0031410] cytoplasmic vesicle; [GO:0043226] organelle; [GO:0048856] anatomical structure development; [GO:0016192] vesicle-mediated transport</t>
        </is>
      </c>
      <c r="S1323" t="inlineStr">
        <is>
          <t>GO:0031594 neuromuscular junction;GO:0030672 synaptic vesicle membrane;GO:0099501 exocytic vesicle membrane</t>
        </is>
      </c>
      <c r="T1323" t="inlineStr">
        <is>
          <t>GO:0042169 SH2 domain binding;GO:0019904 protein domain specific binding;GO:0005515 protein binding</t>
        </is>
      </c>
      <c r="U1323" t="inlineStr"/>
      <c r="V1323" t="inlineStr">
        <is>
          <t>Predicted intracellular proteins</t>
        </is>
      </c>
      <c r="W1323" t="inlineStr">
        <is>
          <t>[IPR008253] Marvel domain; [IPR016579] Synaptogyrin</t>
        </is>
      </c>
      <c r="X1323" t="inlineStr">
        <is>
          <t>Plasma membrane (Approved)</t>
        </is>
      </c>
      <c r="Y1323" t="inlineStr"/>
      <c r="Z1323" t="inlineStr"/>
      <c r="AA1323" t="inlineStr">
        <is>
          <t>yes</t>
        </is>
      </c>
      <c r="AB1323" t="inlineStr">
        <is>
          <t>yes</t>
        </is>
      </c>
      <c r="AC1323" t="inlineStr">
        <is>
          <t>yes</t>
        </is>
      </c>
      <c r="AD1323" t="inlineStr"/>
      <c r="AE1323" t="inlineStr">
        <is>
          <t>principal1</t>
        </is>
      </c>
      <c r="AF1323" t="inlineStr"/>
      <c r="AG1323" t="inlineStr"/>
      <c r="AH1323" t="inlineStr"/>
      <c r="AI1323" t="inlineStr"/>
      <c r="AJ1323" t="inlineStr"/>
      <c r="AK1323" t="inlineStr"/>
      <c r="AL1323" t="inlineStr"/>
      <c r="AM1323" t="inlineStr"/>
      <c r="AN1323" t="inlineStr"/>
      <c r="AO1323" t="inlineStr"/>
      <c r="AP1323" t="inlineStr">
        <is>
          <t>DIARRHEA 5, WITH TUFTING ENTEROPATHY, CONGENITAL; Neurodegenerative Disorders; Impaired cognition; Alzheimer's Disease</t>
        </is>
      </c>
      <c r="AQ1323" t="inlineStr"/>
      <c r="AR1323" t="inlineStr"/>
      <c r="AS1323" t="inlineStr">
        <is>
          <t>5</t>
        </is>
      </c>
      <c r="AT1323" t="inlineStr">
        <is>
          <t>22</t>
        </is>
      </c>
      <c r="AU1323" t="inlineStr">
        <is>
          <t>[{"UniProt":"O43761","EnsemblGene":["ENSG00000127561"],"EnsemblTrans":[["ENST00000248121","ENSP00000248121","principal1"]],"RefSeq":[["NM_004209","NP_004200","REVIEWED"]],"UCSC":["uc002cod"],"SwissProt":["SNG3_HUMAN"]}]</t>
        </is>
      </c>
      <c r="AV1323" t="inlineStr">
        <is>
          <t>peripheral_nervous_system</t>
        </is>
      </c>
      <c r="AW1323" t="inlineStr">
        <is>
          <t>Distribution: Detected in many; Specificity: Tissue enriched</t>
        </is>
      </c>
      <c r="AX1323" t="inlineStr">
        <is>
          <t>Distinct expression in the CNS.; antibody: Most normal tissues displayed weak to moderate cytoplasmic positivity. Neuropil showed strong positivity. Bile ducts, lymphoid tissues and myocytes were negative.</t>
        </is>
      </c>
      <c r="AY1323" t="inlineStr">
        <is>
          <t>Antibody: Cancer tissues were in most cases weakly stained or negative. A few gastric cancers showed moderate cytoplasmic staining.</t>
        </is>
      </c>
      <c r="AZ1323" t="inlineStr"/>
      <c r="BA1323" t="inlineStr"/>
      <c r="BB1323" t="inlineStr"/>
      <c r="BC1323" t="inlineStr"/>
      <c r="BD1323" t="inlineStr">
        <is>
          <t>1</t>
        </is>
      </c>
      <c r="BE1323" t="inlineStr">
        <is>
          <t>0</t>
        </is>
      </c>
      <c r="BF1323" t="inlineStr">
        <is>
          <t>0</t>
        </is>
      </c>
      <c r="BG1323" t="inlineStr">
        <is>
          <t>0</t>
        </is>
      </c>
      <c r="BH1323" t="inlineStr">
        <is>
          <t>0</t>
        </is>
      </c>
      <c r="BI1323" t="inlineStr">
        <is>
          <t>0</t>
        </is>
      </c>
      <c r="BJ1323" t="inlineStr">
        <is>
          <t>0</t>
        </is>
      </c>
      <c r="BK1323" t="inlineStr">
        <is>
          <t>0</t>
        </is>
      </c>
      <c r="BL1323" t="inlineStr">
        <is>
          <t>0</t>
        </is>
      </c>
      <c r="BM1323" t="inlineStr">
        <is>
          <t>0</t>
        </is>
      </c>
      <c r="BN1323" t="inlineStr">
        <is>
          <t>0</t>
        </is>
      </c>
      <c r="BO1323" t="inlineStr">
        <is>
          <t>0</t>
        </is>
      </c>
      <c r="BP1323" t="inlineStr">
        <is>
          <t>0</t>
        </is>
      </c>
      <c r="BQ1323" t="inlineStr">
        <is>
          <t>0</t>
        </is>
      </c>
      <c r="BR1323" t="inlineStr">
        <is>
          <t>0</t>
        </is>
      </c>
      <c r="BS1323" t="inlineStr">
        <is>
          <t>0</t>
        </is>
      </c>
      <c r="BT1323" t="inlineStr">
        <is>
          <t>0</t>
        </is>
      </c>
      <c r="BU1323" t="inlineStr">
        <is>
          <t>0</t>
        </is>
      </c>
      <c r="BV1323" t="inlineStr">
        <is>
          <t>0</t>
        </is>
      </c>
      <c r="BW1323" t="inlineStr">
        <is>
          <t>0</t>
        </is>
      </c>
      <c r="BX1323" s="2" t="n">
        <v>1</v>
      </c>
    </row>
    <row r="1324">
      <c r="A1324" t="inlineStr">
        <is>
          <t>51303</t>
        </is>
      </c>
      <c r="B1324" t="inlineStr">
        <is>
          <t>FKBP11</t>
        </is>
      </c>
      <c r="C1324" t="inlineStr">
        <is>
          <t>0</t>
        </is>
      </c>
      <c r="D1324" t="inlineStr">
        <is>
          <t>0</t>
        </is>
      </c>
      <c r="E1324" t="inlineStr">
        <is>
          <t>0</t>
        </is>
      </c>
      <c r="F1324" t="inlineStr">
        <is>
          <t>0</t>
        </is>
      </c>
      <c r="G1324" t="inlineStr">
        <is>
          <t>0</t>
        </is>
      </c>
      <c r="H1324" t="inlineStr">
        <is>
          <t>0</t>
        </is>
      </c>
      <c r="I1324" t="inlineStr">
        <is>
          <t>1</t>
        </is>
      </c>
      <c r="J1324" t="inlineStr">
        <is>
          <t>0</t>
        </is>
      </c>
      <c r="K1324" t="inlineStr">
        <is>
          <t>FKBP11</t>
        </is>
      </c>
      <c r="L1324" t="inlineStr">
        <is>
          <t>FKBP19</t>
        </is>
      </c>
      <c r="M1324" t="inlineStr">
        <is>
          <t>protein-coding</t>
        </is>
      </c>
      <c r="N1324" t="inlineStr">
        <is>
          <t>FKBP prolyl isomerase 11</t>
        </is>
      </c>
      <c r="O1324" t="inlineStr">
        <is>
          <t>FKBP11 belongs to the FKBP family of peptidyl-prolyl cis/trans isomerases, which catalyze the folding of proline-containing polypeptides. The peptidyl-prolyl isomerase activity of FKBP proteins is inhibited by the immunosuppressant compounds FK506 and rapamycin (Rulten et al., 2006 [PubMed 16596453]).[supplied by OMIM, Mar 2008]</t>
        </is>
      </c>
      <c r="P1324" t="inlineStr">
        <is>
          <t>chr12:48939034-48921963</t>
        </is>
      </c>
      <c r="Q1324" t="inlineStr">
        <is>
          <t>GO:0061077 chaperone-mediated protein folding;GO:0006457 protein folding;GO:0051604 protein maturation</t>
        </is>
      </c>
      <c r="R1324" t="inlineStr">
        <is>
          <t>[GO:0003824] catalytic activity; [GO:0140096] catalytic activity, acting on a protein; [GO:0016853] isomerase activity; [GO:0036211] protein modification process; [GO:0006457] protein folding; [GO:0043226] organelle; [GO:0005783] endoplasmic reticulum</t>
        </is>
      </c>
      <c r="S1324" t="inlineStr">
        <is>
          <t>GO:0005783 endoplasmic reticulum;GO:0012505 endomembrane system;GO:0016020 membrane</t>
        </is>
      </c>
      <c r="T1324" t="inlineStr">
        <is>
          <t>GO:0003755 peptidyl-prolyl cis-trans isomerase activity;GO:0016859 cis-trans isomerase activity;GO:0016853 isomerase activity</t>
        </is>
      </c>
      <c r="U1324" t="inlineStr"/>
      <c r="V1324" t="inlineStr">
        <is>
          <t>ENZYME proteins:Isomerase; Enzymes; Predicted intracellular proteins</t>
        </is>
      </c>
      <c r="W1324" t="inlineStr">
        <is>
          <t>[IPR001179] FKBP-type peptidyl-prolyl cis-trans isomerase domain; [IPR044609] Peptidyl-prolyl cis-trans isomerase FKBP2/11; [IPR046357] Peptidyl-prolyl cis-trans isomerase domain superfamily</t>
        </is>
      </c>
      <c r="X1324" t="inlineStr">
        <is>
          <t>Centrosome (Approved)</t>
        </is>
      </c>
      <c r="Y1324" t="inlineStr"/>
      <c r="Z1324" t="inlineStr"/>
      <c r="AA1324" t="inlineStr">
        <is>
          <t>yes</t>
        </is>
      </c>
      <c r="AB1324" t="inlineStr">
        <is>
          <t>yes</t>
        </is>
      </c>
      <c r="AC1324" t="inlineStr">
        <is>
          <t>yes</t>
        </is>
      </c>
      <c r="AD1324" t="inlineStr"/>
      <c r="AE1324" t="inlineStr">
        <is>
          <t>principal1</t>
        </is>
      </c>
      <c r="AF1324" t="inlineStr">
        <is>
          <t>MP:0005397 hematopoietic system phenotype</t>
        </is>
      </c>
      <c r="AG1324" t="inlineStr"/>
      <c r="AH1324" t="inlineStr"/>
      <c r="AI1324" t="inlineStr"/>
      <c r="AJ1324" t="inlineStr"/>
      <c r="AK1324" t="inlineStr"/>
      <c r="AL1324" t="inlineStr"/>
      <c r="AM1324" t="inlineStr"/>
      <c r="AN1324" t="inlineStr"/>
      <c r="AO1324" t="inlineStr"/>
      <c r="AP1324" t="inlineStr">
        <is>
          <t>acute aortic dissection; Viral hepatitis; AMYOTROPHIC LATERAL SCLEROSIS 1; Hemangioma; Hepatitis A; Crohn Disease; Adenocarcinoma of lung (disorder); Liver carcinoma; Neoplasms</t>
        </is>
      </c>
      <c r="AQ1324" t="inlineStr"/>
      <c r="AR1324" t="inlineStr">
        <is>
          <t>Lung adenocarcinoma</t>
        </is>
      </c>
      <c r="AS1324" t="inlineStr">
        <is>
          <t>6</t>
        </is>
      </c>
      <c r="AT1324" t="inlineStr">
        <is>
          <t>26</t>
        </is>
      </c>
      <c r="AU1324" t="inlineStr">
        <is>
          <t>[{"UniProt":"Q9NYL4","EnsemblGene":["ENSG00000134285"],"EnsemblTrans":[["ENST00000453172","ENSP00000396874",""],["ENST00000550765","ENSP00000449751","principal1"]],"RefSeq":[["NM_001143781","NP_001137253","VALIDATED"],["NM_001143782","NP_001137254","VALIDATED"],["NM_016594","NP_057678","VALIDATED"]],"UCSC":["uc001rsp"],"SwissProt":["FKB11_HUMAN"]},{"UniProt":"E9PAR0","EnsemblGene":["ENSG00000134285"],"EnsemblTrans":[["ENST00000444214","ENSP00000412403",""]],"RefSeq":[["NM_001143781","NP_001137253","VALIDATED"]],"UCSC":["uc010sma"],"SwissProt":["E9PAR0_HUMAN"]}]</t>
        </is>
      </c>
      <c r="AV1324" t="inlineStr"/>
      <c r="AW1324" t="inlineStr">
        <is>
          <t>Distribution: Detected in many; Specificity: Tissue enhanced</t>
        </is>
      </c>
      <c r="AX1324" t="inlineStr">
        <is>
          <t>antibody: Pancreas, stomach, salivary gland, seminal vesicle, paneth cells in small intestine and subsets of lymphoid and hematopoietic cells displayed strong cytoplasmic positivity. Remaining normal tissues were generally negative.; Cytoplasmic expression in pancreas, lymphoid organs and immune cells in most tissues.</t>
        </is>
      </c>
      <c r="AY1324" t="inlineStr">
        <is>
          <t>Antibody: Several cancer melanoma, liver, testicular and pancreatic cancers along with rare cases of a few other cancers displayed moderate to strong cytoplasmic positivity. Remaining cancer cells were generally negative.</t>
        </is>
      </c>
      <c r="AZ1324" t="inlineStr"/>
      <c r="BA1324" t="inlineStr"/>
      <c r="BB1324" t="inlineStr"/>
      <c r="BC1324" t="inlineStr"/>
      <c r="BD1324" t="inlineStr">
        <is>
          <t>0</t>
        </is>
      </c>
      <c r="BE1324" t="inlineStr">
        <is>
          <t>0</t>
        </is>
      </c>
      <c r="BF1324" t="inlineStr">
        <is>
          <t>0</t>
        </is>
      </c>
      <c r="BG1324" t="inlineStr">
        <is>
          <t>0</t>
        </is>
      </c>
      <c r="BH1324" t="inlineStr">
        <is>
          <t>0</t>
        </is>
      </c>
      <c r="BI1324" t="inlineStr">
        <is>
          <t>0</t>
        </is>
      </c>
      <c r="BJ1324" t="inlineStr">
        <is>
          <t>0</t>
        </is>
      </c>
      <c r="BK1324" t="inlineStr">
        <is>
          <t>0</t>
        </is>
      </c>
      <c r="BL1324" t="inlineStr">
        <is>
          <t>0</t>
        </is>
      </c>
      <c r="BM1324" t="inlineStr">
        <is>
          <t>0</t>
        </is>
      </c>
      <c r="BN1324" t="inlineStr">
        <is>
          <t>0</t>
        </is>
      </c>
      <c r="BO1324" t="inlineStr">
        <is>
          <t>0</t>
        </is>
      </c>
      <c r="BP1324" t="inlineStr">
        <is>
          <t>0</t>
        </is>
      </c>
      <c r="BQ1324" t="inlineStr">
        <is>
          <t>0</t>
        </is>
      </c>
      <c r="BR1324" t="inlineStr">
        <is>
          <t>0</t>
        </is>
      </c>
      <c r="BS1324" t="inlineStr">
        <is>
          <t>0</t>
        </is>
      </c>
      <c r="BT1324" t="inlineStr">
        <is>
          <t>0</t>
        </is>
      </c>
      <c r="BU1324" t="inlineStr">
        <is>
          <t>0</t>
        </is>
      </c>
      <c r="BV1324" t="inlineStr">
        <is>
          <t>0</t>
        </is>
      </c>
      <c r="BW1324" t="inlineStr">
        <is>
          <t>0</t>
        </is>
      </c>
      <c r="BX1324" s="2" t="n">
        <v>1</v>
      </c>
    </row>
    <row r="1325">
      <c r="A1325" t="inlineStr">
        <is>
          <t>285489</t>
        </is>
      </c>
      <c r="B1325" t="inlineStr">
        <is>
          <t>DOK7</t>
        </is>
      </c>
      <c r="C1325" t="inlineStr">
        <is>
          <t>0</t>
        </is>
      </c>
      <c r="D1325" t="inlineStr">
        <is>
          <t>1</t>
        </is>
      </c>
      <c r="E1325" t="inlineStr">
        <is>
          <t>0</t>
        </is>
      </c>
      <c r="F1325" t="inlineStr">
        <is>
          <t>0</t>
        </is>
      </c>
      <c r="G1325" t="inlineStr">
        <is>
          <t>0</t>
        </is>
      </c>
      <c r="H1325" t="inlineStr">
        <is>
          <t>0</t>
        </is>
      </c>
      <c r="I1325" t="inlineStr">
        <is>
          <t>0</t>
        </is>
      </c>
      <c r="J1325" t="inlineStr">
        <is>
          <t>0</t>
        </is>
      </c>
      <c r="K1325" t="inlineStr">
        <is>
          <t>DOK7</t>
        </is>
      </c>
      <c r="L1325" t="inlineStr">
        <is>
          <t>C4orf25|CMS10|CMS1B|FADS3</t>
        </is>
      </c>
      <c r="M1325" t="inlineStr">
        <is>
          <t>protein-coding</t>
        </is>
      </c>
      <c r="N1325" t="inlineStr">
        <is>
          <t>docking protein 7</t>
        </is>
      </c>
      <c r="O1325" t="inlineStr">
        <is>
          <t>The protein encoded by this gene is essential for neuromuscular synaptogenesis. The protein functions in aneural activation of muscle-specific receptor kinase, which is required for postsynaptic differentiation, and in the subsequent clustering of the acetylcholine receptor in myotubes. This protein can also induce autophosphorylation of muscle-specific receptor kinase. Mutations in this gene are a cause of familial limb-girdle myasthenia autosomal recessive, which is also known as congenital myasthenic syndrome type 1B. Alternative splicing results in multiple transcript variants. [provided by RefSeq, Sep 2009]</t>
        </is>
      </c>
      <c r="P1325" t="inlineStr">
        <is>
          <t>chr4:3463306-3501482</t>
        </is>
      </c>
      <c r="Q1325" t="inlineStr">
        <is>
          <t>GO:0061098 positive regulation of protein tyrosine kinase activity;GO:0007528 neuromuscular junction development;GO:0061097 regulation of protein tyrosine kinase activity</t>
        </is>
      </c>
      <c r="R1325" t="inlineStr">
        <is>
          <t>[GO:0036211] protein modification process; [GO:0043226] organelle; [GO:0005634] nucleus; [GO:0005654] nucleoplasm; [GO:0005886] plasma membrane; [GO:0005739] mitochondrion; [GO:0008289] lipid binding; [GO:0034330] cell junction organization</t>
        </is>
      </c>
      <c r="S1325" t="inlineStr">
        <is>
          <t>GO:0045202 synapse;GO:0005739 mitochondrion;GO:0030054 cell junction</t>
        </is>
      </c>
      <c r="T1325" t="inlineStr">
        <is>
          <t>GO:0019901 protein kinase binding;GO:0019900 kinase binding;GO:0008289 lipid binding</t>
        </is>
      </c>
      <c r="U1325" t="inlineStr"/>
      <c r="V1325" t="inlineStr">
        <is>
          <t>Human disease related genes:Nervous system diseases:Other nervous and sensory system diseases; Human disease related genes:Congenital malformations:Other congenital malformations; Disease related genes; Predicted intracellular proteins</t>
        </is>
      </c>
      <c r="W1325" t="inlineStr">
        <is>
          <t>[IPR001849] Pleckstrin homology domain; [IPR002404] IRS-type PTB domain; [IPR011993] PH-like domain superfamily; [IPR037746] Protein Dok-7; [IPR037747] Dok-7, PH domain; [IPR037748] Dok-7, PTB domain</t>
        </is>
      </c>
      <c r="X1325" t="inlineStr">
        <is>
          <t>Nucleoplasm (Enhanced); Additional: Mitochondria</t>
        </is>
      </c>
      <c r="Y1325" t="inlineStr"/>
      <c r="Z1325" t="inlineStr"/>
      <c r="AA1325" t="inlineStr"/>
      <c r="AB1325" t="inlineStr">
        <is>
          <t>yes</t>
        </is>
      </c>
      <c r="AC1325" t="inlineStr"/>
      <c r="AD1325" t="inlineStr">
        <is>
          <t>yes</t>
        </is>
      </c>
      <c r="AE1325" t="inlineStr">
        <is>
          <t>principal1</t>
        </is>
      </c>
      <c r="AF1325" t="inlineStr">
        <is>
          <t>MP:0010768 mortality/aging</t>
        </is>
      </c>
      <c r="AG1325" t="inlineStr">
        <is>
          <t>[ORPHA:994] FETAL AKINESIA DEFORMATION SEQUENCE; [ORPHA:98913] Postsynaptic congenital myasthenic syndromes</t>
        </is>
      </c>
      <c r="AH1325" t="inlineStr">
        <is>
          <t>OMIM ID:254300 Myasthenic syndrome, congenital, 10</t>
        </is>
      </c>
      <c r="AI1325" t="inlineStr">
        <is>
          <t>DOK7-related condition; Fetal akinesia deformation sequence 1; Congenital myasthenic syndrome 10; Congenital myasthenic syndrome; Fetal akinesia deformation sequence 3; Inborn genetic diseases; Rett syndrome; Abnormality of the musculature; See cases</t>
        </is>
      </c>
      <c r="AJ1325" t="inlineStr">
        <is>
          <t>Blood Pressure</t>
        </is>
      </c>
      <c r="AK1325" t="inlineStr">
        <is>
          <t>Cholesterol;Cholesterol, LDL;Fibrinogen;Triglycerides</t>
        </is>
      </c>
      <c r="AL1325" t="inlineStr"/>
      <c r="AM1325" t="inlineStr">
        <is>
          <t>Clinvar: phenotype not specified: likely pathogenic,pathogenic; Congenital myasthenic syndrome: pathogenic; Inborn genetic diseases: pathogenic; Myasthenia, limb-girdle, familial: likely pathogenic,pathogenic; Myasthenic syndrome, congenital, associated with acetylcholine receptor deficiency: pathogenic; Pena-shokeir syndrome type i: likely pathogenic,pathogenic</t>
        </is>
      </c>
      <c r="AN1325" t="inlineStr">
        <is>
          <t>HP:0005245:Intestinal hypoplasia; HP:0001446:Abnormality of the musculature of the upper limbs; HP:0010489:Absent palmar crease; HP:0030199:Fatigable weakness of neck muscles; HP:0012515:Hip flexor weakness; HP:0003402:Decreased miniature endplate potentials; HP:0031374:Ankle weakness; HP:0031108:Triceps weakness; HP:0003443:Decreased size of nerve terminals; HP:0012473:Tongue atrophy; HP:0007430:Generalized edema; HP:0009077:Weakness of long finger extensor muscles; HP:0410011:Abnormality of masticatory muscle; HP:0005659:Thoracic kyphoscoliosis; HP:0030208:Anti-acetylcholine receptor antibody positivity; HP:0009005:Weakness of the intrinsic hand muscles; HP:0012764:Orthopnea; HP:0002792:Reduced vital capacity; HP:0002792:Reduced vital capacity; HP:0001059:Pterygium; HP:0001989:Fetal akinesia sequence; HP:0001989:Fetal akinesia sequence; HP:0002329:Drowsiness; HP:0003473:Fatigable weakness; HP:0002304:Akinesia; HP:0010557:Overlapping fingers; HP:0007126:Proximal amyotrophy; HP:0003403:EMG: decremental response of compound muscle action potential to repetitive nerve stimulation; HP:0003722:Neck flexor weakness; HP:0001283:Bulbar palsy; HP:0003327:Axial muscle weakness; HP:0000476:Cystic hygroma; HP:0030196:Fatigable weakness of respiratory muscles; HP:0003547:Shoulder girdle muscle weakness; HP:0002375:Hypokinesia; HP:0002828:Multiple joint contractures; HP:0003484:Upper limb muscle weakness; HP:0001262:Excessive daytime somnolence; HP:0001838:Rocker bottom foot; HP:0008180:Mildly elevated creatine kinase; HP:0000961:Cyanosis; HP:0003700:Generalized amyotrophy; HP:0000597:Ophthalmoparesis; HP:0000597:Ophthalmoparesis; HP:0003391:Gowers sign; HP:0001883:Talipes; HP:0000496:Abnormality of eye movement; HP:0030319:Weakness of facial musculature; HP:0003803:Type 1 muscle fiber predominance; HP:0000651:Diplopia; HP:0002875:Exertional dyspnea; HP:0002091:Restrictive ventilatory defect; HP:0002747:Respiratory insufficiency due to muscle weakness; HP:0003388:Easy fatigability; HP:0003388:Easy fatigability; HP:0002089:Pulmonary hypoplasia; HP:0003458:EMG: myopathic abnormalities; HP:0002804:Arthrogryposis multiplex congenita; HP:0002515:Waddling gait; HP:0001305:Dandy-Walker malformation; HP:0001315:Reduced tendon reflexes; HP:0002194:Delayed gross motor development; HP:0003394:Muscle spasm; HP:0003693:Distal amyotrophy; HP:0100490:Camptodactyly of finger; HP:0010628:Facial palsy; HP:0002878:Respiratory failure; HP:0001558:Decreased fetal movement; HP:0000358:Posteriorly rotated ears; HP:0002093:Respiratory insufficiency; HP:0001561:Polyhydramnios; HP:0003202:Skeletal muscle atrophy; HP:0000470:Short neck; HP:0001324:Muscle weakness; HP:0000494:Downslanted palpebral fissures; HP:0003621:Juvenile onset; HP:0005280:Depressed nasal bridge; HP:0001511:Intrauterine growth retardation; HP:0000175:Cleft palate; HP:0011463:Childhood onset; HP:0000508:Ptosis; HP:0000508:Ptosis; HP:0000218:High palate; HP:0000347:Micrognathia; HP:0000347:Micrognathia; HP:0000028:Cryptorchidism; HP:0000316:Hypertelorism; HP:0002650:Scoliosis; HP:0002650:Scoliosis; HP:0000007:Autosomal recessive inheritance; HP:0000007:Autosomal recessive inheritance</t>
        </is>
      </c>
      <c r="AO1325" t="inlineStr"/>
      <c r="AP1325" t="inlineStr">
        <is>
          <t>Stridor, Congenital; Congenital myasthenic syndrome ib; Pseudomyopathic myasthenia; Deficiency of acetylcholinesterase; Intestinal hypoplasia; Proximal myopathy; Absent palmar crease; ENDPLATE ACETYLCHOLINESTERASE DEFICIENCY (disorder); Myasthenic Syndrome; Decreased miniature endplate potentials; Fatigable weakness of neck muscles; Orthopnea; Decreased size of nerve terminals; Ankle weakness; Hip flexor weakness; Abnormality of masticatory muscle; Triceps weakness; Weakness of long finger extensor muscles; Thoracic kyphoscoliosis; Weakness of the intrinsic hand muscles; Calcium measurement; Chronic mountain sickness; EMG: decremental response of compound muscle action potential to repetitive nerve stimulation; Maladaptive behavior associated with physical illness; Proximal amyotrophy; Reduced vital capacity; Neck flexor weakness; Drowsiness; Abnormality of the immune system; Lambert-Eaton Myasthenic Syndrome; Excessive daytime somnolence; Shoulder girdle weakness; Pena-Shokeir syndrome type I; Myasthenias; Vocal Cord Paralysis; Akinesia; Lymphangioma, Cystic; Lipoidosis; Type 1 muscle fiber predominance; Hypokinesia; Bulbar palsy; Congenital muscular dystrophy (disorder); Cyanosis; Gowers sign; Fibrinogen assay; Generalized amyotrophy; Myasthenic Syndromes, Congenital; Fatigable weakness of respiratory muscles; Ophthalmoparesis; Restrictive ventilatory defect; Easy fatigability; Diplopia; Respiratory insufficiency due to muscle weakness; Somnolence; Dyspnea on exertion; Distal amyotrophy; Waddling gait; EMG: myopathic abnormalities; Gross motor development delay; Muscular Dystrophies, Limb-Girdle; Reduced tendon reflexes; Dandy-Walker Syndrome; Flexion contracture of proximal interphalangeal joint; Neuromuscular Diseases; Spasm; Congenital hypoplasia of lung; Posteriorly rotated ear; Facial paralysis; Arthrogryposis; Polyhydramnios; Paresis; Pterygium; Creatine phosphokinase serum increased; Serum LDL cholesterol measurement; Muscular Dystrophy; Skeletal muscle atrophy; Respiratory Insufficiency; Respiratory Failure; Myasthenia Gravis; Headache; Depressed nasal bridge; Vital capacity; Low density lipoprotein cholesterol measurement; Serum total cholesterol measurement; Byzanthine arch palate; Muscle Weakness; Triglycerides measurement; Micrognathism; Orbital separation excessive; Blepharoptosis; Ptosis; Cleft Palate; Myopathy; Cryptorchidism; Scoliosis, unspecified; Muscle hypotonia; Fetal Growth Retardation; Blood Protein Measurement; Squamous cell carcinoma of esophagus; Asthma; Leukemia, Myelocytic, Acute; Primary malignant neoplasm of lung; Carcinoma of lung; Malignant neoplasm of lung; Tumor Cell Invasion; Breast Carcinoma; Malignant neoplasm of breast; Neoplasms</t>
        </is>
      </c>
      <c r="AQ1325" t="inlineStr">
        <is>
          <t>DOID:0110668 congenital myasthenic syndrome 10;DOID:0111376 fetal akinesia deformation sequence syndrome 3</t>
        </is>
      </c>
      <c r="AR1325" t="inlineStr">
        <is>
          <t>Fetal Akinesia Deformation Sequence; Akinesia; Pena Shokeir syndrome; Pterygium; Myasthenic Syndrome; Cystic hygroma; Limb-Girdle Muscular Dystrophy; Bulbar palsy; Developmental delay; Amyotrophy; Myasthenia Gravis; Muscular dystrophy; Distal amyotrophy; Pulmonary hypoplasia; Dandy-Walker Syndrome; Arthrogryposis multiplex congenita; Facial paralysis; Respiratory Failure; Posteriorly Rotated Ear; High palate; Micrognathism; Ptosis; Cryptorchidism; Scoliosis</t>
        </is>
      </c>
      <c r="AS1325" t="inlineStr">
        <is>
          <t>34</t>
        </is>
      </c>
      <c r="AT1325" t="inlineStr">
        <is>
          <t>60</t>
        </is>
      </c>
      <c r="AU1325" t="inlineStr">
        <is>
          <t>[{"UniProt":"Q18PE1","EnsemblGene":["ENSG00000175920"],"EnsemblTrans":[["ENST00000340083","ENSP00000344432","principal1"],["ENST00000507039","ENSP00000423614",""]],"RefSeq":[["NM_001164673","NP_001158145","REVIEWED"],["NM_001256896","NP_001243825","REVIEWED"],["NM_001301071","NP_001288000","REVIEWED"],["NM_173660","NP_775931","REVIEWED"]],"UCSC":["uc003ghd"],"SwissProt":["DOK7_HUMAN"]},{"UniProt":"A0A1W2PRA3","EnsemblGene":["ENSG00000175920"],"EnsemblTrans":[["ENST00000515886","ENSP00000492194",""]],"RefSeq":[["NM_001256896","NP_001243825","REVIEWED"]],"SwissProt":["A0A1W2PRA3_HUMAN"]},{"UniProt":"Q8N1M3","RefSeq":[["NM_001256896","NP_001243825","REVIEWED"]],"SwissProt":["Q8N1M3_HUMAN"]}]</t>
        </is>
      </c>
      <c r="AV1325" t="inlineStr"/>
      <c r="AW1325" t="inlineStr">
        <is>
          <t>Distribution: Detected in many; Specificity: Tissue enhanced</t>
        </is>
      </c>
      <c r="AX1325" t="inlineStr">
        <is>
          <t>antibody: Most normal tissues showed moderate to strong cytoplasmic positivity. Lung, trophoblastic cells, lymphoid tissues, skin, soft tissues and smooth muscle cells were mostly negative.; Cytoplasmic expression in most tissues.</t>
        </is>
      </c>
      <c r="AY1325" t="inlineStr">
        <is>
          <t>Antibody: Moderate to strong cytoplasmic positivity observed in several prostate, breast and endometrial cancers and few cases of most other cancers.</t>
        </is>
      </c>
      <c r="AZ1325" t="inlineStr"/>
      <c r="BA1325" t="inlineStr"/>
      <c r="BB1325" t="inlineStr"/>
      <c r="BC1325" t="inlineStr"/>
      <c r="BD1325" t="inlineStr">
        <is>
          <t>1</t>
        </is>
      </c>
      <c r="BE1325" t="inlineStr">
        <is>
          <t>0</t>
        </is>
      </c>
      <c r="BF1325" t="inlineStr">
        <is>
          <t>0</t>
        </is>
      </c>
      <c r="BG1325" t="inlineStr">
        <is>
          <t>0</t>
        </is>
      </c>
      <c r="BH1325" t="inlineStr">
        <is>
          <t>0</t>
        </is>
      </c>
      <c r="BI1325" t="inlineStr">
        <is>
          <t>0</t>
        </is>
      </c>
      <c r="BJ1325" t="inlineStr">
        <is>
          <t>0</t>
        </is>
      </c>
      <c r="BK1325" t="inlineStr">
        <is>
          <t>0</t>
        </is>
      </c>
      <c r="BL1325" t="inlineStr">
        <is>
          <t>0</t>
        </is>
      </c>
      <c r="BM1325" t="inlineStr">
        <is>
          <t>0</t>
        </is>
      </c>
      <c r="BN1325" t="inlineStr">
        <is>
          <t>0</t>
        </is>
      </c>
      <c r="BO1325" t="inlineStr">
        <is>
          <t>0</t>
        </is>
      </c>
      <c r="BP1325" t="inlineStr">
        <is>
          <t>0</t>
        </is>
      </c>
      <c r="BQ1325" t="inlineStr">
        <is>
          <t>0</t>
        </is>
      </c>
      <c r="BR1325" t="inlineStr">
        <is>
          <t>0</t>
        </is>
      </c>
      <c r="BS1325" t="inlineStr">
        <is>
          <t>0</t>
        </is>
      </c>
      <c r="BT1325" t="inlineStr">
        <is>
          <t>0</t>
        </is>
      </c>
      <c r="BU1325" t="inlineStr">
        <is>
          <t>0</t>
        </is>
      </c>
      <c r="BV1325" t="inlineStr">
        <is>
          <t>0</t>
        </is>
      </c>
      <c r="BW1325" t="inlineStr">
        <is>
          <t>0</t>
        </is>
      </c>
      <c r="BX1325" s="2" t="n">
        <v>1</v>
      </c>
    </row>
    <row r="1326">
      <c r="A1326" t="inlineStr">
        <is>
          <t>7802</t>
        </is>
      </c>
      <c r="B1326" t="inlineStr">
        <is>
          <t>DNALI1</t>
        </is>
      </c>
      <c r="C1326" t="inlineStr">
        <is>
          <t>1</t>
        </is>
      </c>
      <c r="D1326" t="inlineStr">
        <is>
          <t>0</t>
        </is>
      </c>
      <c r="E1326" t="inlineStr">
        <is>
          <t>0</t>
        </is>
      </c>
      <c r="F1326" t="inlineStr">
        <is>
          <t>0</t>
        </is>
      </c>
      <c r="G1326" t="inlineStr">
        <is>
          <t>0</t>
        </is>
      </c>
      <c r="H1326" t="inlineStr">
        <is>
          <t>0</t>
        </is>
      </c>
      <c r="I1326" t="inlineStr">
        <is>
          <t>0</t>
        </is>
      </c>
      <c r="J1326" t="inlineStr">
        <is>
          <t>0</t>
        </is>
      </c>
      <c r="K1326" t="inlineStr">
        <is>
          <t>DNALI1</t>
        </is>
      </c>
      <c r="L1326" t="inlineStr">
        <is>
          <t>P28|SPGF83|dJ423B22.5|hp28</t>
        </is>
      </c>
      <c r="M1326" t="inlineStr">
        <is>
          <t>protein-coding</t>
        </is>
      </c>
      <c r="N1326" t="inlineStr">
        <is>
          <t>dynein axonemal light intermediate chain 1</t>
        </is>
      </c>
      <c r="O1326" t="inlineStr">
        <is>
          <t>This gene is the human homolog of the Chlamydomonas inner dynein arm gene, p28. The precise function of this gene is not known, however, it is a potential candidate for immotile cilia syndrome (ICS). Ultrastructural defects of the inner dynein arms are seen in patients with ICS. Immotile mutant strains of Chlamydomonas, a biflagellated algae, exhibit similar defects. [provided by RefSeq, Jul 2008]</t>
        </is>
      </c>
      <c r="P1326" t="inlineStr">
        <is>
          <t>chr1:37556940-37566857</t>
        </is>
      </c>
      <c r="Q1326" t="inlineStr">
        <is>
          <t>GO:0120316 sperm flagellum assembly;GO:0044458 motile cilium assembly;GO:0030317 flagellated sperm motility</t>
        </is>
      </c>
      <c r="R1326" t="inlineStr">
        <is>
          <t>[GO:0043226] organelle; [GO:0005929] cilium; [GO:0005856] cytoskeleton</t>
        </is>
      </c>
      <c r="S1326" t="inlineStr">
        <is>
          <t>GO:0120293 dynein axonemal particle;GO:0030286 dynein complex;GO:0030175 filopodium</t>
        </is>
      </c>
      <c r="T1326" t="inlineStr">
        <is>
          <t>GO:0045504 dynein heavy chain binding;GO:0005515 protein binding;GO:0005488 binding</t>
        </is>
      </c>
      <c r="U1326" t="inlineStr"/>
      <c r="V1326" t="inlineStr">
        <is>
          <t>Predicted intracellular proteins</t>
        </is>
      </c>
      <c r="W1326" t="inlineStr">
        <is>
          <t>[IPR019347] Axonemal dynein light chain</t>
        </is>
      </c>
      <c r="X1326" t="inlineStr"/>
      <c r="Y1326" t="inlineStr"/>
      <c r="Z1326" t="inlineStr"/>
      <c r="AA1326" t="inlineStr"/>
      <c r="AB1326" t="inlineStr"/>
      <c r="AC1326" t="inlineStr"/>
      <c r="AD1326" t="inlineStr"/>
      <c r="AE1326" t="inlineStr">
        <is>
          <t>principal1</t>
        </is>
      </c>
      <c r="AF1326" t="inlineStr">
        <is>
          <t>MP:0005389 reproductive system phenotype</t>
        </is>
      </c>
      <c r="AG1326" t="inlineStr"/>
      <c r="AH1326" t="inlineStr"/>
      <c r="AI1326" t="inlineStr">
        <is>
          <t>Spermatogenic failure 83</t>
        </is>
      </c>
      <c r="AJ1326" t="inlineStr"/>
      <c r="AK1326" t="inlineStr"/>
      <c r="AL1326" t="inlineStr"/>
      <c r="AM1326" t="inlineStr"/>
      <c r="AN1326" t="inlineStr">
        <is>
          <t>HP:0034947:Altered location of the longitudinal column in the fibrous sheath; HP:0034011:Reduced progressive sperm motility; HP:0012207:Reduced sperm motility; HP:0003251:Male infertility; HP:0011462:Young adult onset; HP:0000007:Autosomal recessive inheritance</t>
        </is>
      </c>
      <c r="AO1326" t="inlineStr"/>
      <c r="AP1326" t="inlineStr">
        <is>
          <t>HTLV-II Infections; Ehrlichiosis; Pseudorabies; X-linked agammaglobulinemia; Nonsyndromic Deafness; West Nile viral infection; Iron deficiency; Retinopathy of Prematurity; Tonometry; Encephalitis; Caffeine related disorders; Myopia; Adult T-Cell Lymphoma/Leukemia; Influenza; Encephalomyelitis; Body mass index; Brain Neoplasms; Septicemia; Esophageal carcinoma; B-Cell Lymphomas; Hepatitis B; Sepsis; Autoimmune Diseases; Hepatitis C; Myocardial Infarction; Multiple Sclerosis; Seizures; Schizophrenia; melanoma; Glioma; Colorectal Carcinoma; Liver carcinoma; Breast Carcinoma; Malignant neoplasm of breast; Primary malignant neoplasm; Malignant Neoplasms; Neoplasms</t>
        </is>
      </c>
      <c r="AQ1326" t="inlineStr">
        <is>
          <t>DOID:0111910 spermatogenic failure</t>
        </is>
      </c>
      <c r="AR1326" t="inlineStr">
        <is>
          <t>Colorectal Cancer</t>
        </is>
      </c>
      <c r="AS1326" t="inlineStr">
        <is>
          <t>5</t>
        </is>
      </c>
      <c r="AT1326" t="inlineStr">
        <is>
          <t>29</t>
        </is>
      </c>
      <c r="AU1326" t="inlineStr">
        <is>
          <t>[{"UniProt":"O14645","EnsemblGene":["ENSG00000163879"],"EnsemblTrans":[["ENST00000652629","ENSP00000498620","principal1"]],"RefSeq":[["NM_003462","NP_003453","VALIDATED"],["XM_005271172","XP_005271229"]],"UCSC":["uc001cbj"],"SwissProt":["IDLC_HUMAN"]},{"UniProt":"A0A499FIY3","EnsemblGene":["ENSG00000163879"],"EnsemblTrans":[["ENST00000296218","ENSP00000296218",""]],"RefSeq":[["NM_003462","NP_003453","VALIDATED"]],"SwissProt":["A0A499FIY3_HUMAN"]}]</t>
        </is>
      </c>
      <c r="AV1326" t="inlineStr"/>
      <c r="AW1326" t="inlineStr">
        <is>
          <t>Distribution: Detected in many; Specificity: Tissue enhanced</t>
        </is>
      </c>
      <c r="AX1326" t="inlineStr">
        <is>
          <t>Cytoplasmic expression in motile cilia and flagella.; antibody: Ciliated cells in respiratory epithelia, epididymis and fallopian tube showed strong membranous and additional cytoplasmic positivity. Occasional cells in intestinal tract and endometrium showed weak to moderate cytoplasmic staining. Remaining normal tissues were in general negative.</t>
        </is>
      </c>
      <c r="AY1326" t="inlineStr">
        <is>
          <t>Antibody: Occasional cells in endometrial and ovarian cancers showed weak to moderate cytoplasmic staining. Cancer tissues were otherwise in general negative.</t>
        </is>
      </c>
      <c r="AZ1326" t="inlineStr"/>
      <c r="BA1326" t="inlineStr">
        <is>
          <t>(hsa04814)Motor proteins; (hsa05016)Huntington disease; (hsa05014)Amyotrophic lateral sclerosis</t>
        </is>
      </c>
      <c r="BB1326" t="inlineStr"/>
      <c r="BC1326" t="inlineStr"/>
      <c r="BD1326" t="inlineStr">
        <is>
          <t>0</t>
        </is>
      </c>
      <c r="BE1326" t="inlineStr">
        <is>
          <t>0</t>
        </is>
      </c>
      <c r="BF1326" t="inlineStr">
        <is>
          <t>0</t>
        </is>
      </c>
      <c r="BG1326" t="inlineStr">
        <is>
          <t>0</t>
        </is>
      </c>
      <c r="BH1326" t="inlineStr">
        <is>
          <t>0</t>
        </is>
      </c>
      <c r="BI1326" t="inlineStr">
        <is>
          <t>0</t>
        </is>
      </c>
      <c r="BJ1326" t="inlineStr">
        <is>
          <t>0</t>
        </is>
      </c>
      <c r="BK1326" t="inlineStr">
        <is>
          <t>0</t>
        </is>
      </c>
      <c r="BL1326" t="inlineStr">
        <is>
          <t>0</t>
        </is>
      </c>
      <c r="BM1326" t="inlineStr">
        <is>
          <t>0</t>
        </is>
      </c>
      <c r="BN1326" t="inlineStr">
        <is>
          <t>0</t>
        </is>
      </c>
      <c r="BO1326" t="inlineStr">
        <is>
          <t>0</t>
        </is>
      </c>
      <c r="BP1326" t="inlineStr">
        <is>
          <t>0</t>
        </is>
      </c>
      <c r="BQ1326" t="inlineStr">
        <is>
          <t>0</t>
        </is>
      </c>
      <c r="BR1326" t="inlineStr">
        <is>
          <t>0</t>
        </is>
      </c>
      <c r="BS1326" t="inlineStr">
        <is>
          <t>0</t>
        </is>
      </c>
      <c r="BT1326" t="inlineStr">
        <is>
          <t>0</t>
        </is>
      </c>
      <c r="BU1326" t="inlineStr">
        <is>
          <t>0</t>
        </is>
      </c>
      <c r="BV1326" t="inlineStr">
        <is>
          <t>0</t>
        </is>
      </c>
      <c r="BW1326" t="inlineStr">
        <is>
          <t>0</t>
        </is>
      </c>
      <c r="BX1326" s="2" t="n">
        <v>1</v>
      </c>
    </row>
    <row r="1327">
      <c r="A1327" t="inlineStr">
        <is>
          <t>3068</t>
        </is>
      </c>
      <c r="B1327" t="inlineStr">
        <is>
          <t>HDGF</t>
        </is>
      </c>
      <c r="C1327" t="inlineStr">
        <is>
          <t>0</t>
        </is>
      </c>
      <c r="D1327" t="inlineStr">
        <is>
          <t>0</t>
        </is>
      </c>
      <c r="E1327" t="inlineStr">
        <is>
          <t>0</t>
        </is>
      </c>
      <c r="F1327" t="inlineStr">
        <is>
          <t>0</t>
        </is>
      </c>
      <c r="G1327" t="inlineStr">
        <is>
          <t>1</t>
        </is>
      </c>
      <c r="H1327" t="inlineStr">
        <is>
          <t>0</t>
        </is>
      </c>
      <c r="I1327" t="inlineStr">
        <is>
          <t>0</t>
        </is>
      </c>
      <c r="J1327" t="inlineStr">
        <is>
          <t>0</t>
        </is>
      </c>
      <c r="K1327" t="inlineStr">
        <is>
          <t>HDGF</t>
        </is>
      </c>
      <c r="L1327" t="inlineStr">
        <is>
          <t>HMG1L2</t>
        </is>
      </c>
      <c r="M1327" t="inlineStr">
        <is>
          <t>protein-coding</t>
        </is>
      </c>
      <c r="N1327" t="inlineStr">
        <is>
          <t>heparin binding growth factor</t>
        </is>
      </c>
      <c r="O1327" t="inlineStr">
        <is>
          <t>This gene encodes a member of the hepatoma-derived growth factor family. The encoded protein has mitogenic and DNA-binding activity and may play a role in cellular proliferation and differentiation. High levels of expression of this gene enhance the growth of many tumors. This gene was thought initially to be located on chromosome X; however, that location has been determined to correspond to a related pseudogene. Alternatively spliced transcript variants encoding distinct isoforms have been described. [provided by RefSeq, Jan 2016]</t>
        </is>
      </c>
      <c r="P1327" t="inlineStr">
        <is>
          <t>chr1:156767366-156742107</t>
        </is>
      </c>
      <c r="Q1327" t="inlineStr">
        <is>
          <t>GO:0034504 protein localization to nucleus;GO:0006338 chromatin remodeling;GO:0033365 protein localization to organelle</t>
        </is>
      </c>
      <c r="R1327" t="inlineStr">
        <is>
          <t>[GO:0005576] extracellular region; [GO:0005615] extracellular space; [GO:0043226] organelle; [GO:0005634] nucleus; [GO:0003723] RNA binding; [GO:0005654] nucleoplasm; [GO:0003677] DNA binding; [GO:0098772] molecular function regulator activity; [GO:0048018] receptor ligand activity; [GO:0006325] chromatin organization; [GO:0140110] transcription regulator activity; [GO:0006351] DNA-templated transcription; [GO:0006355] regulation of DNA-templated transcription; [GO:0031012] extracellular matrix; [GO:0030312] external encapsulating structure; [GO:0023052] signaling; [GO:0008092] cytoskeletal protein binding</t>
        </is>
      </c>
      <c r="S1327" t="inlineStr">
        <is>
          <t>GO:0017053 transcription repressor complex;GO:0062023 collagen-containing extracellular matrix;GO:0005667 transcription regulator complex</t>
        </is>
      </c>
      <c r="T1327" t="inlineStr">
        <is>
          <t>GO:0001222 transcription corepressor binding;GO:0001221 transcription coregulator binding;GO:0008083 growth factor activity</t>
        </is>
      </c>
      <c r="U1327" t="inlineStr"/>
      <c r="V1327" t="inlineStr">
        <is>
          <t>Predicted secreted proteins; Predicted intracellular proteins</t>
        </is>
      </c>
      <c r="W1327" t="inlineStr">
        <is>
          <t>[IPR000313] PWWP domain</t>
        </is>
      </c>
      <c r="X1327" t="inlineStr">
        <is>
          <t>Nucleoplasm (Enhanced)</t>
        </is>
      </c>
      <c r="Y1327" t="inlineStr">
        <is>
          <t>yes</t>
        </is>
      </c>
      <c r="Z1327" t="inlineStr">
        <is>
          <t>yes</t>
        </is>
      </c>
      <c r="AA1327" t="inlineStr"/>
      <c r="AB1327" t="inlineStr"/>
      <c r="AC1327" t="inlineStr"/>
      <c r="AD1327" t="inlineStr">
        <is>
          <t>yes</t>
        </is>
      </c>
      <c r="AE1327" t="inlineStr">
        <is>
          <t>principal1</t>
        </is>
      </c>
      <c r="AF1327" t="inlineStr">
        <is>
          <t>MP:0005386 behavior/neurological phenotype</t>
        </is>
      </c>
      <c r="AG1327" t="inlineStr"/>
      <c r="AH1327" t="inlineStr"/>
      <c r="AI1327" t="inlineStr"/>
      <c r="AJ1327" t="inlineStr"/>
      <c r="AK1327" t="inlineStr"/>
      <c r="AL1327" t="inlineStr"/>
      <c r="AM1327" t="inlineStr"/>
      <c r="AN1327" t="inlineStr"/>
      <c r="AO1327" t="inlineStr">
        <is>
          <t>Copper</t>
        </is>
      </c>
      <c r="AP1327" t="inlineStr">
        <is>
          <t>Abnormal renal morphology; Squamous cell carcinoma of penis; Klatskin Tumor; Nonnuclear polymorphic congenital cataract; Split hand foot deformity 1; Carcinoma, Pancreatic Ductal; Cervical Adenocarcinoma; Tumor-Associated Vasculature; HIV Coinfection; Primary central nervous system lymphoma; Hereditary pancreatitis; Hyperplastic Polyp; Malignant Peripheral Nerve Sheath Tumor; Intestinal metaplasia; Gastritis; Infection caused by Helicobacter pylori; Stage 0 Gallbladder Cancer AJCC v8; Stage IIA Gallbladder Cancer AJCC v8; Stage IIB Gallbladder Cancer AJCC v8; Stage III Gallbladder Cancer AJCC v8; Stage IV Gallbladder Cancer AJCC v8; Progression of prostate cancer; Adrenal Gland Pheochromocytoma; Malignant neoplasm of gallbladder; Gallbladder Carcinoma; Ewings sarcoma; Helicobacter pylori (H. pylori) infection in conditions classified elsewhere and of unspecified site; Secondary malignant neoplasm of bone; Lip and Oral Cavity Carcinoma; Malignant neoplasm of mouth; HIV Infections; Tumor Angiogenesis; Retinoblastoma; Sarcoma; Hepatocarcinogenesis; Secondary malignant neoplasm of liver; Blood Protein Measurement; Fibrosis, Liver; Epithelial ovarian cancer; Malignant neoplasm of endometrium; Esophageal Neoplasms; Malignant neoplasm of esophagus; Esophageal carcinoma; Secondary malignant neoplasm of lung; Liver neoplasms; Lung Neoplasms; Squamous cell carcinoma of the head and neck; Nasopharyngeal carcinoma; Endometrial Carcinoma; Carcinoma of bladder; Malignant neoplasm of urinary bladder; Bladder Neoplasm; Childhood Osteosarcoma; Adenocarcinoma; Osteosarcoma of bone; Osteosarcoma; Adenocarcinoma of lung (disorder); Carcinoma; Secondary Neoplasm; Squamous cell carcinoma; Malignant neoplasm of pancreas; Pancreatic carcinoma; Rheumatoid Arthritis; Secondary malignant neoplasm of lymph node; Carcinoma, Ovarian Epithelial; Malignant tumor of colon; melanoma; Glioma;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327" t="inlineStr"/>
      <c r="AR1327" t="inlineStr"/>
      <c r="AS1327" t="inlineStr">
        <is>
          <t>79</t>
        </is>
      </c>
      <c r="AT1327" t="inlineStr">
        <is>
          <t>159</t>
        </is>
      </c>
      <c r="AU1327" t="inlineStr">
        <is>
          <t>[{"UniProt":"P51858","EnsemblGene":["ENSG00000143321"],"EnsemblTrans":[["ENST00000357325","ENSP00000349878","principal1"],["ENST00000368206","ENSP00000357189",""],["ENST00000368209","ENSP00000357192",""],["ENST00000537739","ENSP00000443120"]],"RefSeq":[["NM_001126050","NP_001119522","REVIEWED"],["NM_001126051","NP_001119523","REVIEWED"],["NM_001319186","NP_001306115","REVIEWED"],["NM_001319187","NP_001306116","REVIEWED"],["NM_001319188","NP_001306117","REVIEWED"],["NM_004494","NP_004485","REVIEWED"]],"UCSC":["uc001fpy"],"SwissProt":["HDGF_HUMAN"]},{"UniProt":"A0A384NPW1","RefSeq":[["NM_004494","NP_004485","REVIEWED"]],"SwissProt":["A0A384NPW1_HUMAN"]},{"UniProt":"A8K8G0","RefSeq":[["NM_001319187","NP_001306116","REVIEWED"],["NM_001319188","NP_001306117","REVIEWED"],["XM_011509453","XP_011507755","MODEL"],["XM_011509454","XP_011507756","MODEL"],["XM_011509455","XP_011507757","MODEL"]],"SwissProt":["A8K8G0_HUMAN"]},{"UniProt":"B7Z958","RefSeq":[["NM_001319186","NP_001306115","REVIEWED"]],"SwissProt":["B7Z958_HUMAN"]}]</t>
        </is>
      </c>
      <c r="AV1327" t="inlineStr"/>
      <c r="AW1327" t="inlineStr">
        <is>
          <t>Distribution: Detected in all; Specificity: Low tissue specificity</t>
        </is>
      </c>
      <c r="AX1327" t="inlineStr">
        <is>
          <t>antibody: Normal tissues displayed strong nuclear staining in combination with a weaker cytoplasmic staining. Lymphoid tissues and bile duct cells showed moderate staining.; Distinct nuclear expression in all tissues.</t>
        </is>
      </c>
      <c r="AY1327" t="inlineStr">
        <is>
          <t>Antibody: Cancer cells displayed strong nuclear staining in combination with a weaker cytoplasmic positivity. Lymphomas and several cases of melanomas, testicular, lung and gastric cancers exhibited moderate nuclear immunoreactivity.</t>
        </is>
      </c>
      <c r="AZ1327" t="inlineStr"/>
      <c r="BA1327" t="inlineStr"/>
      <c r="BB1327" t="inlineStr">
        <is>
          <t>(M5926)HALLMARK MYC TARGETS V1; (M5945)HALLMARK HEME METABOLISM</t>
        </is>
      </c>
      <c r="BC1327" t="inlineStr"/>
      <c r="BD1327" t="inlineStr">
        <is>
          <t>1</t>
        </is>
      </c>
      <c r="BE1327" t="inlineStr">
        <is>
          <t>1</t>
        </is>
      </c>
      <c r="BF1327" t="inlineStr">
        <is>
          <t>0</t>
        </is>
      </c>
      <c r="BG1327" t="inlineStr">
        <is>
          <t>0</t>
        </is>
      </c>
      <c r="BH1327" t="inlineStr">
        <is>
          <t>0</t>
        </is>
      </c>
      <c r="BI1327" t="inlineStr">
        <is>
          <t>0</t>
        </is>
      </c>
      <c r="BJ1327" t="inlineStr">
        <is>
          <t>0</t>
        </is>
      </c>
      <c r="BK1327" t="inlineStr">
        <is>
          <t>0</t>
        </is>
      </c>
      <c r="BL1327" t="inlineStr">
        <is>
          <t>0</t>
        </is>
      </c>
      <c r="BM1327" t="inlineStr">
        <is>
          <t>0</t>
        </is>
      </c>
      <c r="BN1327" t="inlineStr">
        <is>
          <t>0</t>
        </is>
      </c>
      <c r="BO1327" t="inlineStr">
        <is>
          <t>0</t>
        </is>
      </c>
      <c r="BP1327" t="inlineStr">
        <is>
          <t>0</t>
        </is>
      </c>
      <c r="BQ1327" t="inlineStr">
        <is>
          <t>0</t>
        </is>
      </c>
      <c r="BR1327" t="inlineStr">
        <is>
          <t>0</t>
        </is>
      </c>
      <c r="BS1327" t="inlineStr">
        <is>
          <t>0</t>
        </is>
      </c>
      <c r="BT1327" t="inlineStr">
        <is>
          <t>0</t>
        </is>
      </c>
      <c r="BU1327" t="inlineStr">
        <is>
          <t>0</t>
        </is>
      </c>
      <c r="BV1327" t="inlineStr">
        <is>
          <t>0</t>
        </is>
      </c>
      <c r="BW1327" t="inlineStr">
        <is>
          <t>0</t>
        </is>
      </c>
      <c r="BX1327" s="2" t="n">
        <v>1</v>
      </c>
    </row>
    <row r="1328">
      <c r="A1328" t="inlineStr">
        <is>
          <t>57475</t>
        </is>
      </c>
      <c r="B1328" t="inlineStr">
        <is>
          <t>PLEKHH1</t>
        </is>
      </c>
      <c r="C1328" t="inlineStr">
        <is>
          <t>0</t>
        </is>
      </c>
      <c r="D1328" t="inlineStr">
        <is>
          <t>1</t>
        </is>
      </c>
      <c r="E1328" t="inlineStr">
        <is>
          <t>0</t>
        </is>
      </c>
      <c r="F1328" t="inlineStr">
        <is>
          <t>0</t>
        </is>
      </c>
      <c r="G1328" t="inlineStr">
        <is>
          <t>0</t>
        </is>
      </c>
      <c r="H1328" t="inlineStr">
        <is>
          <t>0</t>
        </is>
      </c>
      <c r="I1328" t="inlineStr">
        <is>
          <t>0</t>
        </is>
      </c>
      <c r="J1328" t="inlineStr">
        <is>
          <t>0</t>
        </is>
      </c>
      <c r="K1328" t="inlineStr">
        <is>
          <t>PLEKHH1</t>
        </is>
      </c>
      <c r="L1328" t="inlineStr"/>
      <c r="M1328" t="inlineStr">
        <is>
          <t>protein-coding</t>
        </is>
      </c>
      <c r="N1328" t="inlineStr">
        <is>
          <t>pleckstrin homology, MyTH4 and FERM domain containing H1</t>
        </is>
      </c>
      <c r="O1328" t="inlineStr">
        <is>
          <t>Predicted to be located in cytoskeleton. [provided by Alliance of Genome Resources, Apr 2022]</t>
        </is>
      </c>
      <c r="P1328" t="inlineStr">
        <is>
          <t>chr14:67533290-67589612</t>
        </is>
      </c>
      <c r="Q1328" t="inlineStr"/>
      <c r="R1328" t="inlineStr">
        <is>
          <t>[GO:0043226] organelle; [GO:0005856] cytoskeleton</t>
        </is>
      </c>
      <c r="S1328" t="inlineStr">
        <is>
          <t>GO:0005856 cytoskeleton;GO:0043232 intracellular non-membrane-bounded organelle;GO:0043228 non-membrane-bounded organelle</t>
        </is>
      </c>
      <c r="T1328" t="inlineStr"/>
      <c r="U1328" t="inlineStr"/>
      <c r="V1328" t="inlineStr">
        <is>
          <t>Predicted intracellular proteins</t>
        </is>
      </c>
      <c r="W1328" t="inlineStr">
        <is>
          <t>[IPR000299] FERM domain; [IPR000857] MyTH4 domain; [IPR001849] Pleckstrin homology domain; [IPR011993] PH-like domain superfamily; [IPR014352] FERM/acyl-CoA-binding protein superfamily; [IPR019748] FERM central domain; [IPR019749] Band 4.1 domain; [IPR035963] FERM superfamily, second domain; [IPR038185] MyTH4 domain superfamily</t>
        </is>
      </c>
      <c r="X1328" t="inlineStr">
        <is>
          <t>Centrosome (Approved)</t>
        </is>
      </c>
      <c r="Y1328" t="inlineStr"/>
      <c r="Z1328" t="inlineStr"/>
      <c r="AA1328" t="inlineStr"/>
      <c r="AB1328" t="inlineStr"/>
      <c r="AC1328" t="inlineStr"/>
      <c r="AD1328" t="inlineStr"/>
      <c r="AE1328" t="inlineStr">
        <is>
          <t>principal1</t>
        </is>
      </c>
      <c r="AF1328" t="inlineStr">
        <is>
          <t>MP:0005376 homeostasis/metabolism phenotype</t>
        </is>
      </c>
      <c r="AG1328" t="inlineStr"/>
      <c r="AH1328" t="inlineStr"/>
      <c r="AI1328" t="inlineStr"/>
      <c r="AJ1328" t="inlineStr"/>
      <c r="AK1328" t="inlineStr"/>
      <c r="AL1328" t="inlineStr"/>
      <c r="AM1328" t="inlineStr"/>
      <c r="AN1328" t="inlineStr"/>
      <c r="AO1328" t="inlineStr"/>
      <c r="AP1328" t="inlineStr">
        <is>
          <t>Diastolic blood pressure; Liver Cirrhosis, Experimental</t>
        </is>
      </c>
      <c r="AQ1328" t="inlineStr"/>
      <c r="AR1328" t="inlineStr"/>
      <c r="AS1328" t="inlineStr"/>
      <c r="AT1328" t="inlineStr">
        <is>
          <t>14</t>
        </is>
      </c>
      <c r="AU1328" t="inlineStr">
        <is>
          <t>[{"UniProt":"Q9ULM0","EnsemblGene":["ENSG00000054690"],"EnsemblTrans":[["ENST00000329153","ENSP00000330278","principal1"]],"RefSeq":[["NM_020715","NP_065766","VALIDATED"]],"UCSC":["uc001xjl"],"SwissProt":["PKHH1_HUMAN"]}]</t>
        </is>
      </c>
      <c r="AV1328" t="inlineStr"/>
      <c r="AW1328" t="inlineStr">
        <is>
          <t>Distribution: Detected in many; Specificity: Tissue enhanced</t>
        </is>
      </c>
      <c r="AX1328" t="inlineStr">
        <is>
          <t>antibody: Strong cytoplasmic positivity was displayed in smooth muscle cells, prostate, peripheral nerves and stomach. Duodenum showed moderate luminal membranous staining. Remaining normal tissues were generally negative.; Estimation of protein expression could not be performed. View primary data.</t>
        </is>
      </c>
      <c r="AY1328" t="inlineStr">
        <is>
          <t>Antibody: Single cases of duct carcinoma of breast, pancreatic cancer and low grade gliomas displayed moderate cytoplasmic immunoreactivity. A fraction of cells in a few renal cancers displayed nuclear positivity. Other cells were  generally negative.</t>
        </is>
      </c>
      <c r="AZ1328" t="inlineStr"/>
      <c r="BA1328" t="inlineStr"/>
      <c r="BB1328" t="inlineStr"/>
      <c r="BC1328" t="inlineStr"/>
      <c r="BD1328" t="inlineStr">
        <is>
          <t>0</t>
        </is>
      </c>
      <c r="BE1328" t="inlineStr">
        <is>
          <t>0</t>
        </is>
      </c>
      <c r="BF1328" t="inlineStr">
        <is>
          <t>0</t>
        </is>
      </c>
      <c r="BG1328" t="inlineStr">
        <is>
          <t>0</t>
        </is>
      </c>
      <c r="BH1328" t="inlineStr">
        <is>
          <t>0</t>
        </is>
      </c>
      <c r="BI1328" t="inlineStr">
        <is>
          <t>0</t>
        </is>
      </c>
      <c r="BJ1328" t="inlineStr">
        <is>
          <t>0</t>
        </is>
      </c>
      <c r="BK1328" t="inlineStr">
        <is>
          <t>0</t>
        </is>
      </c>
      <c r="BL1328" t="inlineStr">
        <is>
          <t>0</t>
        </is>
      </c>
      <c r="BM1328" t="inlineStr">
        <is>
          <t>0</t>
        </is>
      </c>
      <c r="BN1328" t="inlineStr">
        <is>
          <t>0</t>
        </is>
      </c>
      <c r="BO1328" t="inlineStr">
        <is>
          <t>0</t>
        </is>
      </c>
      <c r="BP1328" t="inlineStr">
        <is>
          <t>0</t>
        </is>
      </c>
      <c r="BQ1328" t="inlineStr">
        <is>
          <t>0</t>
        </is>
      </c>
      <c r="BR1328" t="inlineStr">
        <is>
          <t>0</t>
        </is>
      </c>
      <c r="BS1328" t="inlineStr">
        <is>
          <t>0</t>
        </is>
      </c>
      <c r="BT1328" t="inlineStr">
        <is>
          <t>0</t>
        </is>
      </c>
      <c r="BU1328" t="inlineStr">
        <is>
          <t>0</t>
        </is>
      </c>
      <c r="BV1328" t="inlineStr">
        <is>
          <t>0</t>
        </is>
      </c>
      <c r="BW1328" t="inlineStr">
        <is>
          <t>0</t>
        </is>
      </c>
      <c r="BX1328" s="2" t="n">
        <v>1</v>
      </c>
    </row>
    <row r="1329">
      <c r="A1329" t="inlineStr">
        <is>
          <t>54901</t>
        </is>
      </c>
      <c r="B1329" t="inlineStr">
        <is>
          <t>CDKAL1</t>
        </is>
      </c>
      <c r="C1329" t="inlineStr">
        <is>
          <t>0</t>
        </is>
      </c>
      <c r="D1329" t="inlineStr">
        <is>
          <t>0</t>
        </is>
      </c>
      <c r="E1329" t="inlineStr">
        <is>
          <t>0</t>
        </is>
      </c>
      <c r="F1329" t="inlineStr">
        <is>
          <t>0</t>
        </is>
      </c>
      <c r="G1329" t="inlineStr">
        <is>
          <t>0</t>
        </is>
      </c>
      <c r="H1329" t="inlineStr">
        <is>
          <t>1</t>
        </is>
      </c>
      <c r="I1329" t="inlineStr">
        <is>
          <t>0</t>
        </is>
      </c>
      <c r="J1329" t="inlineStr">
        <is>
          <t>0</t>
        </is>
      </c>
      <c r="K1329" t="inlineStr">
        <is>
          <t>CDKAL1</t>
        </is>
      </c>
      <c r="L1329" t="inlineStr"/>
      <c r="M1329" t="inlineStr">
        <is>
          <t>protein-coding</t>
        </is>
      </c>
      <c r="N1329" t="inlineStr">
        <is>
          <t>CDK5 regulatory subunit associated protein 1 like 1</t>
        </is>
      </c>
      <c r="O1329" t="inlineStr">
        <is>
          <t>The protein encoded by this gene is a member of the methylthiotransferase family. The function of this gene is not known. Genome-wide association studies have linked single nucleotide polymorphisms in an intron of this gene with susceptibilty to type 2 diabetes. [provided by RefSeq, May 2010]</t>
        </is>
      </c>
      <c r="P1329" t="inlineStr">
        <is>
          <t>chr6:20534457-21232404</t>
        </is>
      </c>
      <c r="Q1329" t="inlineStr">
        <is>
          <t>GO:0035600 tRNA methylthiolation;GO:1990145 maintenance of translational fidelity;GO:0006400 tRNA modification</t>
        </is>
      </c>
      <c r="R1329" t="inlineStr">
        <is>
          <t>[GO:0003824] catalytic activity; [GO:0016740] transferase activity; [GO:0006399] tRNA metabolic process; [GO:0043226] organelle; [GO:0005783] endoplasmic reticulum; [GO:0140098] catalytic activity, acting on RNA</t>
        </is>
      </c>
      <c r="S1329" t="inlineStr">
        <is>
          <t>GO:0005791 rough endoplasmic reticulum;GO:0005789 endoplasmic reticulum membrane;GO:0098827 endoplasmic reticulum subcompartment</t>
        </is>
      </c>
      <c r="T1329" t="inlineStr">
        <is>
          <t>GO:0035598 N6-threonylcarbomyladenosine methylthiotransferase activity;GO:0061712 tRNA (N(6)-L-threonylcarbamoyladenosine(37)-C(2))-methylthiotransferase;GO:0035596 methylthiotransferase activity</t>
        </is>
      </c>
      <c r="U1329" t="inlineStr"/>
      <c r="V1329" t="inlineStr">
        <is>
          <t>Enzymes; Disease related genes; ENZYME proteins:Transferases; Potential drug targets; Predicted intracellular proteins; Human disease related genes:Endocrine and metabolic diseases:Diabetes</t>
        </is>
      </c>
      <c r="W1329" t="inlineStr">
        <is>
          <t>[IPR002792] TRAM domain; [IPR005839] Methylthiotransferase; [IPR006466] MiaB-like tRNA modifying enzyme, archaeal-type; [IPR006638] Elp3/MiaA/NifB-like, radical SAM core domain; [IPR007197] Radical SAM; [IPR013848] Methylthiotransferase, N-terminal; [IPR020612] Methylthiotransferase, conserved site; [IPR023404] Radical SAM, alpha/beta horseshoe; [IPR038135] Methylthiotransferase, N-terminal domain superfamily</t>
        </is>
      </c>
      <c r="X1329" t="inlineStr"/>
      <c r="Y1329" t="inlineStr"/>
      <c r="Z1329" t="inlineStr"/>
      <c r="AA1329" t="inlineStr">
        <is>
          <t>yes</t>
        </is>
      </c>
      <c r="AB1329" t="inlineStr">
        <is>
          <t>yes</t>
        </is>
      </c>
      <c r="AC1329" t="inlineStr">
        <is>
          <t>yes</t>
        </is>
      </c>
      <c r="AD1329" t="inlineStr"/>
      <c r="AE1329" t="inlineStr">
        <is>
          <t>principal1</t>
        </is>
      </c>
      <c r="AF1329" t="inlineStr">
        <is>
          <t>MP:0010771 integument phenotype</t>
        </is>
      </c>
      <c r="AG1329" t="inlineStr"/>
      <c r="AH1329" t="inlineStr"/>
      <c r="AI1329" t="inlineStr"/>
      <c r="AJ1329" t="inlineStr">
        <is>
          <t>Albuminuria;Blood Glucose;Child Development Disorders, Pervasive;Heart Failure;Myocardial Infarction;Personality;Platelet Function Tests;Pulse Wave Analysis;Stroke</t>
        </is>
      </c>
      <c r="AK1329" t="inlineStr">
        <is>
          <t>Age of Onset;Alzheimer Disease;Autoantibodies;Birth Weight;Body Mass Index;Body Weight;Carcinoid Tumor;Cognition;Colitis, Ulcerative;Crohn Disease;Diabetes Mellitus, Type 2;Diabetes, Gestational;Glucose;Inflammatory Bowel Diseases;Insulin;Melanoma;Psoriasis;Urinary Bladder Neoplasms;hemoglobin A1c protein, human</t>
        </is>
      </c>
      <c r="AL1329" t="inlineStr"/>
      <c r="AM1329" t="inlineStr"/>
      <c r="AN1329" t="inlineStr"/>
      <c r="AO1329" t="inlineStr"/>
      <c r="AP1329" t="inlineStr">
        <is>
          <t>Insulin Sensitivity Measurement; Insulin measurement; Synovitis, Acne, Pustulosis, Hyperostosis, and Osteitis Syndrome; Chloride measurement; Autoantibody measurement; Malignant melanoma of skin of lower limb; Malignant melanoma of skin of upper limb; Osteitis; Body Weight; Fasting blood sugar result; Body mass index procedure; Finding of body mass index; Glucose measurement; Impaired insulin secretion; elevated blood glucose level; Spondylarthropathies; Fasting blood glucose measurement; Cleft Lip with or without Cleft Palate; Age at menopause; Hair Color; Spondylarthritis; Cholangitis, Sclerosing; Prediabetes syndrome; Birth Weight; Craniofacial Abnormalities; Psoriasis vulgaris; insulinoma; Uric acid measurement (procedure); Age at menarche; Serum LDL cholesterol measurement; Serum HDL cholesterol measurement; Narcolepsy; Serum albumin measurement; Low density lipoprotein cholesterol measurement; Serum total cholesterol measurement; Cutaneous Melanoma; High density lipoprotein measurement; Waist-Hip Ratio; Impaired glucose tolerance; Diabetic Retinopathy; Intelligence; Gestational Diabetes; Finding of Mean Corpuscular Hemoglobin; White Blood Cell Count procedure; Ankylosing spondylitis; Dermatitis, Atopic; Systolic Pressure; Eczema; Metabolic Diseases; Polycystic Ovary Syndrome; Body mass index; Autistic Disorder; Metabolic Syndrome X; Diabetic Nephropathy; Psoriasis; Crohn Disease; Ulcerative Colitis; Coronary heart disease; Inflammatory Bowel Diseases; Cerebrovascular accident; Coronary Artery Disease; Cardiovascular Diseases; Multiple Sclerosis; Arteriosclerosis; Atherosclerosis; Asthma; Carcinoma of bladder; Malignant neoplasm of urinary bladder; Bladder Neoplasm; Hypertensive disease; Diabetes; Malignant neoplasm of pancreas; Pancreatic carcinoma; Rheumatoid Arthritis; Diabetes Mellitus; Obesity; melanoma; Diabetes Mellitus, Non-Insulin-Dependent; Alzheimer's Disease; Prostate carcinoma; Malignant neoplasm of prostate; Colorectal Carcinoma; Breast Carcinoma; Malignant neoplasm of breast; Primary malignant neoplasm; Malignant Neoplasms</t>
        </is>
      </c>
      <c r="AQ1329" t="inlineStr">
        <is>
          <t>DOID:9351 diabetes mellitus;DOID:11714 gestational diabetes;DOID:9352 type 2 diabetes mellitus</t>
        </is>
      </c>
      <c r="AR1329" t="inlineStr">
        <is>
          <t>Synovitis, Acne, Pustulosis, Hyperostosis, and Osteitis (SAPHO) Syndrome; Psoriasis vulgaris; Malignant melanoma of skin; Bladder carcinoma; Urinary bladder cancer; Cholangitis; Ankylosing Spondylitis; Stroke; Inflammatory Bowel Disease; Coronary Heart Disease; Narcolepsy; Ulcerative colitis; Cardiovascular Diseases; Psoriasis; Crohn Disease; Multiple Sclerosis; Melanoma; Alzheimer disease; Asthma; Autism; Breast Carcinoma; Diabetes Mellitus</t>
        </is>
      </c>
      <c r="AS1329" t="inlineStr">
        <is>
          <t>170</t>
        </is>
      </c>
      <c r="AT1329" t="inlineStr">
        <is>
          <t>265</t>
        </is>
      </c>
      <c r="AU1329" t="inlineStr">
        <is>
          <t>[{"UniProt":"Q5VV42","EnsemblGene":["ENSG00000145996"],"EnsemblTrans":[["ENST00000274695","ENSP00000274695","principal1"],["ENST00000378610","ENSP00000367873","principal1"],["ENST00000613575","ENSP00000481755",""]],"RefSeq":[["NM_017774","NP_060244","REVIEWED"]],"UCSC":["uc003ndb"],"SwissProt":["CDKAL_HUMAN"]}]</t>
        </is>
      </c>
      <c r="AV1329" t="inlineStr">
        <is>
          <t>larynx</t>
        </is>
      </c>
      <c r="AW1329" t="inlineStr">
        <is>
          <t>Distribution: Detected in all; Specificity: Low tissue specificity</t>
        </is>
      </c>
      <c r="AX1329" t="inlineStr"/>
      <c r="AY1329" t="inlineStr"/>
      <c r="AZ1329" t="inlineStr"/>
      <c r="BA1329" t="inlineStr"/>
      <c r="BB1329" t="inlineStr">
        <is>
          <t>(M5956)HALLMARK KRAS SIGNALING DN</t>
        </is>
      </c>
      <c r="BC1329" t="inlineStr"/>
      <c r="BD1329" t="inlineStr">
        <is>
          <t>0</t>
        </is>
      </c>
      <c r="BE1329" t="inlineStr">
        <is>
          <t>0</t>
        </is>
      </c>
      <c r="BF1329" t="inlineStr">
        <is>
          <t>0</t>
        </is>
      </c>
      <c r="BG1329" t="inlineStr">
        <is>
          <t>0</t>
        </is>
      </c>
      <c r="BH1329" t="inlineStr">
        <is>
          <t>0</t>
        </is>
      </c>
      <c r="BI1329" t="inlineStr">
        <is>
          <t>0</t>
        </is>
      </c>
      <c r="BJ1329" t="inlineStr">
        <is>
          <t>0</t>
        </is>
      </c>
      <c r="BK1329" t="inlineStr">
        <is>
          <t>0</t>
        </is>
      </c>
      <c r="BL1329" t="inlineStr">
        <is>
          <t>0</t>
        </is>
      </c>
      <c r="BM1329" t="inlineStr">
        <is>
          <t>0</t>
        </is>
      </c>
      <c r="BN1329" t="inlineStr">
        <is>
          <t>0</t>
        </is>
      </c>
      <c r="BO1329" t="inlineStr">
        <is>
          <t>0</t>
        </is>
      </c>
      <c r="BP1329" t="inlineStr">
        <is>
          <t>0</t>
        </is>
      </c>
      <c r="BQ1329" t="inlineStr">
        <is>
          <t>0</t>
        </is>
      </c>
      <c r="BR1329" t="inlineStr">
        <is>
          <t>0</t>
        </is>
      </c>
      <c r="BS1329" t="inlineStr">
        <is>
          <t>0</t>
        </is>
      </c>
      <c r="BT1329" t="inlineStr">
        <is>
          <t>0</t>
        </is>
      </c>
      <c r="BU1329" t="inlineStr">
        <is>
          <t>0</t>
        </is>
      </c>
      <c r="BV1329" t="inlineStr">
        <is>
          <t>0</t>
        </is>
      </c>
      <c r="BW1329" t="inlineStr">
        <is>
          <t>0</t>
        </is>
      </c>
      <c r="BX1329" s="2" t="n">
        <v>1</v>
      </c>
    </row>
    <row r="1330">
      <c r="A1330" t="inlineStr">
        <is>
          <t>29119</t>
        </is>
      </c>
      <c r="B1330" t="inlineStr">
        <is>
          <t>CTNNA3</t>
        </is>
      </c>
      <c r="C1330" t="inlineStr">
        <is>
          <t>0</t>
        </is>
      </c>
      <c r="D1330" t="inlineStr">
        <is>
          <t>1</t>
        </is>
      </c>
      <c r="E1330" t="inlineStr">
        <is>
          <t>0</t>
        </is>
      </c>
      <c r="F1330" t="inlineStr">
        <is>
          <t>0</t>
        </is>
      </c>
      <c r="G1330" t="inlineStr">
        <is>
          <t>0</t>
        </is>
      </c>
      <c r="H1330" t="inlineStr">
        <is>
          <t>0</t>
        </is>
      </c>
      <c r="I1330" t="inlineStr">
        <is>
          <t>0</t>
        </is>
      </c>
      <c r="J1330" t="inlineStr">
        <is>
          <t>0</t>
        </is>
      </c>
      <c r="K1330" t="inlineStr">
        <is>
          <t>CTNNA3</t>
        </is>
      </c>
      <c r="L1330" t="inlineStr">
        <is>
          <t>ARVD13|VR22</t>
        </is>
      </c>
      <c r="M1330" t="inlineStr">
        <is>
          <t>protein-coding</t>
        </is>
      </c>
      <c r="N1330" t="inlineStr">
        <is>
          <t>catenin alpha 3</t>
        </is>
      </c>
      <c r="O1330" t="inlineStr">
        <is>
          <t>This gene encodes a protein that belongs to the vinculin/alpha-catenin family. The encoded protein plays a role in cell-cell adhesion in muscle cells. Mutations in this gene are associated with arrhythmogenic right ventricular dysplasia, familial 13. Alternative splicing results in multiple transcript variants. [provided by RefSeq, Mar 2014]</t>
        </is>
      </c>
      <c r="P1330" t="inlineStr">
        <is>
          <t>chr10:67763594-65912523</t>
        </is>
      </c>
      <c r="Q1330" t="inlineStr">
        <is>
          <t>GO:0086073 bundle of His cell-Purkinje myocyte adhesion involved in cell communication;GO:0086042 cardiac muscle cell-cardiac muscle cell adhesion;GO:0098911 regulation of ventricular cardiac muscle cell action potential</t>
        </is>
      </c>
      <c r="R1330" t="inlineStr">
        <is>
          <t>[GO:0007155] cell adhesion; [GO:0043226] organelle; [GO:0005856] cytoskeleton; [GO:0008092] cytoskeletal protein binding; [GO:0048870] cell motility; [GO:0023052] signaling; [GO:0003013] circulatory system process; [GO:0003012] muscle system process</t>
        </is>
      </c>
      <c r="S1330" t="inlineStr">
        <is>
          <t>GO:0005916 fascia adherens;GO:0030057 desmosome;GO:0014704 intercalated disc</t>
        </is>
      </c>
      <c r="T1330" t="inlineStr">
        <is>
          <t>GO:0008013 beta-catenin binding;GO:0051015 actin filament binding;GO:0045296 cadherin binding</t>
        </is>
      </c>
      <c r="U1330" t="inlineStr"/>
      <c r="V1330" t="inlineStr">
        <is>
          <t>Disease related genes; Human disease related genes:Cardiovascular diseases:Cardiac diseases; Predicted intracellular proteins</t>
        </is>
      </c>
      <c r="W1330" t="inlineStr">
        <is>
          <t>[IPR001033] Alpha-catenin; [IPR006077] Vinculin/alpha-catenin; [IPR036723] Alpha-catenin/vinculin-like superfamily</t>
        </is>
      </c>
      <c r="X1330" t="inlineStr"/>
      <c r="Y1330" t="inlineStr"/>
      <c r="Z1330" t="inlineStr"/>
      <c r="AA1330" t="inlineStr"/>
      <c r="AB1330" t="inlineStr"/>
      <c r="AC1330" t="inlineStr"/>
      <c r="AD1330" t="inlineStr"/>
      <c r="AE1330" t="inlineStr">
        <is>
          <t>principal1</t>
        </is>
      </c>
      <c r="AF1330" t="inlineStr">
        <is>
          <t>MP:0010768 mortality/aging</t>
        </is>
      </c>
      <c r="AG1330" t="inlineStr">
        <is>
          <t>[ORPHA:293899] Familial isolated arrhythmogenic ventricular dysplasia biventricular form; [ORPHA:293888] Familial isolated arrhythmogenic ventricular dysplasia left dominant form; [ORPHA:293910] Familial isolated arrhythmogenic ventricular dysplasia right dominant form</t>
        </is>
      </c>
      <c r="AH1330" t="inlineStr">
        <is>
          <t>OMIM ID:615616 Arrhythmogenic right ventricular dysplasia, familial, 13</t>
        </is>
      </c>
      <c r="AI1330" t="inlineStr">
        <is>
          <t>Long QT syndrome; Malignant tumor of urinary bladder; Arrhythmogenic right ventricular dysplasia 13</t>
        </is>
      </c>
      <c r="AJ1330" t="inlineStr">
        <is>
          <t>Adiponectin;Anatomy;Anxiety;Blood Coagulation Factors;Blood Pressure;Blood Sedimentation;Blood Vessels;Body Weight;Cholesterol;Coronary Disease;Cryptorchidism;Dehydroepiandrosterone;Echocardiography;Electrocardiography;Erythrocyte Indices;Fetal Hemoglobin;Hypertrophy, Left Ventricular;Interleukin-1beta;Leukoaraiosis;Lipoprotein(a);Lipoproteins, VLDL;Lupus Erythematosus, Systemic;Myocardial Infarction;Parkinson Disease;Platelet Function Tests;Pulse;Triglycerides;Urine;Waist Circumference;alpha-carotene;gamma-Glutamyltransferase</t>
        </is>
      </c>
      <c r="AK1330" t="inlineStr">
        <is>
          <t>Alanine Transaminase;Arthritis, Psoriatic;Aspartate Aminotransferases;Asthma;Bronchopulmonary Dysplasia;Cytomegalovirus Infections;Dental Caries;Education;Essential Tremor;Heart Failure;Lung Diseases, Interstitial;Migraine Disorders;Optic Disk;Paliperidone Palmitate;Peripheral Nervous System Diseases;Prostatic Neoplasms;Schizophrenia;Sleep;Tobacco Use Disorder;Vital Capacity;docetaxel</t>
        </is>
      </c>
      <c r="AL1330" t="inlineStr"/>
      <c r="AM1330" t="inlineStr">
        <is>
          <t>Arrhythmogenic right ventricular cardiomyopathy: pathogenic; Arrhythmogenic right ventricular dysplasia, familial, 13: pathogenic</t>
        </is>
      </c>
      <c r="AN1330" t="inlineStr">
        <is>
          <t>HP:0011713:Left bundle branch block; HP:0005133:Right ventricular dilatation; HP:0011705:First degree atrioventricular block; HP:0004756:Ventricular tachycardia; HP:0003621:Juvenile onset; HP:0000006:Autosomal dominant inheritance</t>
        </is>
      </c>
      <c r="AO1330" t="inlineStr"/>
      <c r="AP1330" t="inlineStr">
        <is>
          <t>ARRHYTHMOGENIC RIGHT VENTRICULAR DYSPLASIA, FAMILIAL, 13; ARRHYTHMOGENIC RIGHT VENTRICULAR DYSPLASIA, FAMILIAL, 2; Bundle-Branch Block; Monosomy 22; Peripheral Nerve Sheath Neoplasm; Allergy to peanuts; Asthma, Occupational; Adverse effects, not elsewhere classified; Arrhythmogenic Right Ventricular Dysplasia; Fibromatosis, Aggressive; Tachycardia, Ventricular; Organic Mental Disorders, Substance-Induced; Prescription Drug Abuse; Drug Use Disorders; Essential Tremor; IgE-mediated food allergy; Substance-Related Disorders; Substance Dependence; Substance abuse problem; Drug habituation; Pterygium; Substance Use Disorders; Eclampsia; Drug Dependence; Myositis; Childhood asthma; Lung Diseases, Interstitial; Childhood Kidney Wilms Tumor; Alzheimer Disease, Late Onset; Drug abuse; Bronchopulmonary Dysplasia; Urothelial Carcinoma; Arthritis, Psoriatic; Cytomegalovirus Infections; Cardiomyopathy, Dilated; Cardiac Arrhythmia; Hypertrophic Cardiomyopathy; SCOLIOSIS, ISOLATED, SUSCEPTIBILITY TO, 3; Nephroblastoma; Carcinoma, Transitional Cell; Intelligence; Adolescent idiopathic scoliosis; Cardiomyopathy, Familial Idiopathic; Systolic Pressure; mathematical ability; Cardiomyopathies; Metabolic Diseases; Astrocytoma; Non-alcoholic Fatty Liver Disease; Autistic Disorder; Metabolic Syndrome X; Major Depressive Disorder; Coronary heart disease; Multiple Sclerosis; Parkinson Disease; Asthma; Intellectual Disability; Carcinoma; Childhood Glioblastoma; Adult Glioblastoma; Schizophrenia; Diabetes Mellitus, Non-Insulin-Dependent; Glioblastoma; Glioblastoma Multiforme; Alzheimer's Disease; Colorectal Carcinoma; Liver carcinoma; Carcinogenesis; Neoplasm Metastasis; Tumor Cell Invasion; Primary malignant neoplasm; Malignant Neoplasms; Neoplasms</t>
        </is>
      </c>
      <c r="AQ1330" t="inlineStr">
        <is>
          <t>DOID:0110084 arrhythmogenic right ventricular dysplasia 13</t>
        </is>
      </c>
      <c r="AR1330" t="inlineStr">
        <is>
          <t>Bronchopulmonary Dysplasia; Tremor; Arrhythmogenic right ventricular cardiomyopathy; Ventricular tachycardia; Bundle Branch Block; Psoriatic Arthritis; Lung Diseases; Parkinson disease; Multiple Sclerosis; Asthma; Mental Depression; Schizophrenia</t>
        </is>
      </c>
      <c r="AS1330" t="inlineStr">
        <is>
          <t>44</t>
        </is>
      </c>
      <c r="AT1330" t="inlineStr">
        <is>
          <t>76</t>
        </is>
      </c>
      <c r="AU1330" t="inlineStr">
        <is>
          <t>[{"UniProt":"Q9UI47","EnsemblGene":["ENSG00000183230"],"EnsemblTrans":[["ENST00000433211","ENSP00000389714","principal1"],["ENST00000682758","ENSP00000508047","principal1"],["ENST00000684154","ENSP00000508371","principal1"]],"RefSeq":[["NM_001127384","NP_001120856","REVIEWED"],["NM_013266","NP_037398","REVIEWED"]],"UCSC":["uc001jmw"],"SwissProt":["CTNA3_HUMAN"]},{"UniProt":"A8K141","RefSeq":[["NM_001127384","NP_001120856","REVIEWED"],["NM_013266","NP_037398","REVIEWED"]],"SwissProt":["A8K141_HUMAN"]},{"UniProt":"Q8WW10","RefSeq":[["NM_001127384","NP_001120856","REVIEWED"],["NM_001291133","NP_001278062","REVIEWED"]],"SwissProt":["Q8WW10_HUMAN"]}]</t>
        </is>
      </c>
      <c r="AV1330" t="inlineStr"/>
      <c r="AW1330" t="inlineStr">
        <is>
          <t>Distribution: Detected in some; Specificity: Group enriched</t>
        </is>
      </c>
      <c r="AX1330" t="inlineStr">
        <is>
          <t>antibody: Intercalated discs in cardiac muscles showed strong positivity. Urothelium, fallopian tube and rectum exhibited weak membranous immunoreactivity. Other normal tissue were negative.; Expression in intercalated discs of heart muscle.</t>
        </is>
      </c>
      <c r="AY1330" t="inlineStr">
        <is>
          <t>Antibody: Several urothelial, pancreas, thyroid, stomach cancers, few colorectal cancers and melanomas showed weak membranous/cytoplasmic positivity. Other cancer tissue were negative.</t>
        </is>
      </c>
      <c r="AZ1330" t="inlineStr"/>
      <c r="BA1330" t="inlineStr">
        <is>
          <t>(hsa05213)Endometrial cancer; (hsa05100)Bacterial invasion of epithelial cells; (hsa05412)Arrhythmogenic right ventricular cardiomyopathy</t>
        </is>
      </c>
      <c r="BB1330" t="inlineStr"/>
      <c r="BC1330" t="inlineStr">
        <is>
          <t>(M12851)BIOCARTA CELL2CELL PATHWAY</t>
        </is>
      </c>
      <c r="BD1330" t="inlineStr">
        <is>
          <t>1</t>
        </is>
      </c>
      <c r="BE1330" t="inlineStr">
        <is>
          <t>0</t>
        </is>
      </c>
      <c r="BF1330" t="inlineStr">
        <is>
          <t>0</t>
        </is>
      </c>
      <c r="BG1330" t="inlineStr">
        <is>
          <t>0</t>
        </is>
      </c>
      <c r="BH1330" t="inlineStr">
        <is>
          <t>0</t>
        </is>
      </c>
      <c r="BI1330" t="inlineStr">
        <is>
          <t>0</t>
        </is>
      </c>
      <c r="BJ1330" t="inlineStr">
        <is>
          <t>0</t>
        </is>
      </c>
      <c r="BK1330" t="inlineStr">
        <is>
          <t>0</t>
        </is>
      </c>
      <c r="BL1330" t="inlineStr">
        <is>
          <t>0</t>
        </is>
      </c>
      <c r="BM1330" t="inlineStr">
        <is>
          <t>0</t>
        </is>
      </c>
      <c r="BN1330" t="inlineStr">
        <is>
          <t>0</t>
        </is>
      </c>
      <c r="BO1330" t="inlineStr">
        <is>
          <t>0</t>
        </is>
      </c>
      <c r="BP1330" t="inlineStr">
        <is>
          <t>0</t>
        </is>
      </c>
      <c r="BQ1330" t="inlineStr">
        <is>
          <t>0</t>
        </is>
      </c>
      <c r="BR1330" t="inlineStr">
        <is>
          <t>1</t>
        </is>
      </c>
      <c r="BS1330" t="inlineStr">
        <is>
          <t>0</t>
        </is>
      </c>
      <c r="BT1330" t="inlineStr">
        <is>
          <t>0</t>
        </is>
      </c>
      <c r="BU1330" t="inlineStr">
        <is>
          <t>0</t>
        </is>
      </c>
      <c r="BV1330" t="inlineStr">
        <is>
          <t>0</t>
        </is>
      </c>
      <c r="BW1330" t="inlineStr">
        <is>
          <t>0</t>
        </is>
      </c>
      <c r="BX1330" s="2" t="n">
        <v>1</v>
      </c>
    </row>
    <row r="1331">
      <c r="A1331" t="inlineStr">
        <is>
          <t>23621</t>
        </is>
      </c>
      <c r="B1331" t="inlineStr">
        <is>
          <t>BACE1</t>
        </is>
      </c>
      <c r="C1331" t="inlineStr">
        <is>
          <t>1</t>
        </is>
      </c>
      <c r="D1331" t="inlineStr">
        <is>
          <t>0</t>
        </is>
      </c>
      <c r="E1331" t="inlineStr">
        <is>
          <t>0</t>
        </is>
      </c>
      <c r="F1331" t="inlineStr">
        <is>
          <t>0</t>
        </is>
      </c>
      <c r="G1331" t="inlineStr">
        <is>
          <t>0</t>
        </is>
      </c>
      <c r="H1331" t="inlineStr">
        <is>
          <t>0</t>
        </is>
      </c>
      <c r="I1331" t="inlineStr">
        <is>
          <t>0</t>
        </is>
      </c>
      <c r="J1331" t="inlineStr">
        <is>
          <t>0</t>
        </is>
      </c>
      <c r="K1331" t="inlineStr">
        <is>
          <t>BACE1</t>
        </is>
      </c>
      <c r="L1331" t="inlineStr">
        <is>
          <t>ASP2|BACE|HSPC104</t>
        </is>
      </c>
      <c r="M1331" t="inlineStr">
        <is>
          <t>protein-coding</t>
        </is>
      </c>
      <c r="N1331" t="inlineStr">
        <is>
          <t>beta-secretase 1</t>
        </is>
      </c>
      <c r="O1331" t="inlineStr">
        <is>
          <t>This gene encodes a member of the peptidase A1 family of aspartic proteases. Alternative splicing results in multiple transcript variants, at least one of which encodes a preproprotein that is proteolytically processed to generate the mature protease. This transmembrane protease catalyzes the first step in the formation of amyloid beta peptide from amyloid precursor protein. Amyloid beta peptides are the main constituent of amyloid beta plaques, which accumulate in the brains of human Alzheimer's disease patients. [provided by RefSeq, Nov 2015]</t>
        </is>
      </c>
      <c r="P1331" t="inlineStr">
        <is>
          <t>chr11:117316256-117285698</t>
        </is>
      </c>
      <c r="Q1331" t="inlineStr">
        <is>
          <t>GO:0034205 amyloid-beta formation;GO:0071287 cellular response to manganese ion;GO:0060134 prepulse inhibition</t>
        </is>
      </c>
      <c r="R1331" t="inlineStr">
        <is>
          <t>[GO:0003824] catalytic activity; [GO:0016787] hydrolase activity; [GO:0140096] catalytic activity, acting on a protein; [GO:0043226] organelle; [GO:0005794] Golgi apparatus; [GO:0031410] cytoplasmic vesicle; [GO:0005783] endoplasmic reticulum; [GO:0005886] plasma membrane; [GO:0005768] endosome; [GO:0005773] vacuole; [GO:0005764] lysosome; [GO:0023052] signaling; [GO:0050877] nervous system process; [GO:0051604] protein maturation; [GO:0012501] programmed cell death</t>
        </is>
      </c>
      <c r="S1331" t="inlineStr">
        <is>
          <t>GO:0070931 Golgi-associated vesicle lumen;GO:0098686 hippocampal mossy fiber to CA3 synapse;GO:0005771 multivesicular body</t>
        </is>
      </c>
      <c r="T1331" t="inlineStr">
        <is>
          <t>GO:0008798 beta-aspartyl-peptidase activity;GO:0008242 omega peptidase activity;GO:0070003 threonine-type peptidase activity</t>
        </is>
      </c>
      <c r="U1331" t="inlineStr"/>
      <c r="V1331" t="inlineStr">
        <is>
          <t>Enzymes; ENZYME proteins:Hydrolases; Predicted intracellular proteins; Peptidases:Aspartic-type peptidases; Transporters:Accessory Factors Involved in Transport</t>
        </is>
      </c>
      <c r="W1331" t="inlineStr">
        <is>
          <t>[IPR001461] Aspartic peptidase A1 family; [IPR001969] Aspartic peptidase, active site; [IPR009119] Beta-secretase BACE; [IPR009120] Beta-secretase BACE1; [IPR021109] Aspartic peptidase domain superfamily; [IPR033121] Peptidase family A1 domain; [IPR033874] Memapsin-like</t>
        </is>
      </c>
      <c r="X1331" t="inlineStr">
        <is>
          <t>Plasma membrane (Supported)</t>
        </is>
      </c>
      <c r="Y1331" t="inlineStr"/>
      <c r="Z1331" t="inlineStr"/>
      <c r="AA1331" t="inlineStr">
        <is>
          <t>yes</t>
        </is>
      </c>
      <c r="AB1331" t="inlineStr">
        <is>
          <t>yes</t>
        </is>
      </c>
      <c r="AC1331" t="inlineStr">
        <is>
          <t>yes</t>
        </is>
      </c>
      <c r="AD1331" t="inlineStr"/>
      <c r="AE1331" t="inlineStr">
        <is>
          <t>principal1</t>
        </is>
      </c>
      <c r="AF1331" t="inlineStr">
        <is>
          <t>MP:0010768 mortality/aging</t>
        </is>
      </c>
      <c r="AG1331" t="inlineStr"/>
      <c r="AH1331" t="inlineStr"/>
      <c r="AI1331" t="inlineStr"/>
      <c r="AJ1331" t="inlineStr">
        <is>
          <t>Body Weight Changes;Eosinophils</t>
        </is>
      </c>
      <c r="AK1331" t="inlineStr">
        <is>
          <t>Cardiovascular Diseases</t>
        </is>
      </c>
      <c r="AL1331" t="inlineStr"/>
      <c r="AM1331" t="inlineStr"/>
      <c r="AN1331" t="inlineStr"/>
      <c r="AO1331" t="inlineStr">
        <is>
          <t>MMI-175; CTS-21166; N-[amino(imino)methyl]-2-(2,5-diphenyl-1H-pyrrol-1-yl)acetamide; N-[(5R,14R)-5-AMINO-5,14-DIMETHYL-4-OXO-3-OXA-18-AZATRICYCLO[15.3.1.1~7,11~]DOCOSA-1(21),7(22),8,10,17,19-HEXAEN-19-YL]-N-METHYLMETHANESULFONAMIDE; N-[amino(imino)methyl]-2-[2-(2-chlorophenyl)-4-(4-propoxyphenyl)-3-thienyl]acetamide; 4-(4-FLUOROBENZYL)PIPERIDINE; N-{2-methyl-5-[(6-phenylpyrimidin-4-yl)amino]phenyl}methanesulfonamide; 6-[2-(1H-INDOL-6-YL)ETHYL]PYRIDIN-2-AMINE; 6-[2-(3'-METHOXYBIPHENYL-3-YL)ETHYL]PYRIDIN-2-AMINE; N~3~-BENZYLPYRIDINE-2,3-DIAMINE; N~3~-(3-PYRIDIN-3-YLBENZYL)PYRIDINE-2,3-DIAMINE; N~3~-[3-(5-METHOXYPYRIDIN-3-YL)BENZYL]PYRIDINE-2,3-DIAMINE; 4-(2-aminoethyl)-2-cyclohexylphenol; 4-(2-aminoethyl)-2-ethylphenol; 4-[(1S)-1-(3-fluoro-4-methoxyphenyl)-2-(2-methoxy-5-nitrophenyl)ethyl]-1H-imidazol-2-amine; (6R)-2-amino-6-[2-(3'-methoxybiphenyl-3-yl)ethyl]-3,6-dimethyl-5,6-dihydropyrimidin-4(3H)-one; 2-amino-6-[2-(1H-indol-6-yl)ethyl]pyrimidin-4(3H)-one; (2S)-1-(2,5-dimethylphenoxy)-3-morpholin-4-ylpropan-2-ol; N-(1-benzylpiperidin-4-yl)-4-sulfanylbutanamide; N-[1-(2,6-dimethoxybenzyl)piperidin-4-yl]-4-sulfanylbutanamide; (2S)-4-(4-fluorobenzyl)-N-(2-sulfanylethyl)piperazine-2-carboxamide; (2S)-4-(4-fluorobenzyl)-N-(3-sulfanylpropyl)piperazine-2-carboxamide; N-[1-(5-bromo-2,3-dimethoxybenzyl)piperidin-4-yl]-4-sulfanylbutanamide; (6S)-2-amino-6-(3'-methoxybiphenyl-3-yl)-3,6-dimethyl-5,6-dihydropyrimidin-4(3H)-one; N~3~-[3-(1H-INDOL-6-YL)BENZYL]PYRIDINE-2,3-DIAMINE; N~3~-[5-(1H-INDOL-6-YL)-2-(PYRIDIN-2-YLMETHOXY)BENZYL]PYRIDINE-2,3-DIAMINE; 3-(2-AMINO-6-BENZOYLQUINAZOLIN-3(4H)-YL)-N-CYCLOHEXYL-N-METHYLPROPANAMIDE; Verubecestat</t>
        </is>
      </c>
      <c r="AP1331" t="inlineStr">
        <is>
          <t>Ventricular hemorrhage; Other specified senile psychotic conditions; Retinal toxicity; Chlamydia pneumoniae Infections; Hookworm Infections; Prodromal Alzheimer's disease; Sleep Deprivation; Degenerative brain disorder; Sensory Neuropathy, Hereditary; MILES-CARPENTER X-LINKED MENTAL RETARDATION SYNDROME; Mast-Cell Sarcoma; SPINOCEREBELLAR ATAXIA 17; Yellow Fever; metabolic disturbance; Sporadic CJD; COPD exacerbation; Dementia due to Alzheimer's disease (disorder); Other Creutzfeldt-Jakob disease; Pseudocholinesterase Measurement; Cerebral hypoperfusion; Intestinal Volvulus; Aspergillosis; Sialic Acid Storage Disease, Finnish Type (disorder); ALBINOIDISM, OCULOCUTANEOUS, AUTOSOMAL DOMINANT; Creutzfeldt-Jakob Disease, Sporadic; DOWN SYNDROME CRITICAL REGION; Cerebral Amyloid Angiopathy; Carotid artery occlusion; Inclusion Body Myopathy, Sporadic; Postoperative cognitive dysfunction; Acute Confusional Senile Dementia; Alzheimer's Disease, Focal Onset; AURAL ATRESIA, CONGENITAL; Hypocholesterolemia; Avellino corneal dystrophy; Sensory neuropathy; Plaque, Amyloid; Hypopigmentation disorder; NONAKA MYOPATHY; Creutzfeldt-Jakob disease; Memory Loss; Amnesia; Alzheimer Disease, Early Onset; Niemann-Pick Disease, Type C; Chagas Disease; Seizures, Focal; Alzheimer disease, familial, type 3; Dyspnea; Cerebrovascular Disorders; Tauopathies; Senile Plaques; Lewy Body Disease; Familial Alzheimer Disease (FAD); Transient Ischemic Attack; Tumor necrosis; Progressive Neoplastic Disease; Progressive cGVHD; Alzheimer Disease, Late Onset; Mechanical Allodynia; Forgetful; Mild cognitive disorder; Hyperalgesia; Hypercholesterolemia; Mental deterioration; Migraine Disorders; Peripheral Nervous System Diseases; RDW - Red blood cell distribution width result; Red cell distribution width determination; Impaired glucose tolerance; Cognition Disorders; Complete Trisomy 21 Syndrome; Cerebral Infarction; Vascular Diseases; Amyloidosis; Endothelial dysfunction; Presenile dementia; hearing impairment; Memory impairment; Down Syndrome; Neuralgia; Dementia; Influenza; Encephalomyelitis; Multiple Chronic Conditions; Human immunodeficiency virus (HIV) II infection category B1; Autism Spectrum Disorders; Epilepsy; Hyperactive behavior; Heart failure; Neurodegenerative Disorders; Nasopharyngeal carcinoma; Impaired cognition; Cerebrovascular accident; Cardiovascular Diseases; Congestive heart failure; Multiple Sclerosis; Arteriosclerosis; Atherosclerosis; Parkinson Disease; Seizures; Diabetes; Central neuroblastoma; Childhood Neuroblastoma; Neuroblastoma; Childhood Glioblastoma; Adult Glioblastoma; Diabetes Mellitus; Obesity; Schizophrenia; Diabetes Mellitus, Non-Insulin-Dependent; Glioblastoma; Glioblastoma Multiforme; Alzheimer's Disease; Primary malignant neoplasm of lung; Non-Small Cell Lung Carcinoma; Carcinoma of lung; Malignant neoplasm of lung; Neoplasm Metastasis; Primary malignant neoplasm; Malignant Neoplasms</t>
        </is>
      </c>
      <c r="AQ1331" t="inlineStr">
        <is>
          <t>DOID:10652 Alzheimer's disease</t>
        </is>
      </c>
      <c r="AR1331" t="inlineStr">
        <is>
          <t>Senile Dementia; Cardiovascular Diseases; Alzheimer disease; Schizophrenia</t>
        </is>
      </c>
      <c r="AS1331" t="inlineStr">
        <is>
          <t>383</t>
        </is>
      </c>
      <c r="AT1331" t="inlineStr">
        <is>
          <t>446</t>
        </is>
      </c>
      <c r="AU1331" t="inlineStr">
        <is>
          <t>[{"UniProt":"P56817","EnsemblGene":["ENSG00000186318"],"EnsemblTrans":[["ENST00000313005","ENSP00000318585","principal1"],["ENST00000392937","ENSP00000475405",""],["ENST00000428381","ENSP00000402228",""],["ENST00000445823","ENSP00000403685",""],["ENST00000510630","ENSP00000422461",""],["ENST00000513780","ENSP00000424536",""]],"RefSeq":[["NM_001207049","NP_001193978","REVIEWED"],["NM_012104","NP_036236","REVIEWED"],["NM_138971","NP_620427","REVIEWED"],["NM_138972","NP_620428","REVIEWED"],["NM_138973","NP_620429","REVIEWED"]],"UCSC":["uc001pqw"],"SwissProt":["BACE1_HUMAN"]},{"UniProt":"B7Z3K2","RefSeq":[["NM_001207049","NP_001193978","REVIEWED"]],"SwissProt":["B7Z3K2_HUMAN"]},{"UniProt":"B7Z3Z4","RefSeq":[["NM_001207048","NP_001193977","REVIEWED"]],"SwissProt":["B7Z3Z4_HUMAN"]},{"UniProt":"Q5W9H2","RefSeq":[["NM_001207048","NP_001193977","REVIEWED"]],"SwissProt":["Q5W9H2_HUMAN"]}]</t>
        </is>
      </c>
      <c r="AV1331" t="inlineStr"/>
      <c r="AW1331" t="inlineStr">
        <is>
          <t>Distribution: Detected in all; Specificity: Group enriched</t>
        </is>
      </c>
      <c r="AX1331" t="inlineStr">
        <is>
          <t>Granular cytoplasmic expression in several tissues.; antibody: Most of the normal tissues showed weak to moderate granular cytoplasmic positivity. Strong staining was observed in stomach, colon, adrenal cortical cells and in cells of renal tubules. Squamous epithelia, thyroid, prostate and breast were weakly stained or negative.</t>
        </is>
      </c>
      <c r="AY1331" t="inlineStr">
        <is>
          <t>Antibody: Cancer tissues showed moderate to strong granular cytoplasmic staining. Most skin cancers were weakly stained or negative.</t>
        </is>
      </c>
      <c r="AZ1331" t="inlineStr"/>
      <c r="BA1331" t="inlineStr">
        <is>
          <t>(hsa05010)Alzheimer disease</t>
        </is>
      </c>
      <c r="BB1331" t="inlineStr"/>
      <c r="BC1331" t="inlineStr"/>
      <c r="BD1331" t="inlineStr">
        <is>
          <t>1</t>
        </is>
      </c>
      <c r="BE1331" t="inlineStr">
        <is>
          <t>0</t>
        </is>
      </c>
      <c r="BF1331" t="inlineStr">
        <is>
          <t>0</t>
        </is>
      </c>
      <c r="BG1331" t="inlineStr">
        <is>
          <t>0</t>
        </is>
      </c>
      <c r="BH1331" t="inlineStr">
        <is>
          <t>0</t>
        </is>
      </c>
      <c r="BI1331" t="inlineStr">
        <is>
          <t>0</t>
        </is>
      </c>
      <c r="BJ1331" t="inlineStr">
        <is>
          <t>0</t>
        </is>
      </c>
      <c r="BK1331" t="inlineStr">
        <is>
          <t>0</t>
        </is>
      </c>
      <c r="BL1331" t="inlineStr">
        <is>
          <t>0</t>
        </is>
      </c>
      <c r="BM1331" t="inlineStr">
        <is>
          <t>0</t>
        </is>
      </c>
      <c r="BN1331" t="inlineStr">
        <is>
          <t>0</t>
        </is>
      </c>
      <c r="BO1331" t="inlineStr">
        <is>
          <t>0</t>
        </is>
      </c>
      <c r="BP1331" t="inlineStr">
        <is>
          <t>1</t>
        </is>
      </c>
      <c r="BQ1331" t="inlineStr">
        <is>
          <t>0</t>
        </is>
      </c>
      <c r="BR1331" t="inlineStr">
        <is>
          <t>0</t>
        </is>
      </c>
      <c r="BS1331" t="inlineStr">
        <is>
          <t>0</t>
        </is>
      </c>
      <c r="BT1331" t="inlineStr">
        <is>
          <t>0</t>
        </is>
      </c>
      <c r="BU1331" t="inlineStr">
        <is>
          <t>0</t>
        </is>
      </c>
      <c r="BV1331" t="inlineStr">
        <is>
          <t>0</t>
        </is>
      </c>
      <c r="BW1331" t="inlineStr">
        <is>
          <t>0</t>
        </is>
      </c>
      <c r="BX1331" s="2" t="n">
        <v>1</v>
      </c>
    </row>
    <row r="1332">
      <c r="A1332" t="inlineStr">
        <is>
          <t>5034</t>
        </is>
      </c>
      <c r="B1332" t="inlineStr">
        <is>
          <t>P4HB</t>
        </is>
      </c>
      <c r="C1332" t="inlineStr">
        <is>
          <t>0</t>
        </is>
      </c>
      <c r="D1332" t="inlineStr">
        <is>
          <t>0</t>
        </is>
      </c>
      <c r="E1332" t="inlineStr">
        <is>
          <t>0</t>
        </is>
      </c>
      <c r="F1332" t="inlineStr">
        <is>
          <t>0</t>
        </is>
      </c>
      <c r="G1332" t="inlineStr">
        <is>
          <t>0</t>
        </is>
      </c>
      <c r="H1332" t="inlineStr">
        <is>
          <t>0</t>
        </is>
      </c>
      <c r="I1332" t="inlineStr">
        <is>
          <t>0</t>
        </is>
      </c>
      <c r="J1332" t="inlineStr">
        <is>
          <t>1</t>
        </is>
      </c>
      <c r="K1332" t="inlineStr">
        <is>
          <t>P4HB</t>
        </is>
      </c>
      <c r="L1332" t="inlineStr">
        <is>
          <t>CLCRP1|DSI|ERBA2L|GIT|P4Hbeta|PDI|PDIA1|PHDB|PO4DB|PO4HB|PROHB</t>
        </is>
      </c>
      <c r="M1332" t="inlineStr">
        <is>
          <t>protein-coding</t>
        </is>
      </c>
      <c r="N1332" t="inlineStr">
        <is>
          <t>prolyl 4-hydroxylase subunit beta</t>
        </is>
      </c>
      <c r="O1332" t="inlineStr">
        <is>
          <t>This gene encodes the beta subunit of prolyl 4-hydroxylase, a highly abundant multifunctional enzyme that belongs to the protein disulfide isomerase family. When present as a tetramer consisting of two alpha and two beta subunits, this enzyme is involved in hydroxylation of prolyl residues in preprocollagen. This enzyme is also a disulfide isomerase containing two thioredoxin domains that catalyze the formation, breakage and rearrangement of disulfide bonds. Other known functions include its ability to act as a chaperone that inhibits aggregation of misfolded proteins in a concentration-dependent manner, its ability to bind thyroid hormone, its role in both the influx and efflux of S-nitrosothiol-bound nitric oxide, and its function as a subunit of the microsomal triglyceride transfer protein complex. [provided by RefSeq, Jul 2008]</t>
        </is>
      </c>
      <c r="P1332" t="inlineStr">
        <is>
          <t>chr17:81860535-81843166</t>
        </is>
      </c>
      <c r="Q1332" t="inlineStr">
        <is>
          <t>GO:0038155 interleukin-23-mediated signaling pathway;GO:0030070 insulin processing;GO:0018401 peptidyl-proline hydroxylation to 4-hydroxy-L-proline</t>
        </is>
      </c>
      <c r="R1332" t="inlineStr">
        <is>
          <t>[GO:0003824] catalytic activity; [GO:0016853] isomerase activity; [GO:0140096] catalytic activity, acting on a protein; [GO:0043226] organelle; [GO:0005783] endoplasmic reticulum; [GO:0003723] RNA binding; [GO:0005886] plasma membrane; [GO:0005576] extracellular region; [GO:0016491] oxidoreductase activity; [GO:0031410] cytoplasmic vesicle; [GO:0016192] vesicle-mediated transport; [GO:0051604] protein maturation; [GO:0006457] protein folding; [GO:0005615] extracellular space; [GO:0005856] cytoskeleton; [GO:0005829] cytosol; [GO:0036211] protein modification process; [GO:0008092] cytoskeletal protein binding; [GO:0023052] signaling; [GO:0007155] cell adhesion; [GO:0048856] anatomical structure development; [GO:0030154] cell differentiation; [GO:0012501] programmed cell death</t>
        </is>
      </c>
      <c r="S1332" t="inlineStr">
        <is>
          <t>GO:0016222 procollagen-proline 4-dioxygenase complex;GO:0034663 endoplasmic reticulum chaperone complex;GO:0042470 melanosome</t>
        </is>
      </c>
      <c r="T1332" t="inlineStr">
        <is>
          <t>GO:0004656 procollagen-proline 4-dioxygenase activity;GO:0016972 thiol oxidase activity;GO:0019798 procollagen-proline dioxygenase activity</t>
        </is>
      </c>
      <c r="U1332" t="inlineStr"/>
      <c r="V1332" t="inlineStr">
        <is>
          <t>Enzymes; ENZYME proteins:Isomerase; Disease related genes; Human disease related genes:Congenital malformations:Congenital malformations of the musculoskeletal system; Potential drug targets; Predicted intracellular proteins</t>
        </is>
      </c>
      <c r="W1332" t="inlineStr">
        <is>
          <t>[IPR005788] Disulphide isomerase; [IPR005792] Protein disulphide isomerase; [IPR013766] Thioredoxin domain; [IPR017937] Thioredoxin, conserved site; [IPR036249] Thioredoxin-like superfamily</t>
        </is>
      </c>
      <c r="X1332" t="inlineStr">
        <is>
          <t>Endoplasmic reticulum (Supported)</t>
        </is>
      </c>
      <c r="Y1332" t="inlineStr"/>
      <c r="Z1332" t="inlineStr"/>
      <c r="AA1332" t="inlineStr"/>
      <c r="AB1332" t="inlineStr"/>
      <c r="AC1332" t="inlineStr"/>
      <c r="AD1332" t="inlineStr">
        <is>
          <t>yes</t>
        </is>
      </c>
      <c r="AE1332" t="inlineStr">
        <is>
          <t>principal1</t>
        </is>
      </c>
      <c r="AF1332" t="inlineStr">
        <is>
          <t>MP:0010768 mortality/aging</t>
        </is>
      </c>
      <c r="AG1332" t="inlineStr">
        <is>
          <t>[ORPHA:2050] COLE-CARPENTER SYNDROME; [ORPHA:216796] Osteogenesis imperfecta type 1</t>
        </is>
      </c>
      <c r="AH1332" t="inlineStr">
        <is>
          <t>OMIM ID:112240 Cole-carpenter syndrome 1</t>
        </is>
      </c>
      <c r="AI1332" t="inlineStr">
        <is>
          <t>Cole-Carpenter syndrome 1</t>
        </is>
      </c>
      <c r="AJ1332" t="inlineStr"/>
      <c r="AK1332" t="inlineStr"/>
      <c r="AL1332" t="inlineStr">
        <is>
          <t>OMIM ID:112240 Cole-carpenter syndrome 1</t>
        </is>
      </c>
      <c r="AM1332" t="inlineStr">
        <is>
          <t>Cole-carpenter syndrome 1: pathogenic</t>
        </is>
      </c>
      <c r="AN1332" t="inlineStr">
        <is>
          <t>HP:0005472:Orbital craniosynostosis; HP:0006367:Crumpled long bones; HP:0001334:Communicating hydrocephalus; HP:0001334:Communicating hydrocephalus; HP:0000703:Dentinogenesis imperfecta; HP:0004440:Coronal craniosynostosis; HP:0000262:Turricephaly; HP:0000586:Shallow orbits; HP:0002953:Vertebral compression fracture; HP:0001620:High pitched voice; HP:0002645:Wormian bones; HP:0002645:Wormian bones; HP:0000772:Abnormal rib morphology; HP:0001608:Abnormality of the voice; HP:0006487:Bowing of the long bones; HP:0000944:Abnormal metaphysis morphology; HP:0000682:Abnormal dental enamel morphology; HP:0002652:Skeletal dysplasia; HP:0004349:Reduced bone mineral density; HP:0003312:Abnormal form of the vertebral bodies; HP:0000592:Blue sclerae; HP:0002757:Recurrent fractures; HP:0002757:Recurrent fractures; HP:0000691:Microdontia; HP:0005692:Joint hyperflexibility; HP:0000684:Delayed eruption of teeth; HP:0000520:Proptosis; HP:0000520:Proptosis; HP:0000938:Osteopenia; HP:0011800:Midface retrusion; HP:0011800:Midface retrusion; HP:0002808:Kyphosis; HP:0002007:Frontal bossing; HP:0002007:Frontal bossing; HP:0000238:Hydrocephalus; HP:0000494:Downslanted palpebral fissures; HP:0001511:Intrauterine growth retardation; HP:0000347:Micrognathia; HP:0000347:Micrognathia; HP:0003593:Infantile onset; HP:0002650:Scoliosis; HP:0002650:Scoliosis; HP:0001252:Hypotonia; HP:0004322:Short stature; HP:0004322:Short stature; HP:0001263:Global developmental delay; HP:0001263:Global developmental delay; HP:0000006:Autosomal dominant inheritance</t>
        </is>
      </c>
      <c r="AO1332" t="inlineStr">
        <is>
          <t>Zinc; Ribostamycin; Copper; Artenimol; Zinc acetate; Zinc chloride; Zinc sulfate, unspecified form</t>
        </is>
      </c>
      <c r="AP1332" t="inlineStr">
        <is>
          <t>Aneurysm of splenic artery; Biventricular dilatation; COLE-CARPENTER SYNDROME 1; Orbital craniosynostosis; Cole Carpenter syndrome; Solvent sensitivity; Ectopic gastric tissue; Crumpled long bones; Gastric Antral Vascular Ectasia; Gastrointestinal lymphoma; Cancer-associated thrombosis; Deaf-Blind Disorders; Multiple Sulfatase Deficiency Disease; Ventral Hernia; Pseudoachondroplasia; Coronal craniosynostosis; Shallow orbits; SPASTIC ATAXIA, CHARLEVOIX-SAGUENAY TYPE; Compression fracture of vertebral column; Tumor Necrosis Factor Receptor 1-Associated Periodic Syndrome; Communicating Hydrocephalus; SPINOCEREBELLAR ATAXIA 17; Vascular occlusion; Acrocephaly; High pitched voice; ARTERIAL TORTUOSITY SYNDROME; Lupus Erythematosus, Subacute Cutaneous; opioid use; Microlissencephaly; Hepatocellular necrosis; Clear Cell Sarcoma of Soft Tissue; Speech Delay; Mixed Connective Tissue Disease; Post-Traumatic Osteoporosis; Delusions; Bowing of the long bones; Abnormality of the voice; Abnormality of the ribs; Blue sclera; Hermanski-Pudlak Syndrome; Monocytic leukemia; Hepatitis E; Harlequin Fetus; Osteoporosis, Senile; Leukemia, Large Granular Lymphocytic; Chlamydia Infections; Abnormal form of the vertebral bodies; Osteoporosis, Age-Related; Osteogenesis Imperfecta; Anhedonia; Abnormality of dental enamel; Abnormality of the metaphysis; Duodenal Ulcer; Microdontia (disorder); Avellino corneal dystrophy; Active tuberculosis; M5b Acute differentiated monocytic leukemia; Increased fracture rate; Amyotrophic Lateral Sclerosis, Familial; Hernia; Late tooth eruption; Diphtheria; Thrombophilia; Parasitic Diseases; Amyotrophic Lateral Sclerosis, Sporadic; Prion Diseases; Pneumocystis jiroveci pneumonia; Joint hyperflexibility; Brain atrophy; Latent Tuberculosis; Refractory cancer; Skeletal dysplasia; Leishmaniasis, Visceral; Chronic pain; Osteochondrodysplasias; Necrotizing enterocolitis in fetus OR newborn; Exophthalmos; Midface retrusion; Leukemia, B-Cell; Malignant neoplasm of brain; Vasculitis; Blast Phase; Acute Erythroblastic Leukemia; Kyphosis deformity of spine; Vascular inflammations; Frontal bossing; Brain Ischemia; Tuberculosis, Pulmonary; Dengue Fever; Downward slant of palpebral fissure; Clumsiness - motor delay; Chemically-Induced Liver Toxicity; Hepatitis, Toxic; Drug-Induced Acute Liver Injury; Sarcoidosis; Hepatitis, Drug-Induced; Hypoglycemia; Hepatitis C, Chronic; Anemia, Sickle Cell; Respiratory Distress Syndrome, Adult; Gastroesophageal reflux disease; Cerebral atrophy; Leukemia, T-Cell; Chemical and Drug Induced Liver Injury; Respiratory syncytial virus (RSV) infection in conditions classified elsewhere and of unspecified site; Hydrocephalus; Myopia; Behcet Syndrome; Mental deterioration; Drug-Induced Liver Disease; Carcinoma breast stage IV; Micrognathism; Bacterial Infections; HIV-1 infection; Pneumonitis; Malignant neoplasm of soft tissue; Ankylosing spondylitis; Presenile dementia; Malignant Glioma; Fatty Liver Disease; Myocardial Ischemia; Fatigue; Acute myocardial infarction; Idiopathic pulmonary arterial hypertension; Dementia; Anxiety Disorders; Osteopenia; Scoliosis, unspecified; Sarcoma; Encephalomyelitis; Precursor Cell Lymphoblastic Leukemia Lymphoma; Hodgkin Disease; Pulmonary Fibrosis; Muscle hypotonia; Huntington Disease; Systemic Scleroderma; Short Stature, CTCAE; Brain Neoplasms; Pneumonia; Fetal Growth Retardation; Anxiety; Arthritis; Osteoporosis; Amyotrophic Lateral Sclerosis; Short stature; Myeloid Leukemia, Chronic; Epilepsy; Tuberculosis; Dwarfism; Acute lymphocytic leukemia; Adult Liver Carcinoma; Crohn Disease; Liver and Intrahepatic Biliary Tract Carcinoma; Ulcerative Colitis; Depressed mood; Mental Depression; Heart failure; Neurodegenerative Disorders; Pain; Coronary heart disease; Inflammatory Bowel Diseases; Impaired cognition; Malignant neoplasm of liver; Cerebrovascular accident; Diabetes Mellitus, Insulin-Dependent; Depressive disorder; Prostatic Neoplasms; Multiple Myeloma; Autoimmune Diseases; Congestive heart failure; Myocardial Infarction; Multiple Sclerosis; Global developmental delay; Degenerative polyarthritis; Lupus Erythematosus, Systemic; Arteriosclerosis; Atherosclerosis; Parkinson Disease; Seizures; Childhood Osteosarcoma; Osteosarcoma of bone; Osteosarcoma; Hypertensive disease; Conventional (Clear Cell) Renal Cell Carcinoma; Diabetes; Central neuroblastoma; Childhood Neuroblastoma; Carcinoma; Neuroblastoma; Childhood Glioblastoma; Adult Glioblastoma; ovarian neoplasm; Malignant neoplasm of ovary; Rheumatoid Arthritis; Mammary Neoplasms; Diabetes Mellitus; Obesity; Colon Carcinoma; Carcinoma, Ovarian Epithelial; Schizophrenia; Malignant tumor of colon; Glioma; Leukemia, Myelocytic, Acute; Diabetes Mellitus, Non-Insulin-Dependent; Glioblastoma; Glioblastoma Multiforme; Alzheimer's Disease; Stomach Carcinoma; Malignant neoplasm of stomach; Tumor Progression; Non-Small Cell Lung Carcinoma; Malignant neoplasm of prostate; Colorectal Carcinoma; Liver carcinoma; Carcinogenesis; Neoplasm Metastasis; Tumor Cell Invasion; Breast Carcinoma; Malignant neoplasm of breast; Primary malignant neoplasm; Malignant Neoplasms; Neoplasms</t>
        </is>
      </c>
      <c r="AQ1332" t="inlineStr">
        <is>
          <t>DOID:0060438 Cole-Carpenter syndrome</t>
        </is>
      </c>
      <c r="AR1332" t="inlineStr">
        <is>
          <t>Orbital craniosynostosis; Cole Carpenter Syndrome; Coronal craniosynostosis; Communicating Hydrocephalus; Osteogenesis Imperfecta; Acrocephaly; Spinocerebellar Ataxia; Microdontia; Skeletal Dysplasia; Osteochondrodysplasia; Myocardial Ischemia; Proptosis; Osteopenia; Osteoporosis; Hydrocephalus; Frontal bossing; Micrognathism; Prostatic Neoplasms; Scoliosis; Prostate cancer; Dwarfism; Developmental Delay</t>
        </is>
      </c>
      <c r="AS1332" t="inlineStr">
        <is>
          <t>57</t>
        </is>
      </c>
      <c r="AT1332" t="inlineStr">
        <is>
          <t>320</t>
        </is>
      </c>
      <c r="AU1332" t="inlineStr">
        <is>
          <t>[{"UniProt":"P07237","EnsemblGene":["ENSG00000185624"],"EnsemblTrans":[["ENST00000331483","ENSP00000327801","principal1"]],"RefSeq":[["NM_000918","NP_000909","REVIEWED"]],"UCSC":["uc002kbn"],"SwissProt":["PDIA1_HUMAN"]},{"UniProt":"A0A024R8S5","RefSeq":[["NM_000918","NP_000909","REVIEWED"]],"SwissProt":["A0A024R8S5_HUMAN"]}]</t>
        </is>
      </c>
      <c r="AV1332" t="inlineStr"/>
      <c r="AW1332" t="inlineStr">
        <is>
          <t>Distribution: Detected in all; Specificity: Tissue enhanced</t>
        </is>
      </c>
      <c r="AX1332" t="inlineStr">
        <is>
          <t>antibody: A majority of normal tissues showed moderate to strong cytoplasmic staining. Most neuronal and lymphoid cells were weakly stained or negative.; Cytoplasmic expression in most tissues.</t>
        </is>
      </c>
      <c r="AY1332" t="inlineStr">
        <is>
          <t>Antibody: Most cancer cells showed weak to moderate cytoplasmic staining. Renal cancers as well as several cases of melanoma, gastric, liver, pancreatic and urothelial cancers were strongly stained.  Colorectal, breast, prostate and ovarian cancers as well as lymphoma and glioma were mainly negative.</t>
        </is>
      </c>
      <c r="AZ1332" t="inlineStr"/>
      <c r="BA1332" t="inlineStr">
        <is>
          <t>(hsa04141)Protein processing in endoplasmic reticulum</t>
        </is>
      </c>
      <c r="BB1332" t="inlineStr"/>
      <c r="BC1332" t="inlineStr">
        <is>
          <t>(M15422)BIOCARTA VITCB PATHWAY; (M13324)BIOCARTA HIF PATHWAY</t>
        </is>
      </c>
      <c r="BD1332" t="inlineStr">
        <is>
          <t>1</t>
        </is>
      </c>
      <c r="BE1332" t="inlineStr">
        <is>
          <t>0</t>
        </is>
      </c>
      <c r="BF1332" t="inlineStr">
        <is>
          <t>0</t>
        </is>
      </c>
      <c r="BG1332" t="inlineStr">
        <is>
          <t>0</t>
        </is>
      </c>
      <c r="BH1332" t="inlineStr">
        <is>
          <t>0</t>
        </is>
      </c>
      <c r="BI1332" t="inlineStr">
        <is>
          <t>0</t>
        </is>
      </c>
      <c r="BJ1332" t="inlineStr">
        <is>
          <t>0</t>
        </is>
      </c>
      <c r="BK1332" t="inlineStr">
        <is>
          <t>0</t>
        </is>
      </c>
      <c r="BL1332" t="inlineStr">
        <is>
          <t>0</t>
        </is>
      </c>
      <c r="BM1332" t="inlineStr">
        <is>
          <t>0</t>
        </is>
      </c>
      <c r="BN1332" t="inlineStr">
        <is>
          <t>0</t>
        </is>
      </c>
      <c r="BO1332" t="inlineStr">
        <is>
          <t>0</t>
        </is>
      </c>
      <c r="BP1332" t="inlineStr">
        <is>
          <t>0</t>
        </is>
      </c>
      <c r="BQ1332" t="inlineStr">
        <is>
          <t>0</t>
        </is>
      </c>
      <c r="BR1332" t="inlineStr">
        <is>
          <t>0</t>
        </is>
      </c>
      <c r="BS1332" t="inlineStr">
        <is>
          <t>0</t>
        </is>
      </c>
      <c r="BT1332" t="inlineStr">
        <is>
          <t>1</t>
        </is>
      </c>
      <c r="BU1332" t="inlineStr">
        <is>
          <t>1</t>
        </is>
      </c>
      <c r="BV1332" t="inlineStr">
        <is>
          <t>0</t>
        </is>
      </c>
      <c r="BW1332" t="inlineStr">
        <is>
          <t>0</t>
        </is>
      </c>
      <c r="BX1332" s="2" t="n">
        <v>1</v>
      </c>
    </row>
    <row r="1333">
      <c r="A1333" t="inlineStr">
        <is>
          <t>421</t>
        </is>
      </c>
      <c r="B1333" t="inlineStr">
        <is>
          <t>ARVCF</t>
        </is>
      </c>
      <c r="C1333" t="inlineStr">
        <is>
          <t>0</t>
        </is>
      </c>
      <c r="D1333" t="inlineStr">
        <is>
          <t>0</t>
        </is>
      </c>
      <c r="E1333" t="inlineStr">
        <is>
          <t>0</t>
        </is>
      </c>
      <c r="F1333" t="inlineStr">
        <is>
          <t>1</t>
        </is>
      </c>
      <c r="G1333" t="inlineStr">
        <is>
          <t>0</t>
        </is>
      </c>
      <c r="H1333" t="inlineStr">
        <is>
          <t>0</t>
        </is>
      </c>
      <c r="I1333" t="inlineStr">
        <is>
          <t>0</t>
        </is>
      </c>
      <c r="J1333" t="inlineStr">
        <is>
          <t>0</t>
        </is>
      </c>
      <c r="K1333" t="inlineStr">
        <is>
          <t>ARVCF</t>
        </is>
      </c>
      <c r="L1333" t="inlineStr"/>
      <c r="M1333" t="inlineStr">
        <is>
          <t>protein-coding</t>
        </is>
      </c>
      <c r="N1333" t="inlineStr">
        <is>
          <t>ARVCF delta catenin family member</t>
        </is>
      </c>
      <c r="O1333" t="inlineStr">
        <is>
          <t>Armadillo Repeat gene deleted in Velo-Cardio-Facial syndrome (ARVCF) is a member of the catenin family. This family plays an important role in the formation of adherens junction complexes, which are thought to facilitate communication between the inside and outside environments of a cell. The ARVCF gene was isolated in the search for the genetic defect responsible for the autosomal dominant Velo-Cardio-Facial syndrome (VCFS), a relatively common human disorder with phenotypic features including cleft palate, conotruncal heart defects and facial dysmorphology. The ARVCF gene encodes a protein containing two motifs, a coiled coil domain in the N-terminus and a 10 armadillo repeat sequence in the midregion. Since these sequences can facilitate protein-protein interactions ARVCF is thought to function in a protein complex. In addition, ARVCF contains a predicted nuclear-targeting sequence suggesting that it may have a function as a nuclear protein. [provided by RefSeq, Jun 2010]</t>
        </is>
      </c>
      <c r="P1333" t="inlineStr">
        <is>
          <t>chr22:20016823-19965134</t>
        </is>
      </c>
      <c r="Q1333" t="inlineStr">
        <is>
          <t>GO:0008380 RNA splicing;GO:0006397 mRNA processing;GO:0098609 cell-cell adhesion</t>
        </is>
      </c>
      <c r="R1333" t="inlineStr">
        <is>
          <t>[GO:0007155] cell adhesion; [GO:0043226] organelle; [GO:0005634] nucleus; [GO:0016071] mRNA metabolic process; [GO:0005886] plasma membrane; [GO:0034330] cell junction organization</t>
        </is>
      </c>
      <c r="S1333" t="inlineStr">
        <is>
          <t>GO:1990124 messenger ribonucleoprotein complex;GO:0005912 adherens junction;GO:0005911 cell-cell junction</t>
        </is>
      </c>
      <c r="T1333" t="inlineStr">
        <is>
          <t>GO:0045296 cadherin binding;GO:0050839 cell adhesion molecule binding;GO:0005515 protein binding</t>
        </is>
      </c>
      <c r="U1333" t="inlineStr"/>
      <c r="V1333" t="inlineStr">
        <is>
          <t>Predicted intracellular proteins</t>
        </is>
      </c>
      <c r="W1333" t="inlineStr">
        <is>
          <t>[IPR000225] Armadillo; [IPR011989] Armadillo-like helical; [IPR016024] Armadillo-type fold; [IPR028435] Plakophilin/Delta catenin</t>
        </is>
      </c>
      <c r="X1333" t="inlineStr">
        <is>
          <t>Cell Junctions;Plasma membrane (Enhanced)</t>
        </is>
      </c>
      <c r="Y1333" t="inlineStr"/>
      <c r="Z1333" t="inlineStr"/>
      <c r="AA1333" t="inlineStr"/>
      <c r="AB1333" t="inlineStr"/>
      <c r="AC1333" t="inlineStr"/>
      <c r="AD1333" t="inlineStr"/>
      <c r="AE1333" t="inlineStr">
        <is>
          <t>principal4</t>
        </is>
      </c>
      <c r="AF1333" t="inlineStr">
        <is>
          <t>MP:0005391 vision/eye phenotype</t>
        </is>
      </c>
      <c r="AG1333" t="inlineStr">
        <is>
          <t>[ORPHA:567] 22q11.2 Deletion Syndrome</t>
        </is>
      </c>
      <c r="AH1333" t="inlineStr"/>
      <c r="AI1333" t="inlineStr"/>
      <c r="AJ1333" t="inlineStr">
        <is>
          <t>Body Weights and Measures;Heart Failure;Muscle, Skeletal;Plaque, Atherosclerotic</t>
        </is>
      </c>
      <c r="AK1333" t="inlineStr">
        <is>
          <t>Age of Onset;Alzheimer Disease;Platelet Count</t>
        </is>
      </c>
      <c r="AL1333" t="inlineStr"/>
      <c r="AM1333" t="inlineStr"/>
      <c r="AN1333" t="inlineStr">
        <is>
          <t>HP:0007271:Occipital myelomeningocele; HP:0011324:Multiple suture craniosynostosis; HP:0100765:Abnormality of the tonsils; HP:0011662:Tricuspid atresia; HP:0012303:Abnormal aortic arch morphology; HP:0002691:Platybasia; HP:0100735:Hypertensive crisis; HP:0001281:Tetany; HP:0011496:Corneal neovascularization; HP:0012732:Anorectal anomaly; HP:0000385:Small earlobe; HP:0005435:Impaired T cell function; HP:0000600:Abnormality of the pharynx; HP:0001872:Abnormality of thrombocytes; HP:0001051:Seborrheic dermatitis; HP:0001660:Truncus arteriosus; HP:0002619:Varicose veins; HP:0002139:Arrhinencephaly; HP:0002435:Meningocele; HP:0001136:Retinal arteriolar tortuosity; HP:0006510:Chronic pulmonary obstruction; HP:0000778:Hypoplasia of the thymus; HP:0000262:Turricephaly; HP:0000836:Hyperthyroidism; HP:0002101:Abnormal lung lobation; HP:0007302:Bipolar affective disorder; HP:0000929:Abnormal skull morphology; HP:0001641:Abnormal pulmonary valve morphology; HP:0002607:Bowel incontinence; HP:0005562:Multiple renal cysts; HP:0000829:Hypoparathyroidism; HP:0001646:Abnormal aortic valve morphology; HP:0000492:Abnormal eyelid morphology; HP:0000765:Abnormal thorax morphology; HP:0002414:Spina bifida; HP:0000113:Polycystic kidney dysplasia; HP:0000130:Abnormality of the uterus; HP:0000627:Posterior embryotoxon; HP:0001061:Acne; HP:0002999:Patellar dislocation; HP:0000396:Overfolded helix; HP:0100753:Schizophrenia; HP:0100750:Atelectasis; HP:0001081:Cholelithiasis; HP:0001601:Laryngomalacia; HP:0001829:Foot polydactyly; HP:0002901:Hypocalcemia; HP:0000979:Purpura; HP:0001161:Hand polydactyly; HP:0000682:Abnormal dental enamel morphology; HP:0001053:Hypopigmented skin patches; HP:0002381:Aphasia; HP:0001611:Hypernasal speech; HP:0002099:Asthma; HP:0000453:Choanal atresia; HP:0002960:Autoimmunity; HP:0000089:Renal hypoplasia; HP:0002239:Gastrointestinal hemorrhage; HP:0002566:Intestinal malrotation; HP:0001166:Arachnodactyly; HP:0000389:Chronic otitis media; HP:0002023:Anal atresia; HP:0005692:Joint hyperflexibility; HP:0002251:Aganglionic megacolon; HP:0002721:Immunodeficiency; HP:0000506:Telecanthus; HP:0001369:Arthritis; HP:0003326:Myalgia; HP:0000670:Carious teeth; HP:0000076:Vesicoureteral reflux; HP:0001636:Tetralogy of Fallot; HP:0000414:Bulbous nose; HP:0000717:Autism; HP:0000272:Malar flattening; HP:0000426:Prominent nasal bridge; HP:0000164:Abnormality of the dentition; HP:0000322:Short philtrum; HP:0000160:Narrow mouth; HP:0000276:Long face; HP:0001328:Specific learning disability; HP:0000821:Hypothyroidism; HP:0001537:Umbilical hernia; HP:0001999:Abnormal facial shape; HP:0000582:Upslanted palpebral fissure; HP:0000023:Inguinal hernia; HP:0001561:Polyhydramnios; HP:0001256:Intellectual disability, mild; HP:0000568:Microphthalmia; HP:0030680:Abnormal cardiovascular system morphology; HP:0000501:Glaucoma; HP:0001762:Talipes equinovarus; HP:0000405:Conductive hearing impairment; HP:0001643:Patent ductus arteriosus; HP:0000047:Hypospadias; HP:0001873:Thrombocytopenia; HP:0007018:Attention deficit hyperactivity disorder; HP:0008872:Feeding difficulties in infancy; HP:0002019:Constipation; HP:0001513:Obesity; HP:0000343:Long philtrum; HP:0000470:Short neck; HP:0001631:Atrial septal defect; HP:0000739:Anxiety; HP:0000708:Atypical behavior; HP:0000716:Depression; HP:0001744:Splenomegaly; HP:0001629:Ventricular septal defect; HP:0000238:Hydrocephalus; HP:0002020:Gastroesophageal reflux; HP:0000494:Downslanted palpebral fissures; HP:0000431:Wide nasal bridge; HP:0000286:Epicanthus; HP:0001511:Intrauterine growth retardation; HP:0000175:Cleft palate; HP:0000648:Optic atrophy; HP:0000369:Low-set ears; HP:0000508:Ptosis; HP:0000518:Cataract; HP:0000365:Hearing impairment; HP:0000347:Micrognathia; HP:0000028:Cryptorchidism; HP:0000316:Hypertelorism; HP:0000486:Strabismus; HP:0001508:Failure to thrive; HP:0002650:Scoliosis; HP:0000252:Microcephaly; HP:0001252:Hypotonia; HP:0004322:Short stature; HP:0001249:Intellectual disability; HP:0001263:Global developmental delay; HP:0001250:Seizure</t>
        </is>
      </c>
      <c r="AO1333" t="inlineStr"/>
      <c r="AP1333" t="inlineStr">
        <is>
          <t>Occipital myelomeningocele; 22q11 partial monosomy syndrome; Abnormality of the tonsils; HIRSCHSPRUNG DISEASE, SUSCEPTIBILITY TO, 1; Multiple suture craniosynostosis; Abnormality of aortic arch; Small earlobe; CONOTRUNCAL ANOMALY FACE SYNDROME; Impaired T cell function; Platybasia; Tricuspid Atresia; Hypertensive crisis; Schizophrenia and related disorders; Abnormality of the pharynx; Retinal arteriolar tortuosity; Tetany; Asymmetric crying face association; 22q11 Deletion Syndrome; Abnormal lung lobation; Congenital hypoplasia of thymus; Acrocephaly; Arhinencephaly; Central corneal thickness; Uterine Anomalies; Seborrheic dermatitis; Abnormality of pulmonary valve; Abnormality of the thorax; Posterior embryotoxon; Multiple renal cysts; Overfolded helix; Shprintzen syndrome; Abnormality of aortic valve; Fecal Incontinence; Polydactyly of toes; Atelectasis; Dysphasia; Laryngomalacia; Purpura; Autoimmune state; Hand polydactyly; Truncus Arteriosus, Persistent; Congenital malrotation of intestine; Hypoparathyroidism; Nasal voice; Hypocalcemia; Abnormality of dental enamel; Congenital hypoplasia of kidney; Arachnodactyly; Choanal Atresia; DiGeorge Syndrome; Corneal Neovascularization; Gastrointestinal Hemorrhage; Bulbous nose; hypopigmented skin patch; MAJOR AFFECTIVE DISORDER 8; MAJOR AFFECTIVE DISORDER 9; MAJOR AFFECTIVE DISORDER 7; Telecanthus; Anus, Imperforate; Monocyte count procedure; Monocyte count result; MAJOR AFFECTIVE DISORDER 4; MAJOR AFFECTIVE DISORDER 6; MAJOR AFFECTIVE DISORDER 1; Chronic otitis media; Specific learning disability; Acne; Microstomia; Prominent nasal bridge; Joint hyperflexibility; Long face; Short philtrum; MAJOR AFFECTIVE DISORDER 2; Vesico-Ureteral Reflux; Varicosity; Malar flattening; Anorexia Nervosa; Polyhydramnios; Upward slant of palpebral fissure; Hernia, Inguinal; Myalgia; Congenital exomphalos; Anorexia; Cholelithiasis; Platelet Count measurement; Tetralogy of Fallot; Polycystic Kidney Diseases; Hyperthyroidism; Long philtrum; Congenital clubfoot; Short neck; Conductive hearing loss; Feeding difficulties in infancy; Dental caries; Microphthalmos; Lymphocyte Count measurement; Mild Mental Retardation; Splenomegaly; Hypospadias; Atrial Septal Defects; Hirschsprung Disease; Downward slant of palpebral fissure; Congenital Epicanthus; Constipation; Ventricular Septal Defects; Nasal bridge wide; Gastroesophageal reflux disease; Hydrocephalus; Low set ears; Patent ductus arteriosus; Optic Atrophy; Micrognathism; Orbital separation excessive; Thrombocytopenia; Blepharoptosis; Ptosis; Eosinophil count procedure; Cleft Palate; Hypothyroidism; White Blood Cell Count procedure; Strabismus; Cryptorchidism; Glaucoma; Attention deficit hyperactivity disorder; Failure to Thrive; Systolic Pressure; Scoliosis, unspecified; mathematical ability; Cataract; Muscle hypotonia; Immunologic Deficiency Syndromes; Short Stature, CTCAE; Fetal Growth Retardation; Anxiety; Microcephaly; Arthritis; Autistic Disorder; Short stature; Bipolar Disorder; Dwarfism; Chronic Obstructive Airway Disease; Depressive disorder; Myocardial Infarction; Global developmental delay; Asthma; Seizures; Obesity; Schizophrenia; Alzheimer's Disease; Prostate carcinoma; Malignant neoplasm of prostate</t>
        </is>
      </c>
      <c r="AQ1333" t="inlineStr">
        <is>
          <t>DOID:11198 DiGeorge syndrome</t>
        </is>
      </c>
      <c r="AR1333" t="inlineStr">
        <is>
          <t>22q11 partial monosomy syndrome; 22q11.2 deletion syndrome; Myelomeningocele; 22q11 deletion syndrome; Tricuspid Atresia; Asymmetric crying face association; Conotruncal Anomaly Face Syndrome; DiGeorge Syndrome; Shprintzen Syndrome; Corneal Neovascularization; Platybasia; Persistent truncus arteriosus; Seborrheic dermatitis; Congenital Hypoplasia Of Thymus; Uterine Anomalies; Acrocephaly; Arrhinencephaly; Hypoparathyroidism; Multiple renal cysts; Major Affective Disorder; Posterior embryotoxon; Vulval varices; Bowel incontinence; Hyperthyroidism; Polydactyly Of Toes; Dysphasia; Laryngomalacia; Acne; Polycystic kidney disease; Congenital malrotation of intestine; Cholelithiasis; Renal hypoplasia; Arachnodactyly; Choanal Atresia; Imperforate anus; Vesicoureteral Reflux; Tetralogy of Fallot; Hirschsprung Disease; Specific Learning Disorder; Microstomia; Immunologic Deficiency Syndromes; Congenital Exomphalos; Microphthalmos; Otitis media; Patent ductus arteriosus; Congenital Clubfoot; Atrial Septal Defect; Chronic Obstructive Pulmonary Disease; Hypospadias; Gastroesophageal Reflux Disease; Hydrocephalus; Ventricular septal defect; Hypothyroidism; Glaucoma; Myocardial Infarction; Attention Deficit Hyperactivity Disorder; Alzheimer disease; Anxiety Disorder; Congenital Epicanthus; Arthritis; Optic Atrophy; Asthma; Obesity; Micrognathism; Ptosis; Cataract; Cryptorchidism; Autism; Strabismus; Bipolar Disorder; Hearing Loss; Scoliosis; Microcephaly; Dwarfism; Mental Depression; Schizophrenia; Developmental Delay; Mental retardation</t>
        </is>
      </c>
      <c r="AS1333" t="inlineStr">
        <is>
          <t>21</t>
        </is>
      </c>
      <c r="AT1333" t="inlineStr">
        <is>
          <t>59</t>
        </is>
      </c>
      <c r="AU1333" t="inlineStr">
        <is>
          <t>[{"UniProt":"O00192","EnsemblGene":["ENSG00000099889"],"EnsemblTrans":[["ENST00000263207","ENSP00000263207","principal4"],["ENST00000401994","ENSP00000384341",""]],"RefSeq":[["NM_001670","NP_001661","REVIEWED"],["XM_006724247","XP_006724310"],["XM_011530180","XP_011528482","MODEL"]],"UCSC":["uc002zqz"],"SwissProt":["ARVC_HUMAN"]}]</t>
        </is>
      </c>
      <c r="AV1333" t="inlineStr"/>
      <c r="AW1333" t="inlineStr">
        <is>
          <t>Distribution: Detected in many; Specificity: Tissue enhanced</t>
        </is>
      </c>
      <c r="AX1333" t="inlineStr">
        <is>
          <t>antibody: Distinct membranous staining was observed in epididymis, thyroid and parathyroid glands. Lymphoid tissue, skeletal and smooth muscle exhibited moderate to strong cytoplasmic positivity. Most of the remaining normal tissues were negative.; Cytoplasmic and membranous expression in several different tissues.</t>
        </is>
      </c>
      <c r="AY1333" t="inlineStr">
        <is>
          <t>Antibody: Distinct cytoplasmic staining was observed in most malignant lymphomas. Moderate cytoplasmic and/or membranous positivity was observed in cases of malignant carcinoids, prostate, thyroid and testicular cancers. Remaining cancers were in general negative.</t>
        </is>
      </c>
      <c r="AZ1333" t="inlineStr"/>
      <c r="BA1333" t="inlineStr"/>
      <c r="BB1333" t="inlineStr"/>
      <c r="BC1333" t="inlineStr"/>
      <c r="BD1333" t="inlineStr">
        <is>
          <t>0</t>
        </is>
      </c>
      <c r="BE1333" t="inlineStr">
        <is>
          <t>0</t>
        </is>
      </c>
      <c r="BF1333" t="inlineStr">
        <is>
          <t>0</t>
        </is>
      </c>
      <c r="BG1333" t="inlineStr">
        <is>
          <t>0</t>
        </is>
      </c>
      <c r="BH1333" t="inlineStr">
        <is>
          <t>0</t>
        </is>
      </c>
      <c r="BI1333" t="inlineStr">
        <is>
          <t>0</t>
        </is>
      </c>
      <c r="BJ1333" t="inlineStr">
        <is>
          <t>0</t>
        </is>
      </c>
      <c r="BK1333" t="inlineStr">
        <is>
          <t>0</t>
        </is>
      </c>
      <c r="BL1333" t="inlineStr">
        <is>
          <t>0</t>
        </is>
      </c>
      <c r="BM1333" t="inlineStr">
        <is>
          <t>0</t>
        </is>
      </c>
      <c r="BN1333" t="inlineStr">
        <is>
          <t>0</t>
        </is>
      </c>
      <c r="BO1333" t="inlineStr">
        <is>
          <t>0</t>
        </is>
      </c>
      <c r="BP1333" t="inlineStr">
        <is>
          <t>0</t>
        </is>
      </c>
      <c r="BQ1333" t="inlineStr">
        <is>
          <t>0</t>
        </is>
      </c>
      <c r="BR1333" t="inlineStr">
        <is>
          <t>0</t>
        </is>
      </c>
      <c r="BS1333" t="inlineStr">
        <is>
          <t>0</t>
        </is>
      </c>
      <c r="BT1333" t="inlineStr">
        <is>
          <t>0</t>
        </is>
      </c>
      <c r="BU1333" t="inlineStr">
        <is>
          <t>0</t>
        </is>
      </c>
      <c r="BV1333" t="inlineStr">
        <is>
          <t>0</t>
        </is>
      </c>
      <c r="BW1333" t="inlineStr">
        <is>
          <t>0</t>
        </is>
      </c>
      <c r="BX1333" s="2" t="n">
        <v>1</v>
      </c>
    </row>
    <row r="1334">
      <c r="A1334" t="inlineStr">
        <is>
          <t>94015</t>
        </is>
      </c>
      <c r="B1334" t="inlineStr">
        <is>
          <t>TTYH2</t>
        </is>
      </c>
      <c r="C1334" t="inlineStr">
        <is>
          <t>0</t>
        </is>
      </c>
      <c r="D1334" t="inlineStr">
        <is>
          <t>0</t>
        </is>
      </c>
      <c r="E1334" t="inlineStr">
        <is>
          <t>0</t>
        </is>
      </c>
      <c r="F1334" t="inlineStr">
        <is>
          <t>1</t>
        </is>
      </c>
      <c r="G1334" t="inlineStr">
        <is>
          <t>0</t>
        </is>
      </c>
      <c r="H1334" t="inlineStr">
        <is>
          <t>0</t>
        </is>
      </c>
      <c r="I1334" t="inlineStr">
        <is>
          <t>0</t>
        </is>
      </c>
      <c r="J1334" t="inlineStr">
        <is>
          <t>0</t>
        </is>
      </c>
      <c r="K1334" t="inlineStr">
        <is>
          <t>TTYH2</t>
        </is>
      </c>
      <c r="L1334" t="inlineStr">
        <is>
          <t>C17orf29</t>
        </is>
      </c>
      <c r="M1334" t="inlineStr">
        <is>
          <t>protein-coding</t>
        </is>
      </c>
      <c r="N1334" t="inlineStr">
        <is>
          <t>tweety family member 2</t>
        </is>
      </c>
      <c r="O1334" t="inlineStr">
        <is>
          <t>This gene encodes a member of the tweety family of proteins. Members of this family function as chloride anion channels. The encoded protein functions as a calcium(2+)-activated large conductance chloride(-) channel, and may play a role in kidney tumorigenesis. Two transcript variants encoding distinct isoforms have been identified for this gene. [provided by RefSeq, Jul 2008]</t>
        </is>
      </c>
      <c r="P1334" t="inlineStr">
        <is>
          <t>chr17:74213571-74262020</t>
        </is>
      </c>
      <c r="Q1334" t="inlineStr">
        <is>
          <t>GO:1902476 chloride transmembrane transport;GO:0006821 chloride transport;GO:0098661 inorganic anion transmembrane transport</t>
        </is>
      </c>
      <c r="R1334" t="inlineStr">
        <is>
          <t>[GO:0005886] plasma membrane; [GO:0055085] transmembrane transport; [GO:0005215] transporter activity</t>
        </is>
      </c>
      <c r="S1334" t="inlineStr">
        <is>
          <t>GO:0034707 chloride channel complex;GO:0034702 monoatomic ion channel complex;GO:1902495 transmembrane transporter complex</t>
        </is>
      </c>
      <c r="T1334" t="inlineStr">
        <is>
          <t>GO:0072320 volume-sensitive chloride channel activity;GO:0005225 volume-sensitive anion channel activity;GO:0005229 intracellular calcium activated chloride channel activity</t>
        </is>
      </c>
      <c r="U1334" t="inlineStr"/>
      <c r="V1334" t="inlineStr">
        <is>
          <t>Transporters:Transporter channels and pores</t>
        </is>
      </c>
      <c r="W1334" t="inlineStr">
        <is>
          <t>[IPR006990] Tweety</t>
        </is>
      </c>
      <c r="X1334" t="inlineStr"/>
      <c r="Y1334" t="inlineStr"/>
      <c r="Z1334" t="inlineStr"/>
      <c r="AA1334" t="inlineStr">
        <is>
          <t>yes</t>
        </is>
      </c>
      <c r="AB1334" t="inlineStr">
        <is>
          <t>yes</t>
        </is>
      </c>
      <c r="AC1334" t="inlineStr">
        <is>
          <t>yes</t>
        </is>
      </c>
      <c r="AD1334" t="inlineStr"/>
      <c r="AE1334" t="inlineStr">
        <is>
          <t>principal1</t>
        </is>
      </c>
      <c r="AF1334" t="inlineStr"/>
      <c r="AG1334" t="inlineStr"/>
      <c r="AH1334" t="inlineStr"/>
      <c r="AI1334" t="inlineStr"/>
      <c r="AJ1334" t="inlineStr"/>
      <c r="AK1334" t="inlineStr">
        <is>
          <t>Blood Pressure;Mental Processes;Smoking</t>
        </is>
      </c>
      <c r="AL1334" t="inlineStr"/>
      <c r="AM1334" t="inlineStr"/>
      <c r="AN1334" t="inlineStr"/>
      <c r="AO1334" t="inlineStr"/>
      <c r="AP1334" t="inlineStr">
        <is>
          <t>Systolic blood pressure measurement; Malignant neoplasm of kidney; Renal carcinoma; Systolic Pressure; Colonic Neoplasms; Colorectal Neoplasms; Renal Cell Carcinoma; Childhood Osteosarcoma; Osteosarcoma of bone; Osteosarcoma; Conventional (Clear Cell) Renal Cell Carcinoma; Colon Carcinoma; Malignant tumor of colon; Malignant neoplasm of colon and/or rectum; Colorectal Carcinoma; Carcinogenesis; Tumor Cell Invasion; Primary malignant neoplasm; Malignant Neoplasms</t>
        </is>
      </c>
      <c r="AQ1334" t="inlineStr"/>
      <c r="AR1334" t="inlineStr"/>
      <c r="AS1334" t="inlineStr">
        <is>
          <t>8</t>
        </is>
      </c>
      <c r="AT1334" t="inlineStr">
        <is>
          <t>21</t>
        </is>
      </c>
      <c r="AU1334" t="inlineStr">
        <is>
          <t>[{"UniProt":"Q9BSA4","EnsemblGene":["ENSG00000141540"],"EnsemblTrans":[["ENST00000269346","ENSP00000269346","principal1"],["ENST00000441391","ENSP00000394576",""]],"RefSeq":[["NM_032646","NP_116035","REVIEWED"],["NM_052869","NP_443101","REVIEWED"]],"UCSC":["uc002jkc"],"SwissProt":["TTYH2_HUMAN"]},{"UniProt":"B4DKD1","EnsemblGene":["ENSG00000141540"],"EnsemblTrans":[["ENST00000529107","ENSP00000433089",""]],"RefSeq":[["NM_001330453","NP_001317382","REVIEWED"]],"UCSC":["uc010wqw"],"SwissProt":["B4DKD1_HUMAN"]},{"UniProt":"Q8N3U8","RefSeq":[["NM_032646","NP_116035","REVIEWED"]],"SwissProt":["Q8N3U8_HUMAN"]}]</t>
        </is>
      </c>
      <c r="AV1334" t="inlineStr"/>
      <c r="AW1334" t="inlineStr">
        <is>
          <t>Distribution: Detected in all; Specificity: Tissue enriched</t>
        </is>
      </c>
      <c r="AX1334" t="inlineStr"/>
      <c r="AY1334" t="inlineStr"/>
      <c r="AZ1334" t="inlineStr"/>
      <c r="BA1334" t="inlineStr"/>
      <c r="BB1334" t="inlineStr"/>
      <c r="BC1334" t="inlineStr"/>
      <c r="BD1334" t="inlineStr">
        <is>
          <t>0</t>
        </is>
      </c>
      <c r="BE1334" t="inlineStr">
        <is>
          <t>0</t>
        </is>
      </c>
      <c r="BF1334" t="inlineStr">
        <is>
          <t>0</t>
        </is>
      </c>
      <c r="BG1334" t="inlineStr">
        <is>
          <t>0</t>
        </is>
      </c>
      <c r="BH1334" t="inlineStr">
        <is>
          <t>0</t>
        </is>
      </c>
      <c r="BI1334" t="inlineStr">
        <is>
          <t>0</t>
        </is>
      </c>
      <c r="BJ1334" t="inlineStr">
        <is>
          <t>0</t>
        </is>
      </c>
      <c r="BK1334" t="inlineStr">
        <is>
          <t>0</t>
        </is>
      </c>
      <c r="BL1334" t="inlineStr">
        <is>
          <t>0</t>
        </is>
      </c>
      <c r="BM1334" t="inlineStr">
        <is>
          <t>0</t>
        </is>
      </c>
      <c r="BN1334" t="inlineStr">
        <is>
          <t>0</t>
        </is>
      </c>
      <c r="BO1334" t="inlineStr">
        <is>
          <t>0</t>
        </is>
      </c>
      <c r="BP1334" t="inlineStr">
        <is>
          <t>0</t>
        </is>
      </c>
      <c r="BQ1334" t="inlineStr">
        <is>
          <t>0</t>
        </is>
      </c>
      <c r="BR1334" t="inlineStr">
        <is>
          <t>0</t>
        </is>
      </c>
      <c r="BS1334" t="inlineStr">
        <is>
          <t>0</t>
        </is>
      </c>
      <c r="BT1334" t="inlineStr">
        <is>
          <t>0</t>
        </is>
      </c>
      <c r="BU1334" t="inlineStr">
        <is>
          <t>0</t>
        </is>
      </c>
      <c r="BV1334" t="inlineStr">
        <is>
          <t>0</t>
        </is>
      </c>
      <c r="BW1334" t="inlineStr">
        <is>
          <t>0</t>
        </is>
      </c>
      <c r="BX1334" s="2" t="n">
        <v>1</v>
      </c>
    </row>
    <row r="1335">
      <c r="A1335" t="inlineStr">
        <is>
          <t>9202</t>
        </is>
      </c>
      <c r="B1335" t="inlineStr">
        <is>
          <t>ZMYM4</t>
        </is>
      </c>
      <c r="C1335" t="inlineStr">
        <is>
          <t>0</t>
        </is>
      </c>
      <c r="D1335" t="inlineStr">
        <is>
          <t>0</t>
        </is>
      </c>
      <c r="E1335" t="inlineStr">
        <is>
          <t>1</t>
        </is>
      </c>
      <c r="F1335" t="inlineStr">
        <is>
          <t>0</t>
        </is>
      </c>
      <c r="G1335" t="inlineStr">
        <is>
          <t>0</t>
        </is>
      </c>
      <c r="H1335" t="inlineStr">
        <is>
          <t>0</t>
        </is>
      </c>
      <c r="I1335" t="inlineStr">
        <is>
          <t>0</t>
        </is>
      </c>
      <c r="J1335" t="inlineStr">
        <is>
          <t>0</t>
        </is>
      </c>
      <c r="K1335" t="inlineStr">
        <is>
          <t>ZMYM4</t>
        </is>
      </c>
      <c r="L1335" t="inlineStr">
        <is>
          <t>CDIR|MYM|ZNF198L3|ZNF262</t>
        </is>
      </c>
      <c r="M1335" t="inlineStr">
        <is>
          <t>protein-coding</t>
        </is>
      </c>
      <c r="N1335" t="inlineStr">
        <is>
          <t>zinc finger MYM-type containing 4</t>
        </is>
      </c>
      <c r="O1335" t="inlineStr">
        <is>
          <t>Predicted to enable DNA binding activity. Involved in cytoskeleton organization and regulation of cell morphogenesis. [provided by Alliance of Genome Resources, Apr 2022]</t>
        </is>
      </c>
      <c r="P1335" t="inlineStr">
        <is>
          <t>chr1:35268709-35422058</t>
        </is>
      </c>
      <c r="Q1335" t="inlineStr">
        <is>
          <t>GO:0022604 regulation of cell morphogenesis;GO:0022603 regulation of anatomical structure morphogenesis;GO:0007010 cytoskeleton organization</t>
        </is>
      </c>
      <c r="R1335" t="inlineStr">
        <is>
          <t>[GO:0007010] cytoskeleton organization; [GO:0048856] anatomical structure development; [GO:0003677] DNA binding</t>
        </is>
      </c>
      <c r="S1335" t="inlineStr"/>
      <c r="T1335" t="inlineStr">
        <is>
          <t>GO:0008270 zinc ion binding;GO:0046914 transition metal ion binding;GO:0003677 DNA binding</t>
        </is>
      </c>
      <c r="U1335" t="inlineStr"/>
      <c r="V1335" t="inlineStr">
        <is>
          <t>Predicted intracellular proteins</t>
        </is>
      </c>
      <c r="W1335" t="inlineStr">
        <is>
          <t>[IPR010507] Zinc finger, MYM-type; [IPR011017] TRASH domain; [IPR021893] Protein of unknown function DUF3504</t>
        </is>
      </c>
      <c r="X1335" t="inlineStr">
        <is>
          <t>Nucleoplasm (Approved); Additional: Cytosol;Nucleoli</t>
        </is>
      </c>
      <c r="Y1335" t="inlineStr"/>
      <c r="Z1335" t="inlineStr"/>
      <c r="AA1335" t="inlineStr"/>
      <c r="AB1335" t="inlineStr"/>
      <c r="AC1335" t="inlineStr"/>
      <c r="AD1335" t="inlineStr"/>
      <c r="AE1335" t="inlineStr">
        <is>
          <t>principal1</t>
        </is>
      </c>
      <c r="AF1335" t="inlineStr">
        <is>
          <t>MP:0010768 mortality/aging</t>
        </is>
      </c>
      <c r="AG1335" t="inlineStr"/>
      <c r="AH1335" t="inlineStr"/>
      <c r="AI1335" t="inlineStr"/>
      <c r="AJ1335" t="inlineStr">
        <is>
          <t>Glomerular Filtration Rate</t>
        </is>
      </c>
      <c r="AK1335" t="inlineStr">
        <is>
          <t>Endometrial Neoplasms;Schizophrenia;Sleep</t>
        </is>
      </c>
      <c r="AL1335" t="inlineStr"/>
      <c r="AM1335" t="inlineStr"/>
      <c r="AN1335" t="inlineStr"/>
      <c r="AO1335" t="inlineStr"/>
      <c r="AP1335" t="inlineStr">
        <is>
          <t>Duration of sleep; Waist-Hip Ratio; Adenocarcinoma; Squamous cell carcinoma; Colorectal Carcinoma</t>
        </is>
      </c>
      <c r="AQ1335" t="inlineStr"/>
      <c r="AR1335" t="inlineStr">
        <is>
          <t>Colorectal Cancer</t>
        </is>
      </c>
      <c r="AS1335" t="inlineStr">
        <is>
          <t>3</t>
        </is>
      </c>
      <c r="AT1335" t="inlineStr">
        <is>
          <t>69</t>
        </is>
      </c>
      <c r="AU1335" t="inlineStr">
        <is>
          <t>[{"UniProt":"Q5VZL5","EnsemblGene":["ENSG00000146463"],"EnsemblTrans":[["ENST00000314607","ENSP00000322915","principal1"]],"RefSeq":[["NM_005095","NP_005086","VALIDATED"],["XM_005271331","XP_005271388","MODEL"],["XM_011542423","XP_011540725"],["XM_011542425","XP_011540727"],["XM_017002803","XP_016858292","MODEL"],["XM_017002804","XP_016858293"]],"UCSC":["uc001byt"],"SwissProt":["ZMYM4_HUMAN"]}]</t>
        </is>
      </c>
      <c r="AV1335" t="inlineStr"/>
      <c r="AW1335" t="inlineStr">
        <is>
          <t>Distribution: Detected in all; Specificity: Low tissue specificity</t>
        </is>
      </c>
      <c r="AX1335" t="inlineStr">
        <is>
          <t>antibody: Most normal tissues showed moderate cytoplasmic and/or nuclear positivity. Glandular cells in stomach, adrenal cortex and trophoblastic cells showed strong immunoreactivity.; Ubiquitous nuclear and cytoplasmic expression.</t>
        </is>
      </c>
      <c r="AY1335" t="inlineStr">
        <is>
          <t>Antibody: Most cancer cells showed moderate cytoplasmic and/or nuclear positivity. Several liver cancers and a few colorectal, testicular, prostate, gastric and pancreatic cancer exhibited strong immunoreactivity. Several gliomas, lymphomas, renal cell carcinomas, urothelial, lung and endometrial cancers were weakly stained or negative.</t>
        </is>
      </c>
      <c r="AZ1335" t="inlineStr"/>
      <c r="BA1335" t="inlineStr"/>
      <c r="BB1335" t="inlineStr"/>
      <c r="BC1335" t="inlineStr"/>
      <c r="BD1335" t="inlineStr">
        <is>
          <t>0</t>
        </is>
      </c>
      <c r="BE1335" t="inlineStr">
        <is>
          <t>0</t>
        </is>
      </c>
      <c r="BF1335" t="inlineStr">
        <is>
          <t>0</t>
        </is>
      </c>
      <c r="BG1335" t="inlineStr">
        <is>
          <t>0</t>
        </is>
      </c>
      <c r="BH1335" t="inlineStr">
        <is>
          <t>0</t>
        </is>
      </c>
      <c r="BI1335" t="inlineStr">
        <is>
          <t>0</t>
        </is>
      </c>
      <c r="BJ1335" t="inlineStr">
        <is>
          <t>0</t>
        </is>
      </c>
      <c r="BK1335" t="inlineStr">
        <is>
          <t>0</t>
        </is>
      </c>
      <c r="BL1335" t="inlineStr">
        <is>
          <t>0</t>
        </is>
      </c>
      <c r="BM1335" t="inlineStr">
        <is>
          <t>0</t>
        </is>
      </c>
      <c r="BN1335" t="inlineStr">
        <is>
          <t>0</t>
        </is>
      </c>
      <c r="BO1335" t="inlineStr">
        <is>
          <t>0</t>
        </is>
      </c>
      <c r="BP1335" t="inlineStr">
        <is>
          <t>0</t>
        </is>
      </c>
      <c r="BQ1335" t="inlineStr">
        <is>
          <t>0</t>
        </is>
      </c>
      <c r="BR1335" t="inlineStr">
        <is>
          <t>0</t>
        </is>
      </c>
      <c r="BS1335" t="inlineStr">
        <is>
          <t>0</t>
        </is>
      </c>
      <c r="BT1335" t="inlineStr">
        <is>
          <t>0</t>
        </is>
      </c>
      <c r="BU1335" t="inlineStr">
        <is>
          <t>0</t>
        </is>
      </c>
      <c r="BV1335" t="inlineStr">
        <is>
          <t>0</t>
        </is>
      </c>
      <c r="BW1335" t="inlineStr">
        <is>
          <t>0</t>
        </is>
      </c>
      <c r="BX1335" s="2" t="n">
        <v>1</v>
      </c>
    </row>
    <row r="1336">
      <c r="A1336" t="inlineStr">
        <is>
          <t>9764</t>
        </is>
      </c>
      <c r="B1336" t="inlineStr">
        <is>
          <t>KIAA0513</t>
        </is>
      </c>
      <c r="C1336" t="inlineStr">
        <is>
          <t>1</t>
        </is>
      </c>
      <c r="D1336" t="inlineStr">
        <is>
          <t>0</t>
        </is>
      </c>
      <c r="E1336" t="inlineStr">
        <is>
          <t>0</t>
        </is>
      </c>
      <c r="F1336" t="inlineStr">
        <is>
          <t>0</t>
        </is>
      </c>
      <c r="G1336" t="inlineStr">
        <is>
          <t>0</t>
        </is>
      </c>
      <c r="H1336" t="inlineStr">
        <is>
          <t>0</t>
        </is>
      </c>
      <c r="I1336" t="inlineStr">
        <is>
          <t>0</t>
        </is>
      </c>
      <c r="J1336" t="inlineStr">
        <is>
          <t>0</t>
        </is>
      </c>
      <c r="K1336" t="inlineStr">
        <is>
          <t>KIAA0513</t>
        </is>
      </c>
      <c r="L1336" t="inlineStr"/>
      <c r="M1336" t="inlineStr">
        <is>
          <t>protein-coding</t>
        </is>
      </c>
      <c r="N1336" t="inlineStr">
        <is>
          <t>KIAA0513</t>
        </is>
      </c>
      <c r="O1336" t="inlineStr">
        <is>
          <t>Predicted to be located in cytoplasm. [provided by Alliance of Genome Resources, Apr 2022]</t>
        </is>
      </c>
      <c r="P1336" t="inlineStr">
        <is>
          <t>chr16:85027795-85094230</t>
        </is>
      </c>
      <c r="Q1336" t="inlineStr"/>
      <c r="R1336" t="inlineStr"/>
      <c r="S1336" t="inlineStr">
        <is>
          <t>GO:0005737 cytoplasm;GO:0005622 intracellular anatomical structure;GO:0110165 cellular anatomical entity</t>
        </is>
      </c>
      <c r="T1336" t="inlineStr"/>
      <c r="U1336" t="inlineStr"/>
      <c r="V1336" t="inlineStr">
        <is>
          <t>Predicted intracellular proteins</t>
        </is>
      </c>
      <c r="W1336" t="inlineStr">
        <is>
          <t>[IPR039872] Uncharacterized protein KIAA0513</t>
        </is>
      </c>
      <c r="X1336" t="inlineStr">
        <is>
          <t>Cytosol (Approved)</t>
        </is>
      </c>
      <c r="Y1336" t="inlineStr"/>
      <c r="Z1336" t="inlineStr"/>
      <c r="AA1336" t="inlineStr"/>
      <c r="AB1336" t="inlineStr"/>
      <c r="AC1336" t="inlineStr"/>
      <c r="AD1336" t="inlineStr"/>
      <c r="AE1336" t="inlineStr">
        <is>
          <t>principal4</t>
        </is>
      </c>
      <c r="AF1336" t="inlineStr">
        <is>
          <t>MP:0005387 immune system phenotype</t>
        </is>
      </c>
      <c r="AG1336" t="inlineStr"/>
      <c r="AH1336" t="inlineStr"/>
      <c r="AI1336" t="inlineStr"/>
      <c r="AJ1336" t="inlineStr">
        <is>
          <t>Hemoglobin A2;Taste Perception</t>
        </is>
      </c>
      <c r="AK1336" t="inlineStr">
        <is>
          <t>Amyotrophic Lateral Sclerosis;Deglutition Disorders</t>
        </is>
      </c>
      <c r="AL1336" t="inlineStr"/>
      <c r="AM1336" t="inlineStr"/>
      <c r="AN1336" t="inlineStr"/>
      <c r="AO1336" t="inlineStr"/>
      <c r="AP1336" t="inlineStr">
        <is>
          <t>SCOLIOSIS, ISOLATED, SUSCEPTIBILITY TO, 3; Adolescent idiopathic scoliosis; Amyotrophic Lateral Sclerosis; Schizophrenia; Leukemia, Myelocytic, Acute; Primary malignant neoplasm; Malignant Neoplasms; Neoplasms</t>
        </is>
      </c>
      <c r="AQ1336" t="inlineStr"/>
      <c r="AR1336" t="inlineStr">
        <is>
          <t>Amyotrophic Lateral Sclerosis; Leukemia</t>
        </is>
      </c>
      <c r="AS1336" t="inlineStr">
        <is>
          <t>2</t>
        </is>
      </c>
      <c r="AT1336" t="inlineStr">
        <is>
          <t>14</t>
        </is>
      </c>
      <c r="AU1336" t="inlineStr">
        <is>
          <t>[{"UniProt":"O60268","EnsemblGene":["ENSG00000135709"],"EnsemblTrans":[["ENST00000538274","ENSP00000446439","principal4"],["ENST00000566428","ENSP00000457408","alternative1"],["ENST00000567328","ENSP00000455544",""],["ENST00000683363","ENSP00000507772","alternative1"]],"RefSeq":[["NM_001286565","NP_001273494","VALIDATED"],["NM_001286566","NP_001273495","VALIDATED"],["NM_001297766","NP_001284695","VALIDATED"],["NM_014732","NP_055547","VALIDATED"],["XM_005256265","XP_005256322"],["XM_017023912","XP_016879401","MODEL"]],"UCSC":["uc002fiu"],"SwissProt":["K0513_HUMAN"]}]</t>
        </is>
      </c>
      <c r="AV1336" t="inlineStr"/>
      <c r="AW1336" t="inlineStr">
        <is>
          <t>Distribution: Detected in all; Specificity: Group enriched</t>
        </is>
      </c>
      <c r="AX1336" t="inlineStr">
        <is>
          <t>Cytoplasmic expression in subset of neurons and neuropil.; antibody: Normal tissues generally displayed strong cytoplasmic immunoreactivity. Lymphoid tissue and cells of the male genital tract displayed moderate staining. Exocrine pancreatic cells and cortical cells of lymphoid organs were weakly stained or negative.</t>
        </is>
      </c>
      <c r="AY1336" t="inlineStr">
        <is>
          <t>Antibody: Malignant tissues exhibited in most cases moderate to strong cytoplasmic positivity. Endometrial and testicular tumors were mainly weakly stained or negative.</t>
        </is>
      </c>
      <c r="AZ1336" t="inlineStr"/>
      <c r="BA1336" t="inlineStr"/>
      <c r="BB1336" t="inlineStr"/>
      <c r="BC1336" t="inlineStr"/>
      <c r="BD1336" t="inlineStr">
        <is>
          <t>0</t>
        </is>
      </c>
      <c r="BE1336" t="inlineStr">
        <is>
          <t>0</t>
        </is>
      </c>
      <c r="BF1336" t="inlineStr">
        <is>
          <t>0</t>
        </is>
      </c>
      <c r="BG1336" t="inlineStr">
        <is>
          <t>0</t>
        </is>
      </c>
      <c r="BH1336" t="inlineStr">
        <is>
          <t>0</t>
        </is>
      </c>
      <c r="BI1336" t="inlineStr">
        <is>
          <t>0</t>
        </is>
      </c>
      <c r="BJ1336" t="inlineStr">
        <is>
          <t>0</t>
        </is>
      </c>
      <c r="BK1336" t="inlineStr">
        <is>
          <t>0</t>
        </is>
      </c>
      <c r="BL1336" t="inlineStr">
        <is>
          <t>0</t>
        </is>
      </c>
      <c r="BM1336" t="inlineStr">
        <is>
          <t>0</t>
        </is>
      </c>
      <c r="BN1336" t="inlineStr">
        <is>
          <t>0</t>
        </is>
      </c>
      <c r="BO1336" t="inlineStr">
        <is>
          <t>0</t>
        </is>
      </c>
      <c r="BP1336" t="inlineStr">
        <is>
          <t>0</t>
        </is>
      </c>
      <c r="BQ1336" t="inlineStr">
        <is>
          <t>0</t>
        </is>
      </c>
      <c r="BR1336" t="inlineStr">
        <is>
          <t>0</t>
        </is>
      </c>
      <c r="BS1336" t="inlineStr">
        <is>
          <t>0</t>
        </is>
      </c>
      <c r="BT1336" t="inlineStr">
        <is>
          <t>0</t>
        </is>
      </c>
      <c r="BU1336" t="inlineStr">
        <is>
          <t>0</t>
        </is>
      </c>
      <c r="BV1336" t="inlineStr">
        <is>
          <t>0</t>
        </is>
      </c>
      <c r="BW1336" t="inlineStr">
        <is>
          <t>0</t>
        </is>
      </c>
      <c r="BX1336" s="2" t="n">
        <v>1</v>
      </c>
    </row>
    <row r="1337">
      <c r="A1337" t="inlineStr">
        <is>
          <t>4692</t>
        </is>
      </c>
      <c r="B1337" t="inlineStr">
        <is>
          <t>NDN</t>
        </is>
      </c>
      <c r="C1337" t="inlineStr">
        <is>
          <t>0</t>
        </is>
      </c>
      <c r="D1337" t="inlineStr">
        <is>
          <t>0</t>
        </is>
      </c>
      <c r="E1337" t="inlineStr">
        <is>
          <t>0</t>
        </is>
      </c>
      <c r="F1337" t="inlineStr">
        <is>
          <t>1</t>
        </is>
      </c>
      <c r="G1337" t="inlineStr">
        <is>
          <t>0</t>
        </is>
      </c>
      <c r="H1337" t="inlineStr">
        <is>
          <t>0</t>
        </is>
      </c>
      <c r="I1337" t="inlineStr">
        <is>
          <t>0</t>
        </is>
      </c>
      <c r="J1337" t="inlineStr">
        <is>
          <t>0</t>
        </is>
      </c>
      <c r="K1337" t="inlineStr">
        <is>
          <t>NDN</t>
        </is>
      </c>
      <c r="L1337" t="inlineStr">
        <is>
          <t>HsT16328|PWCR</t>
        </is>
      </c>
      <c r="M1337" t="inlineStr">
        <is>
          <t>protein-coding</t>
        </is>
      </c>
      <c r="N1337" t="inlineStr">
        <is>
          <t>necdin, MAGE family member</t>
        </is>
      </c>
      <c r="O1337" t="inlineStr">
        <is>
          <t>This intronless gene is located in the Prader-Willi syndrome deletion region. It is an imprinted gene and is expressed exclusively from the paternal allele. Studies in mouse suggest that the protein encoded by this gene may suppress growth in postmitotic neurons. [provided by RefSeq, Jul 2008]</t>
        </is>
      </c>
      <c r="P1337" t="inlineStr">
        <is>
          <t>chr15:23687305-23685400</t>
        </is>
      </c>
      <c r="Q1337" t="inlineStr">
        <is>
          <t>GO:0090312 positive regulation of protein deacetylation;GO:0048011 neurotrophin TRK receptor signaling pathway;GO:0007413 axonal fasciculation</t>
        </is>
      </c>
      <c r="R1337" t="inlineStr">
        <is>
          <t>[GO:0043226] organelle; [GO:0005634] nucleus; [GO:0005654] nucleoplasm; [GO:0005829] cytosol; [GO:0003677] DNA binding; [GO:0006351] DNA-templated transcription; [GO:0006355] regulation of DNA-templated transcription; [GO:0140110] transcription regulator activity; [GO:0008092] cytoskeletal protein binding; [GO:0048856] anatomical structure development; [GO:0030154] cell differentiation; [GO:0048870] cell motility; [GO:0003016] respiratory system process; [GO:0050877] nervous system process; [GO:0023052] signaling; [GO:0006325] chromatin organization; [GO:0036211] protein modification process; [GO:0005856] cytoskeleton; [GO:0005815] microtubule organizing center</t>
        </is>
      </c>
      <c r="S1337" t="inlineStr">
        <is>
          <t>GO:0043204 perikaryon;GO:0043025 neuronal cell body;GO:0044297 cell body</t>
        </is>
      </c>
      <c r="T1337" t="inlineStr">
        <is>
          <t>GO:0043015 gamma-tubulin binding;GO:1990841 promoter-specific chromatin binding;GO:0015631 tubulin binding</t>
        </is>
      </c>
      <c r="U1337" t="inlineStr"/>
      <c r="V1337" t="inlineStr">
        <is>
          <t>Predicted intracellular proteins; Human disease related genes:Other congenital disorders:Chromosomal abnormalities</t>
        </is>
      </c>
      <c r="W1337" t="inlineStr">
        <is>
          <t>[IPR002190] MAGE homology domain; [IPR037445] Melanoma-associated antigen; [IPR041898] MAGE homology domain, winged helix WH1 motif; [IPR041899] MAGE homology domain, winged helix WH2 motif</t>
        </is>
      </c>
      <c r="X1337" t="inlineStr">
        <is>
          <t>Cytosol;Nucleoplasm (Approved)</t>
        </is>
      </c>
      <c r="Y1337" t="inlineStr"/>
      <c r="Z1337" t="inlineStr"/>
      <c r="AA1337" t="inlineStr"/>
      <c r="AB1337" t="inlineStr"/>
      <c r="AC1337" t="inlineStr"/>
      <c r="AD1337" t="inlineStr">
        <is>
          <t>yes</t>
        </is>
      </c>
      <c r="AE1337" t="inlineStr">
        <is>
          <t>principal1</t>
        </is>
      </c>
      <c r="AF1337" t="inlineStr">
        <is>
          <t>MP:0010768 mortality/aging</t>
        </is>
      </c>
      <c r="AG1337" t="inlineStr">
        <is>
          <t>[ORPHA:177910] Prader-Willi syndrome due to imprinting mutation; [ORPHA:98754] Prader-Willi syndrome due to maternal uniparental disomy of chromosome 15; [ORPHA:177901] Prader-Willi syndrome due to paternal deletion of 15q11q13 type 1; [ORPHA:177904] Prader-Willi syndrome due to paternal deletion of 15q11q13 type 2</t>
        </is>
      </c>
      <c r="AH1337" t="inlineStr">
        <is>
          <t>OMIM ID:176270 Prader-willi syndrome</t>
        </is>
      </c>
      <c r="AI1337" t="inlineStr"/>
      <c r="AJ1337" t="inlineStr">
        <is>
          <t>25-Hydroxyvitamin D 2;Blood Pressure;Erythrocyte Count;Erythrocyte Indices;Fibrinogen;Neoplasms;Urinalysis</t>
        </is>
      </c>
      <c r="AK1337" t="inlineStr">
        <is>
          <t>Antidepressive Agents;Attention Deficit Disorder with Hyperactivity;Depressive Disorder;Menarche;Serotonin Uptake Inhibitors</t>
        </is>
      </c>
      <c r="AL1337" t="inlineStr"/>
      <c r="AM1337" t="inlineStr"/>
      <c r="AN1337" t="inlineStr">
        <is>
          <t>HP:0004039:Abnormal ulnar metaphysis morphology; HP:0012105:Occipital cortical atrophy; HP:0012105:Occipital cortical atrophy; HP:0012105:Occipital cortical atrophy; HP:0031169:Postterm pregnancy; HP:0031169:Postterm pregnancy; HP:0031169:Postterm pregnancy; HP:0100739:Bulimia; HP:0100739:Bulimia; HP:0100739:Bulimia; HP:0031100:Decreased inhibin B level; HP:0031100:Decreased inhibin B level; HP:0031100:Decreased inhibin B level; HP:0030339:Decreased circulating gonadotropin concentration; HP:0030339:Decreased circulating gonadotropin concentration; HP:0030339:Decreased circulating gonadotropin concentration; HP:0012104:Parietal cortical atrophy; HP:0012104:Parietal cortical atrophy; HP:0012104:Parietal cortical atrophy; HP:0012412:Premature adrenarche; HP:0012412:Premature adrenarche; HP:0012412:Premature adrenarche; HP:0012411:Premature pubarche; HP:0012411:Premature pubarche; HP:0012411:Premature pubarche; HP:0012166:Skin-picking; HP:0012166:Skin-picking; HP:0012166:Skin-picking; HP:0004283:Narrow palm; HP:0011734:Central adrenal insufficiency; HP:0011734:Central adrenal insufficiency; HP:0011734:Central adrenal insufficiency; HP:0025160:Abnormal temper tantrums; HP:0025160:Abnormal temper tantrums; HP:0025160:Abnormal temper tantrums; HP:0006889:Intellectual disability, borderline; HP:0006889:Intellectual disability, borderline; HP:0006889:Intellectual disability, borderline; HP:0031507:Decreased circulating T4 concentration; HP:0031507:Decreased circulating T4 concentration; HP:0031507:Decreased circulating T4 concentration; HP:0008770:Obsessive-compulsive trait; HP:0008770:Obsessive-compulsive trait; HP:0012650:Perisylvian polymicrogyria; HP:0012650:Perisylvian polymicrogyria; HP:0012650:Perisylvian polymicrogyria; HP:0010829:Impaired temperature sensation; HP:0010829:Impaired temperature sensation; HP:0010829:Impaired temperature sensation; HP:0000064:Hypoplastic labia minora; HP:0000064:Hypoplastic labia minora; HP:0000064:Hypoplastic labia minora; HP:0000060:Clitoral hypoplasia; HP:0000060:Clitoral hypoplasia; HP:0000060:Clitoral hypoplasia; HP:0002578:Gastroparesis; HP:0002578:Gastroparesis; HP:0002578:Gastroparesis; HP:0009088:Speech articulation difficulties; HP:0009088:Speech articulation difficulties; HP:0010741:Pedal edema; HP:0010741:Pedal edema; HP:0010741:Pedal edema; HP:0010627:Anterior pituitary hypoplasia; HP:0010627:Anterior pituitary hypoplasia; HP:0010627:Anterior pituitary hypoplasia; HP:0003241:External genital hypoplasia; HP:0003241:External genital hypoplasia; HP:0003241:External genital hypoplasia; HP:0003241:External genital hypoplasia; HP:0007874:Almond-shaped palpebral fissure; HP:0007874:Almond-shaped palpebral fissure; HP:0007874:Almond-shaped palpebral fissure; HP:0007730:Iris hypopigmentation; HP:0007730:Iris hypopigmentation; HP:0007730:Iris hypopigmentation; HP:0007730:Iris hypopigmentation; HP:0000789:Infertility; HP:0000789:Infertility; HP:0000789:Infertility; HP:0000046:Small scrotum; HP:0000046:Small scrotum; HP:0000046:Small scrotum; HP:0005599:Hypopigmentation of hair; HP:0005599:Hypopigmentation of hair; HP:0005599:Hypopigmentation of hair; HP:0005599:Hypopigmentation of hair; HP:0002870:Obstructive sleep apnea; HP:0002870:Obstructive sleep apnea; HP:0002870:Obstructive sleep apnea; HP:0011787:Central hypothyroidism; HP:0011787:Central hypothyroidism; HP:0011787:Central hypothyroidism; HP:0002871:Central apnea; HP:0002871:Central apnea; HP:0002871:Central apnea; HP:0002591:Polyphagia; HP:0002591:Polyphagia; HP:0002591:Polyphagia; HP:0002591:Polyphagia; HP:0001010:Hypopigmentation of the skin; HP:0001010:Hypopigmentation of the skin; HP:0001010:Hypopigmentation of the skin; HP:0001010:Hypopigmentation of the skin; HP:0000709:Psychosis; HP:0000709:Psychosis; HP:0000709:Psychosis; HP:0200055:Small hand; HP:0200055:Small hand; HP:0200055:Small hand; HP:0200055:Small hand; HP:0100716:Self-injurious behavior; HP:0100716:Self-injurious behavior; HP:0100716:Self-injurious behavior; HP:0000826:Precocious puberty; HP:0000826:Precocious puberty; HP:0000826:Precocious puberty; HP:0000504:Abnormality of vision; HP:0000504:Abnormality of vision; HP:0002342:Intellectual disability, moderate; HP:0002342:Intellectual disability, moderate; HP:0002342:Intellectual disability, moderate; HP:0000786:Primary amenorrhea; HP:0000786:Primary amenorrhea; HP:0000786:Primary amenorrhea; HP:0000824:Decreased response to growth hormone stimulation test; HP:0000824:Decreased response to growth hormone stimulation test; HP:0000824:Decreased response to growth hormone stimulation test; HP:0001385:Hip dysplasia; HP:0001385:Hip dysplasia; HP:0001385:Hip dysplasia; HP:0001773:Short foot; HP:0001773:Short foot; HP:0001773:Short foot; HP:0001773:Short foot; HP:0002360:Sleep abnormality; HP:0002360:Sleep abnormality; HP:0002360:Sleep abnormality; HP:0002714:Downturned corners of mouth; HP:0002714:Downturned corners of mouth; HP:0002714:Downturned corners of mouth; HP:0001319:Neonatal hypotonia; HP:0008734:Decreased testicular size; HP:0008734:Decreased testicular size; HP:0008734:Decreased testicular size; HP:0000044:Hypogonadotropic hypogonadism; HP:0000044:Hypogonadotropic hypogonadism; HP:0000044:Hypogonadotropic hypogonadism; HP:0000044:Hypogonadotropic hypogonadism; HP:0000717:Autism; HP:0000717:Autism; HP:0000717:Autism; HP:0000823:Delayed puberty; HP:0000823:Delayed puberty; HP:0000823:Delayed puberty; HP:0000819:Diabetes mellitus; HP:0000819:Diabetes mellitus; HP:0000819:Diabetes mellitus; HP:0001558:Decreased fetal movement; HP:0001558:Decreased fetal movement; HP:0001558:Decreased fetal movement; HP:0001558:Decreased fetal movement; HP:0001518:Small for gestational age; HP:0001518:Small for gestational age; HP:0001518:Small for gestational age; HP:0001328:Specific learning disability; HP:0001328:Specific learning disability; HP:0001328:Specific learning disability; HP:0000219:Thin upper lip vermilion; HP:0000939:Osteoporosis; HP:0000939:Osteoporosis; HP:0000939:Osteoporosis; HP:0001999:Abnormal facial shape; HP:0001999:Abnormal facial shape; HP:0000938:Osteopenia; HP:0000938:Osteopenia; HP:0000938:Osteopenia; HP:0001256:Intellectual disability, mild; HP:0001256:Intellectual disability, mild; HP:0001256:Intellectual disability, mild; HP:0002205:Recurrent respiratory infections; HP:0002205:Recurrent respiratory infections; HP:0002205:Recurrent respiratory infections; HP:0000729:Autistic behavior; HP:0000729:Autistic behavior; HP:0000729:Autistic behavior; HP:0008872:Feeding difficulties in infancy; HP:0008872:Feeding difficulties in infancy; HP:0008872:Feeding difficulties in infancy; HP:0008872:Feeding difficulties in infancy; HP:0001513:Obesity; HP:0001513:Obesity; HP:0001513:Obesity; HP:0001513:Obesity; HP:0000708:Atypical behavior; HP:0000708:Atypical behavior; HP:0000708:Atypical behavior; HP:0000708:Atypical behavior; HP:0002119:Ventriculomegaly; HP:0002119:Ventriculomegaly; HP:0002119:Ventriculomegaly; HP:0000028:Cryptorchidism; HP:0000028:Cryptorchidism; HP:0000028:Cryptorchidism; HP:0000486:Strabismus; HP:0000486:Strabismus; HP:0000486:Strabismus; HP:0001508:Failure to thrive; HP:0001508:Failure to thrive; HP:0001508:Failure to thrive; HP:0002650:Scoliosis; HP:0002650:Scoliosis; HP:0002650:Scoliosis; HP:0001252:Hypotonia; HP:0001252:Hypotonia; HP:0001252:Hypotonia; HP:0004322:Short stature; HP:0004322:Short stature; HP:0004322:Short stature; HP:0004322:Short stature; HP:0001263:Global developmental delay; HP:0001263:Global developmental delay; HP:0001263:Global developmental delay; HP:0001263:Global developmental delay; HP:0001250:Seizure; HP:0001250:Seizure; HP:0001250:Seizure</t>
        </is>
      </c>
      <c r="AO1337" t="inlineStr"/>
      <c r="AP1337" t="inlineStr">
        <is>
          <t>HSAN Type IV; Royer Syndrome; Acromicria; Narrow palm; Acromicric Dysplasia; Obesity, Abdominal; Gross motor impairment; Generalized hypopigmentation; Hypoventilation; Clitoral hypoplasia; Hypoplastic labia minora; Oligomenorrhea; Almond-shaped palpebral fissure; Impaired pain sensation; Hypogonadism, Isolated Hypogonadotropic; Narrow nasal bridge; Hypoplasia of scrotum; Hyperphagia; Decreased muscle mass; Idiopathic hypogonadotropic hypogonadism; Bardet-Biedl Syndrome; Kallmann Syndrome; Adrenal gland hypofunction; Photosensitivity of skin; Angelman Syndrome; Nasal voice; Failure to thrive in infancy; Muscular fasciculation; Poor suck; Narrow forehead; Small hand; Short palm; Isolated cases; Short foot; Knee joint valgus deformity; Downturned corners of mouth; Hypoplastic feet; Primary physiologic amenorrhea; Infertility; Hyperopia; Mammary Carcinoma, Animal; Animal Mammary Neoplasms; Clinodactyly; Sleep Apnea Syndromes; Klinefelter Syndrome; Long narrow head; Somatotropin deficiency; Clinodactyly of fingers; Specific learning disability; Isolated somatotropin deficiency; Neonatal Hypotonia; Reduced fetal movement; Hypogonadotropic hypogonadism; Prader-Willi Syndrome; Carcinomatosis; Delayed Puberty; Thin upper lip vermilion; Penis agenesis; Carcinoma, Spindle-Cell; Anaplastic carcinoma; Rett Syndrome; Malignant neoplasm of testis; Undifferentiated carcinoma; Kyphosis deformity of spine; Recurrent respiratory infections; Brain Diseases; Developmental Disabilities; Motor delay; Clumsiness - motor delay; Cerebral ventriculomegaly; Dilated ventricles (finding); Dysmorphic features; Urothelial Carcinoma; Delayed speech and language development; Developmental delay (disorder); Graves Disease; Hyperinsulinism; Carcinoma, Transitional Cell; Cryptorchidism; Mental disorders; Attention deficit hyperactivity disorder; Scoliosis, unspecified; Abnormal behavior; Multiple Chronic Conditions; Generalized hypotonia; Systemic Scleroderma; Leukemogenesis; Short Stature, CTCAE; Autistic Disorder; Short stature; Kidney Diseases; Diabetic Nephropathy; Dwarfism; Neurodegenerative Disorders; Squamous cell carcinoma of the head and neck; Childhood Leukemia; Global developmental delay; Parkinson Disease; leukemia; Diabetes; Central neuroblastoma; Childhood Neuroblastoma; Carcinoma; Squamous cell carcinoma; Neuroblastoma; Childhood Glioblastoma; Adult Glioblastoma; ovarian neoplasm; Malignant neoplasm of ovary; Mammary Neoplasms; Diabetes Mellitus; Obesity; Carcinoma, Ovarian Epithelial; melanoma; Glioblastoma; Glioblastoma Multiforme; Malignant neoplasm of colon and/or rectum; Colorectal Carcinoma; Neoplasm Metastasis; Breast Carcinoma; Malignant neoplasm of breast; Primary malignant neoplasm; Malignant Neoplasms; Neoplasms</t>
        </is>
      </c>
      <c r="AQ1337" t="inlineStr">
        <is>
          <t>DOID:11983 Prader-Willi syndrome</t>
        </is>
      </c>
      <c r="AR1337" t="inlineStr">
        <is>
          <t>Acromicria; Royer Syndrome; Prader-Willi Syndrome; Acromicric Dysplasia; Somatotropin Deficiency; Isolated Somatotropin Deficiency; Physiologic Amenorrhea; Sleep Apnea; Hyperopia; Hypogonadotropic Hypogonadism; Hyperinsulinism; Dolichocephaly; Anaplastic Carcinoma; Specific Learning Disorder; Hypotonia; Clinodactyly; Penis Agenesis; Attention Deficit Hyperactivity Disorder; Motor delay; Carcinoma; Cryptorchidism; Scoliosis; Dwarfism; Developmental Delay</t>
        </is>
      </c>
      <c r="AS1337" t="inlineStr">
        <is>
          <t>30</t>
        </is>
      </c>
      <c r="AT1337" t="inlineStr">
        <is>
          <t>64</t>
        </is>
      </c>
      <c r="AU1337" t="inlineStr">
        <is>
          <t>[{"UniProt":"Q99608","EnsemblGene":["ENSG00000182636"],"EnsemblTrans":[["ENST00000649030","ENSP00000497916","principal1"]],"RefSeq":[["NM_002487","NP_002478","REVIEWED"]],"SwissProt":["NECD_HUMAN"]},{"UniProt":"X5D982","RefSeq":[["NM_002487","NP_002478","REVIEWED"]],"UCSC":["uc001ywk"],"SwissProt":["X5D982_HUMAN"]}]</t>
        </is>
      </c>
      <c r="AV1337" t="inlineStr"/>
      <c r="AW1337" t="inlineStr">
        <is>
          <t>Distribution: Detected in all; Specificity: Low tissue specificity</t>
        </is>
      </c>
      <c r="AX1337" t="inlineStr"/>
      <c r="AY1337" t="inlineStr"/>
      <c r="AZ1337" t="inlineStr">
        <is>
          <t>(M153)PID P75 NTR PATHWAY</t>
        </is>
      </c>
      <c r="BA1337" t="inlineStr"/>
      <c r="BB1337" t="inlineStr"/>
      <c r="BC1337" t="inlineStr"/>
      <c r="BD1337" t="inlineStr">
        <is>
          <t>1</t>
        </is>
      </c>
      <c r="BE1337" t="inlineStr">
        <is>
          <t>0</t>
        </is>
      </c>
      <c r="BF1337" t="inlineStr">
        <is>
          <t>0</t>
        </is>
      </c>
      <c r="BG1337" t="inlineStr">
        <is>
          <t>0</t>
        </is>
      </c>
      <c r="BH1337" t="inlineStr">
        <is>
          <t>0</t>
        </is>
      </c>
      <c r="BI1337" t="inlineStr">
        <is>
          <t>0</t>
        </is>
      </c>
      <c r="BJ1337" t="inlineStr">
        <is>
          <t>0</t>
        </is>
      </c>
      <c r="BK1337" t="inlineStr">
        <is>
          <t>0</t>
        </is>
      </c>
      <c r="BL1337" t="inlineStr">
        <is>
          <t>0</t>
        </is>
      </c>
      <c r="BM1337" t="inlineStr">
        <is>
          <t>0</t>
        </is>
      </c>
      <c r="BN1337" t="inlineStr">
        <is>
          <t>0</t>
        </is>
      </c>
      <c r="BO1337" t="inlineStr">
        <is>
          <t>0</t>
        </is>
      </c>
      <c r="BP1337" t="inlineStr">
        <is>
          <t>0</t>
        </is>
      </c>
      <c r="BQ1337" t="inlineStr">
        <is>
          <t>0</t>
        </is>
      </c>
      <c r="BR1337" t="inlineStr">
        <is>
          <t>0</t>
        </is>
      </c>
      <c r="BS1337" t="inlineStr">
        <is>
          <t>0</t>
        </is>
      </c>
      <c r="BT1337" t="inlineStr">
        <is>
          <t>0</t>
        </is>
      </c>
      <c r="BU1337" t="inlineStr">
        <is>
          <t>0</t>
        </is>
      </c>
      <c r="BV1337" t="inlineStr">
        <is>
          <t>0</t>
        </is>
      </c>
      <c r="BW1337" t="inlineStr">
        <is>
          <t>1</t>
        </is>
      </c>
      <c r="BX1337" s="2" t="n">
        <v>1</v>
      </c>
    </row>
    <row r="1338">
      <c r="A1338" t="inlineStr">
        <is>
          <t>3158</t>
        </is>
      </c>
      <c r="B1338" t="inlineStr">
        <is>
          <t>HMGCS2</t>
        </is>
      </c>
      <c r="C1338" t="inlineStr">
        <is>
          <t>0</t>
        </is>
      </c>
      <c r="D1338" t="inlineStr">
        <is>
          <t>1</t>
        </is>
      </c>
      <c r="E1338" t="inlineStr">
        <is>
          <t>0</t>
        </is>
      </c>
      <c r="F1338" t="inlineStr">
        <is>
          <t>0</t>
        </is>
      </c>
      <c r="G1338" t="inlineStr">
        <is>
          <t>0</t>
        </is>
      </c>
      <c r="H1338" t="inlineStr">
        <is>
          <t>0</t>
        </is>
      </c>
      <c r="I1338" t="inlineStr">
        <is>
          <t>0</t>
        </is>
      </c>
      <c r="J1338" t="inlineStr">
        <is>
          <t>0</t>
        </is>
      </c>
      <c r="K1338" t="inlineStr">
        <is>
          <t>HMGCS2</t>
        </is>
      </c>
      <c r="L1338" t="inlineStr"/>
      <c r="M1338" t="inlineStr">
        <is>
          <t>protein-coding</t>
        </is>
      </c>
      <c r="N1338" t="inlineStr">
        <is>
          <t>3-hydroxy-3-methylglutaryl-CoA synthase 2</t>
        </is>
      </c>
      <c r="O1338" t="inlineStr">
        <is>
          <t>The protein encoded by this gene belongs to the HMG-CoA synthase family. It is a mitochondrial enzyme that catalyzes the first reaction of ketogenesis, a metabolic pathway that provides lipid-derived energy for various organs during times of carbohydrate deprivation, such as fasting. Mutations in this gene are associated with HMG-CoA synthase deficiency. Alternatively spliced transcript variants encoding different isoforms have been found for this gene.[provided by RefSeq, Oct 2009]</t>
        </is>
      </c>
      <c r="P1338" t="inlineStr">
        <is>
          <t>chr1:119768932-119747996</t>
        </is>
      </c>
      <c r="Q1338" t="inlineStr">
        <is>
          <t>GO:0010142 farnesyl diphosphate biosynthetic process, mevalonate pathway;GO:1902767 isoprenoid biosynthetic process via mevalonate;GO:0034014 response to triglyceride</t>
        </is>
      </c>
      <c r="R1338" t="inlineStr">
        <is>
          <t>[GO:0006629] lipid metabolic process; [GO:0003824] catalytic activity; [GO:0016740] transferase activity; [GO:1901135] carbohydrate derivative metabolic process; [GO:0006790] sulfur compound metabolic process; [GO:0055086] nucleobase-containing small molecule metabolic process; [GO:0043226] organelle; [GO:0005739] mitochondrion; [GO:0048856] anatomical structure development; [GO:0006091] generation of precursor metabolites and energy</t>
        </is>
      </c>
      <c r="S1338" t="inlineStr">
        <is>
          <t>GO:0005759 mitochondrial matrix;GO:0005739 mitochondrion;GO:0031974 membrane-enclosed lumen</t>
        </is>
      </c>
      <c r="T1338" t="inlineStr">
        <is>
          <t>GO:0004421 hydroxymethylglutaryl-CoA synthase activity;GO:0046912 acyltransferase activity, acyl groups converted into alkyl on transfer;GO:0016746 acyltransferase activity</t>
        </is>
      </c>
      <c r="U1338" t="inlineStr"/>
      <c r="V1338" t="inlineStr">
        <is>
          <t>Enzymes; Human disease related genes:Congenital disorders of metabolism:Congenital disorders of amino acid metabolism; Disease related genes; ENZYME proteins:Transferases; Potential drug targets; Human disease related genes:Congenital disorders of metabolism:Mitochondrial diseases; Predicted intracellular proteins</t>
        </is>
      </c>
      <c r="W1338" t="inlineStr">
        <is>
          <t>[IPR000590] Hydroxymethylglutaryl-coenzyme A synthase, active site; [IPR010122] Hydroxymethylglutaryl-CoA synthase, eukaryotic; [IPR013528] Hydroxymethylglutaryl-coenzyme A synthase, N-terminal; [IPR013746] Hydroxymethylglutaryl-coenzyme A synthase, C-terminal domain; [IPR016039] Thiolase-like</t>
        </is>
      </c>
      <c r="X1338" t="inlineStr">
        <is>
          <t>Mitochondria (Approved)</t>
        </is>
      </c>
      <c r="Y1338" t="inlineStr"/>
      <c r="Z1338" t="inlineStr"/>
      <c r="AA1338" t="inlineStr"/>
      <c r="AB1338" t="inlineStr"/>
      <c r="AC1338" t="inlineStr"/>
      <c r="AD1338" t="inlineStr">
        <is>
          <t>yes</t>
        </is>
      </c>
      <c r="AE1338" t="inlineStr">
        <is>
          <t>principal1</t>
        </is>
      </c>
      <c r="AF1338" t="inlineStr">
        <is>
          <t>MP:0010768 mortality/aging</t>
        </is>
      </c>
      <c r="AG1338" t="inlineStr">
        <is>
          <t>[ORPHA:35701] 3-hydroxy-3-methylglutaryl-CoA synthase deficiency</t>
        </is>
      </c>
      <c r="AH1338" t="inlineStr">
        <is>
          <t>OMIM ID:605911 3-hydroxy-3-methylglutaryl-coa synthase-2 deficiency</t>
        </is>
      </c>
      <c r="AI1338" t="inlineStr">
        <is>
          <t>3-hydroxy-3-methylglutaryl-CoA synthase deficiency; Inborn genetic diseases</t>
        </is>
      </c>
      <c r="AJ1338" t="inlineStr">
        <is>
          <t>Glomerular Filtration Rate</t>
        </is>
      </c>
      <c r="AK1338" t="inlineStr"/>
      <c r="AL1338" t="inlineStr">
        <is>
          <t>OMIM ID:605911 3-hydroxy-3-methylglutaryl-coa synthase-2 deficiency</t>
        </is>
      </c>
      <c r="AM1338" t="inlineStr">
        <is>
          <t>Clinvar: phenotype not specified: likely pathogenic,pathogenic,uncertain significance; Mitochondrial 3-hydroxy-3-methylglutaryl-coa synthase deficiency: likely pathogenic,pathogenic,uncertain significance</t>
        </is>
      </c>
      <c r="AN1338" t="inlineStr">
        <is>
          <t>HP:0001325:Hypoglycemic coma; HP:0025435:Increased circulating lactate dehydrogenase concentration; HP:0031956:Elevated circulating aspartate aminotransferase concentration; HP:0031964:Elevated circulating alanine aminotransferase concentration; HP:0001939:Abnormality of metabolism/homeostasis; HP:0001943:Hypoglycemia; HP:0002014:Diarrhea; HP:0002013:Vomiting; HP:0002240:Hepatomegaly; HP:0003593:Infantile onset; HP:0001250:Seizure; HP:0000007:Autosomal recessive inheritance</t>
        </is>
      </c>
      <c r="AO1338" t="inlineStr"/>
      <c r="AP1338" t="inlineStr">
        <is>
          <t>3-Hydroxy-3-Methylglutaryl-CoA Synthase 2 Deficiency; Dysautonomia, Familial; Cholestasis, Extrahepatic; Glucose measurement; elevated blood glucose level; Rectal Neoplasms; Mouth Neoplasms; Neoplasm Invasiveness; Erectile dysfunction; Vomiting; Hypoglycemia; Rectal Carcinoma; Diabetes Mellitus, Experimental; Hepatomegaly; Tumor Initiation; Diarrhea; Lip and Oral Cavity Carcinoma; Malignant neoplasm of mouth; Myocardial Ischemia; Tumor Angiogenesis; Cirrhosis; Colonic Neoplasms; Liver diseases; Liver Cirrhosis; Adult Liver Carcinoma; Liver and Intrahepatic Biliary Tract Carcinoma; Malignant neoplasm of liver; Diabetes Mellitus, Insulin-Dependent; Hepatitis C; Squamous cell carcinoma of esophagus; Seizures; Hypertensive disease; Carcinoma; Diabetes Mellitus; Colon Carcinoma; Carcinoma, Ovarian Epithelial; Malignant tumor of colon; Alzheimer's Disease;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Q1338" t="inlineStr">
        <is>
          <t>DOID:0081168 HMG-CoA synthase 2 deficiency</t>
        </is>
      </c>
      <c r="AR1338" t="inlineStr">
        <is>
          <t>3-hydroxy-3-methylglutaryl-CoA synthase deficiency; Malignant neoplasm of mouth; Mouth Neoplasms; Myocardial Ischemia; Hypoglycemia; Colonic Neoplasms; Hypertension</t>
        </is>
      </c>
      <c r="AS1338" t="inlineStr">
        <is>
          <t>35</t>
        </is>
      </c>
      <c r="AT1338" t="inlineStr">
        <is>
          <t>57</t>
        </is>
      </c>
      <c r="AU1338" t="inlineStr">
        <is>
          <t>[{"UniProt":"P54868","EnsemblGene":["ENSG00000134240"],"EnsemblTrans":[["ENST00000369406","ENSP00000358414","principal1"],["ENST00000544913","ENSP00000439495",""]],"RefSeq":[["NM_001166107","NP_001159579","REVIEWED"],["NM_005518","NP_005509","REVIEWED"],["XM_011541313","XP_011539615"]],"UCSC":["uc001eid"],"SwissProt":["HMCS2_HUMAN"]},{"UniProt":"A0A140VJL2","RefSeq":[["NM_005518","NP_005509","REVIEWED"]],"SwissProt":["A0A140VJL2_HUMAN"]}]</t>
        </is>
      </c>
      <c r="AV1338" t="inlineStr">
        <is>
          <t>liver</t>
        </is>
      </c>
      <c r="AW1338" t="inlineStr">
        <is>
          <t>Distribution: Detected in many; Specificity: Tissue enriched</t>
        </is>
      </c>
      <c r="AX1338" t="inlineStr">
        <is>
          <t>Cytoplasmic expression in hepatocytes, gastrointestinal tract, urinary bladder, gallbladder and cells in seminiferous tubules.; antibody: Distinct cytoplasmic positivity was observed in the gastrointestinal tract, hepatocytes, urothelium and cells in seminiferus ducts of testis. Remaining normal tissues were generally negative.</t>
        </is>
      </c>
      <c r="AY1338" t="inlineStr">
        <is>
          <t>Antibody: Moderate to strong cytoplasmic immunoreactivity was observed in most cases of liver cancers as well as fractions of cases in colorectal, breast, prostate, urothelial, renal and stomach cancers. Cancer cells in general were negative.</t>
        </is>
      </c>
      <c r="AZ1338" t="inlineStr">
        <is>
          <t>(M254)PID MYC REPRESS PATHWAY</t>
        </is>
      </c>
      <c r="BA1338" t="inlineStr">
        <is>
          <t>(hsa00900)Terpenoid backbone biosynthesis; (hsa00650)Butanoate metabolism; (hsa00280)Valine, leucine and isoleucine degradation</t>
        </is>
      </c>
      <c r="BB1338" t="inlineStr">
        <is>
          <t>(M5946)HALLMARK COAGULATION; (M5935)HALLMARK FATTY ACID METABOLISM; (M5907)HALLMARK ESTROGEN RESPONSE LATE</t>
        </is>
      </c>
      <c r="BC1338" t="inlineStr"/>
      <c r="BD1338" t="inlineStr">
        <is>
          <t>1</t>
        </is>
      </c>
      <c r="BE1338" t="inlineStr">
        <is>
          <t>0</t>
        </is>
      </c>
      <c r="BF1338" t="inlineStr">
        <is>
          <t>0</t>
        </is>
      </c>
      <c r="BG1338" t="inlineStr">
        <is>
          <t>0</t>
        </is>
      </c>
      <c r="BH1338" t="inlineStr">
        <is>
          <t>1</t>
        </is>
      </c>
      <c r="BI1338" t="inlineStr">
        <is>
          <t>0</t>
        </is>
      </c>
      <c r="BJ1338" t="inlineStr">
        <is>
          <t>0</t>
        </is>
      </c>
      <c r="BK1338" t="inlineStr">
        <is>
          <t>0</t>
        </is>
      </c>
      <c r="BL1338" t="inlineStr">
        <is>
          <t>0</t>
        </is>
      </c>
      <c r="BM1338" t="inlineStr">
        <is>
          <t>0</t>
        </is>
      </c>
      <c r="BN1338" t="inlineStr">
        <is>
          <t>0</t>
        </is>
      </c>
      <c r="BO1338" t="inlineStr">
        <is>
          <t>0</t>
        </is>
      </c>
      <c r="BP1338" t="inlineStr">
        <is>
          <t>1</t>
        </is>
      </c>
      <c r="BQ1338" t="inlineStr">
        <is>
          <t>0</t>
        </is>
      </c>
      <c r="BR1338" t="inlineStr">
        <is>
          <t>0</t>
        </is>
      </c>
      <c r="BS1338" t="inlineStr">
        <is>
          <t>0</t>
        </is>
      </c>
      <c r="BT1338" t="inlineStr">
        <is>
          <t>0</t>
        </is>
      </c>
      <c r="BU1338" t="inlineStr">
        <is>
          <t>0</t>
        </is>
      </c>
      <c r="BV1338" t="inlineStr">
        <is>
          <t>0</t>
        </is>
      </c>
      <c r="BW1338" t="inlineStr">
        <is>
          <t>0</t>
        </is>
      </c>
      <c r="BX1338" s="2" t="n">
        <v>1</v>
      </c>
    </row>
    <row r="1339">
      <c r="A1339" t="inlineStr">
        <is>
          <t>115098</t>
        </is>
      </c>
      <c r="B1339" t="inlineStr">
        <is>
          <t>CCDC124</t>
        </is>
      </c>
      <c r="C1339" t="inlineStr">
        <is>
          <t>0</t>
        </is>
      </c>
      <c r="D1339" t="inlineStr">
        <is>
          <t>0</t>
        </is>
      </c>
      <c r="E1339" t="inlineStr">
        <is>
          <t>0</t>
        </is>
      </c>
      <c r="F1339" t="inlineStr">
        <is>
          <t>0</t>
        </is>
      </c>
      <c r="G1339" t="inlineStr">
        <is>
          <t>1</t>
        </is>
      </c>
      <c r="H1339" t="inlineStr">
        <is>
          <t>0</t>
        </is>
      </c>
      <c r="I1339" t="inlineStr">
        <is>
          <t>0</t>
        </is>
      </c>
      <c r="J1339" t="inlineStr">
        <is>
          <t>0</t>
        </is>
      </c>
      <c r="K1339" t="inlineStr">
        <is>
          <t>CCDC124</t>
        </is>
      </c>
      <c r="L1339" t="inlineStr">
        <is>
          <t>Lso2|oxs1</t>
        </is>
      </c>
      <c r="M1339" t="inlineStr">
        <is>
          <t>protein-coding</t>
        </is>
      </c>
      <c r="N1339" t="inlineStr">
        <is>
          <t>coiled-coil domain containing 124</t>
        </is>
      </c>
      <c r="O1339" t="inlineStr">
        <is>
          <t>Enables RNA binding activity. Predicted to be involved in cell division. Located in cytosol and plasma membrane. [provided by Alliance of Genome Resources, Apr 2022]</t>
        </is>
      </c>
      <c r="P1339" t="inlineStr">
        <is>
          <t>chr19:17933015-17943985</t>
        </is>
      </c>
      <c r="Q1339" t="inlineStr">
        <is>
          <t>GO:0006366 transcription by RNA polymerase II;GO:0051301 cell division;GO:0006351 DNA-templated transcription</t>
        </is>
      </c>
      <c r="R1339" t="inlineStr">
        <is>
          <t>[GO:0003723] RNA binding; [GO:0005829] cytosol; [GO:0005886] plasma membrane; [GO:0043226] organelle; [GO:0005856] cytoskeleton; [GO:0006351] DNA-templated transcription; [GO:0006355] regulation of DNA-templated transcription; [GO:0005815] microtubule organizing center; [GO:0005634] nucleus; [GO:0140110] transcription regulator activity</t>
        </is>
      </c>
      <c r="S1339" t="inlineStr">
        <is>
          <t>GO:0030496 midbody;GO:0005813 centrosome;GO:0005815 microtubule organizing center</t>
        </is>
      </c>
      <c r="T1339" t="inlineStr">
        <is>
          <t>GO:0003713 transcription coactivator activity;GO:0003712 transcription coregulator activity;GO:0140110 transcription regulator activity</t>
        </is>
      </c>
      <c r="U1339" t="inlineStr"/>
      <c r="V1339" t="inlineStr">
        <is>
          <t>Predicted intracellular proteins</t>
        </is>
      </c>
      <c r="W1339" t="inlineStr">
        <is>
          <t>[IPR010422] Coiled-coil domain-containing protein 124/Oxs1</t>
        </is>
      </c>
      <c r="X1339" t="inlineStr">
        <is>
          <t>Cytosol;Plasma membrane (Enhanced)</t>
        </is>
      </c>
      <c r="Y1339" t="inlineStr"/>
      <c r="Z1339" t="inlineStr"/>
      <c r="AA1339" t="inlineStr"/>
      <c r="AB1339" t="inlineStr"/>
      <c r="AC1339" t="inlineStr"/>
      <c r="AD1339" t="inlineStr"/>
      <c r="AE1339" t="inlineStr">
        <is>
          <t>principal1</t>
        </is>
      </c>
      <c r="AF1339" t="inlineStr">
        <is>
          <t>MP:0005397 hematopoietic system phenotype</t>
        </is>
      </c>
      <c r="AG1339" t="inlineStr"/>
      <c r="AH1339" t="inlineStr"/>
      <c r="AI1339" t="inlineStr"/>
      <c r="AJ1339" t="inlineStr"/>
      <c r="AK1339" t="inlineStr"/>
      <c r="AL1339" t="inlineStr"/>
      <c r="AM1339" t="inlineStr"/>
      <c r="AN1339" t="inlineStr"/>
      <c r="AO1339" t="inlineStr"/>
      <c r="AP1339" t="inlineStr"/>
      <c r="AQ1339" t="inlineStr"/>
      <c r="AR1339" t="inlineStr"/>
      <c r="AS1339" t="inlineStr">
        <is>
          <t>4</t>
        </is>
      </c>
      <c r="AT1339" t="inlineStr">
        <is>
          <t>65</t>
        </is>
      </c>
      <c r="AU1339" t="inlineStr">
        <is>
          <t>[{"UniProt":"Q96CT7","EnsemblGene":["ENSG00000007080"],"EnsemblTrans":[["ENST00000445755","ENSP00000408730","principal1"],["ENST00000597436","ENSP00000471455","principal1"]],"RefSeq":[["NM_001136203","NP_001129675","VALIDATED"],["NM_138442","NP_612451","VALIDATED"]],"UCSC":["uc002nhs"],"SwissProt":["CC124_HUMAN"]}]</t>
        </is>
      </c>
      <c r="AV1339" t="inlineStr">
        <is>
          <t>spleen</t>
        </is>
      </c>
      <c r="AW1339" t="inlineStr">
        <is>
          <t>Distribution: Detected in all; Specificity: Low tissue specificity</t>
        </is>
      </c>
      <c r="AX1339" t="inlineStr">
        <is>
          <t>antibody: Moderate to strong cytoplasmic positivity was observed in normal tissues. Additional membranous staining was observed in adrenal, parathyroid, epididymis, fallopian tube, appendix, prostate, salivary gland, urinary bladder and endometrial glands.; Ubiquitous cytoplasmic expression.</t>
        </is>
      </c>
      <c r="AY1339" t="inlineStr">
        <is>
          <t>Antibody: Moderate to strong cytoplasmic positivity was observed in cancer tissues. Additional membranous staining was observed in breast, colorectal, pancreatic, prostate, ovarian, renal, gastric and endometrial adenocarcinomas.</t>
        </is>
      </c>
      <c r="AZ1339" t="inlineStr"/>
      <c r="BA1339" t="inlineStr"/>
      <c r="BB1339" t="inlineStr"/>
      <c r="BC1339" t="inlineStr"/>
      <c r="BD1339" t="inlineStr">
        <is>
          <t>1</t>
        </is>
      </c>
      <c r="BE1339" t="inlineStr">
        <is>
          <t>0</t>
        </is>
      </c>
      <c r="BF1339" t="inlineStr">
        <is>
          <t>0</t>
        </is>
      </c>
      <c r="BG1339" t="inlineStr">
        <is>
          <t>0</t>
        </is>
      </c>
      <c r="BH1339" t="inlineStr">
        <is>
          <t>0</t>
        </is>
      </c>
      <c r="BI1339" t="inlineStr">
        <is>
          <t>0</t>
        </is>
      </c>
      <c r="BJ1339" t="inlineStr">
        <is>
          <t>0</t>
        </is>
      </c>
      <c r="BK1339" t="inlineStr">
        <is>
          <t>0</t>
        </is>
      </c>
      <c r="BL1339" t="inlineStr">
        <is>
          <t>0</t>
        </is>
      </c>
      <c r="BM1339" t="inlineStr">
        <is>
          <t>0</t>
        </is>
      </c>
      <c r="BN1339" t="inlineStr">
        <is>
          <t>0</t>
        </is>
      </c>
      <c r="BO1339" t="inlineStr">
        <is>
          <t>0</t>
        </is>
      </c>
      <c r="BP1339" t="inlineStr">
        <is>
          <t>0</t>
        </is>
      </c>
      <c r="BQ1339" t="inlineStr">
        <is>
          <t>0</t>
        </is>
      </c>
      <c r="BR1339" t="inlineStr">
        <is>
          <t>0</t>
        </is>
      </c>
      <c r="BS1339" t="inlineStr">
        <is>
          <t>0</t>
        </is>
      </c>
      <c r="BT1339" t="inlineStr">
        <is>
          <t>0</t>
        </is>
      </c>
      <c r="BU1339" t="inlineStr">
        <is>
          <t>0</t>
        </is>
      </c>
      <c r="BV1339" t="inlineStr">
        <is>
          <t>0</t>
        </is>
      </c>
      <c r="BW1339" t="inlineStr">
        <is>
          <t>0</t>
        </is>
      </c>
      <c r="BX1339" s="2" t="n">
        <v>1</v>
      </c>
    </row>
    <row r="1340">
      <c r="A1340" t="inlineStr">
        <is>
          <t>92597</t>
        </is>
      </c>
      <c r="B1340" t="inlineStr">
        <is>
          <t>MOB1B</t>
        </is>
      </c>
      <c r="C1340" t="inlineStr">
        <is>
          <t>0</t>
        </is>
      </c>
      <c r="D1340" t="inlineStr">
        <is>
          <t>0</t>
        </is>
      </c>
      <c r="E1340" t="inlineStr">
        <is>
          <t>0</t>
        </is>
      </c>
      <c r="F1340" t="inlineStr">
        <is>
          <t>0</t>
        </is>
      </c>
      <c r="G1340" t="inlineStr">
        <is>
          <t>0</t>
        </is>
      </c>
      <c r="H1340" t="inlineStr">
        <is>
          <t>0</t>
        </is>
      </c>
      <c r="I1340" t="inlineStr">
        <is>
          <t>0</t>
        </is>
      </c>
      <c r="J1340" t="inlineStr">
        <is>
          <t>1</t>
        </is>
      </c>
      <c r="K1340" t="inlineStr">
        <is>
          <t>MOB1B</t>
        </is>
      </c>
      <c r="L1340" t="inlineStr">
        <is>
          <t>MATS2|MOB4A|MOBKL1A</t>
        </is>
      </c>
      <c r="M1340" t="inlineStr">
        <is>
          <t>protein-coding</t>
        </is>
      </c>
      <c r="N1340" t="inlineStr">
        <is>
          <t>MOB kinase activator 1B</t>
        </is>
      </c>
      <c r="O1340" t="inlineStr">
        <is>
          <t>The protein encoded by this gene is similar to the yeast Mob1 protein. Yeast Mob1 binds Mps1p, a protein kinase essential for spindle pole body duplication and mitotic checkpoint regulation. Three transcript variants encoding different isoforms have been found for this gene. [provided by RefSeq, Sep 2011]</t>
        </is>
      </c>
      <c r="P1340" t="inlineStr">
        <is>
          <t>chr4:70901851-70988168</t>
        </is>
      </c>
      <c r="Q1340" t="inlineStr">
        <is>
          <t>GO:0035329 hippo signaling;GO:0031952 regulation of protein autophosphorylation;GO:0001934 positive regulation of protein phosphorylation</t>
        </is>
      </c>
      <c r="R1340" t="inlineStr">
        <is>
          <t>[GO:0043226] organelle; [GO:0005634] nucleus; [GO:0023052] signaling; [GO:0005829] cytosol; [GO:0005576] extracellular region; [GO:0005615] extracellular space; [GO:0036211] protein modification process; [GO:0098772] molecular function regulator activity</t>
        </is>
      </c>
      <c r="S1340" t="inlineStr">
        <is>
          <t>GO:0070062 extracellular exosome;GO:1903561 extracellular vesicle;GO:0043230 extracellular organelle</t>
        </is>
      </c>
      <c r="T1340" t="inlineStr">
        <is>
          <t>GO:0030295 protein kinase activator activity;GO:0019209 kinase activator activity;GO:0019887 protein kinase regulator activity</t>
        </is>
      </c>
      <c r="U1340" t="inlineStr"/>
      <c r="V1340" t="inlineStr">
        <is>
          <t>Predicted intracellular proteins</t>
        </is>
      </c>
      <c r="W1340" t="inlineStr">
        <is>
          <t>[IPR005301] MOB kinase activator family; [IPR036703] MOB kinase activator superfamily</t>
        </is>
      </c>
      <c r="X1340" t="inlineStr">
        <is>
          <t>Nucleoli;Nucleoplasm (Supported); Additional: Cytosol</t>
        </is>
      </c>
      <c r="Y1340" t="inlineStr"/>
      <c r="Z1340" t="inlineStr"/>
      <c r="AA1340" t="inlineStr"/>
      <c r="AB1340" t="inlineStr"/>
      <c r="AC1340" t="inlineStr"/>
      <c r="AD1340" t="inlineStr"/>
      <c r="AE1340" t="inlineStr">
        <is>
          <t>principal1</t>
        </is>
      </c>
      <c r="AF1340" t="inlineStr"/>
      <c r="AG1340" t="inlineStr"/>
      <c r="AH1340" t="inlineStr"/>
      <c r="AI1340" t="inlineStr"/>
      <c r="AJ1340" t="inlineStr"/>
      <c r="AK1340" t="inlineStr"/>
      <c r="AL1340" t="inlineStr"/>
      <c r="AM1340" t="inlineStr"/>
      <c r="AN1340" t="inlineStr"/>
      <c r="AO1340" t="inlineStr"/>
      <c r="AP1340" t="inlineStr">
        <is>
          <t>Viral Load result; ACQUIRED IMMUNODEFICIENCY SYNDROME, PROGRESSION TO; AIDS, PROGRESSION TO; HIV-1, RESISTANCE TO; HUMAN IMMUNODEFICIENCY VIRUS TYPE 1, SUSCEPTIBILITY TO; Malnutrition; RDW - Red blood cell distribution width result; Red cell distribution width determination; Neoplasms</t>
        </is>
      </c>
      <c r="AQ1340" t="inlineStr"/>
      <c r="AR1340" t="inlineStr"/>
      <c r="AS1340" t="inlineStr">
        <is>
          <t>4</t>
        </is>
      </c>
      <c r="AT1340" t="inlineStr">
        <is>
          <t>36</t>
        </is>
      </c>
      <c r="AU1340" t="inlineStr">
        <is>
          <t>[{"UniProt":"Q7L9L4","EnsemblGene":["ENSG00000173542"],"EnsemblTrans":[["ENST00000309395","ENSP00000310189","principal1"],["ENST00000396051","ENSP00000379366",""]],"RefSeq":[["NM_001244766","NP_001231695","REVIEWED"],["NM_173468","NP_775739","REVIEWED"],["XM_005265709","XP_005265766","MODEL"]],"UCSC":["uc003hfw"],"SwissProt":["MOB1B_HUMAN"]},{"UniProt":"B3KSH6","RefSeq":[["NM_001244767","NP_001231696","REVIEWED"]],"SwissProt":["B3KSH6_HUMAN"]}]</t>
        </is>
      </c>
      <c r="AV1340" t="inlineStr"/>
      <c r="AW1340" t="inlineStr">
        <is>
          <t>Distribution: Detected in all; Specificity: Low tissue specificity</t>
        </is>
      </c>
      <c r="AX1340" t="inlineStr">
        <is>
          <t>Ubiquitous cytoplasmic expression.; antibody: Most normal cells displayed moderate to strong cytoplasmic positivity. Squamous epithelia exhibited additional nuclear positivity. The liver, adipocytes, spleen and glial cells were negative.</t>
        </is>
      </c>
      <c r="AY1340" t="inlineStr">
        <is>
          <t>Antibody: Most tumor cells displayed weak to moderate cytoplasmic positivity. Additional nuclear staining was observed in a few urothelial and liver cancers. A few prostate and pancreatic cancers were strongly stained. Most carcinoids, skin and testis cancers were negative.</t>
        </is>
      </c>
      <c r="AZ1340" t="inlineStr"/>
      <c r="BA1340" t="inlineStr">
        <is>
          <t>(hsa04392)Hippo signaling pathway - multiple species; (hsa04390)Hippo signaling pathway</t>
        </is>
      </c>
      <c r="BB1340" t="inlineStr"/>
      <c r="BC1340" t="inlineStr"/>
      <c r="BD1340" t="inlineStr">
        <is>
          <t>0</t>
        </is>
      </c>
      <c r="BE1340" t="inlineStr">
        <is>
          <t>0</t>
        </is>
      </c>
      <c r="BF1340" t="inlineStr">
        <is>
          <t>0</t>
        </is>
      </c>
      <c r="BG1340" t="inlineStr">
        <is>
          <t>0</t>
        </is>
      </c>
      <c r="BH1340" t="inlineStr">
        <is>
          <t>0</t>
        </is>
      </c>
      <c r="BI1340" t="inlineStr">
        <is>
          <t>0</t>
        </is>
      </c>
      <c r="BJ1340" t="inlineStr">
        <is>
          <t>0</t>
        </is>
      </c>
      <c r="BK1340" t="inlineStr">
        <is>
          <t>0</t>
        </is>
      </c>
      <c r="BL1340" t="inlineStr">
        <is>
          <t>0</t>
        </is>
      </c>
      <c r="BM1340" t="inlineStr">
        <is>
          <t>0</t>
        </is>
      </c>
      <c r="BN1340" t="inlineStr">
        <is>
          <t>0</t>
        </is>
      </c>
      <c r="BO1340" t="inlineStr">
        <is>
          <t>0</t>
        </is>
      </c>
      <c r="BP1340" t="inlineStr">
        <is>
          <t>0</t>
        </is>
      </c>
      <c r="BQ1340" t="inlineStr">
        <is>
          <t>0</t>
        </is>
      </c>
      <c r="BR1340" t="inlineStr">
        <is>
          <t>1</t>
        </is>
      </c>
      <c r="BS1340" t="inlineStr">
        <is>
          <t>0</t>
        </is>
      </c>
      <c r="BT1340" t="inlineStr">
        <is>
          <t>0</t>
        </is>
      </c>
      <c r="BU1340" t="inlineStr">
        <is>
          <t>0</t>
        </is>
      </c>
      <c r="BV1340" t="inlineStr">
        <is>
          <t>0</t>
        </is>
      </c>
      <c r="BW1340" t="inlineStr">
        <is>
          <t>0</t>
        </is>
      </c>
      <c r="BX1340" s="2" t="n">
        <v>1</v>
      </c>
    </row>
    <row r="1341">
      <c r="A1341" t="inlineStr">
        <is>
          <t>7104</t>
        </is>
      </c>
      <c r="B1341" t="inlineStr">
        <is>
          <t>TM4SF4</t>
        </is>
      </c>
      <c r="C1341" t="inlineStr">
        <is>
          <t>0</t>
        </is>
      </c>
      <c r="D1341" t="inlineStr">
        <is>
          <t>1</t>
        </is>
      </c>
      <c r="E1341" t="inlineStr">
        <is>
          <t>0</t>
        </is>
      </c>
      <c r="F1341" t="inlineStr">
        <is>
          <t>0</t>
        </is>
      </c>
      <c r="G1341" t="inlineStr">
        <is>
          <t>0</t>
        </is>
      </c>
      <c r="H1341" t="inlineStr">
        <is>
          <t>0</t>
        </is>
      </c>
      <c r="I1341" t="inlineStr">
        <is>
          <t>0</t>
        </is>
      </c>
      <c r="J1341" t="inlineStr">
        <is>
          <t>0</t>
        </is>
      </c>
      <c r="K1341" t="inlineStr">
        <is>
          <t>TM4SF4</t>
        </is>
      </c>
      <c r="L1341" t="inlineStr">
        <is>
          <t>ILTMP|il-TMP</t>
        </is>
      </c>
      <c r="M1341" t="inlineStr">
        <is>
          <t>protein-coding</t>
        </is>
      </c>
      <c r="N1341" t="inlineStr">
        <is>
          <t>transmembrane 4 L six family member 4</t>
        </is>
      </c>
      <c r="O1341"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can regulate cell proliferation.[provided by RefSeq, Mar 2011]</t>
        </is>
      </c>
      <c r="P1341" t="inlineStr">
        <is>
          <t>chr3:149474697-149503394</t>
        </is>
      </c>
      <c r="Q1341" t="inlineStr">
        <is>
          <t>GO:0042246 tissue regeneration;GO:0031099 regeneration;GO:0040007 growth</t>
        </is>
      </c>
      <c r="R1341" t="inlineStr">
        <is>
          <t>[GO:0048856] anatomical structure development</t>
        </is>
      </c>
      <c r="S1341" t="inlineStr">
        <is>
          <t>GO:0016020 membrane;GO:0110165 cellular anatomical entity;GO:0005575 cellular_component</t>
        </is>
      </c>
      <c r="T1341" t="inlineStr">
        <is>
          <t>GO:0005515 protein binding;GO:0005488 binding;GO:0003674 molecular_function</t>
        </is>
      </c>
      <c r="U1341" t="inlineStr"/>
      <c r="V1341" t="inlineStr">
        <is>
          <t>Transporters:Accessory Factors Involved in Transport</t>
        </is>
      </c>
      <c r="W1341" t="inlineStr">
        <is>
          <t>[IPR008661] L6 membrane</t>
        </is>
      </c>
      <c r="X1341" t="inlineStr">
        <is>
          <t>Plasma membrane (Approved); Additional: Cytosol</t>
        </is>
      </c>
      <c r="Y1341" t="inlineStr"/>
      <c r="Z1341" t="inlineStr"/>
      <c r="AA1341" t="inlineStr">
        <is>
          <t>yes</t>
        </is>
      </c>
      <c r="AB1341" t="inlineStr">
        <is>
          <t>yes</t>
        </is>
      </c>
      <c r="AC1341" t="inlineStr">
        <is>
          <t>yes</t>
        </is>
      </c>
      <c r="AD1341" t="inlineStr"/>
      <c r="AE1341" t="inlineStr">
        <is>
          <t>principal1</t>
        </is>
      </c>
      <c r="AF1341" t="inlineStr">
        <is>
          <t>MP:0005391 vision/eye phenotype</t>
        </is>
      </c>
      <c r="AG1341" t="inlineStr"/>
      <c r="AH1341" t="inlineStr"/>
      <c r="AI1341" t="inlineStr"/>
      <c r="AJ1341" t="inlineStr">
        <is>
          <t>Child Development Disorders, Pervasive;Muscle, Skeletal</t>
        </is>
      </c>
      <c r="AK1341" t="inlineStr">
        <is>
          <t>Electrocardiography;Gallstones</t>
        </is>
      </c>
      <c r="AL1341" t="inlineStr"/>
      <c r="AM1341" t="inlineStr"/>
      <c r="AN1341" t="inlineStr"/>
      <c r="AO1341" t="inlineStr"/>
      <c r="AP1341" t="inlineStr">
        <is>
          <t>Alanine aminotransferase measurement; Serum Alanine Aminotransferase Measurement; Thyroid stimulating hormone measurement; Biliary calculi; Serum gamma-glutamyl transferase measurement; Liver Dysfunction; Uric acid measurement (procedure); Secondary malignant neoplasm of liver; Polycystic Ovary Syndrome; Liver diseases; Adult Liver Carcinoma; Liver and Intrahepatic Biliary Tract Carcinoma; Malignant neoplasm of liver; Adenocarcinoma of lung (disorder); Non-Small Cell Lung Carcinoma; Carcinoma of lung; Colorectal Carcinoma; Liver carcinoma; Tumor Cell Invasion; Primary malignant neoplasm; Malignant Neoplasms; Neoplasms</t>
        </is>
      </c>
      <c r="AQ1341" t="inlineStr"/>
      <c r="AR1341" t="inlineStr"/>
      <c r="AS1341" t="inlineStr">
        <is>
          <t>8</t>
        </is>
      </c>
      <c r="AT1341" t="inlineStr">
        <is>
          <t>22</t>
        </is>
      </c>
      <c r="AU1341" t="inlineStr">
        <is>
          <t>[{"UniProt":"P48230","EnsemblGene":["ENSG00000169903"],"EnsemblTrans":[["ENST00000305354","ENSP00000305852","principal1"]],"RefSeq":[["NM_004617","NP_004608","REVIEWED"]],"UCSC":["uc003exd"],"SwissProt":["T4S4_HUMAN"]}]</t>
        </is>
      </c>
      <c r="AV1341" t="inlineStr">
        <is>
          <t>liver;pancreas</t>
        </is>
      </c>
      <c r="AW1341" t="inlineStr">
        <is>
          <t>Distribution: Detected in some; Specificity: Group enriched</t>
        </is>
      </c>
      <c r="AX1341" t="inlineStr">
        <is>
          <t>antibody: Strong membranous staining was observed in small intestine, liver, gall bladder and ducts in exocrine pancreas. Airway epithelia, stomach, the large intestine, epididymis and Purkinje cells displayed weak to moderate cytoplasmic positivity. Remaining normal tissues were in general negative.; Membranous expression mainly in liver, gallbladder, duodenum and small intestine</t>
        </is>
      </c>
      <c r="AY1341" t="inlineStr">
        <is>
          <t>Antibody: Distinct membranous immunoreactivity was observed in liver and pancreatic cancers. Most cases of liver, pancreatic and ovarian cancers along with several colorectal, breast and prostate cancers exhibited moderate to strong cytoplasmic positivity. Remaining cancers were in general negative.</t>
        </is>
      </c>
      <c r="AZ1341" t="inlineStr"/>
      <c r="BA1341" t="inlineStr"/>
      <c r="BB1341" t="inlineStr"/>
      <c r="BC1341" t="inlineStr"/>
      <c r="BD1341" t="inlineStr">
        <is>
          <t>0</t>
        </is>
      </c>
      <c r="BE1341" t="inlineStr">
        <is>
          <t>0</t>
        </is>
      </c>
      <c r="BF1341" t="inlineStr">
        <is>
          <t>0</t>
        </is>
      </c>
      <c r="BG1341" t="inlineStr">
        <is>
          <t>0</t>
        </is>
      </c>
      <c r="BH1341" t="inlineStr">
        <is>
          <t>0</t>
        </is>
      </c>
      <c r="BI1341" t="inlineStr">
        <is>
          <t>0</t>
        </is>
      </c>
      <c r="BJ1341" t="inlineStr">
        <is>
          <t>0</t>
        </is>
      </c>
      <c r="BK1341" t="inlineStr">
        <is>
          <t>0</t>
        </is>
      </c>
      <c r="BL1341" t="inlineStr">
        <is>
          <t>0</t>
        </is>
      </c>
      <c r="BM1341" t="inlineStr">
        <is>
          <t>0</t>
        </is>
      </c>
      <c r="BN1341" t="inlineStr">
        <is>
          <t>0</t>
        </is>
      </c>
      <c r="BO1341" t="inlineStr">
        <is>
          <t>0</t>
        </is>
      </c>
      <c r="BP1341" t="inlineStr">
        <is>
          <t>0</t>
        </is>
      </c>
      <c r="BQ1341" t="inlineStr">
        <is>
          <t>0</t>
        </is>
      </c>
      <c r="BR1341" t="inlineStr">
        <is>
          <t>0</t>
        </is>
      </c>
      <c r="BS1341" t="inlineStr">
        <is>
          <t>0</t>
        </is>
      </c>
      <c r="BT1341" t="inlineStr">
        <is>
          <t>0</t>
        </is>
      </c>
      <c r="BU1341" t="inlineStr">
        <is>
          <t>0</t>
        </is>
      </c>
      <c r="BV1341" t="inlineStr">
        <is>
          <t>0</t>
        </is>
      </c>
      <c r="BW1341" t="inlineStr">
        <is>
          <t>0</t>
        </is>
      </c>
      <c r="BX1341" s="2" t="n">
        <v>1</v>
      </c>
    </row>
    <row r="1342">
      <c r="A1342" t="inlineStr">
        <is>
          <t>147798</t>
        </is>
      </c>
      <c r="B1342" t="inlineStr">
        <is>
          <t>TMC4</t>
        </is>
      </c>
      <c r="C1342" t="inlineStr">
        <is>
          <t>0</t>
        </is>
      </c>
      <c r="D1342" t="inlineStr">
        <is>
          <t>1</t>
        </is>
      </c>
      <c r="E1342" t="inlineStr">
        <is>
          <t>0</t>
        </is>
      </c>
      <c r="F1342" t="inlineStr">
        <is>
          <t>0</t>
        </is>
      </c>
      <c r="G1342" t="inlineStr">
        <is>
          <t>0</t>
        </is>
      </c>
      <c r="H1342" t="inlineStr">
        <is>
          <t>0</t>
        </is>
      </c>
      <c r="I1342" t="inlineStr">
        <is>
          <t>0</t>
        </is>
      </c>
      <c r="J1342" t="inlineStr">
        <is>
          <t>0</t>
        </is>
      </c>
      <c r="K1342" t="inlineStr">
        <is>
          <t>TMC4</t>
        </is>
      </c>
      <c r="L1342" t="inlineStr"/>
      <c r="M1342" t="inlineStr">
        <is>
          <t>protein-coding</t>
        </is>
      </c>
      <c r="N1342" t="inlineStr">
        <is>
          <t>transmembrane channel like 4</t>
        </is>
      </c>
      <c r="O1342" t="inlineStr">
        <is>
          <t>Predicted to enable mechanosensitive ion channel activity. Predicted to be involved in ion transmembrane transport. Located in extracellular exosome. [provided by Alliance of Genome Resources, Apr 2022]</t>
        </is>
      </c>
      <c r="P1342" t="inlineStr">
        <is>
          <t>chr19:54173160-54160108</t>
        </is>
      </c>
      <c r="Q1342" t="inlineStr">
        <is>
          <t>GO:0034220 monoatomic ion transmembrane transport;GO:0006811 monoatomic ion transport;GO:0055085 transmembrane transport</t>
        </is>
      </c>
      <c r="R1342" t="inlineStr">
        <is>
          <t>[GO:0005886] plasma membrane; [GO:0055085] transmembrane transport; [GO:0043226] organelle; [GO:0005576] extracellular region; [GO:0005615] extracellular space; [GO:0005215] transporter activity</t>
        </is>
      </c>
      <c r="S1342" t="inlineStr">
        <is>
          <t>GO:0070062 extracellular exosome;GO:1903561 extracellular vesicle;GO:0043230 extracellular organelle</t>
        </is>
      </c>
      <c r="T1342" t="inlineStr">
        <is>
          <t>GO:0008381 mechanosensitive monoatomic ion channel activity;GO:0022836 gated channel activity;GO:0005216 monoatomic ion channel activity</t>
        </is>
      </c>
      <c r="U1342" t="inlineStr"/>
      <c r="V1342" t="inlineStr"/>
      <c r="W1342" t="inlineStr">
        <is>
          <t>[IPR012496] TMC domain; [IPR038900] Transmembrane channel-like protein</t>
        </is>
      </c>
      <c r="X1342" t="inlineStr">
        <is>
          <t>Vesicles (Approved)</t>
        </is>
      </c>
      <c r="Y1342" t="inlineStr"/>
      <c r="Z1342" t="inlineStr"/>
      <c r="AA1342" t="inlineStr">
        <is>
          <t>yes</t>
        </is>
      </c>
      <c r="AB1342" t="inlineStr">
        <is>
          <t>yes</t>
        </is>
      </c>
      <c r="AC1342" t="inlineStr">
        <is>
          <t>yes</t>
        </is>
      </c>
      <c r="AD1342" t="inlineStr"/>
      <c r="AE1342" t="inlineStr">
        <is>
          <t>principal1</t>
        </is>
      </c>
      <c r="AF1342" t="inlineStr">
        <is>
          <t>MP:0005394 taste/olfaction phenotype</t>
        </is>
      </c>
      <c r="AG1342" t="inlineStr"/>
      <c r="AH1342" t="inlineStr"/>
      <c r="AI1342" t="inlineStr"/>
      <c r="AJ1342" t="inlineStr">
        <is>
          <t>Platelet Function Tests</t>
        </is>
      </c>
      <c r="AK1342" t="inlineStr">
        <is>
          <t>Liver Cirrhosis, Alcoholic;Metabolism</t>
        </is>
      </c>
      <c r="AL1342" t="inlineStr"/>
      <c r="AM1342" t="inlineStr"/>
      <c r="AN1342" t="inlineStr"/>
      <c r="AO1342" t="inlineStr"/>
      <c r="AP1342" t="inlineStr">
        <is>
          <t>Viral Load result; ACQUIRED IMMUNODEFICIENCY SYNDROME, PROGRESSION TO; AIDS, PROGRESSION TO; HIV-1, RESISTANCE TO; HUMAN IMMUNODEFICIENCY VIRUS TYPE 1, SUSCEPTIBILITY TO; Amyloidosis; Red Blood Cell Count measurement; Cirrhosis; Non-alcoholic Fatty Liver Disease; Liver Cirrhosis; Breast Carcinoma; Malignant neoplasm of breast</t>
        </is>
      </c>
      <c r="AQ1342" t="inlineStr"/>
      <c r="AR1342" t="inlineStr"/>
      <c r="AS1342" t="inlineStr">
        <is>
          <t>2</t>
        </is>
      </c>
      <c r="AT1342" t="inlineStr">
        <is>
          <t>14</t>
        </is>
      </c>
      <c r="AU1342" t="inlineStr">
        <is>
          <t>[{"UniProt":"A0A087WVI4","EnsemblGene":["ENSG00000167608"],"EnsemblTrans":[["ENST00000619895","ENSP00000479458","principal1"]],"RefSeq":[["NM_144686","NP_653287","VALIDATED"]],"UCSC":["uc032icl"],"SwissProt":["A0A087WVI4_HUMAN"]},{"UniProt":"A0A087WT65","EnsemblGene":["ENSG00000167608"],"EnsemblTrans":[["ENST00000617472","ENSP00000477627",""]],"RefSeq":[["NM_001145303","NP_001138775","VALIDATED"]],"UCSC":["uc032ick"],"SwissProt":["A0A087WT65_HUMAN"]},{"UniProt":"Q7Z404","EnsemblGene":["ENSG00000274905","ENSG00000277996","ENSG00000274873","ENSG00000273722","ENSG00000276260","ENSG00000278363","ENSG00000277667"],"EnsemblTrans":[["ENST00000612712","ENSP00000482528",""],["ENST00000613354","ENSP00000481281",""],["ENST00000616323","ENSP00000484205",""],["ENST00000618950","ENSP00000478046",""],["ENST00000619470","ENSP00000477941",""],["ENST00000620520","ENSP00000477927",""],["ENST00000621671","ENSP00000481629",""],["ENST00000622368","ENSP00000482261",""]],"RefSeq":[["NM_001145303","NP_001138775","VALIDATED"],["NM_144686","NP_653287","VALIDATED"]],"UCSC":["uc032iss"],"SwissProt":["TMC4_HUMAN"]}]</t>
        </is>
      </c>
      <c r="AV1342" t="inlineStr"/>
      <c r="AW1342" t="inlineStr">
        <is>
          <t>Distribution: Detected in many; Specificity: Tissue enhanced</t>
        </is>
      </c>
      <c r="AX1342" t="inlineStr">
        <is>
          <t>Cytoplasmic expression in most glandular cells, respiratory epithelia and urothelial cells.; antibody: Moderate to strong cytoplasmic positivity was displayed in gastrointestinal glands, hepatocytes, exocrine pancreas, breast, endometrial glands, fallopian tube and seminal vesicle. Respiratory epithelia, urothelial cells and endometrial glands showed additional strong membranous positivity. Remaining normal tissues were weakly stained or negative.</t>
        </is>
      </c>
      <c r="AY1342" t="inlineStr">
        <is>
          <t>Antibody: Colorectal, breast, ovarian, cervical, endometrial, pancreatic, thyroid and liver cancers showed showed weak to moderate cytoplasmic positivity. Pancreatic and liver cancer also showed a few strong cases. Most remaining cancer cells were negative.</t>
        </is>
      </c>
      <c r="AZ1342" t="inlineStr"/>
      <c r="BA1342" t="inlineStr"/>
      <c r="BB1342" t="inlineStr"/>
      <c r="BC1342" t="inlineStr"/>
      <c r="BD1342" t="inlineStr">
        <is>
          <t>0</t>
        </is>
      </c>
      <c r="BE1342" t="inlineStr">
        <is>
          <t>0</t>
        </is>
      </c>
      <c r="BF1342" t="inlineStr">
        <is>
          <t>0</t>
        </is>
      </c>
      <c r="BG1342" t="inlineStr">
        <is>
          <t>0</t>
        </is>
      </c>
      <c r="BH1342" t="inlineStr">
        <is>
          <t>0</t>
        </is>
      </c>
      <c r="BI1342" t="inlineStr">
        <is>
          <t>0</t>
        </is>
      </c>
      <c r="BJ1342" t="inlineStr">
        <is>
          <t>0</t>
        </is>
      </c>
      <c r="BK1342" t="inlineStr">
        <is>
          <t>0</t>
        </is>
      </c>
      <c r="BL1342" t="inlineStr">
        <is>
          <t>0</t>
        </is>
      </c>
      <c r="BM1342" t="inlineStr">
        <is>
          <t>0</t>
        </is>
      </c>
      <c r="BN1342" t="inlineStr">
        <is>
          <t>0</t>
        </is>
      </c>
      <c r="BO1342" t="inlineStr">
        <is>
          <t>0</t>
        </is>
      </c>
      <c r="BP1342" t="inlineStr">
        <is>
          <t>0</t>
        </is>
      </c>
      <c r="BQ1342" t="inlineStr">
        <is>
          <t>0</t>
        </is>
      </c>
      <c r="BR1342" t="inlineStr">
        <is>
          <t>0</t>
        </is>
      </c>
      <c r="BS1342" t="inlineStr">
        <is>
          <t>0</t>
        </is>
      </c>
      <c r="BT1342" t="inlineStr">
        <is>
          <t>0</t>
        </is>
      </c>
      <c r="BU1342" t="inlineStr">
        <is>
          <t>0</t>
        </is>
      </c>
      <c r="BV1342" t="inlineStr">
        <is>
          <t>0</t>
        </is>
      </c>
      <c r="BW1342" t="inlineStr">
        <is>
          <t>0</t>
        </is>
      </c>
      <c r="BX1342" s="2" t="n">
        <v>1</v>
      </c>
    </row>
    <row r="1343">
      <c r="A1343" t="inlineStr">
        <is>
          <t>9695</t>
        </is>
      </c>
      <c r="B1343" t="inlineStr">
        <is>
          <t>EDEM1</t>
        </is>
      </c>
      <c r="C1343" t="inlineStr">
        <is>
          <t>0</t>
        </is>
      </c>
      <c r="D1343" t="inlineStr">
        <is>
          <t>0</t>
        </is>
      </c>
      <c r="E1343" t="inlineStr">
        <is>
          <t>0</t>
        </is>
      </c>
      <c r="F1343" t="inlineStr">
        <is>
          <t>0</t>
        </is>
      </c>
      <c r="G1343" t="inlineStr">
        <is>
          <t>0</t>
        </is>
      </c>
      <c r="H1343" t="inlineStr">
        <is>
          <t>0</t>
        </is>
      </c>
      <c r="I1343" t="inlineStr">
        <is>
          <t>0</t>
        </is>
      </c>
      <c r="J1343" t="inlineStr">
        <is>
          <t>1</t>
        </is>
      </c>
      <c r="K1343" t="inlineStr">
        <is>
          <t>EDEM1</t>
        </is>
      </c>
      <c r="L1343" t="inlineStr">
        <is>
          <t>EDEM</t>
        </is>
      </c>
      <c r="M1343" t="inlineStr">
        <is>
          <t>protein-coding</t>
        </is>
      </c>
      <c r="N1343" t="inlineStr">
        <is>
          <t>ER degradation enhancing alpha-mannosidase like protein 1</t>
        </is>
      </c>
      <c r="O1343" t="inlineStr">
        <is>
          <t>Enables mannosyl-oligosaccharide 1,2-alpha-mannosidase activity and misfolded protein binding activity. Involved in mannose trimming involved in glycoprotein ERAD pathway; positive regulation of retrograde protein transport, ER to cytosol; and protein targeting to ER. Located in aggresome and endoplasmic reticulum quality control compartment. [provided by Alliance of Genome Resources, Apr 2022]</t>
        </is>
      </c>
      <c r="P1343" t="inlineStr">
        <is>
          <t>chr3:5187707-5219958</t>
        </is>
      </c>
      <c r="Q1343" t="inlineStr">
        <is>
          <t>GO:1904154 positive regulation of retrograde protein transport, ER to cytosol;GO:1904380 endoplasmic reticulum mannose trimming;GO:0035977 protein deglycosylation involved in glycoprotein catabolic process</t>
        </is>
      </c>
      <c r="R1343" t="inlineStr">
        <is>
          <t>[GO:0043226] organelle; [GO:0005783] endoplasmic reticulum; [GO:0003824] catalytic activity; [GO:0016787] hydrolase activity; [GO:0005975] carbohydrate metabolic process; [GO:1901135] carbohydrate derivative metabolic process; [GO:0036211] protein modification process; [GO:0030163] protein catabolic process; [GO:0006886] intracellular protein transport</t>
        </is>
      </c>
      <c r="S1343" t="inlineStr">
        <is>
          <t>GO:0044322 endoplasmic reticulum quality control compartment;GO:0016235 aggresome;GO:0016234 inclusion body</t>
        </is>
      </c>
      <c r="T1343" t="inlineStr">
        <is>
          <t>GO:0004571 mannosyl-oligosaccharide 1,2-alpha-mannosidase activity;GO:0015924 mannosyl-oligosaccharide mannosidase activity;GO:0004559 alpha-mannosidase activity</t>
        </is>
      </c>
      <c r="U1343" t="inlineStr"/>
      <c r="V1343" t="inlineStr">
        <is>
          <t>Predicted intracellular proteins</t>
        </is>
      </c>
      <c r="W1343" t="inlineStr">
        <is>
          <t>[IPR001382] Glycoside hydrolase family 47; [IPR012341] Six-hairpin glycosidase-like superfamily; [IPR036026] Seven-hairpin glycosidases; [IPR044674] ER degradation-enhancing alpha-mannosidase-like protein 1/2/3</t>
        </is>
      </c>
      <c r="X1343" t="inlineStr">
        <is>
          <t>Endoplasmic reticulum (Enhanced); Additional: Aggresome</t>
        </is>
      </c>
      <c r="Y1343" t="inlineStr"/>
      <c r="Z1343" t="inlineStr"/>
      <c r="AA1343" t="inlineStr">
        <is>
          <t>yes</t>
        </is>
      </c>
      <c r="AB1343" t="inlineStr"/>
      <c r="AC1343" t="inlineStr">
        <is>
          <t>yes</t>
        </is>
      </c>
      <c r="AD1343" t="inlineStr">
        <is>
          <t>yes</t>
        </is>
      </c>
      <c r="AE1343" t="inlineStr">
        <is>
          <t>principal1</t>
        </is>
      </c>
      <c r="AF1343" t="inlineStr">
        <is>
          <t>MP:0005397 hematopoietic system phenotype</t>
        </is>
      </c>
      <c r="AG1343" t="inlineStr"/>
      <c r="AH1343" t="inlineStr"/>
      <c r="AI1343" t="inlineStr"/>
      <c r="AJ1343" t="inlineStr">
        <is>
          <t>Adenocarcinoma of lung;Blood Pressure;Platelet Function Tests</t>
        </is>
      </c>
      <c r="AK1343" t="inlineStr"/>
      <c r="AL1343" t="inlineStr"/>
      <c r="AM1343" t="inlineStr"/>
      <c r="AN1343" t="inlineStr"/>
      <c r="AO1343" t="inlineStr"/>
      <c r="AP1343" t="inlineStr">
        <is>
          <t>Enterovirus Infections; Chemically-Induced Liver Toxicity; Hepatitis, Toxic; Drug-Induced Acute Liver Injury; Post-Traumatic Stress Disorder; Hepatitis, Drug-Induced; Chemical and Drug Induced Liver Injury; Drug-Induced Liver Disease; Unipolar Depression; Major Depressive Disorder; Hepatitis C; Obesity; melanoma</t>
        </is>
      </c>
      <c r="AQ1343" t="inlineStr"/>
      <c r="AR1343" t="inlineStr">
        <is>
          <t>Mental Depression</t>
        </is>
      </c>
      <c r="AS1343" t="inlineStr">
        <is>
          <t>25</t>
        </is>
      </c>
      <c r="AT1343" t="inlineStr">
        <is>
          <t>53</t>
        </is>
      </c>
      <c r="AU1343" t="inlineStr">
        <is>
          <t>[{"UniProt":"Q92611","EnsemblGene":["ENSG00000134109"],"EnsemblTrans":[["ENST00000256497","ENSP00000256497","principal1"],["ENST00000445686","ENSP00000394099",""]],"RefSeq":[["NM_014674","NP_055489","VALIDATED"]],"UCSC":["uc003bqi"],"SwissProt":["EDEM1_HUMAN"]}]</t>
        </is>
      </c>
      <c r="AV1343" t="inlineStr"/>
      <c r="AW1343" t="inlineStr">
        <is>
          <t>Distribution: Detected in all; Specificity: Tissue enhanced</t>
        </is>
      </c>
      <c r="AX1343" t="inlineStr">
        <is>
          <t>Cytoplasmic expression in most tissues.; antibody: Normal tissues showed weak to moderate cytoplasmic staining. Hepatocytes showed strong cytoplasmic staining. Exocrine pancreas, squamous epithelia, glial cells and lymphoid tissues were weakly stained or negative.</t>
        </is>
      </c>
      <c r="AY1343" t="inlineStr">
        <is>
          <t>Antibody: Cancer tissues showed weak to moderate cytoplasmic staining. Several were negative in most cases e.g. lymphomas, urothelial, gastric and pancreatic cancers.</t>
        </is>
      </c>
      <c r="AZ1343" t="inlineStr"/>
      <c r="BA1343" t="inlineStr">
        <is>
          <t>(hsa04141)Protein processing in endoplasmic reticulum</t>
        </is>
      </c>
      <c r="BB1343" t="inlineStr">
        <is>
          <t>(M5922)HALLMARK UNFOLDED PROTEIN RESPONSE; (M5924)HALLMARK MTORC1 SIGNALING</t>
        </is>
      </c>
      <c r="BC1343" t="inlineStr">
        <is>
          <t>(M22013)BIOCARTA ERAD PATHWAY</t>
        </is>
      </c>
      <c r="BD1343" t="inlineStr">
        <is>
          <t>1</t>
        </is>
      </c>
      <c r="BE1343" t="inlineStr">
        <is>
          <t>0</t>
        </is>
      </c>
      <c r="BF1343" t="inlineStr">
        <is>
          <t>0</t>
        </is>
      </c>
      <c r="BG1343" t="inlineStr">
        <is>
          <t>0</t>
        </is>
      </c>
      <c r="BH1343" t="inlineStr">
        <is>
          <t>0</t>
        </is>
      </c>
      <c r="BI1343" t="inlineStr">
        <is>
          <t>0</t>
        </is>
      </c>
      <c r="BJ1343" t="inlineStr">
        <is>
          <t>0</t>
        </is>
      </c>
      <c r="BK1343" t="inlineStr">
        <is>
          <t>0</t>
        </is>
      </c>
      <c r="BL1343" t="inlineStr">
        <is>
          <t>0</t>
        </is>
      </c>
      <c r="BM1343" t="inlineStr">
        <is>
          <t>0</t>
        </is>
      </c>
      <c r="BN1343" t="inlineStr">
        <is>
          <t>0</t>
        </is>
      </c>
      <c r="BO1343" t="inlineStr">
        <is>
          <t>0</t>
        </is>
      </c>
      <c r="BP1343" t="inlineStr">
        <is>
          <t>0</t>
        </is>
      </c>
      <c r="BQ1343" t="inlineStr">
        <is>
          <t>0</t>
        </is>
      </c>
      <c r="BR1343" t="inlineStr">
        <is>
          <t>0</t>
        </is>
      </c>
      <c r="BS1343" t="inlineStr">
        <is>
          <t>0</t>
        </is>
      </c>
      <c r="BT1343" t="inlineStr">
        <is>
          <t>0</t>
        </is>
      </c>
      <c r="BU1343" t="inlineStr">
        <is>
          <t>0</t>
        </is>
      </c>
      <c r="BV1343" t="inlineStr">
        <is>
          <t>0</t>
        </is>
      </c>
      <c r="BW1343" t="inlineStr">
        <is>
          <t>0</t>
        </is>
      </c>
      <c r="BX1343" s="2" t="n">
        <v>1</v>
      </c>
    </row>
    <row r="1344">
      <c r="A1344" t="inlineStr">
        <is>
          <t>57687</t>
        </is>
      </c>
      <c r="B1344" t="inlineStr">
        <is>
          <t>VAT1L</t>
        </is>
      </c>
      <c r="C1344" t="inlineStr">
        <is>
          <t>0</t>
        </is>
      </c>
      <c r="D1344" t="inlineStr">
        <is>
          <t>0</t>
        </is>
      </c>
      <c r="E1344" t="inlineStr">
        <is>
          <t>1</t>
        </is>
      </c>
      <c r="F1344" t="inlineStr">
        <is>
          <t>0</t>
        </is>
      </c>
      <c r="G1344" t="inlineStr">
        <is>
          <t>0</t>
        </is>
      </c>
      <c r="H1344" t="inlineStr">
        <is>
          <t>0</t>
        </is>
      </c>
      <c r="I1344" t="inlineStr">
        <is>
          <t>0</t>
        </is>
      </c>
      <c r="J1344" t="inlineStr">
        <is>
          <t>0</t>
        </is>
      </c>
      <c r="K1344" t="inlineStr">
        <is>
          <t>VAT1L</t>
        </is>
      </c>
      <c r="L1344" t="inlineStr"/>
      <c r="M1344" t="inlineStr">
        <is>
          <t>protein-coding</t>
        </is>
      </c>
      <c r="N1344" t="inlineStr">
        <is>
          <t>vesicle amine transport 1 like</t>
        </is>
      </c>
      <c r="O1344" t="inlineStr">
        <is>
          <t>Predicted to enable oxidoreductase activity and zinc ion binding activity. [provided by Alliance of Genome Resources, Apr 2022]</t>
        </is>
      </c>
      <c r="P1344" t="inlineStr">
        <is>
          <t>chr16:77788564-77980107</t>
        </is>
      </c>
      <c r="Q1344" t="inlineStr"/>
      <c r="R1344" t="inlineStr">
        <is>
          <t>[GO:0016491] oxidoreductase activity; [GO:0003824] catalytic activity</t>
        </is>
      </c>
      <c r="S1344" t="inlineStr"/>
      <c r="T1344" t="inlineStr">
        <is>
          <t>GO:0016491 oxidoreductase activity;GO:0008270 zinc ion binding;GO:0046914 transition metal ion binding</t>
        </is>
      </c>
      <c r="U1344" t="inlineStr"/>
      <c r="V1344" t="inlineStr">
        <is>
          <t>Predicted intracellular proteins</t>
        </is>
      </c>
      <c r="W1344" t="inlineStr">
        <is>
          <t>[IPR002364] Quinone oxidoreductase/zeta-crystallin, conserved site; [IPR011032] GroES-like superfamily; [IPR013154] Alcohol dehydrogenase-like, N-terminal; [IPR020843] Polyketide synthase, enoylreductase domain; [IPR036291] NAD(P)-binding domain superfamily</t>
        </is>
      </c>
      <c r="X1344" t="inlineStr">
        <is>
          <t>Cytosol (Approved)</t>
        </is>
      </c>
      <c r="Y1344" t="inlineStr"/>
      <c r="Z1344" t="inlineStr"/>
      <c r="AA1344" t="inlineStr"/>
      <c r="AB1344" t="inlineStr"/>
      <c r="AC1344" t="inlineStr"/>
      <c r="AD1344" t="inlineStr">
        <is>
          <t>yes</t>
        </is>
      </c>
      <c r="AE1344" t="inlineStr">
        <is>
          <t>principal1</t>
        </is>
      </c>
      <c r="AF1344" t="inlineStr">
        <is>
          <t>MP:0005386 behavior/neurological phenotype</t>
        </is>
      </c>
      <c r="AG1344" t="inlineStr"/>
      <c r="AH1344" t="inlineStr"/>
      <c r="AI1344" t="inlineStr"/>
      <c r="AJ1344" t="inlineStr">
        <is>
          <t>Body Weight Changes;Child Development Disorders, Pervasive;Coronary Artery Disease;Dextroamphetamine;Echocardiography;Erythrocyte Indices;Glomerular Filtration Rate;Hemoglobin A, Glycosylated;Hemoglobins;Leptin;Platelet Function Tests;Stroke</t>
        </is>
      </c>
      <c r="AK1344" t="inlineStr">
        <is>
          <t>Alcohol Drinking;Alzheimer Disease;Blood Pressure;Emotions;Folic Acid;Mental Disorders</t>
        </is>
      </c>
      <c r="AL1344" t="inlineStr"/>
      <c r="AM1344" t="inlineStr"/>
      <c r="AN1344" t="inlineStr"/>
      <c r="AO1344" t="inlineStr"/>
      <c r="AP1344" t="inlineStr">
        <is>
          <t>Narcolepsy; Alzheimer's Disease</t>
        </is>
      </c>
      <c r="AQ1344" t="inlineStr"/>
      <c r="AR1344" t="inlineStr">
        <is>
          <t>Narcolepsy; Alzheimer disease</t>
        </is>
      </c>
      <c r="AS1344" t="inlineStr">
        <is>
          <t>1</t>
        </is>
      </c>
      <c r="AT1344" t="inlineStr">
        <is>
          <t>15</t>
        </is>
      </c>
      <c r="AU1344" t="inlineStr">
        <is>
          <t>[{"UniProt":"Q9HCJ6","EnsemblGene":["ENSG00000171724"],"EnsemblTrans":[["ENST00000302536","ENSP00000303129","principal1"]],"RefSeq":[["NM_020927","NP_065978","VALIDATED"]],"UCSC":["uc002ffg"],"SwissProt":["VAT1L_HUMAN"]},{"UniProt":"A8K288","RefSeq":[["NM_020927","NP_065978","VALIDATED"]],"SwissProt":["A8K288_HUMAN"]}]</t>
        </is>
      </c>
      <c r="AV1344" t="inlineStr">
        <is>
          <t>peripheral_nervous_system</t>
        </is>
      </c>
      <c r="AW1344" t="inlineStr">
        <is>
          <t>Distribution: Detected in many; Specificity: Tissue enhanced</t>
        </is>
      </c>
      <c r="AX1344" t="inlineStr">
        <is>
          <t>Cytoplasmic expression in adrenal gland, retina, CNS and PNS.</t>
        </is>
      </c>
      <c r="AY1344" t="inlineStr"/>
      <c r="AZ1344" t="inlineStr"/>
      <c r="BA1344" t="inlineStr"/>
      <c r="BB1344" t="inlineStr"/>
      <c r="BC1344" t="inlineStr"/>
      <c r="BD1344" t="inlineStr">
        <is>
          <t>0</t>
        </is>
      </c>
      <c r="BE1344" t="inlineStr">
        <is>
          <t>0</t>
        </is>
      </c>
      <c r="BF1344" t="inlineStr">
        <is>
          <t>0</t>
        </is>
      </c>
      <c r="BG1344" t="inlineStr">
        <is>
          <t>0</t>
        </is>
      </c>
      <c r="BH1344" t="inlineStr">
        <is>
          <t>0</t>
        </is>
      </c>
      <c r="BI1344" t="inlineStr">
        <is>
          <t>0</t>
        </is>
      </c>
      <c r="BJ1344" t="inlineStr">
        <is>
          <t>0</t>
        </is>
      </c>
      <c r="BK1344" t="inlineStr">
        <is>
          <t>0</t>
        </is>
      </c>
      <c r="BL1344" t="inlineStr">
        <is>
          <t>0</t>
        </is>
      </c>
      <c r="BM1344" t="inlineStr">
        <is>
          <t>0</t>
        </is>
      </c>
      <c r="BN1344" t="inlineStr">
        <is>
          <t>0</t>
        </is>
      </c>
      <c r="BO1344" t="inlineStr">
        <is>
          <t>0</t>
        </is>
      </c>
      <c r="BP1344" t="inlineStr">
        <is>
          <t>0</t>
        </is>
      </c>
      <c r="BQ1344" t="inlineStr">
        <is>
          <t>0</t>
        </is>
      </c>
      <c r="BR1344" t="inlineStr">
        <is>
          <t>0</t>
        </is>
      </c>
      <c r="BS1344" t="inlineStr">
        <is>
          <t>0</t>
        </is>
      </c>
      <c r="BT1344" t="inlineStr">
        <is>
          <t>0</t>
        </is>
      </c>
      <c r="BU1344" t="inlineStr">
        <is>
          <t>0</t>
        </is>
      </c>
      <c r="BV1344" t="inlineStr">
        <is>
          <t>0</t>
        </is>
      </c>
      <c r="BW1344" t="inlineStr">
        <is>
          <t>0</t>
        </is>
      </c>
      <c r="BX1344" s="2" t="n">
        <v>1</v>
      </c>
    </row>
    <row r="1345">
      <c r="A1345" t="inlineStr">
        <is>
          <t>23511</t>
        </is>
      </c>
      <c r="B1345" t="inlineStr">
        <is>
          <t>NUP188</t>
        </is>
      </c>
      <c r="C1345" t="inlineStr">
        <is>
          <t>0</t>
        </is>
      </c>
      <c r="D1345" t="inlineStr">
        <is>
          <t>0</t>
        </is>
      </c>
      <c r="E1345" t="inlineStr">
        <is>
          <t>0</t>
        </is>
      </c>
      <c r="F1345" t="inlineStr">
        <is>
          <t>0</t>
        </is>
      </c>
      <c r="G1345" t="inlineStr">
        <is>
          <t>0</t>
        </is>
      </c>
      <c r="H1345" t="inlineStr">
        <is>
          <t>0</t>
        </is>
      </c>
      <c r="I1345" t="inlineStr">
        <is>
          <t>0</t>
        </is>
      </c>
      <c r="J1345" t="inlineStr">
        <is>
          <t>1</t>
        </is>
      </c>
      <c r="K1345" t="inlineStr">
        <is>
          <t>NUP188</t>
        </is>
      </c>
      <c r="L1345" t="inlineStr">
        <is>
          <t>KIAA0169|SANDSTEF|hNup188</t>
        </is>
      </c>
      <c r="M1345" t="inlineStr">
        <is>
          <t>protein-coding</t>
        </is>
      </c>
      <c r="N1345" t="inlineStr">
        <is>
          <t>nucleoporin 188</t>
        </is>
      </c>
      <c r="O1345" t="inlineStr">
        <is>
          <t>The nuclear pore complex (NPC) is found on the nuclear envelope and forms a gateway that regulates the flow of proteins and RNAs between the cytoplasm and nucleoplasm. The NPC is comprised of approximately 30 distinct proteins collectively known as nucleoporins. Nucleoporins are pore-complex-specific glycoproteins which often have cytoplasmically oriented O-linked N-acetylglucosamine residues and numerous repeats of the pentapeptide sequence XFXFG. However, the nucleoporin protein encoded by this gene does not contain the typical FG repeat sequences found in most vertebrate nucleoporins. This nucleoporin is thought to form part of the scaffold for the central channel of the nuclear pore. [provided by RefSeq, Jan 2013]</t>
        </is>
      </c>
      <c r="P1345" t="inlineStr">
        <is>
          <t>chr9:128947699-129007096</t>
        </is>
      </c>
      <c r="Q1345" t="inlineStr">
        <is>
          <t>GO:0006405 RNA export from nucleus;GO:0006606 protein import into nucleus;GO:0051170 import into nucleus</t>
        </is>
      </c>
      <c r="R1345" t="inlineStr">
        <is>
          <t>[GO:0005198] structural molecule activity; [GO:0006913] nucleocytoplasmic transport; [GO:0043226] organelle; [GO:0005634] nucleus; [GO:0005635] nuclear envelope; [GO:0006886] intracellular protein transport; [GO:0005829] cytosol</t>
        </is>
      </c>
      <c r="S1345" t="inlineStr">
        <is>
          <t>GO:0044611 nuclear pore inner ring;GO:0005643 nuclear pore;GO:0005635 nuclear envelope</t>
        </is>
      </c>
      <c r="T1345" t="inlineStr">
        <is>
          <t>GO:0017056 structural constituent of nuclear pore;GO:0005198 structural molecule activity;GO:0003674 molecular_function</t>
        </is>
      </c>
      <c r="U1345" t="inlineStr"/>
      <c r="V1345" t="inlineStr">
        <is>
          <t>Potential drug targets; Transporters:Transporter channels and pores; Disease related genes; Predicted intracellular proteins</t>
        </is>
      </c>
      <c r="W1345" t="inlineStr">
        <is>
          <t>[IPR016024] Armadillo-type fold; [IPR018864] Nucleoporin Nup188, N-terminal; [IPR044840] Nucleoporin Nup188</t>
        </is>
      </c>
      <c r="X1345" t="inlineStr">
        <is>
          <t>Nucleoplasm (Uncertain); Additional: Cytosol;Nucleoli</t>
        </is>
      </c>
      <c r="Y1345" t="inlineStr"/>
      <c r="Z1345" t="inlineStr"/>
      <c r="AA1345" t="inlineStr"/>
      <c r="AB1345" t="inlineStr"/>
      <c r="AC1345" t="inlineStr"/>
      <c r="AD1345" t="inlineStr"/>
      <c r="AE1345" t="inlineStr">
        <is>
          <t>principal1</t>
        </is>
      </c>
      <c r="AF1345" t="inlineStr"/>
      <c r="AG1345" t="inlineStr"/>
      <c r="AH1345" t="inlineStr">
        <is>
          <t>OMIM ID:618804 Sandestig-stefanova syndrome</t>
        </is>
      </c>
      <c r="AI1345" t="inlineStr">
        <is>
          <t>Sandestig-stefanova syndrome; Microcephaly</t>
        </is>
      </c>
      <c r="AJ1345" t="inlineStr">
        <is>
          <t>Arterial Pressure</t>
        </is>
      </c>
      <c r="AK1345" t="inlineStr"/>
      <c r="AL1345" t="inlineStr"/>
      <c r="AM1345" t="inlineStr"/>
      <c r="AN1345" t="inlineStr">
        <is>
          <t>HP:0011236:Angulated antihelix; HP:0011230:Laterally extended eyebrow; HP:0025325:Sparse medial eyebrow; HP:0011272:Underdeveloped tragus; HP:0011623:Muscular ventricular septal defect; HP:0011682:Perimembranous ventricular septal defect; HP:0000243:Trigonocephaly; HP:0007598:Bilateral single transverse palmar creases; HP:0005487:Prominent metopic ridge; HP:0001838:Rocker bottom foot; HP:0011451:Primary microcephaly; HP:0000444:Convex nasal ridge; HP:0006610:Wide intermamillary distance; HP:0000202:Orofacial cleft; HP:0000519:Developmental cataract; HP:0012385:Camptodactyly; HP:0002188:Delayed CNS myelination; HP:0000341:Narrow forehead; HP:0030084:Clinodactyly; HP:0002553:Highly arched eyebrow; HP:0002878:Respiratory failure; HP:0001558:Decreased fetal movement; HP:0001518:Small for gestational age; HP:0000278:Retrognathia; HP:0002353:EEG abnormality; HP:0000568:Microphthalmia; HP:0000470:Short neck; HP:0002079:Hypoplasia of the corpus callosum; HP:0000431:Wide nasal bridge; HP:0000286:Epicanthus; HP:0002119:Ventriculomegaly; HP:0001511:Intrauterine growth retardation; HP:0000369:Low-set ears; HP:0000218:High palate; HP:0000007:Autosomal recessive inheritance</t>
        </is>
      </c>
      <c r="AO1345" t="inlineStr"/>
      <c r="AP1345" t="inlineStr">
        <is>
          <t>Situs ambiguus; Coronary heart disease</t>
        </is>
      </c>
      <c r="AQ1345" t="inlineStr">
        <is>
          <t>DOID:11162 respiratory failure;DOID:0081272 Sandestig-Stefanova syndrome</t>
        </is>
      </c>
      <c r="AR1345" t="inlineStr"/>
      <c r="AS1345" t="inlineStr">
        <is>
          <t>4</t>
        </is>
      </c>
      <c r="AT1345" t="inlineStr">
        <is>
          <t>91</t>
        </is>
      </c>
      <c r="AU1345" t="inlineStr">
        <is>
          <t>[{"UniProt":"Q5SRE5","EnsemblGene":["ENSG00000095319"],"EnsemblTrans":[["ENST00000372577","ENSP00000361658","principal1"]],"RefSeq":[["NM_015354","NP_056169","REVIEWED"]],"UCSC":["uc004bws"],"SwissProt":["NU188_HUMAN"]}]</t>
        </is>
      </c>
      <c r="AV1345" t="inlineStr"/>
      <c r="AW1345" t="inlineStr">
        <is>
          <t>Distribution: Detected in all; Specificity: Low tissue specificity</t>
        </is>
      </c>
      <c r="AX1345" t="inlineStr">
        <is>
          <t>antibody: Normal tissues displayed weak to moderate nuclear positivity. Cytoplasmic staining was observed in placental trophoblastic cells and cardiac myocytes. Thyroid and uterine glands showed strong staining. The liver, pancreatic islets, prostate, lymphoid and soft tissues were negative.; Nuclear expression in most tissues.</t>
        </is>
      </c>
      <c r="AY1345" t="inlineStr">
        <is>
          <t>Antibody: Cancer tissues displayed weak to moderate nuclear positivity. Several testicular cancers showed strong staining. Lymphomas, melanomas, skin, lung and renal cancers were negative.</t>
        </is>
      </c>
      <c r="AZ1345" t="inlineStr"/>
      <c r="BA1345" t="inlineStr">
        <is>
          <t>(hsa03013)Nucleocytoplasmic transport; (hsa05014)Amyotrophic lateral sclerosis</t>
        </is>
      </c>
      <c r="BB1345" t="inlineStr"/>
      <c r="BC1345" t="inlineStr"/>
      <c r="BD1345" t="inlineStr">
        <is>
          <t>1</t>
        </is>
      </c>
      <c r="BE1345" t="inlineStr">
        <is>
          <t>0</t>
        </is>
      </c>
      <c r="BF1345" t="inlineStr">
        <is>
          <t>0</t>
        </is>
      </c>
      <c r="BG1345" t="inlineStr">
        <is>
          <t>0</t>
        </is>
      </c>
      <c r="BH1345" t="inlineStr">
        <is>
          <t>0</t>
        </is>
      </c>
      <c r="BI1345" t="inlineStr">
        <is>
          <t>0</t>
        </is>
      </c>
      <c r="BJ1345" t="inlineStr">
        <is>
          <t>0</t>
        </is>
      </c>
      <c r="BK1345" t="inlineStr">
        <is>
          <t>0</t>
        </is>
      </c>
      <c r="BL1345" t="inlineStr">
        <is>
          <t>0</t>
        </is>
      </c>
      <c r="BM1345" t="inlineStr">
        <is>
          <t>0</t>
        </is>
      </c>
      <c r="BN1345" t="inlineStr">
        <is>
          <t>0</t>
        </is>
      </c>
      <c r="BO1345" t="inlineStr">
        <is>
          <t>0</t>
        </is>
      </c>
      <c r="BP1345" t="inlineStr">
        <is>
          <t>0</t>
        </is>
      </c>
      <c r="BQ1345" t="inlineStr">
        <is>
          <t>0</t>
        </is>
      </c>
      <c r="BR1345" t="inlineStr">
        <is>
          <t>0</t>
        </is>
      </c>
      <c r="BS1345" t="inlineStr">
        <is>
          <t>0</t>
        </is>
      </c>
      <c r="BT1345" t="inlineStr">
        <is>
          <t>0</t>
        </is>
      </c>
      <c r="BU1345" t="inlineStr">
        <is>
          <t>0</t>
        </is>
      </c>
      <c r="BV1345" t="inlineStr">
        <is>
          <t>0</t>
        </is>
      </c>
      <c r="BW1345" t="inlineStr">
        <is>
          <t>0</t>
        </is>
      </c>
      <c r="BX1345" s="2" t="n">
        <v>1</v>
      </c>
    </row>
    <row r="1346">
      <c r="A1346" t="inlineStr">
        <is>
          <t>6891</t>
        </is>
      </c>
      <c r="B1346" t="inlineStr">
        <is>
          <t>TAP2</t>
        </is>
      </c>
      <c r="C1346" t="inlineStr">
        <is>
          <t>0</t>
        </is>
      </c>
      <c r="D1346" t="inlineStr">
        <is>
          <t>0</t>
        </is>
      </c>
      <c r="E1346" t="inlineStr">
        <is>
          <t>0</t>
        </is>
      </c>
      <c r="F1346" t="inlineStr">
        <is>
          <t>0</t>
        </is>
      </c>
      <c r="G1346" t="inlineStr">
        <is>
          <t>1</t>
        </is>
      </c>
      <c r="H1346" t="inlineStr">
        <is>
          <t>0</t>
        </is>
      </c>
      <c r="I1346" t="inlineStr">
        <is>
          <t>0</t>
        </is>
      </c>
      <c r="J1346" t="inlineStr">
        <is>
          <t>0</t>
        </is>
      </c>
      <c r="K1346" t="inlineStr">
        <is>
          <t>TAP2</t>
        </is>
      </c>
      <c r="L1346" t="inlineStr">
        <is>
          <t>ABC18|ABCB3|APT2|D6S217E|PSF-2|PSF2|RING11</t>
        </is>
      </c>
      <c r="M1346" t="inlineStr">
        <is>
          <t>protein-coding</t>
        </is>
      </c>
      <c r="N1346" t="inlineStr">
        <is>
          <t>transporter 2, ATP binding cassette subfamily B member</t>
        </is>
      </c>
      <c r="O1346"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MDR/TAP subfamily. Members of the MDR/TAP subfamily are involved in multidrug resistance. This gene is located 7 kb telomeric to gene family member ABCB2. The protein encoded by this gene is involved in antigen presentation. This protein forms a heterodimer with ABCB2 in order to transport peptides from the cytoplasm to the endoplasmic reticulum. Mutations in this gene may be associated with ankylosing spondylitis, insulin-dependent diabetes mellitus, and celiac disease. Alternative splicing of this gene produces products which differ in peptide selectivity and level of restoration of surface expression of MHC class I molecules. [provided by RefSeq, Feb 2014]</t>
        </is>
      </c>
      <c r="P1346" t="inlineStr">
        <is>
          <t>chr6:32838739-32821831</t>
        </is>
      </c>
      <c r="Q1346" t="inlineStr">
        <is>
          <t>GO:0002488 antigen processing and presentation of endogenous peptide antigen via MHC class Ib via ER pathway;GO:0002489 antigen processing and presentation of endogenous peptide antigen via MHC class Ib via ER pathway, TAP-dependent;GO:0002481 antigen processing and presentation of exogenous protein antigen via MHC class Ib, TAP-dependent</t>
        </is>
      </c>
      <c r="R1346" t="inlineStr">
        <is>
          <t>[GO:0055085] transmembrane transport; [GO:0003824] catalytic activity; [GO:0016787] hydrolase activity; [GO:0140657] ATP-dependent activity; [GO:0043226] organelle; [GO:0005783] endoplasmic reticulum; [GO:0005215] transporter activity; [GO:0002376] immune system process; [GO:0005634] nucleus; [GO:0005654] nucleoplasm; [GO:0031410] cytoplasmic vesicle</t>
        </is>
      </c>
      <c r="S1346" t="inlineStr">
        <is>
          <t>GO:0042825 TAP complex;GO:0042824 MHC class I peptide loading complex;GO:0030670 phagocytic vesicle membrane</t>
        </is>
      </c>
      <c r="T1346" t="inlineStr">
        <is>
          <t>GO:0046980 tapasin binding;GO:0015433 ABC-type peptide antigen transporter activity;GO:0046978 TAP1 binding</t>
        </is>
      </c>
      <c r="U1346" t="inlineStr"/>
      <c r="V1346" t="inlineStr">
        <is>
          <t>Human disease related genes:Immune system diseases:Primary immunodeficiency; Enzymes; Disease related genes; ENZYME proteins; Potential drug targets; Transporters:Primary Active Transporters</t>
        </is>
      </c>
      <c r="W1346" t="inlineStr">
        <is>
          <t>[IPR003439] ABC transporter-like, ATP-binding domain; [IPR003593] AAA+ ATPase domain; [IPR005293] Antigen peptide transporter 2; [IPR011527] ABC transporter type 1, transmembrane domain; [IPR013305] ABC transporter Tap-like; [IPR017871] ABC transporter-like, conserved site; [IPR027417] P-loop containing nucleoside triphosphate hydrolase; [IPR036640] ABC transporter type 1, transmembrane domain superfamily; [IPR039421] Type 1 protein exporter</t>
        </is>
      </c>
      <c r="X1346" t="inlineStr">
        <is>
          <t>Endoplasmic reticulum (Supported); Additional: Nuclear speckles</t>
        </is>
      </c>
      <c r="Y1346" t="inlineStr"/>
      <c r="Z1346" t="inlineStr"/>
      <c r="AA1346" t="inlineStr">
        <is>
          <t>yes</t>
        </is>
      </c>
      <c r="AB1346" t="inlineStr">
        <is>
          <t>yes</t>
        </is>
      </c>
      <c r="AC1346" t="inlineStr">
        <is>
          <t>yes</t>
        </is>
      </c>
      <c r="AD1346" t="inlineStr"/>
      <c r="AE1346" t="inlineStr">
        <is>
          <t>principal2</t>
        </is>
      </c>
      <c r="AF1346" t="inlineStr">
        <is>
          <t>MP:0005397 hematopoietic system phenotype</t>
        </is>
      </c>
      <c r="AG1346" t="inlineStr">
        <is>
          <t>[ORPHA:34592] Immunodeficiency by defective expression of MHC class I</t>
        </is>
      </c>
      <c r="AH1346" t="inlineStr">
        <is>
          <t>OMIM ID:604571 Bare lymphocyte syndrome, type i</t>
        </is>
      </c>
      <c r="AI1346" t="inlineStr">
        <is>
          <t>MHC class I deficiency</t>
        </is>
      </c>
      <c r="AJ1346" t="inlineStr">
        <is>
          <t>Behcet Syndrome;Breast Neoplasms;Diabetes Mellitus, Type 1;Leprosy;Platelet Function Tests</t>
        </is>
      </c>
      <c r="AK1346" t="inlineStr">
        <is>
          <t>Agranulocytosis;Complement C4;Graves Disease;Thinness;Thioamides;Thyroid Diseases;Uric Acid;thyroid microsomal antibodies</t>
        </is>
      </c>
      <c r="AL1346" t="inlineStr"/>
      <c r="AM1346" t="inlineStr"/>
      <c r="AN1346" t="inlineStr">
        <is>
          <t>HP:0011950:Bronchiolitis; HP:0002837:Recurrent bronchitis; HP:0001083:Ectopia lentis; HP:0002097:Emphysema; HP:0011109:Chronic sinusitis; HP:0100582:Nasal polyposis; HP:0200042:Skin ulcer; HP:0000389:Chronic otitis media; HP:0002110:Bronchiectasis; HP:0000007:Autosomal recessive inheritance</t>
        </is>
      </c>
      <c r="AO1346" t="inlineStr"/>
      <c r="AP1346" t="inlineStr">
        <is>
          <t>Wegener-Like Granulomatosis; chromosome 11q duplication syndrome; Bare Lymphocyte Syndrome, Type I; C4 complement assay (procedure); Felty Syndrome; Reiter Syndrome; Idiopathic bronchiectasis; Bare lymphocyte syndrome 2; Recurrent bronchitis; Basophilic leukemia; Ectopia Lentis; Tuberculoid leprosy; Echinococcus multilocularis infection; Drug-induced neutropenia; Cystic echinococcosis; Dermatitis Herpetiformis; CREST Syndrome; Arthritis, Reactive; Alloimmunisation; Pemphigus; Pathological accumulation of air in tissues; Endocrine System Diseases; Lymphoproliferative Disorder of the Skin; Leber Congenital Amaurosis; Aspirin exacerbated respiratory disease; Optic Atrophy, Hereditary, Leber; Oral Ulcer; Pemphigus Vulgaris; Severe Dengue; Bronchiolitis; Protein Deficiency; Glaucoma, Open-Angle; Chronic lung disease; Early-Stage Breast Carcinoma; ACQUIRED IMMUNODEFICIENCY SYNDROME, PROGRESSION TO; AIDS, PROGRESSION TO; HIV-1, RESISTANCE TO; HUMAN IMMUNODEFICIENCY VIRUS TYPE 1, SUSCEPTIBILITY TO; Skin Ulcer; DOSAGE-SENSITIVE SEX REVERSAL; Autoimmune thyroiditis; Chronic otitis media; Pre-Eclampsia; Mitral Valve Stenosis; Dejerine-Sottas Disease (disorder); Mycobacterium Infections; Bronchiectasis; Peripheral T-Cell Lymphoma; Acute infectious disease; Chronic sinusitis; Multiple Sclerosis, Relapsing-Remitting; Alzheimer disease, familial, type 3; Hepatitis, Chronic; Eclampsia; Acquired Immunodeficiency Syndrome; Encephalitis, St. Louis; Primary cholangiocarcinoma of intrahepatic biliary tract; Narcolepsy; Primary Sjögren's syndrome; Familial multiple trichoepitheliomata; Myasthenia Gravis; Tuberculosis, Pulmonary; FANCONI ANEMIA, COMPLEMENTATION GROUP A (disorder); Dengue Fever; Fanconi Anemia; Complete atrioventricular block; Mechanical Allodynia; Sarcoidosis; Malnutrition; Human papilloma virus infection; Hepatitis C, Chronic; Allergic rhinitis (disorder); Juvenile arthritis; Immune System Diseases; Gastric Adenocarcinoma; Intrahepatic Cholangiocarcinoma; Adult Burkitt Lymphoma; Childhood Burkitt Lymphoma; Lymphoma, Follicular; Sjogren's Syndrome; Nasal Polyps; Craniosynostosis; Infection; Behcet Syndrome; Adult Diffuse Large B-Cell Lymphoma; Diastolic blood pressure; Celiac Disease; Burkitt Lymphoma; Skin lesion; Graves Disease; Chronic kidney disease stage 5; HIV-1 infection; Ankylosing spondylitis; Lymphoma, Non-Hodgkin; Dermatitis, Atopic; Neuralgia; Glaucoma; Hematologic Neoplasms; Kidney Failure, Chronic; Cystic Fibrosis; Eczema; Liver Cirrhosis, Experimental; Hodgkin Disease; Small cell carcinoma of lung; Immunologic Deficiency Syndromes; Systemic Scleroderma; Liver diseases; Diffuse Large B-Cell Lymphoma; Arthritis; Congenital Abnormality; Liver Cirrhosis; Tuberculosis; Esophageal carcinoma; Psoriasis; Crohn Disease; Chronic Lymphocytic Leukemia; Hepatitis B; Ulcerative Colitis; Virus Diseases; Pain; Diabetes Mellitus, Insulin-Dependent; Malignant tumor of cervix; Multiple Myeloma; Autoimmune Diseases; Hepatitis C; Multiple Sclerosis; cervical cancer; Cervix carcinoma; Lupus Erythematosus, Systemic; Renal Cell Carcinoma; Asthma; Conventional (Clear Cell) Renal Cell Carcinoma; Diabetes; Central neuroblastoma; Childhood Neuroblastoma; Neuroblastoma; Rheumatoid Arthritis; Mammary Neoplasms; Diabetes Mellitus; Schizophrenia; melanoma; Leukemia, Myelocytic, Acute; Alzheimer's Disease; Malignant neoplasm of colon and/or rectum; Primary malignant neoplasm of lung; Carcinoma of lung; Malignant neoplasm of lung; Colorectal Carcinoma; Liver carcinoma; Carcinogenesis; Breast Carcinoma; Malignant neoplasm of breast; Primary malignant neoplasm; Malignant Neoplasms; Neoplasms</t>
        </is>
      </c>
      <c r="AQ1346" t="inlineStr">
        <is>
          <t>DOID:3042 allergic contact dermatitis;DOID:10652 Alzheimer's disease;DOID:7147 ankylosing spondylitis;DOID:0080822 aspirin-induced respiratory disease;DOID:4362 cervical cancer;DOID:2893 cervix carcinoma;DOID:12206 dengue hemorrhagic fever;DOID:1580 diffuse scleroderma;DOID:1577 limited scleroderma;DOID:0060704 lymphoproliferative syndrome;DOID:0060009 MHC class I deficiency;DOID:2377 multiple sclerosis;DOID:8893 psoriasis;DOID:2957 pulmonary tuberculosis;DOID:6196 reactive arthritis;DOID:7148 rheumatoid arthritis;DOID:9074 systemic lupus erythematosus;DOID:1025 tuberculoid leprosy;DOID:9744 type 1 diabetes mellitus</t>
        </is>
      </c>
      <c r="AR1346" t="inlineStr">
        <is>
          <t>Wegener-Like Granulomatosis; Bronchiolitis; Bare Lymphocyte Syndrome; Bronchitis; Ectopia Lentis; Autoimmune Thyroiditis; Graves Disease; Nasal polyposis; Oral Ulcer; Bronchiectasis; Sinusitis; Narcolepsy; Otitis media; Multiple Sclerosis; Rheumatoid arthritis; Asthma; Diabetes Mellitus; Schizophrenia</t>
        </is>
      </c>
      <c r="AS1346" t="inlineStr">
        <is>
          <t>141</t>
        </is>
      </c>
      <c r="AT1346" t="inlineStr">
        <is>
          <t>229</t>
        </is>
      </c>
      <c r="AU1346" t="inlineStr">
        <is>
          <t>[{"UniProt":"Q03519","EnsemblGene":["ENSG00000204267","ENSG00000206235","ENSG00000206299","ENSG00000228582","ENSG00000237599","ENSG00000232326","ENSG00000225967","ENSG00000223481"],"EnsemblTrans":[["ENST00000374897","ENSP00000364032","principal2"],["ENST00000383118","ENSP00000372599",""],["ENST00000383119","ENSP00000372600",""],["ENST00000383239","ENSP00000372726",""],["ENST00000383240","ENSP00000372727",""],["ENST00000414145","ENSP00000401377",""],["ENST00000419142","ENSP00000390013",""],["ENST00000426977","ENSP00000387553",""],["ENST00000439425","ENSP00000396156",""],["ENST00000443713","ENSP00000394101",""],["ENST00000451907","ENSP00000392172",""],["ENST00000652259","ENSP00000498827",""],["ENST00000698440","ENSP00000513722","principal2"],["ENST00000698448","ENSP00000513733","principal2"]],"RefSeq":[["NM_000544","NP_000535","REVIEWED"],["NM_001290043","NP_001276972","REVIEWED"],["NM_018833","NP_061313","REVIEWED"]],"UCSC":["uc063yci"],"SwissProt":["TAP2_HUMAN"]},{"UniProt":"X5CMH5","EnsemblGene":["ENSG00000223481","ENSG00000225967","ENSG00000232326"],"EnsemblTrans":[["ENST00000452371","ENSP00000406540",""],["ENST00000455842","ENSP00000393580",""],["ENST00000457634","ENSP00000416471",""]],"RefSeq":[["NM_000544","NP_000535","REVIEWED"]],"UCSC":["uc063tol"],"SwissProt":["X5CMH5_HUMAN"]},{"UniProt":"Q5JNW1","RefSeq":[["NM_001290043","NP_001276972","REVIEWED"]],"UCSC":["uc063nrw"],"SwissProt":["Q5JNW1_HUMAN"]},{"UniProt":"Q9UP03","RefSeq":[["NM_018833","NP_061313","REVIEWED"]],"UCSC":["uc003ocb"],"SwissProt":["Q9UP03_HUMAN"]}]</t>
        </is>
      </c>
      <c r="AV1346" t="inlineStr">
        <is>
          <t>tongue</t>
        </is>
      </c>
      <c r="AW1346" t="inlineStr">
        <is>
          <t>Distribution: Detected in many; Specificity: Low tissue specificity</t>
        </is>
      </c>
      <c r="AX1346" t="inlineStr">
        <is>
          <t>antibody: Strong cytoplasmic immunoreactivity was observed in lymphoid tissues, urothelial cells and decidual cells. Cells of the gastro-intestinal tract were in general moderately stained.; Cytoplasmic expression mainly in subsets of immune cells in several tissues.</t>
        </is>
      </c>
      <c r="AY1346" t="inlineStr">
        <is>
          <t>Antibody: Moderate to strong cytoplasmic immunoreactivity was found in most malignant lymphomas, melanomas and stomach cancers. Positivity was seen in squamous cell carcinomas of skin, while most basal cell carcinomas were negative.</t>
        </is>
      </c>
      <c r="AZ1346" t="inlineStr"/>
      <c r="BA1346" t="inlineStr">
        <is>
          <t>(hsa05340)Primary immunodeficiency; (hsa02010)ABC transporters; (hsa04612)Antigen processing and presentation</t>
        </is>
      </c>
      <c r="BB1346" t="inlineStr">
        <is>
          <t>(M5950)HALLMARK ALLOGRAFT REJECTION</t>
        </is>
      </c>
      <c r="BC1346" t="inlineStr">
        <is>
          <t>(M22023)BIOCARTA MHC PATHWAY</t>
        </is>
      </c>
      <c r="BD1346" t="inlineStr">
        <is>
          <t>1</t>
        </is>
      </c>
      <c r="BE1346" t="inlineStr">
        <is>
          <t>1</t>
        </is>
      </c>
      <c r="BF1346" t="inlineStr">
        <is>
          <t>0</t>
        </is>
      </c>
      <c r="BG1346" t="inlineStr">
        <is>
          <t>1</t>
        </is>
      </c>
      <c r="BH1346" t="inlineStr">
        <is>
          <t>0</t>
        </is>
      </c>
      <c r="BI1346" t="inlineStr">
        <is>
          <t>0</t>
        </is>
      </c>
      <c r="BJ1346" t="inlineStr">
        <is>
          <t>0</t>
        </is>
      </c>
      <c r="BK1346" t="inlineStr">
        <is>
          <t>0</t>
        </is>
      </c>
      <c r="BL1346" t="inlineStr">
        <is>
          <t>0</t>
        </is>
      </c>
      <c r="BM1346" t="inlineStr">
        <is>
          <t>0</t>
        </is>
      </c>
      <c r="BN1346" t="inlineStr">
        <is>
          <t>0</t>
        </is>
      </c>
      <c r="BO1346" t="inlineStr">
        <is>
          <t>0</t>
        </is>
      </c>
      <c r="BP1346" t="inlineStr">
        <is>
          <t>0</t>
        </is>
      </c>
      <c r="BQ1346" t="inlineStr">
        <is>
          <t>1</t>
        </is>
      </c>
      <c r="BR1346" t="inlineStr">
        <is>
          <t>0</t>
        </is>
      </c>
      <c r="BS1346" t="inlineStr">
        <is>
          <t>0</t>
        </is>
      </c>
      <c r="BT1346" t="inlineStr">
        <is>
          <t>0</t>
        </is>
      </c>
      <c r="BU1346" t="inlineStr">
        <is>
          <t>0</t>
        </is>
      </c>
      <c r="BV1346" t="inlineStr">
        <is>
          <t>0</t>
        </is>
      </c>
      <c r="BW1346" t="inlineStr">
        <is>
          <t>0</t>
        </is>
      </c>
      <c r="BX1346" s="2" t="n">
        <v>1</v>
      </c>
    </row>
    <row r="1347">
      <c r="A1347" t="inlineStr">
        <is>
          <t>728577</t>
        </is>
      </c>
      <c r="B1347" t="inlineStr">
        <is>
          <t>CNTNAP3B</t>
        </is>
      </c>
      <c r="C1347" t="inlineStr">
        <is>
          <t>0</t>
        </is>
      </c>
      <c r="D1347" t="inlineStr">
        <is>
          <t>0</t>
        </is>
      </c>
      <c r="E1347" t="inlineStr">
        <is>
          <t>1</t>
        </is>
      </c>
      <c r="F1347" t="inlineStr">
        <is>
          <t>0</t>
        </is>
      </c>
      <c r="G1347" t="inlineStr">
        <is>
          <t>0</t>
        </is>
      </c>
      <c r="H1347" t="inlineStr">
        <is>
          <t>0</t>
        </is>
      </c>
      <c r="I1347" t="inlineStr">
        <is>
          <t>0</t>
        </is>
      </c>
      <c r="J1347" t="inlineStr">
        <is>
          <t>0</t>
        </is>
      </c>
      <c r="K1347" t="inlineStr">
        <is>
          <t>CNTNAP3B</t>
        </is>
      </c>
      <c r="L1347" t="inlineStr"/>
      <c r="M1347" t="inlineStr">
        <is>
          <t>protein-coding</t>
        </is>
      </c>
      <c r="N1347" t="inlineStr">
        <is>
          <t>contactin associated protein family member 3B</t>
        </is>
      </c>
      <c r="O1347" t="inlineStr">
        <is>
          <t>Predicted to be involved in cell adhesion. Predicted to be integral component of membrane. [provided by Alliance of Genome Resources, Apr 2022]</t>
        </is>
      </c>
      <c r="P1347" t="inlineStr">
        <is>
          <t>chr9:42129426-41890536</t>
        </is>
      </c>
      <c r="Q1347" t="inlineStr">
        <is>
          <t>GO:0007155 cell adhesion;GO:0009987 cellular process;GO:0008150 biological_process</t>
        </is>
      </c>
      <c r="R1347" t="inlineStr">
        <is>
          <t>[GO:0007155] cell adhesion</t>
        </is>
      </c>
      <c r="S1347" t="inlineStr">
        <is>
          <t>GO:0016020 membrane;GO:0110165 cellular anatomical entity;GO:0005575 cellular_component</t>
        </is>
      </c>
      <c r="T1347" t="inlineStr"/>
      <c r="U1347" t="inlineStr"/>
      <c r="V1347" t="inlineStr">
        <is>
          <t>Predicted intracellular proteins</t>
        </is>
      </c>
      <c r="W1347" t="inlineStr">
        <is>
          <t>[IPR000421] Coagulation factor 5/8 C-terminal domain; [IPR000742] EGF-like domain; [IPR001791] Laminin G domain; [IPR002181] Fibrinogen, alpha/beta/gamma chain, C-terminal globular domain; [IPR008979] Galactose-binding-like domain superfamily; [IPR013320] Concanavalin A-like lectin/glucanase domain superfamily; [IPR036056] Fibrinogen-like, C-terminal</t>
        </is>
      </c>
      <c r="X1347" t="inlineStr"/>
      <c r="Y1347" t="inlineStr"/>
      <c r="Z1347" t="inlineStr"/>
      <c r="AA1347" t="inlineStr">
        <is>
          <t>yes</t>
        </is>
      </c>
      <c r="AB1347" t="inlineStr">
        <is>
          <t>yes</t>
        </is>
      </c>
      <c r="AC1347" t="inlineStr">
        <is>
          <t>yes</t>
        </is>
      </c>
      <c r="AD1347" t="inlineStr"/>
      <c r="AE1347" t="inlineStr">
        <is>
          <t>principal1</t>
        </is>
      </c>
      <c r="AF1347" t="inlineStr">
        <is>
          <t>MP:0005386 behavior/neurological phenotype</t>
        </is>
      </c>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is>
          <t>8</t>
        </is>
      </c>
      <c r="AU1347" t="inlineStr">
        <is>
          <t>[{"UniProt":"Q96NU0","EnsemblGene":["ENSG00000154529"],"EnsemblTrans":[["ENST00000377561","ENSP00000478671","principal1"]],"RefSeq":[["NM_001201380","NP_001188309","VALIDATED"]],"UCSC":["uc064thx"],"SwissProt":["CNT3B_HUMAN"]}]</t>
        </is>
      </c>
      <c r="AV1347" t="inlineStr"/>
      <c r="AW1347" t="inlineStr">
        <is>
          <t>Distribution: Detected in many; Specificity: Low tissue specificity</t>
        </is>
      </c>
      <c r="AX1347" t="inlineStr">
        <is>
          <t>antibody: Neuronal cells displayed moderate to strong cytoplasmic positivity. Stomach, a subset of intestinal glandular cells, myocytes, adrenal cortical cells displayed moderate positivity. Gall bladder displayed moderate cytoplasmic and nuclear staining. Remaining normal tissues were weakly stained or negative.; Estimation of protein expression could not be performed. View primary data.</t>
        </is>
      </c>
      <c r="AY1347" t="inlineStr">
        <is>
          <t>Antibody: Single case of glioma displayed moderate cytoplasmic positivity. Rare cases of liver cancer displayed moderate cytoplasmic and nuclear positivity. Remaining cancer tissues along with stromal cells were negative.</t>
        </is>
      </c>
      <c r="AZ1347" t="inlineStr"/>
      <c r="BA1347" t="inlineStr"/>
      <c r="BB1347" t="inlineStr"/>
      <c r="BC1347" t="inlineStr"/>
      <c r="BD1347" t="inlineStr">
        <is>
          <t>0</t>
        </is>
      </c>
      <c r="BE1347" t="inlineStr">
        <is>
          <t>0</t>
        </is>
      </c>
      <c r="BF1347" t="inlineStr">
        <is>
          <t>0</t>
        </is>
      </c>
      <c r="BG1347" t="inlineStr">
        <is>
          <t>0</t>
        </is>
      </c>
      <c r="BH1347" t="inlineStr">
        <is>
          <t>0</t>
        </is>
      </c>
      <c r="BI1347" t="inlineStr">
        <is>
          <t>0</t>
        </is>
      </c>
      <c r="BJ1347" t="inlineStr">
        <is>
          <t>0</t>
        </is>
      </c>
      <c r="BK1347" t="inlineStr">
        <is>
          <t>0</t>
        </is>
      </c>
      <c r="BL1347" t="inlineStr">
        <is>
          <t>0</t>
        </is>
      </c>
      <c r="BM1347" t="inlineStr">
        <is>
          <t>0</t>
        </is>
      </c>
      <c r="BN1347" t="inlineStr">
        <is>
          <t>0</t>
        </is>
      </c>
      <c r="BO1347" t="inlineStr">
        <is>
          <t>0</t>
        </is>
      </c>
      <c r="BP1347" t="inlineStr">
        <is>
          <t>0</t>
        </is>
      </c>
      <c r="BQ1347" t="inlineStr">
        <is>
          <t>0</t>
        </is>
      </c>
      <c r="BR1347" t="inlineStr">
        <is>
          <t>0</t>
        </is>
      </c>
      <c r="BS1347" t="inlineStr">
        <is>
          <t>0</t>
        </is>
      </c>
      <c r="BT1347" t="inlineStr">
        <is>
          <t>0</t>
        </is>
      </c>
      <c r="BU1347" t="inlineStr">
        <is>
          <t>0</t>
        </is>
      </c>
      <c r="BV1347" t="inlineStr">
        <is>
          <t>0</t>
        </is>
      </c>
      <c r="BW1347" t="inlineStr">
        <is>
          <t>0</t>
        </is>
      </c>
      <c r="BX1347" s="2" t="n">
        <v>1</v>
      </c>
    </row>
    <row r="1348">
      <c r="A1348" t="inlineStr">
        <is>
          <t>26996</t>
        </is>
      </c>
      <c r="B1348" t="inlineStr">
        <is>
          <t>GPR160</t>
        </is>
      </c>
      <c r="C1348" t="inlineStr">
        <is>
          <t>0</t>
        </is>
      </c>
      <c r="D1348" t="inlineStr">
        <is>
          <t>1</t>
        </is>
      </c>
      <c r="E1348" t="inlineStr">
        <is>
          <t>0</t>
        </is>
      </c>
      <c r="F1348" t="inlineStr">
        <is>
          <t>0</t>
        </is>
      </c>
      <c r="G1348" t="inlineStr">
        <is>
          <t>0</t>
        </is>
      </c>
      <c r="H1348" t="inlineStr">
        <is>
          <t>0</t>
        </is>
      </c>
      <c r="I1348" t="inlineStr">
        <is>
          <t>0</t>
        </is>
      </c>
      <c r="J1348" t="inlineStr">
        <is>
          <t>0</t>
        </is>
      </c>
      <c r="K1348" t="inlineStr">
        <is>
          <t>GPR160</t>
        </is>
      </c>
      <c r="L1348" t="inlineStr">
        <is>
          <t>GPCR1|GPCR150</t>
        </is>
      </c>
      <c r="M1348" t="inlineStr">
        <is>
          <t>protein-coding</t>
        </is>
      </c>
      <c r="N1348" t="inlineStr">
        <is>
          <t>G protein-coupled receptor 160</t>
        </is>
      </c>
      <c r="O1348" t="inlineStr">
        <is>
          <t>Predicted to enable G protein-coupled receptor activity. Predicted to be involved in G protein-coupled receptor signaling pathway. Located in plasma membrane. Part of receptor complex. [provided by Alliance of Genome Resources, Apr 2022]</t>
        </is>
      </c>
      <c r="P1348" t="inlineStr">
        <is>
          <t>chr3:170037995-170085392</t>
        </is>
      </c>
      <c r="Q1348" t="inlineStr">
        <is>
          <t>GO:0007186 G protein-coupled receptor signaling pathway;GO:0007165 signal transduction;GO:0023052 signaling</t>
        </is>
      </c>
      <c r="R1348" t="inlineStr">
        <is>
          <t>[GO:0060089] molecular transducer activity; [GO:0023052] signaling; [GO:0005886] plasma membrane</t>
        </is>
      </c>
      <c r="S1348" t="inlineStr">
        <is>
          <t>GO:0043235 receptor complex;GO:0005886 plasma membrane;GO:0071944 cell periphery</t>
        </is>
      </c>
      <c r="T1348" t="inlineStr">
        <is>
          <t>GO:0004930 G protein-coupled receptor activity;GO:0004888 transmembrane signaling receptor activity;GO:0038023 signaling receptor activity</t>
        </is>
      </c>
      <c r="U1348" t="inlineStr"/>
      <c r="V1348" t="inlineStr">
        <is>
          <t>G-protein coupled receptors:GPCRs excl olfactory receptors; Transporters; Predicted intracellular proteins</t>
        </is>
      </c>
      <c r="W1348" t="inlineStr">
        <is>
          <t>[IPR017452] GPCR, rhodopsin-like, 7TM; [IPR042353] Probable G-protein coupled receptor 160</t>
        </is>
      </c>
      <c r="X1348" t="inlineStr">
        <is>
          <t>Plasma membrane (Supported)</t>
        </is>
      </c>
      <c r="Y1348" t="inlineStr"/>
      <c r="Z1348" t="inlineStr"/>
      <c r="AA1348" t="inlineStr">
        <is>
          <t>yes</t>
        </is>
      </c>
      <c r="AB1348" t="inlineStr">
        <is>
          <t>yes</t>
        </is>
      </c>
      <c r="AC1348" t="inlineStr">
        <is>
          <t>yes</t>
        </is>
      </c>
      <c r="AD1348" t="inlineStr"/>
      <c r="AE1348" t="inlineStr">
        <is>
          <t>principal1</t>
        </is>
      </c>
      <c r="AF1348" t="inlineStr">
        <is>
          <t>MP:0005389 reproductive system phenotype</t>
        </is>
      </c>
      <c r="AG1348" t="inlineStr"/>
      <c r="AH1348" t="inlineStr"/>
      <c r="AI1348" t="inlineStr"/>
      <c r="AJ1348" t="inlineStr">
        <is>
          <t>Blood Pressure;Platelet Function Tests</t>
        </is>
      </c>
      <c r="AK1348" t="inlineStr"/>
      <c r="AL1348" t="inlineStr"/>
      <c r="AM1348" t="inlineStr"/>
      <c r="AN1348" t="inlineStr"/>
      <c r="AO1348" t="inlineStr"/>
      <c r="AP1348" t="inlineStr">
        <is>
          <t>Eosinophilic leukemia; Chronic eosinophilic leukemia; Testicular Germ Cell Tumor; Psoriasis; Myocardial Infarction; Secondary Neoplasm; Prostate carcinoma; Malignant neoplasm of prostate; Neoplasm Metastasis</t>
        </is>
      </c>
      <c r="AQ1348" t="inlineStr"/>
      <c r="AR1348" t="inlineStr">
        <is>
          <t>Testicular Germ Cell Tumor; Psoriasis; Myocardial Infarction</t>
        </is>
      </c>
      <c r="AS1348" t="inlineStr">
        <is>
          <t>5</t>
        </is>
      </c>
      <c r="AT1348" t="inlineStr">
        <is>
          <t>14</t>
        </is>
      </c>
      <c r="AU1348" t="inlineStr">
        <is>
          <t>[{"UniProt":"Q9UJ42","EnsemblGene":["ENSG00000173890"],"EnsemblTrans":[["ENST00000355897","ENSP00000348161","principal1"]],"RefSeq":[["NM_014373","NP_055188","VALIDATED"],["XM_005247346","XP_005247403","MODEL"],["XM_005247347","XP_005247404","MODEL"],["XM_006713582","XP_006713645"],["XM_011512678","XP_011510980"],["XM_017006161","XP_016861650","MODEL"],["XM_017006162","XP_016861651"]],"UCSC":["uc003fgi"],"SwissProt":["GP160_HUMAN"]}]</t>
        </is>
      </c>
      <c r="AV1348" t="inlineStr"/>
      <c r="AW1348" t="inlineStr">
        <is>
          <t>Distribution: Detected in many; Specificity: Tissue enhanced</t>
        </is>
      </c>
      <c r="AX1348" t="inlineStr">
        <is>
          <t>antibody: Strong membranous and cytoplasmic positivity was observed in prostate, salivary gland, stomach, uterine glands, respiratory, transitional and squamous epithelia. Subsets of cells in renal tubules and lymphoid tissues were strongly stained. Remaining normal tissues were in general weakly stained or negative.; Cytoplasmic and membranous expression in several different tissue types.</t>
        </is>
      </c>
      <c r="AY1348" t="inlineStr">
        <is>
          <t>Antibody: Moderate to strong membranous and cytoplasmic positivity was observed in most case of urothelial cancer and squamous cell carcinomas. Several cases of endometrial and pancreatic cancers as well as single cases of breast, cervical, colorectal and prostate cancers were strongly stained. Other cancer tissues were weakly stained or negative.</t>
        </is>
      </c>
      <c r="AZ1348" t="inlineStr"/>
      <c r="BA1348" t="inlineStr"/>
      <c r="BB1348" t="inlineStr"/>
      <c r="BC1348" t="inlineStr"/>
      <c r="BD1348" t="inlineStr">
        <is>
          <t>0</t>
        </is>
      </c>
      <c r="BE1348" t="inlineStr">
        <is>
          <t>0</t>
        </is>
      </c>
      <c r="BF1348" t="inlineStr">
        <is>
          <t>0</t>
        </is>
      </c>
      <c r="BG1348" t="inlineStr">
        <is>
          <t>0</t>
        </is>
      </c>
      <c r="BH1348" t="inlineStr">
        <is>
          <t>0</t>
        </is>
      </c>
      <c r="BI1348" t="inlineStr">
        <is>
          <t>0</t>
        </is>
      </c>
      <c r="BJ1348" t="inlineStr">
        <is>
          <t>0</t>
        </is>
      </c>
      <c r="BK1348" t="inlineStr">
        <is>
          <t>0</t>
        </is>
      </c>
      <c r="BL1348" t="inlineStr">
        <is>
          <t>0</t>
        </is>
      </c>
      <c r="BM1348" t="inlineStr">
        <is>
          <t>0</t>
        </is>
      </c>
      <c r="BN1348" t="inlineStr">
        <is>
          <t>0</t>
        </is>
      </c>
      <c r="BO1348" t="inlineStr">
        <is>
          <t>0</t>
        </is>
      </c>
      <c r="BP1348" t="inlineStr">
        <is>
          <t>0</t>
        </is>
      </c>
      <c r="BQ1348" t="inlineStr">
        <is>
          <t>0</t>
        </is>
      </c>
      <c r="BR1348" t="inlineStr">
        <is>
          <t>0</t>
        </is>
      </c>
      <c r="BS1348" t="inlineStr">
        <is>
          <t>0</t>
        </is>
      </c>
      <c r="BT1348" t="inlineStr">
        <is>
          <t>0</t>
        </is>
      </c>
      <c r="BU1348" t="inlineStr">
        <is>
          <t>0</t>
        </is>
      </c>
      <c r="BV1348" t="inlineStr">
        <is>
          <t>0</t>
        </is>
      </c>
      <c r="BW1348" t="inlineStr">
        <is>
          <t>0</t>
        </is>
      </c>
      <c r="BX1348" s="2" t="n">
        <v>1</v>
      </c>
    </row>
    <row r="1349">
      <c r="A1349" t="inlineStr">
        <is>
          <t>64283</t>
        </is>
      </c>
      <c r="B1349" t="inlineStr">
        <is>
          <t>ARHGEF28</t>
        </is>
      </c>
      <c r="C1349" t="inlineStr">
        <is>
          <t>0</t>
        </is>
      </c>
      <c r="D1349" t="inlineStr">
        <is>
          <t>0</t>
        </is>
      </c>
      <c r="E1349" t="inlineStr">
        <is>
          <t>0</t>
        </is>
      </c>
      <c r="F1349" t="inlineStr">
        <is>
          <t>0</t>
        </is>
      </c>
      <c r="G1349" t="inlineStr">
        <is>
          <t>0</t>
        </is>
      </c>
      <c r="H1349" t="inlineStr">
        <is>
          <t>0</t>
        </is>
      </c>
      <c r="I1349" t="inlineStr">
        <is>
          <t>1</t>
        </is>
      </c>
      <c r="J1349" t="inlineStr">
        <is>
          <t>0</t>
        </is>
      </c>
      <c r="K1349" t="inlineStr">
        <is>
          <t>ARHGEF28</t>
        </is>
      </c>
      <c r="L1349" t="inlineStr">
        <is>
          <t>RGNEF|RIP2|p190RHOGEF</t>
        </is>
      </c>
      <c r="M1349" t="inlineStr">
        <is>
          <t>protein-coding</t>
        </is>
      </c>
      <c r="N1349" t="inlineStr">
        <is>
          <t>Rho guanine nucleotide exchange factor 28</t>
        </is>
      </c>
      <c r="O1349" t="inlineStr">
        <is>
          <t>This gene encodes a member of the Rho guanine nucleotide exchange factor family. The encoded protein interacts with low molecular weight neurofilament mRNA and may be involved in the formation of amyotrophic lateral sclerosis neurofilament aggregates. Alternate splicing results in multiple transcript variants.[provided by RefSeq, Apr 2010]</t>
        </is>
      </c>
      <c r="P1349" t="inlineStr">
        <is>
          <t>chr5:73626196-73941990</t>
        </is>
      </c>
      <c r="Q1349" t="inlineStr">
        <is>
          <t>GO:0060052 neurofilament cytoskeleton organization;GO:0021955 central nervous system neuron axonogenesis;GO:0048013 ephrin receptor signaling pathway</t>
        </is>
      </c>
      <c r="R1349" t="inlineStr">
        <is>
          <t>[GO:0098772] molecular function regulator activity; [GO:0003723] RNA binding; [GO:0005886] plasma membrane; [GO:0030154] cell differentiation; [GO:0023052] signaling; [GO:0005829] cytosol; [GO:0048856] anatomical structure development; [GO:0007010] cytoskeleton organization</t>
        </is>
      </c>
      <c r="S1349" t="inlineStr">
        <is>
          <t>GO:0005829 cytosol;GO:0005886 plasma membrane;GO:0071944 cell periphery</t>
        </is>
      </c>
      <c r="T1349" t="inlineStr">
        <is>
          <t>GO:0005085 guanyl-nucleotide exchange factor activity;GO:0030695 GTPase regulator activity;GO:0060589 nucleoside-triphosphatase regulator activity</t>
        </is>
      </c>
      <c r="U1349" t="inlineStr"/>
      <c r="V1349" t="inlineStr">
        <is>
          <t>Predicted intracellular proteins</t>
        </is>
      </c>
      <c r="W1349" t="inlineStr">
        <is>
          <t>[IPR000219] Dbl homology (DH) domain; [IPR001849] Pleckstrin homology domain; [IPR002219] Protein kinase C-like, phorbol ester/diacylglycerol-binding domain; [IPR011993] PH-like domain superfamily; [IPR035899] Dbl homology (DH) domain superfamily; [IPR037819] ARHGEF28, PH domain; [IPR041020] ARHGEF1-like, PH domain; [IPR046349] C1-like domain superfamily</t>
        </is>
      </c>
      <c r="X1349" t="inlineStr">
        <is>
          <t>Cytosol;Microtubules (Approved); Additional: Plasma membrane</t>
        </is>
      </c>
      <c r="Y1349" t="inlineStr"/>
      <c r="Z1349" t="inlineStr"/>
      <c r="AA1349" t="inlineStr"/>
      <c r="AB1349" t="inlineStr"/>
      <c r="AC1349" t="inlineStr"/>
      <c r="AD1349" t="inlineStr"/>
      <c r="AE1349" t="inlineStr">
        <is>
          <t>principal1</t>
        </is>
      </c>
      <c r="AF1349" t="inlineStr">
        <is>
          <t>MP:0005390 skeleton phenotype</t>
        </is>
      </c>
      <c r="AG1349" t="inlineStr"/>
      <c r="AH1349" t="inlineStr"/>
      <c r="AI1349" t="inlineStr"/>
      <c r="AJ1349" t="inlineStr">
        <is>
          <t>Alkaline Phosphatase;Anatomy;Aspartate Aminotransferases;Autistic Disorder;Blood Pressure;Blood Urea Nitrogen;Body Height;Ferritins;Ghrelin;Glioma;Heart Failure;Job Satisfaction;Leprosy;Mental Competency;Myocardial Infarction;Platelet Function Tests;Triglycerides;Uric Acid</t>
        </is>
      </c>
      <c r="AK1349" t="inlineStr">
        <is>
          <t>3-hydroxy-1-methylpropylmercapturic acid;Arthritis, Juvenile;C-Reactive Protein;Chin;Deglutition Disorders;Electrocardiography;Paliperidone Palmitate;Schizophrenia;Sleep;Smoking;Venous Thromboembolism;fibrinogen D fragment</t>
        </is>
      </c>
      <c r="AL1349" t="inlineStr"/>
      <c r="AM1349" t="inlineStr"/>
      <c r="AN1349" t="inlineStr"/>
      <c r="AO1349" t="inlineStr"/>
      <c r="AP1349" t="inlineStr">
        <is>
          <t>Autosomal dominant cerebellar ataxia; Chlamydia Infections; Amyotrophic Lateral Sclerosis, Familial; IgE-mediated allergic asthma; Advanced breast cancer; AMYOTROPHIC LATERAL SCLEROSIS 1; Amyotrophic Lateral Sclerosis, Sporadic; Breast Cancer, Familial; Intraepithelial Neoplasia; Motor Neuron Disease; Meningitis; Chronic Periodontitis; Intracranial Aneurysm; Allergic asthma; Venous Thromboembolism; Inflammatory disorder; Malnutrition; High density lipoprotein measurement; Childhood Astrocytoma; Bacterial Infections; Pancreatic Ductal Adenocarcinoma; Astrocytoma; Familial (FPAH); Amyotrophic Lateral Sclerosis; Colitis; Secondary malignant neoplasm of lung; Crohn Disease; Ulcerative Colitis; Squamous cell carcinoma of the head and neck; Triple Negative Breast Neoplasms; Autoimmune Diseases; Lupus Erythematosus, Systemic; Arteriosclerosis; Atherosclerosis; Asthma; Hypertensive disease; Squamous cell carcinoma; Childhood Glioblastoma; Adult Glioblastoma; ovarian neoplasm; Malignant neoplasm of ovary; Colon Carcinoma; Carcinoma, Ovarian Epithelial; Glioma; Glioblastoma; Glioblastoma Multiforme; Stomach Carcinoma; Malignant neoplasm of stomach; Tumor Progression; Primary malignant neoplasm of lung; Carcinoma of lung; Malignant neoplasm of lung; Liver carcinoma; Neoplasm Metastasis; Tumor Cell Invasion; Breast Carcinoma; Malignant neoplasm of breast; Primary malignant neoplasm; Malignant Neoplasms; Neoplasms</t>
        </is>
      </c>
      <c r="AQ1349" t="inlineStr"/>
      <c r="AR1349" t="inlineStr">
        <is>
          <t>Amyotrophic Lateral Sclerosis</t>
        </is>
      </c>
      <c r="AS1349" t="inlineStr">
        <is>
          <t>15</t>
        </is>
      </c>
      <c r="AT1349" t="inlineStr">
        <is>
          <t>41</t>
        </is>
      </c>
      <c r="AU1349" t="inlineStr">
        <is>
          <t>[{"UniProt":"Q8N1W1","EnsemblGene":["ENSG00000214944"],"EnsemblTrans":[["ENST00000296794","ENSP00000296794",""],["ENST00000296799","ENSP00000296799","principal1"],["ENST00000426542","ENSP00000412175",""],["ENST00000437974","ENSP00000411459",""],["ENST00000513042","ENSP00000441436",""],["ENST00000545377","ENSP00000441913",""]],"RefSeq":[["NM_001080479","NP_001073948","REVIEWED"],["NM_001177693","NP_001171164","REVIEWED"],["NM_001244364","NP_001231293","REVIEWED"],["XM_011543546","XP_011541848"]],"UCSC":["uc010izf"],"SwissProt":["ARG28_HUMAN"]}]</t>
        </is>
      </c>
      <c r="AV1349" t="inlineStr"/>
      <c r="AW1349" t="inlineStr">
        <is>
          <t>Distribution: Detected in many; Specificity: Tissue enhanced</t>
        </is>
      </c>
      <c r="AX1349" t="inlineStr">
        <is>
          <t>Cytoplasmic expression in most tissues.; antibody: Weak to moderate cytoplasmic positivity was observed in most tissues including kidney, adrenal gland and most glandular tissues. Strong staining was observed in neuronal cells and follicle cells.</t>
        </is>
      </c>
      <c r="AY1349" t="inlineStr">
        <is>
          <t>Antibody: Essentially all cancers displayed weak to moderate cytoplasmic staining. Lymphomas and gliomas were negative.</t>
        </is>
      </c>
      <c r="AZ1349" t="inlineStr">
        <is>
          <t>(M68)PID RHOA REG PATHWAY; (M281)PID FAK PATHWAY</t>
        </is>
      </c>
      <c r="BA1349" t="inlineStr">
        <is>
          <t>(hsa05135)Yersinia infection</t>
        </is>
      </c>
      <c r="BB1349" t="inlineStr"/>
      <c r="BC1349" t="inlineStr"/>
      <c r="BD1349" t="inlineStr">
        <is>
          <t>1</t>
        </is>
      </c>
      <c r="BE1349" t="inlineStr">
        <is>
          <t>0</t>
        </is>
      </c>
      <c r="BF1349" t="inlineStr">
        <is>
          <t>0</t>
        </is>
      </c>
      <c r="BG1349" t="inlineStr">
        <is>
          <t>0</t>
        </is>
      </c>
      <c r="BH1349" t="inlineStr">
        <is>
          <t>0</t>
        </is>
      </c>
      <c r="BI1349" t="inlineStr">
        <is>
          <t>0</t>
        </is>
      </c>
      <c r="BJ1349" t="inlineStr">
        <is>
          <t>0</t>
        </is>
      </c>
      <c r="BK1349" t="inlineStr">
        <is>
          <t>0</t>
        </is>
      </c>
      <c r="BL1349" t="inlineStr">
        <is>
          <t>1</t>
        </is>
      </c>
      <c r="BM1349" t="inlineStr">
        <is>
          <t>0</t>
        </is>
      </c>
      <c r="BN1349" t="inlineStr">
        <is>
          <t>0</t>
        </is>
      </c>
      <c r="BO1349" t="inlineStr">
        <is>
          <t>0</t>
        </is>
      </c>
      <c r="BP1349" t="inlineStr">
        <is>
          <t>0</t>
        </is>
      </c>
      <c r="BQ1349" t="inlineStr">
        <is>
          <t>0</t>
        </is>
      </c>
      <c r="BR1349" t="inlineStr">
        <is>
          <t>0</t>
        </is>
      </c>
      <c r="BS1349" t="inlineStr">
        <is>
          <t>0</t>
        </is>
      </c>
      <c r="BT1349" t="inlineStr">
        <is>
          <t>0</t>
        </is>
      </c>
      <c r="BU1349" t="inlineStr">
        <is>
          <t>0</t>
        </is>
      </c>
      <c r="BV1349" t="inlineStr">
        <is>
          <t>0</t>
        </is>
      </c>
      <c r="BW1349" t="inlineStr">
        <is>
          <t>1</t>
        </is>
      </c>
      <c r="BX1349" s="2" t="n">
        <v>1</v>
      </c>
    </row>
    <row r="1350">
      <c r="A1350" t="inlineStr">
        <is>
          <t>137695</t>
        </is>
      </c>
      <c r="B1350" t="inlineStr">
        <is>
          <t>TMEM68</t>
        </is>
      </c>
      <c r="C1350" t="inlineStr">
        <is>
          <t>0</t>
        </is>
      </c>
      <c r="D1350" t="inlineStr">
        <is>
          <t>0</t>
        </is>
      </c>
      <c r="E1350" t="inlineStr">
        <is>
          <t>0</t>
        </is>
      </c>
      <c r="F1350" t="inlineStr">
        <is>
          <t>0</t>
        </is>
      </c>
      <c r="G1350" t="inlineStr">
        <is>
          <t>0</t>
        </is>
      </c>
      <c r="H1350" t="inlineStr">
        <is>
          <t>0</t>
        </is>
      </c>
      <c r="I1350" t="inlineStr">
        <is>
          <t>1</t>
        </is>
      </c>
      <c r="J1350" t="inlineStr">
        <is>
          <t>0</t>
        </is>
      </c>
      <c r="K1350" t="inlineStr">
        <is>
          <t>TMEM68</t>
        </is>
      </c>
      <c r="L1350" t="inlineStr">
        <is>
          <t>DIESL|MGAT/DGAT</t>
        </is>
      </c>
      <c r="M1350" t="inlineStr">
        <is>
          <t>protein-coding</t>
        </is>
      </c>
      <c r="N1350" t="inlineStr">
        <is>
          <t>transmembrane protein 68</t>
        </is>
      </c>
      <c r="O1350" t="inlineStr">
        <is>
          <t>Predicted to enable acyltransferase activity. Predicted to be integral component of membrane. [provided by Alliance of Genome Resources, Apr 2022]</t>
        </is>
      </c>
      <c r="P1350" t="inlineStr">
        <is>
          <t>chr8:55773378-55738758</t>
        </is>
      </c>
      <c r="Q1350" t="inlineStr">
        <is>
          <t>GO:0006629 lipid metabolic process;GO:0044238 primary metabolic process;GO:0071704 organic substance metabolic process</t>
        </is>
      </c>
      <c r="R1350" t="inlineStr">
        <is>
          <t>[GO:0003824] catalytic activity; [GO:0016740] transferase activity</t>
        </is>
      </c>
      <c r="S1350" t="inlineStr">
        <is>
          <t>GO:0005789 endoplasmic reticulum membrane;GO:0098827 endoplasmic reticulum subcompartment;GO:0042175 nuclear outer membrane-endoplasmic reticulum membrane network</t>
        </is>
      </c>
      <c r="T1350" t="inlineStr">
        <is>
          <t>GO:0016746 acyltransferase activity;GO:0016740 transferase activity;GO:0003824 catalytic activity</t>
        </is>
      </c>
      <c r="U1350" t="inlineStr"/>
      <c r="V1350" t="inlineStr">
        <is>
          <t>Transporters; Predicted intracellular proteins</t>
        </is>
      </c>
      <c r="W1350" t="inlineStr">
        <is>
          <t>[IPR002123] Phospholipid/glycerol acyltransferase</t>
        </is>
      </c>
      <c r="X1350" t="inlineStr">
        <is>
          <t>Vesicles (Approved)</t>
        </is>
      </c>
      <c r="Y1350" t="inlineStr"/>
      <c r="Z1350" t="inlineStr"/>
      <c r="AA1350" t="inlineStr">
        <is>
          <t>yes</t>
        </is>
      </c>
      <c r="AB1350" t="inlineStr">
        <is>
          <t>yes</t>
        </is>
      </c>
      <c r="AC1350" t="inlineStr">
        <is>
          <t>yes</t>
        </is>
      </c>
      <c r="AD1350" t="inlineStr"/>
      <c r="AE1350" t="inlineStr">
        <is>
          <t>principal1</t>
        </is>
      </c>
      <c r="AF1350" t="inlineStr">
        <is>
          <t>MP:0005386 behavior/neurological phenotype</t>
        </is>
      </c>
      <c r="AG1350" t="inlineStr"/>
      <c r="AH1350" t="inlineStr"/>
      <c r="AI1350" t="inlineStr"/>
      <c r="AJ1350" t="inlineStr">
        <is>
          <t>Alanine Transaminase;Cholesterol;Diabetic Nephropathies;Heart Failure;Myocardial Infarction;Platelet Function Tests;Resistin</t>
        </is>
      </c>
      <c r="AK1350" t="inlineStr">
        <is>
          <t>Gastrointestinal Microbiome;Methadone;Microbiota;Migraine Disorders;Myopia, Degenerative;Opioid-Related Disorders</t>
        </is>
      </c>
      <c r="AL1350" t="inlineStr"/>
      <c r="AM1350" t="inlineStr"/>
      <c r="AN1350" t="inlineStr"/>
      <c r="AO1350" t="inlineStr"/>
      <c r="AP1350" t="inlineStr"/>
      <c r="AQ1350" t="inlineStr"/>
      <c r="AR1350" t="inlineStr"/>
      <c r="AS1350" t="inlineStr">
        <is>
          <t>3</t>
        </is>
      </c>
      <c r="AT1350" t="inlineStr">
        <is>
          <t>20</t>
        </is>
      </c>
      <c r="AU1350" t="inlineStr">
        <is>
          <t>[{"UniProt":"Q96MH6","EnsemblGene":["ENSG00000167904"],"EnsemblTrans":[["ENST00000334667","ENSP00000335416",""],["ENST00000434581","ENSP00000395204","principal1"],["ENST00000521229","ENSP00000429210",""],["ENST00000522576","ENSP00000431047",""],["ENST00000617782","ENSP00000478242","principal1"]],"RefSeq":[["NM_001286657","NP_001273586","VALIDATED"],["NM_001286660","NP_001273589","VALIDATED"],["NM_152417","NP_689630","VALIDATED"],["XM_005251150","XP_005251207"],["XM_011517454","XP_011515756"]],"UCSC":["uc003xsg"],"SwissProt":["TMM68_HUMAN"]},{"UniProt":"E5RJN2","EnsemblGene":["ENSG00000167904"],"EnsemblTrans":[["ENST00000523073","ENSP00000429026",""]],"RefSeq":[["NM_001286661","NP_001273590","VALIDATED"]],"UCSC":["uc033blv"],"SwissProt":["E5RJN2_HUMAN"]}]</t>
        </is>
      </c>
      <c r="AV1350" t="inlineStr"/>
      <c r="AW1350" t="inlineStr">
        <is>
          <t>Distribution: Detected in all; Specificity: Low tissue specificity</t>
        </is>
      </c>
      <c r="AX1350" t="inlineStr">
        <is>
          <t>antibody: Selective and strong cytoplasmic staining in all squamous epithelia. Distinct cytoplasmic staining was also seen in basal cells of glandular ducts of most male genitalia, respiratory epithelia. Other tissues were mainly negative.; Cytoplasmic expression in most tissues.</t>
        </is>
      </c>
      <c r="AY1350" t="inlineStr">
        <is>
          <t>Antibody: Selective and distinct cytoplasmic staining was seen in squamous cells carcinomas, urothelial cancers, and occasional in breast and ovarian cancers. Other cancer tissues were virtually negative.</t>
        </is>
      </c>
      <c r="AZ1350" t="inlineStr"/>
      <c r="BA1350" t="inlineStr"/>
      <c r="BB1350" t="inlineStr"/>
      <c r="BC1350" t="inlineStr"/>
      <c r="BD1350" t="inlineStr">
        <is>
          <t>0</t>
        </is>
      </c>
      <c r="BE1350" t="inlineStr">
        <is>
          <t>0</t>
        </is>
      </c>
      <c r="BF1350" t="inlineStr">
        <is>
          <t>0</t>
        </is>
      </c>
      <c r="BG1350" t="inlineStr">
        <is>
          <t>0</t>
        </is>
      </c>
      <c r="BH1350" t="inlineStr">
        <is>
          <t>0</t>
        </is>
      </c>
      <c r="BI1350" t="inlineStr">
        <is>
          <t>0</t>
        </is>
      </c>
      <c r="BJ1350" t="inlineStr">
        <is>
          <t>0</t>
        </is>
      </c>
      <c r="BK1350" t="inlineStr">
        <is>
          <t>0</t>
        </is>
      </c>
      <c r="BL1350" t="inlineStr">
        <is>
          <t>0</t>
        </is>
      </c>
      <c r="BM1350" t="inlineStr">
        <is>
          <t>0</t>
        </is>
      </c>
      <c r="BN1350" t="inlineStr">
        <is>
          <t>0</t>
        </is>
      </c>
      <c r="BO1350" t="inlineStr">
        <is>
          <t>0</t>
        </is>
      </c>
      <c r="BP1350" t="inlineStr">
        <is>
          <t>0</t>
        </is>
      </c>
      <c r="BQ1350" t="inlineStr">
        <is>
          <t>0</t>
        </is>
      </c>
      <c r="BR1350" t="inlineStr">
        <is>
          <t>0</t>
        </is>
      </c>
      <c r="BS1350" t="inlineStr">
        <is>
          <t>0</t>
        </is>
      </c>
      <c r="BT1350" t="inlineStr">
        <is>
          <t>0</t>
        </is>
      </c>
      <c r="BU1350" t="inlineStr">
        <is>
          <t>0</t>
        </is>
      </c>
      <c r="BV1350" t="inlineStr">
        <is>
          <t>0</t>
        </is>
      </c>
      <c r="BW1350" t="inlineStr">
        <is>
          <t>0</t>
        </is>
      </c>
      <c r="BX1350" s="2" t="n">
        <v>1</v>
      </c>
    </row>
    <row r="1351">
      <c r="A1351" t="inlineStr">
        <is>
          <t>54953</t>
        </is>
      </c>
      <c r="B1351" t="inlineStr">
        <is>
          <t>ODR4</t>
        </is>
      </c>
      <c r="C1351" t="inlineStr">
        <is>
          <t>0</t>
        </is>
      </c>
      <c r="D1351" t="inlineStr">
        <is>
          <t>0</t>
        </is>
      </c>
      <c r="E1351" t="inlineStr">
        <is>
          <t>0</t>
        </is>
      </c>
      <c r="F1351" t="inlineStr">
        <is>
          <t>0</t>
        </is>
      </c>
      <c r="G1351" t="inlineStr">
        <is>
          <t>0</t>
        </is>
      </c>
      <c r="H1351" t="inlineStr">
        <is>
          <t>0</t>
        </is>
      </c>
      <c r="I1351" t="inlineStr">
        <is>
          <t>1</t>
        </is>
      </c>
      <c r="J1351" t="inlineStr">
        <is>
          <t>0</t>
        </is>
      </c>
      <c r="K1351" t="inlineStr">
        <is>
          <t>ODR4</t>
        </is>
      </c>
      <c r="L1351" t="inlineStr">
        <is>
          <t>C1orf27|TTG1|odr-4</t>
        </is>
      </c>
      <c r="M1351" t="inlineStr">
        <is>
          <t>protein-coding</t>
        </is>
      </c>
      <c r="N1351" t="inlineStr">
        <is>
          <t>odr-4 GPCR localization factor homolog</t>
        </is>
      </c>
      <c r="O1351" t="inlineStr">
        <is>
          <t>Predicted to be involved in protein localization. Predicted to be integral component of membrane. [provided by Alliance of Genome Resources, Apr 2022]</t>
        </is>
      </c>
      <c r="P1351" t="inlineStr">
        <is>
          <t>chr1:186375838-186435031</t>
        </is>
      </c>
      <c r="Q1351" t="inlineStr">
        <is>
          <t>GO:0008104 protein localization;GO:0070727 cellular macromolecule localization;GO:0033036 macromolecule localization</t>
        </is>
      </c>
      <c r="R1351" t="inlineStr"/>
      <c r="S1351" t="inlineStr">
        <is>
          <t>GO:0016020 membrane;GO:0110165 cellular anatomical entity;GO:0005575 cellular_component</t>
        </is>
      </c>
      <c r="T1351" t="inlineStr"/>
      <c r="U1351" t="inlineStr"/>
      <c r="V1351" t="inlineStr"/>
      <c r="W1351" t="inlineStr">
        <is>
          <t>[IPR029454] ODR-4-like</t>
        </is>
      </c>
      <c r="X1351" t="inlineStr">
        <is>
          <t>Nucleoplasm;Plasma membrane (Approved)</t>
        </is>
      </c>
      <c r="Y1351" t="inlineStr"/>
      <c r="Z1351" t="inlineStr"/>
      <c r="AA1351" t="inlineStr">
        <is>
          <t>yes</t>
        </is>
      </c>
      <c r="AB1351" t="inlineStr">
        <is>
          <t>yes</t>
        </is>
      </c>
      <c r="AC1351" t="inlineStr">
        <is>
          <t>yes</t>
        </is>
      </c>
      <c r="AD1351" t="inlineStr"/>
      <c r="AE1351" t="inlineStr">
        <is>
          <t>principal1</t>
        </is>
      </c>
      <c r="AF1351" t="inlineStr"/>
      <c r="AG1351" t="inlineStr"/>
      <c r="AH1351" t="inlineStr"/>
      <c r="AI1351" t="inlineStr"/>
      <c r="AJ1351" t="inlineStr"/>
      <c r="AK1351" t="inlineStr"/>
      <c r="AL1351" t="inlineStr"/>
      <c r="AM1351" t="inlineStr"/>
      <c r="AN1351" t="inlineStr"/>
      <c r="AO1351" t="inlineStr"/>
      <c r="AP1351" t="inlineStr">
        <is>
          <t>myeloblastosis; Celiac Disease; SCOLIOSIS, ISOLATED, SUSCEPTIBILITY TO, 3; Adolescent idiopathic scoliosis; Hepatitis C</t>
        </is>
      </c>
      <c r="AQ1351" t="inlineStr"/>
      <c r="AR1351" t="inlineStr"/>
      <c r="AS1351" t="inlineStr">
        <is>
          <t>2</t>
        </is>
      </c>
      <c r="AT1351" t="inlineStr">
        <is>
          <t>41</t>
        </is>
      </c>
      <c r="AU1351" t="inlineStr">
        <is>
          <t>[{"UniProt":"Q5SWX8","EnsemblGene":["ENSG00000157181"],"EnsemblTrans":[["ENST00000287859","ENSP00000287859","principal1"],["ENST00000367470","ENSP00000356440",""],["ENST00000419367","ENSP00000395084",""]],"RefSeq":[["NM_001164245","NP_001157717","VALIDATED"],["NM_001164246","NP_001157718","VALIDATED"],["NM_017847","NP_060317","VALIDATED"],["XM_011509660","XP_011507962","MODEL"]],"UCSC":["uc057nzb"],"SwissProt":["ODR4_HUMAN"]}]</t>
        </is>
      </c>
      <c r="AV1351" t="inlineStr"/>
      <c r="AW1351" t="inlineStr">
        <is>
          <t>Distribution: Detected in all; Specificity: Low tissue specificity</t>
        </is>
      </c>
      <c r="AX1351" t="inlineStr">
        <is>
          <t>antibody: Most normal tissues displayed moderate cytoplasmic positivity. Strong staining was found in exocrine pancreas, thyroid gland, smooth muscle cells, adipocytes and endothelial cells. Liver, renal tubules and lymphoid tissues were weakly stained.; Cytoplasmic expression in most tissues.</t>
        </is>
      </c>
      <c r="AY1351" t="inlineStr">
        <is>
          <t>Antibody: Malignant tissues exhibited weak to moderate cytoplasmic immunoreactivity. Strong staining was seen in a few cases of thyroid cancers. A majority of malignant lymphomas, ovarian, testicular and gastric cancers were negative.</t>
        </is>
      </c>
      <c r="AZ1351" t="inlineStr"/>
      <c r="BA1351" t="inlineStr"/>
      <c r="BB1351" t="inlineStr"/>
      <c r="BC1351" t="inlineStr"/>
      <c r="BD1351" t="inlineStr">
        <is>
          <t>0</t>
        </is>
      </c>
      <c r="BE1351" t="inlineStr">
        <is>
          <t>0</t>
        </is>
      </c>
      <c r="BF1351" t="inlineStr">
        <is>
          <t>0</t>
        </is>
      </c>
      <c r="BG1351" t="inlineStr">
        <is>
          <t>0</t>
        </is>
      </c>
      <c r="BH1351" t="inlineStr">
        <is>
          <t>0</t>
        </is>
      </c>
      <c r="BI1351" t="inlineStr">
        <is>
          <t>0</t>
        </is>
      </c>
      <c r="BJ1351" t="inlineStr">
        <is>
          <t>0</t>
        </is>
      </c>
      <c r="BK1351" t="inlineStr">
        <is>
          <t>0</t>
        </is>
      </c>
      <c r="BL1351" t="inlineStr">
        <is>
          <t>0</t>
        </is>
      </c>
      <c r="BM1351" t="inlineStr">
        <is>
          <t>0</t>
        </is>
      </c>
      <c r="BN1351" t="inlineStr">
        <is>
          <t>0</t>
        </is>
      </c>
      <c r="BO1351" t="inlineStr">
        <is>
          <t>0</t>
        </is>
      </c>
      <c r="BP1351" t="inlineStr">
        <is>
          <t>0</t>
        </is>
      </c>
      <c r="BQ1351" t="inlineStr">
        <is>
          <t>0</t>
        </is>
      </c>
      <c r="BR1351" t="inlineStr">
        <is>
          <t>0</t>
        </is>
      </c>
      <c r="BS1351" t="inlineStr">
        <is>
          <t>0</t>
        </is>
      </c>
      <c r="BT1351" t="inlineStr">
        <is>
          <t>0</t>
        </is>
      </c>
      <c r="BU1351" t="inlineStr">
        <is>
          <t>0</t>
        </is>
      </c>
      <c r="BV1351" t="inlineStr">
        <is>
          <t>0</t>
        </is>
      </c>
      <c r="BW1351" t="inlineStr">
        <is>
          <t>0</t>
        </is>
      </c>
      <c r="BX1351" s="2" t="n">
        <v>1</v>
      </c>
    </row>
    <row r="1352">
      <c r="A1352" t="inlineStr">
        <is>
          <t>222255</t>
        </is>
      </c>
      <c r="B1352" t="inlineStr">
        <is>
          <t>ATXN7L1</t>
        </is>
      </c>
      <c r="C1352" t="inlineStr">
        <is>
          <t>0</t>
        </is>
      </c>
      <c r="D1352" t="inlineStr">
        <is>
          <t>0</t>
        </is>
      </c>
      <c r="E1352" t="inlineStr">
        <is>
          <t>1</t>
        </is>
      </c>
      <c r="F1352" t="inlineStr">
        <is>
          <t>0</t>
        </is>
      </c>
      <c r="G1352" t="inlineStr">
        <is>
          <t>0</t>
        </is>
      </c>
      <c r="H1352" t="inlineStr">
        <is>
          <t>0</t>
        </is>
      </c>
      <c r="I1352" t="inlineStr">
        <is>
          <t>0</t>
        </is>
      </c>
      <c r="J1352" t="inlineStr">
        <is>
          <t>0</t>
        </is>
      </c>
      <c r="K1352" t="inlineStr">
        <is>
          <t>ATXN7L1</t>
        </is>
      </c>
      <c r="L1352" t="inlineStr">
        <is>
          <t>ATXN7L4</t>
        </is>
      </c>
      <c r="M1352" t="inlineStr">
        <is>
          <t>protein-coding</t>
        </is>
      </c>
      <c r="N1352" t="inlineStr">
        <is>
          <t>ataxin 7 like 1</t>
        </is>
      </c>
      <c r="O1352" t="inlineStr"/>
      <c r="P1352" t="inlineStr">
        <is>
          <t>chr7:105876599-105604772</t>
        </is>
      </c>
      <c r="Q1352" t="inlineStr"/>
      <c r="R1352" t="inlineStr"/>
      <c r="S1352" t="inlineStr"/>
      <c r="T1352" t="inlineStr">
        <is>
          <t>GO:0005515 protein binding;GO:0005488 binding;GO:0003674 molecular_function</t>
        </is>
      </c>
      <c r="U1352" t="inlineStr"/>
      <c r="V1352" t="inlineStr">
        <is>
          <t>Predicted intracellular proteins</t>
        </is>
      </c>
      <c r="W1352" t="inlineStr">
        <is>
          <t>[IPR013243] SCA7 domain</t>
        </is>
      </c>
      <c r="X1352" t="inlineStr">
        <is>
          <t>Cytosol;Nucleoplasm (Approved)</t>
        </is>
      </c>
      <c r="Y1352" t="inlineStr"/>
      <c r="Z1352" t="inlineStr"/>
      <c r="AA1352" t="inlineStr"/>
      <c r="AB1352" t="inlineStr"/>
      <c r="AC1352" t="inlineStr"/>
      <c r="AD1352" t="inlineStr">
        <is>
          <t>yes</t>
        </is>
      </c>
      <c r="AE1352" t="inlineStr">
        <is>
          <t>principal1</t>
        </is>
      </c>
      <c r="AF1352" t="inlineStr"/>
      <c r="AG1352" t="inlineStr"/>
      <c r="AH1352" t="inlineStr"/>
      <c r="AI1352" t="inlineStr"/>
      <c r="AJ1352" t="inlineStr">
        <is>
          <t>Autistic Disorder;Child Development Disorders, Pervasive;Cholesterol, HDL;Iron;Muscle, Skeletal;Platelet Function Tests;Receptors, Transferrin</t>
        </is>
      </c>
      <c r="AK1352" t="inlineStr">
        <is>
          <t>Alzheimer Disease;Dental Caries;Longevity;Schizophrenia</t>
        </is>
      </c>
      <c r="AL1352" t="inlineStr"/>
      <c r="AM1352" t="inlineStr"/>
      <c r="AN1352" t="inlineStr"/>
      <c r="AO1352" t="inlineStr"/>
      <c r="AP1352" t="inlineStr">
        <is>
          <t>developmentally delayed; Hair Color; Dental caries; Venous Thromboembolism; Waist-Hip Ratio; Eosinophil count procedure; White Blood Cell Count procedure; Chronic Obstructive Airway Disease; Alzheimer's Disease</t>
        </is>
      </c>
      <c r="AQ1352" t="inlineStr"/>
      <c r="AR1352" t="inlineStr">
        <is>
          <t>Chronic Obstructive Pulmonary Disease; Alzheimer disease</t>
        </is>
      </c>
      <c r="AS1352" t="inlineStr"/>
      <c r="AT1352" t="inlineStr">
        <is>
          <t>26</t>
        </is>
      </c>
      <c r="AU1352" t="inlineStr">
        <is>
          <t>[{"UniProt":"Q9ULK2","EnsemblGene":["ENSG00000146776"],"EnsemblTrans":[["ENST00000318724","ENSP00000326344",""],["ENST00000419735","ENSP00000410759","principal1"],["ENST00000477775","ENSP00000418476",""]],"RefSeq":[["NM_020725","NP_065776","VALIDATED"],["NM_138495","NP_612504","VALIDATED"],["NM_152749","NP_689962","VALIDATED"],["XM_011515940","XP_011514242"],["XM_011515954","XP_011514256"]],"UCSC":["uc003vde"],"SwissProt":["AT7L1_HUMAN"]},{"UniProt":"Q9BTQ8","RefSeq":[["NM_001318229","NP_001305158","VALIDATED"]],"SwissProt":["Q9BTQ8_HUMAN"]}]</t>
        </is>
      </c>
      <c r="AV1352" t="inlineStr"/>
      <c r="AW1352" t="inlineStr">
        <is>
          <t>Distribution: Detected in all; Specificity: Low tissue specificity</t>
        </is>
      </c>
      <c r="AX1352" t="inlineStr">
        <is>
          <t xml:space="preserve">Cytoplasmic or nuclear expression in most tissues.; antibody: Most normal cells showed weak to moderate cytoplasmic staining. Lymphoid tissues and glial cells were generally negative. </t>
        </is>
      </c>
      <c r="AY1352" t="inlineStr">
        <is>
          <t>Antibody: Most malignancies were weakly stained or negative. Several cases of colorectal, thyroid and endometrial cancers showed moderate cytoplasmic positivity.</t>
        </is>
      </c>
      <c r="AZ1352" t="inlineStr"/>
      <c r="BA1352" t="inlineStr"/>
      <c r="BB1352" t="inlineStr"/>
      <c r="BC1352" t="inlineStr"/>
      <c r="BD1352" t="inlineStr">
        <is>
          <t>0</t>
        </is>
      </c>
      <c r="BE1352" t="inlineStr">
        <is>
          <t>0</t>
        </is>
      </c>
      <c r="BF1352" t="inlineStr">
        <is>
          <t>0</t>
        </is>
      </c>
      <c r="BG1352" t="inlineStr">
        <is>
          <t>0</t>
        </is>
      </c>
      <c r="BH1352" t="inlineStr">
        <is>
          <t>0</t>
        </is>
      </c>
      <c r="BI1352" t="inlineStr">
        <is>
          <t>0</t>
        </is>
      </c>
      <c r="BJ1352" t="inlineStr">
        <is>
          <t>0</t>
        </is>
      </c>
      <c r="BK1352" t="inlineStr">
        <is>
          <t>0</t>
        </is>
      </c>
      <c r="BL1352" t="inlineStr">
        <is>
          <t>0</t>
        </is>
      </c>
      <c r="BM1352" t="inlineStr">
        <is>
          <t>0</t>
        </is>
      </c>
      <c r="BN1352" t="inlineStr">
        <is>
          <t>0</t>
        </is>
      </c>
      <c r="BO1352" t="inlineStr">
        <is>
          <t>0</t>
        </is>
      </c>
      <c r="BP1352" t="inlineStr">
        <is>
          <t>0</t>
        </is>
      </c>
      <c r="BQ1352" t="inlineStr">
        <is>
          <t>0</t>
        </is>
      </c>
      <c r="BR1352" t="inlineStr">
        <is>
          <t>0</t>
        </is>
      </c>
      <c r="BS1352" t="inlineStr">
        <is>
          <t>0</t>
        </is>
      </c>
      <c r="BT1352" t="inlineStr">
        <is>
          <t>0</t>
        </is>
      </c>
      <c r="BU1352" t="inlineStr">
        <is>
          <t>0</t>
        </is>
      </c>
      <c r="BV1352" t="inlineStr">
        <is>
          <t>0</t>
        </is>
      </c>
      <c r="BW1352" t="inlineStr">
        <is>
          <t>0</t>
        </is>
      </c>
      <c r="BX1352" s="2" t="n">
        <v>1</v>
      </c>
    </row>
    <row r="1353">
      <c r="A1353" t="inlineStr">
        <is>
          <t>10970</t>
        </is>
      </c>
      <c r="B1353" t="inlineStr">
        <is>
          <t>CKAP4</t>
        </is>
      </c>
      <c r="C1353" t="inlineStr">
        <is>
          <t>0</t>
        </is>
      </c>
      <c r="D1353" t="inlineStr">
        <is>
          <t>0</t>
        </is>
      </c>
      <c r="E1353" t="inlineStr">
        <is>
          <t>0</t>
        </is>
      </c>
      <c r="F1353" t="inlineStr">
        <is>
          <t>0</t>
        </is>
      </c>
      <c r="G1353" t="inlineStr">
        <is>
          <t>1</t>
        </is>
      </c>
      <c r="H1353" t="inlineStr">
        <is>
          <t>0</t>
        </is>
      </c>
      <c r="I1353" t="inlineStr">
        <is>
          <t>0</t>
        </is>
      </c>
      <c r="J1353" t="inlineStr">
        <is>
          <t>0</t>
        </is>
      </c>
      <c r="K1353" t="inlineStr">
        <is>
          <t>CKAP4</t>
        </is>
      </c>
      <c r="L1353" t="inlineStr">
        <is>
          <t>CLIMP-63|CLIMP63|ERGIC-63|p63</t>
        </is>
      </c>
      <c r="M1353" t="inlineStr">
        <is>
          <t>protein-coding</t>
        </is>
      </c>
      <c r="N1353" t="inlineStr">
        <is>
          <t>cytoskeleton associated protein 4</t>
        </is>
      </c>
      <c r="O1353" t="inlineStr">
        <is>
          <t>Enables RNA binding activity. Located in several cellular components, including lipid droplet; nuclear speck; and rough endoplasmic reticulum. [provided by Alliance of Genome Resources, Apr 2022]</t>
        </is>
      </c>
      <c r="P1353" t="inlineStr">
        <is>
          <t>chr12:106248020-106237881</t>
        </is>
      </c>
      <c r="Q1353" t="inlineStr"/>
      <c r="R1353" t="inlineStr">
        <is>
          <t>[GO:0003723] RNA binding; [GO:0043226] organelle; [GO:0005783] endoplasmic reticulum; [GO:0005886] plasma membrane; [GO:0005856] cytoskeleton; [GO:0005811] lipid droplet; [GO:0005576] extracellular region; [GO:0005615] extracellular space; [GO:0031410] cytoplasmic vesicle; [GO:0005773] vacuole; [GO:0005764] lysosome</t>
        </is>
      </c>
      <c r="S1353" t="inlineStr">
        <is>
          <t>GO:0042599 lamellar body;GO:0005791 rough endoplasmic reticulum;GO:0035577 azurophil granule membrane</t>
        </is>
      </c>
      <c r="T1353" t="inlineStr">
        <is>
          <t>GO:0003723 RNA binding;GO:0003676 nucleic acid binding;GO:0097159 organic cyclic compound binding</t>
        </is>
      </c>
      <c r="U1353" t="inlineStr"/>
      <c r="V1353" t="inlineStr">
        <is>
          <t>Transporters:Accessory Factors Involved in Transport; Predicted intracellular proteins</t>
        </is>
      </c>
      <c r="W1353" t="inlineStr"/>
      <c r="X1353" t="inlineStr"/>
      <c r="Y1353" t="inlineStr"/>
      <c r="Z1353" t="inlineStr"/>
      <c r="AA1353" t="inlineStr">
        <is>
          <t>yes</t>
        </is>
      </c>
      <c r="AB1353" t="inlineStr">
        <is>
          <t>yes</t>
        </is>
      </c>
      <c r="AC1353" t="inlineStr">
        <is>
          <t>yes</t>
        </is>
      </c>
      <c r="AD1353" t="inlineStr"/>
      <c r="AE1353" t="inlineStr">
        <is>
          <t>principal1</t>
        </is>
      </c>
      <c r="AF1353" t="inlineStr">
        <is>
          <t>MP:0010768 mortality/aging</t>
        </is>
      </c>
      <c r="AG1353" t="inlineStr"/>
      <c r="AH1353" t="inlineStr"/>
      <c r="AI1353" t="inlineStr"/>
      <c r="AJ1353" t="inlineStr"/>
      <c r="AK1353" t="inlineStr"/>
      <c r="AL1353" t="inlineStr"/>
      <c r="AM1353" t="inlineStr"/>
      <c r="AN1353" t="inlineStr"/>
      <c r="AO1353" t="inlineStr"/>
      <c r="AP1353" t="inlineStr">
        <is>
          <t>Chronic ulcerative stomatitis; Keratin pearl; ADULT SYNDROME; SPLIT-HAND/FOOT MALFORMATION 4; Grade I Chondrosarcoma; Malignant eccrine spiradenoma; Sweat gland carcinoma; Bladder Exstrophy and Epispadias Complex; Cholesteatoma, Congenital; Lipid-rich carcinoma; Papilloma, Intraductal; RAPP-HODGKIN SYNDROME; SPLIT-HAND/FOOT MALFORMATION 3; Rudiger syndrome 1; B-cell lymphoma unclassifiable with features intermediate between classical Hodgkin lymphoma and diffuse large B-cell lymphoma; Intraepithelial Squamous Cell Carcinoma; Parotid Neoplasms; Sweat gland adenocarcinoma; Metaplastic carcinoma; Calcifying Odontogenic Cyst; Malignant Cystosarcoma Phyllodes; Primary cutaneous B-cell lymphoma; Mammary Analogue Secretory Carcinoma; Ankyloblepharon; Congenital Foot Deformity; Congenital ankyloblepharon; Recurrent Carcinoma; Trophoblastic Tumor, Placental Site; Limbal stem cell deficiency; Adenoma, Villous; Cleft lip, isolated; Eccrine spiradenoma; Adenolymphoma; Poikiloderma of Kindler; Split foot; Chondroblastoma; Germ cell neoplasia; Osteoblastoma; Proliferative Inflammatory Atrophy; Vulvar Lichen Sclerosus; Adenosis of Breast; Basaloid squamous cell carcinoma; Hay-Wells syndrome; Middle Ear Cholesteatoma; Odontogenic Cysts; Dentigerous Cyst; Disease of mucous membrane; Peritoneal Mesothelioma; Non-small cell carcinoma; Adult Yolk Sac Tumor; Ectrodactyly; Familial benign pemphigus; Myoepithelioma; Lobular carcinoma in situ of breast; Multiple Acyl Coenzyme A Dehydrogenase Deficiency; Keratosis; Inverted Squamous Cell Papilloma; Malignant neoplasm of vulva; Verrucous carcinoma; Split-Hand/Foot Malformation; ADENOMAS AND ADENOCARCINOMAS; Inverted Papilloma; Jaw Keratocyst; Comedone; Gallbladder adenocarcinoma; Childhood Testicular Germ Cell Tumor; Squamous cell carcinoma of vulva; Pseudolymphoma; Keratocystic Odontogenic Tumor; Limb Deformities, Congenital; Amelogenesis Imperfecta; Metastatic Breast Carcinoma; Claw hand; Craniopharyngioma; Epidermodysplasia Verruciformis; Exfoliative dermatitis; Malignant Mesothelioma of Peritoneum; Papillary craniopharyngioma; Limb defects; Mediastinal (Thymic) Large B-Cell Lymphoma; Indian childhood cirrhosis; Yolk Sac Tumor; Hypohidrosis; Ectodermal Dysplasia; Split hand foot deformity 1; CARCINOMA OF VULVA; Cystadenoma; Giant Cell Tumors; Cleft lip or lips; Bone Cysts, Aneurysmal; Epithelial hyperplasia of skin; Paget Disease Extramammary; Medullary carcinoma; Arrhythmogenic Right Ventricular Dysplasia; Carcinoma, Large Cell; Keratoconjunctivitis Sicca; Large cell neuroendocrine carcinoma; Ewing Sarcoma/Peripheral Primitive Neuroectodermal Tumor; Phyllodes Tumor; Adenosquamous carcinoma; Leukoplakia; Lichen Planus; Anorectal Malformations; Giant Cell Tumor of Bone; Non-small cell lung cancer stage I; Salivary Gland Neoplasms; Adenocarcinoma, Clear Cell; Desmoplastic; Ewings sarcoma-primitive neuroectodermal tumor (PNET); LATERAL MENINGOCELE SYNDROME; Cleft palate with cleft lip; LIMB-MAMMARY SYNDROME; Hydatidiform Mole; Squamous cell carcinoma of mouth; Hypopigmentation disorder; Syndactyly; Adult Anaplastic Large Cell Lymphoma; ECTRODACTYLY, ECTODERMAL DYSPLASIA, AND CLEFT LIP/PALATE SYNDROME 1; Childhood Anaplastic Large Cell Lymphoma; Sentinel node (disorder); Neck Neoplasms; Uterine Cervical Neoplasm; Soft Tissue Neoplasms; High-Grade Squamous Intraepithelial Lesions; Fibroadenoma; Mucoepidermoid Carcinoma; Tracheal Diseases; Low Vision; Tongue Carcinoma; Agenesis; Mammary Tumorigenesis; Embryonal Carcinoma; Pterygium Of Conjunctiva And Cornea; Pterygium of eye; HER2 gene amplification; Teratoma; Ameloblastoma; Hyperkeratosis; Carcinoma, Neuroendocrine; Inflammatory Breast Carcinoma; Carcinoma, Small Cell; Cicatrix, Hypertrophic; Uranostaphyloschisis; Skin Carcinogenesis; Ductal Breast Carcinoma; Testicular Germ Cell Tumor; Endometrial adenocarcinoma; Pterygium; Carcinoma, Spindle-Cell; Carcinoma, Papillary; Skin Erosion; Merkel cell carcinoma; Anaplastic carcinoma; Craniofacial Abnormalities; Leukemia, B-Cell; Mycosis Fungoides; Cleft upper lip; Lichen Planus, Oral; Gonorrhea; TARSAL-CARPAL COALITION SYNDROME; Carcinoid Tumor; Ductal Carcinoma; Primary cholangiocarcinoma of intrahepatic biliary tract; Germ cell tumor; Undifferentiated carcinoma; Classical Hodgkin's Lymphoma; Cleft palate, isolated; Dehydration; Ki-1+ Anaplastic Large Cell Lymphoma; Seminoma; Primary Sjögren's syndrome; Gastrointestinal Carcinoid Tumor; Adenoid Cystic Carcinoma; Epithelioma; Medullary carcinoma of thyroid; Transitional cell carcinoma of bladder; Adenocarcinoma of prostate; Deformity; Developmental Disabilities; Lymphoma, T-Cell, Cutaneous; Cervical Squamous Cell Carcinoma; Uveal melanoma; Ataxia Telangiectasia; Epstein-Barr Virus Infections; Chondrosarcoma; Blindness; Invasive Ductal Breast Carcinoma; Malignant mesothelioma; Trichohepatoenteric Syndrome; Human papilloma virus infection; Choriocarcinoma; Experimental Organism Basal Cell Carcinoma; Graft-vs-Host Disease; Urothelial Carcinoma; Adenoma of large intestine; Carcinoma of larynx; Squamous cell carcinoma of skin; Squamous cell carcinoma of tongue; Lymphatic Metastasis; Respiratory syncytial virus (RSV) infection in conditions classified elsewhere and of unspecified site; Intrahepatic Cholangiocarcinoma; Precancerous Conditions; Invasive carcinoma of breast; Lymphoma, Follicular; Barrett Esophagus; Precursor B-cell lymphoblastic leukemia; Sjogren's Syndrome; Nasal Polyps; T-Cell Lymphoma; Noninfiltrating Intraductal Carcinoma; Craniosynostosis; Neuroendocrine Tumors; Adult Diffuse Large B-Cell Lymphoma; Laryngeal Squamous Cell Carcinoma; Malignant neoplasm of skin; Adult Rhabdomyosarcoma; Childhood Rhabdomyosarcoma; Anaplasia; Adenocarcinoma of large intestine; Carcinoma, Basal Cell; Mesothelioma; Rhabdomyosarcoma; Developmental delay (disorder); Nephroblastoma; Cleft Palate; Dermatologic disorders; Carcinoma, Transitional Cell; Acute Promyelocytic Leukemia; Complete Trisomy 21 Syndrome; Squamous cell carcinoma of lung; Malignant neoplasm of soft tissue; Lung diseases; Lip and Oral Cavity Carcinoma; Recurrent tumor; Dermatitis, Atopic; Malignant neoplasm of mouth; Down Syndrome; Malignant Head and Neck Neoplasm; Sensorineural Hearing Loss (disorder); Head and Neck Carcinoma; Idiopathic Pulmonary Fibrosis; Hematologic Neoplasms; Sarcoma; Influenza; Eczema; Fatty Liver; Malignant neoplasm of thyroid; Pancreatic Ductal Adenocarcinoma; Small cell carcinoma of lung; Human immunodeficiency virus (HIV) II infection category B1; Diffuse Large B-Cell Lymphoma; Congenital Abnormality; Steatohepatitis; Thyroid Neoplasm; Adult Lymphoma; Childhood Lymphoma; Thyroid carcinoma; Malignant neoplasm of endometrium; Esophageal Neoplasms; Malignant neoplasm of esophagus; Esophageal carcinoma; Colorectal Neoplasms; Psoriasis; Papillary thyroid carcinoma; Secondary malignant neoplasm of lung; B-Cell Lymphomas; ANOPHTHALMIA AND PULMONARY HYPOPLASIA; Liver neoplasms; Chronic Lymphocytic Leukemia; Lung Neoplasms; Heart failure; Squamous cell carcinoma of the head and neck; Lymphoma; Nasopharyngeal carcinoma; Endometrial Carcinoma; Triple-Negative Breast Carcinoma; Triple Negative Breast Neoplasms; Malignant tumor of cervix; Congestive heart failure; cervical cancer; Global developmental delay; Degenerative polyarthritis; Cervix carcinoma; Squamous cell carcinoma of esophagus; Renal Cell Carcinoma; Asthma; Carcinoma of bladder;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ovarian neoplasm; Malignant neoplasm of ovary; Malignant neoplasm of pancreas; Pancreatic carcinoma; Mammary Neoplasms; Secondary malignant neoplasm of lymph node; Colon Carcinoma; Carcinoma, Ovarian Epithelial; Malignant tumor of colon; melanoma; Glioma;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353" t="inlineStr"/>
      <c r="AR1353" t="inlineStr"/>
      <c r="AS1353" t="inlineStr">
        <is>
          <t>56</t>
        </is>
      </c>
      <c r="AT1353" t="inlineStr">
        <is>
          <t>234</t>
        </is>
      </c>
      <c r="AU1353" t="inlineStr">
        <is>
          <t>[{"UniProt":"Q07065","EnsemblGene":["ENSG00000136026"],"EnsemblTrans":[["ENST00000378026","ENSP00000367265","principal1"]],"RefSeq":[["NM_006825","NP_006816","VALIDATED"]],"UCSC":["uc001tlk"],"SwissProt":["CKAP4_HUMAN"]}]</t>
        </is>
      </c>
      <c r="AV1353" t="inlineStr"/>
      <c r="AW1353" t="inlineStr">
        <is>
          <t>Distribution: Detected in all; Specificity: Low tissue specificity</t>
        </is>
      </c>
      <c r="AX1353" t="inlineStr">
        <is>
          <t>General cytoplasmic expression.; antibody: Strong cytoplasmic was observed in most normal cells. Glial cells in CNS and lymphoid cells were mostly negative.</t>
        </is>
      </c>
      <c r="AY1353" t="inlineStr">
        <is>
          <t>Antibody: Most malignancies showed moderate to strong cytoplasmic positivity. Malignant lymphomas, testis and renal cancer were generally negative.</t>
        </is>
      </c>
      <c r="AZ1353" t="inlineStr"/>
      <c r="BA1353" t="inlineStr">
        <is>
          <t>(hsa04141)Protein processing in endoplasmic reticulum</t>
        </is>
      </c>
      <c r="BB1353" t="inlineStr">
        <is>
          <t>(M5947)HALLMARK IL2 STAT5 SIGNALING</t>
        </is>
      </c>
      <c r="BC1353" t="inlineStr"/>
      <c r="BD1353" t="inlineStr">
        <is>
          <t>0</t>
        </is>
      </c>
      <c r="BE1353" t="inlineStr">
        <is>
          <t>0</t>
        </is>
      </c>
      <c r="BF1353" t="inlineStr">
        <is>
          <t>0</t>
        </is>
      </c>
      <c r="BG1353" t="inlineStr">
        <is>
          <t>0</t>
        </is>
      </c>
      <c r="BH1353" t="inlineStr">
        <is>
          <t>0</t>
        </is>
      </c>
      <c r="BI1353" t="inlineStr">
        <is>
          <t>0</t>
        </is>
      </c>
      <c r="BJ1353" t="inlineStr">
        <is>
          <t>0</t>
        </is>
      </c>
      <c r="BK1353" t="inlineStr">
        <is>
          <t>0</t>
        </is>
      </c>
      <c r="BL1353" t="inlineStr">
        <is>
          <t>1</t>
        </is>
      </c>
      <c r="BM1353" t="inlineStr">
        <is>
          <t>0</t>
        </is>
      </c>
      <c r="BN1353" t="inlineStr">
        <is>
          <t>1</t>
        </is>
      </c>
      <c r="BO1353" t="inlineStr">
        <is>
          <t>0</t>
        </is>
      </c>
      <c r="BP1353" t="inlineStr">
        <is>
          <t>0</t>
        </is>
      </c>
      <c r="BQ1353" t="inlineStr">
        <is>
          <t>0</t>
        </is>
      </c>
      <c r="BR1353" t="inlineStr">
        <is>
          <t>0</t>
        </is>
      </c>
      <c r="BS1353" t="inlineStr">
        <is>
          <t>0</t>
        </is>
      </c>
      <c r="BT1353" t="inlineStr">
        <is>
          <t>0</t>
        </is>
      </c>
      <c r="BU1353" t="inlineStr">
        <is>
          <t>0</t>
        </is>
      </c>
      <c r="BV1353" t="inlineStr">
        <is>
          <t>0</t>
        </is>
      </c>
      <c r="BW1353" t="inlineStr">
        <is>
          <t>0</t>
        </is>
      </c>
      <c r="BX1353" s="2" t="n">
        <v>1</v>
      </c>
    </row>
    <row r="1354">
      <c r="A1354" t="inlineStr">
        <is>
          <t>3257</t>
        </is>
      </c>
      <c r="B1354" t="inlineStr">
        <is>
          <t>HPS1</t>
        </is>
      </c>
      <c r="C1354" t="inlineStr">
        <is>
          <t>0</t>
        </is>
      </c>
      <c r="D1354" t="inlineStr">
        <is>
          <t>0</t>
        </is>
      </c>
      <c r="E1354" t="inlineStr">
        <is>
          <t>0</t>
        </is>
      </c>
      <c r="F1354" t="inlineStr">
        <is>
          <t>1</t>
        </is>
      </c>
      <c r="G1354" t="inlineStr">
        <is>
          <t>0</t>
        </is>
      </c>
      <c r="H1354" t="inlineStr">
        <is>
          <t>0</t>
        </is>
      </c>
      <c r="I1354" t="inlineStr">
        <is>
          <t>0</t>
        </is>
      </c>
      <c r="J1354" t="inlineStr">
        <is>
          <t>0</t>
        </is>
      </c>
      <c r="K1354" t="inlineStr">
        <is>
          <t>HPS1</t>
        </is>
      </c>
      <c r="L1354" t="inlineStr">
        <is>
          <t>BLOC3S1|HPS</t>
        </is>
      </c>
      <c r="M1354" t="inlineStr">
        <is>
          <t>protein-coding</t>
        </is>
      </c>
      <c r="N1354" t="inlineStr">
        <is>
          <t>HPS1 biogenesis of lysosomal organelles complex 3 subunit 1</t>
        </is>
      </c>
      <c r="O1354" t="inlineStr">
        <is>
          <t>This gene encodes a protein that may play a role in organelle biogenesis associated with melanosomes, platelet dense granules, and lysosomes. The encoded protein is a component of three different protein complexes termed biogenesis of lysosome-related organelles complex (BLOC)-3, BLOC4, and BLOC5. Mutations in this gene are associated with Hermansky-Pudlak syndrome type 1. Alternative splicing results in multiple transcript variants. A pseudogene related to this gene is located on chromosome 22. [provided by RefSeq, Aug 2015]</t>
        </is>
      </c>
      <c r="P1354" t="inlineStr">
        <is>
          <t>chr10:98446935-98413948</t>
        </is>
      </c>
      <c r="Q1354" t="inlineStr">
        <is>
          <t>GO:1903232 melanosome assembly;GO:0060155 platelet dense granule organization;GO:0032438 melanosome organization</t>
        </is>
      </c>
      <c r="R1354" t="inlineStr">
        <is>
          <t>[GO:0016192] vesicle-mediated transport; [GO:0098772] molecular function regulator activity; [GO:0050877] nervous system process; [GO:0005829] cytosol; [GO:0043226] organelle; [GO:0005773] vacuole; [GO:0005764] lysosome; [GO:0031410] cytoplasmic vesicle; [GO:0007040] lysosome organization</t>
        </is>
      </c>
      <c r="S1354" t="inlineStr">
        <is>
          <t>GO:0031085 BLOC-3 complex;GO:0031082 BLOC complex;GO:0000323 lytic vacuole</t>
        </is>
      </c>
      <c r="T1354" t="inlineStr">
        <is>
          <t>GO:0005085 guanyl-nucleotide exchange factor activity;GO:0030695 GTPase regulator activity;GO:0060589 nucleoside-triphosphatase regulator activity</t>
        </is>
      </c>
      <c r="U1354" t="inlineStr"/>
      <c r="V1354" t="inlineStr">
        <is>
          <t>Human disease related genes:Congenital disorders of metabolism:Congenital disorders of amino acid metabolism; Disease related genes; Predicted intracellular proteins</t>
        </is>
      </c>
      <c r="W1354" t="inlineStr">
        <is>
          <t>[IPR026053] BLOC-3 complex member HPS1; [IPR043970] FUZ/MON1/HPS1, third Longin domain; [IPR043972] FUZ/MON1/HPS1, first Longin domain; [IPR043971] FUZ/MON1/HPS1, second Longin domain</t>
        </is>
      </c>
      <c r="X1354" t="inlineStr"/>
      <c r="Y1354" t="inlineStr"/>
      <c r="Z1354" t="inlineStr"/>
      <c r="AA1354" t="inlineStr"/>
      <c r="AB1354" t="inlineStr"/>
      <c r="AC1354" t="inlineStr"/>
      <c r="AD1354" t="inlineStr"/>
      <c r="AE1354" t="inlineStr">
        <is>
          <t>principal1</t>
        </is>
      </c>
      <c r="AF1354" t="inlineStr">
        <is>
          <t>MP:0010771 integument phenotype</t>
        </is>
      </c>
      <c r="AG1354" t="inlineStr">
        <is>
          <t>[ORPHA:231500] Hermansky-Pudlak syndrome due to BLOC-3 deficiency</t>
        </is>
      </c>
      <c r="AH1354" t="inlineStr">
        <is>
          <t>OMIM ID:203300 Hermansky-pudlak syndrome 1</t>
        </is>
      </c>
      <c r="AI1354" t="inlineStr">
        <is>
          <t>Hermansky-Pudlak syndrome 1; Hermansky-Pudlak syndrome; Hermansky-Pudlak syndrome with pulmonary fibrosis; HPS1-related condition; Inborn genetic diseases</t>
        </is>
      </c>
      <c r="AJ1354" t="inlineStr">
        <is>
          <t>Platelet Function Tests;Thyrotropin</t>
        </is>
      </c>
      <c r="AK1354" t="inlineStr"/>
      <c r="AL1354" t="inlineStr">
        <is>
          <t>OMIM ID:203300 Hermansky-pudlak syndrome 1</t>
        </is>
      </c>
      <c r="AM1354" t="inlineStr">
        <is>
          <t>Clinvar: phenotype not specified: likely pathogenic,pathogenic; Hermansky-pudlak syndrome 1: likely pathogenic,pathogenic; Hermansky-pudlak syndrome: likely pathogenic,pathogenic</t>
        </is>
      </c>
      <c r="AN1354" t="inlineStr">
        <is>
          <t>HP:0007603:Freckles in sun-exposed areas; HP:0001022:Albinism; HP:0002573:Hematochezia; HP:0002037:Inflammation of the large intestine; HP:0001107:Ocular albinism; HP:0002583:Colitis; HP:0001141:Severely reduced visual acuity; HP:0001480:Freckling; HP:0003010:Prolonged bleeding time; HP:0031364:Ecchymosis; HP:0000995:Melanocytic nevus; HP:0000225:Gingival bleeding; HP:0005599:Hypopigmentation of hair; HP:0002206:Pulmonary fibrosis; HP:0001010:Hypopigmentation of the skin; HP:0002091:Restrictive ventilatory defect; HP:0000421:Epistaxis; HP:0000978:Bruising susceptibility; HP:0001638:Cardiomyopathy; HP:0000618:Blindness; HP:0000083:Renal insufficiency; HP:0000613:Photophobia; HP:0002027:Abdominal pain; HP:0000639:Nystagmus; HP:0000007:Autosomal recessive inheritance</t>
        </is>
      </c>
      <c r="AO1354" t="inlineStr"/>
      <c r="AP1354" t="inlineStr">
        <is>
          <t>HERMANSKY-PUDLAK SYNDROME 4; Freckles in sun-exposed areas; HERMANSKY-PUDLAK SYNDROME 3; Usher syndrome, type 1B; Albinism with hemorrhagic diathesis and pigmented reticuloendothelial cells; Bartter syndrome, type 3; Restrictive lung disease; Hypopigmentation-immunodeficiency disease; USHER SYNDROME, TYPE IB (disorder); CONSTRICTING BANDS, CONGENITAL; Urinary Bladder, Underactive; Platelet Storage Pool Deficiency; Hemophagocytic Syndrome; Albinism, Ocular; Hematochezia; Prolonged bleeding time; Chediak-Higashi Syndrome; Freckles; Albinism; Bartter Disease; Hemorrhage; Albinism, Oculocutaneous; Gingival Hemorrhage; ALBINOIDISM, OCULOCUTANEOUS, AUTOSOMAL DOMINANT; Restrictive ventilatory defect; Alveolitis; Hermanski-Pudlak Syndrome; End Stage Liver Disease; Epistaxis; Crohn's disease of large bowel; Hantavirus Infections; Lymphohistiocytosis, Hemophagocytic; Muscular Dystrophies, Limb-Girdle; Nephrocalcinosis; Hypopigmentation disorder; Increased tendency to bruise; Blood Coagulation Disorders; Melanocytic nevus; Abdominal Pain; Vomiting; Lung Diseases, Interstitial; polyps; Blindness; Serum albumin measurement; Renal Insufficiency; Lung diseases; Benign Prostatic Hyperplasia; Nystagmus, CTCAE 3.0; Nystagmus, CTCAE 5.0; Idiopathic Pulmonary Fibrosis; Nystagmus; Cardiomyopathies; Pulmonary Fibrosis; Colitis; Kidney Diseases; Pain; Inflammatory Bowel Diseases; Hepatitis C; Schizophrenia; Leukemia, Myelocytic, Acute; Alzheimer's Disease; Colorectal Carcinoma; Breast Carcinoma; Malignant neoplasm of breast</t>
        </is>
      </c>
      <c r="AQ1354" t="inlineStr">
        <is>
          <t>DOID:0060539 Hermansky-Pudlak syndrome 1;DOID:0050632 oculocutaneous albinism</t>
        </is>
      </c>
      <c r="AR1354" t="inlineStr">
        <is>
          <t>Albinism With Hemorrhagic Diathesis And Pigmented Reticuloendothelial Cells; Hermansky-Pudlak Syndrome With Pulmonary Fibrosis; Oculocutaneous albinism; Hermansky-Pudlak Syndrome; Albinism; Ocular albinism; Colitis; Melanocytic nevus; Pulmonary Fibrosis; Lung Diseases; Inflammatory Bowel Disease; Renal Insufficiency; Cardiomyopathy; Nystagmus; Leukemia</t>
        </is>
      </c>
      <c r="AS1354" t="inlineStr">
        <is>
          <t>25</t>
        </is>
      </c>
      <c r="AT1354" t="inlineStr">
        <is>
          <t>58</t>
        </is>
      </c>
      <c r="AU1354" t="inlineStr">
        <is>
          <t>[{"UniProt":"Q92902","EnsemblGene":["ENSG00000107521"],"EnsemblTrans":[["ENST00000325103","ENSP00000326649","principal1"],["ENST00000338546","ENSP00000343638",""],["ENST00000361490","ENSP00000355310","principal1"],["ENST00000699136","ENSP00000514153",""],["ENST00000699140","ENSP00000514157",""],["ENST00000699142","ENSP00000514159","principal1"],["ENST00000699145","ENSP00000514162",""]],"RefSeq":[["NM_000195","NP_000186","REVIEWED"],["NM_001322476","NP_001309405","REVIEWED"],["NM_001322477","NP_001309406","REVIEWED"],["NM_001322478","NP_001309407","REVIEWED"],["NM_001322479","NP_001309408","REVIEWED"],["NM_182639","NP_872577","REVIEWED"],["XM_005269757","XP_005269814","MODEL"]],"UCSC":["uc001kpl"],"SwissProt":["HPS1_HUMAN"]},{"UniProt":"H0Y4K4","EnsemblGene":["ENSG00000107521"],"EnsemblTrans":[["ENST00000414009","ENSP00000392462",""],["ENST00000699128","ENSP00000514147",""],["ENST00000699129","ENSP00000514148",""]],"RefSeq":[["NM_001322491","NP_001309420","REVIEWED"]],"UCSC":["uc057vhm"],"SwissProt":["H0Y4K4_HUMAN"]},{"UniProt":"A0A8V8TMQ9","EnsemblGene":["ENSG00000107521"],"EnsemblTrans":[["ENST00000699112","ENSP00000514137",""]],"RefSeq":[["NM_001322482","NP_001309411","REVIEWED"],["XM_017016170","XP_016871659"]],"SwissProt":["A0A8V8TMQ9_HUMAN"]},{"UniProt":"A0A8V8TN94","EnsemblGene":["ENSG00000107521"],"EnsemblTrans":[["ENST00000699139","ENSP00000514156",""]],"RefSeq":[["NM_001322480","NP_001309409","REVIEWED"],["NM_001322481","NP_001309410","REVIEWED"]],"SwissProt":["A0A8V8TN94_HUMAN"]},{"UniProt":"A0A0S2Z3U9","RefSeq":[["NM_182639","NP_872577","REVIEWED"]],"SwissProt":["A0A0S2Z3U9_HUMAN"]},{"UniProt":"Q658M9","RefSeq":[["NM_000195","NP_000186","REVIEWED"]],"SwissProt":["Q658M9_HUMAN"]}]</t>
        </is>
      </c>
      <c r="AV1354" t="inlineStr"/>
      <c r="AW1354" t="inlineStr">
        <is>
          <t>Distribution: Detected in many; Specificity: Low tissue specificity</t>
        </is>
      </c>
      <c r="AX1354" t="inlineStr">
        <is>
          <t>General cytoplasmic expression.; antibody: Most of the normal tissues displayed moderate cytoplasmic positivity. Additional membranous staining was observed in respiratory epithelia and fallopian tube. Colon, renal tubules, melanocytes, placental trophoblasts, cells in seminiferus ducts and neuronal cells were strongly stained. Lymphoid tissues and liver were negative.</t>
        </is>
      </c>
      <c r="AY1354" t="inlineStr">
        <is>
          <t>Antibody: Most of the cancer tissues displayed moderate cytoplasmic positivity. Several melanomas along with a few endometrial and ovarian cancers were strongly stained. Several lymphomas, renal, stomach and breast cancers were weakly stained or negative.</t>
        </is>
      </c>
      <c r="AZ1354" t="inlineStr"/>
      <c r="BA1354" t="inlineStr"/>
      <c r="BB1354" t="inlineStr"/>
      <c r="BC1354" t="inlineStr"/>
      <c r="BD1354" t="inlineStr">
        <is>
          <t>0</t>
        </is>
      </c>
      <c r="BE1354" t="inlineStr">
        <is>
          <t>0</t>
        </is>
      </c>
      <c r="BF1354" t="inlineStr">
        <is>
          <t>0</t>
        </is>
      </c>
      <c r="BG1354" t="inlineStr">
        <is>
          <t>0</t>
        </is>
      </c>
      <c r="BH1354" t="inlineStr">
        <is>
          <t>0</t>
        </is>
      </c>
      <c r="BI1354" t="inlineStr">
        <is>
          <t>0</t>
        </is>
      </c>
      <c r="BJ1354" t="inlineStr">
        <is>
          <t>0</t>
        </is>
      </c>
      <c r="BK1354" t="inlineStr">
        <is>
          <t>0</t>
        </is>
      </c>
      <c r="BL1354" t="inlineStr">
        <is>
          <t>0</t>
        </is>
      </c>
      <c r="BM1354" t="inlineStr">
        <is>
          <t>0</t>
        </is>
      </c>
      <c r="BN1354" t="inlineStr">
        <is>
          <t>0</t>
        </is>
      </c>
      <c r="BO1354" t="inlineStr">
        <is>
          <t>0</t>
        </is>
      </c>
      <c r="BP1354" t="inlineStr">
        <is>
          <t>0</t>
        </is>
      </c>
      <c r="BQ1354" t="inlineStr">
        <is>
          <t>0</t>
        </is>
      </c>
      <c r="BR1354" t="inlineStr">
        <is>
          <t>0</t>
        </is>
      </c>
      <c r="BS1354" t="inlineStr">
        <is>
          <t>1</t>
        </is>
      </c>
      <c r="BT1354" t="inlineStr">
        <is>
          <t>0</t>
        </is>
      </c>
      <c r="BU1354" t="inlineStr">
        <is>
          <t>0</t>
        </is>
      </c>
      <c r="BV1354" t="inlineStr">
        <is>
          <t>0</t>
        </is>
      </c>
      <c r="BW1354" t="inlineStr">
        <is>
          <t>0</t>
        </is>
      </c>
      <c r="BX1354" s="2" t="n">
        <v>1</v>
      </c>
    </row>
    <row r="1355">
      <c r="A1355" t="inlineStr">
        <is>
          <t>84726</t>
        </is>
      </c>
      <c r="B1355" t="inlineStr">
        <is>
          <t>PRRC2B</t>
        </is>
      </c>
      <c r="C1355" t="inlineStr">
        <is>
          <t>0</t>
        </is>
      </c>
      <c r="D1355" t="inlineStr">
        <is>
          <t>0</t>
        </is>
      </c>
      <c r="E1355" t="inlineStr">
        <is>
          <t>1</t>
        </is>
      </c>
      <c r="F1355" t="inlineStr">
        <is>
          <t>0</t>
        </is>
      </c>
      <c r="G1355" t="inlineStr">
        <is>
          <t>0</t>
        </is>
      </c>
      <c r="H1355" t="inlineStr">
        <is>
          <t>0</t>
        </is>
      </c>
      <c r="I1355" t="inlineStr">
        <is>
          <t>0</t>
        </is>
      </c>
      <c r="J1355" t="inlineStr">
        <is>
          <t>0</t>
        </is>
      </c>
      <c r="K1355" t="inlineStr">
        <is>
          <t>PRRC2B</t>
        </is>
      </c>
      <c r="L1355" t="inlineStr">
        <is>
          <t>BAT2L|BAT2L1|KIAA0515|LQFBS-1</t>
        </is>
      </c>
      <c r="M1355" t="inlineStr">
        <is>
          <t>protein-coding</t>
        </is>
      </c>
      <c r="N1355" t="inlineStr">
        <is>
          <t>proline rich coiled-coil 2B</t>
        </is>
      </c>
      <c r="O1355" t="inlineStr">
        <is>
          <t>Enables RNA binding activity. Predicted to be involved in cell differentiation. Predicted to act upstream of or within in utero embryonic development. [provided by Alliance of Genome Resources, Apr 2022]</t>
        </is>
      </c>
      <c r="P1355" t="inlineStr">
        <is>
          <t>chr9:131373651-131500193</t>
        </is>
      </c>
      <c r="Q1355" t="inlineStr">
        <is>
          <t>GO:0030154 cell differentiation;GO:0048869 cellular developmental process;GO:0032502 developmental process</t>
        </is>
      </c>
      <c r="R1355" t="inlineStr">
        <is>
          <t>[GO:0003723] RNA binding; [GO:0030154] cell differentiation</t>
        </is>
      </c>
      <c r="S1355" t="inlineStr"/>
      <c r="T1355" t="inlineStr">
        <is>
          <t>GO:0003723 RNA binding;GO:0003676 nucleic acid binding;GO:0097159 organic cyclic compound binding</t>
        </is>
      </c>
      <c r="U1355" t="inlineStr"/>
      <c r="V1355" t="inlineStr">
        <is>
          <t>Predicted intracellular proteins</t>
        </is>
      </c>
      <c r="W1355" t="inlineStr">
        <is>
          <t>[IPR009738] BAT2, N-terminal; [IPR033184] Protein PRRC2</t>
        </is>
      </c>
      <c r="X1355" t="inlineStr">
        <is>
          <t>Cytosol;Nuclear bodies (Approved)</t>
        </is>
      </c>
      <c r="Y1355" t="inlineStr"/>
      <c r="Z1355" t="inlineStr"/>
      <c r="AA1355" t="inlineStr"/>
      <c r="AB1355" t="inlineStr"/>
      <c r="AC1355" t="inlineStr"/>
      <c r="AD1355" t="inlineStr">
        <is>
          <t>yes</t>
        </is>
      </c>
      <c r="AE1355" t="inlineStr">
        <is>
          <t>principal2</t>
        </is>
      </c>
      <c r="AF1355" t="inlineStr">
        <is>
          <t>MP:0010768 mortality/aging</t>
        </is>
      </c>
      <c r="AG1355" t="inlineStr"/>
      <c r="AH1355" t="inlineStr"/>
      <c r="AI1355" t="inlineStr"/>
      <c r="AJ1355" t="inlineStr">
        <is>
          <t>Heart Failure;Interleukin 1 Receptor Antagonist Protein</t>
        </is>
      </c>
      <c r="AK1355" t="inlineStr"/>
      <c r="AL1355" t="inlineStr"/>
      <c r="AM1355" t="inlineStr"/>
      <c r="AN1355" t="inlineStr"/>
      <c r="AO1355" t="inlineStr"/>
      <c r="AP1355" t="inlineStr"/>
      <c r="AQ1355" t="inlineStr"/>
      <c r="AR1355" t="inlineStr"/>
      <c r="AS1355" t="inlineStr">
        <is>
          <t>1</t>
        </is>
      </c>
      <c r="AT1355" t="inlineStr">
        <is>
          <t>94</t>
        </is>
      </c>
      <c r="AU1355" t="inlineStr">
        <is>
          <t>[{"UniProt":"Q5JSZ5","EnsemblGene":["ENSG00000288701"],"EnsemblTrans":[["ENST00000682501","ENSP00000508073","alternative2"],["ENST00000683519","ENSP00000508048","principal2"],["ENST00000684596","ENSP00000508005","principal2"]],"RefSeq":[["NM_013318","NP_037450","VALIDATED"]],"UCSC":["uc004cam"],"SwissProt":["PRC2B_HUMAN"]},{"UniProt":"Q9BU62","RefSeq":[["NM_013318","NP_037450","VALIDATED"]],"SwissProt":["Q9BU62_HUMAN"]}]</t>
        </is>
      </c>
      <c r="AV1355" t="inlineStr"/>
      <c r="AW1355" t="inlineStr">
        <is>
          <t>Distribution: Detected in all; Specificity: Low tissue specificity</t>
        </is>
      </c>
      <c r="AX1355" t="inlineStr">
        <is>
          <t>antibody: Most normal tissues showed moderate nuclear, membranous and/or cytoplasmic immunoreactivity. Trophoblasts, pneumocytes, Purkinje cells and most lymphoid cells showed strong positivity. Liver and most squamous epithelia were weakly stained or negative.; Nuclear and cytoplasmic expression in most tissues.</t>
        </is>
      </c>
      <c r="AY1355" t="inlineStr">
        <is>
          <t>Antibody: Cancer cells showed in most cases weak or moderate staining. Lymphomas and carcinoids showed strong staining in most cases.</t>
        </is>
      </c>
      <c r="AZ1355" t="inlineStr"/>
      <c r="BA1355" t="inlineStr"/>
      <c r="BB1355" t="inlineStr"/>
      <c r="BC1355" t="inlineStr"/>
      <c r="BD1355" t="inlineStr">
        <is>
          <t>0</t>
        </is>
      </c>
      <c r="BE1355" t="inlineStr">
        <is>
          <t>0</t>
        </is>
      </c>
      <c r="BF1355" t="inlineStr">
        <is>
          <t>0</t>
        </is>
      </c>
      <c r="BG1355" t="inlineStr">
        <is>
          <t>0</t>
        </is>
      </c>
      <c r="BH1355" t="inlineStr">
        <is>
          <t>0</t>
        </is>
      </c>
      <c r="BI1355" t="inlineStr">
        <is>
          <t>0</t>
        </is>
      </c>
      <c r="BJ1355" t="inlineStr">
        <is>
          <t>0</t>
        </is>
      </c>
      <c r="BK1355" t="inlineStr">
        <is>
          <t>0</t>
        </is>
      </c>
      <c r="BL1355" t="inlineStr">
        <is>
          <t>0</t>
        </is>
      </c>
      <c r="BM1355" t="inlineStr">
        <is>
          <t>0</t>
        </is>
      </c>
      <c r="BN1355" t="inlineStr">
        <is>
          <t>0</t>
        </is>
      </c>
      <c r="BO1355" t="inlineStr">
        <is>
          <t>0</t>
        </is>
      </c>
      <c r="BP1355" t="inlineStr">
        <is>
          <t>0</t>
        </is>
      </c>
      <c r="BQ1355" t="inlineStr">
        <is>
          <t>0</t>
        </is>
      </c>
      <c r="BR1355" t="inlineStr">
        <is>
          <t>0</t>
        </is>
      </c>
      <c r="BS1355" t="inlineStr">
        <is>
          <t>0</t>
        </is>
      </c>
      <c r="BT1355" t="inlineStr">
        <is>
          <t>0</t>
        </is>
      </c>
      <c r="BU1355" t="inlineStr">
        <is>
          <t>0</t>
        </is>
      </c>
      <c r="BV1355" t="inlineStr">
        <is>
          <t>0</t>
        </is>
      </c>
      <c r="BW1355" t="inlineStr">
        <is>
          <t>0</t>
        </is>
      </c>
      <c r="BX1355" s="2" t="n">
        <v>1</v>
      </c>
    </row>
    <row r="1356">
      <c r="A1356" t="inlineStr">
        <is>
          <t>57547</t>
        </is>
      </c>
      <c r="B1356" t="inlineStr">
        <is>
          <t>ZNF624</t>
        </is>
      </c>
      <c r="C1356" t="inlineStr">
        <is>
          <t>0</t>
        </is>
      </c>
      <c r="D1356" t="inlineStr">
        <is>
          <t>0</t>
        </is>
      </c>
      <c r="E1356" t="inlineStr">
        <is>
          <t>1</t>
        </is>
      </c>
      <c r="F1356" t="inlineStr">
        <is>
          <t>0</t>
        </is>
      </c>
      <c r="G1356" t="inlineStr">
        <is>
          <t>0</t>
        </is>
      </c>
      <c r="H1356" t="inlineStr">
        <is>
          <t>0</t>
        </is>
      </c>
      <c r="I1356" t="inlineStr">
        <is>
          <t>0</t>
        </is>
      </c>
      <c r="J1356" t="inlineStr">
        <is>
          <t>0</t>
        </is>
      </c>
      <c r="K1356" t="inlineStr">
        <is>
          <t>ZNF624</t>
        </is>
      </c>
      <c r="L1356" t="inlineStr"/>
      <c r="M1356" t="inlineStr">
        <is>
          <t>protein-coding</t>
        </is>
      </c>
      <c r="N1356" t="inlineStr">
        <is>
          <t>zinc finger protein 624</t>
        </is>
      </c>
      <c r="O1356"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P1356" t="inlineStr">
        <is>
          <t>chr17:16653850-16614247</t>
        </is>
      </c>
      <c r="Q1356" t="inlineStr">
        <is>
          <t>GO:0006357 regulation of transcription by RNA polymerase II;GO:0006355 regulation of DNA-templated transcription;GO:2001141 regulation of RNA biosynthetic process</t>
        </is>
      </c>
      <c r="R1356" t="inlineStr">
        <is>
          <t>[GO:0006351] DNA-templated transcription; [GO:0006355] regulation of DNA-templated transcription; [GO:0043226] organelle; [GO:0005634] nucleus; [GO:0003677] DNA binding</t>
        </is>
      </c>
      <c r="S1356" t="inlineStr">
        <is>
          <t>GO:0005634 nucleus;GO:0043231 intracellular membrane-bounded organelle;GO:0043229 intracellular organelle</t>
        </is>
      </c>
      <c r="T1356" t="inlineStr">
        <is>
          <t>GO:0000978 RNA polymerase II cis-regulatory region sequence-specific DNA binding;GO:0000987 cis-regulatory region sequence-specific DNA binding;GO:0000981 DNA-binding transcription factor activity, RNA polymerase II-specific</t>
        </is>
      </c>
      <c r="U1356" t="inlineStr"/>
      <c r="V1356" t="inlineStr">
        <is>
          <t>Transcription factors:Zinc-coordinating DNA-binding domains; Predicted intracellular proteins</t>
        </is>
      </c>
      <c r="W1356" t="inlineStr">
        <is>
          <t>[IPR001909] Krueppel-associated box; [IPR013087] Zinc finger C2H2-type; [IPR036051] KRAB domain superfamily; [IPR036236] Zinc finger C2H2 superfamily</t>
        </is>
      </c>
      <c r="X1356" t="inlineStr">
        <is>
          <t>Vesicles (Approved)</t>
        </is>
      </c>
      <c r="Y1356" t="inlineStr"/>
      <c r="Z1356" t="inlineStr"/>
      <c r="AA1356" t="inlineStr"/>
      <c r="AB1356" t="inlineStr"/>
      <c r="AC1356" t="inlineStr"/>
      <c r="AD1356" t="inlineStr"/>
      <c r="AE1356" t="inlineStr">
        <is>
          <t>principal1</t>
        </is>
      </c>
      <c r="AF1356" t="inlineStr"/>
      <c r="AG1356" t="inlineStr"/>
      <c r="AH1356" t="inlineStr"/>
      <c r="AI1356" t="inlineStr"/>
      <c r="AJ1356" t="inlineStr"/>
      <c r="AK1356" t="inlineStr"/>
      <c r="AL1356" t="inlineStr"/>
      <c r="AM1356" t="inlineStr"/>
      <c r="AN1356" t="inlineStr"/>
      <c r="AO1356" t="inlineStr"/>
      <c r="AP1356" t="inlineStr">
        <is>
          <t>Colorectal Carcinoma</t>
        </is>
      </c>
      <c r="AQ1356" t="inlineStr"/>
      <c r="AR1356" t="inlineStr">
        <is>
          <t>Colorectal Cancer</t>
        </is>
      </c>
      <c r="AS1356" t="inlineStr">
        <is>
          <t>1</t>
        </is>
      </c>
      <c r="AT1356" t="inlineStr">
        <is>
          <t>16</t>
        </is>
      </c>
      <c r="AU1356" t="inlineStr">
        <is>
          <t>[{"UniProt":"Q9P2J8","EnsemblGene":["ENSG00000197566"],"EnsemblTrans":[["ENST00000311331","ENSP00000310472","principal1"]],"RefSeq":[["NM_020787","NP_065838","VALIDATED"],["XM_006721562","XP_006721625","MODEL"]],"UCSC":["uc010cpi"],"SwissProt":["ZN624_HUMAN"]}]</t>
        </is>
      </c>
      <c r="AV1356" t="inlineStr"/>
      <c r="AW1356" t="inlineStr">
        <is>
          <t>Distribution: Detected in many; Specificity: Low tissue specificity</t>
        </is>
      </c>
      <c r="AX1356" t="inlineStr">
        <is>
          <t>antibody: Normal tissues displayed moderate to strong cytoplasmic staining with additional membranous positivity in a few tissues. Nuclear staining was observed in stomach, trophoblastic cells and urothelium. Glial cells, bile duct cells and trophoblastic cells were weakly stained or negative.; General cytoplasmic expression.</t>
        </is>
      </c>
      <c r="AY1356" t="inlineStr">
        <is>
          <t>Antibody: Cancer tissues displayed weak to moderate cytoplasmic staining with additional membranous and/or nuclear positivity in several tissues. Several cases of breast and prostate cancers were strongly stained.</t>
        </is>
      </c>
      <c r="AZ1356" t="inlineStr"/>
      <c r="BA1356" t="inlineStr">
        <is>
          <t>(hsa05168)Herpes simplex virus 1 infection</t>
        </is>
      </c>
      <c r="BB1356" t="inlineStr"/>
      <c r="BC1356" t="inlineStr"/>
      <c r="BD1356" t="inlineStr">
        <is>
          <t>0</t>
        </is>
      </c>
      <c r="BE1356" t="inlineStr">
        <is>
          <t>0</t>
        </is>
      </c>
      <c r="BF1356" t="inlineStr">
        <is>
          <t>0</t>
        </is>
      </c>
      <c r="BG1356" t="inlineStr">
        <is>
          <t>0</t>
        </is>
      </c>
      <c r="BH1356" t="inlineStr">
        <is>
          <t>0</t>
        </is>
      </c>
      <c r="BI1356" t="inlineStr">
        <is>
          <t>0</t>
        </is>
      </c>
      <c r="BJ1356" t="inlineStr">
        <is>
          <t>0</t>
        </is>
      </c>
      <c r="BK1356" t="inlineStr">
        <is>
          <t>0</t>
        </is>
      </c>
      <c r="BL1356" t="inlineStr">
        <is>
          <t>0</t>
        </is>
      </c>
      <c r="BM1356" t="inlineStr">
        <is>
          <t>0</t>
        </is>
      </c>
      <c r="BN1356" t="inlineStr">
        <is>
          <t>0</t>
        </is>
      </c>
      <c r="BO1356" t="inlineStr">
        <is>
          <t>0</t>
        </is>
      </c>
      <c r="BP1356" t="inlineStr">
        <is>
          <t>0</t>
        </is>
      </c>
      <c r="BQ1356" t="inlineStr">
        <is>
          <t>0</t>
        </is>
      </c>
      <c r="BR1356" t="inlineStr">
        <is>
          <t>0</t>
        </is>
      </c>
      <c r="BS1356" t="inlineStr">
        <is>
          <t>0</t>
        </is>
      </c>
      <c r="BT1356" t="inlineStr">
        <is>
          <t>0</t>
        </is>
      </c>
      <c r="BU1356" t="inlineStr">
        <is>
          <t>0</t>
        </is>
      </c>
      <c r="BV1356" t="inlineStr">
        <is>
          <t>0</t>
        </is>
      </c>
      <c r="BW1356" t="inlineStr">
        <is>
          <t>0</t>
        </is>
      </c>
      <c r="BX1356" s="2" t="n">
        <v>1</v>
      </c>
    </row>
    <row r="1357">
      <c r="A1357" t="inlineStr">
        <is>
          <t>81579</t>
        </is>
      </c>
      <c r="B1357" t="inlineStr">
        <is>
          <t>PLA2G12A</t>
        </is>
      </c>
      <c r="C1357" t="inlineStr">
        <is>
          <t>1</t>
        </is>
      </c>
      <c r="D1357" t="inlineStr">
        <is>
          <t>0</t>
        </is>
      </c>
      <c r="E1357" t="inlineStr">
        <is>
          <t>0</t>
        </is>
      </c>
      <c r="F1357" t="inlineStr">
        <is>
          <t>0</t>
        </is>
      </c>
      <c r="G1357" t="inlineStr">
        <is>
          <t>0</t>
        </is>
      </c>
      <c r="H1357" t="inlineStr">
        <is>
          <t>0</t>
        </is>
      </c>
      <c r="I1357" t="inlineStr">
        <is>
          <t>0</t>
        </is>
      </c>
      <c r="J1357" t="inlineStr">
        <is>
          <t>0</t>
        </is>
      </c>
      <c r="K1357" t="inlineStr">
        <is>
          <t>PLA2G12A</t>
        </is>
      </c>
      <c r="L1357" t="inlineStr">
        <is>
          <t>GXII|PLA2G12|ROSSY</t>
        </is>
      </c>
      <c r="M1357" t="inlineStr">
        <is>
          <t>protein-coding</t>
        </is>
      </c>
      <c r="N1357" t="inlineStr">
        <is>
          <t>phospholipase A2 group XIIA</t>
        </is>
      </c>
      <c r="O1357" t="inlineStr">
        <is>
          <t>Secreted phospholipase A2 (sPLA2) enzymes liberate arachidonic acid from phospholipids for production of eicosanoids and exert a variety of physiologic and pathologic effects. Group XII sPLA2s, such as PLA2G12A, have relatively low specific activity and are structurally and functionally distinct from other sPLA2s (Gelb et al., 2000 [PubMed 11031251]).[supplied by OMIM, Mar 2008]</t>
        </is>
      </c>
      <c r="P1357" t="inlineStr">
        <is>
          <t>chr4:109730070-109709989</t>
        </is>
      </c>
      <c r="Q1357" t="inlineStr">
        <is>
          <t>GO:0050482 arachidonic acid secretion;GO:1903963 arachidonate transport;GO:0032309 icosanoid secretion</t>
        </is>
      </c>
      <c r="R1357" t="inlineStr">
        <is>
          <t>[GO:0005576] extracellular region; [GO:0006629] lipid metabolic process; [GO:0003824] catalytic activity; [GO:0016787] hydrolase activity</t>
        </is>
      </c>
      <c r="S1357" t="inlineStr">
        <is>
          <t>GO:0005576 extracellular region;GO:0005737 cytoplasm;GO:0005622 intracellular anatomical structure</t>
        </is>
      </c>
      <c r="T1357" t="inlineStr">
        <is>
          <t>GO:0047498 calcium-dependent phospholipase A2 activity;GO:0004623 phospholipase A2 activity;GO:0004620 phospholipase activity</t>
        </is>
      </c>
      <c r="U1357" t="inlineStr"/>
      <c r="V1357" t="inlineStr">
        <is>
          <t>ENZYME proteins:Hydrolases; Predicted secreted proteins; Enzymes; RAS pathway related proteins</t>
        </is>
      </c>
      <c r="W1357" t="inlineStr">
        <is>
          <t>[IPR010711] Group XII secretory phospholipase A2 precursor; [IPR033113] Phospholipase A2, histidine active site; [IPR036444] Phospholipase A2 domain superfamily</t>
        </is>
      </c>
      <c r="X1357" t="inlineStr"/>
      <c r="Y1357" t="inlineStr">
        <is>
          <t>yes</t>
        </is>
      </c>
      <c r="Z1357" t="inlineStr">
        <is>
          <t>yes</t>
        </is>
      </c>
      <c r="AA1357" t="inlineStr"/>
      <c r="AB1357" t="inlineStr"/>
      <c r="AC1357" t="inlineStr"/>
      <c r="AD1357" t="inlineStr"/>
      <c r="AE1357" t="inlineStr">
        <is>
          <t>principal4</t>
        </is>
      </c>
      <c r="AF1357" t="inlineStr"/>
      <c r="AG1357" t="inlineStr"/>
      <c r="AH1357" t="inlineStr"/>
      <c r="AI1357" t="inlineStr"/>
      <c r="AJ1357" t="inlineStr">
        <is>
          <t>Macular Degeneration;Platelet Function Tests</t>
        </is>
      </c>
      <c r="AK1357" t="inlineStr">
        <is>
          <t>Wet Macular Degeneration</t>
        </is>
      </c>
      <c r="AL1357" t="inlineStr"/>
      <c r="AM1357" t="inlineStr"/>
      <c r="AN1357" t="inlineStr"/>
      <c r="AO1357" t="inlineStr"/>
      <c r="AP1357" t="inlineStr">
        <is>
          <t>Exudative age-related macular degeneration; High density lipoprotein measurement; Triglycerides measurement; Age related macular degeneration; Liver Cirrhosis, Experimental; Autism Spectrum Disorders; Arteriosclerosis; Atherosclerosis; Schizophrenia</t>
        </is>
      </c>
      <c r="AQ1357" t="inlineStr"/>
      <c r="AR1357" t="inlineStr">
        <is>
          <t>Age-related macular degeneration</t>
        </is>
      </c>
      <c r="AS1357" t="inlineStr">
        <is>
          <t>7</t>
        </is>
      </c>
      <c r="AT1357" t="inlineStr">
        <is>
          <t>25</t>
        </is>
      </c>
      <c r="AU1357" t="inlineStr">
        <is>
          <t>[{"UniProt":"Q9BZM1","EnsemblGene":["ENSG00000123739"],"EnsemblTrans":[["ENST00000243501","ENSP00000243501","principal4"]],"RefSeq":[["NM_030821","NP_110448","VALIDATED"]],"UCSC":["uc003hzp"],"SwissProt":["PG12A_HUMAN"]},{"UniProt":"Q542Y6","RefSeq":[["NM_030821","NP_110448","VALIDATED"]],"SwissProt":["Q542Y6_HUMAN"]}]</t>
        </is>
      </c>
      <c r="AV1357" t="inlineStr"/>
      <c r="AW1357" t="inlineStr">
        <is>
          <t>Distribution: Detected in all; Specificity: Low tissue specificity</t>
        </is>
      </c>
      <c r="AX1357" t="inlineStr">
        <is>
          <t>antibody: Stomach, exocrine pancreas, renal tubules, neuronal cells and Purkinje cells displayed moderate cytoplasmic staining. Distinct luminal membranous positivity was observed in the intestine and gallbladder. Remaining normal cells were weakly stained or negative.; Cytoplasmic expression in most tissues.</t>
        </is>
      </c>
      <c r="AY1357" t="inlineStr">
        <is>
          <t>Antibody: A few cases of colorectal, prostate, stomach, pancreatic and liver cancers displayed weak to moderate cytoplasmic positivity. Remaining cancer cells were negative.</t>
        </is>
      </c>
      <c r="AZ1357" t="inlineStr"/>
      <c r="BA1357" t="inlineStr">
        <is>
          <t>(hsa00592)alpha-Linolenic acid metabolism; (hsa00591)Linoleic acid metabolism; (hsa04975)Fat digestion and absorption</t>
        </is>
      </c>
      <c r="BB1357" t="inlineStr">
        <is>
          <t>(M5923)HALLMARK PI3K AKT MTOR SIGNALING</t>
        </is>
      </c>
      <c r="BC1357" t="inlineStr"/>
      <c r="BD1357" t="inlineStr">
        <is>
          <t>1</t>
        </is>
      </c>
      <c r="BE1357" t="inlineStr">
        <is>
          <t>0</t>
        </is>
      </c>
      <c r="BF1357" t="inlineStr">
        <is>
          <t>0</t>
        </is>
      </c>
      <c r="BG1357" t="inlineStr">
        <is>
          <t>0</t>
        </is>
      </c>
      <c r="BH1357" t="inlineStr">
        <is>
          <t>1</t>
        </is>
      </c>
      <c r="BI1357" t="inlineStr">
        <is>
          <t>0</t>
        </is>
      </c>
      <c r="BJ1357" t="inlineStr">
        <is>
          <t>0</t>
        </is>
      </c>
      <c r="BK1357" t="inlineStr">
        <is>
          <t>0</t>
        </is>
      </c>
      <c r="BL1357" t="inlineStr">
        <is>
          <t>0</t>
        </is>
      </c>
      <c r="BM1357" t="inlineStr">
        <is>
          <t>0</t>
        </is>
      </c>
      <c r="BN1357" t="inlineStr">
        <is>
          <t>0</t>
        </is>
      </c>
      <c r="BO1357" t="inlineStr">
        <is>
          <t>0</t>
        </is>
      </c>
      <c r="BP1357" t="inlineStr">
        <is>
          <t>0</t>
        </is>
      </c>
      <c r="BQ1357" t="inlineStr">
        <is>
          <t>0</t>
        </is>
      </c>
      <c r="BR1357" t="inlineStr">
        <is>
          <t>0</t>
        </is>
      </c>
      <c r="BS1357" t="inlineStr">
        <is>
          <t>0</t>
        </is>
      </c>
      <c r="BT1357" t="inlineStr">
        <is>
          <t>0</t>
        </is>
      </c>
      <c r="BU1357" t="inlineStr">
        <is>
          <t>0</t>
        </is>
      </c>
      <c r="BV1357" t="inlineStr">
        <is>
          <t>0</t>
        </is>
      </c>
      <c r="BW1357" t="inlineStr">
        <is>
          <t>0</t>
        </is>
      </c>
      <c r="BX1357" s="2" t="n">
        <v>1</v>
      </c>
    </row>
    <row r="1358">
      <c r="A1358" t="inlineStr">
        <is>
          <t>10514</t>
        </is>
      </c>
      <c r="B1358" t="inlineStr">
        <is>
          <t>MYBBP1A</t>
        </is>
      </c>
      <c r="C1358" t="inlineStr">
        <is>
          <t>0</t>
        </is>
      </c>
      <c r="D1358" t="inlineStr">
        <is>
          <t>0</t>
        </is>
      </c>
      <c r="E1358" t="inlineStr">
        <is>
          <t>0</t>
        </is>
      </c>
      <c r="F1358" t="inlineStr">
        <is>
          <t>0</t>
        </is>
      </c>
      <c r="G1358" t="inlineStr">
        <is>
          <t>0</t>
        </is>
      </c>
      <c r="H1358" t="inlineStr">
        <is>
          <t>0</t>
        </is>
      </c>
      <c r="I1358" t="inlineStr">
        <is>
          <t>0</t>
        </is>
      </c>
      <c r="J1358" t="inlineStr">
        <is>
          <t>1</t>
        </is>
      </c>
      <c r="K1358" t="inlineStr">
        <is>
          <t>MYBBP1A</t>
        </is>
      </c>
      <c r="L1358" t="inlineStr">
        <is>
          <t>P160|PAP2|Pol5</t>
        </is>
      </c>
      <c r="M1358" t="inlineStr">
        <is>
          <t>protein-coding</t>
        </is>
      </c>
      <c r="N1358" t="inlineStr">
        <is>
          <t>MYB binding protein 1a</t>
        </is>
      </c>
      <c r="O1358" t="inlineStr">
        <is>
          <t>This gene encodes a nucleolar transcriptional regulator that was first identified by its ability to bind specifically to the Myb proto-oncogene protein. The encoded protein is thought to play a role in many cellular processes including response to nucleolar stress, tumor suppression and synthesis of ribosomal DNA. Alternate splicing results in multiple transcript variants. [provided by RefSeq, Sep 2013]</t>
        </is>
      </c>
      <c r="P1358" t="inlineStr">
        <is>
          <t>chr17:4555384-4538904</t>
        </is>
      </c>
      <c r="Q1358" t="inlineStr">
        <is>
          <t>GO:1903450 regulation of G1 to G0 transition;GO:2000210 positive regulation of anoikis;GO:0035066 positive regulation of histone acetylation</t>
        </is>
      </c>
      <c r="R1358" t="inlineStr">
        <is>
          <t>[GO:0003677] DNA binding; [GO:0006351] DNA-templated transcription; [GO:0006355] regulation of DNA-templated transcription; [GO:0043226] organelle; [GO:0005634] nucleus; [GO:0005730] nucleolus; [GO:0003723] RNA binding; [GO:0042254] ribosome biogenesis; [GO:0140110] transcription regulator activity; [GO:0005654] nucleoplasm; [GO:0006325] chromatin organization; [GO:0036211] protein modification process; [GO:0005694] chromosome; [GO:0023052] signaling; [GO:0012501] programmed cell death; [GO:0030154] cell differentiation; [GO:0006091] generation of precursor metabolites and energy</t>
        </is>
      </c>
      <c r="S1358" t="inlineStr">
        <is>
          <t>GO:0110016 B-WICH complex;GO:0042564 NLS-dependent protein nuclear import complex;GO:0031074 nucleocytoplasmic transport complex</t>
        </is>
      </c>
      <c r="T1358" t="inlineStr">
        <is>
          <t>GO:0070888 E-box binding;GO:0003714 transcription corepressor activity;GO:0003712 transcription coregulator activity</t>
        </is>
      </c>
      <c r="U1358" t="inlineStr"/>
      <c r="V1358" t="inlineStr">
        <is>
          <t>Predicted intracellular proteins</t>
        </is>
      </c>
      <c r="W1358" t="inlineStr">
        <is>
          <t>[IPR007015] DNA polymerase V/Myb-binding protein 1A; [IPR011989] Armadillo-like helical; [IPR016024] Armadillo-type fold</t>
        </is>
      </c>
      <c r="X1358" t="inlineStr">
        <is>
          <t>Nucleoli (Supported); Additional: Vesicles</t>
        </is>
      </c>
      <c r="Y1358" t="inlineStr"/>
      <c r="Z1358" t="inlineStr"/>
      <c r="AA1358" t="inlineStr"/>
      <c r="AB1358" t="inlineStr"/>
      <c r="AC1358" t="inlineStr"/>
      <c r="AD1358" t="inlineStr">
        <is>
          <t>yes</t>
        </is>
      </c>
      <c r="AE1358" t="inlineStr">
        <is>
          <t>principal5</t>
        </is>
      </c>
      <c r="AF1358" t="inlineStr">
        <is>
          <t>MP:0010768 mortality/aging</t>
        </is>
      </c>
      <c r="AG1358" t="inlineStr"/>
      <c r="AH1358" t="inlineStr"/>
      <c r="AI1358" t="inlineStr"/>
      <c r="AJ1358" t="inlineStr"/>
      <c r="AK1358" t="inlineStr"/>
      <c r="AL1358" t="inlineStr"/>
      <c r="AM1358" t="inlineStr"/>
      <c r="AN1358" t="inlineStr"/>
      <c r="AO1358" t="inlineStr"/>
      <c r="AP1358" t="inlineStr">
        <is>
          <t>myeloblastosis; Glucocorticoid Receptor Deficiency; Squamous cell carcinoma of oropharynx; Androgen-Insensitivity Syndrome; Refractory anemias; Tuberculosis, Pulmonary; Pancreatitis; Malignant neoplasm of kidney; Renal carcinoma; Malignant Head and Neck Neoplasm; Head and Neck Carcinoma; Tuberculosis; Virus Diseases; Squamous cell carcinoma of the head and neck; Prostatic Neoplasms; Cervix carcinoma; Secondary Neoplasm; Rheumatoid Arthritis; Mammary Neoplasms; Non-Small Cell Lung Carcinoma; Prostate carcinoma; Malignant neoplasm of prostate; Liver carcinoma; Carcinogenesis; Neoplasm Metastasis; Tumor Cell Invasion; Breast Carcinoma; Malignant neoplasm of breast; Primary malignant neoplasm; Malignant Neoplasms; Neoplasms</t>
        </is>
      </c>
      <c r="AQ1358" t="inlineStr"/>
      <c r="AR1358" t="inlineStr">
        <is>
          <t>Prostatic Neoplasms; Prostate cancer</t>
        </is>
      </c>
      <c r="AS1358" t="inlineStr">
        <is>
          <t>24</t>
        </is>
      </c>
      <c r="AT1358" t="inlineStr">
        <is>
          <t>246</t>
        </is>
      </c>
      <c r="AU1358" t="inlineStr">
        <is>
          <t>[{"UniProt":"Q9BQG0","EnsemblGene":["ENSG00000132382"],"EnsemblTrans":[["ENST00000254718","ENSP00000254718","alternative2"],["ENST00000381556","ENSP00000370968","principal5"]],"RefSeq":[["NM_001105538","NP_001099008","REVIEWED"],["NM_014520","NP_055335","REVIEWED"]],"UCSC":["uc002fxz"],"SwissProt":["MBB1A_HUMAN"]}]</t>
        </is>
      </c>
      <c r="AV1358" t="inlineStr">
        <is>
          <t>spleen</t>
        </is>
      </c>
      <c r="AW1358" t="inlineStr">
        <is>
          <t>Distribution: Detected in all; Specificity: Low tissue specificity</t>
        </is>
      </c>
      <c r="AX1358" t="inlineStr">
        <is>
          <t>antibody: Strong nucleolar staining was observed in most normal cells. Heart and smooth muscle cells, lung and endothelial cells were negative. 
; General nucleolar expression.</t>
        </is>
      </c>
      <c r="AY1358" t="inlineStr">
        <is>
          <t xml:space="preserve">Antibody: Malignancies showed moderate to strong nucleolar positivity. </t>
        </is>
      </c>
      <c r="AZ1358" t="inlineStr"/>
      <c r="BA1358" t="inlineStr"/>
      <c r="BB1358" t="inlineStr">
        <is>
          <t>(M5928)HALLMARK MYC TARGETS V2; (M5906)HALLMARK ESTROGEN RESPONSE EARLY</t>
        </is>
      </c>
      <c r="BC1358" t="inlineStr"/>
      <c r="BD1358" t="inlineStr">
        <is>
          <t>1</t>
        </is>
      </c>
      <c r="BE1358" t="inlineStr">
        <is>
          <t>0</t>
        </is>
      </c>
      <c r="BF1358" t="inlineStr">
        <is>
          <t>0</t>
        </is>
      </c>
      <c r="BG1358" t="inlineStr">
        <is>
          <t>0</t>
        </is>
      </c>
      <c r="BH1358" t="inlineStr">
        <is>
          <t>0</t>
        </is>
      </c>
      <c r="BI1358" t="inlineStr">
        <is>
          <t>0</t>
        </is>
      </c>
      <c r="BJ1358" t="inlineStr">
        <is>
          <t>0</t>
        </is>
      </c>
      <c r="BK1358" t="inlineStr">
        <is>
          <t>0</t>
        </is>
      </c>
      <c r="BL1358" t="inlineStr">
        <is>
          <t>0</t>
        </is>
      </c>
      <c r="BM1358" t="inlineStr">
        <is>
          <t>0</t>
        </is>
      </c>
      <c r="BN1358" t="inlineStr">
        <is>
          <t>0</t>
        </is>
      </c>
      <c r="BO1358" t="inlineStr">
        <is>
          <t>0</t>
        </is>
      </c>
      <c r="BP1358" t="inlineStr">
        <is>
          <t>0</t>
        </is>
      </c>
      <c r="BQ1358" t="inlineStr">
        <is>
          <t>0</t>
        </is>
      </c>
      <c r="BR1358" t="inlineStr">
        <is>
          <t>0</t>
        </is>
      </c>
      <c r="BS1358" t="inlineStr">
        <is>
          <t>0</t>
        </is>
      </c>
      <c r="BT1358" t="inlineStr">
        <is>
          <t>0</t>
        </is>
      </c>
      <c r="BU1358" t="inlineStr">
        <is>
          <t>0</t>
        </is>
      </c>
      <c r="BV1358" t="inlineStr">
        <is>
          <t>0</t>
        </is>
      </c>
      <c r="BW1358" t="inlineStr">
        <is>
          <t>0</t>
        </is>
      </c>
      <c r="BX1358" s="2" t="n">
        <v>1</v>
      </c>
    </row>
    <row r="1359">
      <c r="A1359" t="inlineStr">
        <is>
          <t>3075</t>
        </is>
      </c>
      <c r="B1359" t="inlineStr">
        <is>
          <t>CFH</t>
        </is>
      </c>
      <c r="C1359" t="inlineStr">
        <is>
          <t>1</t>
        </is>
      </c>
      <c r="D1359" t="inlineStr">
        <is>
          <t>0</t>
        </is>
      </c>
      <c r="E1359" t="inlineStr">
        <is>
          <t>0</t>
        </is>
      </c>
      <c r="F1359" t="inlineStr">
        <is>
          <t>0</t>
        </is>
      </c>
      <c r="G1359" t="inlineStr">
        <is>
          <t>0</t>
        </is>
      </c>
      <c r="H1359" t="inlineStr">
        <is>
          <t>0</t>
        </is>
      </c>
      <c r="I1359" t="inlineStr">
        <is>
          <t>0</t>
        </is>
      </c>
      <c r="J1359" t="inlineStr">
        <is>
          <t>0</t>
        </is>
      </c>
      <c r="K1359" t="inlineStr">
        <is>
          <t>CFH</t>
        </is>
      </c>
      <c r="L1359" t="inlineStr">
        <is>
          <t>AHUS1|AMBP1|ARMD4|ARMS1|CFHL3|FH|FHL1|HF|HF1|HF2|HUS</t>
        </is>
      </c>
      <c r="M1359" t="inlineStr">
        <is>
          <t>protein-coding</t>
        </is>
      </c>
      <c r="N1359" t="inlineStr">
        <is>
          <t>complement factor H</t>
        </is>
      </c>
      <c r="O1359" t="inlineStr">
        <is>
          <t>This gene is a member of the Regulator of Complement Activation (RCA) gene cluster and encodes a protein with twenty short consensus repeat (SCR) domains. This protein is secreted into the bloodstream and has an essential role in the regulation of complement activation, restricting this innate defense mechanism to microbial infections. Mutations in this gene have been associated with hemolytic-uremic syndrome (HUS) and chronic hypocomplementemic nephropathy. Alternate transcriptional splice variants, encoding different isoforms, have been characterized. [provided by RefSeq, Oct 2011]</t>
        </is>
      </c>
      <c r="P1359" t="inlineStr">
        <is>
          <t>chr1:196652043-196747504</t>
        </is>
      </c>
      <c r="Q1359" t="inlineStr">
        <is>
          <t>GO:0030451 regulation of complement activation, alternative pathway;GO:1903659 regulation of complement-dependent cytotoxicity;GO:0006957 complement activation, alternative pathway</t>
        </is>
      </c>
      <c r="R1359" t="inlineStr">
        <is>
          <t>[GO:0005576] extracellular region; [GO:0002376] immune system process; [GO:0098542] defense response to other organism; [GO:0005615] extracellular space; [GO:0043226] organelle</t>
        </is>
      </c>
      <c r="S1359" t="inlineStr">
        <is>
          <t>GO:0106139 symbiont cell surface;GO:0044217 other organism part;GO:1905370 serine-type endopeptidase complex</t>
        </is>
      </c>
      <c r="T1359" t="inlineStr">
        <is>
          <t>GO:0001851 complement component C3b binding;GO:0043395 heparan sulfate proteoglycan binding;GO:0001846 opsonin binding</t>
        </is>
      </c>
      <c r="U1359" t="inlineStr"/>
      <c r="V1359" t="inlineStr">
        <is>
          <t>Human disease related genes:Immune system diseases:Primary immunodeficiency; Human disease related genes:Immune system diseases:Allergies and autoimmune diseases; Human disease related genes:Cardiovascular diseases:Hematologic diseases; Disease related genes; Predicted intracellular proteins; Human disease related genes:Urinary system diseases:Kidney diseases; Human disease related genes:Nervous system diseases:Eye disease; Cancer-related genes:Mutational cancer driver genes; Predicted secreted proteins</t>
        </is>
      </c>
      <c r="W1359" t="inlineStr">
        <is>
          <t>[IPR000436] Sushi/SCR/CCP domain; [IPR035976] Sushi/SCR/CCP superfamily</t>
        </is>
      </c>
      <c r="X1359" t="inlineStr">
        <is>
          <t>Vesicles (Approved)</t>
        </is>
      </c>
      <c r="Y1359" t="inlineStr">
        <is>
          <t>yes</t>
        </is>
      </c>
      <c r="Z1359" t="inlineStr">
        <is>
          <t>yes</t>
        </is>
      </c>
      <c r="AA1359" t="inlineStr"/>
      <c r="AB1359" t="inlineStr"/>
      <c r="AC1359" t="inlineStr"/>
      <c r="AD1359" t="inlineStr">
        <is>
          <t>yes</t>
        </is>
      </c>
      <c r="AE1359" t="inlineStr">
        <is>
          <t>principal2</t>
        </is>
      </c>
      <c r="AF1359" t="inlineStr">
        <is>
          <t>MP:0010768 mortality/aging</t>
        </is>
      </c>
      <c r="AG1359" t="inlineStr">
        <is>
          <t>[ORPHA:544472] Atypical hemolytic uremic syndrome with complement gene abnormality; [ORPHA:244275] De novo thrombotic microangiopathy after kidney transplantation; [ORPHA:93571] Dense deposit disease; [ORPHA:75376] Familial drusen; [ORPHA:244242] HELLP syndrome; [ORPHA:200421] Immunodeficiency with factor H anomaly; [ORPHA:329903] Immunoglobulin-mediated membranoproliferative glomerulonephritis; [ORPHA:279] NON RARE IN EUROPE: Age-related macular degeneration</t>
        </is>
      </c>
      <c r="AH1359" t="inlineStr">
        <is>
          <t>OMIM ID:235400 Hemolytic uremic syndrome, atypical, susceptibility to, 1</t>
        </is>
      </c>
      <c r="AI1359" t="inlineStr">
        <is>
          <t>Hemolytic uremic syndrome, atypical, susceptibility to, 1; Factor H deficiency; Atypical hemolytic-uremic syndrome; Basal laminar drusen; Age related macular degeneration 4; CFH-related condition; CFH-Related Disorders</t>
        </is>
      </c>
      <c r="AJ1359" t="inlineStr"/>
      <c r="AK1359" t="inlineStr">
        <is>
          <t>Blood Coagulation Factors;Bronchodilator Agents;Complement C3;Glomerulonephritis, IGA;Kidney Diseases;Lung Volume Measurements;Macular Degeneration;Peroxidases;Pulmonary Disease, Chronic Obstructive;Wet Macular Degeneration</t>
        </is>
      </c>
      <c r="AL1359" t="inlineStr"/>
      <c r="AM1359" t="inlineStr">
        <is>
          <t>Advanced age related macular degeneration: pathogenic,risk factor; Age related macular degeneration with geographicatropy: risk factor; Age related macular degeneration with neovascularization: risk factor; Age-related macular degeneration: risk factor; Age-related macular degeneration 4: pathogenic,risk factor; Atypical hemolytic-uremic syndrome 1: likely pathogenic,pathogenic,risk factor,uncertain significance; Basal laminar drusen: pathogenic; Blood protein levels: risk factor; Cfh-related disorders: risk factor,uncertain significance; End-stage coagulation: risk factor; Factor h deficiency: pathogenic,risk factor; Post bronchodilator fev1/fvc ratio in copd: risk factor</t>
        </is>
      </c>
      <c r="AN1359" t="inlineStr">
        <is>
          <t>HP:0005389:Depletion of components of the alternative complement pathway; HP:0004746:Glomerular subendothelial electron-dense deposits; HP:0030632:Hypoautofluorescent macular lesion; HP:0007950:Peripapillary chorioretinal atrophy; HP:0012231:Exudative retinal detachment; HP:0007937:Reticular pigmentary degeneration; HP:0005356:Decreased circulating complement factor I concentration; HP:0005369:Decreased circulating complement factor H concentration; HP:0005369:Decreased circulating complement factor H concentration; HP:0005416:Decreased circulating complement factor B concentration; HP:0011419:Placental abruption; HP:0011509:Macular hyperpigmentation; HP:0025574:Macular hemorrhage; HP:0030834:Shoulder pain; HP:0030499:Macular drusen; HP:0030528:Paracentral scotoma; HP:0007793:Granular macular appearance; HP:0030500:Yellow/white lesions of the macula; HP:0025547:Decreased mean corpuscular hemoglobin concentration; HP:0410019:Epigastric pain; HP:0031526:Subretinal fluid; HP:0003641:Hemoglobinuria; HP:0004722:Thickened glomerular basement membrane; HP:0011029:Internal hemorrhage; HP:0100519:Anuria; HP:0030631:Hyperautofluorescent macular lesion; HP:0011510:Drusen; HP:0001981:Schistocytosis; HP:0030629:Perifoveal ring of hyperautofluorescence; HP:0001937:Microangiopathic hemolytic anemia; HP:0001937:Microangiopathic hemolytic anemia; HP:0005575:Hemolytic-uremic syndrome; HP:0012508:Metamorphopsia; HP:0007430:Generalized edema; HP:0003138:Increased blood urea nitrogen; HP:0100598:Pulmonary edema; HP:0011506:Choroidal neovascularization; HP:0007754:Macular dystrophy; HP:0005521:Disseminated intravascular coagulation; HP:0010982:Polygenic inheritance; HP:0004324:Increased body weight; HP:0025710:Late young adult onset; HP:0011900:Hypofibrinogenemia; HP:0007401:Macular atrophy; HP:0001919:Acute kidney injury; HP:0001919:Acute kidney injury; HP:0005421:Decreased circulating complement C3 concentration; HP:0003077:Hyperlipidemia; HP:0008151:Prolonged prothrombin time; HP:0003259:Elevated circulating creatinine concentration; HP:0001058:Poor wound healing; HP:0001923:Reticulocytosis; HP:0003418:Back pain; HP:0000608:Macular degeneration; HP:0025435:Increased circulating lactate dehydrogenase concentration; HP:0002615:Hypotension; HP:0002202:Pleural effusion; HP:0000529:Progressive visual loss; HP:0001342:Cerebral hemorrhage; HP:0002018:Nausea; HP:0000979:Purpura; HP:0001259:Coma; HP:0012622:Chronic kidney disease; HP:0002718:Recurrent bacterial infections; HP:0002381:Aphasia; HP:0001269:Hemiparesis; HP:0003584:Late onset; HP:0001878:Hemolytic anemia; HP:0000572:Visual loss; HP:0000790:Hematuria; HP:0003596:Middle age onset; HP:0002315:Headache; HP:0003581:Adult onset; HP:0007703:Abnormality of retinal pigmentation; HP:0002014:Diarrhea; HP:0000093:Proteinuria; HP:0002910:Elevated hepatic transaminase; HP:0000613:Photophobia; HP:0002027:Abdominal pain; HP:0001945:Fever; HP:0100543:Cognitive impairment; HP:0002013:Vomiting; HP:0012378:Fatigue; HP:0000822:Hypertension; HP:0001873:Thrombocytopenia; HP:0001873:Thrombocytopenia; HP:0003621:Juvenile onset; HP:0001250:Seizure; HP:0000006:Autosomal dominant inheritance; HP:0000006:Autosomal dominant inheritance; HP:0000006:Autosomal dominant inheritance; HP:0000006:Autosomal dominant inheritance; HP:0000007:Autosomal recessive inheritance; HP:0000007:Autosomal recessive inheritance</t>
        </is>
      </c>
      <c r="AO1359" t="inlineStr">
        <is>
          <t>Zinc; Copper; Zinc acetate; Zinc chloride; Zinc sulfate, unspecified form</t>
        </is>
      </c>
      <c r="AP1359" t="inlineStr">
        <is>
          <t>Complement abnormality; Complement factor H measurement; Depletion of components of the alternative complement pathway; Diarrhea-negative hemolytic uremic syndrome; Disease due to Neisseria; Endocapillary glomerulonephritis; Glomerular subendothelial electron-dense deposits; MACULAR DEGENERATION, AGE-RELATED, 4 (disorder); Matrix Metalloproteinase 8 Measurement; Retinal thrombosis; Sepsis caused by Pseudomonas aeruginosa; Verotoxigenic Escherichia coli gastrointestinal tract infection; Meningococcal bacteraemia; Renal disease (acute) NOS; Amphetamine or related acting sympathomimetic abuse; Drusen, Radial, Autosomal Dominant; Familial hemolytic uremic syndrome; Necrotizing glomerulonephritis; Nonexudative age-related macular degeneration; Pneumococcal sepsis; furuncle; Decreased serum complement factor H; HEMOLYTIC UREMIC SYNDROME, ATYPICAL, SUSCEPTIBILITY TO, 1; Hemopexin measurement; Properdin deficiency disease; BASAL LAMINAR DRUSEN (disorder); Choroidal vascular hyperpermeability; Complement Factor H Deficiency; Decreased serum complement factor B; Diarrhea-associated hemolytic uremic syndrome; Familial Atypical Hemolytic Uremic Syndrome; Familial Thrombotic Thrombocytopenic Purpura; MCH - low; Multifocal choroiditis; Ocular sarcoidosis; Schistocytosis; Complement Component 4a Deficiency; Complement Factor I (C3 inactivator) deficiency; Complement component 3 deficiency; Membranoproliferative Glomerulonephritis, Type III; Tick-borne relapsing fever; Acute central serous chorioretinopathy; C3 Glomerulonephritis; Decreased serum complement factor I; Malattia Leventinese; Membranoproliferative Glomerulonephritis, Type I; Retinal pigment epithelium atrophy; Thickening of glomerular basement membrane; Uremia syndrome; Decreased serum complement C4b; Hemoglobinuria; Afibrinogenemia; DOYNE HONEYCOMB RETINAL DYSTROPHY; Invasive meningococcal disease; Meningitis in children; Retinal Drusen; Serum Sickness; Urethritis; Membranoproliferative Glomerulonephritis, Type II; Prodrome; Reticular pseudodrusen; Soft drusen; COMPLEMENT COMPONENT 2 DEFICIENCY; Dry age-related macular degeneration; Abruptio Placentae; Blood urea increased; Decreased serum complement C3; Edema, generalized; Generalized Edema, CTCAE; Neuroborreliosis; Pneumococcal bacteraemia; Retinal angiomatous proliferation; Alport Syndrome, X-Linked; Chlamydia pneumoniae Infections; Chronic central serous chorioretinopathy; Panuveitis; Coagulation factor measurement; Factor XII Deficiency; Hypocomplementaemia; Uncontrolled hypertension; Disease caused by Shigella dysenteriae; Myeloperoxidase Measurement; Proliferative glomerulonephritis; C3 glomerulopathy; Hemorrhagic diarrhea; Epigastric pain; Meningococcal meningitis; Retinal Pigment Epithelial Detachment; Anuria; Hemorrhagic colitis; Shoulder Pain; Pertussis; Poor wound healing; Rapidly progressive glomerulonephritis; Wet age-related macular degeneration; Antibody Deficiency Syndrome; After-cataract; Malignant Hypertension; Oliguria; Uveitis, Posterior; Pulmonary Edema; Increased lactate dehydrogenase activity; Serum creatinine raised; Periodontal Pocket; Primary antiphospholipid syndrome; Prothrombin time increased; Choroidal Neovascularization; Meningitis, Cryptococcal; Microangiopathic hemolytic anemia; Anti-Glomerular Basement Membrane Disease; Streptococcal Infections; Photopsia; Severe visual impairment; Congenital Thrombotic Thrombocytopenic Purpura; Nevus elasticus; Escherichia coli Infections; von Willebrand Disease, Type 1; Reticulocytosis; Anasarca; Chronic glomerulonephritis; Shock, Hemorrhagic; Complement deficiency disease; Bacteroides fragilis infection in conditions classified elsewhere and of unspecified site; Fenestration (morphologic abnormality); Macular degeneration; AIDS-Associated Nephropathy; Stargardt's disease; Heart failure with normal ejection fraction; Severe diarrhea; Relapsing Fever; Disorder of macula of retina; Lobular Neoplasia; exudative macular degeneration; Alport Syndrome; Chronic Chagas' disease; Maternal hypertension; Anterior uveitis; dowling-degos disease; Invasive Streptococcus pneumoniae disease; von Willebrand's factor (lab test); Atypical Hemolytic Uremic Syndrome; Fibrinogen Deficiency; Polypoidal choroidal vasculopathy; Drusen; Glomerulonephritis, Membranoproliferative; Pseudoxanthoma Elasticum; Atrophic; Hypofibrinogenemia; Disease of capillaries; Monoclonal Gammapathies; Thrombotic Microangiopathies; Arthritis, Reactive; Congenital anomaly of the kidney; Dysphasia; Jaundice, Obstructive; Lupus anticoagulant disorder; Pre-renal acute kidney injury; Gastrointestinal tract vascular insufficiency; Nephrosis; Purpura; Tuberculosis, Meningeal; Vascular insufficiency of intestine; Meningococcal Infections; Recurrent bacterial infection; Unilateral agenesis of kidney; Sudden sensorineural hearing loss; HELLP Syndrome; Progressive visual loss; Schwartz-Jampel Syndrome; Comatose; Idiopathic Membranous Glomerulonephritis; Purpura, Thrombotic Thrombocytopenic; Meningitis, Bacterial; Enteritis; Geographic Atrophy; Inflammatory abnormality of the eye; Acute anterior uveitis; Hemiparesis; Moyamoya disease 1; Fuchs Endothelial Dystrophy; Postoperative cognitive dysfunction; Gastroenteritis; Mycoses; Salmonella infections; Back Pain; Hemolytic-Uremic Syndrome; Atherothrombosis; Disseminated Intravascular Coagulation; Moyamoya Disease; Severe Dengue; Chronic Fatigue Syndrome; Mitochondrial Myopathies; Cerebral Hemorrhage; Squamous cell carcinoma of mouth; Weight Gain; Hypotension; Protein Deficiency; Retinal Degeneration; response to bronchodilator; Paroxysmal nocturnal hemoglobinuria; Actinic keratosis; Toxic Epidermal Necrolysis; Anemia, Hemolytic; Low Vision; Exudative age-related macular degeneration; Idiopathic pulmonary hypertension; Nausea; Thrombophilia; Polyendocrinopathies, Autoimmune; Pre-Eclampsia; Neuromyelitis Optica; Prion Diseases; Lyme Disease; Steroid Sulfatase Deficiency Disease; Latent Tuberculosis; Acute kidney injury; Systemic Inflammatory Response Syndrome; Leprosy; Meningitis; Glycogen storage disease type II; Membranous glomerulonephritis; Rheumatism; Acute infectious disease; Ichthyosis, X-Linked; Hypercholesterolemia, Familial; Central Serous Chorioretinopathy; Elevated hepatic transaminase; Renal glomerular disease; Monoclonal Gammopathy of Undetermined Significance; Pleural effusion disorder; Bacteremia; Neurologic Symptoms; Hematuria; Unspecified visual loss; Proteinuria; Eclampsia; Uveitis; Coinfection; Atherosclerotic lesion; Hematological Disease; Gonorrhea; Encephalitis, St. Louis; Polycystic Kidney, Autosomal Dominant; Focal glomerulosclerosis; Vasculitis; Nephritis; Reperfusion Injury; Abdominal Pain; Vomiting; Primary Sjögren's syndrome; Periodontal Diseases; Addictive Behavior; Headache; B-CELL MALIGNANCY, LOW-GRADE; Epilepsy, Temporal Lobe; Dengue Fever; Kidney Failure; Progressive Neoplastic Disease; Progressive cGVHD; Nephrotic Syndrome; Alzheimer Disease, Late Onset; Glomerulonephritis; Blindness; Disorder of eye; Chemically-Induced Liver Toxicity; Hepatitis, Toxic; Drug-Induced Acute Liver Injury; Malnutrition; Hepatitis, Drug-Induced; Vital capacity; Anemia, Sickle Cell; Immune System Diseases; IGA Glomerulonephritis; Chemical and Drug Induced Liver Injury; Hyperlipidemia; Myopia; Infection; Lupus Nephritis; Adult Rhabdomyosarcoma; Childhood Rhabdomyosarcoma; Lupus Vulgaris; Drug-Induced Liver Disease; Lupus Erythematosus, Discoid; Lupus Erythematosus; Influenza A; Rhabdomyosarcoma; Graves Disease; Thrombocytopenia; Renal Insufficiency; Bacterial Infections; Middle Cerebral Artery Occlusion; Diarrhea; Immunosuppression; Unipolar Depression; Diabetic Retinopathy; Chronic kidney disease stage 5; Complete Trisomy 21 Syndrome; Malaria; Age related macular degeneration; Vascular Diseases; Ankylosing spondylitis; Retinal Diseases; Endothelial dysfunction; Fatty Liver Disease; Fatigue; Down Syndrome; Idiopathic pulmonary arterial hypertension; Tumor Angiogenesis; Kidney Failure, Acute; Kidney Failure, Chronic; Anxiety Disorders; Anemia; Influenza; Encephalomyelitis; Metabolic Diseases; Colonic Neoplasms; Secondary malignant neoplasm of liver; Small cell carcinoma of lung; Immunologic Deficiency Syndromes; Human immunodeficiency virus (HIV) II infection category B1; Liver diseases; Fever; Pneumonia; Fetal Growth Retardation; Anxiety; Chronic Kidney Diseases; Familial (FPAH); Congenital Abnormality; Blood Protein Measurement; Ischemic stroke; Kidney Diseases; Major Depressive Disorder; Tuberculosis; Hyperactive behavior; Coronary Arteriosclerosis; Septicemia; Psoriasis; Adult Liver Carcinoma; Liver and Intrahepatic Biliary Tract Carcinoma; Chronic Obstructive Airway Disease; Chronic Lymphocytic Leukemia; Sepsis; Depressed mood; Virus Diseases; Mental Depression; Lung Neoplasms; Heart failure; Neurodegenerative Disorders; Coronary heart disease; Impaired cognition; Malignant neoplasm of liver; Cerebrovascular accident; Coronary Artery Disease; Depressive disorder; Autoimmune Diseases; Cardiovascular Diseases; Congestive heart failure; Myocardial Infarction; Multiple Sclerosis; Lupus Erythematosus, Systemic; Arteriosclerosis; Atherosclerosis; Seizures; Adenocarcinoma; Hypertensive disease; Diabetes; Adenocarcinoma of lung (disorder); Childhood Glioblastoma; Adult Glioblastoma; Rheumatoid Arthritis; Diabetes Mellitus; Obesity; Colon Carcinoma; Schizophrenia; Malignant tumor of colon; Glioma; Diabetes Mellitus, Non-Insulin-Dependent; Glioblastoma; Glioblastoma Multiforme; Alzheimer's Disease;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Q1359" t="inlineStr">
        <is>
          <t>DOID:0110017 age related macular degeneration 4;DOID:1407 anterior uveitis;DOID:0080301 atypical hemolytic-uremic syndrome;DOID:0060746 basal laminar drusen;DOID:3454 brain infarction;DOID:1287 cardiovascular system disease;DOID:0080600 COVID-19;DOID:8947 diabetic retinopathy;DOID:12554 hemolytic-uremic syndrome;DOID:0080162 lupus nephritis;DOID:4448 macular degeneration;DOID:12030 panuveitis;DOID:12574 posterior uveitis;DOID:5327 retinal detachment;DOID:2569 retinal drusen;DOID:11335 sarcoidosis;DOID:9074 systemic lupus erythematosus</t>
        </is>
      </c>
      <c r="AR1359" t="inlineStr">
        <is>
          <t>Basal Laminar Drusen; Immunodeficiency With Factor H Anomaly; Dense Deposit Disease; Immunoglobulin-Mediated Membranoproliferative Glomerulonephritis; Doyne Honeycomb Retinal Dystrophy; Malattia Leventinese; HELLP Syndrome; Nephrotic syndrome; C3 Glomerulopathy; Eclampsia; Fuchs Endothelial Dystrophy; Drusen; Maternal hypertension; Antibody Deficiency Syndrome; Hemolytic Uremic Syndrome; Disseminated Intravascular Coagulation; Microangiopathic hemolytic anemia; Hypofibrinogenemia; Fibrinogen Deficiency; Complement Component Deficiency; Geographic Atrophy; Exudative Macular Degeneration; Hyperlipidemia; Pleural effusion; Dysphasia; Age-related macular degeneration; Glomerulonephritis; Immunologic Deficiency Syndromes; Chronic Obstructive Pulmonary Disease; Kidney Disease; Impaired Cognition; Hypertension</t>
        </is>
      </c>
      <c r="AS1359" t="inlineStr">
        <is>
          <t>766</t>
        </is>
      </c>
      <c r="AT1359" t="inlineStr">
        <is>
          <t>881</t>
        </is>
      </c>
      <c r="AU1359" t="inlineStr">
        <is>
          <t>[{"UniProt":"P08603","EnsemblGene":["ENSG00000000971"],"EnsemblTrans":[["ENST00000367429","ENSP00000356399","principal2"]],"RefSeq":[["NM_000186","NP_000177","REVIEWED"]],"UCSC":["uc001gtj"],"SwissProt":["CFAH_HUMAN"]},{"UniProt":"A0A0D9SG88","EnsemblGene":["ENSG00000000971"],"EnsemblTrans":[["ENST00000630130","ENSP00000487250",""]],"RefSeq":[["NM_001014975","NP_001014975","REVIEWED"]],"SwissProt":["A0A0D9SG88_HUMAN"]}]</t>
        </is>
      </c>
      <c r="AV1359" t="inlineStr">
        <is>
          <t>bladder;larynx;liver;tongue</t>
        </is>
      </c>
      <c r="AW1359" t="inlineStr">
        <is>
          <t>Distribution: Detected in all; Specificity: Tissue enriched</t>
        </is>
      </c>
      <c r="AX1359" t="inlineStr">
        <is>
          <t>antibody: Selective staining in plasma and connective tissues in most normal tissues. Virtually no staining in other cellular compartments.; Distinct positivity in plasma and extracellular matrix.</t>
        </is>
      </c>
      <c r="AY1359" t="inlineStr">
        <is>
          <t>Antibody: Distinct staining of extracellular matrix in several cancer tissues, virtually no staining in other cellular compartments.</t>
        </is>
      </c>
      <c r="AZ1359" t="inlineStr"/>
      <c r="BA1359" t="inlineStr">
        <is>
          <t>(hsa04610)Complement and coagulation cascades; (hsa05150)Staphylococcus aureus infection</t>
        </is>
      </c>
      <c r="BB1359" t="inlineStr">
        <is>
          <t>(M5946)HALLMARK COAGULATION; (M5913)HALLMARK INTERFERON GAMMA RESPONSE; (M5921)HALLMARK COMPLEMENT</t>
        </is>
      </c>
      <c r="BC1359" t="inlineStr"/>
      <c r="BD1359" t="inlineStr">
        <is>
          <t>1</t>
        </is>
      </c>
      <c r="BE1359" t="inlineStr">
        <is>
          <t>0</t>
        </is>
      </c>
      <c r="BF1359" t="inlineStr">
        <is>
          <t>0</t>
        </is>
      </c>
      <c r="BG1359" t="inlineStr">
        <is>
          <t>0</t>
        </is>
      </c>
      <c r="BH1359" t="inlineStr">
        <is>
          <t>0</t>
        </is>
      </c>
      <c r="BI1359" t="inlineStr">
        <is>
          <t>0</t>
        </is>
      </c>
      <c r="BJ1359" t="inlineStr">
        <is>
          <t>0</t>
        </is>
      </c>
      <c r="BK1359" t="inlineStr">
        <is>
          <t>1</t>
        </is>
      </c>
      <c r="BL1359" t="inlineStr">
        <is>
          <t>0</t>
        </is>
      </c>
      <c r="BM1359" t="inlineStr">
        <is>
          <t>0</t>
        </is>
      </c>
      <c r="BN1359" t="inlineStr">
        <is>
          <t>0</t>
        </is>
      </c>
      <c r="BO1359" t="inlineStr">
        <is>
          <t>0</t>
        </is>
      </c>
      <c r="BP1359" t="inlineStr">
        <is>
          <t>0</t>
        </is>
      </c>
      <c r="BQ1359" t="inlineStr">
        <is>
          <t>0</t>
        </is>
      </c>
      <c r="BR1359" t="inlineStr">
        <is>
          <t>0</t>
        </is>
      </c>
      <c r="BS1359" t="inlineStr">
        <is>
          <t>0</t>
        </is>
      </c>
      <c r="BT1359" t="inlineStr">
        <is>
          <t>0</t>
        </is>
      </c>
      <c r="BU1359" t="inlineStr">
        <is>
          <t>0</t>
        </is>
      </c>
      <c r="BV1359" t="inlineStr">
        <is>
          <t>0</t>
        </is>
      </c>
      <c r="BW1359" t="inlineStr">
        <is>
          <t>0</t>
        </is>
      </c>
      <c r="BX1359" s="2" t="n">
        <v>1</v>
      </c>
    </row>
    <row r="1360">
      <c r="A1360" t="inlineStr">
        <is>
          <t>7148</t>
        </is>
      </c>
      <c r="B1360" t="inlineStr">
        <is>
          <t>TNXB</t>
        </is>
      </c>
      <c r="C1360" t="inlineStr">
        <is>
          <t>1</t>
        </is>
      </c>
      <c r="D1360" t="inlineStr">
        <is>
          <t>0</t>
        </is>
      </c>
      <c r="E1360" t="inlineStr">
        <is>
          <t>0</t>
        </is>
      </c>
      <c r="F1360" t="inlineStr">
        <is>
          <t>0</t>
        </is>
      </c>
      <c r="G1360" t="inlineStr">
        <is>
          <t>0</t>
        </is>
      </c>
      <c r="H1360" t="inlineStr">
        <is>
          <t>0</t>
        </is>
      </c>
      <c r="I1360" t="inlineStr">
        <is>
          <t>0</t>
        </is>
      </c>
      <c r="J1360" t="inlineStr">
        <is>
          <t>0</t>
        </is>
      </c>
      <c r="K1360" t="inlineStr">
        <is>
          <t>TNXB</t>
        </is>
      </c>
      <c r="L1360" t="inlineStr">
        <is>
          <t>EDS3|EDSCLL|EDSCLL1|HXBL|TENX|TN-X|TNX|TNXB1|TNXB2|TNXBS|VUR8|XB|XBS</t>
        </is>
      </c>
      <c r="M1360" t="inlineStr">
        <is>
          <t>protein-coding</t>
        </is>
      </c>
      <c r="N1360" t="inlineStr">
        <is>
          <t>tenascin XB</t>
        </is>
      </c>
      <c r="O1360" t="inlineStr">
        <is>
          <t>This gene encodes a member of the tenascin family of extracellular matrix glycoproteins. The tenascins have anti-adhesive effects, as opposed to fibronectin which is adhesive. This protein is thought to function in matrix maturation during wound healing, and its deficiency has been associated with the connective tissue disorder Ehlers-Danlos syndrome. This gene localizes to the major histocompatibility complex (MHC) class III region on chromosome 6. It is one of four genes in this cluster which have been duplicated. The duplicated copy of this gene is incomplete and is a pseudogene which is transcribed but does not encode a protein. The structure of this gene is unusual in that it overlaps the CREBL1 and CYP21A2 genes at its 5' and 3' ends, respectively. Multiple transcript variants encoding different isoforms have been found for this gene. [provided by RefSeq, Jul 2008]</t>
        </is>
      </c>
      <c r="P1360" t="inlineStr">
        <is>
          <t>chr6:32109338-32041153</t>
        </is>
      </c>
      <c r="Q1360" t="inlineStr">
        <is>
          <t>GO:1905935 positive regulation of cell fate determination;GO:1905933 regulation of cell fate determination;GO:1904028 positive regulation of collagen fibril organization</t>
        </is>
      </c>
      <c r="R1360" t="inlineStr">
        <is>
          <t>[GO:0005576] extracellular region; [GO:0005615] extracellular space; [GO:0007010] cytoskeleton organization; [GO:0007155] cell adhesion; [GO:0031012] extracellular matrix; [GO:0030312] external encapsulating structure; [GO:0043226] organelle; [GO:0048856] anatomical structure development; [GO:0030154] cell differentiation; [GO:0005198] structural molecule activity; [GO:0030198] extracellular matrix organization; [GO:0023052] signaling; [GO:0036211] protein modification process; [GO:0048870] cell motility; [GO:0006629] lipid metabolic process</t>
        </is>
      </c>
      <c r="S1360" t="inlineStr">
        <is>
          <t>GO:0090733 tenascin complex;GO:0098637 protein complex involved in cell-matrix adhesion;GO:0098636 protein complex involved in cell adhesion</t>
        </is>
      </c>
      <c r="T1360" t="inlineStr">
        <is>
          <t>GO:0098633 collagen fibril binding;GO:0005518 collagen binding;GO:0005178 integrin binding</t>
        </is>
      </c>
      <c r="U1360" t="inlineStr"/>
      <c r="V1360" t="inlineStr">
        <is>
          <t>Human disease related genes:Congenital malformations:Congenital malformations of skin; Disease related genes; Predicted intracellular proteins; Human disease related genes:Urinary system diseases:Kidney diseases; Predicted secreted proteins</t>
        </is>
      </c>
      <c r="W1360" t="inlineStr">
        <is>
          <t>[IPR000742] EGF-like domain; [IPR003961] Fibronectin type III; [IPR013111] EGF-like domain, extracellular; [IPR013783] Immunoglobulin-like fold; [IPR036116] Fibronectin type III superfamily; [IPR041161] Tenascin, EGF-like domain; [IPR002181] Fibrinogen, alpha/beta/gamma chain, C-terminal globular domain; [IPR014716] Fibrinogen, alpha/beta/gamma chain, C-terminal globular, subdomain 1; [IPR020837] Fibrinogen, conserved site; [IPR036056] Fibrinogen-like, C-terminal</t>
        </is>
      </c>
      <c r="X1360" t="inlineStr">
        <is>
          <t>Vesicles (Supported)</t>
        </is>
      </c>
      <c r="Y1360" t="inlineStr">
        <is>
          <t>yes</t>
        </is>
      </c>
      <c r="Z1360" t="inlineStr">
        <is>
          <t>yes</t>
        </is>
      </c>
      <c r="AA1360" t="inlineStr"/>
      <c r="AB1360" t="inlineStr"/>
      <c r="AC1360" t="inlineStr"/>
      <c r="AD1360" t="inlineStr">
        <is>
          <t>yes</t>
        </is>
      </c>
      <c r="AE1360" t="inlineStr"/>
      <c r="AF1360" t="inlineStr">
        <is>
          <t>MP:0010771 integument phenotype</t>
        </is>
      </c>
      <c r="AG1360" t="inlineStr">
        <is>
          <t>[ORPHA:230839] Classical-like Ehlers-Danlos syndrome type 1; [ORPHA:289365] Familial vesicoureteral reflux</t>
        </is>
      </c>
      <c r="AH1360" t="inlineStr">
        <is>
          <t>OMIM ID:615963 Vesicoureteral reflux 8</t>
        </is>
      </c>
      <c r="AI1360" t="inlineStr">
        <is>
          <t>TNXB-related condition; Vesicoureteral reflux 8; Inborn genetic diseases; Ehlers-Danlos syndrome due to tenascin-X deficiency; Cardiovascular phenotype; Ehlers-Danlos syndrome; See cases; TNXB-related hypermobile Ehlers-Danlos syndrome; Classic congenital adrenal hyperplasia due to 21-hydroxylase deficiency; Congenital adrenal hyperplasia; CYP21A2-related condition</t>
        </is>
      </c>
      <c r="AJ1360" t="inlineStr">
        <is>
          <t>Breast Neoplasms;Diabetes Mellitus, Type 1;Drug Hypersensitivity Syndrome;Lymphocytes;Macular Degeneration;Platelet Function Tests;Psoriasis</t>
        </is>
      </c>
      <c r="AK1360" t="inlineStr">
        <is>
          <t>Blood Pressure;Body Height;Colitis, Ulcerative;Complement C4;Dermatitis, Atopic;Eosinophils;HIV-1;Hypertension;Lupus Erythematosus, Systemic;Schizophrenia;docosapentaenoic acid</t>
        </is>
      </c>
      <c r="AL1360" t="inlineStr"/>
      <c r="AM1360" t="inlineStr">
        <is>
          <t>Clinvar: phenotype not specified: likely pathogenic,pathogenic,uncertain significance; Ehlers-danlos syndrome, classic-like, 1: pathogenic,uncertain significance; Ehlers-danlos syndrome, type 3: likely pathogenic; Inborn genetic diseases: pathogenic; Vesicoureteral reflux 8: pathogenic</t>
        </is>
      </c>
      <c r="AN1360" t="inlineStr">
        <is>
          <t>HP:0031655:Quadricuspid aortic valve; HP:0000061:Ambiguous genitalia, female; HP:0032153:Joint subluxation; HP:0004416:Precocious atherosclerosis; HP:0009025:Increased connective tissue; HP:0003555:Muscle fiber splitting; HP:0000081:Duplicated collecting system; HP:0000977:Soft skin; HP:0000835:Adrenal hypoplasia; HP:0002036:Hiatus hernia; HP:0001065:Striae distensae; HP:0007126:Proximal amyotrophy; HP:0001058:Poor wound healing; HP:0000813:Bicornuate uterus; HP:0000763:Sensory neuropathy; HP:0001075:Atrophic scars; HP:0003298:Spina bifida occulta; HP:0000122:Unilateral renal agenesis; HP:0000974:Hyperextensible skin; HP:0000974:Hyperextensible skin; HP:0000963:Thin skin; HP:0001634:Mitral valve prolapse; HP:0001634:Mitral valve prolapse; HP:0002239:Gastrointestinal hemorrhage; HP:0001297:Stroke; HP:0000010:Recurrent urinary tract infections; HP:0005692:Joint hyperflexibility; HP:0001382:Joint hypermobility; HP:0001382:Joint hypermobility; HP:0001382:Joint hypermobility; HP:0003326:Myalgia; HP:0000978:Bruising susceptibility; HP:0000978:Bruising susceptibility; HP:0000076:Vesicoureteral reflux; HP:0000076:Vesicoureteral reflux; HP:0003701:Proximal muscle weakness; HP:0003701:Proximal muscle weakness; HP:0011675:Arrhythmia; HP:0002829:Arthralgia; HP:0002829:Arthralgia; HP:0009830:Peripheral neuropathy; HP:0012378:Fatigue; HP:0003202:Skeletal muscle atrophy; HP:0001324:Muscle weakness; HP:0001252:Hypotonia; HP:0000006:Autosomal dominant inheritance; HP:0000007:Autosomal recessive inheritance</t>
        </is>
      </c>
      <c r="AO1360" t="inlineStr"/>
      <c r="AP1360" t="inlineStr">
        <is>
          <t>EHLERS-DANLOS SYNDROME, CLASSIC-LIKE, 1; Quadricuspid aortic valve; VESICOURETERAL REFLUX 8; Ehlers-Danlos syndrome caused by tenascin-X deficiency; Genitourinary symptoms; Ehlers-Danlos syndrome, type 3 (disorder); Hypermobility syndrome; Familial vesicoureteral reflux; Gastrointestinal perforation; Ehlers-Danlos Syndrome, Type IV; Precocious atherosclerosis; Ambiguous genitalia, female; C4 complement assay (procedure); Duplicated collecting system; Soft skin; Adrenal hypoplasia; ARTERIAL TORTUOSITY SYNDROME; Hiatal Hernia; Bicornuate uterus; Plexiform Neurofibroma; Rectal Prolapse; Vesicoureteral Reflux 1; Congenital adrenal hyperplasia due to 21 hydroxylase deficiency; Hyperextensible skin; Deficiency of steroid 21-monooxygenase; 21-hydroxylase deficiency; Metastatic Carcinoma; Phospholipid measurement; Unilateral agenesis of kidney; Endocrine System Diseases; Ehlers-Danlos Syndrome; Spina Bifida Occulta; Thin skin; Congenital adrenal hyperplasia; Osteogenesis Imperfecta; Cardiovascular Abnormalities; Oral Ulcer; Blood Pressure; Cystadenocarcinoma, Serous; Mitral Valve Prolapse Syndrome; Proximal muscle weakness; Sensory neuropathy; Pelvic Organ Prolapse; Chronic active hepatitis; Gastrointestinal Hemorrhage; Protein Deficiency; Granulomatosis with polyangiitis; Increased tendency to bruise; Takayasu Arteritis; ACQUIRED IMMUNODEFICIENCY SYNDROME, PROGRESSION TO; AIDS, PROGRESSION TO; HIV-1, RESISTANCE TO; HUMAN IMMUNODEFICIENCY VIRUS TYPE 1, SUSCEPTIBILITY TO; Keratoderma, Palmoplantar; Child Development Disorders, Pervasive; Neuromyelitis Optica; Joint hyperflexibility; Mixed Salivary Gland Tumor; Vesico-Ureteral Reflux; Connective Tissue Diseases; Glycogen storage disease type II; Anorexia Nervosa; Tonometry; Joint laxity; Myalgia; Recurrent urinary tract infection; Acquired Immunodeficiency Syndrome; Arthralgia; Height; Mean Corpuscular Volume (result); Blood basophil count (lab test); Abdominal Pain; Skeletal muscle atrophy; Neurofibromatosis 1; Muscle Rigidity; Vitiligo; Congenital Heart Defects; Malignant mesothelioma; Trichohepatoenteric Syndrome; Constipation; Ventricular Septal Defects; Arthritis, Psoriatic; Hypercholesterolemia; Diastolic blood pressure; Cardiac Arrhythmia; Mesothelioma; Ptosis; Eosinophil count procedure; Myopathy; Squamous cell carcinoma of lung; White Blood Cell Count procedure; Age related macular degeneration; Dermatitis, Atopic; Fatigue; Systolic Pressure; Osteopenia; mathematical ability; Multiple Chronic Conditions; Muscle hypotonia; Immunologic Deficiency Syndromes; Systemic Scleroderma; Malignant transformation; Chronic Kidney Diseases; Blood Protein Measurement; Malignant neoplasm of endometrium; Psoriasis; Chronic Obstructive Airway Disease; Ulcerative Colitis; Endometrial Carcinoma; Cerebrovascular accident; Diabetes Mellitus, Insulin-Dependent; Myocardial Infarction; Multiple Sclerosis; Lupus Erythematosus, Systemic; Body Height; Squamous cell carcinoma of esophagus; Hypertensive disease; Adenocarcinoma of lung (disorder); Malignant neoplasm of ovary; Rheumatoid Arthritis; Schizophrenia; Tumor Progression; Carcinoma of lung; Carcinogenesis; Tumor Cell Invasion; Breast Carcinoma; Neoplasms</t>
        </is>
      </c>
      <c r="AQ1360" t="inlineStr">
        <is>
          <t>DOID:13359 Ehlers-Danlos syndrome;DOID:9620 vesicoureteral reflux</t>
        </is>
      </c>
      <c r="AR1360" t="inlineStr">
        <is>
          <t>Quadricuspid aortic valve; Neuromyelitis Optica; Classical-Like Ehlers-Danlos Syndrome; Ehlers-Danlos Syndrome; Takayasu Arteritis; Hiatal Hernia; Psoriatic Arthritis; Renal aplasia; Sensory neuropathy; Spina bifida occulta; Mitral Valve Prolapse; Oral Ulcer; Ambiguous Genitalia; Scleroderma; Vitiligo; Age-related macular degeneration; Vesicoureteral Reflux; Stroke; Development Disorder; Esophagus Neoplasm; Dermatitis; Ulcerative colitis; Multiple Sclerosis; Lupus Erythematosus; Lung adenocarcinoma; Lung carcinoma; Rheumatoid arthritis; Hypertension; Diabetes Mellitus; Schizophrenia</t>
        </is>
      </c>
      <c r="AS1360" t="inlineStr">
        <is>
          <t>56</t>
        </is>
      </c>
      <c r="AT1360" t="inlineStr">
        <is>
          <t>104</t>
        </is>
      </c>
      <c r="AU1360" t="inlineStr">
        <is>
          <t>[{"UniProt":"P22105","EnsemblGene":["ENSG00000168477","ENSG00000236236","ENSG00000229353"],"EnsemblTrans":[["ENST00000375244","ENSP00000364393",""],["ENST00000451343","ENSP00000407685",""],["ENST00000546684","ENSP00000447694",""],["ENST00000550539","ENSP00000448326",""],["ENST00000644971","ENSP00000496448",""]],"RefSeq":[["NM_019105","NP_061978","REVIEWED"],["NM_032470","NP_115859","REVIEWED"]],"UCSC":["uc003nzg"],"SwissProt":["TENX_HUMAN"]},{"UniProt":"O95680","RefSeq":[["NM_019105","NP_061978","REVIEWED"]],"SwissProt":["O95680_HUMAN"]},{"UniProt":"O95681","RefSeq":[["NM_019105","NP_061978","REVIEWED"]],"SwissProt":["O95681_HUMAN"]},{"UniProt":"Q6IPK3","RefSeq":[["NM_032470","NP_115859","REVIEWED"]],"SwissProt":["Q6IPK3_HUMAN"]},{"UniProt":"Q9Y464","RefSeq":[["NM_019105","NP_061978","REVIEWED"]],"SwissProt":["Q9Y464_HUMAN"]}]</t>
        </is>
      </c>
      <c r="AV1360" t="inlineStr"/>
      <c r="AW1360" t="inlineStr">
        <is>
          <t>Distribution: Detected in many; Specificity: Tissue enhanced</t>
        </is>
      </c>
      <c r="AX1360" t="inlineStr"/>
      <c r="AY1360" t="inlineStr"/>
      <c r="AZ1360" t="inlineStr">
        <is>
          <t>(M3008)NABA ECM GLYCOPROTEINS; (M5884)NABA CORE MATRISOME; (M5889)NABA MATRISOME</t>
        </is>
      </c>
      <c r="BA1360" t="inlineStr">
        <is>
          <t>(hsa04512)ECM-receptor interaction; (hsa04510)Focal adhesion; (hsa05206)MicroRNAs in cancer</t>
        </is>
      </c>
      <c r="BB1360" t="inlineStr"/>
      <c r="BC1360" t="inlineStr"/>
      <c r="BD1360" t="inlineStr">
        <is>
          <t>1</t>
        </is>
      </c>
      <c r="BE1360" t="inlineStr">
        <is>
          <t>0</t>
        </is>
      </c>
      <c r="BF1360" t="inlineStr">
        <is>
          <t>0</t>
        </is>
      </c>
      <c r="BG1360" t="inlineStr">
        <is>
          <t>0</t>
        </is>
      </c>
      <c r="BH1360" t="inlineStr">
        <is>
          <t>1</t>
        </is>
      </c>
      <c r="BI1360" t="inlineStr">
        <is>
          <t>0</t>
        </is>
      </c>
      <c r="BJ1360" t="inlineStr">
        <is>
          <t>0</t>
        </is>
      </c>
      <c r="BK1360" t="inlineStr">
        <is>
          <t>0</t>
        </is>
      </c>
      <c r="BL1360" t="inlineStr">
        <is>
          <t>0</t>
        </is>
      </c>
      <c r="BM1360" t="inlineStr">
        <is>
          <t>0</t>
        </is>
      </c>
      <c r="BN1360" t="inlineStr">
        <is>
          <t>0</t>
        </is>
      </c>
      <c r="BO1360" t="inlineStr">
        <is>
          <t>0</t>
        </is>
      </c>
      <c r="BP1360" t="inlineStr">
        <is>
          <t>0</t>
        </is>
      </c>
      <c r="BQ1360" t="inlineStr">
        <is>
          <t>0</t>
        </is>
      </c>
      <c r="BR1360" t="inlineStr">
        <is>
          <t>1</t>
        </is>
      </c>
      <c r="BS1360" t="inlineStr">
        <is>
          <t>0</t>
        </is>
      </c>
      <c r="BT1360" t="inlineStr">
        <is>
          <t>0</t>
        </is>
      </c>
      <c r="BU1360" t="inlineStr">
        <is>
          <t>0</t>
        </is>
      </c>
      <c r="BV1360" t="inlineStr">
        <is>
          <t>0</t>
        </is>
      </c>
      <c r="BW1360" t="inlineStr">
        <is>
          <t>0</t>
        </is>
      </c>
      <c r="BX1360" s="2" t="n">
        <v>1</v>
      </c>
    </row>
    <row r="1361">
      <c r="A1361" t="inlineStr">
        <is>
          <t>4088</t>
        </is>
      </c>
      <c r="B1361" t="inlineStr">
        <is>
          <t>SMAD3</t>
        </is>
      </c>
      <c r="C1361" t="inlineStr">
        <is>
          <t>0</t>
        </is>
      </c>
      <c r="D1361" t="inlineStr">
        <is>
          <t>0</t>
        </is>
      </c>
      <c r="E1361" t="inlineStr">
        <is>
          <t>0</t>
        </is>
      </c>
      <c r="F1361" t="inlineStr">
        <is>
          <t>1</t>
        </is>
      </c>
      <c r="G1361" t="inlineStr">
        <is>
          <t>0</t>
        </is>
      </c>
      <c r="H1361" t="inlineStr">
        <is>
          <t>0</t>
        </is>
      </c>
      <c r="I1361" t="inlineStr">
        <is>
          <t>0</t>
        </is>
      </c>
      <c r="J1361" t="inlineStr">
        <is>
          <t>0</t>
        </is>
      </c>
      <c r="K1361" t="inlineStr">
        <is>
          <t>SMAD3</t>
        </is>
      </c>
      <c r="L1361" t="inlineStr">
        <is>
          <t>HSPC193|HsT17436|JV15-2|LDS1C|LDS3|MADH3|hMAD-3|hSMAD3|mad3</t>
        </is>
      </c>
      <c r="M1361" t="inlineStr">
        <is>
          <t>protein-coding</t>
        </is>
      </c>
      <c r="N1361" t="inlineStr">
        <is>
          <t>SMAD family member 3</t>
        </is>
      </c>
      <c r="O1361" t="inlineStr">
        <is>
          <t>The SMAD family of proteins are a group of intracellular signal transducer proteins similar to the gene products of the Drosophila gene 'mothers against decapentaplegic' (Mad) and the C. elegans gene Sma. The SMAD3 protein functions in the transforming growth factor-beta signaling pathway, and transmits signals from the cell surface to the nucleus, regulating gene activity and cell proliferation. This protein forms a complex with other SMAD proteins and binds DNA, functioning both as a transcription factor and tumor suppressor. Mutations in this gene are associated with aneurysms-osteoarthritis syndrome and Loeys-Dietz Syndrome 3. [provided by RefSeq, May 2022]</t>
        </is>
      </c>
      <c r="P1361" t="inlineStr">
        <is>
          <t>chr15:67065602-67195169</t>
        </is>
      </c>
      <c r="Q1361" t="inlineStr">
        <is>
          <t>GO:0061767 negative regulation of lung blood pressure;GO:0032916 positive regulation of transforming growth factor beta3 production;GO:0032910 regulation of transforming growth factor beta3 production</t>
        </is>
      </c>
      <c r="R1361" t="inlineStr">
        <is>
          <t>[GO:0006351] DNA-templated transcription; [GO:0006355] regulation of DNA-templated transcription; [GO:0023052] signaling; [GO:0043226] organelle; [GO:0005634] nucleus; [GO:0005654] nucleoplasm; [GO:0005829] cytosol; [GO:0003677] DNA binding; [GO:0140110] transcription regulator activity; [GO:0005635] nuclear envelope; [GO:0048856] anatomical structure development; [GO:0030154] cell differentiation; [GO:0002376] immune system process; [GO:0065003] protein-containing complex assembly; [GO:0048870] cell motility; [GO:0030163] protein catabolic process; [GO:0012501] programmed cell death; [GO:0006954] inflammatory response; [GO:0007010] cytoskeleton organization; [GO:0007155] cell adhesion; [GO:0034330] cell junction organization; [GO:0042060] wound healing; [GO:0003013] circulatory system process; [GO:0003012] muscle system process; [GO:0005886] plasma membrane; [GO:0005694] chromosome; [GO:0006886] intracellular protein transport; [GO:0006913] nucleocytoplasmic transport; [GO:0031047] gene silencing by RNA; [GO:0030198] extracellular matrix organization</t>
        </is>
      </c>
      <c r="S1361" t="inlineStr">
        <is>
          <t>GO:0071144 heteromeric SMAD protein complex;GO:0071141 SMAD protein complex;GO:0005637 nuclear inner membrane</t>
        </is>
      </c>
      <c r="T1361" t="inlineStr">
        <is>
          <t>GO:0031962 nuclear mineralocorticoid receptor binding;GO:0032810 sterol response element binding;GO:0017151 DEAD/H-box RNA helicase binding</t>
        </is>
      </c>
      <c r="U1361" t="inlineStr"/>
      <c r="V1361" t="inlineStr">
        <is>
          <t>Transcription factors:beta-Hairpin exposed by an alpha/beta-scaffold; Disease related genes; Human disease related genes:Congenital malformations:Congenital malformations of the circulatory system; Cancer-related genes:Candidate cancer biomarkers; Predicted intracellular proteins</t>
        </is>
      </c>
      <c r="W1361" t="inlineStr">
        <is>
          <t>[IPR001132] SMAD domain, Dwarfin-type; [IPR003619] MAD homology 1, Dwarfin-type; [IPR008984] SMAD/FHA domain superfamily; [IPR013019] MAD homology, MH1; [IPR013790] Dwarfin; [IPR017855] SMAD-like domain superfamily; [IPR036578] SMAD MH1 domain superfamily</t>
        </is>
      </c>
      <c r="X1361" t="inlineStr">
        <is>
          <t>Nucleoplasm (Supported); Additional: Cytosol</t>
        </is>
      </c>
      <c r="Y1361" t="inlineStr"/>
      <c r="Z1361" t="inlineStr"/>
      <c r="AA1361" t="inlineStr"/>
      <c r="AB1361" t="inlineStr"/>
      <c r="AC1361" t="inlineStr"/>
      <c r="AD1361" t="inlineStr"/>
      <c r="AE1361" t="inlineStr">
        <is>
          <t>principal1</t>
        </is>
      </c>
      <c r="AF1361" t="inlineStr">
        <is>
          <t>MP:0010771 integument phenotype</t>
        </is>
      </c>
      <c r="AG1361" t="inlineStr">
        <is>
          <t>[ORPHA:284984] Aneurysm-osteoarthritis syndrome; [ORPHA:91387] Familial thoracic aortic aneurysm and aortic dissection</t>
        </is>
      </c>
      <c r="AH1361" t="inlineStr">
        <is>
          <t>OMIM ID:613795 Loeys-dietz syndrome 3</t>
        </is>
      </c>
      <c r="AI1361" t="inlineStr">
        <is>
          <t>SMAD3-related condition; Familial thoracic aortic aneurysm and aortic dissection; Aneurysm-osteoarthritis syndrome; Broad distal phalanx of the thumb; Ehlers-Danlos syndrome; Aortic aneurysm; Isolated thoracic aortic aneurysm; Familial aortopathy; not specified; Cardiovascular phenotype; Connective tissue disorder</t>
        </is>
      </c>
      <c r="AJ1361" t="inlineStr">
        <is>
          <t>Blood Pressure;Body Height;Breast Density;Cardiovascular Physiological Phenomena;Child Development Disorders, Pervasive;Platelet Function Tests;Waist Circumference;monocyte chemoattractant protein 1 (66-77)</t>
        </is>
      </c>
      <c r="AK1361" t="inlineStr">
        <is>
          <t>Arthritis, Juvenile;Asthma;Autoimmune Diseases;Body Mass Index;Celiac Disease;Colitis, Ulcerative;Common Variable Immunodeficiency;Corneal Topography;Coronary Artery Disease;Coronary Disease;Crohn Disease;Diabetes Mellitus, Type 1;Hypersensitivity;Inflammatory Bowel Diseases;Lung Neoplasms;Lung Volume Measurements;Lupus Erythematosus, Systemic;Myocardial Infarction;Psoriasis;Rhinitis, Allergic, Seasonal;Spondylitis, Ankylosing;Thyroid Diseases;Thyroid Neoplasms</t>
        </is>
      </c>
      <c r="AL1361" t="inlineStr">
        <is>
          <t>SMAD3-RELATED LOEYS-DIETZ SYNDROME</t>
        </is>
      </c>
      <c r="AM1361" t="inlineStr">
        <is>
          <t>Cardiovascular phenotype: likely pathogenic,pathogenic,uncertain significance; Clinvar: phenotype not specified: likely pathogenic,pathogenic,risk factor,uncertain significance; Congenital aneurysm of ascending aorta: likely pathogenic,risk factor,uncertain significance; Connective tissue disorder: likely pathogenic,pathogenic,uncertain significance; Dilatation: likely pathogenic; Loeys-dietz syndrome 3: likely pathogenic,pathogenic,risk factor,uncertain significance; Loeys-dietz syndrome: likely pathogenic,pathogenic,uncertain significance; Thoracic aortic aneurysm and aortic dissection: likely pathogenic,pathogenic,uncertain significance</t>
        </is>
      </c>
      <c r="AN1361" t="inlineStr">
        <is>
          <t>HP:0025487:Abnormal bladder morphology; HP:0011645:Dilatation of the sinus of Valsalva; HP:0011645:Dilatation of the sinus of Valsalva; HP:0004268:Osteoarthritis of the small joints of the hand; HP:0100645:Cystocele; HP:0004938:Tortuous cerebral arteries; HP:0006687:Aortic tortuosity; HP:0008419:Intervertebral disc degeneration; HP:0008419:Intervertebral disc degeneration; HP:0010886:Osteochondritis dissecans; HP:0010886:Osteochondritis dissecans; HP:0410151:Eosinophilic infiltration of the esophagus; HP:0005294:Arterial dissection; HP:0000139:Uterine prolapse; HP:0000139:Uterine prolapse; HP:0012727:Thoracic aortic aneurysm; HP:0010646:Cervical spine instability; HP:0005116:Arterial tortuosity; HP:0005116:Arterial tortuosity; HP:0003179:Protrusio acetabuli; HP:0003179:Protrusio acetabuli; HP:0200146:Mucoid extracellular matrix accumulation; HP:0008843:Hip osteoarthritis; HP:0003302:Spondylolisthesis; HP:0003302:Spondylolisthesis; HP:0012763:Paroxysmal dyspnea; HP:0001699:Sudden death; HP:0004959:Descending thoracic aorta aneurysm; HP:0005086:Knee osteoarthritis; HP:0005086:Knee osteoarthritis; HP:0012432:Chronic fatigue; HP:0012432:Chronic fatigue; HP:0003549:Abnormality of connective tissue; HP:0012163:Carotid artery dilatation; HP:0001714:Ventricular hypertrophy; HP:0012499:Descending aortic dissection; HP:0012499:Descending aortic dissection; HP:0005112:Abdominal aortic aneurysm; HP:0005112:Abdominal aortic aneurysm; HP:0005112:Abdominal aortic aneurysm; HP:0010648:Dermal translucency; HP:0000525:Abnormality iris morphology; HP:0002140:Ischemic stroke; HP:0011106:Hypovolemia; HP:0100775:Dural ectasia; HP:0100775:Dural ectasia; HP:0100775:Dural ectasia; HP:0004950:Peripheral arterial stenosis; HP:0000977:Soft skin; HP:0002619:Varicose veins; HP:0004933:Ascending aortic dissection; HP:0004933:Ascending aortic dissection; HP:0002138:Subarachnoid hemorrhage; HP:0002138:Subarachnoid hemorrhage; HP:0002647:Aortic dissection; HP:0002647:Aortic dissection; HP:0002647:Aortic dissection; HP:0001065:Striae distensae; HP:0001065:Striae distensae; HP:0002617:Vascular dilatation; HP:0001083:Ectopia lentis; HP:0001519:Disproportionate tall stature; HP:0001519:Disproportionate tall stature; HP:0001677:Coronary artery atherosclerosis; HP:0004944:Dilatation of the cerebral artery; HP:0004944:Dilatation of the cerebral artery; HP:0004944:Dilatation of the cerebral artery; HP:0002758:Osteoarthritis; HP:0002758:Osteoarthritis; HP:0000766:Abnormal sternum morphology; HP:0000766:Abnormal sternum morphology; HP:0004942:Aortic aneurysm; HP:0001075:Atrophic scars; HP:0002326:Transient ischemic attack; HP:0005162:Abnormal left ventricular function; HP:0002107:Pneumothorax; HP:0002107:Pneumothorax; HP:0002616:Aortic root aneurysm; HP:0000965:Cutis marmorata; HP:0005110:Atrial fibrillation; HP:0005110:Atrial fibrillation; HP:0002105:Hemoptysis; HP:0000098:Tall stature; HP:0000577:Exotropia; HP:0000987:Atypical scarring of skin; HP:0002875:Exertional dyspnea; HP:0001712:Left ventricular hypertrophy; HP:0001712:Left ventricular hypertrophy; HP:0001659:Aortic regurgitation; HP:0001659:Aortic regurgitation; HP:0001647:Bicuspid aortic valve; HP:0001647:Bicuspid aortic valve; HP:0001640:Cardiomegaly; HP:0000689:Dental malocclusion; HP:0000689:Dental malocclusion; HP:0100749:Chest pain; HP:0001634:Mitral valve prolapse; HP:0001297:Stroke; HP:0002705:High, narrow palate; HP:0002076:Migraine; HP:0002076:Migraine; HP:0001166:Arachnodactyly; HP:0001166:Arachnodactyly; HP:0001166:Arachnodactyly; HP:0001642:Pulmonic stenosis; HP:0001642:Pulmonic stenosis; HP:0001363:Craniosynostosis; HP:0001363:Craniosynostosis; HP:0012385:Camptodactyly; HP:0001653:Mitral regurgitation; HP:0001653:Mitral regurgitation; HP:0100490:Camptodactyly of finger; HP:0000768:Pectus carinatum; HP:0000768:Pectus carinatum; HP:0000978:Bruising susceptibility; HP:0000978:Bruising susceptibility; HP:0000978:Bruising susceptibility; HP:0000268:Dolichocephaly; HP:0000193:Bifid uvula; HP:0000193:Bifid uvula; HP:0002315:Headache; HP:0000272:Malar flattening; HP:0000272:Malar flattening; HP:0001388:Joint laxity; HP:0001388:Joint laxity; HP:0001627:Abnormal heart morphology; HP:0000278:Retrognathia; HP:0000278:Retrognathia; HP:0000278:Retrognathia; HP:0000276:Long face; HP:0000276:Long face; HP:0000520:Proptosis; HP:0001537:Umbilical hernia; HP:0001537:Umbilical hernia; HP:0000939:Osteoporosis; HP:0000348:High forehead; HP:0000023:Inguinal hernia; HP:0000023:Inguinal hernia; HP:0000023:Inguinal hernia; HP:0001763:Pes planus; HP:0001763:Pes planus; HP:0001763:Pes planus; HP:0000767:Pectus excavatum; HP:0001762:Talipes equinovarus; HP:0001643:Patent ductus arteriosus; HP:0001643:Patent ductus arteriosus; HP:0001643:Patent ductus arteriosus; HP:0000822:Hypertension; HP:0001631:Atrial septal defect; HP:0000175:Cleft palate; HP:0000175:Cleft palate; HP:0000218:High palate; HP:0000218:High palate; HP:0000518:Cataract; HP:0000316:Hypertelorism; HP:0000316:Hypertelorism; HP:0000316:Hypertelorism; HP:0002650:Scoliosis; HP:0002650:Scoliosis; HP:0002650:Scoliosis; HP:0000006:Autosomal dominant inheritance</t>
        </is>
      </c>
      <c r="AO1361" t="inlineStr"/>
      <c r="AP1361" t="inlineStr">
        <is>
          <t>Abnormality of bladder morphology; Dilatation of the sinus of Valsalva; LOEYS-DIETZ SYNDROME 3; Multiple aneurysms; Osteoarthritis of the small joints of the hand; Cystocele; Dissection, Blood Vessel; Eosinophilic infiltration of the esophagus; Loeys-Dietz Aortic Aneurysm Syndrome; Loeys-Dietz Syndrome, Type 1a; Pigeon Breeder's Lung; Hypertrophic pachymeningitis; Autoimmune inflammation of skeletal muscle; Neoplasms, Fibrous Tissue; Vertebral chordoma; colon (non-specific) lesion; Arterial aneurysm; Protrusio acetabuli; Coronary Artery Dissection, Spontaneous; Cerebellar Neoplasms; Psychological pseudocyesis; Uterine Prolapse; Aneurysmal disease; Aneurysm of descending thoracic aorta; Descending aortic dissection; Hyperuricemic nephropathy; Adams-Oliver syndrome 1; Carotid artery dilatation; Congenital aneurysm of ascending aorta; Dural ectasia; Dyspnea, Paroxysmal; Chronic fatigue; Dissecting aortic aneurysm; Ossifying Fibroma; Loeys-Dietz Syndrome; Deficiency of butyryl-CoA dehydrogenase; Diseases of mitral valve; Left Ventricle Remodeling; Aneurysm; Aortic Rupture; Osteochondritis Dissecans; Sclerosis of the skin; Prenatal maternal abnormality; Intrauterine adhesions; Ventricular Remodeling; Ascending aortic dissection; Invasive Cutaneous Melanoma; Dilatation of the cerebral artery; Abnormality iris morphology; Osteoarthrosis, localized, not specified whether primary or secondary; Spondylolisthesis; Disproportionate tall stature; Dysferlinopathy; Cat eye syndrome; Temporomandibular joint osteoarthritis; Uterine Neoplasms; Aneurysm, Dissecting; Choroid Plexus Carcinoma; Regular astigmatism - corneal; Central corneal thickness; cervical cancer metastasis; ARTERIAL TORTUOSITY SYNDROME; Hypovolemia; Renal Artery Stenosis; Aneurysm of aortic root; Corneal Topography; Dilatation of aorta; Aortic Aneurysm, Thoracic; Peyronie Disease; Ventricular Fibrillation, Paroxysmal Familial, 1; Atresia; Abnormality of the sternum; PNEUMOTHORAX, PRIMARY SPONTANEOUS; Regional enteritis; Corneal Diseases; Plasmablastic lymphoma; Adult onset asthma; Aristolochic Acid Nephropathy; Hallopeau-Siemens Disease; IIeocolitis; Congenital kyphosis; Uterine Cancer; Crohn's disease of the ileum; hypertensive nephropathy; Familial thoracic aortic aneurysm and aortic dissection; Dental Fluorosis, Acquired; Generalized osteoarthritis; Idiopathic osteoarthritis; Lichen Sclerosus et Atrophicus; Multiple Endocrine Neoplasia; Bladder neck obstruction; Hemoptysis; Autosomal Recessive Polycystic Kidney Disease; Pneumothorax; Coronary Aneurysm; Exotropia; Hypertension, Renovascular; Cutis marmorata; Tall stature; Urinary Stress Incontinence; Aloof; AUTOIMMUNE DISEASE, MULTISYSTEM, INFANTILE-ONSET, 1; AUTOIMMUNE DISEASE, MULTISYSTEM, INFANTILE-ONSET, 2; AUTOIMMUNE DISEASE, SUSCEPTIBILITY TO, 6; Osteosclerosis; Hippocampal sclerosis; Rotavirus Infections; Enteritis; Ventricular Dysfunction, Left; granulosa cell tumor; Body Fat Distribution; Mitral Valve Insufficiency; Obstructive nephropathy; Crohn's disease of large bowel; Osteoarthrosis Deformans; Ventricular Fibrillation; Bifid uvula; Childhood B Acute Lymphoblastic Leukemia; Aortic aneurysm without mention of rupture NOS; Atypical scarring of skin; Arachnodactyly; Dyspnea on exertion; Adenocarcinoma of rectum; Parathyroid Neoplasms; Peritoneal Fibrosis; Pulmonary Stenosis; Beckwith-Wiedemann Syndrome; AURAL ATRESIA, CONGENITAL; Mitral Valve Prolapse Syndrome; Autoimmune arthritis; Giant Cell Tumor of Bone; Hay fever; Childhood T Acute Lymphoblastic Leukemia; Cocaine-Related Disorders; Peripheral arterial stenosis; Liver Cirrhosis, Alcoholic; Malocclusion; High, narrow palate; Viral myocarditis; Marfan Syndrome; Polyarthritis, Juvenile, Rheumatoid Factor Negative; Polyarthritis, Juvenile, Rheumatoid Factor Positive; Wheezing; IgE-mediated allergic asthma; Increased tendency to bruise; Parathyroid Adenoma; Hernia; Malignant neoplasm of nasopharynx; Congenital pectus carinatum; Juvenile psoriatic arthritis; Renal interstitial fibrosis; Chordoma; Cocaine Abuse; Cancer of Nasopharynx; Multiple Endocrine Neoplasia Type 1; Abnormality of the skeletal system; Linear atrophy; Advanced breast cancer; Progression of non-small cell lung cancer; Dissection of aorta; Bicuspid aortic valve; Episodic Kinesigenic Dyskinesia 1; Vitamin D Deficiency; Chest Pain; Bloom Syndrome; Mucinous Adenocarcinoma; Autoimmune thyroiditis; Osteoarthritis of hip; COLORECTAL CANCER, SUSCEPTIBILITY TO, 3; Keloid; COLORECTAL CANCER, SUSCEPTIBILITY TO, 1; COLORECTAL CANCER, SUSCEPTIBILITY TO, 10; COLORECTAL CANCER, SUSCEPTIBILITY TO, 12; Oral Cavity Carcinoma; Flexion contracture of proximal interphalangeal joint; Tumor Promotion; Juvenile-Onset Still Disease; Congenital atresia of extrahepatic bile duct; Malignant neoplasm of large intestine; MYOTONIC DYSTROPHY 1; Long face; Biliary Atresia; Cicatrix, Hypertrophic; Prolactinoma; Cholangitis, Sclerosing; Connective Tissue Diseases; Varicosity; Malar flattening; Uranostaphyloschisis; Retrognathia; Skin Carcinogenesis; Allergic Reaction; Neointimal hyperplasia; Respiratory Tract Diseases; airway disease; Cocaine Dependence; Rhinovirus infection; Tonometry; Common Variable Immunodeficiency; Intestinal Diseases; High forehead; Birth Weight; Glomerulosclerosis (disorder); IMMUNE SUPPRESSION; Chronic heart failure; Joint laxity; Hernia, Inguinal; Myocardial Reperfusion Injury; Disseminated Malignant Neoplasm; Craniofacial Abnormalities; Congenital exomphalos; MIXED LINEAGE LEUKEMIA; Acquired Immunodeficiency Syndrome; Height; insulinoma; Cardiomegaly; Congenital heart disease; Blood basophil count (lab test); Congenital pectus excavatum; Aortic Aneurysm; Muscular Dystrophy; Flatfoot; Anoxia; Carcinoma of urinary bladder, invasive; HER2-positive carcinoma of breast; Acute GVH disease; Cleft palate, isolated; Kidney Neoplasm; Cardiac fibrosis; Childhood asthma; Kyphosis deformity of spine; Scleroderma; Bone Diseases; Gastrointestinal Carcinoid Tumor; Tubulointerstitial fibrosis; Mild Mental Retardation; Intervertebral Disc Degeneration; Transient Ischemic Attack; Deformity; Peripheral Neuropathy; Pulmonary Emphysema; Epilepsy, Temporal Lobe; Ureteral obstruction; Stage 0 Gallbladder Cancer AJCC v8; Stage IIA Gallbladder Cancer AJCC v8; Stage IIB Gallbladder Cancer AJCC v8; Stage III Gallbladder Cancer AJCC v8; Stage IV Gallbladder Cancer AJCC v8; Osteoarthritis, Knee; Mucocutaneous Lymph Node Syndrome; Allergic asthma; Parkinsonian Disorders; Aortic Valve Insufficiency; Pancreatitis, Chronic; Glomerulonephritis; Metastatic malignant neoplasm to brain; Progression of prostate cancer; Glomerular Filtration Rate; Left Ventricular Hypertrophy; Acute Chest Syndrome; Fibroid Tumor; Pulmonary arterial hypertension; Sarcoidosis; Hypoglycemia; Malignant neoplasm of gallbladder; Ventricular Septal Defects; Human papilloma virus infection; Hepatitis C, Chronic; Vital capacity; Choriocarcinoma; Respiratory Distress Syndrome, Adult; Allergic rhinitis (disorder); Graft-vs-Host Disease; Urothelial Carcinoma; Juvenile arthritis; Adenoma of large intestine; Encephalopathies; Squamous cell carcinoma of tongue; Mantle cell lymphoma; Inflammation; Precancerous Conditions; Rectal Carcinoma; Precursor B-cell lymphoblastic leukemia; Primary biliary cirrhosis; Sleep Apnea, Obstructive; Nasal Polyps; Craniosynostosis; Infection; Byzanthine arch palate; Gallbladder Carcinoma; Subarachnoid Hemorrhage; Malignant neoplasm of skin; Patent ductus arteriosus; Migraine Disorders; Celiac Disease; Anaplasia; Adult T-Cell Lymphoma/Leukemia; Adenocarcinoma of large intestine; Peripheral Nervous System Diseases; Mesothelioma; Skin lesion; Triglycerides measurement; Waist-Hip Ratio; Uterine Fibroids; Renal fibrosis; Carcinoma breast stage IV; Aortic Aneurysm, Abdominal; Orbital separation excessive; Adenomatous Polyposis Coli; Eosinophil count procedure; Cleft Palate; Hyperinsulinism; Carcinoma, Transitional Cell; Precursor T-Cell Lymphoblastic Leukemia-Lymphoma; Herpes Simplex Infections; Secondary malignant neoplasm of bone; Hepatitis; Squamous cell carcinoma of lung; Cerebral Infarction; Vascular Diseases; Ankylosing spondylitis; Red Blood Cell Count measurement; Malignant Glioma; Lip and Oral Cavity Carcinoma; Recurrent tumor; Dermatitis, Atopic; Adult Medulloblastoma; Glaucoma; Childhood Medulloblastoma; Cardiomyopathy, Familial Idiopathic; Idiopathic pulmonary arterial hypertension; Idiopathic Pulmonary Fibrosis; Stomach Neoplasms; Tumor Angiogenesis; Kidney Failure, Acute; Kidney Failure, Chronic; Osteopenia; Scoliosis, unspecified; Cystic Fibrosis; Retinoblastoma; Hepatocarcinogenesis; Influenza; Medulloblastoma; Eczema; Pulmonary Fibrosis; Atrial Fibrillation; Malignant neoplasm of thyroid; Pancreatic Ductal Adenocarcinoma; Huntington Disease; Systemic Scleroderma; Polycystic Ovary Syndrome; Leukemogenesis; Brain Neoplasms; Liver diseases; Chronic Kidney Diseases; Congenital Abnormality; Hyperglycemia; Osteoporosis; Metabolic Syndrome X; Colitis; Ischemic stroke; Thyroid Neoplasm; Thyroid carcinoma; Kidney Diseases; Fibrosis, Liver; Liver Cirrhosis; Diabetic Nephropathy; Endometriosis; Hyperactive behavior; Coronary Arteriosclerosis; Septicemia; Colorectal Neoplasms; Psoriasis; Papillary thyroid carcinoma; Adult Liver Carcinoma; Crohn Disease; Liver and Intrahepatic Biliary Tract Carcinoma; B-Cell Lymphomas; ANOPHTHALMIA AND PULMONARY HYPOPLASIA; Liver neoplasms; Chronic Obstructive Airway Disease; Hepatitis B; Sepsis; Ulcerative Colitis; Virus Diseases; Lung Neoplasms; Heart failure; Squamous cell carcinoma of the head and neck; Nasopharyngeal carcinoma; Pain; Coronary heart disease; Inflammatory Bowel Diseases; Triple-Negative Breast Carcinoma; Malignant neoplasm of liver; Cerebrovascular accident; Diabetes Mellitus, Insulin-Dependent; Triple Negative Breast Neoplasms; Coronary Artery Disease; Malignant tumor of cervix; Prostatic Neoplasms; Multiple Myeloma; Autoimmune Diseases; Congestive heart failure; Hepatitis C</t>
        </is>
      </c>
      <c r="AQ1361" t="inlineStr">
        <is>
          <t>DOID:0070237 Loeys-Dietz syndrome 3;DOID:3883 Lynch syndrome;DOID:1793 pancreatic cancer</t>
        </is>
      </c>
      <c r="AR1361" t="inlineStr">
        <is>
          <t>Aneurysm-Osteoarthritis Syndrome; Cystocele; Osteoarthritis Of The Hand; Osteochondritis Dissecans; Arterial Tortuosity Syndrome; Congenital Aneurysm Of Ascending Aorta; Leiomyoma; Loeys-Dietz Syndrome; Intervertebral Disc Degeneration; Spondylolisthesis; Descending aortic dissection; Dyspnea, Paroxysmal; Corneal astigmatism; Atrophy; Pulmonary Emphysema; Connective Tissue Disease; Peripheral arterial stenosis; Aortic dissection; Alcoholic Liver Cirrhosis; Endometrial Cancer; Subarachnoid hemorrhage; Knee osteoarthritis; Crohn`s Disease Of Large Bowel; Crohn`s Disease Of The Ileum; Ileocolitis; Vulval varices; Autoimmune Thyroiditis; Uterine Fibroids; Transient Ischemic Attack; Common Variable Immunodeficiency; Thoracic Aortic Aneurysm And Aortic Dissection; Allergic rhinitis; Osteoarthritis Of Hip; Colorectal adenoma; Bicuspid aortic valve; Exotropia; Aortic Valve Insufficiency; Cutis marmorata; Ischemic Stroke; Mitral Valve Prolapse; Respiratory Tract Diseases; Coronary Arteriosclerosis; Endometrial Neoplasms; Thyroid Carcinoma; Osteoarthrosis Deformans; Left Ventricular Hypertrophy; Aortic Aneurysm; Pulmonary Stenosis; Arachnodactyly; Liver Cirrhosis; Congenital Pectus Carinatum; Juvenile arthritis; Polyarthritis, Rheumatoid Factor Positive; Celiac disease; Autoimmune Diseases; Seronegative polyarthritis; Still Disease; Cholangitis; Ankylosing Spondylitis; Liver Fibrosis; Migraine; Inflammatory Bowel Disease; Coronary Heart Disease; Congenital Exomphalos; Patent ductus arteriosus; Atrial Fibrillation; Eczema; Congenital Pectus Excavatum; Ulcerative colitis; Psoriasis; Osteoporosis; Crohn Disease; Coronary artery disease; Lupus Erythematosus; Myocardial Infarction; Colonic Neoplasms; Colorectal Neoplasms; Arthritis; High palate; Asthma; Hypertension; Scoliosis; Colorectal Cancer; Diabetes Mellitus</t>
        </is>
      </c>
      <c r="AS1361" t="inlineStr">
        <is>
          <t>615</t>
        </is>
      </c>
      <c r="AT1361" t="inlineStr">
        <is>
          <t>981</t>
        </is>
      </c>
      <c r="AU1361" t="inlineStr">
        <is>
          <t>[{"UniProt":"P84022","EnsemblGene":["ENSG00000166949"],"EnsemblTrans":[["ENST00000327367","ENSP00000332973","principal1"],["ENST00000439724","ENSP00000401133",""],["ENST00000537194","ENSP00000445348",""],["ENST00000540846","ENSP00000437757",""],["ENST00000679624","ENSP00000505445",""],["ENST00000681239","ENSP00000505641",""]],"RefSeq":[["NM_001145102","NP_001138574","REVIEWED"],["NM_001145103","NP_001138575","REVIEWED"],["NM_001145104","NP_001138576","REVIEWED"],["NM_005902","NP_005893","REVIEWED"]],"UCSC":["uc002aqj"],"SwissProt":["SMAD3_HUMAN"]},{"UniProt":"Q9P0T0","RefSeq":[["NM_005902","NP_005893","REVIEWED"]],"SwissProt":["Q9P0T0_HUMAN"]}]</t>
        </is>
      </c>
      <c r="AV1361" t="inlineStr"/>
      <c r="AW1361" t="inlineStr">
        <is>
          <t>Distribution: Detected in all; Specificity: Low tissue specificity</t>
        </is>
      </c>
      <c r="AX1361" t="inlineStr">
        <is>
          <t>antibody: Most normal tissues displayed weak nuclear staining or were negative. The parathyroid gland showed strong nuclear positivity. Adrenal cortex, airway epithelia, the placenta, the thyroid gland and subsets of neurons showed moderate nuclear positivity.; Cytoplasmic expression in all tissues.</t>
        </is>
      </c>
      <c r="AY1361" t="inlineStr">
        <is>
          <t>Antibody: Cancer cells were generally negative.</t>
        </is>
      </c>
      <c r="AZ1361" t="inlineStr">
        <is>
          <t>(M228)PID SMAD2 3PATHWAY; (M286)PID TGFBR PATHWAY; (M254)PID MYC REPRESS PATHWAY</t>
        </is>
      </c>
      <c r="BA1361" t="inlineStr">
        <is>
          <t>(hsa05321)Inflammatory bowel disease; (hsa05220)Chronic myeloid leukemia; (hsa05212)Pancreatic cancer</t>
        </is>
      </c>
      <c r="BB1361" t="inlineStr">
        <is>
          <t>(M5896)HALLMARK TGF BETA SIGNALING; (M5942)HALLMARK UV RESPONSE DN; (M5890)HALLMARK TNFA SIGNALING VIA NFKB</t>
        </is>
      </c>
      <c r="BC1361" t="inlineStr">
        <is>
          <t>(M18215)BIOCARTA TOB1 PATHWAY; (M18933)BIOCARTA TGFB PATHWAY; (M2821)BIOCARTA NTHI PATHWAY</t>
        </is>
      </c>
      <c r="BD1361" t="inlineStr">
        <is>
          <t>1</t>
        </is>
      </c>
      <c r="BE1361" t="inlineStr">
        <is>
          <t>0</t>
        </is>
      </c>
      <c r="BF1361" t="inlineStr">
        <is>
          <t>0</t>
        </is>
      </c>
      <c r="BG1361" t="inlineStr">
        <is>
          <t>0</t>
        </is>
      </c>
      <c r="BH1361" t="inlineStr">
        <is>
          <t>0</t>
        </is>
      </c>
      <c r="BI1361" t="inlineStr">
        <is>
          <t>0</t>
        </is>
      </c>
      <c r="BJ1361" t="inlineStr">
        <is>
          <t>0</t>
        </is>
      </c>
      <c r="BK1361" t="inlineStr">
        <is>
          <t>1</t>
        </is>
      </c>
      <c r="BL1361" t="inlineStr">
        <is>
          <t>0</t>
        </is>
      </c>
      <c r="BM1361" t="inlineStr">
        <is>
          <t>0</t>
        </is>
      </c>
      <c r="BN1361" t="inlineStr">
        <is>
          <t>0</t>
        </is>
      </c>
      <c r="BO1361" t="inlineStr">
        <is>
          <t>1</t>
        </is>
      </c>
      <c r="BP1361" t="inlineStr">
        <is>
          <t>1</t>
        </is>
      </c>
      <c r="BQ1361" t="inlineStr">
        <is>
          <t>0</t>
        </is>
      </c>
      <c r="BR1361" t="inlineStr">
        <is>
          <t>1</t>
        </is>
      </c>
      <c r="BS1361" t="inlineStr">
        <is>
          <t>0</t>
        </is>
      </c>
      <c r="BT1361" t="inlineStr">
        <is>
          <t>1</t>
        </is>
      </c>
      <c r="BU1361" t="inlineStr">
        <is>
          <t>0</t>
        </is>
      </c>
      <c r="BV1361" t="inlineStr">
        <is>
          <t>0</t>
        </is>
      </c>
      <c r="BW1361" t="inlineStr">
        <is>
          <t>1</t>
        </is>
      </c>
      <c r="BX1361" s="2" t="n">
        <v>1</v>
      </c>
    </row>
    <row r="1362">
      <c r="A1362" t="inlineStr">
        <is>
          <t>84890</t>
        </is>
      </c>
      <c r="B1362" t="inlineStr">
        <is>
          <t>ADO</t>
        </is>
      </c>
      <c r="C1362" t="inlineStr">
        <is>
          <t>0</t>
        </is>
      </c>
      <c r="D1362" t="inlineStr">
        <is>
          <t>0</t>
        </is>
      </c>
      <c r="E1362" t="inlineStr">
        <is>
          <t>0</t>
        </is>
      </c>
      <c r="F1362" t="inlineStr">
        <is>
          <t>0</t>
        </is>
      </c>
      <c r="G1362" t="inlineStr">
        <is>
          <t>0</t>
        </is>
      </c>
      <c r="H1362" t="inlineStr">
        <is>
          <t>0</t>
        </is>
      </c>
      <c r="I1362" t="inlineStr">
        <is>
          <t>0</t>
        </is>
      </c>
      <c r="J1362" t="inlineStr">
        <is>
          <t>1</t>
        </is>
      </c>
      <c r="K1362" t="inlineStr">
        <is>
          <t>ADO</t>
        </is>
      </c>
      <c r="L1362" t="inlineStr">
        <is>
          <t>C10orf22</t>
        </is>
      </c>
      <c r="M1362" t="inlineStr">
        <is>
          <t>protein-coding</t>
        </is>
      </c>
      <c r="N1362" t="inlineStr">
        <is>
          <t>2-aminoethanethiol dioxygenase</t>
        </is>
      </c>
      <c r="O1362" t="inlineStr">
        <is>
          <t>Human thiol dioxygenases include cysteine dioxygenase (CDO; MIM 603943) and cysteamine (2-aminoethanethiol) dioxygenase (ADO; EC 1.13.11.19). CDO adds 2 oxygen atoms to free cysteine, whereas ADO adds 2 oxygen atoms to free cysteamine to form hypotaurine (Dominy et al., 2007 [PubMed 17581819]).[supplied by OMIM, Mar 2008]</t>
        </is>
      </c>
      <c r="P1362" t="inlineStr">
        <is>
          <t>chr10:62804720-62808479</t>
        </is>
      </c>
      <c r="Q1362" t="inlineStr">
        <is>
          <t>GO:0071456 cellular response to hypoxia;GO:0036294 cellular response to decreased oxygen levels;GO:0071453 cellular response to oxygen levels</t>
        </is>
      </c>
      <c r="R1362" t="inlineStr">
        <is>
          <t>[GO:0016491] oxidoreductase activity; [GO:0003824] catalytic activity; [GO:0005829] cytosol</t>
        </is>
      </c>
      <c r="S1362" t="inlineStr">
        <is>
          <t>GO:0005829 cytosol;GO:0005737 cytoplasm;GO:0005622 intracellular anatomical structure</t>
        </is>
      </c>
      <c r="T1362" t="inlineStr">
        <is>
          <t>GO:0047800 cysteamine dioxygenase activity;GO:0016702 oxidoreductase activity, acting on single donors with incorporation of molecular oxygen, incorporation of two atoms of oxygen;GO:0016701 oxidoreductase activity, acting on single donors with incorporation of molecular oxygen</t>
        </is>
      </c>
      <c r="U1362" t="inlineStr"/>
      <c r="V1362" t="inlineStr">
        <is>
          <t>ENZYME proteins:Oxidoreductases; Enzymes; Predicted intracellular proteins</t>
        </is>
      </c>
      <c r="W1362" t="inlineStr">
        <is>
          <t>[IPR011051] RmlC-like cupin domain superfamily; [IPR012864] Cysteine oxygenase/2-aminoethanethiol dioxygenase; [IPR014710] RmlC-like jelly roll fold</t>
        </is>
      </c>
      <c r="X1362" t="inlineStr"/>
      <c r="Y1362" t="inlineStr"/>
      <c r="Z1362" t="inlineStr"/>
      <c r="AA1362" t="inlineStr"/>
      <c r="AB1362" t="inlineStr"/>
      <c r="AC1362" t="inlineStr"/>
      <c r="AD1362" t="inlineStr"/>
      <c r="AE1362" t="inlineStr">
        <is>
          <t>principal1</t>
        </is>
      </c>
      <c r="AF1362" t="inlineStr"/>
      <c r="AG1362" t="inlineStr"/>
      <c r="AH1362" t="inlineStr"/>
      <c r="AI1362" t="inlineStr"/>
      <c r="AJ1362" t="inlineStr"/>
      <c r="AK1362" t="inlineStr">
        <is>
          <t>Crohn Disease;Dermatitis, Atopic;Leprosy;Psoriasis</t>
        </is>
      </c>
      <c r="AL1362" t="inlineStr"/>
      <c r="AM1362" t="inlineStr"/>
      <c r="AN1362" t="inlineStr"/>
      <c r="AO1362" t="inlineStr"/>
      <c r="AP1362" t="inlineStr">
        <is>
          <t>Aorta to right ventricle tunnel; Bronchial artery aneurysm; Autosomal Dominant Osteopetrosis; Autosomal Recessive Osteopetrosis; Fenestration (morphologic abnormality); Osteopetrosis; Albuminuria; Carney Complex; Osteosclerosis; Uveomeningoencephalitic Syndrome; Dyspnea; Uveitis; Severe Combined Immunodeficiency; Bone Diseases; Atrial Septal Defects; Complete atrioventricular block; Pulmonary arterial hypertension; Malnutrition; Ventricular Septal Defects; Behcet Syndrome; Diastolic blood pressure; Oestrogen receptor positive breast cancer; Immunosuppression; Acute myocardial infarction; Idiopathic pulmonary arterial hypertension; Systolic Pressure; Familial (FPAH); Colitis; Chronic Obstructive Airway Disease; Heart failure; Neurodegenerative Disorders; Malignant tumor of cervix; Cardiovascular Diseases; Congestive heart failure; cervical cancer; Cervix carcinoma; Seizures; Tumor Progression; Primary malignant neoplasm; Malignant Neoplasms; Neoplasms</t>
        </is>
      </c>
      <c r="AQ1362" t="inlineStr"/>
      <c r="AR1362" t="inlineStr">
        <is>
          <t>Cardiovascular Diseases</t>
        </is>
      </c>
      <c r="AS1362" t="inlineStr">
        <is>
          <t>6</t>
        </is>
      </c>
      <c r="AT1362" t="inlineStr">
        <is>
          <t>27</t>
        </is>
      </c>
      <c r="AU1362" t="inlineStr">
        <is>
          <t>[{"UniProt":"Q96SZ5","EnsemblGene":["ENSG00000181915"],"EnsemblTrans":[["ENST00000373783","ENSP00000362888","principal1"]],"RefSeq":[["NM_032804","NP_116193","VALIDATED"]],"UCSC":["uc001jmg"],"SwissProt":["AEDO_HUMAN"]},{"UniProt":"B3KXN9","RefSeq":[["NM_032804","NP_116193","VALIDATED"]],"SwissProt":["B3KXN9_HUMAN"]}]</t>
        </is>
      </c>
      <c r="AV1362" t="inlineStr"/>
      <c r="AW1362" t="inlineStr">
        <is>
          <t>Distribution: Detected in all; Specificity: Low tissue specificity</t>
        </is>
      </c>
      <c r="AX1362" t="inlineStr">
        <is>
          <t>antibody: Most of the normal tissues showed weak to moderate cytoplasmic and occasional membranous positivity. Strong staining was observed in lung macrophages and neuronal cells. Bile ducts, pancreatic islets, renal glomeruli, seminiferus ducts and glial cells were negative.; Extracellular positivity and cytoplasmic expression in several tissues.</t>
        </is>
      </c>
      <c r="AY1362" t="inlineStr">
        <is>
          <t>Antibody: Most of the cancer tissues showed weak cytoplasmic positivity or were negative. Several cases of malignant lymphomas and a few cases of liver and lung cancers were moderately stained.</t>
        </is>
      </c>
      <c r="AZ1362" t="inlineStr"/>
      <c r="BA1362" t="inlineStr">
        <is>
          <t>(hsa00430)Taurine and hypotaurine metabolism; (hsa01100)Metabolic pathways</t>
        </is>
      </c>
      <c r="BB1362" t="inlineStr"/>
      <c r="BC1362" t="inlineStr"/>
      <c r="BD1362" t="inlineStr">
        <is>
          <t>1</t>
        </is>
      </c>
      <c r="BE1362" t="inlineStr">
        <is>
          <t>0</t>
        </is>
      </c>
      <c r="BF1362" t="inlineStr">
        <is>
          <t>0</t>
        </is>
      </c>
      <c r="BG1362" t="inlineStr">
        <is>
          <t>0</t>
        </is>
      </c>
      <c r="BH1362" t="inlineStr">
        <is>
          <t>0</t>
        </is>
      </c>
      <c r="BI1362" t="inlineStr">
        <is>
          <t>0</t>
        </is>
      </c>
      <c r="BJ1362" t="inlineStr">
        <is>
          <t>0</t>
        </is>
      </c>
      <c r="BK1362" t="inlineStr">
        <is>
          <t>0</t>
        </is>
      </c>
      <c r="BL1362" t="inlineStr">
        <is>
          <t>0</t>
        </is>
      </c>
      <c r="BM1362" t="inlineStr">
        <is>
          <t>0</t>
        </is>
      </c>
      <c r="BN1362" t="inlineStr">
        <is>
          <t>0</t>
        </is>
      </c>
      <c r="BO1362" t="inlineStr">
        <is>
          <t>0</t>
        </is>
      </c>
      <c r="BP1362" t="inlineStr">
        <is>
          <t>0</t>
        </is>
      </c>
      <c r="BQ1362" t="inlineStr">
        <is>
          <t>0</t>
        </is>
      </c>
      <c r="BR1362" t="inlineStr">
        <is>
          <t>0</t>
        </is>
      </c>
      <c r="BS1362" t="inlineStr">
        <is>
          <t>0</t>
        </is>
      </c>
      <c r="BT1362" t="inlineStr">
        <is>
          <t>0</t>
        </is>
      </c>
      <c r="BU1362" t="inlineStr">
        <is>
          <t>0</t>
        </is>
      </c>
      <c r="BV1362" t="inlineStr">
        <is>
          <t>0</t>
        </is>
      </c>
      <c r="BW1362" t="inlineStr">
        <is>
          <t>0</t>
        </is>
      </c>
      <c r="BX1362" s="2" t="n">
        <v>1</v>
      </c>
    </row>
    <row r="1363">
      <c r="A1363" t="inlineStr">
        <is>
          <t>80380</t>
        </is>
      </c>
      <c r="B1363" t="inlineStr">
        <is>
          <t>PDCD1LG2</t>
        </is>
      </c>
      <c r="C1363" t="inlineStr">
        <is>
          <t>0</t>
        </is>
      </c>
      <c r="D1363" t="inlineStr">
        <is>
          <t>0</t>
        </is>
      </c>
      <c r="E1363" t="inlineStr">
        <is>
          <t>0</t>
        </is>
      </c>
      <c r="F1363" t="inlineStr">
        <is>
          <t>0</t>
        </is>
      </c>
      <c r="G1363" t="inlineStr">
        <is>
          <t>0</t>
        </is>
      </c>
      <c r="H1363" t="inlineStr">
        <is>
          <t>0</t>
        </is>
      </c>
      <c r="I1363" t="inlineStr">
        <is>
          <t>0</t>
        </is>
      </c>
      <c r="J1363" t="inlineStr">
        <is>
          <t>1</t>
        </is>
      </c>
      <c r="K1363" t="inlineStr">
        <is>
          <t>PDCD1LG2</t>
        </is>
      </c>
      <c r="L1363" t="inlineStr">
        <is>
          <t>B7DC|Btdc|CD273|PD-L2|PDCD1L2|PDL2|bA574F11.2</t>
        </is>
      </c>
      <c r="M1363" t="inlineStr">
        <is>
          <t>protein-coding</t>
        </is>
      </c>
      <c r="N1363" t="inlineStr">
        <is>
          <t>programmed cell death 1 ligand 2</t>
        </is>
      </c>
      <c r="O1363" t="inlineStr">
        <is>
          <t>Involved in negative regulation of activated T cell proliferation; negative regulation of interferon-gamma production; and negative regulation of interleukin-10 production. Predicted to be located in plasma membrane. Predicted to be active in external side of plasma membrane. Biomarker of pulmonary tuberculosis. [provided by Alliance of Genome Resources, Apr 2022]</t>
        </is>
      </c>
      <c r="P1363" t="inlineStr">
        <is>
          <t>chr9:5510531-5571282</t>
        </is>
      </c>
      <c r="Q1363" t="inlineStr">
        <is>
          <t>GO:0046007 negative regulation of activated T cell proliferation;GO:0032693 negative regulation of interleukin-10 production;GO:0046006 regulation of activated T cell proliferation</t>
        </is>
      </c>
      <c r="R1363" t="inlineStr">
        <is>
          <t>[GO:0005886] plasma membrane; [GO:0005576] extracellular region; [GO:0002376] immune system process; [GO:0023052] signaling; [GO:0007155] cell adhesion</t>
        </is>
      </c>
      <c r="S1363" t="inlineStr">
        <is>
          <t>GO:0009897 external side of plasma membrane;GO:0098552 side of membrane;GO:0009986 cell surface</t>
        </is>
      </c>
      <c r="T1363" t="inlineStr">
        <is>
          <t>GO:0005515 protein binding;GO:0005488 binding;GO:0003674 molecular_function</t>
        </is>
      </c>
      <c r="U1363" t="inlineStr"/>
      <c r="V1363" t="inlineStr">
        <is>
          <t>Cancer-related genes; CD markers; Predicted secreted proteins</t>
        </is>
      </c>
      <c r="W1363" t="inlineStr">
        <is>
          <t>[IPR003599] Immunoglobulin subtype; [IPR007110] Immunoglobulin-like domain; [IPR013162] CD80-like, immunoglobulin C2-set; [IPR013783] Immunoglobulin-like fold; [IPR036179] Immunoglobulin-like domain superfamily</t>
        </is>
      </c>
      <c r="X1363" t="inlineStr">
        <is>
          <t>Cytosol (Uncertain)</t>
        </is>
      </c>
      <c r="Y1363" t="inlineStr">
        <is>
          <t>yes</t>
        </is>
      </c>
      <c r="Z1363" t="inlineStr">
        <is>
          <t>yes</t>
        </is>
      </c>
      <c r="AA1363" t="inlineStr">
        <is>
          <t>yes</t>
        </is>
      </c>
      <c r="AB1363" t="inlineStr">
        <is>
          <t>yes</t>
        </is>
      </c>
      <c r="AC1363" t="inlineStr">
        <is>
          <t>yes</t>
        </is>
      </c>
      <c r="AD1363" t="inlineStr"/>
      <c r="AE1363" t="inlineStr">
        <is>
          <t>principal1</t>
        </is>
      </c>
      <c r="AF1363" t="inlineStr">
        <is>
          <t>MP:0010768 mortality/aging</t>
        </is>
      </c>
      <c r="AG1363" t="inlineStr"/>
      <c r="AH1363" t="inlineStr"/>
      <c r="AI1363" t="inlineStr"/>
      <c r="AJ1363" t="inlineStr">
        <is>
          <t>Blood Pressure;E-Selectin</t>
        </is>
      </c>
      <c r="AK1363" t="inlineStr">
        <is>
          <t>Age of Onset;Alzheimer Disease;Fertility;Longevity</t>
        </is>
      </c>
      <c r="AL1363" t="inlineStr"/>
      <c r="AM1363" t="inlineStr"/>
      <c r="AN1363" t="inlineStr"/>
      <c r="AO1363" t="inlineStr"/>
      <c r="AP1363" t="inlineStr">
        <is>
          <t>Malignant lymphoma of testis; locally advanced squamous cell carcinoma of the skin; Tuberculosis, Miliary; Non-small cell lung cancer stage IIIB; Sacculation; Portal fibrosis; Refractory Classic Hodgkin Lymphoma; Dendritic Cell Sarcoma, Follicular; Epstein-Barr virus associated gastric carcinoma; Hantavirus infection in conditions classified elsewhere and of unspecified site; Primary Cutaneous Diffuse Large B-Cell Lymphoma, Leg Type; Systemic immune activation; Rheumatoid Nodule; T-cell/histiocyte rich large B-cell lymphoma; Lymphoma, Extranodal NK-T-Cell; Sebaceous Adenocarcinoma; acute myeloid leukemia with multilineage dysplasia following myelodysplastic syndrome; Multinodular goiter; Mediastinal (Thymic) Large B-Cell Lymphoma; MSI-high; Amyloidosis cutis dyschromia; Stromal Neoplasm; Inflammatory abnormality of the eye; Anemia of chronic disease; Adenocarcinoma of rectum; Esophagitis; Lichen Planus; Childhood Renal Cell Carcinoma; Hantavirus Infections; Alopecia Areata; Avellino corneal dystrophy; Well Differentiated Pancreatic Endocrine Tumor; Adult Anaplastic Large Cell Lymphoma; Childhood Anaplastic Large Cell Lymphoma; Marinesco-Sjogren syndrome; SVEINSSON CHORIORETINAL ATROPHY; Parasitemia; Squamous cell carcinoma of oropharynx; Primary central nervous system lymphoma; Leukemia, Myelomonocytic, Chronic; Adult Solid Neoplasm; Primary differentiated carcinoma of thyroid gland; Chronic rhinosinusitis with nasal polyps; Childhood Solid Neoplasm; Congenital atresia of extrahepatic bile duct; Biliary Atresia; Chromophobe Renal Cell Carcinoma; Autoimmune hepatitis; Leishmaniasis, Visceral; airway disease; Autoimmune Chronic Hepatitis; IMMUNE SUPPRESSION; Adult Classical Hodgkin Lymphoma; Differentiated Thyroid Gland Carcinoma; Arthralgia; Adrenocortical carcinoma; Classical Hodgkin's Lymphoma; Carcinoma of urinary bladder, invasive; Ki-1+ Anaplastic Large Cell Lymphoma; Lymphoproliferative Disorders; Adenoid Cystic Carcinoma; Tumor Immunity; Myeloproliferative disease; Stage 0 Gallbladder Cancer AJCC v8; Stage IIA Gallbladder Cancer AJCC v8; Stage IIB Gallbladder Cancer AJCC v8; Stage III Gallbladder Cancer AJCC v8; Stage IV Gallbladder Cancer AJCC v8; Allergic asthma; Chondrosarcoma; Aplasia Cutis Congenita; Metastatic malignant neoplasm to brain; Cervical Intraepithelial Neoplasia; Adult Hodgkin Lymphoma; Childhood Hodgkin Lymphoma; Fibroid Tumor; Malignant neoplasm of gallbladder; Urothelial Carcinoma; Carcinoma of larynx; Squamous cell carcinoma of skin; Lymphatic Metastasis; Adenocarcinoma Of Esophagus; Rectal Carcinoma; Lymphoma, Follicular; Barrett Esophagus; Primary biliary cirrhosis; T-Cell Lymphoma; Kaposi Sarcoma; Alopecia; Infection; Neuroendocrine Tumors; Gallbladder Carcinoma; Behcet Syndrome; Adult Diffuse Large B-Cell Lymphoma; Uterine Fibroids; Graves Disease; Agenesis of corpus callosum; Dermatologic disorders; Carcinoma, Transitional Cell; Immunosuppression; Malignant neoplasm of kidney; Squamous cell carcinoma of lung; Malaria; Malignant neoplasm of soft tissue; Ankylosing spondylitis; Malignant neoplasm of mouth; HIV Infections; Hematologic Neoplasms; Sarcoma; Hodgkin Disease; Multiple Chronic Conditions; Pancreatic Ductal Adenocarcinoma; Small cell carcinoma of lung; Systemic Scleroderma; Human immunodeficiency virus (HIV) II infection category B1; Liver diseases; MYELODYSPLASTIC SYNDROME; Diffuse Large B-Cell Lymphoma; Solid Neoplasm; Blood Protein Measurement; Adult Lymphoma; Childhood Lymphoma; Liver Cirrhosis; Epithelial ovarian cancer; Malignant neoplasm of endometrium; Esophageal Neoplasms; Tuberculosis; Malignant neoplasm of esophagus; Septicemia; Esophageal carcinoma; Papillary thyroid carcinoma; Secondary malignant neoplasm of lung; Crohn Disease; B-Cell Lymphomas; ANOPHTHALMIA AND PULMONARY HYPOPLASIA; Chronic Lymphocytic Leukemia; Hepatitis B; Sepsis; Virus Diseases; Squamous cell carcinoma of the head and neck; Lymphoma; Endometrial Carcinoma; Triple-Negative Breast Carcinoma; Cerebrovascular accident; Diabetes Mellitus, Insulin-Dependent; Triple Negative Breast Neoplasms; Multiple Myeloma; Autoimmune Diseases; Hepatitis C; Multiple Sclerosis; Lupus Erythematosus, Systemic; Squamous cell carcinoma of esophagus; Renal Cell Carcinoma; Childhood Osteosarcoma; Adenocarcinoma; Osteosarcoma of bone; Osteosarcoma; Conventional (Clear Cell) Renal Cell Carcinoma; Adenocarcinoma of lung (disorder); Secondary Neoplasm; Squamous cell carcinoma; Childhood Glioblastoma; Adult Glioblastoma; Rheumatoid Arthritis; Secondary malignant neoplasm of lymph node; Carcinoma, Ovarian Epithelial; melanoma; Glioma; Leukemia, Myelocytic, Acute;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363" t="inlineStr"/>
      <c r="AR1363" t="inlineStr">
        <is>
          <t>Alzheimer disease</t>
        </is>
      </c>
      <c r="AS1363" t="inlineStr">
        <is>
          <t>158</t>
        </is>
      </c>
      <c r="AT1363" t="inlineStr">
        <is>
          <t>172</t>
        </is>
      </c>
      <c r="AU1363" t="inlineStr">
        <is>
          <t>[{"UniProt":"Q9BQ51","EnsemblGene":["ENSG00000197646"],"EnsemblTrans":[["ENST00000397747","ENSP00000380855","principal1"]],"RefSeq":[["NM_025239","NP_079515","VALIDATED"]],"UCSC":["uc003zjg"],"SwissProt":["PD1L2_HUMAN"]}]</t>
        </is>
      </c>
      <c r="AV1363" t="inlineStr"/>
      <c r="AW1363" t="inlineStr">
        <is>
          <t>Distribution: Detected in many; Specificity: Tissue enhanced</t>
        </is>
      </c>
      <c r="AX1363" t="inlineStr">
        <is>
          <t>Cytoplasmic expression at variable levels in all tissues.; antibody: Normal tissues showed moderate to strong cytoplasmic positivity. Glial cells were mainly negative.</t>
        </is>
      </c>
      <c r="AY1363" t="inlineStr">
        <is>
          <t>Antibody: Most cancer tissues displayed moderate cytoplasmic immunoreactivity. Several liver cancers were strongly stained. Lymphomas, skin and renal cancers were in general weakly stained or negative.</t>
        </is>
      </c>
      <c r="AZ1363" t="inlineStr"/>
      <c r="BA1363" t="inlineStr">
        <is>
          <t>(hsa04514)Cell adhesion molecules</t>
        </is>
      </c>
      <c r="BB1363" t="inlineStr">
        <is>
          <t>(M5953)HALLMARK KRAS SIGNALING UP</t>
        </is>
      </c>
      <c r="BC1363" t="inlineStr"/>
      <c r="BD1363" t="inlineStr">
        <is>
          <t>1</t>
        </is>
      </c>
      <c r="BE1363" t="inlineStr">
        <is>
          <t>0</t>
        </is>
      </c>
      <c r="BF1363" t="inlineStr">
        <is>
          <t>0</t>
        </is>
      </c>
      <c r="BG1363" t="inlineStr">
        <is>
          <t>0</t>
        </is>
      </c>
      <c r="BH1363" t="inlineStr">
        <is>
          <t>0</t>
        </is>
      </c>
      <c r="BI1363" t="inlineStr">
        <is>
          <t>0</t>
        </is>
      </c>
      <c r="BJ1363" t="inlineStr">
        <is>
          <t>0</t>
        </is>
      </c>
      <c r="BK1363" t="inlineStr">
        <is>
          <t>0</t>
        </is>
      </c>
      <c r="BL1363" t="inlineStr">
        <is>
          <t>0</t>
        </is>
      </c>
      <c r="BM1363" t="inlineStr">
        <is>
          <t>0</t>
        </is>
      </c>
      <c r="BN1363" t="inlineStr">
        <is>
          <t>0</t>
        </is>
      </c>
      <c r="BO1363" t="inlineStr">
        <is>
          <t>0</t>
        </is>
      </c>
      <c r="BP1363" t="inlineStr">
        <is>
          <t>0</t>
        </is>
      </c>
      <c r="BQ1363" t="inlineStr">
        <is>
          <t>0</t>
        </is>
      </c>
      <c r="BR1363" t="inlineStr">
        <is>
          <t>0</t>
        </is>
      </c>
      <c r="BS1363" t="inlineStr">
        <is>
          <t>0</t>
        </is>
      </c>
      <c r="BT1363" t="inlineStr">
        <is>
          <t>1</t>
        </is>
      </c>
      <c r="BU1363" t="inlineStr">
        <is>
          <t>0</t>
        </is>
      </c>
      <c r="BV1363" t="inlineStr">
        <is>
          <t>0</t>
        </is>
      </c>
      <c r="BW1363" t="inlineStr">
        <is>
          <t>0</t>
        </is>
      </c>
      <c r="BX1363" s="2" t="n">
        <v>1</v>
      </c>
    </row>
    <row r="1364">
      <c r="A1364" t="inlineStr">
        <is>
          <t>63926</t>
        </is>
      </c>
      <c r="B1364" t="inlineStr">
        <is>
          <t>ANKEF1</t>
        </is>
      </c>
      <c r="C1364" t="inlineStr">
        <is>
          <t>0</t>
        </is>
      </c>
      <c r="D1364" t="inlineStr">
        <is>
          <t>0</t>
        </is>
      </c>
      <c r="E1364" t="inlineStr">
        <is>
          <t>0</t>
        </is>
      </c>
      <c r="F1364" t="inlineStr">
        <is>
          <t>1</t>
        </is>
      </c>
      <c r="G1364" t="inlineStr">
        <is>
          <t>0</t>
        </is>
      </c>
      <c r="H1364" t="inlineStr">
        <is>
          <t>0</t>
        </is>
      </c>
      <c r="I1364" t="inlineStr">
        <is>
          <t>0</t>
        </is>
      </c>
      <c r="J1364" t="inlineStr">
        <is>
          <t>0</t>
        </is>
      </c>
      <c r="K1364" t="inlineStr">
        <is>
          <t>ANKEF1</t>
        </is>
      </c>
      <c r="L1364" t="inlineStr">
        <is>
          <t>ANKRD5</t>
        </is>
      </c>
      <c r="M1364" t="inlineStr">
        <is>
          <t>protein-coding</t>
        </is>
      </c>
      <c r="N1364" t="inlineStr">
        <is>
          <t>ankyrin repeat and EF-hand domain containing 1</t>
        </is>
      </c>
      <c r="O1364" t="inlineStr">
        <is>
          <t>Predicted to enable calcium ion binding activity. [provided by Alliance of Genome Resources, Apr 2022]</t>
        </is>
      </c>
      <c r="P1364" t="inlineStr">
        <is>
          <t>chr20:10034987-10058303</t>
        </is>
      </c>
      <c r="Q1364" t="inlineStr"/>
      <c r="R1364" t="inlineStr"/>
      <c r="S1364" t="inlineStr"/>
      <c r="T1364" t="inlineStr">
        <is>
          <t>GO:0005509 calcium ion binding;GO:0046872 metal ion binding;GO:0043169 cation binding</t>
        </is>
      </c>
      <c r="U1364" t="inlineStr"/>
      <c r="V1364" t="inlineStr">
        <is>
          <t>Predicted intracellular proteins</t>
        </is>
      </c>
      <c r="W1364" t="inlineStr">
        <is>
          <t>[IPR002048] EF-hand domain; [IPR002110] Ankyrin repeat; [IPR011992] EF-hand domain pair; [IPR036770] Ankyrin repeat-containing domain superfamily</t>
        </is>
      </c>
      <c r="X1364" t="inlineStr">
        <is>
          <t>Cytosol;Nucleoli fibrillar center;Plasma membrane (Approved)</t>
        </is>
      </c>
      <c r="Y1364" t="inlineStr"/>
      <c r="Z1364" t="inlineStr"/>
      <c r="AA1364" t="inlineStr"/>
      <c r="AB1364" t="inlineStr"/>
      <c r="AC1364" t="inlineStr"/>
      <c r="AD1364" t="inlineStr"/>
      <c r="AE1364" t="inlineStr">
        <is>
          <t>principal1</t>
        </is>
      </c>
      <c r="AF1364" t="inlineStr"/>
      <c r="AG1364" t="inlineStr"/>
      <c r="AH1364" t="inlineStr"/>
      <c r="AI1364" t="inlineStr"/>
      <c r="AJ1364" t="inlineStr"/>
      <c r="AK1364" t="inlineStr"/>
      <c r="AL1364" t="inlineStr"/>
      <c r="AM1364" t="inlineStr"/>
      <c r="AN1364" t="inlineStr"/>
      <c r="AO1364" t="inlineStr"/>
      <c r="AP1364" t="inlineStr">
        <is>
          <t>Spina Bifida; Asthma; Malignant neoplasm of breast; Primary malignant neoplasm; Malignant Neoplasms</t>
        </is>
      </c>
      <c r="AQ1364" t="inlineStr"/>
      <c r="AR1364" t="inlineStr">
        <is>
          <t>Breast Cancer</t>
        </is>
      </c>
      <c r="AS1364" t="inlineStr"/>
      <c r="AT1364" t="inlineStr">
        <is>
          <t>13</t>
        </is>
      </c>
      <c r="AU1364" t="inlineStr">
        <is>
          <t>[{"UniProt":"Q9NU02","EnsemblGene":["ENSG00000132623"],"EnsemblTrans":[["ENST00000378380","ENSP00000367631","principal1"],["ENST00000378392","ENSP00000367644","principal1"]],"RefSeq":[["NM_001303472","NP_001290401","VALIDATED"],["NM_022096","NP_071379","VALIDATED"],["NM_198798","NP_942093","VALIDATED"]],"UCSC":["uc002wno"],"SwissProt":["ANKE1_HUMAN"]}]</t>
        </is>
      </c>
      <c r="AV1364" t="inlineStr"/>
      <c r="AW1364" t="inlineStr">
        <is>
          <t>Distribution: Detected in many; Specificity: Tissue enhanced</t>
        </is>
      </c>
      <c r="AX1364" t="inlineStr">
        <is>
          <t>General cytoplasmic expression.; antibody: Most normal tissues showed moderate cytoplasmic and/or nuclear membranous positivity. The adrenal gland displayed strong cytoplasmic immunoreactivity. Cells in CNS, pneumocytes, bile duct, renal glomeruli and cells in seminiferus ducts were weakly stained.</t>
        </is>
      </c>
      <c r="AY1364" t="inlineStr">
        <is>
          <t>Antibody: Malignant tissues showed weak to moderate nuclear membranous and/or cytoplasmic positivity.</t>
        </is>
      </c>
      <c r="AZ1364" t="inlineStr"/>
      <c r="BA1364" t="inlineStr"/>
      <c r="BB1364" t="inlineStr"/>
      <c r="BC1364" t="inlineStr"/>
      <c r="BD1364" t="inlineStr">
        <is>
          <t>0</t>
        </is>
      </c>
      <c r="BE1364" t="inlineStr">
        <is>
          <t>0</t>
        </is>
      </c>
      <c r="BF1364" t="inlineStr">
        <is>
          <t>0</t>
        </is>
      </c>
      <c r="BG1364" t="inlineStr">
        <is>
          <t>0</t>
        </is>
      </c>
      <c r="BH1364" t="inlineStr">
        <is>
          <t>0</t>
        </is>
      </c>
      <c r="BI1364" t="inlineStr">
        <is>
          <t>0</t>
        </is>
      </c>
      <c r="BJ1364" t="inlineStr">
        <is>
          <t>0</t>
        </is>
      </c>
      <c r="BK1364" t="inlineStr">
        <is>
          <t>0</t>
        </is>
      </c>
      <c r="BL1364" t="inlineStr">
        <is>
          <t>0</t>
        </is>
      </c>
      <c r="BM1364" t="inlineStr">
        <is>
          <t>0</t>
        </is>
      </c>
      <c r="BN1364" t="inlineStr">
        <is>
          <t>0</t>
        </is>
      </c>
      <c r="BO1364" t="inlineStr">
        <is>
          <t>0</t>
        </is>
      </c>
      <c r="BP1364" t="inlineStr">
        <is>
          <t>0</t>
        </is>
      </c>
      <c r="BQ1364" t="inlineStr">
        <is>
          <t>0</t>
        </is>
      </c>
      <c r="BR1364" t="inlineStr">
        <is>
          <t>0</t>
        </is>
      </c>
      <c r="BS1364" t="inlineStr">
        <is>
          <t>0</t>
        </is>
      </c>
      <c r="BT1364" t="inlineStr">
        <is>
          <t>0</t>
        </is>
      </c>
      <c r="BU1364" t="inlineStr">
        <is>
          <t>0</t>
        </is>
      </c>
      <c r="BV1364" t="inlineStr">
        <is>
          <t>0</t>
        </is>
      </c>
      <c r="BW1364" t="inlineStr">
        <is>
          <t>0</t>
        </is>
      </c>
      <c r="BX1364" s="2" t="n">
        <v>1</v>
      </c>
    </row>
    <row r="1365">
      <c r="A1365" t="inlineStr">
        <is>
          <t>10994</t>
        </is>
      </c>
      <c r="B1365" t="inlineStr">
        <is>
          <t>ILVBL</t>
        </is>
      </c>
      <c r="C1365" t="inlineStr">
        <is>
          <t>1</t>
        </is>
      </c>
      <c r="D1365" t="inlineStr">
        <is>
          <t>0</t>
        </is>
      </c>
      <c r="E1365" t="inlineStr">
        <is>
          <t>0</t>
        </is>
      </c>
      <c r="F1365" t="inlineStr">
        <is>
          <t>0</t>
        </is>
      </c>
      <c r="G1365" t="inlineStr">
        <is>
          <t>0</t>
        </is>
      </c>
      <c r="H1365" t="inlineStr">
        <is>
          <t>0</t>
        </is>
      </c>
      <c r="I1365" t="inlineStr">
        <is>
          <t>0</t>
        </is>
      </c>
      <c r="J1365" t="inlineStr">
        <is>
          <t>0</t>
        </is>
      </c>
      <c r="K1365" t="inlineStr">
        <is>
          <t>ILVBL</t>
        </is>
      </c>
      <c r="L1365" t="inlineStr">
        <is>
          <t>209L8|AHAS|HACL1L|HACL2|ILV2H</t>
        </is>
      </c>
      <c r="M1365" t="inlineStr">
        <is>
          <t>protein-coding</t>
        </is>
      </c>
      <c r="N1365" t="inlineStr">
        <is>
          <t>ilvB acetolactate synthase like</t>
        </is>
      </c>
      <c r="O1365" t="inlineStr">
        <is>
          <t>The protein encoded by this gene shares similarity with several thiamine pyrophosphate-binding proteins identified in bacteria, yeast, and plants. The highest degree of similarity is found with bacterial acetolactate synthases (AHAS), which are enzymes that catalyze the first step in branched-chain amino acid biosynthesis. [provided by RefSeq, Jul 2008]</t>
        </is>
      </c>
      <c r="P1365" t="inlineStr">
        <is>
          <t>chr19:15125786-15114987</t>
        </is>
      </c>
      <c r="Q1365" t="inlineStr">
        <is>
          <t>GO:0009099 valine biosynthetic process;GO:0009097 isoleucine biosynthetic process;GO:0009082 branched-chain amino acid biosynthetic process</t>
        </is>
      </c>
      <c r="R1365" t="inlineStr">
        <is>
          <t>[GO:0003824] catalytic activity; [GO:0006629] lipid metabolic process; [GO:0043226] organelle; [GO:0005783] endoplasmic reticulum; [GO:0016829] lyase activity; [GO:0016740] transferase activity; [GO:0006520] cellular amino acid metabolic process</t>
        </is>
      </c>
      <c r="S1365" t="inlineStr">
        <is>
          <t>GO:0005948 acetolactate synthase complex;GO:1990234 transferase complex;GO:0005789 endoplasmic reticulum membrane</t>
        </is>
      </c>
      <c r="T1365" t="inlineStr">
        <is>
          <t>GO:0003984 acetolactate synthase activity;GO:0016744 transketolase or transaldolase activity;GO:0030976 thiamine pyrophosphate binding</t>
        </is>
      </c>
      <c r="U1365" t="inlineStr"/>
      <c r="V1365" t="inlineStr">
        <is>
          <t>Predicted intracellular proteins</t>
        </is>
      </c>
      <c r="W1365" t="inlineStr">
        <is>
          <t>[IPR000399] TPP-binding enzyme, conserved site; [IPR011766] Thiamine pyrophosphate enzyme, TPP-binding; [IPR012000] Thiamine pyrophosphate enzyme, central domain; [IPR012001] Thiamine pyrophosphate enzyme, N-terminal TPP-binding domain; [IPR029035] DHS-like NAD/FAD-binding domain superfamily; [IPR029061] Thiamin diphosphate-binding fold; [IPR045229] Thiamine pyrophosphate enzyme</t>
        </is>
      </c>
      <c r="X1365" t="inlineStr">
        <is>
          <t>Golgi apparatus;Vesicles (Approved)</t>
        </is>
      </c>
      <c r="Y1365" t="inlineStr"/>
      <c r="Z1365" t="inlineStr"/>
      <c r="AA1365" t="inlineStr">
        <is>
          <t>yes</t>
        </is>
      </c>
      <c r="AB1365" t="inlineStr">
        <is>
          <t>yes</t>
        </is>
      </c>
      <c r="AC1365" t="inlineStr">
        <is>
          <t>yes</t>
        </is>
      </c>
      <c r="AD1365" t="inlineStr"/>
      <c r="AE1365" t="inlineStr">
        <is>
          <t>principal1</t>
        </is>
      </c>
      <c r="AF1365" t="inlineStr"/>
      <c r="AG1365" t="inlineStr"/>
      <c r="AH1365" t="inlineStr"/>
      <c r="AI1365" t="inlineStr"/>
      <c r="AJ1365" t="inlineStr">
        <is>
          <t>Child Development Disorders, Pervasive</t>
        </is>
      </c>
      <c r="AK1365" t="inlineStr"/>
      <c r="AL1365" t="inlineStr"/>
      <c r="AM1365" t="inlineStr"/>
      <c r="AN1365" t="inlineStr"/>
      <c r="AO1365" t="inlineStr"/>
      <c r="AP1365" t="inlineStr">
        <is>
          <t>Aspirin exacerbated respiratory disease; Tuberculosis; Asthma</t>
        </is>
      </c>
      <c r="AQ1365" t="inlineStr"/>
      <c r="AR1365" t="inlineStr"/>
      <c r="AS1365" t="inlineStr">
        <is>
          <t>1</t>
        </is>
      </c>
      <c r="AT1365" t="inlineStr">
        <is>
          <t>76</t>
        </is>
      </c>
      <c r="AU1365" t="inlineStr">
        <is>
          <t>[{"UniProt":"A1L0T0","EnsemblGene":["ENSG00000105135"],"EnsemblTrans":[["ENST00000263383","ENSP00000263383","principal1"]],"RefSeq":[["NM_006844","NP_006835","REVIEWED"],["XM_005259717","XP_005259774","MODEL"]],"UCSC":["uc002nam"],"SwissProt":["HACL2_HUMAN"]},{"UniProt":"M0R026","EnsemblGene":["ENSG00000105135"],"EnsemblTrans":[["ENST00000534378","ENSP00000470942",""]],"RefSeq":[["XM_011527651","XP_011525953","MODEL"]],"UCSC":["uc060uro"],"SwissProt":["M0R026_HUMAN"]}]</t>
        </is>
      </c>
      <c r="AV1365" t="inlineStr"/>
      <c r="AW1365" t="inlineStr">
        <is>
          <t>Distribution: Detected in all; Specificity: Low tissue specificity</t>
        </is>
      </c>
      <c r="AX1365" t="inlineStr">
        <is>
          <t>General cytoplasmic expression with a granular pattern.; antibody: All tissues displayed moderate to strong cytoplasmic positivity with a granular pattern.</t>
        </is>
      </c>
      <c r="AY1365" t="inlineStr">
        <is>
          <t>Antibody: All cancer tissues showed moderate to strong cytoplasmic positivity with a granular pattern.</t>
        </is>
      </c>
      <c r="AZ1365" t="inlineStr"/>
      <c r="BA1365" t="inlineStr"/>
      <c r="BB1365" t="inlineStr">
        <is>
          <t>(M5891)HALLMARK HYPOXIA</t>
        </is>
      </c>
      <c r="BC1365" t="inlineStr"/>
      <c r="BD1365" t="inlineStr">
        <is>
          <t>0</t>
        </is>
      </c>
      <c r="BE1365" t="inlineStr">
        <is>
          <t>0</t>
        </is>
      </c>
      <c r="BF1365" t="inlineStr">
        <is>
          <t>0</t>
        </is>
      </c>
      <c r="BG1365" t="inlineStr">
        <is>
          <t>0</t>
        </is>
      </c>
      <c r="BH1365" t="inlineStr">
        <is>
          <t>1</t>
        </is>
      </c>
      <c r="BI1365" t="inlineStr">
        <is>
          <t>0</t>
        </is>
      </c>
      <c r="BJ1365" t="inlineStr">
        <is>
          <t>0</t>
        </is>
      </c>
      <c r="BK1365" t="inlineStr">
        <is>
          <t>0</t>
        </is>
      </c>
      <c r="BL1365" t="inlineStr">
        <is>
          <t>0</t>
        </is>
      </c>
      <c r="BM1365" t="inlineStr">
        <is>
          <t>0</t>
        </is>
      </c>
      <c r="BN1365" t="inlineStr">
        <is>
          <t>0</t>
        </is>
      </c>
      <c r="BO1365" t="inlineStr">
        <is>
          <t>0</t>
        </is>
      </c>
      <c r="BP1365" t="inlineStr">
        <is>
          <t>0</t>
        </is>
      </c>
      <c r="BQ1365" t="inlineStr">
        <is>
          <t>0</t>
        </is>
      </c>
      <c r="BR1365" t="inlineStr">
        <is>
          <t>0</t>
        </is>
      </c>
      <c r="BS1365" t="inlineStr">
        <is>
          <t>0</t>
        </is>
      </c>
      <c r="BT1365" t="inlineStr">
        <is>
          <t>0</t>
        </is>
      </c>
      <c r="BU1365" t="inlineStr">
        <is>
          <t>1</t>
        </is>
      </c>
      <c r="BV1365" t="inlineStr">
        <is>
          <t>0</t>
        </is>
      </c>
      <c r="BW1365" t="inlineStr">
        <is>
          <t>0</t>
        </is>
      </c>
      <c r="BX1365" s="2" t="n">
        <v>1</v>
      </c>
    </row>
    <row r="1366">
      <c r="A1366" t="inlineStr">
        <is>
          <t>10908</t>
        </is>
      </c>
      <c r="B1366" t="inlineStr">
        <is>
          <t>PNPLA6</t>
        </is>
      </c>
      <c r="C1366" t="inlineStr">
        <is>
          <t>0</t>
        </is>
      </c>
      <c r="D1366" t="inlineStr">
        <is>
          <t>0</t>
        </is>
      </c>
      <c r="E1366" t="inlineStr">
        <is>
          <t>0</t>
        </is>
      </c>
      <c r="F1366" t="inlineStr">
        <is>
          <t>0</t>
        </is>
      </c>
      <c r="G1366" t="inlineStr">
        <is>
          <t>1</t>
        </is>
      </c>
      <c r="H1366" t="inlineStr">
        <is>
          <t>0</t>
        </is>
      </c>
      <c r="I1366" t="inlineStr">
        <is>
          <t>0</t>
        </is>
      </c>
      <c r="J1366" t="inlineStr">
        <is>
          <t>0</t>
        </is>
      </c>
      <c r="K1366" t="inlineStr">
        <is>
          <t>PNPLA6</t>
        </is>
      </c>
      <c r="L1366" t="inlineStr">
        <is>
          <t>BNHS|LNMS|NTE|NTEMND|OMCS|SPG39|iPLA2delta|sws</t>
        </is>
      </c>
      <c r="M1366" t="inlineStr">
        <is>
          <t>protein-coding</t>
        </is>
      </c>
      <c r="N1366" t="inlineStr">
        <is>
          <t>patatin like phospholipase domain containing 6</t>
        </is>
      </c>
      <c r="O1366" t="inlineStr">
        <is>
          <t>This gene encodes a phospholipase that deacetylates intracellular phosphatidylcholine to produce glycerophosphocholine. It is thought to function in neurite outgrowth and process elongation during neuronal differentiation. The protein is anchored to the cytoplasmic face of the endoplasmic reticulum in both neurons and non-neuronal cells. Mutations in this gene result in autosomal recessive spastic paraplegia, and the protein is the target for neurodegeneration induced by organophosphorus compounds and chemical warfare agents. Multiple transcript variants encoding different isoforms have been found for this gene. [provided by RefSeq, Oct 2009]</t>
        </is>
      </c>
      <c r="P1366" t="inlineStr">
        <is>
          <t>chr19:7534164-7561767</t>
        </is>
      </c>
      <c r="Q1366" t="inlineStr">
        <is>
          <t>GO:0046475 glycerophospholipid catabolic process;GO:0009395 phospholipid catabolic process;GO:0046503 glycerolipid catabolic process</t>
        </is>
      </c>
      <c r="R1366" t="inlineStr">
        <is>
          <t>[GO:0006629] lipid metabolic process; [GO:0003824] catalytic activity; [GO:0016787] hydrolase activity; [GO:0043226] organelle; [GO:0005783] endoplasmic reticulum; [GO:0005829] cytosol</t>
        </is>
      </c>
      <c r="S1366" t="inlineStr">
        <is>
          <t>GO:0005789 endoplasmic reticulum membrane;GO:0098827 endoplasmic reticulum subcompartment;GO:0042175 nuclear outer membrane-endoplasmic reticulum membrane network</t>
        </is>
      </c>
      <c r="T1366" t="inlineStr">
        <is>
          <t>GO:0102545 phosphatidyl phospholipase B activity;GO:0004622 lysophospholipase activity;GO:0004620 phospholipase activity</t>
        </is>
      </c>
      <c r="U1366" t="inlineStr"/>
      <c r="V1366" t="inlineStr">
        <is>
          <t>Enzymes; Human disease related genes:Nervous system diseases:Other nervous and sensory system diseases; Disease related genes; Potential drug targets; ENZYME proteins:Hydrolases; Predicted intracellular proteins; Human disease related genes:Nervous system diseases:Neurodegenerative diseases</t>
        </is>
      </c>
      <c r="W1366" t="inlineStr">
        <is>
          <t>[IPR000595] Cyclic nucleotide-binding domain; [IPR001423] Lysophospholipase patatin, conserved site; [IPR002641] Patatin-like phospholipase domain; [IPR014710] RmlC-like jelly roll fold; [IPR016035] Acyl transferase/acyl hydrolase/lysophospholipase; [IPR018490] Cyclic nucleotide-binding domain superfamily</t>
        </is>
      </c>
      <c r="X1366" t="inlineStr">
        <is>
          <t>Cytosol;Endoplasmic reticulum (Approved)</t>
        </is>
      </c>
      <c r="Y1366" t="inlineStr"/>
      <c r="Z1366" t="inlineStr"/>
      <c r="AA1366" t="inlineStr">
        <is>
          <t>yes</t>
        </is>
      </c>
      <c r="AB1366" t="inlineStr">
        <is>
          <t>yes</t>
        </is>
      </c>
      <c r="AC1366" t="inlineStr">
        <is>
          <t>yes</t>
        </is>
      </c>
      <c r="AD1366" t="inlineStr"/>
      <c r="AE1366" t="inlineStr">
        <is>
          <t>principal3</t>
        </is>
      </c>
      <c r="AF1366" t="inlineStr">
        <is>
          <t>MP:0010771 integument phenotype</t>
        </is>
      </c>
      <c r="AG1366" t="inlineStr">
        <is>
          <t>[ORPHA:1180] Ataxia-hypogonadism-choroidal dystrophy syndrome; [ORPHA:139480] Autosomal recessive spastic paraplegia type 39; [ORPHA:1173] Cerebellar ataxia-hypogonadism syndrome; [ORPHA:2377] Laurence-Moon syndrome; [ORPHA:3363] Trichomegaly-retina pigmentary degeneration-dwarfism syndrome</t>
        </is>
      </c>
      <c r="AH1366" t="inlineStr">
        <is>
          <t>OMIM ID:215470 Boucher-neuhauser syndrome</t>
        </is>
      </c>
      <c r="AI1366" t="inlineStr">
        <is>
          <t>PNPLA6-related condition; Hereditary spastic paraplegia 39; Hereditary spastic paraplegia; Hypogonadism with anosmia; Rod-cone dystrophy; Spastic ataxia; Ataxia-hypogonadism-choroidal dystrophy syndrome; Inborn genetic diseases; Dysarthria; Cerebellar ataxia; Hypogonadotropic hypogonadism 7 with or without anosmia; Laurence-Moon syndrome; PNPLA6-related disorders; Trichomegaly-retina pigmentary degeneration-dwarfism syndrome</t>
        </is>
      </c>
      <c r="AJ1366" t="inlineStr">
        <is>
          <t>Platelet Function Tests</t>
        </is>
      </c>
      <c r="AK1366" t="inlineStr"/>
      <c r="AL1366" t="inlineStr">
        <is>
          <t>PNPLA6-related Disorder</t>
        </is>
      </c>
      <c r="AM1366" t="inlineStr">
        <is>
          <t>Boucher neuhauser syndrome: pathogenic; Clinvar: phenotype not specified: likely pathogenic,pathogenic,uncertain significance; Dysarthria: likely pathogenic,uncertain significance; Hypogonadotropic hypogonadism 7 with or without anosmia: likely pathogenic,uncertain significance; Laurence-moon syndrome: pathogenic; Spastic paraplegia 39: likely pathogenic,pathogenic,uncertain significance; Trichomegaly with mental retardation, dwarfism and pigmentary degeneration of retina: pathogenic</t>
        </is>
      </c>
      <c r="AN1366" t="inlineStr">
        <is>
          <t>HP:0007263:Spinocerebellar atrophy; HP:0009896:Abnormal antitragus morphology; HP:0004523:Long eyebrows; HP:0007818:Central heterochromia; HP:0001135:Chorioretinal dystrophy; HP:0001135:Chorioretinal dystrophy; HP:0030339:Decreased circulating gonadotropin concentration; HP:0006827:Atrophy of the spinal cord; HP:0006827:Atrophy of the spinal cord; HP:0002127:Abnormal upper motor neuron morphology; HP:0002168:Scanning speech; HP:0009055:Generalized limb muscle atrophy; HP:0100627:Displacement of the urethral meatus; HP:0003265:Neonatal hyperbilirubinemia; HP:0007020:Progressive spastic paraplegia; HP:0007002:Motor axonal neuropathy; HP:0000533:Chorioretinal atrophy; HP:0001155:Abnormality of the hand; HP:0002612:Congenital hepatic fibrosis; HP:0002558:Supernumerary nipple; HP:0007598:Bilateral single transverse palmar creases; HP:0000144:Decreased fertility; HP:0000751:Personality changes; HP:0010442:Polydactyly; HP:0000046:Small scrotum; HP:0000529:Progressive visual loss; HP:0000864:Abnormality of the hypothalamus-pituitary axis; HP:0009053:Distal lower limb muscle weakness; HP:0001161:Hand polydactyly; HP:0004374:Hemiplegia/hemiparesis; HP:0000556:Retinal dystrophy; HP:0002080:Intention tremor; HP:0003510:Severe short stature; HP:0001258:Spastic paraplegia; HP:0001258:Spastic paraplegia; HP:0000546:Retinal degeneration; HP:0000546:Retinal degeneration; HP:0000771:Gynecomastia; HP:0003477:Peripheral axonal neuropathy; HP:0000527:Long eyelashes; HP:0000527:Long eyelashes; HP:0002061:Lower limb spasticity; HP:0000580:Pigmentary retinopathy; HP:0000580:Pigmentary retinopathy; HP:0000580:Pigmentary retinopathy; HP:0003693:Distal amyotrophy; HP:0003693:Distal amyotrophy; HP:0003693:Distal amyotrophy; HP:0000824:Decreased response to growth hormone stimulation test; HP:0000824:Decreased response to growth hormone stimulation test; HP:0006101:Finger syndactyly; HP:0000512:Abnormal electroretinogram; HP:0005978:Type II diabetes mellitus; HP:0002460:Distal muscle weakness; HP:0000612:Iris coloboma; HP:0000044:Hypogonadotropic hypogonadism; HP:0000044:Hypogonadotropic hypogonadism; HP:0000044:Hypogonadotropic hypogonadism; HP:0000044:Hypogonadotropic hypogonadism; HP:0000823:Delayed puberty; HP:0002167:Abnormality of speech or vocalization; HP:0000368:Low-set, posteriorly rotated ears; HP:0008070:Sparse hair; HP:0008070:Sparse hair; HP:0007703:Abnormality of retinal pigmentation; HP:0000726:Dementia; HP:0000135:Hypogonadism; HP:0000135:Hypogonadism; HP:0001596:Alopecia; HP:0001596:Alopecia; HP:0003676:Progressive; HP:0000164:Abnormality of the dentition; HP:0001518:Small for gestational age; HP:0001518:Small for gestational age; HP:0002066:Gait ataxia; HP:0002066:Gait ataxia; HP:0000248:Brachycephaly; HP:0000248:Brachycephaly; HP:0008736:Hypoplasia of penis; HP:0008736:Hypoplasia of penis; HP:0009830:Peripheral neuropathy; HP:0009830:Peripheral neuropathy; HP:0000821:Hypothyroidism; HP:0000054:Micropenis; HP:0000054:Micropenis; HP:0001284:Areflexia; HP:0000083:Renal insufficiency; HP:0000613:Photophobia; HP:0003487:Babinski sign; HP:0003487:Babinski sign; HP:0001256:Intellectual disability, mild; HP:0030680:Abnormal cardiovascular system morphology; HP:0002750:Delayed skeletal maturation; HP:0004209:Clinodactyly of the 5th finger; HP:0000545:Myopia; HP:0001513:Obesity; HP:0001513:Obesity; HP:0001156:Brachydactyly; HP:0001288:Gait disturbance; HP:0001265:Hyporeflexia; HP:0001272:Cerebellar atrophy; HP:0001272:Cerebellar atrophy; HP:0001272:Cerebellar atrophy; HP:0000708:Atypical behavior; HP:0002007:Frontal bossing; HP:0003621:Juvenile onset; HP:0000286:Epicanthus; HP:0001510:Growth delay; HP:0001347:Hyperreflexia; HP:0001347:Hyperreflexia; HP:0000648:Optic atrophy; HP:0001257:Spasticity; HP:0000518:Cataract; HP:0000028:Cryptorchidism; HP:0000028:Cryptorchidism; HP:0000028:Cryptorchidism; HP:0000407:Sensorineural hearing impairment; HP:0001251:Ataxia; HP:0001251:Ataxia; HP:0001251:Ataxia; HP:0001251:Ataxia; HP:0001251:Ataxia; HP:0001251:Ataxia; HP:0001251:Ataxia; HP:0000486:Strabismus; HP:0000639:Nystagmus; HP:0000639:Nystagmus; HP:0000639:Nystagmus; HP:0000639:Nystagmus; HP:0000252:Microcephaly; HP:0001252:Hypotonia; HP:0004322:Short stature; HP:0004322:Short stature; HP:0004322:Short stature; HP:0001249:Intellectual disability; HP:0001249:Intellectual disability; HP:0001249:Intellectual disability; HP:0001249:Intellectual disability; HP:0001250:Seizure; HP:0000007:Autosomal recessive inheritance; HP:0000007:Autosomal recessive inheritance; HP:0000007:Autosomal recessive inheritance; HP:0000007:Autosomal recessive inheritance</t>
        </is>
      </c>
      <c r="AO1366" t="inlineStr"/>
      <c r="AP1366" t="inlineStr">
        <is>
          <t>Chorioretinal Dystrophy, Spinocerebellar Ataxia, and Hypogonadotropic Hypogonadism; Laurence-Moon Syndrome; Sick Building Syndrome; Spastic Paraplegia 39, Autosomal Recessive; Decreased circulating gonadotropin level; Acquired Polyneuropathy; Long eyebrows; Oliver-McFarlane syndrome; Polyneuropathy, Critical Illness; Motor Neuron Disease, Secondary; Polyneuropathy, Familial; Progressive cerebellar degeneration; X-Linked, Spastic Paraplegia, Hereditary; Abnormality of the antitragus; Central heterochromia; Chorioretinal dystrophy; HMSN Type V; Motor Neuron Disease, Upper; Opioid Overdose; STUVE-WIEDEMANN SYNDROME; Anterior Horn Cell Disease; Cerebellar Ataxia and Hypogonadotropic Hypogonadism; Familial Motor Neuron Disease; Pure hereditary spastic paraplegia; Troyer syndrome; Hereditary X-Linked Recessive Spastic Paraplegia; Atrophy of the spinal cord; Scanning speech; Cone monochromatism; Lipomatosis; Lateral Sclerosis; Skin symptom; Autosomal Recessive Hereditary Spastic Paraplegia; Hypomenorrhea; Generalized limb muscle atrophy; Motor Neuron Disease, Lower; Sturge-Weber Syndrome; Hereditary Autosomal Dominant Spastic Paraplegia; Motor axonal neuropathy; Lipomatosis, Multiple Symmetrical; Polyneuropathy, Motor; Accessory nipple; SEBASTIAN SYNDROME; Personality Change; Brooke-Spiegler syndrome; Stargardt's disease; Distal lower limb muscle weakness; Cognitive changes; Decreased fertility; Hypoplasia of scrotum; Progressive spastic paraplegia; Cerebellar degeneration; Hand deformities; Hepatic Fibrosis, Congenital; Bilateral single transverse palmar creases; Jaundice, Obstructive; Abnormality of the hypothalamus-pituitary axis; Hypersomnia; Hand polydactyly; Common Migraine; Progressive visual loss; Congenital ichthyosis; Bone Diseases, Developmental; Idiopathic hypogonadotropic hypogonadism; Leber Congenital Amaurosis; Long eyelashes; Peripheral axonal neuropathy; Action Tremor; Inherited neuropathies; Distal amyotrophy; Hemiplegia/hemiparesis; Sparse hair; Distal muscle weakness; Gynecomastia; Spastic Paraplegia, Hereditary; Retinal Degeneration; Photoreceptor degeneration; Motor neuron atrophy; Diabetic Neuropathies; Spastic Paraplegia; Congenital coloboma of iris; Klinefelter Syndrome; Coloboma of iris; Somatotropin deficiency; Ataxia, Spinocerebellar; Polyneuropathy; Small for gestational age fetus; Electroretinogram abnormal; Isolated somatotropin deficiency; Syndactyly of fingers; Gait Ataxia; Hypogonadotropic hypogonadism; Small for gestational age (disorder); Speech Disorders; Brachycephaly; Motor Neuron Disease; Polydactyly; Ichthyoses; Delayed Puberty; Abnormality of cardiovascular system morphology; Henoch-Schoenlein Purpura; Absent reflex; Seizures, Focal; Abnormality of retinal pigmentation; Penis agenesis; Babinski Reflex; Retinal Dystrophies; Low-set, posteriorly rotated ears; Photophobia; Congenital hypoplasia of penis; Hemangioma; Clinodactyly of the 5th finger; Gait Disturbance, CTCAE; Hypogonadism; Gait abnormality; Hyporeflexia; Primary Sjögren's syndrome; Cerebellar atrophy; Brachydactyly; Mild Mental Retardation; Blindness; Congenital Epicanthus; Cerebellar Ataxia; Neuropathy; Dysarthria; Alopecia; Mental Retardation; Hyperreflexia; Retinitis Pigmentosa; Peripheral Nervous System Diseases; Optic Atrophy; Renal Insufficiency; Strabismus; Cryptorchidism; Nystagmus, CTCAE 3.0; Nystagmus, CTCAE 5.0; Sensorineural Hearing Loss (disorder); Dementia; Nystagmus; Ataxia; Fatty Liver; Cataract; Muscle hypotonia; nervous system disorder; Short Stature, CTCAE; Amyotrophic Lateral Sclerosis; Short stature; Steatohepatitis; Fibrosis, Liver; Epilepsy; Dwarfism; Hyperactive behavior; Depressed mood; Virus Diseases; Mental Depression; Neurodegenerative Disorders; Depressive disorder; Parkinson Disease; Intellectual Disability; Central neuroblastoma; Childhood Neuroblastoma; Neuroblastoma; Obesity; Diabetes Mellitus, Non-Insulin-Dependent; Tumor Cell Invasion; Primary malignant neoplasm; Malignant Neoplasms</t>
        </is>
      </c>
      <c r="AQ1366" t="inlineStr">
        <is>
          <t>DOID:0111265 Boucher-Neuhauser syndrome;DOID:0110790 hereditary spastic paraplegia 39;DOID:1930 Laurence-Moon syndrome;DOID:0111271 Oliver-McFarlane syndrome</t>
        </is>
      </c>
      <c r="AR1366" t="inlineStr">
        <is>
          <t>Ataxia-Hypogonadism-Choroidal Dystrophy Syndrome; Chorioretinal Dystrophy, Spinocerebellar Ataxia, And Hypogonadotropic Hypogonadism; Laurence-Moon Syndrome; Oliver-McFarlane Syndrome; Sick Building Syndrome; Trichomegaly-Retina Pigmentary Degeneration-Dwarfism Syndrome; Cerebellar Ataxia-Hypogonadism Syndrome; Gordon Holmes syndrome; Hereditary spastic paraplegia, X-linked; Anterior Horn Cell Disease; Chorioretinal dystrophy; Atrophy of the spinal cord; Motor Neuron Disease; Charcot-Marie-Tooth disease; Limb Muscle Atrophy; Accessory Nipple; Congenital Hepatic Fibrosis; Nervous System Disorder; Somatotropin Deficiency; Peripheral axonal neuropathy; Lateral Sclerosis; Spinocerebellar Ataxia; Polyneuropathy; Isolated Somatotropin Deficiency; Gynecomastia; Distal amyotrophy; Hemiplegia/hemiparesis; Spastic Paraplegia; Speech Disorders; Hypogonadotropic Hypogonadism; Congenital Coloboma Of Iris; Retinal Dystrophy; Dementia; Polydactyly; Syndactyly of fingers; Brachycephaly; Penis Agenesis; Nervous System Diseases; Congenital Hypoplasia Of Penis; Retinitis Pigmentosa; Renal Insufficiency; Cerebellar atrophy; Alopecia; Camptodactyly of fingers; Brachydactyly; Congenital Epicanthus; Dysarthria; Optic Atrophy; Obesity; Cataract; Cryptorchidism; Strabismus; Hearing Loss; Nystagmus; Dwarfism; Diabetes Mellitus; Mental retardation</t>
        </is>
      </c>
      <c r="AS1366" t="inlineStr">
        <is>
          <t>37</t>
        </is>
      </c>
      <c r="AT1366" t="inlineStr">
        <is>
          <t>102</t>
        </is>
      </c>
      <c r="AU1366" t="inlineStr">
        <is>
          <t>[{"UniProt":"A0A384DVU0","EnsemblGene":["ENSG00000032444"],"EnsemblTrans":[["ENST00000600737","ENSP00000473211","principal3"]],"RefSeq":[["NM_001166114","NP_001159586","REVIEWED"]],"SwissProt":["A0A384DVU0_HUMAN"]},{"UniProt":"Q8IY17","EnsemblGene":["ENSG00000032444"],"EnsemblTrans":[["ENST00000221249","ENSP00000221249","alternative1"],["ENST00000414982","ENSP00000407509",""],["ENST00000450331","ENSP00000394348","alternative1"],["ENST00000545201","ENSP00000443323",""]],"RefSeq":[["NM_001166111","NP_001159583","REVIEWED"],["NM_001166112","NP_001159584","REVIEWED"],["NM_001166113","NP_001159585","REVIEWED"],["NM_001166114","NP_001159586","REVIEWED"],["NM_006702","NP_006693","REVIEWED"]],"UCSC":["uc002mgq"],"SwissProt":["PLPL6_HUMAN"]}]</t>
        </is>
      </c>
      <c r="AV1366" t="inlineStr">
        <is>
          <t>bone_marrow;small_intestine</t>
        </is>
      </c>
      <c r="AW1366" t="inlineStr">
        <is>
          <t>Distribution: Detected in all; Specificity: Low tissue specificity</t>
        </is>
      </c>
      <c r="AX1366" t="inlineStr">
        <is>
          <t>General nuclear and cytoplasmic expression.; antibody: Most normal cells showed moderate to strong nuclear positivity with additional weaker cytoplasmic staining.</t>
        </is>
      </c>
      <c r="AY1366" t="inlineStr">
        <is>
          <t>Antibody: Malignant cells displayed moderate to strong nuclear and cytoplasmic positivity.</t>
        </is>
      </c>
      <c r="AZ1366" t="inlineStr"/>
      <c r="BA1366" t="inlineStr">
        <is>
          <t>(hsa00564)Glycerophospholipid metabolism</t>
        </is>
      </c>
      <c r="BB1366" t="inlineStr"/>
      <c r="BC1366" t="inlineStr"/>
      <c r="BD1366" t="inlineStr">
        <is>
          <t>0</t>
        </is>
      </c>
      <c r="BE1366" t="inlineStr">
        <is>
          <t>0</t>
        </is>
      </c>
      <c r="BF1366" t="inlineStr">
        <is>
          <t>0</t>
        </is>
      </c>
      <c r="BG1366" t="inlineStr">
        <is>
          <t>0</t>
        </is>
      </c>
      <c r="BH1366" t="inlineStr">
        <is>
          <t>1</t>
        </is>
      </c>
      <c r="BI1366" t="inlineStr">
        <is>
          <t>0</t>
        </is>
      </c>
      <c r="BJ1366" t="inlineStr">
        <is>
          <t>0</t>
        </is>
      </c>
      <c r="BK1366" t="inlineStr">
        <is>
          <t>0</t>
        </is>
      </c>
      <c r="BL1366" t="inlineStr">
        <is>
          <t>0</t>
        </is>
      </c>
      <c r="BM1366" t="inlineStr">
        <is>
          <t>0</t>
        </is>
      </c>
      <c r="BN1366" t="inlineStr">
        <is>
          <t>0</t>
        </is>
      </c>
      <c r="BO1366" t="inlineStr">
        <is>
          <t>0</t>
        </is>
      </c>
      <c r="BP1366" t="inlineStr">
        <is>
          <t>0</t>
        </is>
      </c>
      <c r="BQ1366" t="inlineStr">
        <is>
          <t>0</t>
        </is>
      </c>
      <c r="BR1366" t="inlineStr">
        <is>
          <t>0</t>
        </is>
      </c>
      <c r="BS1366" t="inlineStr">
        <is>
          <t>0</t>
        </is>
      </c>
      <c r="BT1366" t="inlineStr">
        <is>
          <t>0</t>
        </is>
      </c>
      <c r="BU1366" t="inlineStr">
        <is>
          <t>0</t>
        </is>
      </c>
      <c r="BV1366" t="inlineStr">
        <is>
          <t>0</t>
        </is>
      </c>
      <c r="BW1366" t="inlineStr">
        <is>
          <t>0</t>
        </is>
      </c>
      <c r="BX1366" s="2" t="n">
        <v>1</v>
      </c>
    </row>
    <row r="1367">
      <c r="A1367" t="inlineStr">
        <is>
          <t>51195</t>
        </is>
      </c>
      <c r="B1367" t="inlineStr">
        <is>
          <t>RAPGEFL1</t>
        </is>
      </c>
      <c r="C1367" t="inlineStr">
        <is>
          <t>1</t>
        </is>
      </c>
      <c r="D1367" t="inlineStr">
        <is>
          <t>0</t>
        </is>
      </c>
      <c r="E1367" t="inlineStr">
        <is>
          <t>0</t>
        </is>
      </c>
      <c r="F1367" t="inlineStr">
        <is>
          <t>0</t>
        </is>
      </c>
      <c r="G1367" t="inlineStr">
        <is>
          <t>0</t>
        </is>
      </c>
      <c r="H1367" t="inlineStr">
        <is>
          <t>0</t>
        </is>
      </c>
      <c r="I1367" t="inlineStr">
        <is>
          <t>0</t>
        </is>
      </c>
      <c r="J1367" t="inlineStr">
        <is>
          <t>0</t>
        </is>
      </c>
      <c r="K1367" t="inlineStr">
        <is>
          <t>RAPGEFL1</t>
        </is>
      </c>
      <c r="L1367" t="inlineStr">
        <is>
          <t>Link-GEFII</t>
        </is>
      </c>
      <c r="M1367" t="inlineStr">
        <is>
          <t>protein-coding</t>
        </is>
      </c>
      <c r="N1367" t="inlineStr">
        <is>
          <t>Rap guanine nucleotide exchange factor like 1</t>
        </is>
      </c>
      <c r="O1367" t="inlineStr">
        <is>
          <t>Predicted to enable guanyl-nucleotide exchange factor activity. Predicted to be involved in G protein-coupled receptor signaling pathway and nervous system development. Predicted to be located in membrane. [provided by Alliance of Genome Resources, Apr 2022]</t>
        </is>
      </c>
      <c r="P1367" t="inlineStr">
        <is>
          <t>chr17:40177010-40195650</t>
        </is>
      </c>
      <c r="Q1367" t="inlineStr">
        <is>
          <t>GO:0007265 Ras protein signal transduction;GO:0043547 positive regulation of GTPase activity;GO:0007264 small GTPase mediated signal transduction</t>
        </is>
      </c>
      <c r="R1367" t="inlineStr">
        <is>
          <t>[GO:0098772] molecular function regulator activity; [GO:0023052] signaling; [GO:0005886] plasma membrane; [GO:0048856] anatomical structure development</t>
        </is>
      </c>
      <c r="S1367" t="inlineStr">
        <is>
          <t>GO:0005886 plasma membrane;GO:0071944 cell periphery;GO:0016020 membrane</t>
        </is>
      </c>
      <c r="T1367" t="inlineStr">
        <is>
          <t>GO:0005085 guanyl-nucleotide exchange factor activity;GO:0030695 GTPase regulator activity;GO:0060589 nucleoside-triphosphatase regulator activity</t>
        </is>
      </c>
      <c r="U1367" t="inlineStr"/>
      <c r="V1367" t="inlineStr">
        <is>
          <t>Predicted intracellular proteins</t>
        </is>
      </c>
      <c r="W1367" t="inlineStr">
        <is>
          <t>[IPR001895] Ras guanine-nucleotide exchange factors catalytic domain; [IPR008937] Ras-like guanine nucleotide exchange factor; [IPR023578] Ras guanine nucleotide exchange factor domain superfamily; [IPR029071] Ubiquitin-like domain superfamily; [IPR036964] Ras guanine-nucleotide exchange factor, catalytic domain superfamily; [IPR000159] Ras-associating domain; [IPR003116] Raf-like Ras-binding</t>
        </is>
      </c>
      <c r="X1367" t="inlineStr">
        <is>
          <t>Microtubules;Nucleoplasm (Approved); Additional: Cytokinetic bridge</t>
        </is>
      </c>
      <c r="Y1367" t="inlineStr"/>
      <c r="Z1367" t="inlineStr"/>
      <c r="AA1367" t="inlineStr"/>
      <c r="AB1367" t="inlineStr"/>
      <c r="AC1367" t="inlineStr"/>
      <c r="AD1367" t="inlineStr"/>
      <c r="AE1367" t="inlineStr"/>
      <c r="AF1367" t="inlineStr">
        <is>
          <t>MP:0005386 behavior/neurological phenotype</t>
        </is>
      </c>
      <c r="AG1367" t="inlineStr"/>
      <c r="AH1367" t="inlineStr"/>
      <c r="AI1367" t="inlineStr"/>
      <c r="AJ1367" t="inlineStr"/>
      <c r="AK1367" t="inlineStr"/>
      <c r="AL1367" t="inlineStr"/>
      <c r="AM1367" t="inlineStr"/>
      <c r="AN1367" t="inlineStr"/>
      <c r="AO1367" t="inlineStr"/>
      <c r="AP1367" t="inlineStr">
        <is>
          <t>Eosinophil count procedure; mathematical ability</t>
        </is>
      </c>
      <c r="AQ1367" t="inlineStr"/>
      <c r="AR1367" t="inlineStr"/>
      <c r="AS1367" t="inlineStr"/>
      <c r="AT1367" t="inlineStr">
        <is>
          <t>11</t>
        </is>
      </c>
      <c r="AU1367" t="inlineStr">
        <is>
          <t>[{"UniProt":"F5H2D5","EnsemblGene":["ENSG00000108352"],"EnsemblTrans":[["ENST00000544503","ENSP00000438631",""]],"RefSeq":[["NM_001303534","NP_001290463","VALIDATED"]],"UCSC":["uc060exm"],"SwissProt":["F5H2D5_HUMAN"]},{"UniProt":"Q9UHV5","EnsemblGene":["ENSG00000108352"],"EnsemblTrans":[["ENST00000264644","ENSP00000264644",""],["ENST00000456989","ENSP00000394530",""]],"RefSeq":[["NM_001303533","NP_001290462","VALIDATED"],["NM_016339","NP_057423","VALIDATED"],["XM_006721937","XP_006722000"]],"UCSC":["uc060exk"],"SwissProt":["RPGFL_HUMAN"]},{"UniProt":"B4DGK9","RefSeq":[["XM_006721938","XP_006722001","MODEL"]],"SwissProt":["B4DGK9_HUMAN"]}]</t>
        </is>
      </c>
      <c r="AV1367" t="inlineStr"/>
      <c r="AW1367" t="inlineStr">
        <is>
          <t>Distribution: Detected in all; Specificity: Tissue enhanced</t>
        </is>
      </c>
      <c r="AX1367" t="inlineStr"/>
      <c r="AY1367" t="inlineStr"/>
      <c r="AZ1367" t="inlineStr"/>
      <c r="BA1367" t="inlineStr"/>
      <c r="BB1367" t="inlineStr">
        <is>
          <t>(M5906)HALLMARK ESTROGEN RESPONSE EARLY; (M5907)HALLMARK ESTROGEN RESPONSE LATE</t>
        </is>
      </c>
      <c r="BC1367" t="inlineStr"/>
      <c r="BD1367" t="inlineStr">
        <is>
          <t>0</t>
        </is>
      </c>
      <c r="BE1367" t="inlineStr">
        <is>
          <t>0</t>
        </is>
      </c>
      <c r="BF1367" t="inlineStr">
        <is>
          <t>0</t>
        </is>
      </c>
      <c r="BG1367" t="inlineStr">
        <is>
          <t>0</t>
        </is>
      </c>
      <c r="BH1367" t="inlineStr">
        <is>
          <t>0</t>
        </is>
      </c>
      <c r="BI1367" t="inlineStr">
        <is>
          <t>0</t>
        </is>
      </c>
      <c r="BJ1367" t="inlineStr">
        <is>
          <t>0</t>
        </is>
      </c>
      <c r="BK1367" t="inlineStr">
        <is>
          <t>0</t>
        </is>
      </c>
      <c r="BL1367" t="inlineStr">
        <is>
          <t>0</t>
        </is>
      </c>
      <c r="BM1367" t="inlineStr">
        <is>
          <t>0</t>
        </is>
      </c>
      <c r="BN1367" t="inlineStr">
        <is>
          <t>0</t>
        </is>
      </c>
      <c r="BO1367" t="inlineStr">
        <is>
          <t>0</t>
        </is>
      </c>
      <c r="BP1367" t="inlineStr">
        <is>
          <t>0</t>
        </is>
      </c>
      <c r="BQ1367" t="inlineStr">
        <is>
          <t>0</t>
        </is>
      </c>
      <c r="BR1367" t="inlineStr">
        <is>
          <t>0</t>
        </is>
      </c>
      <c r="BS1367" t="inlineStr">
        <is>
          <t>0</t>
        </is>
      </c>
      <c r="BT1367" t="inlineStr">
        <is>
          <t>0</t>
        </is>
      </c>
      <c r="BU1367" t="inlineStr">
        <is>
          <t>0</t>
        </is>
      </c>
      <c r="BV1367" t="inlineStr">
        <is>
          <t>0</t>
        </is>
      </c>
      <c r="BW1367" t="inlineStr">
        <is>
          <t>0</t>
        </is>
      </c>
      <c r="BX1367" s="2" t="n">
        <v>1</v>
      </c>
    </row>
    <row r="1368">
      <c r="A1368" t="inlineStr">
        <is>
          <t>6817</t>
        </is>
      </c>
      <c r="B1368" t="inlineStr">
        <is>
          <t>SULT1A1</t>
        </is>
      </c>
      <c r="C1368" t="inlineStr">
        <is>
          <t>0</t>
        </is>
      </c>
      <c r="D1368" t="inlineStr">
        <is>
          <t>1</t>
        </is>
      </c>
      <c r="E1368" t="inlineStr">
        <is>
          <t>0</t>
        </is>
      </c>
      <c r="F1368" t="inlineStr">
        <is>
          <t>0</t>
        </is>
      </c>
      <c r="G1368" t="inlineStr">
        <is>
          <t>0</t>
        </is>
      </c>
      <c r="H1368" t="inlineStr">
        <is>
          <t>0</t>
        </is>
      </c>
      <c r="I1368" t="inlineStr">
        <is>
          <t>0</t>
        </is>
      </c>
      <c r="J1368" t="inlineStr">
        <is>
          <t>0</t>
        </is>
      </c>
      <c r="K1368" t="inlineStr">
        <is>
          <t>SULT1A1</t>
        </is>
      </c>
      <c r="L1368" t="inlineStr">
        <is>
          <t>HAST1/HAST2|P-PST|PST|ST1A1|ST1A3|STP|STP1|TSPST1|ts-PST</t>
        </is>
      </c>
      <c r="M1368" t="inlineStr">
        <is>
          <t>protein-coding</t>
        </is>
      </c>
      <c r="N1368" t="inlineStr">
        <is>
          <t>sulfotransferase family 1A member 1</t>
        </is>
      </c>
      <c r="O1368" t="inlineStr">
        <is>
          <t>Sulfotransferase enzymes catalyze the sulfate conjugation of many hormones, neurotransmitters, drugs, and xenobiotic compounds. These cytosolic enzymes are different in their tissue distributions and substrate specificities. The gene structure (number and length of exons) is similar among family members. This gene encodes one of two phenol sulfotransferases with thermostable enzyme activity.  Multiple alternatively spliced variants that encode two isoforms have been identified for this gene. [provided by RefSeq, Jul 2008]</t>
        </is>
      </c>
      <c r="P1368" t="inlineStr">
        <is>
          <t>chr16:28623375-28605258</t>
        </is>
      </c>
      <c r="Q1368" t="inlineStr">
        <is>
          <t>GO:0006068 ethanol catabolic process;GO:0009812 flavonoid metabolic process;GO:0034310 primary alcohol catabolic process</t>
        </is>
      </c>
      <c r="R1368" t="inlineStr">
        <is>
          <t>[GO:0003824] catalytic activity; [GO:0016740] transferase activity; [GO:0006629] lipid metabolic process; [GO:0005829] cytosol; [GO:1901135] carbohydrate derivative metabolic process; [GO:0006790] sulfur compound metabolic process; [GO:0055086] nucleobase-containing small molecule metabolic process</t>
        </is>
      </c>
      <c r="S1368" t="inlineStr">
        <is>
          <t>GO:0005829 cytosol;GO:0005737 cytoplasm;GO:0005622 intracellular anatomical structure</t>
        </is>
      </c>
      <c r="T1368" t="inlineStr">
        <is>
          <t>GO:0047894 flavonol 3-sulfotransferase activity;GO:0050294 steroid sulfotransferase activity;GO:0050656 3'-phosphoadenosine 5'-phosphosulfate binding</t>
        </is>
      </c>
      <c r="U1368" t="inlineStr"/>
      <c r="V1368" t="inlineStr">
        <is>
          <t>ENZYME proteins:Transferases; Enzymes; Predicted intracellular proteins</t>
        </is>
      </c>
      <c r="W1368" t="inlineStr">
        <is>
          <t>[IPR000863] Sulfotransferase domain; [IPR027417] P-loop containing nucleoside triphosphate hydrolase</t>
        </is>
      </c>
      <c r="X1368" t="inlineStr"/>
      <c r="Y1368" t="inlineStr"/>
      <c r="Z1368" t="inlineStr"/>
      <c r="AA1368" t="inlineStr"/>
      <c r="AB1368" t="inlineStr"/>
      <c r="AC1368" t="inlineStr"/>
      <c r="AD1368" t="inlineStr"/>
      <c r="AE1368" t="inlineStr">
        <is>
          <t>principal1</t>
        </is>
      </c>
      <c r="AF1368" t="inlineStr">
        <is>
          <t>MP:0010771 integument phenotype</t>
        </is>
      </c>
      <c r="AG1368" t="inlineStr"/>
      <c r="AH1368" t="inlineStr"/>
      <c r="AI1368" t="inlineStr"/>
      <c r="AJ1368" t="inlineStr"/>
      <c r="AK1368" t="inlineStr"/>
      <c r="AL1368" t="inlineStr"/>
      <c r="AM1368" t="inlineStr"/>
      <c r="AN1368" t="inlineStr"/>
      <c r="AO1368" t="inlineStr">
        <is>
          <t>Adenosine 3',5'-diphosphate; P-Nitrophenol</t>
        </is>
      </c>
      <c r="AP1368" t="inlineStr">
        <is>
          <t>Genomic Instability; Environment-Related Malignant Neoplasm; Neoplasms, Multiple Primary; Cervical Squamous Cell Carcinoma In Situ; Cervical Squamous Intraepithelial Neoplasia 1; Breast Neoplasms, Male; Autosome Abnormalities; Chromosome Aberrations; Slow acetylator due to N-acetyltransferase enzyme variant; Female Genital Diseases; Cervix Intraepithelial Neoplasia Grade 3 AJCC v7; Urologic Neoplasms; Hot flushes; Infant Acute Lymphoblastic Leukemia; Juvenile Neuronal Ceroid Lipofuscinosis; High altitude pulmonary edema; body fat percentage (physical finding); Genitourinary Cancer; Cancer of Urinary Tract; Bulimia Nervosa; Cervical intraepithelial neoplasia grade 1; Glioblastoma, IDH-Wildtype; Malignant neoplasm of male breast; Cervical intraepithelial neoplasia grade 2; Carcinoma of Male Breast; Bile duct carcinoma; Salmonella infections; Anxiety symptoms; Prostate cancer, familial; Carcinoma in situ of uterine cervix; Brain Tumor, Primary; Hypotension; Xeroderma Pigmentosum; Sudden infant death syndrome; Acne; Breast Cancer, Familial; Hyperplastic Polyp; MRSA - Methicillin resistant Staphylococcus aureus infection; Endometrial Neoplasms; Neural Tube Defects; Ovarian Failure, Premature; Chronic myeloproliferative disorder; Mucocutaneous Lymph Node Syndrome; Drug abuse; Acute Chest Syndrome; Depressive Symptoms; Allergic rhinitis (disorder); Urothelial Carcinoma; Adenoma of large intestine; Mammary Neoplasms, Human; Mammary Carcinoma, Human; Carcinoma, Transitional Cell; Acute leukemia; Diabetic Retinopathy; Intelligence; Periodontitis; Myocardial Ischemia; Malignant Head and Neck Neoplasm; Head and Neck Carcinoma; Dementia; Cholangiocarcinoma; Colonic Neoplasms; Immunologic Deficiency Syndromes; nervous system disorder; Brain Neoplasms; Adenoma; Endometriosis; Malignant neoplasm of endometrium; Esophageal Neoplasms; Malignant neoplasm of esophagus; Esophageal carcinoma; Colorectal Neoplasms; Liver neoplasms; Depressed mood; Mental Depression; Lung Neoplasms; Squamous cell carcinoma of the head and neck; Endometrial Carcinoma; Triple-Negative Breast Carcinoma; Triple Negative Breast Neoplasms; Depressive disorder; Prostatic Neoplasms; Multiple Myeloma; Cardiovascular Diseases; Squamous cell carcinoma of esophagus; Carcinoma of bladder; Malignant neoplasm of urinary bladder; Bladder Neoplasm; Diabetes; Squamous cell carcinoma; Childhood Glioblastoma; Adult Glioblastoma; ovarian neoplasm; Malignant neoplasm of pancreas; Pancreatic carcinoma; Mammary Neoplasms; Diabetes Mellitus; Obesity; Secondary malignant neoplasm of lymph node; Colon Carcinoma; Malignant tumor of colon; Glioma; Leukemia, Myelocytic, Acute; Glioblastoma; Glioblastoma Multiforme;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Q1368" t="inlineStr">
        <is>
          <t>DOID:0060072 benign neoplasm;DOID:1612 breast cancer;DOID:1380 endometrial cancer;DOID:3748 esophagus squamous cell carcinoma;DOID:3910 lung adenocarcinoma;DOID:1324 lung cancer;DOID:3907 lung squamous cell carcinoma;DOID:10283 prostate cancer;DOID:10534 stomach cancer;DOID:11054 urinary bladder cancer</t>
        </is>
      </c>
      <c r="AR1368" t="inlineStr">
        <is>
          <t>Urinary Tract Cancer; Urologic Neoplasms; Allergic rhinitis; Myocardial Ischemia; Colonic Neoplasms; Marfan Syndrome; Mammary Neoplasms; Prostatic Neoplasms; Prostate cancer; Breast Carcinoma; Breast Cancer</t>
        </is>
      </c>
      <c r="AS1368" t="inlineStr">
        <is>
          <t>190</t>
        </is>
      </c>
      <c r="AT1368" t="inlineStr">
        <is>
          <t>247</t>
        </is>
      </c>
      <c r="AU1368" t="inlineStr">
        <is>
          <t>[{"UniProt":"P50225","EnsemblGene":["ENSG00000196502"],"EnsemblTrans":[["ENST00000314752","ENSP00000321988","principal1"],["ENST00000569554","ENSP00000457912","principal1"]],"RefSeq":[["NM_001055","NP_001046","REVIEWED"],["NM_177529","NP_803565","REVIEWED"],["NM_177530","NP_803566","REVIEWED"],["NM_177534","NP_803878","REVIEWED"],["NM_177536","NP_803880","REVIEWED"],["XM_017023606","XP_016879095"],["XM_017023611","XP_016879100"],["XM_017023612","XP_016879101"],["XM_017023613","XP_016879102"]],"UCSC":["uc002dqi"],"SwissProt":["ST1A1_HUMAN"]}]</t>
        </is>
      </c>
      <c r="AV1368" t="inlineStr"/>
      <c r="AW1368" t="inlineStr">
        <is>
          <t>Distribution: Detected in all; Specificity: Tissue enhanced</t>
        </is>
      </c>
      <c r="AX1368" t="inlineStr">
        <is>
          <t>Cytoplasmic expression in a subset of tissues including glandular cells in intestine and hepatocytes in liver.; antibody: Glandular cells in stomach, hepatocytes in liver, adrenal glands, renal tubules, myocytes in heart and skeletal muscles showed moderate cytoplasmic positivity. Small intestinal glands were strongly stained. Leydig cells, squamous epithelial were weakly stained. Other normal tissues were negative.</t>
        </is>
      </c>
      <c r="AY1368" t="inlineStr">
        <is>
          <t>Antibody: Occasional hepatocellular carcinomas and breast cancers exhibited moderate cytoplasmic positivity. Remaining cancer  tissues were negative.</t>
        </is>
      </c>
      <c r="AZ1368" t="inlineStr"/>
      <c r="BA1368" t="inlineStr">
        <is>
          <t>(hsa05204)Chemical carcinogenesis - DNA adducts</t>
        </is>
      </c>
      <c r="BB1368" t="inlineStr">
        <is>
          <t>(M5941)HALLMARK UV RESPONSE UP; (M5905)HALLMARK ADIPOGENESIS</t>
        </is>
      </c>
      <c r="BC1368" t="inlineStr"/>
      <c r="BD1368" t="inlineStr">
        <is>
          <t>1</t>
        </is>
      </c>
      <c r="BE1368" t="inlineStr">
        <is>
          <t>0</t>
        </is>
      </c>
      <c r="BF1368" t="inlineStr">
        <is>
          <t>0</t>
        </is>
      </c>
      <c r="BG1368" t="inlineStr">
        <is>
          <t>0</t>
        </is>
      </c>
      <c r="BH1368" t="inlineStr">
        <is>
          <t>0</t>
        </is>
      </c>
      <c r="BI1368" t="inlineStr">
        <is>
          <t>0</t>
        </is>
      </c>
      <c r="BJ1368" t="inlineStr">
        <is>
          <t>0</t>
        </is>
      </c>
      <c r="BK1368" t="inlineStr">
        <is>
          <t>0</t>
        </is>
      </c>
      <c r="BL1368" t="inlineStr">
        <is>
          <t>0</t>
        </is>
      </c>
      <c r="BM1368" t="inlineStr">
        <is>
          <t>0</t>
        </is>
      </c>
      <c r="BN1368" t="inlineStr">
        <is>
          <t>0</t>
        </is>
      </c>
      <c r="BO1368" t="inlineStr">
        <is>
          <t>0</t>
        </is>
      </c>
      <c r="BP1368" t="inlineStr">
        <is>
          <t>0</t>
        </is>
      </c>
      <c r="BQ1368" t="inlineStr">
        <is>
          <t>0</t>
        </is>
      </c>
      <c r="BR1368" t="inlineStr">
        <is>
          <t>0</t>
        </is>
      </c>
      <c r="BS1368" t="inlineStr">
        <is>
          <t>0</t>
        </is>
      </c>
      <c r="BT1368" t="inlineStr">
        <is>
          <t>0</t>
        </is>
      </c>
      <c r="BU1368" t="inlineStr">
        <is>
          <t>1</t>
        </is>
      </c>
      <c r="BV1368" t="inlineStr">
        <is>
          <t>0</t>
        </is>
      </c>
      <c r="BW1368" t="inlineStr">
        <is>
          <t>0</t>
        </is>
      </c>
      <c r="BX1368" s="2" t="n">
        <v>1</v>
      </c>
    </row>
    <row r="1369">
      <c r="A1369" t="inlineStr">
        <is>
          <t>157</t>
        </is>
      </c>
      <c r="B1369" t="inlineStr">
        <is>
          <t>GRK3</t>
        </is>
      </c>
      <c r="C1369" t="inlineStr">
        <is>
          <t>0</t>
        </is>
      </c>
      <c r="D1369" t="inlineStr">
        <is>
          <t>0</t>
        </is>
      </c>
      <c r="E1369" t="inlineStr">
        <is>
          <t>0</t>
        </is>
      </c>
      <c r="F1369" t="inlineStr">
        <is>
          <t>1</t>
        </is>
      </c>
      <c r="G1369" t="inlineStr">
        <is>
          <t>0</t>
        </is>
      </c>
      <c r="H1369" t="inlineStr">
        <is>
          <t>0</t>
        </is>
      </c>
      <c r="I1369" t="inlineStr">
        <is>
          <t>0</t>
        </is>
      </c>
      <c r="J1369" t="inlineStr">
        <is>
          <t>0</t>
        </is>
      </c>
      <c r="K1369" t="inlineStr">
        <is>
          <t>GRK3</t>
        </is>
      </c>
      <c r="L1369" t="inlineStr">
        <is>
          <t>ADRBK2|BARK2</t>
        </is>
      </c>
      <c r="M1369" t="inlineStr">
        <is>
          <t>protein-coding</t>
        </is>
      </c>
      <c r="N1369" t="inlineStr">
        <is>
          <t>G protein-coupled receptor kinase 3</t>
        </is>
      </c>
      <c r="O1369" t="inlineStr">
        <is>
          <t>The beta-adrenergic receptor kinase specifically phosphorylates the agonist-occupied form of the beta-adrenergic and related G protein-coupled receptors. Overall, the beta adrenergic receptor kinase 2 has 85% amino acid similarity with beta adrenergic receptor kinase 1, with the protein kinase catalytic domain having 95% similarity. These data suggest the existence of a family of receptor kinases which may serve broadly to regulate receptor function. [provided by RefSeq, Jul 2008]</t>
        </is>
      </c>
      <c r="P1369" t="inlineStr">
        <is>
          <t>chr22:25564675-25729294</t>
        </is>
      </c>
      <c r="Q1369" t="inlineStr">
        <is>
          <t>GO:0002029 desensitization of G protein-coupled receptor signaling pathway;GO:0022401 negative adaptation of signaling pathway;GO:0023058 adaptation of signaling pathway</t>
        </is>
      </c>
      <c r="R1369" t="inlineStr">
        <is>
          <t>[GO:0023052] signaling; [GO:0003824] catalytic activity; [GO:0016740] transferase activity; [GO:0140096] catalytic activity, acting on a protein; [GO:0036211] protein modification process; [GO:0005886] plasma membrane; [GO:0016192] vesicle-mediated transport; [GO:0005829] cytosol</t>
        </is>
      </c>
      <c r="S1369" t="inlineStr">
        <is>
          <t>GO:0098793 presynapse;GO:0098794 postsynapse;GO:0045202 synapse</t>
        </is>
      </c>
      <c r="T1369" t="inlineStr">
        <is>
          <t>GO:0047696 beta-adrenergic receptor kinase activity;GO:0004703 G protein-coupled receptor kinase activity;GO:0001664 G protein-coupled receptor binding</t>
        </is>
      </c>
      <c r="U1369" t="inlineStr">
        <is>
          <t>yes</t>
        </is>
      </c>
      <c r="V1369" t="inlineStr">
        <is>
          <t>Predicted intracellular proteins; ENZYME proteins:Transferases; Enzymes; Kinases:AGC Ser/Thr protein kinases</t>
        </is>
      </c>
      <c r="W1369" t="inlineStr">
        <is>
          <t>[IPR000239] GPCR kinase; [IPR000719] Protein kinase domain; [IPR000961] AGC-kinase, C-terminal; [IPR001849] Pleckstrin homology domain; [IPR008271] Serine/threonine-protein kinase, active site; [IPR011009] Protein kinase-like domain superfamily; [IPR011993] PH-like domain superfamily; [IPR016137] RGS domain; [IPR017441] Protein kinase, ATP binding site; [IPR036305] RGS domain superfamily; [IPR044926] RGS, subdomain 2</t>
        </is>
      </c>
      <c r="X1369" t="inlineStr">
        <is>
          <t>Nucleoplasm (Uncertain); Additional: Plasma membrane</t>
        </is>
      </c>
      <c r="Y1369" t="inlineStr"/>
      <c r="Z1369" t="inlineStr"/>
      <c r="AA1369" t="inlineStr"/>
      <c r="AB1369" t="inlineStr"/>
      <c r="AC1369" t="inlineStr"/>
      <c r="AD1369" t="inlineStr"/>
      <c r="AE1369" t="inlineStr">
        <is>
          <t>principal1</t>
        </is>
      </c>
      <c r="AF1369" t="inlineStr">
        <is>
          <t>MP:0005394 taste/olfaction phenotype</t>
        </is>
      </c>
      <c r="AG1369" t="inlineStr"/>
      <c r="AH1369" t="inlineStr"/>
      <c r="AI1369" t="inlineStr"/>
      <c r="AJ1369" t="inlineStr">
        <is>
          <t>C-Reactive Protein;Child Development Disorders, Pervasive;Language Tests;Uric Acid</t>
        </is>
      </c>
      <c r="AK1369" t="inlineStr">
        <is>
          <t>Bipolar Disorder</t>
        </is>
      </c>
      <c r="AL1369" t="inlineStr"/>
      <c r="AM1369" t="inlineStr"/>
      <c r="AN1369" t="inlineStr"/>
      <c r="AO1369" t="inlineStr">
        <is>
          <t>ATP</t>
        </is>
      </c>
      <c r="AP1369" t="inlineStr">
        <is>
          <t>WHIM syndrome; Manic Disorder; Bipolar I disorder; Obsessive compulsive behavior; Ischemic cardiomyopathy; Depression, Bipolar; MAJOR AFFECTIVE DISORDER 8; MAJOR AFFECTIVE DISORDER 9; MAJOR AFFECTIVE DISORDER 7; Cocaine Abuse; MAJOR AFFECTIVE DISORDER 4; MAJOR AFFECTIVE DISORDER 6; MAJOR AFFECTIVE DISORDER 1; Manic; Atrial Premature Complexes; MAJOR AFFECTIVE DISORDER 2; Cocaine Dependence; Borderline Personality Disorder; Cardiomegaly; Dyskinetic syndrome; Neutropenia; Bronchopulmonary Dysplasia; Leukopenia; Cardiomyopathy, Dilated; Heart Diseases; Triglycerides measurement; Hypothyroidism; Retinoblastoma; Pancreatic Ductal Adenocarcinoma; Arthritis; Bipolar Disorder; Diabetic Nephropathy; ANOPHTHALMIA AND PULMONARY HYPOPLASIA; Heart failure; Triple-Negative Breast Carcinoma; Triple Negative Breast Neoplasms; Prostatic Neoplasms; Cardiovascular Diseases; Congestive heart failure; Parkinson Disease; Hypertensive disease; Colon Carcinoma; Schizophrenia; Malignant tumor of colon; Glioblastoma; Glioblastoma Multiforme; Prostate carcinoma; Malignant neoplasm of prostate; Liver carcinoma; Neoplasm Metastasis; Tumor Cell Invasion; Breast Carcinoma; Malignant neoplasm of breast; Primary malignant neoplasm; Malignant Neoplasms; Neoplasms</t>
        </is>
      </c>
      <c r="AQ1369" t="inlineStr"/>
      <c r="AR1369" t="inlineStr">
        <is>
          <t>Manic Disorder; Bipolar Disorder</t>
        </is>
      </c>
      <c r="AS1369" t="inlineStr">
        <is>
          <t>31</t>
        </is>
      </c>
      <c r="AT1369" t="inlineStr">
        <is>
          <t>63</t>
        </is>
      </c>
      <c r="AU1369" t="inlineStr">
        <is>
          <t>[{"UniProt":"P35626","EnsemblGene":["ENSG00000100077"],"EnsemblTrans":[["ENST00000324198","ENSP00000317578","principal1"]],"RefSeq":[["NM_005160","NP_005151","REVIEWED"]],"UCSC":["uc003abx"],"SwissProt":["ARBK2_HUMAN"]},{"UniProt":"Q8N433","RefSeq":[["NM_005160","NP_005151","REVIEWED"]],"UCSC":["uc062cmw"],"SwissProt":["Q8N433_HUMAN"]}]</t>
        </is>
      </c>
      <c r="AV1369" t="inlineStr"/>
      <c r="AW1369" t="inlineStr">
        <is>
          <t>Distribution: Detected in many; Specificity: Tissue enhanced</t>
        </is>
      </c>
      <c r="AX1369" t="inlineStr">
        <is>
          <t>General nuclear expression.; antibody: Most normal cells showed moderate to strong nuclear staining. Liver and kidney were negative.</t>
        </is>
      </c>
      <c r="AY1369" t="inlineStr">
        <is>
          <t>Antibody: Colorectal, breast, urothelial, gliomas and gynaecological cancers showed moderate nuclear positivity. Remaining cancer tissues were weakly stained or negative.</t>
        </is>
      </c>
      <c r="AZ1369" t="inlineStr">
        <is>
          <t>(M238)PID THROMBIN PAR1 PATHWAY; (M99)PID TXA2PATHWAY</t>
        </is>
      </c>
      <c r="BA1369" t="inlineStr">
        <is>
          <t>(hsa04340)Hedgehog signaling pathway; (hsa05032)Morphine addiction; (hsa04724)Glutamatergic synapse</t>
        </is>
      </c>
      <c r="BB1369" t="inlineStr"/>
      <c r="BC1369" t="inlineStr"/>
      <c r="BD1369" t="inlineStr">
        <is>
          <t>0</t>
        </is>
      </c>
      <c r="BE1369" t="inlineStr">
        <is>
          <t>0</t>
        </is>
      </c>
      <c r="BF1369" t="inlineStr">
        <is>
          <t>0</t>
        </is>
      </c>
      <c r="BG1369" t="inlineStr">
        <is>
          <t>0</t>
        </is>
      </c>
      <c r="BH1369" t="inlineStr">
        <is>
          <t>0</t>
        </is>
      </c>
      <c r="BI1369" t="inlineStr">
        <is>
          <t>0</t>
        </is>
      </c>
      <c r="BJ1369" t="inlineStr">
        <is>
          <t>0</t>
        </is>
      </c>
      <c r="BK1369" t="inlineStr">
        <is>
          <t>0</t>
        </is>
      </c>
      <c r="BL1369" t="inlineStr">
        <is>
          <t>0</t>
        </is>
      </c>
      <c r="BM1369" t="inlineStr">
        <is>
          <t>0</t>
        </is>
      </c>
      <c r="BN1369" t="inlineStr">
        <is>
          <t>0</t>
        </is>
      </c>
      <c r="BO1369" t="inlineStr">
        <is>
          <t>0</t>
        </is>
      </c>
      <c r="BP1369" t="inlineStr">
        <is>
          <t>0</t>
        </is>
      </c>
      <c r="BQ1369" t="inlineStr">
        <is>
          <t>0</t>
        </is>
      </c>
      <c r="BR1369" t="inlineStr">
        <is>
          <t>0</t>
        </is>
      </c>
      <c r="BS1369" t="inlineStr">
        <is>
          <t>1</t>
        </is>
      </c>
      <c r="BT1369" t="inlineStr">
        <is>
          <t>0</t>
        </is>
      </c>
      <c r="BU1369" t="inlineStr">
        <is>
          <t>0</t>
        </is>
      </c>
      <c r="BV1369" t="inlineStr">
        <is>
          <t>0</t>
        </is>
      </c>
      <c r="BW1369" t="inlineStr">
        <is>
          <t>0</t>
        </is>
      </c>
      <c r="BX1369" s="2" t="n">
        <v>1</v>
      </c>
    </row>
    <row r="1370">
      <c r="A1370" t="inlineStr">
        <is>
          <t>58495</t>
        </is>
      </c>
      <c r="B1370" t="inlineStr">
        <is>
          <t>OVOL2</t>
        </is>
      </c>
      <c r="C1370" t="inlineStr">
        <is>
          <t>0</t>
        </is>
      </c>
      <c r="D1370" t="inlineStr">
        <is>
          <t>1</t>
        </is>
      </c>
      <c r="E1370" t="inlineStr">
        <is>
          <t>0</t>
        </is>
      </c>
      <c r="F1370" t="inlineStr">
        <is>
          <t>0</t>
        </is>
      </c>
      <c r="G1370" t="inlineStr">
        <is>
          <t>0</t>
        </is>
      </c>
      <c r="H1370" t="inlineStr">
        <is>
          <t>0</t>
        </is>
      </c>
      <c r="I1370" t="inlineStr">
        <is>
          <t>0</t>
        </is>
      </c>
      <c r="J1370" t="inlineStr">
        <is>
          <t>0</t>
        </is>
      </c>
      <c r="K1370" t="inlineStr">
        <is>
          <t>OVOL2</t>
        </is>
      </c>
      <c r="L1370" t="inlineStr">
        <is>
          <t>CHED|CHED1|CHED2|EUROIMAGE566589|PPCD1|ZNF339</t>
        </is>
      </c>
      <c r="M1370" t="inlineStr">
        <is>
          <t>protein-coding</t>
        </is>
      </c>
      <c r="N1370" t="inlineStr">
        <is>
          <t>ovo like zinc finger 2</t>
        </is>
      </c>
      <c r="O1370" t="inlineStr">
        <is>
          <t>This gene encodes a member of the evolutionarily conserved ovo-like protein family. Mammalian members of this family contain a single zinc finger domain composed of a tetrad of C2H2 zinc fingers with variable N- and C-terminal extensions that contain intrinsically disordered domains. Members of this family are involved in epithelial development and differentiation. Knockout of this gene in mouse results in early embryonic lethality with phenotypes that include neurectoderm expansion, impaired vascularization, and heart anomalies. In humans, allelic variants of this gene have been associated with posterior polymorphous corneal dystrophy. [provided by RefSeq, Apr 2016]</t>
        </is>
      </c>
      <c r="P1370" t="inlineStr">
        <is>
          <t>chr20:18059188-18024152</t>
        </is>
      </c>
      <c r="Q1370" t="inlineStr">
        <is>
          <t>GO:0060214 endocardium formation;GO:0003160 endocardium morphogenesis;GO:0001842 neural fold formation</t>
        </is>
      </c>
      <c r="R1370" t="inlineStr">
        <is>
          <t>[GO:0043226] organelle; [GO:0005634] nucleus; [GO:0003677] DNA binding; [GO:0006351] DNA-templated transcription; [GO:0006355] regulation of DNA-templated transcription; [GO:0140110] transcription regulator activity; [GO:0048856] anatomical structure development; [GO:0030154] cell differentiation; [GO:0023052] signaling; [GO:0048870] cell motility</t>
        </is>
      </c>
      <c r="S1370" t="inlineStr">
        <is>
          <t>GO:0005634 nucleus;GO:0043231 intracellular membrane-bounded organelle;GO:0043229 intracellular organelle</t>
        </is>
      </c>
      <c r="T1370" t="inlineStr">
        <is>
          <t>GO:0001227 DNA-binding transcription repressor activity, RNA polymerase II-specific;GO:0001217 DNA-binding transcription repressor activity;GO:0001228 DNA-binding transcription activator activity, RNA polymerase II-specific</t>
        </is>
      </c>
      <c r="U1370" t="inlineStr"/>
      <c r="V1370" t="inlineStr">
        <is>
          <t>Disease related genes; Human disease related genes:Nervous system diseases:Eye disease; Transcription factors:Zinc-coordinating DNA-binding domains; Predicted intracellular proteins</t>
        </is>
      </c>
      <c r="W1370" t="inlineStr">
        <is>
          <t>[IPR013087] Zinc finger C2H2-type; [IPR027756] Ovo-like; [IPR036236] Zinc finger C2H2 superfamily</t>
        </is>
      </c>
      <c r="X1370" t="inlineStr">
        <is>
          <t>Nucleoplasm (Approved); Additional: Cytosol</t>
        </is>
      </c>
      <c r="Y1370" t="inlineStr"/>
      <c r="Z1370" t="inlineStr"/>
      <c r="AA1370" t="inlineStr"/>
      <c r="AB1370" t="inlineStr"/>
      <c r="AC1370" t="inlineStr"/>
      <c r="AD1370" t="inlineStr"/>
      <c r="AE1370" t="inlineStr">
        <is>
          <t>principal1</t>
        </is>
      </c>
      <c r="AF1370" t="inlineStr">
        <is>
          <t>MP:0010768 mortality/aging</t>
        </is>
      </c>
      <c r="AG1370" t="inlineStr">
        <is>
          <t>[ORPHA:98975] Congenital hereditary endothelial dystrophy type I; [ORPHA:98973] Posterior polymorphous corneal dystrophy</t>
        </is>
      </c>
      <c r="AH1370" t="inlineStr">
        <is>
          <t>OMIM ID:122000 Corneal dystrophy, posterior polymorphous, 1</t>
        </is>
      </c>
      <c r="AI1370" t="inlineStr"/>
      <c r="AJ1370" t="inlineStr">
        <is>
          <t>Child Development Disorders, Pervasive</t>
        </is>
      </c>
      <c r="AK1370" t="inlineStr"/>
      <c r="AL1370" t="inlineStr"/>
      <c r="AM1370" t="inlineStr">
        <is>
          <t>Mitochondrial dna depletion syndrome 11: pathogenic; Posterior polymorphous corneal dystrophy 1: pathogenic</t>
        </is>
      </c>
      <c r="AN1370" t="inlineStr">
        <is>
          <t>HP:0007915:Polymorphous posterior corneal dystrophy; HP:0032122:Very low visual acuity; HP:0100692:Increased corneal curvature; HP:0031159:Thinning of Descemet membrane; HP:0001089:Iris atrophy; HP:0025358:Uveal ectropion; HP:0025358:Uveal ectropion; HP:0011491:Reduced number of corneal endothelial cells; HP:0011488:Abnormal corneal endothelium morphology; HP:0012040:Corneal stromal edema; HP:0200065:Chorioretinal degeneration; HP:0000585:Band keratopathy; HP:0011490:Abnormal Descemet membrane morphology; HP:0011490:Abnormal Descemet membrane morphology; HP:0011483:Anterior synechiae of the anterior chamber; HP:0011483:Anterior synechiae of the anterior chamber; HP:0200026:Ocular pain; HP:0009926:Epiphora; HP:0009918:Ectopia pupillae; HP:0009918:Ectopia pupillae; HP:0007906:Ocular hypertension; HP:0000632:Lacrimation abnormality; HP:0000622:Blurred vision; HP:0000646:Amblyopia; HP:0000483:Astigmatism; HP:0007957:Corneal opacity; HP:0007957:Corneal opacity; HP:0000565:Esotropia; HP:0007663:Reduced visual acuity; HP:0000613:Photophobia; HP:0000613:Photophobia; HP:0000501:Glaucoma; HP:0000501:Glaucoma; HP:0000006:Autosomal dominant inheritance</t>
        </is>
      </c>
      <c r="AO1370" t="inlineStr"/>
      <c r="AP1370" t="inlineStr">
        <is>
          <t>MITOCHONDRIAL DNA DEPLETION SYNDROME 11; CORNEAL DYSTROPHY AND PERCEPTIVE DEAFNESS; Ectropion uveae; Congenital hereditary endothelial dystrophy; CORNEAL DYSTROPHY, FUCHS ENDOTHELIAL, 2; Chandler syndrome; Anterior synechiae; Corneal Dystrophy, Band-Shaped; CORNEAL ENDOTHELIAL DYSTROPHY 2; CORNEAL ENDOTHELIAL DYSTROPHY 1, AUTOSOMAL DOMINANT; Retinal defect; Polymorphous corneal dystrophy; Hair Diseases; Secondary glaucoma; Pilomatrixoma; Excessive tearing; Corneal Diseases; Perianal Squamous Intraepithelial Neoplasia; Bowen's Disease; Lentivirus Infections; Fuchs Endothelial Dystrophy; Corneal dystrophy; Progressive cerebellar ataxia; Microcephaly (physical finding); Niemann-Pick Disease, Type C; Photophobia; Intraocular pressure disorder; Cerebellar atrophy; Epithelioma; Skin Neoplasms; Squamous cell carcinoma of skin; Anaplasia; Finding of Mean Corpuscular Hemoglobin; Red Blood Cell Count measurement; Glaucoma; Colorectal Neoplasms; Nasopharyngeal carcinoma; Childhood Osteosarcoma; Osteosarcoma of bone; Osteosarcoma; Adenocarcinoma of lung (disorder); Carcinoma; Squamous cell carcinoma; Mammary Neoplasms; melanoma; Tumor Progression; Prostate carcinoma; Malignant neoplasm of prostate; Colorectal Carcinoma; Liver carcinoma; Carcinogenesis; Neoplasm Metastasis; Tumor Cell Invasion; Breast Carcinoma; Malignant neoplasm of breast; Primary malignant neoplasm; Malignant Neoplasms; Neoplasms</t>
        </is>
      </c>
      <c r="AQ1370" t="inlineStr">
        <is>
          <t>DOID:0110855 posterior polymorphous corneal dystrophy 1</t>
        </is>
      </c>
      <c r="AR1370" t="inlineStr">
        <is>
          <t>Congenital Hereditary Endothelial Dystrophy; Ectropion Uveae; CORNEAL ENDOTHELIAL DYSTROPHY; Mitochondrial DNA Deletion Syndrome; Polymorphous corneal dystrophy; Pilomatrixoma; Synechiae; Excessive Tearing; Corneal Dystrophy; Cerebellar Ataxia; Cerebellar atrophy; Glaucoma</t>
        </is>
      </c>
      <c r="AS1370" t="inlineStr">
        <is>
          <t>26</t>
        </is>
      </c>
      <c r="AT1370" t="inlineStr">
        <is>
          <t>42</t>
        </is>
      </c>
      <c r="AU1370" t="inlineStr">
        <is>
          <t>[{"UniProt":"Q9BRP0","EnsemblGene":["ENSG00000125850"],"EnsemblTrans":[["ENST00000278780","ENSP00000278780","principal1"]],"RefSeq":[["NM_001303461","NP_001290390","REVIEWED"],["NM_001303462","NP_001290391","REVIEWED"],["NM_021220","NP_067043","REVIEWED"]],"UCSC":["uc002wqi"],"SwissProt":["OVOL2_HUMAN"]}]</t>
        </is>
      </c>
      <c r="AV1370" t="inlineStr">
        <is>
          <t>colon</t>
        </is>
      </c>
      <c r="AW1370" t="inlineStr">
        <is>
          <t>Distribution: Detected in many; Specificity: Tissue enhanced</t>
        </is>
      </c>
      <c r="AX1370" t="inlineStr">
        <is>
          <t>antibody: Subsets of cells in CNS showed moderate to strong nuclear and nuclear membranous positivity. Cells in seminiferus duct of testis and endometrial glands showed moderate nuclear positivity. Cilia in fallopian tubes and respiratory epithelia were moderately stained. Remaining normal tissues were generally negative.; Estimation of protein expression could not be performed. View primary data.</t>
        </is>
      </c>
      <c r="AY1370" t="inlineStr">
        <is>
          <t>Antibody: A few gliomas and testicular cancers showed weak to moderate nuclear and nuclear membranous positivity. Remaining cancer tissues were mainly negative.</t>
        </is>
      </c>
      <c r="AZ1370" t="inlineStr"/>
      <c r="BA1370" t="inlineStr"/>
      <c r="BB1370" t="inlineStr">
        <is>
          <t>(M5906)HALLMARK ESTROGEN RESPONSE EARLY; (M5907)HALLMARK ESTROGEN RESPONSE LATE</t>
        </is>
      </c>
      <c r="BC1370" t="inlineStr"/>
      <c r="BD1370" t="inlineStr">
        <is>
          <t>1</t>
        </is>
      </c>
      <c r="BE1370" t="inlineStr">
        <is>
          <t>0</t>
        </is>
      </c>
      <c r="BF1370" t="inlineStr">
        <is>
          <t>0</t>
        </is>
      </c>
      <c r="BG1370" t="inlineStr">
        <is>
          <t>0</t>
        </is>
      </c>
      <c r="BH1370" t="inlineStr">
        <is>
          <t>0</t>
        </is>
      </c>
      <c r="BI1370" t="inlineStr">
        <is>
          <t>0</t>
        </is>
      </c>
      <c r="BJ1370" t="inlineStr">
        <is>
          <t>0</t>
        </is>
      </c>
      <c r="BK1370" t="inlineStr">
        <is>
          <t>0</t>
        </is>
      </c>
      <c r="BL1370" t="inlineStr">
        <is>
          <t>0</t>
        </is>
      </c>
      <c r="BM1370" t="inlineStr">
        <is>
          <t>0</t>
        </is>
      </c>
      <c r="BN1370" t="inlineStr">
        <is>
          <t>0</t>
        </is>
      </c>
      <c r="BO1370" t="inlineStr">
        <is>
          <t>1</t>
        </is>
      </c>
      <c r="BP1370" t="inlineStr">
        <is>
          <t>0</t>
        </is>
      </c>
      <c r="BQ1370" t="inlineStr">
        <is>
          <t>0</t>
        </is>
      </c>
      <c r="BR1370" t="inlineStr">
        <is>
          <t>0</t>
        </is>
      </c>
      <c r="BS1370" t="inlineStr">
        <is>
          <t>0</t>
        </is>
      </c>
      <c r="BT1370" t="inlineStr">
        <is>
          <t>0</t>
        </is>
      </c>
      <c r="BU1370" t="inlineStr">
        <is>
          <t>0</t>
        </is>
      </c>
      <c r="BV1370" t="inlineStr">
        <is>
          <t>0</t>
        </is>
      </c>
      <c r="BW1370" t="inlineStr">
        <is>
          <t>0</t>
        </is>
      </c>
      <c r="BX1370" s="2" t="n">
        <v>1</v>
      </c>
    </row>
    <row r="1371">
      <c r="A1371" t="inlineStr">
        <is>
          <t>30000</t>
        </is>
      </c>
      <c r="B1371" t="inlineStr">
        <is>
          <t>TNPO2</t>
        </is>
      </c>
      <c r="C1371" t="inlineStr">
        <is>
          <t>0</t>
        </is>
      </c>
      <c r="D1371" t="inlineStr">
        <is>
          <t>0</t>
        </is>
      </c>
      <c r="E1371" t="inlineStr">
        <is>
          <t>0</t>
        </is>
      </c>
      <c r="F1371" t="inlineStr">
        <is>
          <t>1</t>
        </is>
      </c>
      <c r="G1371" t="inlineStr">
        <is>
          <t>0</t>
        </is>
      </c>
      <c r="H1371" t="inlineStr">
        <is>
          <t>0</t>
        </is>
      </c>
      <c r="I1371" t="inlineStr">
        <is>
          <t>0</t>
        </is>
      </c>
      <c r="J1371" t="inlineStr">
        <is>
          <t>0</t>
        </is>
      </c>
      <c r="K1371" t="inlineStr">
        <is>
          <t>TNPO2</t>
        </is>
      </c>
      <c r="L1371" t="inlineStr">
        <is>
          <t>IDDHISD|IPO3|KPNB2B|TRN2</t>
        </is>
      </c>
      <c r="M1371" t="inlineStr">
        <is>
          <t>protein-coding</t>
        </is>
      </c>
      <c r="N1371" t="inlineStr">
        <is>
          <t>transportin 2</t>
        </is>
      </c>
      <c r="O1371" t="inlineStr">
        <is>
          <t>Predicted to enable nuclear import signal receptor activity and nuclear localization sequence binding activity. Predicted to be involved in protein import into nucleus. Predicted to act upstream of or within negative regulation of muscle cell differentiation. Predicted to be active in cytoplasm and nucleus. [provided by Alliance of Genome Resources, Apr 2022]</t>
        </is>
      </c>
      <c r="P1371" t="inlineStr">
        <is>
          <t>chr19:12723932-12699201</t>
        </is>
      </c>
      <c r="Q1371" t="inlineStr">
        <is>
          <t>GO:0006606 protein import into nucleus;GO:0051170 import into nucleus;GO:0034504 protein localization to nucleus</t>
        </is>
      </c>
      <c r="R1371" t="inlineStr">
        <is>
          <t>[GO:0006886] intracellular protein transport; [GO:0006913] nucleocytoplasmic transport; [GO:0043226] organelle; [GO:0005634] nucleus; [GO:0140104] molecular carrier activity</t>
        </is>
      </c>
      <c r="S1371" t="inlineStr">
        <is>
          <t>GO:0005634 nucleus;GO:0005737 cytoplasm;GO:0043231 intracellular membrane-bounded organelle</t>
        </is>
      </c>
      <c r="T1371" t="inlineStr">
        <is>
          <t>GO:0061608 nuclear import signal receptor activity;GO:0008139 nuclear localization sequence binding;GO:0140142 nucleocytoplasmic carrier activity</t>
        </is>
      </c>
      <c r="U1371" t="inlineStr"/>
      <c r="V1371" t="inlineStr">
        <is>
          <t>Transporters:Transporter channels and pores; Disease related genes; Potential drug targets; Human disease related genes:Other diseases:Mental and behavioural disorders; Predicted intracellular proteins</t>
        </is>
      </c>
      <c r="W1371" t="inlineStr">
        <is>
          <t>[IPR001494] Importin-beta, N-terminal domain; [IPR011989] Armadillo-like helical; [IPR016024] Armadillo-type fold; [IPR040122] Importin beta family</t>
        </is>
      </c>
      <c r="X1371" t="inlineStr">
        <is>
          <t>Nucleoli;Nucleoplasm (Approved)</t>
        </is>
      </c>
      <c r="Y1371" t="inlineStr"/>
      <c r="Z1371" t="inlineStr"/>
      <c r="AA1371" t="inlineStr"/>
      <c r="AB1371" t="inlineStr"/>
      <c r="AC1371" t="inlineStr"/>
      <c r="AD1371" t="inlineStr"/>
      <c r="AE1371" t="inlineStr">
        <is>
          <t>principal1</t>
        </is>
      </c>
      <c r="AF1371" t="inlineStr"/>
      <c r="AG1371" t="inlineStr"/>
      <c r="AH1371" t="inlineStr">
        <is>
          <t>OMIM ID:619556 Intellectual developmental disorder with hypotonia, impaired speech, and dysmorphic facies</t>
        </is>
      </c>
      <c r="AI1371" t="inlineStr">
        <is>
          <t>TNPO2-related condition; Inborn genetic diseases; Intellectual developmental disorder with hypotonia, impaired speech, and dysmorphic facies; Neurodevelopmental disorder</t>
        </is>
      </c>
      <c r="AJ1371" t="inlineStr">
        <is>
          <t>Parkinson Disease</t>
        </is>
      </c>
      <c r="AK1371" t="inlineStr"/>
      <c r="AL1371" t="inlineStr">
        <is>
          <t>TNPO2-related intellectual disability</t>
        </is>
      </c>
      <c r="AM1371" t="inlineStr"/>
      <c r="AN1371" t="inlineStr">
        <is>
          <t>HP:0002265:Large fleshy ears; HP:0002058:Myopathic facies; HP:0000232:Everted lower lip vermilion; HP:0002188:Delayed CNS myelination; HP:0000483:Astigmatism; HP:0000341:Narrow forehead; HP:0000540:Hypermetropia; HP:0000426:Prominent nasal bridge; HP:0000322:Short philtrum; HP:0000278:Retrognathia; HP:0000280:Coarse facial features; HP:0001321:Cerebellar hypoplasia; HP:0002540:Inability to walk; HP:0001276:Hypertonia; HP:0000729:Autistic behavior; HP:0007018:Attention deficit hyperactivity disorder; HP:0000545:Myopia; HP:0000343:Long philtrum; HP:0001344:Absent speech; HP:0001337:Tremor; HP:0000431:Wide nasal bridge; HP:0002119:Ventriculomegaly; HP:0011968:Feeding difficulties; HP:0000750:Delayed speech and language development; HP:0001251:Ataxia; HP:0000486:Strabismus; HP:0001508:Failure to thrive; HP:0003593:Infantile onset; HP:0000252:Microcephaly; HP:0001252:Hypotonia; HP:0001249:Intellectual disability; HP:0001263:Global developmental delay; HP:0001250:Seizure; HP:0000006:Autosomal dominant inheritance</t>
        </is>
      </c>
      <c r="AO1371" t="inlineStr"/>
      <c r="AP1371" t="inlineStr">
        <is>
          <t>Sclerocystic Ovaries; Polycystic Ovary Syndrome; Diffuse Large B-Cell Lymphoma; Multiple Sclerosis; Neoplasms</t>
        </is>
      </c>
      <c r="AQ1371" t="inlineStr">
        <is>
          <t>DOID:0081262 intellectual developmental disorder with hypotonia, impaired speech, and dysmorphic facies</t>
        </is>
      </c>
      <c r="AR1371" t="inlineStr">
        <is>
          <t>Diffuse Lymphoma; Sclerocystic Ovaries; Polycystic Ovary Syndrome; Multiple Sclerosis</t>
        </is>
      </c>
      <c r="AS1371" t="inlineStr">
        <is>
          <t>10</t>
        </is>
      </c>
      <c r="AT1371" t="inlineStr">
        <is>
          <t>63</t>
        </is>
      </c>
      <c r="AU1371" t="inlineStr">
        <is>
          <t>[{"UniProt":"O14787","EnsemblGene":["ENSG00000105576"],"EnsemblTrans":[["ENST00000356861","ENSP00000349321","principal1"],["ENST00000425528","ENSP00000407182",""],["ENST00000450764","ENSP00000397379","principal1"],["ENST00000588216","ENSP00000465625","principal1"],["ENST00000592287","ENSP00000468434",""]],"RefSeq":[["NM_001136195","NP_001129667","VALIDATED"],["NM_001136196","NP_001129668","VALIDATED"],["NM_013433","NP_038461","VALIDATED"]],"UCSC":["uc002muo"],"SwissProt":["TNPO2_HUMAN"]},{"UniProt":"Q05D48","RefSeq":[["NM_001136196","NP_001129668","VALIDATED"]],"SwissProt":["Q05D48_HUMAN"]},{"UniProt":"Q4LE60","RefSeq":[["NM_001136195","NP_001129667","VALIDATED"],["NM_013433","NP_038461","VALIDATED"]],"SwissProt":["Q4LE60_HUMAN"]}]</t>
        </is>
      </c>
      <c r="AV1371" t="inlineStr"/>
      <c r="AW1371" t="inlineStr">
        <is>
          <t>Distribution: Detected in all; Specificity: Low tissue specificity</t>
        </is>
      </c>
      <c r="AX1371" t="inlineStr">
        <is>
          <t>Cytoplasmic expression in several tissues.; antibody: A majority of normal tissues displayed weak to moderate cytoplasmic staining. Nuclear positivity was observed in Purkinje cells and hepatocytes. Most lymphoid and stromal cells were negative.</t>
        </is>
      </c>
      <c r="AY1371" t="inlineStr">
        <is>
          <t>Antibody: Several cases of malignant carcinoids and colorectal cancers as well as a few cases in several other malignancies, including breast and pancreatic cancers showed weak to moderate cytoplasmic positivity. Malignant cells in general were negative.</t>
        </is>
      </c>
      <c r="AZ1371" t="inlineStr"/>
      <c r="BA1371" t="inlineStr">
        <is>
          <t>(hsa03013)Nucleocytoplasmic transport</t>
        </is>
      </c>
      <c r="BB1371" t="inlineStr">
        <is>
          <t>(M5901)HALLMARK G2M CHECKPOINT</t>
        </is>
      </c>
      <c r="BC1371" t="inlineStr"/>
      <c r="BD1371" t="inlineStr">
        <is>
          <t>0</t>
        </is>
      </c>
      <c r="BE1371" t="inlineStr">
        <is>
          <t>0</t>
        </is>
      </c>
      <c r="BF1371" t="inlineStr">
        <is>
          <t>0</t>
        </is>
      </c>
      <c r="BG1371" t="inlineStr">
        <is>
          <t>0</t>
        </is>
      </c>
      <c r="BH1371" t="inlineStr">
        <is>
          <t>0</t>
        </is>
      </c>
      <c r="BI1371" t="inlineStr">
        <is>
          <t>0</t>
        </is>
      </c>
      <c r="BJ1371" t="inlineStr">
        <is>
          <t>0</t>
        </is>
      </c>
      <c r="BK1371" t="inlineStr">
        <is>
          <t>0</t>
        </is>
      </c>
      <c r="BL1371" t="inlineStr">
        <is>
          <t>0</t>
        </is>
      </c>
      <c r="BM1371" t="inlineStr">
        <is>
          <t>0</t>
        </is>
      </c>
      <c r="BN1371" t="inlineStr">
        <is>
          <t>0</t>
        </is>
      </c>
      <c r="BO1371" t="inlineStr">
        <is>
          <t>0</t>
        </is>
      </c>
      <c r="BP1371" t="inlineStr">
        <is>
          <t>0</t>
        </is>
      </c>
      <c r="BQ1371" t="inlineStr">
        <is>
          <t>0</t>
        </is>
      </c>
      <c r="BR1371" t="inlineStr">
        <is>
          <t>0</t>
        </is>
      </c>
      <c r="BS1371" t="inlineStr">
        <is>
          <t>0</t>
        </is>
      </c>
      <c r="BT1371" t="inlineStr">
        <is>
          <t>0</t>
        </is>
      </c>
      <c r="BU1371" t="inlineStr">
        <is>
          <t>0</t>
        </is>
      </c>
      <c r="BV1371" t="inlineStr">
        <is>
          <t>0</t>
        </is>
      </c>
      <c r="BW1371" t="inlineStr">
        <is>
          <t>0</t>
        </is>
      </c>
      <c r="BX1371" s="2" t="n">
        <v>1</v>
      </c>
    </row>
    <row r="1372">
      <c r="A1372" t="inlineStr">
        <is>
          <t>115019</t>
        </is>
      </c>
      <c r="B1372" t="inlineStr">
        <is>
          <t>SLC26A9</t>
        </is>
      </c>
      <c r="C1372" t="inlineStr">
        <is>
          <t>0</t>
        </is>
      </c>
      <c r="D1372" t="inlineStr">
        <is>
          <t>1</t>
        </is>
      </c>
      <c r="E1372" t="inlineStr">
        <is>
          <t>0</t>
        </is>
      </c>
      <c r="F1372" t="inlineStr">
        <is>
          <t>0</t>
        </is>
      </c>
      <c r="G1372" t="inlineStr">
        <is>
          <t>0</t>
        </is>
      </c>
      <c r="H1372" t="inlineStr">
        <is>
          <t>0</t>
        </is>
      </c>
      <c r="I1372" t="inlineStr">
        <is>
          <t>0</t>
        </is>
      </c>
      <c r="J1372" t="inlineStr">
        <is>
          <t>0</t>
        </is>
      </c>
      <c r="K1372" t="inlineStr">
        <is>
          <t>SLC26A9</t>
        </is>
      </c>
      <c r="L1372" t="inlineStr"/>
      <c r="M1372" t="inlineStr">
        <is>
          <t>protein-coding</t>
        </is>
      </c>
      <c r="N1372" t="inlineStr">
        <is>
          <t>solute carrier family 26 member 9</t>
        </is>
      </c>
      <c r="O1372" t="inlineStr">
        <is>
          <t>This gene is one member of a family of sulfate/anion transporter genes. Family members are well conserved in their genomic (number and size of exons) and protein (aa length among species) structures yet have markedly different tissue expression patterns. The product of this gene is a highly selective chloride ion channel regulated by WNK kinases. Alternative splicing results in multiple transcript variants encoding differing isoforms.[provided by RefSeq, Dec 2008]</t>
        </is>
      </c>
      <c r="P1372" t="inlineStr">
        <is>
          <t>chr1:205943456-205913052</t>
        </is>
      </c>
      <c r="Q1372" t="inlineStr">
        <is>
          <t>GO:0019532 oxalate transport;GO:1902358 sulfate transmembrane transport;GO:0008272 sulfate transport</t>
        </is>
      </c>
      <c r="R1372" t="inlineStr">
        <is>
          <t>[GO:0055085] transmembrane transport; [GO:0005886] plasma membrane; [GO:0005215] transporter activity; [GO:0043226] organelle; [GO:0005576] extracellular region; [GO:0005615] extracellular space</t>
        </is>
      </c>
      <c r="S1372" t="inlineStr">
        <is>
          <t>GO:0016324 apical plasma membrane;GO:0045177 apical part of cell;GO:0010008 endosome membrane</t>
        </is>
      </c>
      <c r="T1372" t="inlineStr">
        <is>
          <t>GO:0019531 oxalate transmembrane transporter activity;GO:0015116 sulfate transmembrane transporter activity;GO:0005452 solute:inorganic anion antiporter activity</t>
        </is>
      </c>
      <c r="U1372" t="inlineStr"/>
      <c r="V1372" t="inlineStr">
        <is>
          <t>Transporters:Electrochemical Potential-driven transporters</t>
        </is>
      </c>
      <c r="W1372" t="inlineStr">
        <is>
          <t>[IPR001902] SLC26A/SulP transporter; [IPR002645] STAS domain; [IPR011547] SLC26A/SulP transporter domain; [IPR036513] STAS domain superfamily</t>
        </is>
      </c>
      <c r="X1372" t="inlineStr">
        <is>
          <t>Cell Junctions (Approved)</t>
        </is>
      </c>
      <c r="Y1372" t="inlineStr"/>
      <c r="Z1372" t="inlineStr"/>
      <c r="AA1372" t="inlineStr">
        <is>
          <t>yes</t>
        </is>
      </c>
      <c r="AB1372" t="inlineStr">
        <is>
          <t>yes</t>
        </is>
      </c>
      <c r="AC1372" t="inlineStr">
        <is>
          <t>yes</t>
        </is>
      </c>
      <c r="AD1372" t="inlineStr"/>
      <c r="AE1372" t="inlineStr">
        <is>
          <t>principal1</t>
        </is>
      </c>
      <c r="AF1372" t="inlineStr">
        <is>
          <t>MP:0010768 mortality/aging</t>
        </is>
      </c>
      <c r="AG1372" t="inlineStr">
        <is>
          <t>[ORPHA:586] Cystic Fibrosis</t>
        </is>
      </c>
      <c r="AH1372" t="inlineStr"/>
      <c r="AI1372" t="inlineStr"/>
      <c r="AJ1372" t="inlineStr">
        <is>
          <t>Albumins;Platelet Function Tests;Vascular Diseases</t>
        </is>
      </c>
      <c r="AK1372" t="inlineStr">
        <is>
          <t>Antipsychotic Agents;Cystic Fibrosis;Depressive Disorder;Diabetes Mellitus, Type 2;Fatty Acids;Serotonin Uptake Inhibitors</t>
        </is>
      </c>
      <c r="AL1372" t="inlineStr"/>
      <c r="AM1372" t="inlineStr"/>
      <c r="AN1372" t="inlineStr">
        <is>
          <t>HP:0032261:Nontuberculous mycobacterial pulmonary infection; HP:0002842:Recurrent Burkholderia cepacia infections; HP:0045082:Decreased body mass index; HP:0004401:Meconium ileus; HP:0012873:Absent vas deferens; HP:0002724:Recurrent Aspergillus infections; HP:0005376:Recurrent Haemophilus influenzae infections; HP:0012236:Elevated sweat chloride; HP:0032342:Reduced forced expiratory volume in one second; HP:0002726:Recurrent Staphylococcus aureus infections; HP:0002035:Rectal prolapse; HP:0002570:Steatorrhea; HP:0000246:Sinusitis; HP:0002107:Pneumothorax; HP:0001738:Exocrine pancreatic insufficiency; HP:0006536:Airway obstruction; HP:0100582:Nasal polyposis; HP:0002783:Recurrent lower respiratory tract infections; HP:0002105:Hemoptysis; HP:0001392:Abnormality of the liver; HP:0002099:Asthma; HP:0000787:Nephrolithiasis; HP:0001394:Cirrhosis; HP:0002024:Malabsorption; HP:0002110:Bronchiectasis; HP:0002910:Elevated hepatic transaminase; HP:0000939:Osteoporosis; HP:0000938:Osteopenia; HP:0002205:Recurrent respiratory infections; HP:0000739:Anxiety; HP:0000716:Depression; HP:0002020:Gastroesophageal reflux; HP:0000365:Hearing impairment; HP:0001508:Failure to thrive</t>
        </is>
      </c>
      <c r="AO1372" t="inlineStr"/>
      <c r="AP1372" t="inlineStr">
        <is>
          <t>Cystic fibrosis with meconium ileus; CYSTIC FIBROSIS MODIFIER 1; Mucus cast; Idiopathic bronchiectasis; Meconium ileus; Intestinal Obstruction; Pancreatic Diseases; Lung Diseases, Obstructive; Airway Obstruction; Bronchiectasis; airway disease; Sjogren's Syndrome; Lung diseases; Cystic Fibrosis; Asthma; Hypertensive disease; Diabetes; Diabetes Mellitus; Diabetes Mellitus, Non-Insulin-Dependent</t>
        </is>
      </c>
      <c r="AQ1372" t="inlineStr"/>
      <c r="AR1372" t="inlineStr">
        <is>
          <t>Cystic Fibrosis; Intestinal Obstruction; Diabetes Mellitus</t>
        </is>
      </c>
      <c r="AS1372" t="inlineStr">
        <is>
          <t>27</t>
        </is>
      </c>
      <c r="AT1372" t="inlineStr">
        <is>
          <t>42</t>
        </is>
      </c>
      <c r="AU1372" t="inlineStr">
        <is>
          <t>[{"UniProt":"Q7LBE3","EnsemblGene":["ENSG00000174502"],"EnsemblTrans":[["ENST00000340781","ENSP00000341682",""],["ENST00000367134","ENSP00000356102",""],["ENST00000367135","ENSP00000356103","principal1"]],"RefSeq":[["NM_052934","NP_443166","REVIEWED"],["NM_134325","NP_599152","REVIEWED"]],"UCSC":["uc001hdp"],"SwissProt":["S26A9_HUMAN"]},{"UniProt":"B3KXK1","RefSeq":[["NM_134325","NP_599152","REVIEWED"]],"SwissProt":["B3KXK1_HUMAN"]}]</t>
        </is>
      </c>
      <c r="AV1372" t="inlineStr">
        <is>
          <t>pancreas</t>
        </is>
      </c>
      <c r="AW1372" t="inlineStr">
        <is>
          <t>Distribution: Detected in some; Specificity: Group enriched</t>
        </is>
      </c>
      <c r="AX1372" t="inlineStr">
        <is>
          <t>Luminal membranous and cytoplasmic expression in salivary and stomach glandular cells.; antibody: Stomach, adrenal gland, prostate, heart myocytes and fraction of cells in rectum showed moderate to strong cytoplasmic positivity. Remaining normal tissues were negative.</t>
        </is>
      </c>
      <c r="AY1372" t="inlineStr">
        <is>
          <t>Antibody: A few cases of urothelial, liver and breast cancers showed moderate cytoplasmic positivity while moderate to strong membranous immunoreactivity was seen in occasional cases of pancreatic cancers. Remaining malignant tissues were negative.</t>
        </is>
      </c>
      <c r="AZ1372" t="inlineStr"/>
      <c r="BA1372" t="inlineStr">
        <is>
          <t>(hsa04978)Mineral absorption; (hsa05208)Chemical carcinogenesis - reactive oxygen species</t>
        </is>
      </c>
      <c r="BB1372" t="inlineStr"/>
      <c r="BC1372" t="inlineStr"/>
      <c r="BD1372" t="inlineStr">
        <is>
          <t>1</t>
        </is>
      </c>
      <c r="BE1372" t="inlineStr">
        <is>
          <t>0</t>
        </is>
      </c>
      <c r="BF1372" t="inlineStr">
        <is>
          <t>0</t>
        </is>
      </c>
      <c r="BG1372" t="inlineStr">
        <is>
          <t>0</t>
        </is>
      </c>
      <c r="BH1372" t="inlineStr">
        <is>
          <t>0</t>
        </is>
      </c>
      <c r="BI1372" t="inlineStr">
        <is>
          <t>0</t>
        </is>
      </c>
      <c r="BJ1372" t="inlineStr">
        <is>
          <t>0</t>
        </is>
      </c>
      <c r="BK1372" t="inlineStr">
        <is>
          <t>0</t>
        </is>
      </c>
      <c r="BL1372" t="inlineStr">
        <is>
          <t>0</t>
        </is>
      </c>
      <c r="BM1372" t="inlineStr">
        <is>
          <t>0</t>
        </is>
      </c>
      <c r="BN1372" t="inlineStr">
        <is>
          <t>0</t>
        </is>
      </c>
      <c r="BO1372" t="inlineStr">
        <is>
          <t>0</t>
        </is>
      </c>
      <c r="BP1372" t="inlineStr">
        <is>
          <t>0</t>
        </is>
      </c>
      <c r="BQ1372" t="inlineStr">
        <is>
          <t>0</t>
        </is>
      </c>
      <c r="BR1372" t="inlineStr">
        <is>
          <t>0</t>
        </is>
      </c>
      <c r="BS1372" t="inlineStr">
        <is>
          <t>0</t>
        </is>
      </c>
      <c r="BT1372" t="inlineStr">
        <is>
          <t>0</t>
        </is>
      </c>
      <c r="BU1372" t="inlineStr">
        <is>
          <t>0</t>
        </is>
      </c>
      <c r="BV1372" t="inlineStr">
        <is>
          <t>0</t>
        </is>
      </c>
      <c r="BW1372" t="inlineStr">
        <is>
          <t>0</t>
        </is>
      </c>
      <c r="BX1372" s="2" t="n">
        <v>1</v>
      </c>
    </row>
    <row r="1373">
      <c r="A1373" t="inlineStr">
        <is>
          <t>57610</t>
        </is>
      </c>
      <c r="B1373" t="inlineStr">
        <is>
          <t>RANBP10</t>
        </is>
      </c>
      <c r="C1373" t="inlineStr">
        <is>
          <t>0</t>
        </is>
      </c>
      <c r="D1373" t="inlineStr">
        <is>
          <t>0</t>
        </is>
      </c>
      <c r="E1373" t="inlineStr">
        <is>
          <t>0</t>
        </is>
      </c>
      <c r="F1373" t="inlineStr">
        <is>
          <t>1</t>
        </is>
      </c>
      <c r="G1373" t="inlineStr">
        <is>
          <t>0</t>
        </is>
      </c>
      <c r="H1373" t="inlineStr">
        <is>
          <t>0</t>
        </is>
      </c>
      <c r="I1373" t="inlineStr">
        <is>
          <t>0</t>
        </is>
      </c>
      <c r="J1373" t="inlineStr">
        <is>
          <t>0</t>
        </is>
      </c>
      <c r="K1373" t="inlineStr">
        <is>
          <t>RANBP10</t>
        </is>
      </c>
      <c r="L1373" t="inlineStr"/>
      <c r="M1373" t="inlineStr">
        <is>
          <t>protein-coding</t>
        </is>
      </c>
      <c r="N1373" t="inlineStr">
        <is>
          <t>RAN binding protein 10</t>
        </is>
      </c>
      <c r="O1373" t="inlineStr">
        <is>
          <t>RAN is a small GTPase involved in the assembly of microtubules to form mitotic spindles. The protein encoded by this gene is a cytoplasmic guanine nucleotide exchange factor (GEF) that binds beta-tubulin and has GEF activity toward RAN. The encoded protein plays a role in the formation of noncentrosomal microtubules. In addition, this protein may be involved in the regulation of D(1) receptor signaling by protein kinase C delta and protein kinase C gamma. Several transcript variants encoding different isoforms have been found for this gene. [provided by RefSeq, Feb 2016]</t>
        </is>
      </c>
      <c r="P1373" t="inlineStr">
        <is>
          <t>chr16:67806560-67723070</t>
        </is>
      </c>
      <c r="Q1373" t="inlineStr">
        <is>
          <t>GO:0007010 cytoskeleton organization;GO:0006996 organelle organization;GO:0016043 cellular component organization</t>
        </is>
      </c>
      <c r="R1373" t="inlineStr">
        <is>
          <t>[GO:0043226] organelle; [GO:0005634] nucleus; [GO:0005829] cytosol; [GO:0007010] cytoskeleton organization</t>
        </is>
      </c>
      <c r="S1373" t="inlineStr">
        <is>
          <t>GO:0000151 ubiquitin ligase complex;GO:1990234 transferase complex;GO:0140535 intracellular protein-containing complex</t>
        </is>
      </c>
      <c r="T1373" t="inlineStr">
        <is>
          <t>GO:0005515 protein binding;GO:0005488 binding;GO:0003674 molecular_function</t>
        </is>
      </c>
      <c r="U1373" t="inlineStr"/>
      <c r="V1373" t="inlineStr">
        <is>
          <t>Predicted intracellular proteins</t>
        </is>
      </c>
      <c r="W1373" t="inlineStr">
        <is>
          <t>[IPR001870] B30.2/SPRY domain; [IPR003877] SPRY domain; [IPR006594] LIS1 homology motif; [IPR006595] CTLH, C-terminal LisH motif; [IPR013144] CRA domain; [IPR013320] Concanavalin A-like lectin/glucanase domain superfamily; [IPR024964] CTLH/CRA C-terminal to LisH motif domain; [IPR035782] Ran binding protein 9/10, SPRY domain; [IPR043136] B30.2/SPRY domain superfamily</t>
        </is>
      </c>
      <c r="X1373" t="inlineStr"/>
      <c r="Y1373" t="inlineStr"/>
      <c r="Z1373" t="inlineStr"/>
      <c r="AA1373" t="inlineStr"/>
      <c r="AB1373" t="inlineStr"/>
      <c r="AC1373" t="inlineStr"/>
      <c r="AD1373" t="inlineStr"/>
      <c r="AE1373" t="inlineStr">
        <is>
          <t>principal1</t>
        </is>
      </c>
      <c r="AF1373" t="inlineStr">
        <is>
          <t>MP:0005397 hematopoietic system phenotype</t>
        </is>
      </c>
      <c r="AG1373" t="inlineStr"/>
      <c r="AH1373" t="inlineStr"/>
      <c r="AI1373" t="inlineStr"/>
      <c r="AJ1373" t="inlineStr"/>
      <c r="AK1373" t="inlineStr">
        <is>
          <t>Cholesterol, HDL</t>
        </is>
      </c>
      <c r="AL1373" t="inlineStr"/>
      <c r="AM1373" t="inlineStr"/>
      <c r="AN1373" t="inlineStr"/>
      <c r="AO1373" t="inlineStr"/>
      <c r="AP1373" t="inlineStr">
        <is>
          <t>Hemoglobin measurement; Hematocrit procedure; Disease Exacerbation; Hereditary Diffuse Gastric Cancer; Corpuscular Hemoglobin Concentration Mean; High density lipoprotein measurement; Stomach Neoplasms; Malignant neoplasm of stomach</t>
        </is>
      </c>
      <c r="AQ1373" t="inlineStr"/>
      <c r="AR1373" t="inlineStr">
        <is>
          <t>Stomach Neoplasms; Gastric Cancer</t>
        </is>
      </c>
      <c r="AS1373" t="inlineStr">
        <is>
          <t>6</t>
        </is>
      </c>
      <c r="AT1373" t="inlineStr">
        <is>
          <t>53</t>
        </is>
      </c>
      <c r="AU1373" t="inlineStr">
        <is>
          <t>[{"UniProt":"Q6VN20","EnsemblGene":["ENSG00000141084"],"EnsemblTrans":[["ENST00000317506","ENSP00000316589","principal1"],["ENST00000448631","ENSP00000392808",""]],"RefSeq":[["NM_001320238","NP_001307167","REVIEWED"],["NM_001320239","NP_001307168","REVIEWED"],["NM_001320240","NP_001307169","REVIEWED"],["NM_020850","NP_065901","REVIEWED"]],"UCSC":["uc002eud"],"SwissProt":["RBP10_HUMAN"]},{"UniProt":"B3KP49","RefSeq":[["NM_001320240","NP_001307169","REVIEWED"],["XM_017023509","XP_016878998"]],"SwissProt":["B3KP49_HUMAN"]}]</t>
        </is>
      </c>
      <c r="AV1373" t="inlineStr"/>
      <c r="AW1373" t="inlineStr">
        <is>
          <t>Distribution: Detected in all; Specificity: Low tissue specificity</t>
        </is>
      </c>
      <c r="AX1373" t="inlineStr"/>
      <c r="AY1373" t="inlineStr"/>
      <c r="AZ1373" t="inlineStr">
        <is>
          <t>(M48)PID MET PATHWAY</t>
        </is>
      </c>
      <c r="BA1373" t="inlineStr"/>
      <c r="BB1373" t="inlineStr">
        <is>
          <t>(M5945)HALLMARK HEME METABOLISM</t>
        </is>
      </c>
      <c r="BC1373" t="inlineStr"/>
      <c r="BD1373" t="inlineStr">
        <is>
          <t>1</t>
        </is>
      </c>
      <c r="BE1373" t="inlineStr">
        <is>
          <t>0</t>
        </is>
      </c>
      <c r="BF1373" t="inlineStr">
        <is>
          <t>0</t>
        </is>
      </c>
      <c r="BG1373" t="inlineStr">
        <is>
          <t>0</t>
        </is>
      </c>
      <c r="BH1373" t="inlineStr">
        <is>
          <t>0</t>
        </is>
      </c>
      <c r="BI1373" t="inlineStr">
        <is>
          <t>0</t>
        </is>
      </c>
      <c r="BJ1373" t="inlineStr">
        <is>
          <t>0</t>
        </is>
      </c>
      <c r="BK1373" t="inlineStr">
        <is>
          <t>0</t>
        </is>
      </c>
      <c r="BL1373" t="inlineStr">
        <is>
          <t>0</t>
        </is>
      </c>
      <c r="BM1373" t="inlineStr">
        <is>
          <t>0</t>
        </is>
      </c>
      <c r="BN1373" t="inlineStr">
        <is>
          <t>0</t>
        </is>
      </c>
      <c r="BO1373" t="inlineStr">
        <is>
          <t>0</t>
        </is>
      </c>
      <c r="BP1373" t="inlineStr">
        <is>
          <t>0</t>
        </is>
      </c>
      <c r="BQ1373" t="inlineStr">
        <is>
          <t>0</t>
        </is>
      </c>
      <c r="BR1373" t="inlineStr">
        <is>
          <t>0</t>
        </is>
      </c>
      <c r="BS1373" t="inlineStr">
        <is>
          <t>0</t>
        </is>
      </c>
      <c r="BT1373" t="inlineStr">
        <is>
          <t>0</t>
        </is>
      </c>
      <c r="BU1373" t="inlineStr">
        <is>
          <t>0</t>
        </is>
      </c>
      <c r="BV1373" t="inlineStr">
        <is>
          <t>0</t>
        </is>
      </c>
      <c r="BW1373" t="inlineStr">
        <is>
          <t>0</t>
        </is>
      </c>
      <c r="BX1373" s="2" t="n">
        <v>1</v>
      </c>
    </row>
    <row r="1374">
      <c r="A1374" t="inlineStr">
        <is>
          <t>9124</t>
        </is>
      </c>
      <c r="B1374" t="inlineStr">
        <is>
          <t>PDLIM1</t>
        </is>
      </c>
      <c r="C1374" t="inlineStr">
        <is>
          <t>0</t>
        </is>
      </c>
      <c r="D1374" t="inlineStr">
        <is>
          <t>0</t>
        </is>
      </c>
      <c r="E1374" t="inlineStr">
        <is>
          <t>0</t>
        </is>
      </c>
      <c r="F1374" t="inlineStr">
        <is>
          <t>0</t>
        </is>
      </c>
      <c r="G1374" t="inlineStr">
        <is>
          <t>0</t>
        </is>
      </c>
      <c r="H1374" t="inlineStr">
        <is>
          <t>1</t>
        </is>
      </c>
      <c r="I1374" t="inlineStr">
        <is>
          <t>0</t>
        </is>
      </c>
      <c r="J1374" t="inlineStr">
        <is>
          <t>0</t>
        </is>
      </c>
      <c r="K1374" t="inlineStr">
        <is>
          <t>PDLIM1</t>
        </is>
      </c>
      <c r="L1374" t="inlineStr">
        <is>
          <t>CLIM1|CLP-36|CLP36|HEL-S-112|hCLIM1</t>
        </is>
      </c>
      <c r="M1374" t="inlineStr">
        <is>
          <t>protein-coding</t>
        </is>
      </c>
      <c r="N1374" t="inlineStr">
        <is>
          <t>PDZ and LIM domain 1</t>
        </is>
      </c>
      <c r="O1374" t="inlineStr">
        <is>
          <t>This gene encodes a member of the enigma protein family. The protein contains two protein interacting domains, a PDZ domain at the amino terminal end and one to three LIM domains at the carboxyl terminal. It is a cytoplasmic protein associated with the cytoskeleton. The protein may function as an adapter to bring other LIM-interacting proteins to the cytoskeleton. Pseudogenes associated with this gene are located on chromosomes 3, 14 and 17. [provided by RefSeq, Oct 2012]</t>
        </is>
      </c>
      <c r="P1374" t="inlineStr">
        <is>
          <t>chr10:95291003-95237572</t>
        </is>
      </c>
      <c r="Q1374" t="inlineStr">
        <is>
          <t>GO:0030950 establishment or maintenance of actin cytoskeleton polarity;GO:0030952 establishment or maintenance of cytoskeleton polarity;GO:0030011 maintenance of cell polarity</t>
        </is>
      </c>
      <c r="R1374" t="inlineStr">
        <is>
          <t>[GO:0007010] cytoskeleton organization; [GO:0008092] cytoskeletal protein binding; [GO:0043226] organelle; [GO:0005856] cytoskeleton; [GO:0006351] DNA-templated transcription; [GO:0006355] regulation of DNA-templated transcription; [GO:0007155] cell adhesion; [GO:0140110] transcription regulator activity; [GO:0098631] cell adhesion mediator activity; [GO:0048856] anatomical structure development; [GO:0048870] cell motility; [GO:0007163] establishment or maintenance of cell polarity</t>
        </is>
      </c>
      <c r="S1374" t="inlineStr">
        <is>
          <t>GO:0031941 filamentous actin;GO:0001725 stress fiber;GO:0097517 contractile actin filament bundle</t>
        </is>
      </c>
      <c r="T1374" t="inlineStr">
        <is>
          <t>GO:0051371 muscle alpha-actinin binding;GO:0098641 cadherin binding involved in cell-cell adhesion;GO:0051393 alpha-actinin binding</t>
        </is>
      </c>
      <c r="U1374" t="inlineStr"/>
      <c r="V1374" t="inlineStr">
        <is>
          <t>Predicted intracellular proteins</t>
        </is>
      </c>
      <c r="W1374" t="inlineStr">
        <is>
          <t>[IPR001478] PDZ domain; [IPR001781] Zinc finger, LIM-type; [IPR006643] Zasp-like motif; [IPR028537] PDZ and LIM domain protein 1, Lim domain; [IPR031847] Domain of unknown function DUF4749; [IPR036034] PDZ superfamily</t>
        </is>
      </c>
      <c r="X1374" t="inlineStr">
        <is>
          <t>Actin filaments (Supported); Additional: Cell Junctions;Plasma membrane</t>
        </is>
      </c>
      <c r="Y1374" t="inlineStr"/>
      <c r="Z1374" t="inlineStr"/>
      <c r="AA1374" t="inlineStr"/>
      <c r="AB1374" t="inlineStr"/>
      <c r="AC1374" t="inlineStr"/>
      <c r="AD1374" t="inlineStr">
        <is>
          <t>yes</t>
        </is>
      </c>
      <c r="AE1374" t="inlineStr">
        <is>
          <t>principal1</t>
        </is>
      </c>
      <c r="AF1374" t="inlineStr">
        <is>
          <t>MP:0005397 hematopoietic system phenotype</t>
        </is>
      </c>
      <c r="AG1374" t="inlineStr"/>
      <c r="AH1374" t="inlineStr"/>
      <c r="AI1374" t="inlineStr"/>
      <c r="AJ1374" t="inlineStr">
        <is>
          <t>Body Weight;Platelet Function Tests</t>
        </is>
      </c>
      <c r="AK1374" t="inlineStr"/>
      <c r="AL1374" t="inlineStr"/>
      <c r="AM1374" t="inlineStr"/>
      <c r="AN1374" t="inlineStr"/>
      <c r="AO1374" t="inlineStr"/>
      <c r="AP1374" t="inlineStr">
        <is>
          <t>Supravalvular aortic stenosis; Friedreich Ataxia; Williams Syndrome; Congenital anomaly of face; Protein Deficiency; Renal glomerular disease; Focal glomerulosclerosis; Developmental Disabilities; Congenital Heart Defects; Attention deficit hyperactivity disorder; Degenerative polyarthritis; Secondary Neoplasm; Childhood Glioblastoma; Adult Glioblastoma; Glioma; Glioblastoma; Glioblastoma Multiforme; Liver carcinoma; Neoplasm Metastasis; Tumor Cell Invasion; Breast Carcinoma; Malignant neoplasm of breast; Primary malignant neoplasm; Malignant Neoplasms; Neoplasms</t>
        </is>
      </c>
      <c r="AQ1374" t="inlineStr"/>
      <c r="AR1374" t="inlineStr"/>
      <c r="AS1374" t="inlineStr">
        <is>
          <t>18</t>
        </is>
      </c>
      <c r="AT1374" t="inlineStr">
        <is>
          <t>92</t>
        </is>
      </c>
      <c r="AU1374" t="inlineStr">
        <is>
          <t>[{"UniProt":"O00151","EnsemblGene":["ENSG00000107438"],"EnsemblTrans":[["ENST00000329399","ENSP00000360305","principal1"]],"RefSeq":[["NM_020992","NP_066272","REVIEWED"]],"SwissProt":["PDLI1_HUMAN"]},{"UniProt":"V9HW92","RefSeq":[["NM_020992","NP_066272","REVIEWED"]],"UCSC":["uc001kkh"],"SwissProt":["V9HW92_HUMAN"]}]</t>
        </is>
      </c>
      <c r="AV1374" t="inlineStr"/>
      <c r="AW1374" t="inlineStr">
        <is>
          <t>Distribution: Detected in all; Specificity: Tissue enhanced</t>
        </is>
      </c>
      <c r="AX1374" t="inlineStr">
        <is>
          <t>antibody: Normal tissues generally displayed weak to moderate cytoplasmic and/or nuclear staining. Strong nuclear positivity was observed in lymphoid tissues and cells in seminiferous ducts. Strong cytoplasmic staining was observed in pancreatic islet cells and decidual cells in placenta. Breast and liver were negative.; Cytoplasmic expression in several different tissue types, most abundant in gastrointestinal tract.</t>
        </is>
      </c>
      <c r="AY1374" t="inlineStr">
        <is>
          <t xml:space="preserve">Antibody: Most cancer tissues displayed weak cytoplasmic and/or nuclear staining or were negative. Distinct luminal membrane staining was observed in colorectal carcinomas. A majority of the lymphomas displayed moderate to strong nuclear staining. </t>
        </is>
      </c>
      <c r="AZ1374" t="inlineStr"/>
      <c r="BA1374" t="inlineStr"/>
      <c r="BB1374" t="inlineStr">
        <is>
          <t>(M5938)HALLMARK REACTIVE OXYGEN SPECIES PATHWAY</t>
        </is>
      </c>
      <c r="BC1374" t="inlineStr"/>
      <c r="BD1374" t="inlineStr">
        <is>
          <t>0</t>
        </is>
      </c>
      <c r="BE1374" t="inlineStr">
        <is>
          <t>0</t>
        </is>
      </c>
      <c r="BF1374" t="inlineStr">
        <is>
          <t>0</t>
        </is>
      </c>
      <c r="BG1374" t="inlineStr">
        <is>
          <t>0</t>
        </is>
      </c>
      <c r="BH1374" t="inlineStr">
        <is>
          <t>0</t>
        </is>
      </c>
      <c r="BI1374" t="inlineStr">
        <is>
          <t>0</t>
        </is>
      </c>
      <c r="BJ1374" t="inlineStr">
        <is>
          <t>0</t>
        </is>
      </c>
      <c r="BK1374" t="inlineStr">
        <is>
          <t>0</t>
        </is>
      </c>
      <c r="BL1374" t="inlineStr">
        <is>
          <t>0</t>
        </is>
      </c>
      <c r="BM1374" t="inlineStr">
        <is>
          <t>0</t>
        </is>
      </c>
      <c r="BN1374" t="inlineStr">
        <is>
          <t>0</t>
        </is>
      </c>
      <c r="BO1374" t="inlineStr">
        <is>
          <t>0</t>
        </is>
      </c>
      <c r="BP1374" t="inlineStr">
        <is>
          <t>0</t>
        </is>
      </c>
      <c r="BQ1374" t="inlineStr">
        <is>
          <t>0</t>
        </is>
      </c>
      <c r="BR1374" t="inlineStr">
        <is>
          <t>0</t>
        </is>
      </c>
      <c r="BS1374" t="inlineStr">
        <is>
          <t>0</t>
        </is>
      </c>
      <c r="BT1374" t="inlineStr">
        <is>
          <t>0</t>
        </is>
      </c>
      <c r="BU1374" t="inlineStr">
        <is>
          <t>0</t>
        </is>
      </c>
      <c r="BV1374" t="inlineStr">
        <is>
          <t>0</t>
        </is>
      </c>
      <c r="BW1374" t="inlineStr">
        <is>
          <t>0</t>
        </is>
      </c>
      <c r="BX1374" s="2" t="n">
        <v>1</v>
      </c>
    </row>
    <row r="1375">
      <c r="A1375" t="inlineStr">
        <is>
          <t>56623</t>
        </is>
      </c>
      <c r="B1375" t="inlineStr">
        <is>
          <t>INPP5E</t>
        </is>
      </c>
      <c r="C1375" t="inlineStr">
        <is>
          <t>0</t>
        </is>
      </c>
      <c r="D1375" t="inlineStr">
        <is>
          <t>0</t>
        </is>
      </c>
      <c r="E1375" t="inlineStr">
        <is>
          <t>0</t>
        </is>
      </c>
      <c r="F1375" t="inlineStr">
        <is>
          <t>0</t>
        </is>
      </c>
      <c r="G1375" t="inlineStr">
        <is>
          <t>0</t>
        </is>
      </c>
      <c r="H1375" t="inlineStr">
        <is>
          <t>1</t>
        </is>
      </c>
      <c r="I1375" t="inlineStr">
        <is>
          <t>0</t>
        </is>
      </c>
      <c r="J1375" t="inlineStr">
        <is>
          <t>0</t>
        </is>
      </c>
      <c r="K1375" t="inlineStr">
        <is>
          <t>INPP5E</t>
        </is>
      </c>
      <c r="L1375" t="inlineStr">
        <is>
          <t>CORS1|CPD4|JBTS1|MORMS|PPI5PIV|pharbin</t>
        </is>
      </c>
      <c r="M1375" t="inlineStr">
        <is>
          <t>protein-coding</t>
        </is>
      </c>
      <c r="N1375" t="inlineStr">
        <is>
          <t>inositol polyphosphate-5-phosphatase E</t>
        </is>
      </c>
      <c r="O1375" t="inlineStr">
        <is>
          <t>The protein encoded by this gene is an inositol 1,4,5-trisphosphate (InsP3) 5-phosphatase. InsP3 5-phosphatases hydrolyze Ins(1,4,5)P3, which mobilizes intracellular calcium and acts as a second messenger mediating cell responses to various stimulation. Studies of the mouse counterpart suggest that this protein may hydrolyze phosphatidylinositol 3,4,5-trisphosphate and phosphatidylinositol 3,5-bisphosphate on the cytoplasmic Golgi membrane and thereby regulate Golgi-vesicular trafficking. Mutations in this gene cause Joubert syndrome; a clinically and genetically heterogenous group of disorders characterized by midbrain-hindbrain malformation and various associated ciliopathies that include retinal dystrophy, nephronophthisis, liver fibrosis and polydactyly. Alternative splicing results in multiple transcript variants encoding different isoforms. [provided by RefSeq, Jan 2016]</t>
        </is>
      </c>
      <c r="P1375" t="inlineStr">
        <is>
          <t>chr9:136439845-136428619</t>
        </is>
      </c>
      <c r="Q1375" t="inlineStr">
        <is>
          <t>GO:1903565 negative regulation of protein localization to cilium;GO:1903564 regulation of protein localization to cilium;GO:0036092 phosphatidylinositol-3-phosphate biosynthetic process</t>
        </is>
      </c>
      <c r="R1375" t="inlineStr">
        <is>
          <t>[GO:0003824] catalytic activity; [GO:0016787] hydrolase activity; [GO:0006629] lipid metabolic process; [GO:0043226] organelle; [GO:0005634] nucleus; [GO:0005794] Golgi apparatus; [GO:0005886] plasma membrane; [GO:0005929] cilium; [GO:0005856] cytoskeleton; [GO:0005829] cytosol; [GO:0023052] signaling</t>
        </is>
      </c>
      <c r="S1375" t="inlineStr">
        <is>
          <t>GO:0032580 Golgi cisterna membrane;GO:0031985 Golgi cisterna;GO:0005795 Golgi stack</t>
        </is>
      </c>
      <c r="T1375" t="inlineStr">
        <is>
          <t>GO:0016314 phosphatidylinositol-3,4,5-trisphosphate 3-phosphatase activity;GO:0043813 phosphatidylinositol-3,5-bisphosphate 5-phosphatase activity;GO:0004445 inositol-polyphosphate 5-phosphatase activity</t>
        </is>
      </c>
      <c r="U1375" t="inlineStr"/>
      <c r="V1375" t="inlineStr">
        <is>
          <t>Enzymes; Human disease related genes:Congenital malformations:Congenital malformations of the nervous system; Disease related genes; Potential drug targets; ENZYME proteins:Hydrolases; Predicted intracellular proteins</t>
        </is>
      </c>
      <c r="W1375" t="inlineStr">
        <is>
          <t>[IPR000300] Inositol polyphosphate-related phosphatase; [IPR005135] Endonuclease/exonuclease/phosphatase; [IPR036691] Endonuclease/exonuclease/phosphatase superfamily; [IPR042478] 72kDa inositol polyphosphate 5-phosphatase</t>
        </is>
      </c>
      <c r="X1375" t="inlineStr">
        <is>
          <t>Focal adhesion sites;Golgi apparatus (Uncertain)</t>
        </is>
      </c>
      <c r="Y1375" t="inlineStr"/>
      <c r="Z1375" t="inlineStr"/>
      <c r="AA1375" t="inlineStr"/>
      <c r="AB1375" t="inlineStr"/>
      <c r="AC1375" t="inlineStr"/>
      <c r="AD1375" t="inlineStr"/>
      <c r="AE1375" t="inlineStr">
        <is>
          <t>principal1</t>
        </is>
      </c>
      <c r="AF1375" t="inlineStr">
        <is>
          <t>MP:0010768 mortality/aging</t>
        </is>
      </c>
      <c r="AG1375" t="inlineStr">
        <is>
          <t>[ORPHA:475] Joubert Syndrome; [ORPHA:1454] Joubert syndrome with hepatic defect; [ORPHA:220493] Joubert syndrome with ocular defect; [ORPHA:75858] MORM syndrome</t>
        </is>
      </c>
      <c r="AH1375" t="inlineStr">
        <is>
          <t>OMIM ID:610156 Mental retardation, truncal obesity, retinal dystrophy, and micropenis syndrome</t>
        </is>
      </c>
      <c r="AI1375" t="inlineStr">
        <is>
          <t>Joubert syndrome and related disorders; Familial aplasia of the vermis; Joubert syndrome 1; INPP5E-related condition; Rod-cone dystrophy; Retinal dystrophy; MORM syndrome; Patent ductus arteriosus; Cleft palate; Talipes equinovarus; Chronic lung disease; Abnormal pulmonary interstitial morphology; Preaxial foot polydactyly; Hemivertebrae; Coat hanger sign of ribs; Pseudoarthrosis; Vertebral segmentation defect; Respiratory failure; Micrognathia; Vertebral hypoplasia; Short femur; Skeletal dysplasia; Absent epiphyses; Inborn genetic diseases</t>
        </is>
      </c>
      <c r="AJ1375" t="inlineStr"/>
      <c r="AK1375" t="inlineStr"/>
      <c r="AL1375" t="inlineStr">
        <is>
          <t>OMIM ID:610156 Mental retardation, truncal obesity, retinal dystrophy, and micropenis syndrome;OMIM ID:213300 Joubert syndrome 1</t>
        </is>
      </c>
      <c r="AM1375" t="inlineStr"/>
      <c r="AN1375" t="inlineStr">
        <is>
          <t>HP:0200096:Triangular-shaped open mouth; HP:0002508:Brainstem dysplasia; HP:0100951:Enlarged fossa interpeduncularis; HP:0008915:Childhood-onset truncal obesity; HP:0002790:Neonatal breathing dysregulation; HP:0002195:Dysgenesis of the cerebellar vermis; HP:0005248:Intrahepatic biliary atresia; HP:0000617:Abnormality of ocular smooth pursuit; HP:0007271:Occipital myelomeningocele; HP:0011933:Elongated superior cerebellar peduncle; HP:0010828:Hemifacial spasm; HP:0100626:Chronic hepatic failure; HP:0000570:Abnormal saccadic eye movements; HP:0002335:Agenesis of cerebellar vermis; HP:0002896:Neoplasm of the liver; HP:0001105:Retinal atrophy; HP:0000588:Optic disc coloboma; HP:0000588:Optic disc coloboma; HP:0000480:Retinal coloboma; HP:0007772:Impaired smooth pursuit; HP:0007973:Retinal dysplasia; HP:0002085:Occipital encephalocele; HP:0000742:Self-mutilation; HP:0010808:Protruding tongue; HP:0002612:Congenital hepatic fibrosis; HP:0002876:Episodic tachypnea; HP:0002876:Episodic tachypnea; HP:0001651:Dextrocardia; HP:0000567:Chorioretinal coloboma; HP:0000567:Chorioretinal coloboma; HP:0001956:Truncal obesity; HP:0001956:Truncal obesity; HP:0003468:Abnormal vertebral morphology; HP:0002419:Molar tooth sign on MRI; HP:0002419:Molar tooth sign on MRI; HP:0025336:Delayed ability to sit; HP:0004422:Biparietal narrowing; HP:0004422:Biparietal narrowing; HP:0004422:Biparietal narrowing; HP:0001830:Postaxial foot polydactyly; HP:0001409:Portal hypertension; HP:0001829:Foot polydactyly; HP:0001829:Foot polydactyly; HP:0007675:Progressive night blindness; HP:0002871:Central apnea; HP:0000864:Abnormality of the hypothalamus-pituitary axis; HP:0000864:Abnormality of the hypothalamus-pituitary axis; HP:0000864:Abnormality of the hypothalamus-pituitary axis; HP:0007360:Aplasia/Hypoplasia of the cerebellum; HP:0001161:Hand polydactyly; HP:0001161:Hand polydactyly; HP:0002365:Hypoplasia of the brainstem; HP:0000112:Nephropathy; HP:0000112:Nephropathy; HP:0000556:Retinal dystrophy; HP:0000556:Retinal dystrophy; HP:0000556:Retinal dystrophy; HP:0000556:Retinal dystrophy; HP:0002084:Encephalocele; HP:0002084:Encephalocele; HP:0000077:Abnormality of the kidney; HP:0007370:Aplasia/Hypoplasia of the corpus callosum; HP:0007370:Aplasia/Hypoplasia of the corpus callosum; HP:0001395:Hepatic fibrosis; HP:0002793:Abnormal pattern of respiration; HP:0002793:Abnormal pattern of respiration; HP:0002793:Abnormal pattern of respiration; HP:0000107:Renal cyst; HP:0000003:Multicystic kidney dysplasia; HP:0003312:Abnormal form of the vertebral bodies; HP:0002269:Abnormality of neuronal migration; HP:0002269:Abnormality of neuronal migration; HP:0000202:Orofacial cleft; HP:0000202:Orofacial cleft; HP:0000202:Orofacial cleft; HP:0000657:Oculomotor apraxia; HP:0000657:Oculomotor apraxia; HP:0000657:Oculomotor apraxia; HP:0000657:Oculomotor apraxia; HP:0001357:Plagiocephaly; HP:0001696:Situs inversus totalis; HP:0001162:Postaxial hand polydactyly; HP:0001162:Postaxial hand polydactyly; HP:0001394:Cirrhosis; HP:0000572:Visual loss; HP:0002251:Aganglionic megacolon; HP:0002251:Aganglionic megacolon; HP:0000543:Optic disc pallor; HP:0002342:Intellectual disability, moderate; HP:0002342:Intellectual disability, moderate; HP:0002342:Intellectual disability, moderate; HP:0000158:Macroglossia; HP:0030084:Clinodactyly; HP:0002126:Polymicrogyria; HP:0002126:Polymicrogyria; HP:0002104:Apnea; HP:0002104:Apnea; HP:0002104:Apnea; HP:0000612:Iris coloboma; HP:0000612:Iris coloboma; HP:0000612:Iris coloboma; HP:0001320:Cerebellar vermis hypoplasia; HP:0001320:Cerebellar vermis hypoplasia; HP:0001320:Cerebellar vermis hypoplasia; HP:0001320:Cerebellar vermis hypoplasia; HP:0000752:Hyperactivity; HP:0000752:Hyperactivity; HP:0002465:Poor speech; HP:0000662:Nyctalopia; HP:0002553:Highly arched eyebrow; HP:0002553:Highly arched eyebrow; HP:0002553:Highly arched eyebrow; HP:0002553:Highly arched eyebrow; HP:0002421:Poor head control; HP:0000368:Low-set, posteriorly rotated ears; HP:0000426:Prominent nasal bridge; HP:0000426:Prominent nasal bridge; HP:0000426:Prominent nasal bridge; HP:0031936:Delayed ability to walk; HP:0011220:Prominent forehead; HP:0000276:Long face; HP:0000276:Long face; HP:0000276:Long face; HP:0000718:Aggressive behavior; HP:0000718:Aggressive behavior; HP:0002910:Elevated hepatic transaminase; HP:0007663:Reduced visual acuity; HP:0000054:Micropenis; HP:0000054:Micropenis; HP:0000083:Renal insufficiency; HP:0000613:Photophobia; HP:0000023:Inguinal hernia; HP:0001256:Intellectual disability, mild; HP:0030680:Abnormal cardiovascular system morphology; HP:0030680:Abnormal cardiovascular system morphology; HP:0010864:Intellectual disability, severe; HP:0008872:Feeding difficulties in infancy; HP:0008872:Feeding difficulties in infancy; HP:0001288:Gait disturbance; HP:0001288:Gait disturbance; HP:0001288:Gait disturbance; HP:0001274:Agenesis of corpus callosum; HP:0001337:Tremor; HP:0001337:Tremor; HP:0001337:Tremor; HP:0001744:Splenomegaly; HP:0000256:Macrocephaly; HP:0000256:Macrocephaly; HP:0000238:Hydrocephalus; HP:0000238:Hydrocephalus; HP:0000238:Hydrocephalus; HP:0000463:Anteverted nares; HP:0000463:Anteverted nares; HP:0000463:Anteverted nares; HP:0000463:Anteverted nares; HP:0000505:Visual impairment; HP:0000505:Visual impairment; HP:0000286:Epicanthus; HP:0001290:Generalized hypotonia; HP:0002240:Hepatomegaly; HP:0001347:Hyperreflexia; HP:0000175:Cleft palate; HP:0001257:Spasticity; HP:0000369:Low-set ears; HP:0000369:Low-set ears; HP:0000369:Low-set ears; HP:0000508:Ptosis; HP:0000508:Ptosis; HP:0000508:Ptosis; HP:0000508:Ptosis; HP:0000518:Cataract; HP:0000518:Cataract; HP:0011968:Feeding difficulties; HP:0000750:Delayed speech and language development; HP:0000750:Delayed speech and language development; HP:0000750:Delayed speech and language development; HP:0001251:Ataxia; HP:0001251:Ataxia; HP:0001251:Ataxia; HP:0001251:Ataxia; HP:0000486:Strabismus; HP:0000486:Strabismus; HP:0000486:Strabismus; HP:0000486:Strabismus; HP:0003593:Infantile onset; HP:0000639:Nystagmus; HP:0000639:Nystagmus; HP:0000639:Nystagmus; HP:0000639:Nystagmus; HP:0002650:Scoliosis; HP:0002650:Scoliosis; HP:0002650:Scoliosis; HP:0000252:Microcephaly; HP:0001252:Hypotonia; HP:0001252:Hypotonia; HP:0001252:Hypotonia; HP:0001252:Hypotonia; HP:0001252:Hypotonia; HP:0001252:Hypotonia; HP:0001249:Intellectual disability; HP:0001249:Intellectual disability; HP:0001249:Intellectual disability; HP:0001263:Global developmental delay; HP:0001263:Global developmental delay; HP:0001263:Global developmental delay; HP:0001250:Seizure; HP:0001250:Seizure; HP:0001250:Seizure; HP:0000007:Autosomal recessive inheritance; HP:0000007:Autosomal recessive inheritance</t>
        </is>
      </c>
      <c r="AO1375" t="inlineStr"/>
      <c r="AP1375" t="inlineStr">
        <is>
          <t>Renal dysplasia diffuse cystic; Absent epiphyses; Coat hanger sign of ribs; MORM syndrome; Triangular-shaped open mouth; COACH syndrome; Dysgenesis of the cerebellar vermis; Enlarged fossa interpeduncularis; Penile Diseases; Abnormality of ocular smooth pursuit; Brainstem dysplasia; Hypoplasia of spine; Joubert syndrome with ocular defect; Neonatal breathing dysregulation; Pseudarthrosis; Elongated superior cerebellar peduncle; Hemifacial Spasm; Eye Diseases, Hereditary; Intrahepatic biliary atresia; Apraxia, oculomotor, Cogan type; Preaxial foot polydactyly; Childhood-onset truncal obesity; Abnormal saccadic eye movement; Congenital hypoplasia of femur; Chronic Liver Failure; Impaired smooth pursuit; Joubert syndrome 1; Protrusion of tongue; Abnormal vertebral morphology; Coloboma of optic disc; Dextrocardia; Episodic tachypnea; Occipital Encephalocele; Molar tooth sign on MRI; Truncal obesity; Defect of vertebral segmentation; Congenital hemivertebra; Meckel syndrome type 1; Oculocerebrorenal Syndrome; Polycystic Kidney - body part; Hypoplasia of the brainstem; Fundus coloboma; Coloboma of the Retina; Ciliary Motility Disorders; Biparietal narrowing; Polydactyly of toes; Hepatic Fibrosis, Congenital; Foot Deformities; Abnormality of the hypothalamus-pituitary axis; Hand polydactyly; Oral cleft; Bardet-Biedl Syndrome; Oculovestibuloauditory syndrome; Abnormal form of the vertebral bodies; Cystic kidney; Oculomotor apraxia; Ulnar polydactyly of fingers; Congenital cerebral hernia; Familial aplasia of the vermis; Cerebellar vermis hypoplasia; Situs inversus totalis; Aplasia/Hypoplasia of the corpus callosum; Abnormal vision; Macroglossia; Aplasia/Hypoplasia of the cerebellum; Multicystic Dysplastic Kidney; Sleep Apnea, Central; Chronic lung disease; Highly arched eyebrow; Mental Retardation, Psychosocial; Reduced visual acuity; Congenital coloboma of iris; Mental deficiency; Coloboma of iris; Episodic Kinesigenic Dyskinesia 1; Prominent forehead; Primary Ciliary Dyskinesia; Profound Mental Retardation; Portal Hypertension; Renal cyst; Aggressive behavior; Malformations of Cortical Development, Group II; Prominent nasal bridge; Long face; Skeletal dysplasia; Polydactyly; Uranostaphyloschisis; Polymicrogyria; Elevated hepatic transaminase; Penis agenesis; Retinal Dystrophies; Low-set, posteriorly rotated ears; Hernia, Inguinal; Unspecified visual loss; Ciliopathies; Moderate intellectual disability; Apnea; Polycystic Kidney Diseases; Congenital clubfoot; Gait Disturbance, CTCAE; Neural Tube Defects; Feeding difficulties in infancy; Gait abnormality; Lung Diseases, Interstitial; Respiratory Failure; Splenomegaly; Developmental Disabilities; Macrocephaly; Hirschsprung Disease; Anteverted nostril; Congenital Epicanthus; Visual Impairment; Feeding difficulties; Hydrocephalus; Low set ears; Patent ductus arteriosus; Hepatomegaly; Tremor; Hyperreflexia; Delayed speech and language development; Micrognathism; Blepharoptosis; Ptosis; Cleft Palate; Agenesis of corpus callosum; Renal Insufficiency; Strabismus; Adult Medulloblastoma; Childhood Medulloblastoma; Nystagmus, CTCAE 3.0; Nystagmus, CTCAE 5.0; Nystagmus; Scoliosis, unspecified; Medulloblastoma; Ataxia; Cataract; Cirrhosis; Generalized hypotonia; Muscle hypotonia; Kidney Diseases; Fibrosis, Liver; Hyperactive behavior; Liver neoplasms; Virus Diseases; Global developmental delay; Seizures; Intellectual Disability; Obesity; melanoma; Tumor Progression; Primary malignant neoplasm; Malignant Neoplasms; Neoplasms</t>
        </is>
      </c>
      <c r="AQ1375" t="inlineStr">
        <is>
          <t>DOID:0050777 Joubert syndrome;DOID:0110980 Joubert syndrome 1</t>
        </is>
      </c>
      <c r="AR1375" t="inlineStr">
        <is>
          <t>MORM Syndrome; Penile Diseases; Joubert Syndrome With Hepatic Defect; Joubert syndrome with congenital hepatic fibrosis; Hypoplasia Of Spine; Joubert Syndrome With Ocular Defect; Eye Diseases; Short femur; Uranostaphyloschisis; Dextrocardia; Coloboma of optic disc; Joubert Syndrome; Occipital Encephalocele; Abnormal spinal segmentation; Cerebellar vermis agenesis; Congenital Hepatic Fibrosis; Fundus Coloboma; Portal Hypertension; Retinal coloboma; Ciliary dyskinesia; Polydactyly Of Toes; Oral cleft; Congenital Cerebral Hernia; Oculovestibuloauditory Syndrome; Oculomotor apraxia; Postaxial hand polydactyly; Malformation of cortical development; Situs Inversus; Macroglossia; Skeletal Dysplasia; Sleep Apnea; Multicystic renal dysplasia; Congenital Coloboma Of Iris; Retinal Dystrophy; Hirschsprung Disease; Cirrhosis; Liver neoplasms; Polymicrogyria; Liver failure; Respiratory Failure; Liver Fibrosis; Polydactyly; Lung Diseases; Penis Agenesis; Agenesis Of Corpus Callosum; Patent ductus arteriosus; Congenital Clubfoot; Renal Insufficiency; Hydrocephalus; Kidney Disease; Macrocephaly; Congenital Epicanthus; Obesity; Micrognathism; Ptosis; Cataract; Strabismus; Scoliosis; Nystagmus; Developmental Delay; Mental retardation</t>
        </is>
      </c>
      <c r="AS1375" t="inlineStr">
        <is>
          <t>22</t>
        </is>
      </c>
      <c r="AT1375" t="inlineStr">
        <is>
          <t>44</t>
        </is>
      </c>
      <c r="AU1375" t="inlineStr">
        <is>
          <t>[{"UniProt":"Q9NRR6","EnsemblGene":["ENSG00000148384"],"EnsemblTrans":[["ENST00000371712","ENSP00000360777","principal1"],["ENST00000676019","ENSP00000501984",""]],"RefSeq":[["NM_001318502","NP_001305431","REVIEWED"],["NM_019892","NP_063945","REVIEWED"]],"UCSC":["uc004cho"],"SwissProt":["INP5E_HUMAN"]}]</t>
        </is>
      </c>
      <c r="AV1375" t="inlineStr"/>
      <c r="AW1375" t="inlineStr">
        <is>
          <t>Distribution: Detected in all; Specificity: Low tissue specificity</t>
        </is>
      </c>
      <c r="AX1375" t="inlineStr">
        <is>
          <t>Cytoplasmic expression in most tissues.; antibody: Most tissues displayed weak to moderate cytoplasmic immunoreactivity. Heart and skeletal muscle cells, as well as Purkinje cells showed strong positivity. Mesenchymal tissues were generally negative.</t>
        </is>
      </c>
      <c r="AY1375" t="inlineStr">
        <is>
          <t>Antibody: Several cases of most cancer tissues showed weak to moderate cytoplasmic positivity. Gliomas, carcinoids, as wells as liver, renal and testis cancers were mainly negative.</t>
        </is>
      </c>
      <c r="AZ1375" t="inlineStr"/>
      <c r="BA1375" t="inlineStr">
        <is>
          <t>(hsa00562)Inositol phosphate metabolism; (hsa04070)Phosphatidylinositol signaling system; (hsa01100)Metabolic pathways</t>
        </is>
      </c>
      <c r="BB1375" t="inlineStr"/>
      <c r="BC1375" t="inlineStr"/>
      <c r="BD1375" t="inlineStr">
        <is>
          <t>1</t>
        </is>
      </c>
      <c r="BE1375" t="inlineStr">
        <is>
          <t>0</t>
        </is>
      </c>
      <c r="BF1375" t="inlineStr">
        <is>
          <t>0</t>
        </is>
      </c>
      <c r="BG1375" t="inlineStr">
        <is>
          <t>0</t>
        </is>
      </c>
      <c r="BH1375" t="inlineStr">
        <is>
          <t>1</t>
        </is>
      </c>
      <c r="BI1375" t="inlineStr">
        <is>
          <t>0</t>
        </is>
      </c>
      <c r="BJ1375" t="inlineStr">
        <is>
          <t>0</t>
        </is>
      </c>
      <c r="BK1375" t="inlineStr">
        <is>
          <t>0</t>
        </is>
      </c>
      <c r="BL1375" t="inlineStr">
        <is>
          <t>0</t>
        </is>
      </c>
      <c r="BM1375" t="inlineStr">
        <is>
          <t>0</t>
        </is>
      </c>
      <c r="BN1375" t="inlineStr">
        <is>
          <t>0</t>
        </is>
      </c>
      <c r="BO1375" t="inlineStr">
        <is>
          <t>0</t>
        </is>
      </c>
      <c r="BP1375" t="inlineStr">
        <is>
          <t>0</t>
        </is>
      </c>
      <c r="BQ1375" t="inlineStr">
        <is>
          <t>0</t>
        </is>
      </c>
      <c r="BR1375" t="inlineStr">
        <is>
          <t>0</t>
        </is>
      </c>
      <c r="BS1375" t="inlineStr">
        <is>
          <t>0</t>
        </is>
      </c>
      <c r="BT1375" t="inlineStr">
        <is>
          <t>0</t>
        </is>
      </c>
      <c r="BU1375" t="inlineStr">
        <is>
          <t>0</t>
        </is>
      </c>
      <c r="BV1375" t="inlineStr">
        <is>
          <t>0</t>
        </is>
      </c>
      <c r="BW1375" t="inlineStr">
        <is>
          <t>0</t>
        </is>
      </c>
      <c r="BX1375" s="2" t="n">
        <v>1</v>
      </c>
    </row>
    <row r="1376">
      <c r="A1376" t="inlineStr">
        <is>
          <t>89853</t>
        </is>
      </c>
      <c r="B1376" t="inlineStr">
        <is>
          <t>MVB12B</t>
        </is>
      </c>
      <c r="C1376" t="inlineStr">
        <is>
          <t>0</t>
        </is>
      </c>
      <c r="D1376" t="inlineStr">
        <is>
          <t>0</t>
        </is>
      </c>
      <c r="E1376" t="inlineStr">
        <is>
          <t>1</t>
        </is>
      </c>
      <c r="F1376" t="inlineStr">
        <is>
          <t>0</t>
        </is>
      </c>
      <c r="G1376" t="inlineStr">
        <is>
          <t>0</t>
        </is>
      </c>
      <c r="H1376" t="inlineStr">
        <is>
          <t>0</t>
        </is>
      </c>
      <c r="I1376" t="inlineStr">
        <is>
          <t>0</t>
        </is>
      </c>
      <c r="J1376" t="inlineStr">
        <is>
          <t>0</t>
        </is>
      </c>
      <c r="K1376" t="inlineStr">
        <is>
          <t>MVB12B</t>
        </is>
      </c>
      <c r="L1376" t="inlineStr">
        <is>
          <t>C9orf28|FAM125B</t>
        </is>
      </c>
      <c r="M1376" t="inlineStr">
        <is>
          <t>protein-coding</t>
        </is>
      </c>
      <c r="N1376" t="inlineStr">
        <is>
          <t>multivesicular body subunit 12B</t>
        </is>
      </c>
      <c r="O1376" t="inlineStr">
        <is>
          <t>The protein encoded by this gene is a component of the ESCRT-I complex, a heterotetramer, which mediates the sorting of ubiquitinated cargo protein from the plasma membrane to the endosomal vesicle. ESCRT-I complex plays an essential role in HIV budding and endosomal protein sorting. Depletion and overexpression of this and related protein (MVB12A) inhibit HIV-1 infectivity and induce unusual viral assembly defects, indicating a role for MVB12 subunits in regulating ESCRT-mediated virus budding. Alternatively spliced transcript variants encoding different isoforms have been found for this gene. [provided by RefSeq, Aug 2011]</t>
        </is>
      </c>
      <c r="P1376" t="inlineStr">
        <is>
          <t>chr9:126326829-126507040</t>
        </is>
      </c>
      <c r="Q1376" t="inlineStr">
        <is>
          <t>GO:0019075 virus maturation;GO:0046755 viral budding;GO:0019068 virion assembly</t>
        </is>
      </c>
      <c r="R1376" t="inlineStr">
        <is>
          <t>[GO:0031410] cytoplasmic vesicle; [GO:0043226] organelle; [GO:0005768] endosome; [GO:0005634] nucleus; [GO:0005886] plasma membrane; [GO:0005829] cytosol; [GO:0030163] protein catabolic process; [GO:0008289] lipid binding; [GO:0023052] signaling; [GO:0005576] extracellular region; [GO:0005615] extracellular space; [GO:0006886] intracellular protein transport; [GO:0016192] vesicle-mediated transport; [GO:0061024] membrane organization</t>
        </is>
      </c>
      <c r="S1376" t="inlineStr">
        <is>
          <t>GO:0000813 ESCRT I complex;GO:0036452 ESCRT complex;GO:0031902 late endosome membrane</t>
        </is>
      </c>
      <c r="T1376" t="inlineStr">
        <is>
          <t>GO:0008289 lipid binding;GO:0005515 protein binding;GO:0005488 binding</t>
        </is>
      </c>
      <c r="U1376" t="inlineStr"/>
      <c r="V1376" t="inlineStr">
        <is>
          <t>Predicted intracellular proteins</t>
        </is>
      </c>
      <c r="W1376" t="inlineStr">
        <is>
          <t>[IPR018798] Multivesicular body subunit 12; [IPR023340] UMA domain; [IPR023341] MABP domain; [IPR040297] Multivesicular body subunit 12B</t>
        </is>
      </c>
      <c r="X1376" t="inlineStr">
        <is>
          <t>Golgi apparatus;Vesicles (Approved)</t>
        </is>
      </c>
      <c r="Y1376" t="inlineStr"/>
      <c r="Z1376" t="inlineStr"/>
      <c r="AA1376" t="inlineStr"/>
      <c r="AB1376" t="inlineStr"/>
      <c r="AC1376" t="inlineStr"/>
      <c r="AD1376" t="inlineStr"/>
      <c r="AE1376" t="inlineStr">
        <is>
          <t>principal1</t>
        </is>
      </c>
      <c r="AF1376" t="inlineStr"/>
      <c r="AG1376" t="inlineStr"/>
      <c r="AH1376" t="inlineStr"/>
      <c r="AI1376" t="inlineStr"/>
      <c r="AJ1376" t="inlineStr">
        <is>
          <t>Arteries;Blood Glucose;Blood Pressure;Child Development Disorders, Pervasive;Erythrocyte Count;Interferon-gamma;Language Tests;Myocardial Infarction;Personality Inventory;Platelet Function Tests;Potassium</t>
        </is>
      </c>
      <c r="AK1376" t="inlineStr">
        <is>
          <t>Everolimus;Gastroesophageal Reflux;Hormones;Intraocular Pressure;Risperidone;Surveys and Questionnaires</t>
        </is>
      </c>
      <c r="AL1376" t="inlineStr"/>
      <c r="AM1376" t="inlineStr"/>
      <c r="AN1376" t="inlineStr"/>
      <c r="AO1376" t="inlineStr"/>
      <c r="AP1376" t="inlineStr">
        <is>
          <t>Hormone measurement; Low Tension Glaucoma; Polysomnography; Intraocular pressure disorder; Glaucoma, Primary Open Angle; Glaucoma</t>
        </is>
      </c>
      <c r="AQ1376" t="inlineStr"/>
      <c r="AR1376" t="inlineStr"/>
      <c r="AS1376" t="inlineStr">
        <is>
          <t>5</t>
        </is>
      </c>
      <c r="AT1376" t="inlineStr">
        <is>
          <t>30</t>
        </is>
      </c>
      <c r="AU1376" t="inlineStr">
        <is>
          <t>[{"UniProt":"Q9H7P6","EnsemblGene":["ENSG00000196814"],"EnsemblTrans":[["ENST00000361171","ENSP00000354772","principal1"],["ENST00000489637","ENSP00000485994",""]],"RefSeq":[["NM_001011703","NP_001011703","REVIEWED"],["NM_033446","NP_258257","REVIEWED"]],"UCSC":["uc004bqh"],"SwissProt":["MB12B_HUMAN"]}]</t>
        </is>
      </c>
      <c r="AV1376" t="inlineStr"/>
      <c r="AW1376" t="inlineStr">
        <is>
          <t>Distribution: Detected in all; Specificity: Tissue enriched</t>
        </is>
      </c>
      <c r="AX1376" t="inlineStr"/>
      <c r="AY1376" t="inlineStr"/>
      <c r="AZ1376" t="inlineStr"/>
      <c r="BA1376" t="inlineStr">
        <is>
          <t>(hsa04144)Endocytosis</t>
        </is>
      </c>
      <c r="BB1376" t="inlineStr"/>
      <c r="BC1376" t="inlineStr"/>
      <c r="BD1376" t="inlineStr">
        <is>
          <t>0</t>
        </is>
      </c>
      <c r="BE1376" t="inlineStr">
        <is>
          <t>0</t>
        </is>
      </c>
      <c r="BF1376" t="inlineStr">
        <is>
          <t>0</t>
        </is>
      </c>
      <c r="BG1376" t="inlineStr">
        <is>
          <t>0</t>
        </is>
      </c>
      <c r="BH1376" t="inlineStr">
        <is>
          <t>0</t>
        </is>
      </c>
      <c r="BI1376" t="inlineStr">
        <is>
          <t>0</t>
        </is>
      </c>
      <c r="BJ1376" t="inlineStr">
        <is>
          <t>0</t>
        </is>
      </c>
      <c r="BK1376" t="inlineStr">
        <is>
          <t>0</t>
        </is>
      </c>
      <c r="BL1376" t="inlineStr">
        <is>
          <t>0</t>
        </is>
      </c>
      <c r="BM1376" t="inlineStr">
        <is>
          <t>0</t>
        </is>
      </c>
      <c r="BN1376" t="inlineStr">
        <is>
          <t>0</t>
        </is>
      </c>
      <c r="BO1376" t="inlineStr">
        <is>
          <t>0</t>
        </is>
      </c>
      <c r="BP1376" t="inlineStr">
        <is>
          <t>0</t>
        </is>
      </c>
      <c r="BQ1376" t="inlineStr">
        <is>
          <t>0</t>
        </is>
      </c>
      <c r="BR1376" t="inlineStr">
        <is>
          <t>0</t>
        </is>
      </c>
      <c r="BS1376" t="inlineStr">
        <is>
          <t>1</t>
        </is>
      </c>
      <c r="BT1376" t="inlineStr">
        <is>
          <t>0</t>
        </is>
      </c>
      <c r="BU1376" t="inlineStr">
        <is>
          <t>0</t>
        </is>
      </c>
      <c r="BV1376" t="inlineStr">
        <is>
          <t>0</t>
        </is>
      </c>
      <c r="BW1376" t="inlineStr">
        <is>
          <t>0</t>
        </is>
      </c>
      <c r="BX1376" s="2" t="n">
        <v>1</v>
      </c>
    </row>
    <row r="1377">
      <c r="A1377" t="inlineStr">
        <is>
          <t>55752</t>
        </is>
      </c>
      <c r="B1377" t="inlineStr">
        <is>
          <t>SEPTIN11</t>
        </is>
      </c>
      <c r="C1377" t="inlineStr">
        <is>
          <t>0</t>
        </is>
      </c>
      <c r="D1377" t="inlineStr">
        <is>
          <t>0</t>
        </is>
      </c>
      <c r="E1377" t="inlineStr">
        <is>
          <t>0</t>
        </is>
      </c>
      <c r="F1377" t="inlineStr">
        <is>
          <t>1</t>
        </is>
      </c>
      <c r="G1377" t="inlineStr">
        <is>
          <t>0</t>
        </is>
      </c>
      <c r="H1377" t="inlineStr">
        <is>
          <t>0</t>
        </is>
      </c>
      <c r="I1377" t="inlineStr">
        <is>
          <t>0</t>
        </is>
      </c>
      <c r="J1377" t="inlineStr">
        <is>
          <t>0</t>
        </is>
      </c>
      <c r="K1377" t="inlineStr">
        <is>
          <t>SEPTIN11</t>
        </is>
      </c>
      <c r="L1377" t="inlineStr">
        <is>
          <t>SEPT11|Septin-11</t>
        </is>
      </c>
      <c r="M1377" t="inlineStr">
        <is>
          <t>protein-coding</t>
        </is>
      </c>
      <c r="N1377" t="inlineStr">
        <is>
          <t>septin 11</t>
        </is>
      </c>
      <c r="O1377" t="inlineStr">
        <is>
          <t>SEPT11 belongs to the conserved septin family of filament-forming cytoskeletal GTPases that are involved in a variety of cellular functions including cytokinesis and vesicle trafficking (Hanai et al., 2004 [PubMed 15196925]; Nagata et al., 2004 [PubMed 15485874]).[supplied by OMIM, Jul 2009]</t>
        </is>
      </c>
      <c r="P1377" t="inlineStr">
        <is>
          <t>chr4:76949752-77040154</t>
        </is>
      </c>
      <c r="Q1377" t="inlineStr">
        <is>
          <t>GO:0061640 cytoskeleton-dependent cytokinesis;GO:0000910 cytokinesis;GO:0050807 regulation of synapse organization</t>
        </is>
      </c>
      <c r="R1377" t="inlineStr">
        <is>
          <t>[GO:0043226] organelle; [GO:0005856] cytoskeleton; [GO:0034330] cell junction organization; [GO:0003824] catalytic activity; [GO:0016787] hydrolase activity; [GO:0003924] GTPase activity; [GO:0060090] molecular adaptor activity; [GO:0000910] cytokinesis</t>
        </is>
      </c>
      <c r="S1377" t="inlineStr">
        <is>
          <t>GO:0099629 postsynaptic specialization of symmetric synapse;GO:0032280 symmetric synapse;GO:0005940 septin ring</t>
        </is>
      </c>
      <c r="T1377" t="inlineStr">
        <is>
          <t>GO:0003924 GTPase activity;GO:0005525 GTP binding;GO:0019001 guanyl nucleotide binding</t>
        </is>
      </c>
      <c r="U1377" t="inlineStr"/>
      <c r="V1377" t="inlineStr">
        <is>
          <t>Disease related genes; Predicted intracellular proteins</t>
        </is>
      </c>
      <c r="W1377" t="inlineStr">
        <is>
          <t>[IPR016491] Septin; [IPR027417] P-loop containing nucleoside triphosphate hydrolase; [IPR030379] Septin-type guanine nucleotide-binding (G) domain</t>
        </is>
      </c>
      <c r="X1377" t="inlineStr">
        <is>
          <t>Cytosol (Approved)</t>
        </is>
      </c>
      <c r="Y1377" t="inlineStr"/>
      <c r="Z1377" t="inlineStr"/>
      <c r="AA1377" t="inlineStr"/>
      <c r="AB1377" t="inlineStr"/>
      <c r="AC1377" t="inlineStr"/>
      <c r="AD1377" t="inlineStr">
        <is>
          <t>yes</t>
        </is>
      </c>
      <c r="AE1377" t="inlineStr">
        <is>
          <t>principal4</t>
        </is>
      </c>
      <c r="AF1377" t="inlineStr">
        <is>
          <t>MP:0010768 mortality/aging</t>
        </is>
      </c>
      <c r="AG1377" t="inlineStr"/>
      <c r="AH1377" t="inlineStr"/>
      <c r="AI1377" t="inlineStr"/>
      <c r="AJ1377" t="inlineStr"/>
      <c r="AK1377" t="inlineStr">
        <is>
          <t>Eating;Mental Health;Pulmonary Emphysema;Smoking;Waist-Hip Ratio</t>
        </is>
      </c>
      <c r="AL1377" t="inlineStr"/>
      <c r="AM1377" t="inlineStr"/>
      <c r="AN1377" t="inlineStr"/>
      <c r="AO1377" t="inlineStr"/>
      <c r="AP1377" t="inlineStr">
        <is>
          <t>Feeding behaviors; AMYOTROPHY, HEREDITARY NEURALGIC; Methylmalonic aciduria; Methylmalonic acidemia; GRN-related frontotemporal dementia; Primary differentiated carcinoma of thyroid gland; Frontotemporal Lobar Degeneration; MIXED LINEAGE LEUKEMIA; Differentiated Thyroid Gland Carcinoma; Complete Trisomy 21 Syndrome; Down Syndrome; Adult Acute Lymphocytic Leukemia; Precursor Cell Lymphoblastic Leukemia Lymphoma; Childhood Acute Lymphoblastic Leukemia; Bipolar Disorder; Acute lymphocytic leukemia; Childhood Leukemia; leukemia; Obesity; Schizophrenia; Leukemia, Myelocytic, Acute; Liver carcinoma; Neoplasms</t>
        </is>
      </c>
      <c r="AQ1377" t="inlineStr"/>
      <c r="AR1377" t="inlineStr">
        <is>
          <t>Bipolar Disorder; Schizophrenia</t>
        </is>
      </c>
      <c r="AS1377" t="inlineStr">
        <is>
          <t>13</t>
        </is>
      </c>
      <c r="AT1377" t="inlineStr">
        <is>
          <t>89</t>
        </is>
      </c>
      <c r="AU1377" t="inlineStr">
        <is>
          <t>[{"UniProt":"Q9NVA2","EnsemblGene":["ENSG00000138758"],"EnsemblTrans":[["ENST00000264893","ENSP00000264893","principal4"],["ENST00000510515","ENSP00000422896",""]],"RefSeq":[["NM_001306147","NP_001293076","VALIDATED"],["NM_018243","NP_060713","VALIDATED"],["XM_017008400","XP_016863889"]],"UCSC":["uc003hkj"],"SwissProt":["SEP11_HUMAN"]},{"UniProt":"A0A384P5S0","RefSeq":[["NM_018243","NP_060713","VALIDATED"]],"SwissProt":["A0A384P5S0_HUMAN"]}]</t>
        </is>
      </c>
      <c r="AV1377" t="inlineStr"/>
      <c r="AW1377" t="inlineStr">
        <is>
          <t>Distribution: Detected in all; Specificity: Low tissue specificity</t>
        </is>
      </c>
      <c r="AX1377" t="inlineStr">
        <is>
          <t>Cytoplasmic expression in most tissues.; antibody: Moderate cytoplasmic positivity was observed in lymphoid tissues. A subset of neuronal cells in CNS were strongly stained. Remaining normal tissues were weakly stained or negative.</t>
        </is>
      </c>
      <c r="AY1377" t="inlineStr">
        <is>
          <t>Antibody: Most lymphomas showed moderate cytoplasmic immunoreactivity. Other cancer tissues were weakly stained or negative.</t>
        </is>
      </c>
      <c r="AZ1377" t="inlineStr"/>
      <c r="BA1377" t="inlineStr">
        <is>
          <t>(hsa05100)Bacterial invasion of epithelial cells; (hsa05131)Shigellosis</t>
        </is>
      </c>
      <c r="BB1377" t="inlineStr"/>
      <c r="BC1377" t="inlineStr"/>
      <c r="BD1377" t="inlineStr">
        <is>
          <t>0</t>
        </is>
      </c>
      <c r="BE1377" t="inlineStr">
        <is>
          <t>0</t>
        </is>
      </c>
      <c r="BF1377" t="inlineStr">
        <is>
          <t>0</t>
        </is>
      </c>
      <c r="BG1377" t="inlineStr">
        <is>
          <t>0</t>
        </is>
      </c>
      <c r="BH1377" t="inlineStr">
        <is>
          <t>0</t>
        </is>
      </c>
      <c r="BI1377" t="inlineStr">
        <is>
          <t>0</t>
        </is>
      </c>
      <c r="BJ1377" t="inlineStr">
        <is>
          <t>0</t>
        </is>
      </c>
      <c r="BK1377" t="inlineStr">
        <is>
          <t>0</t>
        </is>
      </c>
      <c r="BL1377" t="inlineStr">
        <is>
          <t>0</t>
        </is>
      </c>
      <c r="BM1377" t="inlineStr">
        <is>
          <t>0</t>
        </is>
      </c>
      <c r="BN1377" t="inlineStr">
        <is>
          <t>0</t>
        </is>
      </c>
      <c r="BO1377" t="inlineStr">
        <is>
          <t>0</t>
        </is>
      </c>
      <c r="BP1377" t="inlineStr">
        <is>
          <t>0</t>
        </is>
      </c>
      <c r="BQ1377" t="inlineStr">
        <is>
          <t>0</t>
        </is>
      </c>
      <c r="BR1377" t="inlineStr">
        <is>
          <t>0</t>
        </is>
      </c>
      <c r="BS1377" t="inlineStr">
        <is>
          <t>0</t>
        </is>
      </c>
      <c r="BT1377" t="inlineStr">
        <is>
          <t>0</t>
        </is>
      </c>
      <c r="BU1377" t="inlineStr">
        <is>
          <t>0</t>
        </is>
      </c>
      <c r="BV1377" t="inlineStr">
        <is>
          <t>0</t>
        </is>
      </c>
      <c r="BW1377" t="inlineStr">
        <is>
          <t>0</t>
        </is>
      </c>
      <c r="BX1377" s="2" t="n">
        <v>1</v>
      </c>
    </row>
    <row r="1378">
      <c r="A1378" t="inlineStr">
        <is>
          <t>64077</t>
        </is>
      </c>
      <c r="B1378" t="inlineStr">
        <is>
          <t>LHPP</t>
        </is>
      </c>
      <c r="C1378" t="inlineStr">
        <is>
          <t>1</t>
        </is>
      </c>
      <c r="D1378" t="inlineStr">
        <is>
          <t>0</t>
        </is>
      </c>
      <c r="E1378" t="inlineStr">
        <is>
          <t>0</t>
        </is>
      </c>
      <c r="F1378" t="inlineStr">
        <is>
          <t>0</t>
        </is>
      </c>
      <c r="G1378" t="inlineStr">
        <is>
          <t>0</t>
        </is>
      </c>
      <c r="H1378" t="inlineStr">
        <is>
          <t>0</t>
        </is>
      </c>
      <c r="I1378" t="inlineStr">
        <is>
          <t>0</t>
        </is>
      </c>
      <c r="J1378" t="inlineStr">
        <is>
          <t>0</t>
        </is>
      </c>
      <c r="K1378" t="inlineStr">
        <is>
          <t>LHPP</t>
        </is>
      </c>
      <c r="L1378" t="inlineStr">
        <is>
          <t>HDHD2B</t>
        </is>
      </c>
      <c r="M1378" t="inlineStr">
        <is>
          <t>protein-coding</t>
        </is>
      </c>
      <c r="N1378" t="inlineStr">
        <is>
          <t>phospholysine phosphohistidine inorganic pyrophosphate phosphatase</t>
        </is>
      </c>
      <c r="O1378" t="inlineStr">
        <is>
          <t>Enables inorganic diphosphatase activity and protein homodimerization activity. Involved in phosphate-containing compound metabolic process. Located in cytosol and nuclear speck. [provided by Alliance of Genome Resources, Apr 2022]</t>
        </is>
      </c>
      <c r="P1378" t="inlineStr">
        <is>
          <t>chr10:124461823-124614141</t>
        </is>
      </c>
      <c r="Q1378" t="inlineStr">
        <is>
          <t>GO:0016311 dephosphorylation;GO:0006796 phosphate-containing compound metabolic process;GO:0006793 phosphorus metabolic process</t>
        </is>
      </c>
      <c r="R1378" t="inlineStr">
        <is>
          <t>[GO:0003824] catalytic activity; [GO:0016787] hydrolase activity; [GO:0043226] organelle; [GO:0005634] nucleus; [GO:0005654] nucleoplasm; [GO:0005829] cytosol</t>
        </is>
      </c>
      <c r="S1378" t="inlineStr">
        <is>
          <t>GO:0016607 nuclear speck;GO:0016604 nuclear body;GO:0005654 nucleoplasm</t>
        </is>
      </c>
      <c r="T1378" t="inlineStr">
        <is>
          <t>GO:0004427 inorganic diphosphate phosphatase activity;GO:0016791 phosphatase activity;GO:0042578 phosphoric ester hydrolase activity</t>
        </is>
      </c>
      <c r="U1378" t="inlineStr"/>
      <c r="V1378" t="inlineStr">
        <is>
          <t>ENZYME proteins:Hydrolases; Enzymes; Predicted intracellular proteins</t>
        </is>
      </c>
      <c r="W1378" t="inlineStr">
        <is>
          <t>[IPR006355] HAD hydrolase, LHPP/HDHD2; [IPR006357] HAD-superfamily hydrolase, subfamily IIA; [IPR023214] HAD superfamily; [IPR036412] HAD-like superfamily</t>
        </is>
      </c>
      <c r="X1378" t="inlineStr">
        <is>
          <t>Cytosol;Nuclear speckles (Supported)</t>
        </is>
      </c>
      <c r="Y1378" t="inlineStr"/>
      <c r="Z1378" t="inlineStr"/>
      <c r="AA1378" t="inlineStr"/>
      <c r="AB1378" t="inlineStr"/>
      <c r="AC1378" t="inlineStr"/>
      <c r="AD1378" t="inlineStr"/>
      <c r="AE1378" t="inlineStr">
        <is>
          <t>principal1</t>
        </is>
      </c>
      <c r="AF1378" t="inlineStr"/>
      <c r="AG1378" t="inlineStr"/>
      <c r="AH1378" t="inlineStr"/>
      <c r="AI1378" t="inlineStr"/>
      <c r="AJ1378" t="inlineStr">
        <is>
          <t>Body Height;Cholesterol;Erythrocyte Indices;Platelet Function Tests;gamma-Tocopherol</t>
        </is>
      </c>
      <c r="AK1378" t="inlineStr">
        <is>
          <t>Alcoholism;Antineoplastic Agents;Asthma;Epirubicin;Hematologic Tests;Mental Disorders;Precursor B-Cell Lymphoblastic Leukemia-Lymphoma;Protein S;Sexual Behavior;Subcutaneous Fat;Venous Thromboembolism</t>
        </is>
      </c>
      <c r="AL1378" t="inlineStr"/>
      <c r="AM1378" t="inlineStr"/>
      <c r="AN1378" t="inlineStr"/>
      <c r="AO1378" t="inlineStr"/>
      <c r="AP1378" t="inlineStr">
        <is>
          <t>Vitamin K Deficiency; Alcohol-Induced Disorders; Impulsive character (finding); Alcohol-Related Disorders; Sexually Transmitted Diseases; Precursor B-Cell Lymphoblastic Leukemia-Lymphoma; Testicular Germ Cell Tumor; Alcoholic Intoxication, Chronic; SCOLIOSIS, ISOLATED, SUSCEPTIBILITY TO, 3; Unipolar Depression; Adolescent idiopathic scoliosis; Major Depressive Disorder; Malignant tumor of cervix; cervical cancer; Cervix carcinoma; Body Height; Carcinoma of bladder; Malignant neoplasm of urinary bladder; Bladder Neoplasm; Diabetes; Diabetes Mellitus; melanoma; Liver carcinoma; Neoplasm Metastasis; Tumor Cell Invasion; Primary malignant neoplasm; Malignant Neoplasms; Neoplasms</t>
        </is>
      </c>
      <c r="AQ1378" t="inlineStr"/>
      <c r="AR1378" t="inlineStr">
        <is>
          <t>Testicular Germ Cell Tumor; Lymphoblastic Leukemia; Mental Depression</t>
        </is>
      </c>
      <c r="AS1378" t="inlineStr">
        <is>
          <t>27</t>
        </is>
      </c>
      <c r="AT1378" t="inlineStr">
        <is>
          <t>45</t>
        </is>
      </c>
      <c r="AU1378" t="inlineStr">
        <is>
          <t>[{"UniProt":"Q9H008","EnsemblGene":["ENSG00000107902"],"EnsemblTrans":[["ENST00000368839","ENSP00000357832",""],["ENST00000368842","ENSP00000357835","principal1"]],"RefSeq":[["NM_001167880","NP_001161352","VALIDATED"],["NM_001318331","NP_001305260","VALIDATED"],["NM_001318332","NP_001305261","VALIDATED"],["NM_022126","NP_071409","VALIDATED"]],"UCSC":["uc001lhs"],"SwissProt":["LHPP_HUMAN"]},{"UniProt":"Q5T1Z0","EnsemblGene":["ENSG00000107902"],"EnsemblTrans":[["ENST00000392757","ENSP00000376512",""]],"RefSeq":[["NM_001318332","NP_001305261","VALIDATED"]],"UCSC":["uc057wpp"],"SwissProt":["Q5T1Z0_HUMAN"]}]</t>
        </is>
      </c>
      <c r="AV1378" t="inlineStr"/>
      <c r="AW1378" t="inlineStr">
        <is>
          <t>Distribution: Detected in all; Specificity: Tissue enriched</t>
        </is>
      </c>
      <c r="AX1378" t="inlineStr">
        <is>
          <t>antibody: Pancreatic intercalated ducts, bile ducts in liver, renal tubules, glands in endometrium and the gall bladder showed distinct staining. Remaining normal cells showed weak cytoplasmic staining or were negative.; Cytoplasmic and nuclear expression in most tissues.</t>
        </is>
      </c>
      <c r="AY1378" t="inlineStr">
        <is>
          <t>Antibody: Most renal and pancreatic cancers as well as several liver cancers showed moderate membranous and cytoplasmic immunoreactivity. Remaining cancer tissues were in general weakly stained in the cytoplasm or negative.</t>
        </is>
      </c>
      <c r="AZ1378" t="inlineStr"/>
      <c r="BA1378" t="inlineStr">
        <is>
          <t>(hsa00190)Oxidative phosphorylation</t>
        </is>
      </c>
      <c r="BB1378" t="inlineStr">
        <is>
          <t>(M5937)HALLMARK GLYCOLYSIS</t>
        </is>
      </c>
      <c r="BC1378" t="inlineStr"/>
      <c r="BD1378" t="inlineStr">
        <is>
          <t>0</t>
        </is>
      </c>
      <c r="BE1378" t="inlineStr">
        <is>
          <t>0</t>
        </is>
      </c>
      <c r="BF1378" t="inlineStr">
        <is>
          <t>0</t>
        </is>
      </c>
      <c r="BG1378" t="inlineStr">
        <is>
          <t>0</t>
        </is>
      </c>
      <c r="BH1378" t="inlineStr">
        <is>
          <t>0</t>
        </is>
      </c>
      <c r="BI1378" t="inlineStr">
        <is>
          <t>0</t>
        </is>
      </c>
      <c r="BJ1378" t="inlineStr">
        <is>
          <t>0</t>
        </is>
      </c>
      <c r="BK1378" t="inlineStr">
        <is>
          <t>0</t>
        </is>
      </c>
      <c r="BL1378" t="inlineStr">
        <is>
          <t>0</t>
        </is>
      </c>
      <c r="BM1378" t="inlineStr">
        <is>
          <t>0</t>
        </is>
      </c>
      <c r="BN1378" t="inlineStr">
        <is>
          <t>0</t>
        </is>
      </c>
      <c r="BO1378" t="inlineStr">
        <is>
          <t>0</t>
        </is>
      </c>
      <c r="BP1378" t="inlineStr">
        <is>
          <t>0</t>
        </is>
      </c>
      <c r="BQ1378" t="inlineStr">
        <is>
          <t>0</t>
        </is>
      </c>
      <c r="BR1378" t="inlineStr">
        <is>
          <t>0</t>
        </is>
      </c>
      <c r="BS1378" t="inlineStr">
        <is>
          <t>0</t>
        </is>
      </c>
      <c r="BT1378" t="inlineStr">
        <is>
          <t>0</t>
        </is>
      </c>
      <c r="BU1378" t="inlineStr">
        <is>
          <t>0</t>
        </is>
      </c>
      <c r="BV1378" t="inlineStr">
        <is>
          <t>0</t>
        </is>
      </c>
      <c r="BW1378" t="inlineStr">
        <is>
          <t>0</t>
        </is>
      </c>
      <c r="BX1378" s="2" t="n">
        <v>1</v>
      </c>
    </row>
    <row r="1379">
      <c r="A1379" t="inlineStr">
        <is>
          <t>148479</t>
        </is>
      </c>
      <c r="B1379" t="inlineStr">
        <is>
          <t>PHF13</t>
        </is>
      </c>
      <c r="C1379" t="inlineStr">
        <is>
          <t>0</t>
        </is>
      </c>
      <c r="D1379" t="inlineStr">
        <is>
          <t>0</t>
        </is>
      </c>
      <c r="E1379" t="inlineStr">
        <is>
          <t>1</t>
        </is>
      </c>
      <c r="F1379" t="inlineStr">
        <is>
          <t>0</t>
        </is>
      </c>
      <c r="G1379" t="inlineStr">
        <is>
          <t>0</t>
        </is>
      </c>
      <c r="H1379" t="inlineStr">
        <is>
          <t>0</t>
        </is>
      </c>
      <c r="I1379" t="inlineStr">
        <is>
          <t>0</t>
        </is>
      </c>
      <c r="J1379" t="inlineStr">
        <is>
          <t>0</t>
        </is>
      </c>
      <c r="K1379" t="inlineStr">
        <is>
          <t>PHF13</t>
        </is>
      </c>
      <c r="L1379" t="inlineStr">
        <is>
          <t>PHF5|SPOC1</t>
        </is>
      </c>
      <c r="M1379" t="inlineStr">
        <is>
          <t>protein-coding</t>
        </is>
      </c>
      <c r="N1379" t="inlineStr">
        <is>
          <t>PHD finger protein 13</t>
        </is>
      </c>
      <c r="O1379" t="inlineStr">
        <is>
          <t>Enables chromatin binding activity. Involved in mitotic chromosome condensation. Located in nucleus. [provided by Alliance of Genome Resources, Apr 2022]</t>
        </is>
      </c>
      <c r="P1379" t="inlineStr">
        <is>
          <t>chr1:6613731-6624030</t>
        </is>
      </c>
      <c r="Q1379" t="inlineStr">
        <is>
          <t>GO:0007076 mitotic chromosome condensation;GO:0030261 chromosome condensation;GO:0000070 mitotic sister chromatid segregation</t>
        </is>
      </c>
      <c r="R1379" t="inlineStr">
        <is>
          <t>[GO:0043226] organelle; [GO:0005634] nucleus; [GO:0006325] chromatin organization; [GO:0005654] nucleoplasm; [GO:0042393] histone binding; [GO:0007059] chromosome segregation; [GO:0000278] mitotic cell cycle; [GO:0140014] mitotic nuclear division</t>
        </is>
      </c>
      <c r="S1379" t="inlineStr">
        <is>
          <t>GO:0005654 nucleoplasm;GO:0031981 nuclear lumen;GO:0031974 membrane-enclosed lumen</t>
        </is>
      </c>
      <c r="T1379" t="inlineStr">
        <is>
          <t>GO:0140463 chromatin-protein adaptor activity;GO:0035064 methylated histone binding;GO:0140034 methylation-dependent protein binding</t>
        </is>
      </c>
      <c r="U1379" t="inlineStr"/>
      <c r="V1379" t="inlineStr">
        <is>
          <t>Predicted intracellular proteins</t>
        </is>
      </c>
      <c r="W1379" t="inlineStr">
        <is>
          <t>[IPR001965] Zinc finger, PHD-type; [IPR011011] Zinc finger, FYVE/PHD-type; [IPR013083] Zinc finger, RING/FYVE/PHD-type; [IPR019787] Zinc finger, PHD-finger; [IPR041947] PHF13, PHD finger</t>
        </is>
      </c>
      <c r="X1379" t="inlineStr"/>
      <c r="Y1379" t="inlineStr"/>
      <c r="Z1379" t="inlineStr"/>
      <c r="AA1379" t="inlineStr"/>
      <c r="AB1379" t="inlineStr"/>
      <c r="AC1379" t="inlineStr"/>
      <c r="AD1379" t="inlineStr"/>
      <c r="AE1379" t="inlineStr">
        <is>
          <t>principal1</t>
        </is>
      </c>
      <c r="AF1379" t="inlineStr">
        <is>
          <t>MP:0010768 mortality/aging</t>
        </is>
      </c>
      <c r="AG1379" t="inlineStr"/>
      <c r="AH1379" t="inlineStr"/>
      <c r="AI1379" t="inlineStr"/>
      <c r="AJ1379" t="inlineStr">
        <is>
          <t>Blood Pressure;Erythrocyte Count</t>
        </is>
      </c>
      <c r="AK1379" t="inlineStr"/>
      <c r="AL1379" t="inlineStr"/>
      <c r="AM1379" t="inlineStr"/>
      <c r="AN1379" t="inlineStr"/>
      <c r="AO1379" t="inlineStr"/>
      <c r="AP1379" t="inlineStr">
        <is>
          <t>peak expiratory flow (procedure); Alzheimer disease, familial, type 3; Cytomegalovirus Infections; Systolic Pressure; Epithelial ovarian cancer; Cardiovascular Diseases; Carcinoma; ovarian neoplasm; Malignant neoplasm of ovary; Carcinoma, Ovarian Epithelial; Alzheimer's Disease; Neoplasms</t>
        </is>
      </c>
      <c r="AQ1379" t="inlineStr"/>
      <c r="AR1379" t="inlineStr">
        <is>
          <t>Cardiovascular Diseases</t>
        </is>
      </c>
      <c r="AS1379" t="inlineStr">
        <is>
          <t>6</t>
        </is>
      </c>
      <c r="AT1379" t="inlineStr">
        <is>
          <t>19</t>
        </is>
      </c>
      <c r="AU1379" t="inlineStr">
        <is>
          <t>[{"UniProt":"Q86YI8","EnsemblGene":["ENSG00000116273"],"EnsemblTrans":[["ENST00000377648","ENSP00000366876","principal1"]],"RefSeq":[["NM_153812","NP_722519","VALIDATED"]],"UCSC":["uc001aob"],"SwissProt":["PHF13_HUMAN"]},{"UniProt":"A0A158RFV6","RefSeq":[["NM_153812","NP_722519","VALIDATED"]],"SwissProt":["A0A158RFV6_HUMAN"]}]</t>
        </is>
      </c>
      <c r="AV1379" t="inlineStr"/>
      <c r="AW1379" t="inlineStr">
        <is>
          <t>Distribution: Detected in all; Specificity: Low tissue specificity</t>
        </is>
      </c>
      <c r="AX1379" t="inlineStr">
        <is>
          <t>antibody: Most normal tissues showed weak cytoplasmic staining or were negative. Renal tubules and adrenal gland displayed strong immunoreactivity. Parts of the gastrointestinal tract, liver, pancreas and male genital tract were moderately stained.; Cytoplasmic expression in most tissues.</t>
        </is>
      </c>
      <c r="AY1379" t="inlineStr">
        <is>
          <t>Antibody: Cancer cells were in general weakly stained or negative. Renal cancers displayed moderate to strong staining in several cases while many thyroide, urothelial, prostate and colorectal cancers were moderately stained.</t>
        </is>
      </c>
      <c r="AZ1379" t="inlineStr"/>
      <c r="BA1379" t="inlineStr"/>
      <c r="BB1379" t="inlineStr"/>
      <c r="BC1379" t="inlineStr"/>
      <c r="BD1379" t="inlineStr">
        <is>
          <t>0</t>
        </is>
      </c>
      <c r="BE1379" t="inlineStr">
        <is>
          <t>0</t>
        </is>
      </c>
      <c r="BF1379" t="inlineStr">
        <is>
          <t>0</t>
        </is>
      </c>
      <c r="BG1379" t="inlineStr">
        <is>
          <t>0</t>
        </is>
      </c>
      <c r="BH1379" t="inlineStr">
        <is>
          <t>0</t>
        </is>
      </c>
      <c r="BI1379" t="inlineStr">
        <is>
          <t>0</t>
        </is>
      </c>
      <c r="BJ1379" t="inlineStr">
        <is>
          <t>0</t>
        </is>
      </c>
      <c r="BK1379" t="inlineStr">
        <is>
          <t>0</t>
        </is>
      </c>
      <c r="BL1379" t="inlineStr">
        <is>
          <t>0</t>
        </is>
      </c>
      <c r="BM1379" t="inlineStr">
        <is>
          <t>0</t>
        </is>
      </c>
      <c r="BN1379" t="inlineStr">
        <is>
          <t>0</t>
        </is>
      </c>
      <c r="BO1379" t="inlineStr">
        <is>
          <t>0</t>
        </is>
      </c>
      <c r="BP1379" t="inlineStr">
        <is>
          <t>0</t>
        </is>
      </c>
      <c r="BQ1379" t="inlineStr">
        <is>
          <t>0</t>
        </is>
      </c>
      <c r="BR1379" t="inlineStr">
        <is>
          <t>0</t>
        </is>
      </c>
      <c r="BS1379" t="inlineStr">
        <is>
          <t>0</t>
        </is>
      </c>
      <c r="BT1379" t="inlineStr">
        <is>
          <t>0</t>
        </is>
      </c>
      <c r="BU1379" t="inlineStr">
        <is>
          <t>0</t>
        </is>
      </c>
      <c r="BV1379" t="inlineStr">
        <is>
          <t>0</t>
        </is>
      </c>
      <c r="BW1379" t="inlineStr">
        <is>
          <t>0</t>
        </is>
      </c>
      <c r="BX1379" s="2" t="n">
        <v>1</v>
      </c>
    </row>
    <row r="1380">
      <c r="A1380" t="inlineStr">
        <is>
          <t>10217</t>
        </is>
      </c>
      <c r="B1380" t="inlineStr">
        <is>
          <t>CTDSPL</t>
        </is>
      </c>
      <c r="C1380" t="inlineStr">
        <is>
          <t>1</t>
        </is>
      </c>
      <c r="D1380" t="inlineStr">
        <is>
          <t>0</t>
        </is>
      </c>
      <c r="E1380" t="inlineStr">
        <is>
          <t>0</t>
        </is>
      </c>
      <c r="F1380" t="inlineStr">
        <is>
          <t>0</t>
        </is>
      </c>
      <c r="G1380" t="inlineStr">
        <is>
          <t>0</t>
        </is>
      </c>
      <c r="H1380" t="inlineStr">
        <is>
          <t>0</t>
        </is>
      </c>
      <c r="I1380" t="inlineStr">
        <is>
          <t>0</t>
        </is>
      </c>
      <c r="J1380" t="inlineStr">
        <is>
          <t>0</t>
        </is>
      </c>
      <c r="K1380" t="inlineStr">
        <is>
          <t>CTDSPL</t>
        </is>
      </c>
      <c r="L1380" t="inlineStr">
        <is>
          <t>C3orf8|HYA22|PSR1|RBSP3|SCP3</t>
        </is>
      </c>
      <c r="M1380" t="inlineStr">
        <is>
          <t>protein-coding</t>
        </is>
      </c>
      <c r="N1380" t="inlineStr">
        <is>
          <t>CTD small phosphatase like</t>
        </is>
      </c>
      <c r="O1380" t="inlineStr">
        <is>
          <t>Predicted to enable RNA polymerase II CTD heptapeptide repeat phosphatase activity. Predicted to be involved in protein dephosphorylation. Predicted to act upstream of or within negative regulation of G1/S transition of mitotic cell cycle and negative regulation of protein phosphorylation. Located in extracellular exosome. [provided by Alliance of Genome Resources, Apr 2022]</t>
        </is>
      </c>
      <c r="P1380" t="inlineStr">
        <is>
          <t>chr3:37861880-37984469</t>
        </is>
      </c>
      <c r="Q1380" t="inlineStr">
        <is>
          <t>GO:2000134 negative regulation of G1/S transition of mitotic cell cycle;GO:1902807 negative regulation of cell cycle G1/S phase transition;GO:1901991 negative regulation of mitotic cell cycle phase transition</t>
        </is>
      </c>
      <c r="R1380" t="inlineStr">
        <is>
          <t>[GO:0003824] catalytic activity; [GO:0016787] hydrolase activity; [GO:0140096] catalytic activity, acting on a protein; [GO:0043226] organelle; [GO:0005634] nucleus; [GO:0006351] DNA-templated transcription; [GO:0006355] regulation of DNA-templated transcription; [GO:0005576] extracellular region; [GO:0005615] extracellular space; [GO:0036211] protein modification process; [GO:0000278] mitotic cell cycle</t>
        </is>
      </c>
      <c r="S1380" t="inlineStr">
        <is>
          <t>GO:0070062 extracellular exosome;GO:1903561 extracellular vesicle;GO:0043230 extracellular organelle</t>
        </is>
      </c>
      <c r="T1380" t="inlineStr">
        <is>
          <t>GO:0008420 RNA polymerase II CTD heptapeptide repeat phosphatase activity;GO:0140994 RNA polymerase II CTD heptapeptide repeat modifying activity;GO:0017018 myosin phosphatase activity</t>
        </is>
      </c>
      <c r="U1380" t="inlineStr"/>
      <c r="V1380" t="inlineStr">
        <is>
          <t>ENZYME proteins:Hydrolases; Enzymes; Predicted intracellular proteins</t>
        </is>
      </c>
      <c r="W1380" t="inlineStr">
        <is>
          <t>[IPR004274] FCP1 homology domain; [IPR011948] Dullard phosphatase domain, eukaryotic; [IPR023214] HAD superfamily; [IPR036412] HAD-like superfamily; [IPR040078] CTD small RNA polymerase II polypeptide A phosphatase-like</t>
        </is>
      </c>
      <c r="X1380" t="inlineStr">
        <is>
          <t>Vesicles (Approved); Additional: Nucleoplasm</t>
        </is>
      </c>
      <c r="Y1380" t="inlineStr"/>
      <c r="Z1380" t="inlineStr"/>
      <c r="AA1380" t="inlineStr"/>
      <c r="AB1380" t="inlineStr"/>
      <c r="AC1380" t="inlineStr"/>
      <c r="AD1380" t="inlineStr">
        <is>
          <t>yes</t>
        </is>
      </c>
      <c r="AE1380" t="inlineStr">
        <is>
          <t>principal4</t>
        </is>
      </c>
      <c r="AF1380" t="inlineStr">
        <is>
          <t>MP:0005376 homeostasis/metabolism phenotype</t>
        </is>
      </c>
      <c r="AG1380" t="inlineStr"/>
      <c r="AH1380" t="inlineStr"/>
      <c r="AI1380" t="inlineStr"/>
      <c r="AJ1380" t="inlineStr">
        <is>
          <t>Blood Pressure;Neuropsychological Tests</t>
        </is>
      </c>
      <c r="AK1380" t="inlineStr">
        <is>
          <t>Prostatic Neoplasms</t>
        </is>
      </c>
      <c r="AL1380" t="inlineStr"/>
      <c r="AM1380" t="inlineStr"/>
      <c r="AN1380" t="inlineStr"/>
      <c r="AO1380" t="inlineStr"/>
      <c r="AP1380" t="inlineStr">
        <is>
          <t>Leukoencephalopathy, Progressive Multifocal; Lymphoid leukemia; Periodontal Diseases; Uveal melanoma; Myeloid Leukemia; Cervical Intraepithelial Neoplasia; Acute monocytic leukemia; Red Blood Cell Count measurement; Malignant neoplasm of thyroid; Thyroid Neoplasm; Thyroid carcinoma; Lung Neoplasms; Squamous cell carcinoma of the head and neck; Malignant tumor of cervix; cervical cancer; Cervix carcinoma; Body Height; Adenocarcinoma; Conventional (Clear Cell) Renal Cell Carcinoma; Squamous cell carcinoma; Secondary malignant neoplasm of lymph node; Malignant tumor of colon; Leukemia, Myelocytic, Acute; Tumor Progression; Primary malignant neoplasm of lung; Non-Small Cell Lung Carcinoma; Carcinoma of lung; Malignant neoplasm of lung; Prostate carcinoma; Malignant neoplasm of prostate; Carcinogenesis; Breast Carcinoma; Primary malignant neoplasm; Malignant Neoplasms; Neoplasms</t>
        </is>
      </c>
      <c r="AQ1380" t="inlineStr"/>
      <c r="AR1380" t="inlineStr"/>
      <c r="AS1380" t="inlineStr">
        <is>
          <t>17</t>
        </is>
      </c>
      <c r="AT1380" t="inlineStr">
        <is>
          <t>43</t>
        </is>
      </c>
      <c r="AU1380" t="inlineStr">
        <is>
          <t>[{"UniProt":"O15194","EnsemblGene":["ENSG00000144677"],"EnsemblTrans":[["ENST00000273179","ENSP00000273179","principal4"],["ENST00000443503","ENSP00000398288","alternative1"]],"RefSeq":[["NM_001008392","NP_001008393","VALIDATED"],["NM_005808","NP_005799","VALIDATED"]],"UCSC":["uc003chg"],"SwissProt":["CTDSL_HUMAN"]}]</t>
        </is>
      </c>
      <c r="AV1380" t="inlineStr"/>
      <c r="AW1380" t="inlineStr">
        <is>
          <t>Distribution: Detected in all; Specificity: Low tissue specificity</t>
        </is>
      </c>
      <c r="AX1380" t="inlineStr">
        <is>
          <t>Mainly cytoplasmic expression in vessels in most tissues.; antibody: Blood vessels showed strong staining while adipocytes displayed moderate positivity. Pneumocytes, thyroid, smooth muscle and decidual cells showed moderate membranous positivity. Remaining normal tissues were negative.</t>
        </is>
      </c>
      <c r="AY1380" t="inlineStr">
        <is>
          <t>Antibody: Cases of renal cancers and squamous cell carcinomas  showed moderate to strong membranous and cytoplasmic staining. Remaining cancers were generally negative.</t>
        </is>
      </c>
      <c r="AZ1380" t="inlineStr">
        <is>
          <t>(M228)PID SMAD2 3PATHWAY; (M181)PID BMP PATHWAY</t>
        </is>
      </c>
      <c r="BA1380" t="inlineStr"/>
      <c r="BB1380" t="inlineStr"/>
      <c r="BC1380" t="inlineStr"/>
      <c r="BD1380" t="inlineStr">
        <is>
          <t>1</t>
        </is>
      </c>
      <c r="BE1380" t="inlineStr">
        <is>
          <t>0</t>
        </is>
      </c>
      <c r="BF1380" t="inlineStr">
        <is>
          <t>0</t>
        </is>
      </c>
      <c r="BG1380" t="inlineStr">
        <is>
          <t>0</t>
        </is>
      </c>
      <c r="BH1380" t="inlineStr">
        <is>
          <t>0</t>
        </is>
      </c>
      <c r="BI1380" t="inlineStr">
        <is>
          <t>0</t>
        </is>
      </c>
      <c r="BJ1380" t="inlineStr">
        <is>
          <t>0</t>
        </is>
      </c>
      <c r="BK1380" t="inlineStr">
        <is>
          <t>0</t>
        </is>
      </c>
      <c r="BL1380" t="inlineStr">
        <is>
          <t>0</t>
        </is>
      </c>
      <c r="BM1380" t="inlineStr">
        <is>
          <t>0</t>
        </is>
      </c>
      <c r="BN1380" t="inlineStr">
        <is>
          <t>0</t>
        </is>
      </c>
      <c r="BO1380" t="inlineStr">
        <is>
          <t>0</t>
        </is>
      </c>
      <c r="BP1380" t="inlineStr">
        <is>
          <t>0</t>
        </is>
      </c>
      <c r="BQ1380" t="inlineStr">
        <is>
          <t>0</t>
        </is>
      </c>
      <c r="BR1380" t="inlineStr">
        <is>
          <t>0</t>
        </is>
      </c>
      <c r="BS1380" t="inlineStr">
        <is>
          <t>0</t>
        </is>
      </c>
      <c r="BT1380" t="inlineStr">
        <is>
          <t>0</t>
        </is>
      </c>
      <c r="BU1380" t="inlineStr">
        <is>
          <t>0</t>
        </is>
      </c>
      <c r="BV1380" t="inlineStr">
        <is>
          <t>0</t>
        </is>
      </c>
      <c r="BW1380" t="inlineStr">
        <is>
          <t>0</t>
        </is>
      </c>
      <c r="BX1380" s="2" t="n">
        <v>1</v>
      </c>
    </row>
    <row r="1381">
      <c r="A1381" t="inlineStr">
        <is>
          <t>64210</t>
        </is>
      </c>
      <c r="B1381" t="inlineStr">
        <is>
          <t>MMS19</t>
        </is>
      </c>
      <c r="C1381" t="inlineStr">
        <is>
          <t>0</t>
        </is>
      </c>
      <c r="D1381" t="inlineStr">
        <is>
          <t>0</t>
        </is>
      </c>
      <c r="E1381" t="inlineStr">
        <is>
          <t>0</t>
        </is>
      </c>
      <c r="F1381" t="inlineStr">
        <is>
          <t>0</t>
        </is>
      </c>
      <c r="G1381" t="inlineStr">
        <is>
          <t>0</t>
        </is>
      </c>
      <c r="H1381" t="inlineStr">
        <is>
          <t>0</t>
        </is>
      </c>
      <c r="I1381" t="inlineStr">
        <is>
          <t>1</t>
        </is>
      </c>
      <c r="J1381" t="inlineStr">
        <is>
          <t>0</t>
        </is>
      </c>
      <c r="K1381" t="inlineStr">
        <is>
          <t>MMS19</t>
        </is>
      </c>
      <c r="L1381" t="inlineStr">
        <is>
          <t>CIAO4|MET18|MMS19L|hMMS19</t>
        </is>
      </c>
      <c r="M1381" t="inlineStr">
        <is>
          <t>protein-coding</t>
        </is>
      </c>
      <c r="N1381" t="inlineStr">
        <is>
          <t>MMS19 homolog, cytosolic iron-sulfur assembly component</t>
        </is>
      </c>
      <c r="O1381" t="inlineStr">
        <is>
          <t>Enables estrogen receptor binding activity and transcription coactivator activity. Involved in several processes, including iron-sulfur cluster assembly; positive regulation of nucleobase-containing compound metabolic process; and protein maturation by iron-sulfur cluster transfer. Located in cytosol; nucleoplasm; and spindle. Part of CIA complex and MMXD complex. [provided by Alliance of Genome Resources, Apr 2022]</t>
        </is>
      </c>
      <c r="P1381" t="inlineStr">
        <is>
          <t>chr10:97498794-97458324</t>
        </is>
      </c>
      <c r="Q1381" t="inlineStr">
        <is>
          <t>GO:0097428 protein maturation by iron-sulfur cluster transfer;GO:0007059 chromosome segregation;GO:0051604 protein maturation</t>
        </is>
      </c>
      <c r="R1381" t="inlineStr">
        <is>
          <t>[GO:0051604] protein maturation; [GO:0043226] organelle; [GO:0005634] nucleus; [GO:0005856] cytoskeleton; [GO:0006281] DNA repair; [GO:0006790] sulfur compound metabolic process; [GO:0005654] nucleoplasm; [GO:0005829] cytosol; [GO:0006351] DNA-templated transcription; [GO:0007059] chromosome segregation; [GO:0006355] regulation of DNA-templated transcription; [GO:0005815] microtubule organizing center; [GO:0140110] transcription regulator activity; [GO:0060090] molecular adaptor activity; [GO:0006310] DNA recombination; [GO:0023052] signaling</t>
        </is>
      </c>
      <c r="S1381" t="inlineStr">
        <is>
          <t>GO:0071817 MMXD complex;GO:0097361 CIA complex;GO:0005675 transcription factor TFIIH holo complex</t>
        </is>
      </c>
      <c r="T1381" t="inlineStr">
        <is>
          <t>GO:0030331 nuclear estrogen receptor binding;GO:0030159 signaling receptor complex adaptor activity;GO:0035591 signaling adaptor activity</t>
        </is>
      </c>
      <c r="U1381" t="inlineStr"/>
      <c r="V1381" t="inlineStr">
        <is>
          <t>Predicted intracellular proteins</t>
        </is>
      </c>
      <c r="W1381" t="inlineStr">
        <is>
          <t>[IPR011989] Armadillo-like helical; [IPR016024] Armadillo-type fold; [IPR039920] DNA repair/transcription protein MET18/MMS19; [IPR024687] MMS19, C-terminal; [IPR029240] MMS19, N-terminal</t>
        </is>
      </c>
      <c r="X1381" t="inlineStr">
        <is>
          <t>Nucleoplasm (Enhanced)</t>
        </is>
      </c>
      <c r="Y1381" t="inlineStr"/>
      <c r="Z1381" t="inlineStr"/>
      <c r="AA1381" t="inlineStr"/>
      <c r="AB1381" t="inlineStr"/>
      <c r="AC1381" t="inlineStr"/>
      <c r="AD1381" t="inlineStr"/>
      <c r="AE1381" t="inlineStr">
        <is>
          <t>principal1</t>
        </is>
      </c>
      <c r="AF1381" t="inlineStr"/>
      <c r="AG1381" t="inlineStr"/>
      <c r="AH1381" t="inlineStr"/>
      <c r="AI1381" t="inlineStr"/>
      <c r="AJ1381" t="inlineStr">
        <is>
          <t>Platelet Function Tests;Tumor Necrosis Factor-alpha</t>
        </is>
      </c>
      <c r="AK1381" t="inlineStr"/>
      <c r="AL1381" t="inlineStr"/>
      <c r="AM1381" t="inlineStr"/>
      <c r="AN1381" t="inlineStr"/>
      <c r="AO1381" t="inlineStr"/>
      <c r="AP1381" t="inlineStr">
        <is>
          <t>Xeroderma Pigmentosum, Complementation Group D; Icterus; Vomiting; Leukopenia; Thrombocytopenia; Epithelial ovarian cancer; Childhood Osteosarcoma; Osteosarcoma of bone; Osteosarcoma; Malignant neoplasm of pancreas; Pancreatic carcinoma; Carcinoma, Ovarian Epithelial; Non-Small Cell Lung Carcinoma; Prostate carcinoma; Malignant neoplasm of prostate; Primary malignant neoplasm; Malignant Neoplasms; Neoplasms</t>
        </is>
      </c>
      <c r="AQ1381" t="inlineStr"/>
      <c r="AR1381" t="inlineStr"/>
      <c r="AS1381" t="inlineStr">
        <is>
          <t>19</t>
        </is>
      </c>
      <c r="AT1381" t="inlineStr">
        <is>
          <t>127</t>
        </is>
      </c>
      <c r="AU1381" t="inlineStr">
        <is>
          <t>[{"UniProt":"Q96T76","EnsemblGene":["ENSG00000155229"],"EnsemblTrans":[["ENST00000327238","ENSP00000320059",""],["ENST00000355839","ENSP00000348097",""],["ENST00000370782","ENSP00000359818","principal1"],["ENST00000415383","ENSP00000395045",""],["ENST00000438925","ENSP00000412698","principal1"],["ENST00000441194","ENSP00000413801",""]],"RefSeq":[["NM_001289403","NP_001276332","VALIDATED"],["NM_001289404","NP_001276333","VALIDATED"],["NM_001289405","NP_001276334","VALIDATED"],["NM_001330128","NP_001317057","VALIDATED"],["NM_022362","NP_071757","VALIDATED"],["XM_017016524","XP_016872013"]],"UCSC":["uc001kns"],"SwissProt":["MMS19_HUMAN"]}]</t>
        </is>
      </c>
      <c r="AV1381" t="inlineStr"/>
      <c r="AW1381" t="inlineStr">
        <is>
          <t>Distribution: Detected in all; Specificity: Low tissue specificity</t>
        </is>
      </c>
      <c r="AX1381" t="inlineStr">
        <is>
          <t>General cytoplasmic expression.</t>
        </is>
      </c>
      <c r="AY1381" t="inlineStr"/>
      <c r="AZ1381" t="inlineStr"/>
      <c r="BA1381" t="inlineStr"/>
      <c r="BB1381" t="inlineStr"/>
      <c r="BC1381" t="inlineStr"/>
      <c r="BD1381" t="inlineStr">
        <is>
          <t>0</t>
        </is>
      </c>
      <c r="BE1381" t="inlineStr">
        <is>
          <t>0</t>
        </is>
      </c>
      <c r="BF1381" t="inlineStr">
        <is>
          <t>0</t>
        </is>
      </c>
      <c r="BG1381" t="inlineStr">
        <is>
          <t>0</t>
        </is>
      </c>
      <c r="BH1381" t="inlineStr">
        <is>
          <t>0</t>
        </is>
      </c>
      <c r="BI1381" t="inlineStr">
        <is>
          <t>0</t>
        </is>
      </c>
      <c r="BJ1381" t="inlineStr">
        <is>
          <t>0</t>
        </is>
      </c>
      <c r="BK1381" t="inlineStr">
        <is>
          <t>0</t>
        </is>
      </c>
      <c r="BL1381" t="inlineStr">
        <is>
          <t>0</t>
        </is>
      </c>
      <c r="BM1381" t="inlineStr">
        <is>
          <t>0</t>
        </is>
      </c>
      <c r="BN1381" t="inlineStr">
        <is>
          <t>0</t>
        </is>
      </c>
      <c r="BO1381" t="inlineStr">
        <is>
          <t>0</t>
        </is>
      </c>
      <c r="BP1381" t="inlineStr">
        <is>
          <t>0</t>
        </is>
      </c>
      <c r="BQ1381" t="inlineStr">
        <is>
          <t>0</t>
        </is>
      </c>
      <c r="BR1381" t="inlineStr">
        <is>
          <t>0</t>
        </is>
      </c>
      <c r="BS1381" t="inlineStr">
        <is>
          <t>0</t>
        </is>
      </c>
      <c r="BT1381" t="inlineStr">
        <is>
          <t>0</t>
        </is>
      </c>
      <c r="BU1381" t="inlineStr">
        <is>
          <t>0</t>
        </is>
      </c>
      <c r="BV1381" t="inlineStr">
        <is>
          <t>0</t>
        </is>
      </c>
      <c r="BW1381" t="inlineStr">
        <is>
          <t>0</t>
        </is>
      </c>
      <c r="BX1381" s="2" t="n">
        <v>1</v>
      </c>
    </row>
    <row r="1382">
      <c r="A1382" t="inlineStr">
        <is>
          <t>5328</t>
        </is>
      </c>
      <c r="B1382" t="inlineStr">
        <is>
          <t>PLAU</t>
        </is>
      </c>
      <c r="C1382" t="inlineStr">
        <is>
          <t>0</t>
        </is>
      </c>
      <c r="D1382" t="inlineStr">
        <is>
          <t>0</t>
        </is>
      </c>
      <c r="E1382" t="inlineStr">
        <is>
          <t>0</t>
        </is>
      </c>
      <c r="F1382" t="inlineStr">
        <is>
          <t>0</t>
        </is>
      </c>
      <c r="G1382" t="inlineStr">
        <is>
          <t>0</t>
        </is>
      </c>
      <c r="H1382" t="inlineStr">
        <is>
          <t>1</t>
        </is>
      </c>
      <c r="I1382" t="inlineStr">
        <is>
          <t>0</t>
        </is>
      </c>
      <c r="J1382" t="inlineStr">
        <is>
          <t>0</t>
        </is>
      </c>
      <c r="K1382" t="inlineStr">
        <is>
          <t>PLAU</t>
        </is>
      </c>
      <c r="L1382" t="inlineStr">
        <is>
          <t>ATF|BDPLT5|QPD|UPA|URK|u-PA</t>
        </is>
      </c>
      <c r="M1382" t="inlineStr">
        <is>
          <t>protein-coding</t>
        </is>
      </c>
      <c r="N1382" t="inlineStr">
        <is>
          <t>plasminogen activator, urokinase</t>
        </is>
      </c>
      <c r="O1382" t="inlineStr">
        <is>
          <t>This gene encodes a secreted serine protease that converts plasminogen to plasmin. The encoded preproprotein is proteolytically processed to generate A and B polypeptide chains. These chains associate via a single disulfide bond to form the catalytically inactive high molecular weight urokinase-type plasminogen activator (HMW-uPA). HMW-uPA can be further processed into the catalytically active low molecular weight urokinase-type plasminogen activator (LMW-uPA). This low molecular weight form does not bind to the urokinase-type plasminogen activator receptor. Mutations in this gene may be associated with Quebec platelet disorder and late-onset Alzheimer's disease. Alternative splicing results in multiple transcript variants, at least one of which encodes an isoform that is proteolytically processed. [provided by RefSeq, Jan 2016]</t>
        </is>
      </c>
      <c r="P1382" t="inlineStr">
        <is>
          <t>chr10:73909164-73917494</t>
        </is>
      </c>
      <c r="Q1382" t="inlineStr">
        <is>
          <t>GO:0038195 urokinase plasminogen activator signaling pathway;GO:2000097 regulation of smooth muscle cell-matrix adhesion;GO:0010757 negative regulation of plasminogen activation</t>
        </is>
      </c>
      <c r="R1382" t="inlineStr">
        <is>
          <t>[GO:0003824] catalytic activity; [GO:0016787] hydrolase activity; [GO:0140096] catalytic activity, acting on a protein; [GO:0005576] extracellular region; [GO:0005615] extracellular space; [GO:0042060] wound healing; [GO:0005886] plasma membrane; [GO:0043226] organelle; [GO:0031410] cytoplasmic vesicle; [GO:0023052] signaling; [GO:0048870] cell motility; [GO:0051604] protein maturation; [GO:0007155] cell adhesion</t>
        </is>
      </c>
      <c r="S1382" t="inlineStr">
        <is>
          <t>GO:0097180 serine protease inhibitor complex;GO:0097179 protease inhibitor complex;GO:1904090 peptidase inhibitor complex</t>
        </is>
      </c>
      <c r="T1382" t="inlineStr">
        <is>
          <t>GO:0004252 serine-type endopeptidase activity;GO:0008236 serine-type peptidase activity;GO:0017171 serine hydrolase activity</t>
        </is>
      </c>
      <c r="U1382" t="inlineStr"/>
      <c r="V1382" t="inlineStr">
        <is>
          <t>Enzymes; Disease related genes; Potential drug targets; ENZYME proteins:Hydrolases; Cancer-related genes:Candidate cancer biomarkers; Predicted intracellular proteins; Predicted secreted proteins; Peptidases:Serine-type peptidases</t>
        </is>
      </c>
      <c r="W1382" t="inlineStr">
        <is>
          <t>[IPR000001] Kringle; [IPR000742] EGF-like domain; [IPR013806] Kringle-like fold; [IPR038178] Kringle superfamily; [IPR001254] Serine proteases, trypsin domain; [IPR001314] Peptidase S1A, chymotrypsin family; [IPR009003] Peptidase S1, PA clan; [IPR018056] Kringle, conserved site; [IPR018114] Serine proteases, trypsin family, histidine active site; [IPR033116] Serine proteases, trypsin family, serine active site; [IPR043504] Peptidase S1, PA clan, chymotrypsin-like fold</t>
        </is>
      </c>
      <c r="X1382" t="inlineStr">
        <is>
          <t>Golgi apparatus;Vesicles (Approved)</t>
        </is>
      </c>
      <c r="Y1382" t="inlineStr">
        <is>
          <t>yes</t>
        </is>
      </c>
      <c r="Z1382" t="inlineStr">
        <is>
          <t>yes</t>
        </is>
      </c>
      <c r="AA1382" t="inlineStr"/>
      <c r="AB1382" t="inlineStr"/>
      <c r="AC1382" t="inlineStr"/>
      <c r="AD1382" t="inlineStr">
        <is>
          <t>yes</t>
        </is>
      </c>
      <c r="AE1382" t="inlineStr">
        <is>
          <t>principal1</t>
        </is>
      </c>
      <c r="AF1382" t="inlineStr">
        <is>
          <t>MP:0010771 integument phenotype</t>
        </is>
      </c>
      <c r="AG1382" t="inlineStr">
        <is>
          <t>[ORPHA:220436] QUEBEC PLATELET DISORDER</t>
        </is>
      </c>
      <c r="AH1382" t="inlineStr">
        <is>
          <t>OMIM ID:104300 Alzheimer disease</t>
        </is>
      </c>
      <c r="AI1382" t="inlineStr"/>
      <c r="AJ1382" t="inlineStr">
        <is>
          <t>Alanine Transaminase</t>
        </is>
      </c>
      <c r="AK1382" t="inlineStr">
        <is>
          <t>Crohn Disease;Inflammatory Bowel Diseases</t>
        </is>
      </c>
      <c r="AL1382" t="inlineStr"/>
      <c r="AM1382" t="inlineStr">
        <is>
          <t>Alzheimer disease, late-onset, susceptibility to: risk factor; Blood protein levels: risk factor; Crohn's disease: risk factor; Inflammatory bowel disease: risk factor</t>
        </is>
      </c>
      <c r="AN1382" t="inlineStr">
        <is>
          <t>HP:0410054:Decreased circulating GABA concentration; HP:0002423:Long-tract signs; HP:0011875:Abnormal platelet morphology; HP:0008148:Impaired epinephrine-induced platelet aggregation; HP:0002511:Alzheimer disease; HP:0005261:Joint hemorrhage; HP:0002185:Neurofibrillary tangles; HP:0000132:Menorrhagia; HP:0000421:Epistaxis; HP:0001300:Parkinsonism; HP:0000978:Bruising susceptibility; HP:0003581:Adult onset; HP:0000726:Dementia; HP:0001873:Thrombocytopenia; HP:0000006:Autosomal dominant inheritance; HP:0000006:Autosomal dominant inheritance</t>
        </is>
      </c>
      <c r="AO1382" t="inlineStr">
        <is>
          <t>Amiloride; 2-{2-hydroxy-[1,1'-biphenyl]-3-yl}-1H-1,3-benzodiazole-5-carboximidamide; 2-(2-Hydroxy-5-Methoxy-Phenyl)-1h-Benzoimidazole-5-Carboxamidine; 6-(N-Phenylcarbamyl)-2-Naphthalenecarboxamidine; 2-(2-hydroxy-phenyl)-3H-benzoimidazole-5-carboxamidine; 6-[N-(4-(Aminomethyl)Phenyl)Carbamyl]-2-Naphthalenecarboxamidine; 6-[N-(1-Isopropyl-3,4-Dihydro-7-Isoquinolinyl)Carbamyl]-2-Naphthalenecarboxamidine; CRA_10655; 6-[N-(4-Ethyl-1,2,3,4-Tetrahydro-6-Isoquinolinyl)Carbamyl]-2-Naphthalenecarboxamidine; 6-[N-(1-Isopropyl-1,2,3,4-Tetrahydro-7-Isoquinolinyl)Carbamyl]-2-Naphthalenecarboxamidine; 7-Methoxy-8-[1-(Methylsulfonyl)-1h-Pyrazol-4-Yl]Naphthalene-2-Carboximidamide; 6-[(Z)-Amino(Imino)Methyl]-N-[4-(Aminomethyl)Phenyl]-4-(Pyrimidin-2-Ylamino)-2-Naphthamide; Benzamidine; 4-Iodobenzo[B]Thiophene-2-Carboxamidine; CRA_8696; Trans-6-(2-Phenylcyclopropyl)-Naphthalene-2-Carboxamidine; 2-Amino-1H-benzimidazol-5-ol; N-(1-adamantyl)-N'-(4-guanidinobenzyl)urea; 6-Chloro-2-(2-Hydroxy-Biphenyl-3-Yl)-1h-Indole-5-Carboxamidine; Thieno[2,3-B]Pyridine-2-Carboxamidine; 8-(Pyrimidin-2-Ylamino)Naphthalene-2-Carboximidamide; [2,4,6-Triisopropyl-Phenylsulfonyl-L-[3-Amidino-Phenylalanine]]-Piperazine-N'-Beta-Alanine; Fibrinolysin; 6-fluoro-2-(2-hydroxy-3-isobutoxy-phenyl)-1H-benzoimidazole-5-carboxamidine; 6-FLUORO-2-[2-HYDROXY-3-(2-METHYL-CYCLOHEXYLOXY)-PHENYL]-1H-INDOLE-5-CARBOXAMIDINE; N-(4-CARBAMIMIDOYL-3-CHORO-PHENYL)-2-HYDROXY-3-IODO-5-METHYL-BENZAMIDE; 6-[(Z)-AMINO(IMINO)METHYL]-N-[3-(CYCLOPENTYLOXY)PHENYL]-2-NAPHTHAMIDE; 1-[4-(2-oxo-2-phenylethyl)phenyl]guanidine; (2R)-1-(2,6-dimethylphenoxy)propan-2-amine; 4-(2-aminoethoxy)-N-(2,5-diethoxyphenyl)-3,5-dimethylbenzamide; 4-(2-aminoethoxy)-N-(3-chloro-2-ethoxy-5-piperidin-1-ylphenyl)-3,5-dimethylbenzamide; 4-(2-AMINOETHOXY)-3,5-DICHLORO-N-[3-(1-METHYLETHOXY)PHENYL]BENZAMIDE; 4-(2-aminoethoxy)-N-(3-chloro-5-piperidin-1-ylphenyl)-3,5-dimethylbenzamide</t>
        </is>
      </c>
      <c r="AP1382" t="inlineStr">
        <is>
          <t>Heart Rupture, Post-Infarction; Impaired epinephrine-induced platelet aggregation; Strongylida Infections; Systemic fibrinogenolysis; Brain Embolism and Thrombosis; Cerebral Embolism and Thrombosis; Cholesterol Embolism; Graft Occlusion, Vascular; Intracranial Embolism and Thrombosis; Purpura Hemorrhagica; Purpura, Nonthrombocytopenic; Refractory frontal lobe epilepsy; Rheumatoid Purpura; Vasculitis, Hemorrhagic; Cerebrovascular Insufficiency; Myocardial Preinfarction Syndrome; Sagittal Sinus Thrombophlebitis; Septic Phlebitis, Sagittal Sinus; Central Nervous System Neoplasms, Primary; Clear cell odontogenic carcinoma; Posterior Fossa Hemorrhage; Sagittal Sinus Thrombosis; Decreased level of GABA in serum; Quebec platelet disorder; Cytotoxic Brain Edema; Cytotoxic Cerebral Edema; Paranasal Sinus Disorder; Vasogenic Brain Edema; Vasogenic Cerebral Edema; Cerebrovascular Occlusion; Hemoglobinuria, Paroxysmal; Long-tract signs; Ruptured Appendicitis; Brain hemorrhage; Erythrokeratoderma; Anterior Choroidal Artery Infarction; Arterial Diseases, Common Carotid; Cerebral Infarction, Left Hemisphere; Cerebral Infarction, Right Hemisphere; External Carotid Artery Diseases; Internal Carotid Artery Diseases; Posterior Choroidal Artery Infarction; Pure Autonomic Failure; Complicated pneumoconiosis; Hemarthrosis; Subcortical Infarction; Giant cell carcinoma of lung; Lipodermatosclerosis; Anuria; Meleda Disease; Non-metastatic prostate cancer; Rhinorrhea; Hamman-Rich Disease; Neurofibrillary degeneration (morphologic abnormality); Familial Idiopathic Pulmonary Fibrosis; Thromboembolism; Cerebral Edema; Communicating Hydrocephalus; Myoma; Pneumoperitoneum; Brain Edema; Lung Injury; Vascular occlusion; Pulmonary Thromboembolisms; Menorrhagia; Arterial Occlusive Diseases; Embolic Infarction, Middle Cerebral Artery; Left Middle Cerebral Artery Infarction; Middle Cerebral Artery Embolus; Middle Cerebral Artery Syndrome; Middle Cerebral Artery Thrombosis; Right Middle Cerebral Artery Infarction; Thrombotic Infarction, Middle Cerebral Artery; Carcinoma of ampulla of Vater; Neoplasm Recurrence, Local; Intracranial Hemorrhage; Keratoconjunctivitis, Vernal; Leg Ulcer; Acute appendicitis NOS (disorder); Dermatitis Herpetiformis; Adult Gliosarcoma; Childhood Gliosarcoma; Rectal Prolapse; Thrombus; Hemorrhage; Hyperoxia; Clear Cell Sarcoma of Soft Tissue; Ovarian cancer stage IV; Angiomyolipoma; Norrie disease; Fibrinogen Deficiency; Infectious Mononucleosis; Hypernatremia; Hypofibrinogenemia; Usual Interstitial Pneumonia; Carotid Artery Diseases; Gangrene; Secondary malignant neoplasm of pancreas; Hemangioblastoma; Idiopathic Membranous Glomerulonephritis; gliosarcoma; Hypoxia-Ischemia, Brain; Epistaxis; cardiac event; Appendicitis; Tumor-Associated Vasculature; Neoplastic Syndromes, Hereditary; Acute Lung Injury; Pulmonary Embolism; Fatty Liver, Alcoholic; Lymphangioleiomyomatosis; Ventricular Fibrillation; Thrombosis; Acute Confusional Senile Dementia; Alzheimer's Disease, Focal Onset; Ischemia; Hepatoblastoma Caused By Somatic Mutation; intracranial glioma; Mitral Valve Prolapse Syndrome; Pemphigus Vulgaris; Sciatic Neuropathy; Carcinoma, Granular Cell; Carcinoma, Cribriform; Venous Thrombosis; Chronic Fatigue Syndrome; Pleural Effusion, Malignant; Cerebral Ischemia; Carcinoid tumor no ICD-O subtype; Cerebral Hemorrhage; Adenocarcinoma, Basal Cell; Squamous cell carcinoma of mouth; Hypotension; Malignant Bone Neoplasm; Liver Cirrhosis, Alcoholic; Angina, Unstable; ECTRODACTYLY, ECTODERMAL DYSPLASIA, AND CLEFT LIP/PALATE SYNDROME 1; Sentinel node (disorder); Hyperplasia; Paroxysmal nocturnal hemoglobinuria; Adenocarcinoma, Tubular; Increased tendency to bruise; Adenocarcinoma, Oxyphilic; Gastric ulcer; Angina Pectoris; Bone pain; Chordoma; Mouth Neoplasms; Infarction, Middle Cerebral Artery; Malignant Fibrous Histiocytoma; Bone neoplasms; Schistosomiasis; Acute Cerebrovascular Accidents; DOSAGE-SENSITIVE SEX REVERSAL; HER2-negative breast cancer; Asthenozoospermia; Primary differentiated carcinoma of thyroid gland; Pterygium Of Conjunctiva And Cornea; Pterygium of eye; Peritoneal dissemination; Limb ischemia; Invasive Carcinoma; Alzheimer Disease, Early Onset; Von Hippel-Lindau Syndrome; Dejerine-Sottas Disease (disorder); Central Nervous System Neoplasms; Carcinoma, Neuroendocrine; Cicatrix, Hypertrophic; Intraepithelial Neoplasia; Pancreatic intraepithelial neoplasia; Respiratory Tract Infections; Cholangitis, Sclerosing; Neoplasm Invasiveness; Rheumatism; Synovitis; Henoch-Schoenlein Purpura; Neointimal hyperplasia; Stress, Psychological; tumor vasculature; Anaplastic astrocytoma; PACHYONYCHIA CONGENITA 3; leiomyosarcoma; Pterygium; Mammary Neoplasms, Experimental; Carotid Atherosclerosis; Urinary tract infection; Renal glomerular disease; Paroxysmal atrial fibrillation; Deep Vein Thrombosis; Prostatic Intraepithelial Neoplasias; Cerebrovascular Disorders; Hematuria; Leukoencephalopathy, Progressive Multifocal; Basal-Like Breast Carcinoma; Differentiated Thyroid Gland Carcinoma; Sarcoma of soft tissue; Familial Alzheimer Disease (FAD); Endometrial Neoplasms; TARSAL-CARPAL COALITION SYNDROME; Blood Coagulation Disorders; Carcinoid Tumor; Cardiomegaly; Focal glomerulosclerosis; Severe Combined Immunodeficiency; Liver Failure; Malignant neoplasm of brain; Nephritis; Cardiac fibrosis; Reperfusion Injury; Seminoma; Hereditary Diffuse Gastric Cancer; Scleroderma; Epithelioma; Periodontal Diseases; Transitional cell carcinoma of bladder; Metastasis from malignant tumor of prostate; Transient Ischemic Attack; Liver regeneration disorder; Brain Ischemia; Metastatic Prostate Carcinoma; Osteoarthritis, Knee; Benign Neoplasm; Parkinsonian Disorders; Muscular Dystrophy, Duchenne; Kidney Failure; Alzheimer Disease, Late Onset; Chondrosarcoma; Adult Fibrosarcoma; Anaplastic thyroid carcinoma; Progression of prostate cancer; Meningioma, benign, no ICD-O subtype; Adult Meningioma; Adenocarcinoma of colon; Fibrosarcoma; Invasive Ductal Breast Carcinoma; Malignant mesothelioma; Allergic rhinitis (disorder); Adenoma of large intestine; Hepatoblastoma; IGA Glomerulonephritis; Squamous cell carcinoma of tongue; Lymphatic Metastasis; Inflammation; Precancerous Conditions; Invasive carcinoma of breast; Nasal Polyps; Noninfiltrating Intraductal Carcinoma; Infection; Dermatitis; Adult Rhabdomyosarcoma; Male infertility; Childhood Rhabdomyosarcoma; Adenocarcinoma of pancreas; Status Epilepticus; Adult T-Cell Lymphoma/Leukemia; Retinitis Pigmentosa; Carcinoma, Basal Cell; Congenital contractural arachnodactyly; Mesothelioma; Influenza A; Rhabdomyosarcoma; Carcinoma breast stage IV; Aortic Aneurysm, Abdominal; Thrombocytopenia; Helicobacter pylori (H. pylori) infection in conditions classified elsewhere and of unspecified site; Childhood Astrocytoma; Hyperinsulinism; Carcinoma, Transitional Cell; Middle Cerebral Artery Occlusion; Meningioma; Unipolar Depression; Diabetic Retinopathy; Herpes Simplex Infections; Renal carcinoma; Chronic kidney disease stage 5; Squamous cell carcinoma of lung; Periodontitis; Cerebral Infarction; Vascular Diseases; Malignant neoplasm of soft tissue; Ankylosing spondylitis; Retinal Diseases; Endothelial dysfunction; Presenile dementia; Malignant Glioma; Lip and Oral Cavity Carcinoma; Dermatitis, Atopic; Malignant neoplasm of mouth; Fatigue; Adult Medulloblastoma; Pancreatic Neoplasm; Acute myocardial infarction; Malignant Head and Neck Neoplasm; Benign Prostatic Hyperplasia; Childhood Medulloblastoma; Head and Neck Carcinoma; Idiopathic Pulmonary Fibrosis; Dementia; Stomach Neoplasms; Tumor Angiogenesis; Kidney Failure, Chronic; Cystic Fibrosis; Retinoblastoma; Sarcoma; Hepatocarcinogenesis; Medulloblastoma; Liver Cirrhosis, Experimental; Fatty Liver; Cholangiocarcinoma; Hodgkin Disease; Cirrhosis; Pulmonary Fibrosis; Colonic Neoplasms; Secondary malignant neoplasm of liver; Pancreatic Ductal Adenocarcinoma; Small cell carcinoma of lung; Immunologic Deficiency Syndromes; Systemic Scleroderma; Astrocytoma; Brain Neoplasms; Malignant transformation; Pneumonia; Arthritis; Chronic Kidney Diseases; Childhood Acute Lymphoblastic Leukemia; Colitis; Solid Neoplasm; Blood Protein Measurement; Ischemic stroke; Thyroid Neoplasm; Kidney Diseases; Fibrosis, Liver; Liver Cirrhosis; Adenoma; Diabetic Nephropathy; Endometriosis; Epilepsy; Epithelial ovarian cancer; Malignant neoplasm of endometrium; Major Depressive Disorder; Esophageal Neoplasms; Coronary Arteriosclerosis; Malignant neoplasm of esophagus; Septicemia; Esophageal carcinoma; Colorectal Neoplasms; Psoriasis; Papillary thyroid carcinoma; Secondary malignant neoplasm of lung; Adult Liver Carcinoma; Crohn Disease; Liver and Intrahepatic Biliary Tract Carcinoma; ANOPHTHALMIA AND PULMONARY HYPOPLASIA; Liver neoplasms; Chronic Obstructive Airway Disease; Hepatitis B; Sepsis; Ulcerative Colitis; Depressed mood; Mental Depression; Lung Neoplasms; Heart failure; Squamous cell carcinoma of the head and neck; Pain; Coronary heart disease; Inflammatory Bowel Diseases; Endometrial Carcinoma; Malignant neoplasm of liver; Cerebrovascular accident; Diabetes Mellitus, Insulin-Dependent; Coronary Artery Disease; Malignant tumor of cervix; Depressive disorder; Prostatic Neoplasms; Childhood Leukemia; Cardiovascular Diseases; Congestive heart failure; Hepatitis C; Myocardial Infarction; cervical cancer; Degenerative polyarthritis; Cervix carcinoma; Arteriosclerosis; Atherosclerosis; Squamous cell carcinoma of esophagus; Renal Cell Carcinoma; Asthma; Carcinoma of bladder; leukemia; Malignant neoplasm of urinary bladder; Bladder Neoplasm; Seizures; Childhood Osteosarcoma; Adenocarcinoma; Osteosarcoma of bone; Osteosarcoma; Hypertensive disease; Conventional (Clear Cell) Renal Cell Carcinoma; Carcinoma; Secondary Neoplasm; Squamous cell carcinoma; Childhood Glioblastoma; Adult Glioblastoma; ovarian neoplasm; Malignant neoplasm of ovary; Malignant neoplasm of pancreas; Pancreatic carcinoma</t>
        </is>
      </c>
      <c r="AQ1382" t="inlineStr">
        <is>
          <t>DOID:11394 adult respiratory distress syndrome;DOID:10652 Alzheimer's disease;DOID:0080348 Alzheimer's disease 1;DOID:783 end stage renal disease;DOID:3908 lung non-small cell carcinoma;DOID:988 mitral valve prolapse;DOID:5844 myocardial infarction;DOID:8283 peritonitis;DOID:3798 pleural empyema;DOID:3770 pulmonary fibrosis;DOID:0111050 Quebec platelet disorder;DOID:11054 urinary bladder cancer;DOID:0080653 urolithiasis</t>
        </is>
      </c>
      <c r="AR1382" t="inlineStr">
        <is>
          <t>Embolism and Thrombosis; Myocardial rupture; Quebec Platelet Disorder; Atheromatous embolus; Cerebral Embolism And Thrombosis; Cerebrovascular Disorders; Cerebrovascular Insufficiency; Cerebrovascular Occlusion; Henoch-Schonlein Nephritis; Intracranial Embolism And Thrombosis; Arterial Occlusive Disease; Intermediate coronary syndrome; Sagittal Sinus Thrombophlebitis; Sagittal Sinus Thrombosis; Septic Phlebitis, Sagittal Sinus; Bone neoplasms; Malignant Bone Neoplasm; Cerebral Infarction; Carotid artery disease; Moyamoya disease; Pulmonary thromboembolism; Carotid Atherosclerosis; Brain Infarction; Diffuse interstitial pulmonary fibrosis; Cerebral Infraction; Cerebral Thrombosis; Thrombosis; Ventricular Fibrillation; Asthenozoospermia; Cerebral Ischemia; Nephritis; Senile Dementia; Liver Cirrhosis; Pancreatic cancer; Parkinson Disease; Glomerulonephritis; Pancreatic Neoplasm; Pulmonary Fibrosis; Dementia; Cholangitis; Ankylosing Spondylitis; Liver Fibrosis; Stroke; Inflammatory Bowel Disease; Coronary Heart Disease; Adenocarcinoma; Ulcerative colitis; Psoriasis; Crohn Disease; Stomach Neoplasms; Myocardial Infarction; Alzheimer disease; Gastric Cancer; Carcinoma; Asthma; Prostatic Neoplasms; Prostate cancer</t>
        </is>
      </c>
      <c r="AS1382" t="inlineStr">
        <is>
          <t>467</t>
        </is>
      </c>
      <c r="AT1382" t="inlineStr">
        <is>
          <t>581</t>
        </is>
      </c>
      <c r="AU1382" t="inlineStr">
        <is>
          <t>[{"UniProt":"P00749","EnsemblGene":["ENSG00000122861"],"EnsemblTrans":[["ENST00000372764","ENSP00000361850","principal1"],["ENST00000446342","ENSP00000388474",""]],"RefSeq":[["NM_001145031","NP_001138503","REVIEWED"],["NM_001319191","NP_001306120","REVIEWED"],["NM_002658","NP_002649","REVIEWED"],["XM_011539866","XP_011538168","MODEL"]],"UCSC":["uc001jwa"],"SwissProt":["UROK_HUMAN"]},{"UniProt":"B4DNJ4","RefSeq":[["NM_001319191","NP_001306120","REVIEWED"]],"SwissProt":["B4DNJ4_HUMAN"]},{"UniProt":"Q59GZ8","RefSeq":[["NM_001145031","NP_001138503","REVIEWED"],["NM_001319191","NP_001306120","REVIEWED"],["NM_002658","NP_002649","REVIEWED"]],"SwissProt":["Q59GZ8_HUMAN"]}]</t>
        </is>
      </c>
      <c r="AV1382" t="inlineStr"/>
      <c r="AW1382" t="inlineStr">
        <is>
          <t>Distribution: Detected in many; Specificity: Tissue enhanced</t>
        </is>
      </c>
      <c r="AX1382" t="inlineStr">
        <is>
          <t>antibody: Most normal tissues showed moderate to strong cytoplasmic positivity. Additional membranous positivity was observed in several tissues e.g. placenta, kidney, prostate, pancreas, and stomach.; Cytoplasmic and membranous expression in several tissues.</t>
        </is>
      </c>
      <c r="AY1382" t="inlineStr">
        <is>
          <t>Antibody: Several cases of most cancers showed moderate to strong cytoplasmic and membranous positivity.</t>
        </is>
      </c>
      <c r="AZ1382" t="inlineStr">
        <is>
          <t>(M212)PID INTEGRIN5 PATHWAY; (M169)PID INTEGRIN2 PATHWAY; (M63)PID AVB3 OPN PATHWAY</t>
        </is>
      </c>
      <c r="BA1382" t="inlineStr">
        <is>
          <t>(hsa04610)Complement and coagulation cascades; (hsa05215)Prostate cancer; (hsa04064)NF-kappa B signaling pathway</t>
        </is>
      </c>
      <c r="BB1382" t="inlineStr">
        <is>
          <t>(M5946)HALLMARK COAGULATION; (M5890)HALLMARK TNFA SIGNALING VIA NFKB; (M5953)HALLMARK KRAS SIGNALING UP</t>
        </is>
      </c>
      <c r="BC1382" t="inlineStr">
        <is>
          <t>(M2842)BIOCARTA FIBRINOLYSIS PATHWAY; (M6487)BIOCARTA PLATELETAPP PATHWAY</t>
        </is>
      </c>
      <c r="BD1382" t="inlineStr">
        <is>
          <t>1</t>
        </is>
      </c>
      <c r="BE1382" t="inlineStr">
        <is>
          <t>0</t>
        </is>
      </c>
      <c r="BF1382" t="inlineStr">
        <is>
          <t>0</t>
        </is>
      </c>
      <c r="BG1382" t="inlineStr">
        <is>
          <t>0</t>
        </is>
      </c>
      <c r="BH1382" t="inlineStr">
        <is>
          <t>0</t>
        </is>
      </c>
      <c r="BI1382" t="inlineStr">
        <is>
          <t>0</t>
        </is>
      </c>
      <c r="BJ1382" t="inlineStr">
        <is>
          <t>0</t>
        </is>
      </c>
      <c r="BK1382" t="inlineStr">
        <is>
          <t>1</t>
        </is>
      </c>
      <c r="BL1382" t="inlineStr">
        <is>
          <t>0</t>
        </is>
      </c>
      <c r="BM1382" t="inlineStr">
        <is>
          <t>0</t>
        </is>
      </c>
      <c r="BN1382" t="inlineStr">
        <is>
          <t>1</t>
        </is>
      </c>
      <c r="BO1382" t="inlineStr">
        <is>
          <t>0</t>
        </is>
      </c>
      <c r="BP1382" t="inlineStr">
        <is>
          <t>0</t>
        </is>
      </c>
      <c r="BQ1382" t="inlineStr">
        <is>
          <t>0</t>
        </is>
      </c>
      <c r="BR1382" t="inlineStr">
        <is>
          <t>1</t>
        </is>
      </c>
      <c r="BS1382" t="inlineStr">
        <is>
          <t>0</t>
        </is>
      </c>
      <c r="BT1382" t="inlineStr">
        <is>
          <t>0</t>
        </is>
      </c>
      <c r="BU1382" t="inlineStr">
        <is>
          <t>0</t>
        </is>
      </c>
      <c r="BV1382" t="inlineStr">
        <is>
          <t>0</t>
        </is>
      </c>
      <c r="BW1382" t="inlineStr">
        <is>
          <t>0</t>
        </is>
      </c>
      <c r="BX1382" s="2" t="n">
        <v>1</v>
      </c>
    </row>
    <row r="1383">
      <c r="A1383" t="inlineStr">
        <is>
          <t>113251</t>
        </is>
      </c>
      <c r="B1383" t="inlineStr">
        <is>
          <t>LARP4</t>
        </is>
      </c>
      <c r="C1383" t="inlineStr">
        <is>
          <t>0</t>
        </is>
      </c>
      <c r="D1383" t="inlineStr">
        <is>
          <t>0</t>
        </is>
      </c>
      <c r="E1383" t="inlineStr">
        <is>
          <t>0</t>
        </is>
      </c>
      <c r="F1383" t="inlineStr">
        <is>
          <t>0</t>
        </is>
      </c>
      <c r="G1383" t="inlineStr">
        <is>
          <t>0</t>
        </is>
      </c>
      <c r="H1383" t="inlineStr">
        <is>
          <t>0</t>
        </is>
      </c>
      <c r="I1383" t="inlineStr">
        <is>
          <t>0</t>
        </is>
      </c>
      <c r="J1383" t="inlineStr">
        <is>
          <t>1</t>
        </is>
      </c>
      <c r="K1383" t="inlineStr">
        <is>
          <t>LARP4</t>
        </is>
      </c>
      <c r="L1383" t="inlineStr">
        <is>
          <t>PP13296</t>
        </is>
      </c>
      <c r="M1383" t="inlineStr">
        <is>
          <t>protein-coding</t>
        </is>
      </c>
      <c r="N1383" t="inlineStr">
        <is>
          <t>La ribonucleoprotein 4</t>
        </is>
      </c>
      <c r="O1383" t="inlineStr">
        <is>
          <t>Enables mRNA 3'-UTR binding activity and poly(A) binding activity. Involved in cytoskeleton organization; positive regulation of translation; and regulation of cell morphogenesis. Located in cytosol. Colocalizes with cytoplasmic stress granule; cytosolic small ribosomal subunit; and polysome. [provided by Alliance of Genome Resources, Apr 2022]</t>
        </is>
      </c>
      <c r="P1383" t="inlineStr">
        <is>
          <t>chr12:50400885-50480004</t>
        </is>
      </c>
      <c r="Q1383" t="inlineStr">
        <is>
          <t>GO:0045727 positive regulation of translation;GO:0034250 positive regulation of amide metabolic process;GO:0022604 regulation of cell morphogenesis</t>
        </is>
      </c>
      <c r="R1383" t="inlineStr">
        <is>
          <t>[GO:0003723] RNA binding; [GO:0005829] cytosol; [GO:0043226] organelle; [GO:0005840] ribosome; [GO:0007010] cytoskeleton organization; [GO:0048856] anatomical structure development</t>
        </is>
      </c>
      <c r="S1383" t="inlineStr">
        <is>
          <t>GO:0022627 cytosolic small ribosomal subunit;GO:0005844 polysome;GO:0015935 small ribosomal subunit</t>
        </is>
      </c>
      <c r="T1383" t="inlineStr">
        <is>
          <t>GO:0008143 poly(A) binding;GO:0070717 poly-purine tract binding;GO:0003727 single-stranded RNA binding</t>
        </is>
      </c>
      <c r="U1383" t="inlineStr"/>
      <c r="V1383" t="inlineStr">
        <is>
          <t>Predicted intracellular proteins</t>
        </is>
      </c>
      <c r="W1383" t="inlineStr">
        <is>
          <t>[IPR006630] La-type HTH domain; [IPR034903] LARP4, RNA recognition motif; [IPR035979] RNA-binding domain superfamily; [IPR036388] Winged helix-like DNA-binding domain superfamily; [IPR036390] Winged helix DNA-binding domain superfamily; [IPR045180] La domain containing protein</t>
        </is>
      </c>
      <c r="X1383" t="inlineStr">
        <is>
          <t>Cytosol (Enhanced); Additional: Nucleoli fibrillar center</t>
        </is>
      </c>
      <c r="Y1383" t="inlineStr"/>
      <c r="Z1383" t="inlineStr"/>
      <c r="AA1383" t="inlineStr"/>
      <c r="AB1383" t="inlineStr"/>
      <c r="AC1383" t="inlineStr"/>
      <c r="AD1383" t="inlineStr"/>
      <c r="AE1383" t="inlineStr">
        <is>
          <t>principal4</t>
        </is>
      </c>
      <c r="AF1383" t="inlineStr">
        <is>
          <t>MP:0005384 cellular phenotype</t>
        </is>
      </c>
      <c r="AG1383" t="inlineStr"/>
      <c r="AH1383" t="inlineStr"/>
      <c r="AI1383" t="inlineStr"/>
      <c r="AJ1383" t="inlineStr"/>
      <c r="AK1383" t="inlineStr">
        <is>
          <t>Colorectal Neoplasms</t>
        </is>
      </c>
      <c r="AL1383" t="inlineStr"/>
      <c r="AM1383" t="inlineStr"/>
      <c r="AN1383" t="inlineStr"/>
      <c r="AO1383" t="inlineStr"/>
      <c r="AP1383" t="inlineStr">
        <is>
          <t>Sclerocystic Ovaries; Polycystic Ovary Syndrome; Nasopharyngeal carcinoma; Childhood Osteosarcoma; Osteosarcoma of bone; Osteosarcoma; ovarian neoplasm; Malignant neoplasm of ovary; Carcinoma, Ovarian Epithelial; Neoplasm Metastasis; Tumor Cell Invasion; Primary malignant neoplasm; Malignant Neoplasms; Neoplasms</t>
        </is>
      </c>
      <c r="AQ1383" t="inlineStr"/>
      <c r="AR1383" t="inlineStr">
        <is>
          <t>Sclerocystic Ovaries; Polycystic Ovary Syndrome</t>
        </is>
      </c>
      <c r="AS1383" t="inlineStr">
        <is>
          <t>20</t>
        </is>
      </c>
      <c r="AT1383" t="inlineStr">
        <is>
          <t>115</t>
        </is>
      </c>
      <c r="AU1383" t="inlineStr">
        <is>
          <t>[{"UniProt":"Q71RC2","EnsemblGene":["ENSG00000161813"],"EnsemblTrans":[["ENST00000293618","ENSP00000293618",""],["ENST00000347328","ENSP00000340901",""],["ENST00000398473","ENSP00000381490","principal4"],["ENST00000429001","ENSP00000415464","alternative1"],["ENST00000518444","ENSP00000429077","alternative1"],["ENST00000522085","ENSP00000429781",""]],"RefSeq":[["NM_001170808","NP_001164279","VALIDATED"],["NM_001330415","NP_001317344","VALIDATED"],["NM_052879","NP_443111","VALIDATED"],["NM_199188","NP_954658","VALIDATED"],["NM_199190","NP_954660","VALIDATED"],["XM_005268613","XP_005268670"],["XM_011537838","XP_011536140"],["XM_011537839","XP_011536141"],["XM_011537840","XP_011536142"],["XM_011537841","XP_011536143"],["XM_017018751","XP_016874240","MODEL"],["XM_017018752","XP_016874241"],["XM_017018753","XP_016874242","MODEL"],["XM_017018754","XP_016874243"]],"UCSC":["uc001rwm"],"SwissProt":["LARP4_HUMAN"]},{"UniProt":"Q96J85","EnsemblGene":["ENSG00000161813"],"EnsemblTrans":[["ENST00000518561","ENSP00000430851",""]],"RefSeq":[["NM_001170804","NP_001164275","VALIDATED"]],"UCSC":["uc001rwn"],"SwissProt":["Q96J85_HUMAN"]},{"UniProt":"Q6P4E2","RefSeq":[["NM_001170803","NP_001164274","VALIDATED"],["NM_001170804","NP_001164275","VALIDATED"],["NM_001170808","NP_001164279","VALIDATED"]],"UCSC":["uc058nxy"],"SwissProt":["Q6P4E2_HUMAN"]},{"UniProt":"Q8TBL5","RefSeq":[["NM_001170803","NP_001164274","VALIDATED"],["NM_001170808","NP_001164279","VALIDATED"]],"UCSC":["uc058nxx"],"SwissProt":["Q8TBL5_HUMAN"]}]</t>
        </is>
      </c>
      <c r="AV1383" t="inlineStr"/>
      <c r="AW1383" t="inlineStr">
        <is>
          <t>Distribution: Detected in all; Specificity: Low tissue specificity</t>
        </is>
      </c>
      <c r="AX1383" t="inlineStr">
        <is>
          <t>antibody: Normal tissues displayed moderate to strong cytoplasmic positivity with additional membranous staining in a few tissues. Adrenocortical cells, endometrial stroma, Leydig cells, myocytes, renal glomeruli and ovary were were weakly stained or negative.; General cytoplasmic expression.</t>
        </is>
      </c>
      <c r="AY1383" t="inlineStr">
        <is>
          <t>Antibody: Malignant cells displayed moderate to strong cytoplasmic positivity. Several cases of renal cancer were weakly stained or negative.</t>
        </is>
      </c>
      <c r="AZ1383" t="inlineStr"/>
      <c r="BA1383" t="inlineStr"/>
      <c r="BB1383" t="inlineStr"/>
      <c r="BC1383" t="inlineStr"/>
      <c r="BD1383" t="inlineStr">
        <is>
          <t>1</t>
        </is>
      </c>
      <c r="BE1383" t="inlineStr">
        <is>
          <t>0</t>
        </is>
      </c>
      <c r="BF1383" t="inlineStr">
        <is>
          <t>0</t>
        </is>
      </c>
      <c r="BG1383" t="inlineStr">
        <is>
          <t>0</t>
        </is>
      </c>
      <c r="BH1383" t="inlineStr">
        <is>
          <t>0</t>
        </is>
      </c>
      <c r="BI1383" t="inlineStr">
        <is>
          <t>0</t>
        </is>
      </c>
      <c r="BJ1383" t="inlineStr">
        <is>
          <t>0</t>
        </is>
      </c>
      <c r="BK1383" t="inlineStr">
        <is>
          <t>0</t>
        </is>
      </c>
      <c r="BL1383" t="inlineStr">
        <is>
          <t>0</t>
        </is>
      </c>
      <c r="BM1383" t="inlineStr">
        <is>
          <t>0</t>
        </is>
      </c>
      <c r="BN1383" t="inlineStr">
        <is>
          <t>0</t>
        </is>
      </c>
      <c r="BO1383" t="inlineStr">
        <is>
          <t>0</t>
        </is>
      </c>
      <c r="BP1383" t="inlineStr">
        <is>
          <t>0</t>
        </is>
      </c>
      <c r="BQ1383" t="inlineStr">
        <is>
          <t>0</t>
        </is>
      </c>
      <c r="BR1383" t="inlineStr">
        <is>
          <t>0</t>
        </is>
      </c>
      <c r="BS1383" t="inlineStr">
        <is>
          <t>0</t>
        </is>
      </c>
      <c r="BT1383" t="inlineStr">
        <is>
          <t>0</t>
        </is>
      </c>
      <c r="BU1383" t="inlineStr">
        <is>
          <t>0</t>
        </is>
      </c>
      <c r="BV1383" t="inlineStr">
        <is>
          <t>0</t>
        </is>
      </c>
      <c r="BW1383" t="inlineStr">
        <is>
          <t>0</t>
        </is>
      </c>
      <c r="BX1383" s="2" t="n">
        <v>1</v>
      </c>
    </row>
    <row r="1384">
      <c r="A1384" t="inlineStr">
        <is>
          <t>26000</t>
        </is>
      </c>
      <c r="B1384" t="inlineStr">
        <is>
          <t>TBC1D10B</t>
        </is>
      </c>
      <c r="C1384" t="inlineStr">
        <is>
          <t>0</t>
        </is>
      </c>
      <c r="D1384" t="inlineStr">
        <is>
          <t>0</t>
        </is>
      </c>
      <c r="E1384" t="inlineStr">
        <is>
          <t>0</t>
        </is>
      </c>
      <c r="F1384" t="inlineStr">
        <is>
          <t>0</t>
        </is>
      </c>
      <c r="G1384" t="inlineStr">
        <is>
          <t>0</t>
        </is>
      </c>
      <c r="H1384" t="inlineStr">
        <is>
          <t>0</t>
        </is>
      </c>
      <c r="I1384" t="inlineStr">
        <is>
          <t>1</t>
        </is>
      </c>
      <c r="J1384" t="inlineStr">
        <is>
          <t>0</t>
        </is>
      </c>
      <c r="K1384" t="inlineStr">
        <is>
          <t>TBC1D10B</t>
        </is>
      </c>
      <c r="L1384" t="inlineStr">
        <is>
          <t>EPI64B|FP2461</t>
        </is>
      </c>
      <c r="M1384" t="inlineStr">
        <is>
          <t>protein-coding</t>
        </is>
      </c>
      <c r="N1384" t="inlineStr">
        <is>
          <t>TBC1 domain family member 10B</t>
        </is>
      </c>
      <c r="O1384" t="inlineStr">
        <is>
          <t>Small G proteins of the RAB family (see MIM 179508) function in intracellular vesicle trafficking by switching from the GTP-bound state to the GDP-bound state with the assistance of guanine nucleotide exchange factors (GEFs; see MIM 609700) and GTPase-activating proteins (GAPs). TBC1D10B functions as a GAP for several proteins of the Rab family (Ishibashi et al., 2009 [PubMed 19077034]).[supplied by OMIM, Nov 2010]</t>
        </is>
      </c>
      <c r="P1384" t="inlineStr">
        <is>
          <t>chr16:30370494-30357102</t>
        </is>
      </c>
      <c r="Q1384" t="inlineStr">
        <is>
          <t>GO:0042147 retrograde transport, endosome to Golgi;GO:0090630 activation of GTPase activity;GO:0016482 cytosolic transport</t>
        </is>
      </c>
      <c r="R1384" t="inlineStr">
        <is>
          <t>[GO:0005886] plasma membrane; [GO:0098772] molecular function regulator activity; [GO:0005829] cytosol; [GO:0016192] vesicle-mediated transport</t>
        </is>
      </c>
      <c r="S1384" t="inlineStr">
        <is>
          <t>GO:0005829 cytosol;GO:0005886 plasma membrane;GO:0071944 cell periphery</t>
        </is>
      </c>
      <c r="T1384" t="inlineStr">
        <is>
          <t>GO:0005096 GTPase activator activity;GO:0030695 GTPase regulator activity;GO:0060589 nucleoside-triphosphatase regulator activity</t>
        </is>
      </c>
      <c r="U1384" t="inlineStr"/>
      <c r="V1384" t="inlineStr">
        <is>
          <t>Predicted intracellular proteins</t>
        </is>
      </c>
      <c r="W1384" t="inlineStr">
        <is>
          <t>[IPR000195] Rab-GTPase-TBC domain; [IPR035969] Rab-GTPase-TBC domain superfamily</t>
        </is>
      </c>
      <c r="X1384" t="inlineStr"/>
      <c r="Y1384" t="inlineStr"/>
      <c r="Z1384" t="inlineStr"/>
      <c r="AA1384" t="inlineStr"/>
      <c r="AB1384" t="inlineStr"/>
      <c r="AC1384" t="inlineStr"/>
      <c r="AD1384" t="inlineStr"/>
      <c r="AE1384" t="inlineStr">
        <is>
          <t>principal1</t>
        </is>
      </c>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is>
          <t>4</t>
        </is>
      </c>
      <c r="AT1384" t="inlineStr">
        <is>
          <t>55</t>
        </is>
      </c>
      <c r="AU1384" t="inlineStr">
        <is>
          <t>[{"UniProt":"Q4KMP7","EnsemblGene":["ENSG00000169221"],"EnsemblTrans":[["ENST00000409939","ENSP00000386538","principal1"]],"RefSeq":[["NM_015527","NP_056342","VALIDATED"]],"UCSC":["uc002dxu"],"SwissProt":["TB10B_HUMAN"]}]</t>
        </is>
      </c>
      <c r="AV1384" t="inlineStr"/>
      <c r="AW1384" t="inlineStr">
        <is>
          <t>Distribution: Detected in all; Specificity: Low tissue specificity</t>
        </is>
      </c>
      <c r="AX1384" t="inlineStr">
        <is>
          <t>antibody: A subset of renal tubules and superficial squamous epithelia displayed strong membranous and cytoplasmic positivity. Spermatids were moderately stained. Remaining normal cells were negative.; Estimation of protein expression could not be performed. View primary data.</t>
        </is>
      </c>
      <c r="AY1384" t="inlineStr">
        <is>
          <t>Antibody: A few squamous cell carcinomas displayed distinct membranous and cytoplasmic positivity in a fraction of tumor cells. Remaining cancer cells were negative.</t>
        </is>
      </c>
      <c r="AZ1384" t="inlineStr"/>
      <c r="BA1384" t="inlineStr"/>
      <c r="BB1384" t="inlineStr"/>
      <c r="BC1384" t="inlineStr"/>
      <c r="BD1384" t="inlineStr">
        <is>
          <t>0</t>
        </is>
      </c>
      <c r="BE1384" t="inlineStr">
        <is>
          <t>0</t>
        </is>
      </c>
      <c r="BF1384" t="inlineStr">
        <is>
          <t>0</t>
        </is>
      </c>
      <c r="BG1384" t="inlineStr">
        <is>
          <t>0</t>
        </is>
      </c>
      <c r="BH1384" t="inlineStr">
        <is>
          <t>0</t>
        </is>
      </c>
      <c r="BI1384" t="inlineStr">
        <is>
          <t>0</t>
        </is>
      </c>
      <c r="BJ1384" t="inlineStr">
        <is>
          <t>0</t>
        </is>
      </c>
      <c r="BK1384" t="inlineStr">
        <is>
          <t>0</t>
        </is>
      </c>
      <c r="BL1384" t="inlineStr">
        <is>
          <t>0</t>
        </is>
      </c>
      <c r="BM1384" t="inlineStr">
        <is>
          <t>0</t>
        </is>
      </c>
      <c r="BN1384" t="inlineStr">
        <is>
          <t>0</t>
        </is>
      </c>
      <c r="BO1384" t="inlineStr">
        <is>
          <t>0</t>
        </is>
      </c>
      <c r="BP1384" t="inlineStr">
        <is>
          <t>0</t>
        </is>
      </c>
      <c r="BQ1384" t="inlineStr">
        <is>
          <t>0</t>
        </is>
      </c>
      <c r="BR1384" t="inlineStr">
        <is>
          <t>0</t>
        </is>
      </c>
      <c r="BS1384" t="inlineStr">
        <is>
          <t>1</t>
        </is>
      </c>
      <c r="BT1384" t="inlineStr">
        <is>
          <t>0</t>
        </is>
      </c>
      <c r="BU1384" t="inlineStr">
        <is>
          <t>0</t>
        </is>
      </c>
      <c r="BV1384" t="inlineStr">
        <is>
          <t>0</t>
        </is>
      </c>
      <c r="BW1384" t="inlineStr">
        <is>
          <t>0</t>
        </is>
      </c>
      <c r="BX1384" s="2" t="n">
        <v>1</v>
      </c>
    </row>
    <row r="1385">
      <c r="A1385" t="inlineStr">
        <is>
          <t>79774</t>
        </is>
      </c>
      <c r="B1385" t="inlineStr">
        <is>
          <t>GRTP1</t>
        </is>
      </c>
      <c r="C1385" t="inlineStr">
        <is>
          <t>0</t>
        </is>
      </c>
      <c r="D1385" t="inlineStr">
        <is>
          <t>1</t>
        </is>
      </c>
      <c r="E1385" t="inlineStr">
        <is>
          <t>0</t>
        </is>
      </c>
      <c r="F1385" t="inlineStr">
        <is>
          <t>0</t>
        </is>
      </c>
      <c r="G1385" t="inlineStr">
        <is>
          <t>0</t>
        </is>
      </c>
      <c r="H1385" t="inlineStr">
        <is>
          <t>0</t>
        </is>
      </c>
      <c r="I1385" t="inlineStr">
        <is>
          <t>0</t>
        </is>
      </c>
      <c r="J1385" t="inlineStr">
        <is>
          <t>0</t>
        </is>
      </c>
      <c r="K1385" t="inlineStr">
        <is>
          <t>GRTP1</t>
        </is>
      </c>
      <c r="L1385" t="inlineStr">
        <is>
          <t>TBC1D6</t>
        </is>
      </c>
      <c r="M1385" t="inlineStr">
        <is>
          <t>protein-coding</t>
        </is>
      </c>
      <c r="N1385" t="inlineStr">
        <is>
          <t>growth hormone regulated TBC protein 1</t>
        </is>
      </c>
      <c r="O1385" t="inlineStr">
        <is>
          <t>Predicted to enable GTPase activator activity. Predicted to be involved in activation of GTPase activity and intracellular protein transport. [provided by Alliance of Genome Resources, Apr 2022]</t>
        </is>
      </c>
      <c r="P1385" t="inlineStr">
        <is>
          <t>chr13:113364148-113324163</t>
        </is>
      </c>
      <c r="Q1385" t="inlineStr">
        <is>
          <t>GO:0090630 activation of GTPase activity;GO:0043547 positive regulation of GTPase activity;GO:0043087 regulation of GTPase activity</t>
        </is>
      </c>
      <c r="R1385" t="inlineStr">
        <is>
          <t>[GO:0098772] molecular function regulator activity</t>
        </is>
      </c>
      <c r="S1385" t="inlineStr"/>
      <c r="T1385" t="inlineStr">
        <is>
          <t>GO:0005096 GTPase activator activity;GO:0030695 GTPase regulator activity;GO:0060589 nucleoside-triphosphatase regulator activity</t>
        </is>
      </c>
      <c r="U1385" t="inlineStr"/>
      <c r="V1385" t="inlineStr">
        <is>
          <t>Predicted intracellular proteins</t>
        </is>
      </c>
      <c r="W1385" t="inlineStr">
        <is>
          <t>[IPR000195] Rab-GTPase-TBC domain; [IPR035969] Rab-GTPase-TBC domain superfamily</t>
        </is>
      </c>
      <c r="X1385" t="inlineStr"/>
      <c r="Y1385" t="inlineStr"/>
      <c r="Z1385" t="inlineStr"/>
      <c r="AA1385" t="inlineStr"/>
      <c r="AB1385" t="inlineStr"/>
      <c r="AC1385" t="inlineStr"/>
      <c r="AD1385" t="inlineStr"/>
      <c r="AE1385" t="inlineStr">
        <is>
          <t>principal1</t>
        </is>
      </c>
      <c r="AF1385" t="inlineStr">
        <is>
          <t>MP:0005391 vision/eye phenotype</t>
        </is>
      </c>
      <c r="AG1385" t="inlineStr"/>
      <c r="AH1385" t="inlineStr"/>
      <c r="AI1385" t="inlineStr"/>
      <c r="AJ1385" t="inlineStr">
        <is>
          <t>Child Development Disorders, Pervasive</t>
        </is>
      </c>
      <c r="AK1385" t="inlineStr">
        <is>
          <t>Mean Platelet Volume</t>
        </is>
      </c>
      <c r="AL1385" t="inlineStr"/>
      <c r="AM1385" t="inlineStr"/>
      <c r="AN1385" t="inlineStr"/>
      <c r="AO1385" t="inlineStr"/>
      <c r="AP1385" t="inlineStr">
        <is>
          <t>Suicide attempt; Platelet Component Distribution Width Measurement; Platelet mean volume determination (procedure); Platelet Count measurement; Bipolar Disorder; Major Depressive Disorder; Schizophrenia</t>
        </is>
      </c>
      <c r="AQ1385" t="inlineStr"/>
      <c r="AR1385" t="inlineStr">
        <is>
          <t>Bipolar Disorder; Mental Depression; Schizophrenia</t>
        </is>
      </c>
      <c r="AS1385" t="inlineStr"/>
      <c r="AT1385" t="inlineStr">
        <is>
          <t>13</t>
        </is>
      </c>
      <c r="AU1385" t="inlineStr">
        <is>
          <t>[{"UniProt":"Q5TC63","EnsemblGene":["ENSG00000139835"],"EnsemblTrans":[["ENST00000326039","ENSP00000321850",""],["ENST00000375430","ENSP00000364579",""],["ENST00000375431","ENSP00000364580","principal1"]],"RefSeq":[["NM_001286732","NP_001273661","VALIDATED"],["NM_001286733","NP_001273662","VALIDATED"],["NM_024719","NP_078995","VALIDATED"],["XM_017020755","XP_016876244"]],"UCSC":["uc001vtn"],"SwissProt":["GRTP1_HUMAN"]},{"UniProt":"A0A087X0Y1","EnsemblGene":["ENSG00000139835"],"EnsemblTrans":[["ENST00000620217","ENSP00000483734",""]],"RefSeq":[["NM_001286733","NP_001273662","VALIDATED"]],"UCSC":["uc032aps"],"SwissProt":["A0A087X0Y1_HUMAN"]}]</t>
        </is>
      </c>
      <c r="AV1385" t="inlineStr">
        <is>
          <t>kidney</t>
        </is>
      </c>
      <c r="AW1385" t="inlineStr">
        <is>
          <t>Distribution: Detected in all; Specificity: Tissue enhanced</t>
        </is>
      </c>
      <c r="AX1385" t="inlineStr">
        <is>
          <t>antibody: Most normal tissues displayed moderate cytoplasmic and occasional nuclear positivity. Airways epithelium, duodenum, small intestine, gall bladder, endocrine glands, Leydig cells and seminal vesicle showed strong positivity. Glial cells were weakly stained or negative.; General cytoplasmic expression.</t>
        </is>
      </c>
      <c r="AY1385" t="inlineStr">
        <is>
          <t>Antibody: Most cancer tissues exhibited moderate cytoplasmic positivity. Rare breast, renal and stomach cancers showed strong positivity. Additional nuclear positivity was seen in urothelial cancers. A majority of cervical, skin and testis cancers were weakly stained or negative.</t>
        </is>
      </c>
      <c r="AZ1385" t="inlineStr"/>
      <c r="BA1385" t="inlineStr"/>
      <c r="BB1385" t="inlineStr"/>
      <c r="BC1385" t="inlineStr"/>
      <c r="BD1385" t="inlineStr">
        <is>
          <t>0</t>
        </is>
      </c>
      <c r="BE1385" t="inlineStr">
        <is>
          <t>0</t>
        </is>
      </c>
      <c r="BF1385" t="inlineStr">
        <is>
          <t>0</t>
        </is>
      </c>
      <c r="BG1385" t="inlineStr">
        <is>
          <t>0</t>
        </is>
      </c>
      <c r="BH1385" t="inlineStr">
        <is>
          <t>0</t>
        </is>
      </c>
      <c r="BI1385" t="inlineStr">
        <is>
          <t>0</t>
        </is>
      </c>
      <c r="BJ1385" t="inlineStr">
        <is>
          <t>0</t>
        </is>
      </c>
      <c r="BK1385" t="inlineStr">
        <is>
          <t>0</t>
        </is>
      </c>
      <c r="BL1385" t="inlineStr">
        <is>
          <t>0</t>
        </is>
      </c>
      <c r="BM1385" t="inlineStr">
        <is>
          <t>0</t>
        </is>
      </c>
      <c r="BN1385" t="inlineStr">
        <is>
          <t>0</t>
        </is>
      </c>
      <c r="BO1385" t="inlineStr">
        <is>
          <t>0</t>
        </is>
      </c>
      <c r="BP1385" t="inlineStr">
        <is>
          <t>0</t>
        </is>
      </c>
      <c r="BQ1385" t="inlineStr">
        <is>
          <t>0</t>
        </is>
      </c>
      <c r="BR1385" t="inlineStr">
        <is>
          <t>0</t>
        </is>
      </c>
      <c r="BS1385" t="inlineStr">
        <is>
          <t>0</t>
        </is>
      </c>
      <c r="BT1385" t="inlineStr">
        <is>
          <t>0</t>
        </is>
      </c>
      <c r="BU1385" t="inlineStr">
        <is>
          <t>0</t>
        </is>
      </c>
      <c r="BV1385" t="inlineStr">
        <is>
          <t>0</t>
        </is>
      </c>
      <c r="BW1385" t="inlineStr">
        <is>
          <t>0</t>
        </is>
      </c>
      <c r="BX1385" s="2" t="n">
        <v>1</v>
      </c>
    </row>
    <row r="1386">
      <c r="A1386" t="inlineStr">
        <is>
          <t>8605</t>
        </is>
      </c>
      <c r="B1386" t="inlineStr">
        <is>
          <t>PLA2G4C</t>
        </is>
      </c>
      <c r="C1386" t="inlineStr">
        <is>
          <t>0</t>
        </is>
      </c>
      <c r="D1386" t="inlineStr">
        <is>
          <t>0</t>
        </is>
      </c>
      <c r="E1386" t="inlineStr">
        <is>
          <t>0</t>
        </is>
      </c>
      <c r="F1386" t="inlineStr">
        <is>
          <t>0</t>
        </is>
      </c>
      <c r="G1386" t="inlineStr">
        <is>
          <t>1</t>
        </is>
      </c>
      <c r="H1386" t="inlineStr">
        <is>
          <t>0</t>
        </is>
      </c>
      <c r="I1386" t="inlineStr">
        <is>
          <t>0</t>
        </is>
      </c>
      <c r="J1386" t="inlineStr">
        <is>
          <t>0</t>
        </is>
      </c>
      <c r="K1386" t="inlineStr">
        <is>
          <t>PLA2G4C</t>
        </is>
      </c>
      <c r="L1386" t="inlineStr">
        <is>
          <t>CPLA2-gamma</t>
        </is>
      </c>
      <c r="M1386" t="inlineStr">
        <is>
          <t>protein-coding</t>
        </is>
      </c>
      <c r="N1386" t="inlineStr">
        <is>
          <t>phospholipase A2 group IVC</t>
        </is>
      </c>
      <c r="O1386" t="inlineStr">
        <is>
          <t>This gene encodes a protein which is a member of the phospholipase A2 enzyme family which hydrolyzes glycerophospholipids to produce free fatty acids and lysophospholipids, both of which serve as precursors in the production of signaling molecules. The encoded protein has been shown to be a calcium-independent and membrane bound enzyme. Multiple transcript variants encoding different isoforms have been found for this gene. [provided by RefSeq, Apr 2009]</t>
        </is>
      </c>
      <c r="P1386" t="inlineStr">
        <is>
          <t>chr19:48110817-48047846</t>
        </is>
      </c>
      <c r="Q1386" t="inlineStr">
        <is>
          <t>GO:0006663 platelet activating factor biosynthetic process;GO:0046469 platelet activating factor metabolic process;GO:0008611 ether lipid biosynthetic process</t>
        </is>
      </c>
      <c r="R1386" t="inlineStr">
        <is>
          <t>[GO:0003824] catalytic activity; [GO:0016787] hydrolase activity; [GO:0006629] lipid metabolic process; [GO:0016740] transferase activity; [GO:0043226] organelle; [GO:0005783] endoplasmic reticulum; [GO:0005886] plasma membrane; [GO:0005739] mitochondrion; [GO:0005829] cytosol; [GO:0023052] signaling; [GO:0005811] lipid droplet; [GO:0006954] inflammatory response; [GO:0005634] nucleus; [GO:0005654] nucleoplasm; [GO:0008289] lipid binding; [GO:0005635] nuclear envelope; [GO:0022414] reproductive process</t>
        </is>
      </c>
      <c r="S1386" t="inlineStr">
        <is>
          <t>GO:0005811 lipid droplet;GO:0005938 cell cortex;GO:0005635 nuclear envelope</t>
        </is>
      </c>
      <c r="T1386" t="inlineStr">
        <is>
          <t>GO:0047499 calcium-independent phospholipase A2 activity;GO:0102545 phosphatidyl phospholipase B activity;GO:0047498 calcium-dependent phospholipase A2 activity</t>
        </is>
      </c>
      <c r="U1386" t="inlineStr"/>
      <c r="V1386" t="inlineStr">
        <is>
          <t>Predicted intracellular proteins; ENZYME proteins:Hydrolases; Enzymes; RAS pathway related proteins</t>
        </is>
      </c>
      <c r="W1386" t="inlineStr">
        <is>
          <t>[IPR002642] Lysophospholipase, catalytic domain; [IPR016035] Acyl transferase/acyl hydrolase/lysophospholipase</t>
        </is>
      </c>
      <c r="X1386" t="inlineStr">
        <is>
          <t>Cytosol (Approved)</t>
        </is>
      </c>
      <c r="Y1386" t="inlineStr"/>
      <c r="Z1386" t="inlineStr"/>
      <c r="AA1386" t="inlineStr"/>
      <c r="AB1386" t="inlineStr"/>
      <c r="AC1386" t="inlineStr"/>
      <c r="AD1386" t="inlineStr"/>
      <c r="AE1386" t="inlineStr">
        <is>
          <t>principal4</t>
        </is>
      </c>
      <c r="AF1386" t="inlineStr"/>
      <c r="AG1386" t="inlineStr"/>
      <c r="AH1386" t="inlineStr"/>
      <c r="AI1386" t="inlineStr"/>
      <c r="AJ1386" t="inlineStr"/>
      <c r="AK1386" t="inlineStr"/>
      <c r="AL1386" t="inlineStr"/>
      <c r="AM1386" t="inlineStr"/>
      <c r="AN1386" t="inlineStr"/>
      <c r="AO1386" t="inlineStr"/>
      <c r="AP1386" t="inlineStr">
        <is>
          <t>Stage II Colorectal Cancer AJCC v7; Stage II Colorectal Cancer; Anaplastic Oligodendroglioma; Flushing; Well Differentiated Oligodendroglioma; Pervasive Development Disorder; Allergic asthma; Triglycerides measurement; Fatty Liver Disease; Autism Spectrum Disorders; Chronic Obstructive Airway Disease; Hepatitis C; Arteriosclerosis; Atherosclerosis; Asthma; ovarian neoplasm; Schizophrenia; Glioma; Leukemia, Myelocytic, Acute; Colorectal Carcinoma; Tumor Cell Invasion; Breast Carcinoma; Malignant neoplasm of breast; Neoplasms</t>
        </is>
      </c>
      <c r="AQ1386" t="inlineStr"/>
      <c r="AR1386" t="inlineStr">
        <is>
          <t>Leukemia; Schizophrenia</t>
        </is>
      </c>
      <c r="AS1386" t="inlineStr">
        <is>
          <t>27</t>
        </is>
      </c>
      <c r="AT1386" t="inlineStr">
        <is>
          <t>46</t>
        </is>
      </c>
      <c r="AU1386" t="inlineStr">
        <is>
          <t>[{"UniProt":"Q9UP65","EnsemblGene":["ENSG00000105499"],"EnsemblTrans":[["ENST00000354276","ENSP00000346228","alternative2"],["ENST00000599111","ENSP00000472546","alternative2"],["ENST00000599921","ENSP00000469473","principal4"]],"RefSeq":[["NM_001159322","NP_001152794","REVIEWED"],["NM_001159323","NP_001152795","REVIEWED"],["NM_003706","NP_003697","REVIEWED"]],"UCSC":["uc002phx"],"SwissProt":["PA24C_HUMAN"]}]</t>
        </is>
      </c>
      <c r="AV1386" t="inlineStr"/>
      <c r="AW1386" t="inlineStr">
        <is>
          <t>Distribution: Detected in many; Specificity: Tissue enhanced</t>
        </is>
      </c>
      <c r="AX1386" t="inlineStr">
        <is>
          <t>antibody: Normal tissues displayed moderate to strong cytoplasmic positivity.; General cytoplasmic expression.</t>
        </is>
      </c>
      <c r="AY1386" t="inlineStr">
        <is>
          <t>Antibody: Moderate to strong cytoplasmic immunoreactivity was observed in cancer tissues.</t>
        </is>
      </c>
      <c r="AZ1386" t="inlineStr"/>
      <c r="BA1386" t="inlineStr">
        <is>
          <t>(hsa00592)alpha-Linolenic acid metabolism; (hsa00591)Linoleic acid metabolism; (hsa00565)Ether lipid metabolism</t>
        </is>
      </c>
      <c r="BB1386" t="inlineStr"/>
      <c r="BC1386" t="inlineStr"/>
      <c r="BD1386" t="inlineStr">
        <is>
          <t>1</t>
        </is>
      </c>
      <c r="BE1386" t="inlineStr">
        <is>
          <t>0</t>
        </is>
      </c>
      <c r="BF1386" t="inlineStr">
        <is>
          <t>0</t>
        </is>
      </c>
      <c r="BG1386" t="inlineStr">
        <is>
          <t>0</t>
        </is>
      </c>
      <c r="BH1386" t="inlineStr">
        <is>
          <t>1</t>
        </is>
      </c>
      <c r="BI1386" t="inlineStr">
        <is>
          <t>0</t>
        </is>
      </c>
      <c r="BJ1386" t="inlineStr">
        <is>
          <t>0</t>
        </is>
      </c>
      <c r="BK1386" t="inlineStr">
        <is>
          <t>0</t>
        </is>
      </c>
      <c r="BL1386" t="inlineStr">
        <is>
          <t>0</t>
        </is>
      </c>
      <c r="BM1386" t="inlineStr">
        <is>
          <t>0</t>
        </is>
      </c>
      <c r="BN1386" t="inlineStr">
        <is>
          <t>0</t>
        </is>
      </c>
      <c r="BO1386" t="inlineStr">
        <is>
          <t>0</t>
        </is>
      </c>
      <c r="BP1386" t="inlineStr">
        <is>
          <t>0</t>
        </is>
      </c>
      <c r="BQ1386" t="inlineStr">
        <is>
          <t>0</t>
        </is>
      </c>
      <c r="BR1386" t="inlineStr">
        <is>
          <t>0</t>
        </is>
      </c>
      <c r="BS1386" t="inlineStr">
        <is>
          <t>0</t>
        </is>
      </c>
      <c r="BT1386" t="inlineStr">
        <is>
          <t>0</t>
        </is>
      </c>
      <c r="BU1386" t="inlineStr">
        <is>
          <t>0</t>
        </is>
      </c>
      <c r="BV1386" t="inlineStr">
        <is>
          <t>0</t>
        </is>
      </c>
      <c r="BW1386" t="inlineStr">
        <is>
          <t>0</t>
        </is>
      </c>
      <c r="BX1386" s="2" t="n">
        <v>1</v>
      </c>
    </row>
    <row r="1387">
      <c r="A1387" t="inlineStr">
        <is>
          <t>7100</t>
        </is>
      </c>
      <c r="B1387" t="inlineStr">
        <is>
          <t>TLR5</t>
        </is>
      </c>
      <c r="C1387" t="inlineStr">
        <is>
          <t>0</t>
        </is>
      </c>
      <c r="D1387" t="inlineStr">
        <is>
          <t>0</t>
        </is>
      </c>
      <c r="E1387" t="inlineStr">
        <is>
          <t>0</t>
        </is>
      </c>
      <c r="F1387" t="inlineStr">
        <is>
          <t>0</t>
        </is>
      </c>
      <c r="G1387" t="inlineStr">
        <is>
          <t>0</t>
        </is>
      </c>
      <c r="H1387" t="inlineStr">
        <is>
          <t>1</t>
        </is>
      </c>
      <c r="I1387" t="inlineStr">
        <is>
          <t>0</t>
        </is>
      </c>
      <c r="J1387" t="inlineStr">
        <is>
          <t>0</t>
        </is>
      </c>
      <c r="K1387" t="inlineStr">
        <is>
          <t>TLR5</t>
        </is>
      </c>
      <c r="L1387" t="inlineStr">
        <is>
          <t>MELIOS|SLE1|SLEB1|TIL3</t>
        </is>
      </c>
      <c r="M1387" t="inlineStr">
        <is>
          <t>protein-coding</t>
        </is>
      </c>
      <c r="N1387" t="inlineStr">
        <is>
          <t>toll like receptor 5</t>
        </is>
      </c>
      <c r="O1387" t="inlineStr">
        <is>
          <t>This gene encodes a member of the toll-like receptor (TLR) family, which plays a fundamental role in pathogen recognition and activation of innate immune responses. These receptors recognize distinct pathogen-associated molecular patterns that are expressed on infectious agents. The protein encoded by this gene recognizes bacterial flagellin, the principal component of bacterial flagella and a virulence factor. The activation of this receptor mobilizes the nuclear factor NF-kappaB, which in turn activates a host of inflammatory-related target genes. Mutations in this gene have been associated with both resistance and susceptibility to systemic lupus erythematosus, and susceptibility to Legionnaire disease.[provided by RefSeq, Dec 2009]</t>
        </is>
      </c>
      <c r="P1387" t="inlineStr">
        <is>
          <t>chr1:223143248-223109404</t>
        </is>
      </c>
      <c r="Q1387" t="inlineStr">
        <is>
          <t>GO:0034146 toll-like receptor 5 signaling pathway;GO:0140895 cell surface toll-like receptor signaling pathway;GO:0002752 cell surface pattern recognition receptor signaling pathway</t>
        </is>
      </c>
      <c r="R1387" t="inlineStr">
        <is>
          <t>[GO:0023052] signaling; [GO:0002376] immune system process; [GO:0060089] molecular transducer activity; [GO:0098542] defense response to other organism; [GO:0006954] inflammatory response; [GO:0022414] reproductive process; [GO:0048856] anatomical structure development; [GO:0005886] plasma membrane</t>
        </is>
      </c>
      <c r="S1387" t="inlineStr">
        <is>
          <t>GO:0005886 plasma membrane;GO:0071944 cell periphery;GO:0016020 membrane</t>
        </is>
      </c>
      <c r="T1387" t="inlineStr">
        <is>
          <t>GO:0005149 interleukin-1 receptor binding;GO:0038187 pattern recognition receptor activity;GO:0070851 growth factor receptor binding</t>
        </is>
      </c>
      <c r="U1387" t="inlineStr"/>
      <c r="V1387" t="inlineStr">
        <is>
          <t>Predicted intracellular proteins; Disease related genes; Human disease related genes:Immune system diseases:Allergies and autoimmune diseases</t>
        </is>
      </c>
      <c r="W1387" t="inlineStr">
        <is>
          <t>[IPR000157] Toll/interleukin-1 receptor homology (TIR) domain; [IPR000483] Cysteine-rich flanking region, C-terminal; [IPR001611] Leucine-rich repeat; [IPR003591] Leucine-rich repeat, typical subtype; [IPR017241] Toll-like receptor; [IPR032675] Leucine-rich repeat domain superfamily; [IPR035897] Toll/interleukin-1 receptor homology (TIR) domain superfamily</t>
        </is>
      </c>
      <c r="X1387" t="inlineStr">
        <is>
          <t>Golgi apparatus (Approved); Additional: Cytosol;Nucleoplasm</t>
        </is>
      </c>
      <c r="Y1387" t="inlineStr"/>
      <c r="Z1387" t="inlineStr"/>
      <c r="AA1387" t="inlineStr">
        <is>
          <t>yes</t>
        </is>
      </c>
      <c r="AB1387" t="inlineStr">
        <is>
          <t>yes</t>
        </is>
      </c>
      <c r="AC1387" t="inlineStr">
        <is>
          <t>yes</t>
        </is>
      </c>
      <c r="AD1387" t="inlineStr"/>
      <c r="AE1387" t="inlineStr">
        <is>
          <t>principal1</t>
        </is>
      </c>
      <c r="AF1387" t="inlineStr">
        <is>
          <t>MP:0010768 mortality/aging</t>
        </is>
      </c>
      <c r="AG1387" t="inlineStr"/>
      <c r="AH1387" t="inlineStr">
        <is>
          <t>OMIM ID:608556 Legionnaire disease, susceptibility to</t>
        </is>
      </c>
      <c r="AI1387" t="inlineStr"/>
      <c r="AJ1387" t="inlineStr"/>
      <c r="AK1387" t="inlineStr"/>
      <c r="AL1387" t="inlineStr"/>
      <c r="AM1387" t="inlineStr">
        <is>
          <t>Legionellosis: protective,risk factor; Melioidosis, resistance to: protective,risk factor; Systemic lupus erythematosus, resistance to, 1: protective,risk factor</t>
        </is>
      </c>
      <c r="AN1387" t="inlineStr"/>
      <c r="AO1387" t="inlineStr"/>
      <c r="AP1387" t="inlineStr">
        <is>
          <t>LEGIONNAIRE DISEASE, SUSCEPTIBILITY TO; Pontiac Fever; Salmonella Infections, Animal; 1q41q42 microdeletion syndrome; Recurrent cystitis; Influenza due to Influenza A virus subtype H7N9; Chronic purulent otitis media; Chorioretinitis; Yersinia infections; Severe Bronchopulmonary Dysplasia; Legionnaires' Disease; Poliomyelitis; Granuloma; HPV positive oropharyngeal squamous cell carcinoma; Typhoid Fever; Pouchitis; Enthesitis-Related Arthritis; Ileitis; Radiation Damage; SPHEROCYTOSIS, TYPE 1 (disorder); Pseudomonas aeruginosa infection; Paracoccidioidomycosis; Pulmonary Cystic Fibrosis; Invasive aspergillosis; Libman-Sacks Disease; Malaria, Vivax; von Willebrand Disease; Melioidosis; Pyelonephritis; Recurrent aphthous ulcer; Allergic sensitization; Duodenal Ulcer; Hyperammonemia; Rheumatic Heart Disease; Necrotizing Enterocolitis; Chronic granulomatous disease; Clostridium; difficile (disorder); Infective cystitis; High-Grade Prostatic Intraepithelial Neoplasia; Toxoplasmosis; Chorioamnionitis; Diabetic Neuropathies; Infectious Otitis Media; Cystitis; Squamous cell carcinoma of oropharynx; Chronic otitis media; Otitis Media; Lyme Disease; Fibrosis; Sporadic Breast Carcinoma; Respiratory Tract Infections; Urinary tract infection; Prostatic Intraepithelial Neoplasias; Bacteremia; Recurrent urinary tract infection; Atherosclerotic lesion; Myocarditis; Acute GVH disease; Vasculitis; Nephritis; Primary Sjögren's syndrome; Infection caused by Helicobacter pylori; Tumor necrosis; Glomerulonephritis; Complete atrioventricular block; Mechanical Allodynia; Chemically-Induced Liver Toxicity; Hepatitis, Toxic; Drug-Induced Acute Liver Injury; Hepatitis B, Chronic; Hepatitis, Drug-Induced; Bronchopulmonary Dysplasia; Irritable Bowel Syndrome; Allergic rhinitis (disorder); Graft-vs-Host Disease; Chemical and Drug Induced Liver Injury; Squamous cell carcinoma of tongue; Infection; Lupus Nephritis; Lupus Vulgaris; Drug-Induced Liver Disease; Lupus Erythematosus, Discoid; Lupus Erythematosus; Influenza A; Graves Disease; Helicobacter pylori (H. pylori) infection in conditions classified elsewhere and of unspecified site; Bacterial Infections; Diarrhea; Cerebral Infarction; Amyloidosis; Lung diseases; Ankylosing spondylitis; Recurrent tumor; Dermatitis, Atopic; Neuralgia; Mental disorders; Cystic Fibrosis; Influenza; Eczema; Abnormal behavior; Colonic Neoplasms; Systemic Scleroderma; Liver diseases; Fever; Pneumonia; Arthritis; Metabolic Syndrome X; Colitis; Ischemic stroke; Liver Cirrhosis; Bipolar Disorder; Hyperactive behavior; Septicemia; Crohn Disease; Hepatitis B; Sepsis; Ulcerative Colitis; Depressed mood; Mental Depression; Nasopharyngeal carcinoma; Pain; Inflammatory Bowel Diseases; Triple-Negative Breast Carcinoma; Cerebrovascular accident; Triple Negative Breast Neoplasms; Depressive disorder; Prostatic Neoplasms; Autoimmune Diseases; Degenerative polyarthritis; Lupus Erythematosus, Systemic; Arteriosclerosis; Atherosclerosis; Asthma; Adenocarcinoma; Diabetes; Rheumatoid Arthritis; Diabetes Mellitus; Obesity; Secondary malignant neoplasm of lymph node; Colon Carcinoma; Schizophrenia; Malignant tumor of colon; Diabetes Mellitus, Non-Insulin-Dependent; Alzheimer's Disease; Malignant neoplasm of colon and/or rectum; Stomach Carcinoma; Malignant neoplasm of stomach;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Q1387" t="inlineStr">
        <is>
          <t>DOID:1485 cystic fibrosis;DOID:1679 cystitis;DOID:10457 Legionnaires' disease;DOID:5052 melioidosis;DOID:9074 systemic lupus erythematosus</t>
        </is>
      </c>
      <c r="AR1387" t="inlineStr">
        <is>
          <t>Legionnaires` Disease; Nonbacterial verrucal endocardiosis; Lupus Erythematosus; Prostatic Neoplasms; Prostate cancer</t>
        </is>
      </c>
      <c r="AS1387" t="inlineStr">
        <is>
          <t>217</t>
        </is>
      </c>
      <c r="AT1387" t="inlineStr">
        <is>
          <t>251</t>
        </is>
      </c>
      <c r="AU1387" t="inlineStr">
        <is>
          <t>[{"UniProt":"O60602","EnsemblGene":["ENSG00000187554"],"EnsemblTrans":[["ENST00000540964","ENSP00000440643","principal1"]],"RefSeq":[["NM_003268","NP_003259","REVIEWED"],["XM_005273241","XP_005273298","MODEL"],["XM_005273242","XP_005273299","MODEL"],["XM_005273243","XP_005273300","MODEL"],["XM_006711504","XP_006711567","MODEL"],["XM_006711505","XP_006711568","MODEL"],["XM_006711506","XP_006711569","MODEL"],["XM_011509937","XP_011508239","MODEL"],["XM_017002208","XP_016857697","MODEL"]],"UCSC":["uc001hnw"],"SwissProt":["TLR5_HUMAN"]},{"UniProt":"A0A2R8Y7Z4","EnsemblGene":["ENSG00000187554"],"EnsemblTrans":[["ENST00000642603","ENSP00000496355","principal1"]],"RefSeq":[["NM_003268","NP_003259","REVIEWED"],["XM_005273241","XP_005273298","MODEL"],["XM_005273242","XP_005273299","MODEL"],["XM_005273243","XP_005273300","MODEL"],["XM_006711504","XP_006711567","MODEL"],["XM_006711505","XP_006711568","MODEL"],["XM_006711506","XP_006711569","MODEL"],["XM_011509937","XP_011508239","MODEL"],["XM_017002208","XP_016857697","MODEL"]],"SwissProt":["A0A2R8Y7Z4_HUMAN"]}]</t>
        </is>
      </c>
      <c r="AV1387" t="inlineStr"/>
      <c r="AW1387" t="inlineStr">
        <is>
          <t>Distribution: Detected in many; Specificity: Low tissue specificity</t>
        </is>
      </c>
      <c r="AX1387" t="inlineStr"/>
      <c r="AY1387" t="inlineStr"/>
      <c r="AZ1387" t="inlineStr"/>
      <c r="BA1387" t="inlineStr">
        <is>
          <t>(hsa05134)Legionellosis; (hsa05321)Inflammatory bowel disease; (hsa04620)Toll-like receptor signaling pathway</t>
        </is>
      </c>
      <c r="BB1387" t="inlineStr"/>
      <c r="BC1387" t="inlineStr"/>
      <c r="BD1387" t="inlineStr">
        <is>
          <t>1</t>
        </is>
      </c>
      <c r="BE1387" t="inlineStr">
        <is>
          <t>0</t>
        </is>
      </c>
      <c r="BF1387" t="inlineStr">
        <is>
          <t>0</t>
        </is>
      </c>
      <c r="BG1387" t="inlineStr">
        <is>
          <t>0</t>
        </is>
      </c>
      <c r="BH1387" t="inlineStr">
        <is>
          <t>0</t>
        </is>
      </c>
      <c r="BI1387" t="inlineStr">
        <is>
          <t>0</t>
        </is>
      </c>
      <c r="BJ1387" t="inlineStr">
        <is>
          <t>0</t>
        </is>
      </c>
      <c r="BK1387" t="inlineStr">
        <is>
          <t>0</t>
        </is>
      </c>
      <c r="BL1387" t="inlineStr">
        <is>
          <t>0</t>
        </is>
      </c>
      <c r="BM1387" t="inlineStr">
        <is>
          <t>0</t>
        </is>
      </c>
      <c r="BN1387" t="inlineStr">
        <is>
          <t>0</t>
        </is>
      </c>
      <c r="BO1387" t="inlineStr">
        <is>
          <t>0</t>
        </is>
      </c>
      <c r="BP1387" t="inlineStr">
        <is>
          <t>0</t>
        </is>
      </c>
      <c r="BQ1387" t="inlineStr">
        <is>
          <t>0</t>
        </is>
      </c>
      <c r="BR1387" t="inlineStr">
        <is>
          <t>0</t>
        </is>
      </c>
      <c r="BS1387" t="inlineStr">
        <is>
          <t>0</t>
        </is>
      </c>
      <c r="BT1387" t="inlineStr">
        <is>
          <t>0</t>
        </is>
      </c>
      <c r="BU1387" t="inlineStr">
        <is>
          <t>0</t>
        </is>
      </c>
      <c r="BV1387" t="inlineStr">
        <is>
          <t>0</t>
        </is>
      </c>
      <c r="BW1387" t="inlineStr">
        <is>
          <t>0</t>
        </is>
      </c>
      <c r="BX1387" s="2" t="n">
        <v>1</v>
      </c>
    </row>
    <row r="1388">
      <c r="A1388" t="inlineStr">
        <is>
          <t>126567</t>
        </is>
      </c>
      <c r="B1388" t="inlineStr">
        <is>
          <t>C2CD4C</t>
        </is>
      </c>
      <c r="C1388" t="inlineStr">
        <is>
          <t>0</t>
        </is>
      </c>
      <c r="D1388" t="inlineStr">
        <is>
          <t>0</t>
        </is>
      </c>
      <c r="E1388" t="inlineStr">
        <is>
          <t>0</t>
        </is>
      </c>
      <c r="F1388" t="inlineStr">
        <is>
          <t>0</t>
        </is>
      </c>
      <c r="G1388" t="inlineStr">
        <is>
          <t>0</t>
        </is>
      </c>
      <c r="H1388" t="inlineStr">
        <is>
          <t>1</t>
        </is>
      </c>
      <c r="I1388" t="inlineStr">
        <is>
          <t>0</t>
        </is>
      </c>
      <c r="J1388" t="inlineStr">
        <is>
          <t>0</t>
        </is>
      </c>
      <c r="K1388" t="inlineStr">
        <is>
          <t>C2CD4C</t>
        </is>
      </c>
      <c r="L1388" t="inlineStr">
        <is>
          <t>FAM148C|KIAA1957|NLF3</t>
        </is>
      </c>
      <c r="M1388" t="inlineStr">
        <is>
          <t>protein-coding</t>
        </is>
      </c>
      <c r="N1388" t="inlineStr">
        <is>
          <t>C2 calcium dependent domain containing 4C</t>
        </is>
      </c>
      <c r="O1388" t="inlineStr">
        <is>
          <t>Predicted to be active in cytosol. [provided by Alliance of Genome Resources, Apr 2022]</t>
        </is>
      </c>
      <c r="P1388" t="inlineStr">
        <is>
          <t>chr19:409147-405445</t>
        </is>
      </c>
      <c r="Q1388" t="inlineStr"/>
      <c r="R1388" t="inlineStr">
        <is>
          <t>[GO:0005829] cytosol</t>
        </is>
      </c>
      <c r="S1388" t="inlineStr">
        <is>
          <t>GO:0005829 cytosol;GO:0005737 cytoplasm;GO:0005622 intracellular anatomical structure</t>
        </is>
      </c>
      <c r="T1388" t="inlineStr"/>
      <c r="U1388" t="inlineStr"/>
      <c r="V1388" t="inlineStr">
        <is>
          <t>Predicted intracellular proteins</t>
        </is>
      </c>
      <c r="W1388" t="inlineStr">
        <is>
          <t>[IPR000008] C2 domain; [IPR035892] C2 domain superfamily; [IPR043549] C2 calcium-dependent domain-containing protein 4C/4D</t>
        </is>
      </c>
      <c r="X1388" t="inlineStr">
        <is>
          <t>Vesicles (Approved)</t>
        </is>
      </c>
      <c r="Y1388" t="inlineStr"/>
      <c r="Z1388" t="inlineStr"/>
      <c r="AA1388" t="inlineStr"/>
      <c r="AB1388" t="inlineStr"/>
      <c r="AC1388" t="inlineStr"/>
      <c r="AD1388" t="inlineStr"/>
      <c r="AE1388" t="inlineStr">
        <is>
          <t>principal1</t>
        </is>
      </c>
      <c r="AF1388" t="inlineStr">
        <is>
          <t>MP:0005378 growth/size/body region phenotype</t>
        </is>
      </c>
      <c r="AG1388" t="inlineStr"/>
      <c r="AH1388" t="inlineStr"/>
      <c r="AI1388" t="inlineStr"/>
      <c r="AJ1388" t="inlineStr">
        <is>
          <t>Erythrocyte Count;Erythrocyte Indices;Stroke</t>
        </is>
      </c>
      <c r="AK1388" t="inlineStr">
        <is>
          <t>Estradiol</t>
        </is>
      </c>
      <c r="AL1388" t="inlineStr"/>
      <c r="AM1388" t="inlineStr"/>
      <c r="AN1388" t="inlineStr"/>
      <c r="AO1388" t="inlineStr"/>
      <c r="AP1388" t="inlineStr">
        <is>
          <t>Estradiol level result; Estradiol measurement; Polysomnography</t>
        </is>
      </c>
      <c r="AQ1388" t="inlineStr"/>
      <c r="AR1388" t="inlineStr"/>
      <c r="AS1388" t="inlineStr"/>
      <c r="AT1388" t="inlineStr">
        <is>
          <t>9</t>
        </is>
      </c>
      <c r="AU1388" t="inlineStr">
        <is>
          <t>[{"UniProt":"Q8TF44","EnsemblGene":["ENSG00000183186"],"EnsemblTrans":[["ENST00000332235","ENSP00000328677","principal1"]],"RefSeq":[["NM_001136263","NP_001129735","VALIDATED"]],"UCSC":["uc002loo"],"SwissProt":["C2C4C_HUMAN"]}]</t>
        </is>
      </c>
      <c r="AV1388" t="inlineStr"/>
      <c r="AW1388" t="inlineStr">
        <is>
          <t>Distribution: Detected in many; Specificity: Tissue enriched</t>
        </is>
      </c>
      <c r="AX1388" t="inlineStr">
        <is>
          <t>antibody: Gall bladder, cardiac myocytes, stomach and a subset of renal tubules showed moderate cytoplasmic staining. A subset of cilia in respiratory epithelia displayed moderate to strong positivity. Remaining normal tissues were negative.; Estimation of protein expression could not be performed. View primary data.</t>
        </is>
      </c>
      <c r="AY1388" t="inlineStr">
        <is>
          <t>Antibody: A subset of tumor cells in a few cases of gliomas and serous cystadenocarcinoma of ovary showed distinct cytoplasmic staining. Remaining malignant tissues were negative.</t>
        </is>
      </c>
      <c r="AZ1388" t="inlineStr"/>
      <c r="BA1388" t="inlineStr"/>
      <c r="BB1388" t="inlineStr"/>
      <c r="BC1388" t="inlineStr"/>
      <c r="BD1388" t="inlineStr">
        <is>
          <t>0</t>
        </is>
      </c>
      <c r="BE1388" t="inlineStr">
        <is>
          <t>0</t>
        </is>
      </c>
      <c r="BF1388" t="inlineStr">
        <is>
          <t>0</t>
        </is>
      </c>
      <c r="BG1388" t="inlineStr">
        <is>
          <t>0</t>
        </is>
      </c>
      <c r="BH1388" t="inlineStr">
        <is>
          <t>0</t>
        </is>
      </c>
      <c r="BI1388" t="inlineStr">
        <is>
          <t>0</t>
        </is>
      </c>
      <c r="BJ1388" t="inlineStr">
        <is>
          <t>0</t>
        </is>
      </c>
      <c r="BK1388" t="inlineStr">
        <is>
          <t>0</t>
        </is>
      </c>
      <c r="BL1388" t="inlineStr">
        <is>
          <t>0</t>
        </is>
      </c>
      <c r="BM1388" t="inlineStr">
        <is>
          <t>0</t>
        </is>
      </c>
      <c r="BN1388" t="inlineStr">
        <is>
          <t>0</t>
        </is>
      </c>
      <c r="BO1388" t="inlineStr">
        <is>
          <t>0</t>
        </is>
      </c>
      <c r="BP1388" t="inlineStr">
        <is>
          <t>0</t>
        </is>
      </c>
      <c r="BQ1388" t="inlineStr">
        <is>
          <t>0</t>
        </is>
      </c>
      <c r="BR1388" t="inlineStr">
        <is>
          <t>0</t>
        </is>
      </c>
      <c r="BS1388" t="inlineStr">
        <is>
          <t>0</t>
        </is>
      </c>
      <c r="BT1388" t="inlineStr">
        <is>
          <t>0</t>
        </is>
      </c>
      <c r="BU1388" t="inlineStr">
        <is>
          <t>0</t>
        </is>
      </c>
      <c r="BV1388" t="inlineStr">
        <is>
          <t>0</t>
        </is>
      </c>
      <c r="BW1388" t="inlineStr">
        <is>
          <t>0</t>
        </is>
      </c>
      <c r="BX1388" s="2" t="n">
        <v>1</v>
      </c>
    </row>
    <row r="1389">
      <c r="A1389" t="inlineStr">
        <is>
          <t>3249</t>
        </is>
      </c>
      <c r="B1389" t="inlineStr">
        <is>
          <t>HPN</t>
        </is>
      </c>
      <c r="C1389" t="inlineStr">
        <is>
          <t>0</t>
        </is>
      </c>
      <c r="D1389" t="inlineStr">
        <is>
          <t>1</t>
        </is>
      </c>
      <c r="E1389" t="inlineStr">
        <is>
          <t>0</t>
        </is>
      </c>
      <c r="F1389" t="inlineStr">
        <is>
          <t>0</t>
        </is>
      </c>
      <c r="G1389" t="inlineStr">
        <is>
          <t>0</t>
        </is>
      </c>
      <c r="H1389" t="inlineStr">
        <is>
          <t>0</t>
        </is>
      </c>
      <c r="I1389" t="inlineStr">
        <is>
          <t>0</t>
        </is>
      </c>
      <c r="J1389" t="inlineStr">
        <is>
          <t>0</t>
        </is>
      </c>
      <c r="K1389" t="inlineStr">
        <is>
          <t>HPN</t>
        </is>
      </c>
      <c r="L1389" t="inlineStr">
        <is>
          <t>TMPRSS1</t>
        </is>
      </c>
      <c r="M1389" t="inlineStr">
        <is>
          <t>protein-coding</t>
        </is>
      </c>
      <c r="N1389" t="inlineStr">
        <is>
          <t>hepsin</t>
        </is>
      </c>
      <c r="O1389" t="inlineStr">
        <is>
          <t>This gene encodes a type II transmembrane serine protease that may be involved in diverse cellular functions, including blood coagulation and the maintenance of cell morphology. Expression of the encoded protein is associated with the growth and progression of cancers, particularly prostate cancer. The protein is cleaved into a catalytic serine protease chain and a non-catalytic scavenger receptor cysteine-rich chain, which associate via a single disulfide bond. Alternative splicing results in multiple transcript variants. [provided by RefSeq, Jan 2013]</t>
        </is>
      </c>
      <c r="P1389" t="inlineStr">
        <is>
          <t>chr19:35040506-35066573</t>
        </is>
      </c>
      <c r="Q1389" t="inlineStr">
        <is>
          <t>GO:0097195 pilomotor reflex;GO:0034769 basement membrane disassembly;GO:2000611 positive regulation of thyroid hormone generation</t>
        </is>
      </c>
      <c r="R1389" t="inlineStr">
        <is>
          <t>[GO:0003824] catalytic activity; [GO:0016787] hydrolase activity; [GO:0140096] catalytic activity, acting on a protein; [GO:0012501] programmed cell death; [GO:0043226] organelle; [GO:0005783] endoplasmic reticulum; [GO:0005886] plasma membrane; [GO:0055085] transmembrane transport; [GO:0005634] nucleus; [GO:0005635] nuclear envelope; [GO:0005576] extracellular region; [GO:0005615] extracellular space; [GO:0048856] anatomical structure development; [GO:0030154] cell differentiation; [GO:0051604] protein maturation; [GO:0030198] extracellular matrix organization; [GO:0050877] nervous system process; [GO:0006575] cellular modified amino acid metabolic process</t>
        </is>
      </c>
      <c r="S1389" t="inlineStr">
        <is>
          <t>GO:0031965 nuclear membrane;GO:0016324 apical plasma membrane;GO:0045177 apical part of cell</t>
        </is>
      </c>
      <c r="T1389" t="inlineStr">
        <is>
          <t>GO:0070008 serine-type exopeptidase activity;GO:0008238 exopeptidase activity;GO:0004252 serine-type endopeptidase activity</t>
        </is>
      </c>
      <c r="U1389" t="inlineStr"/>
      <c r="V1389" t="inlineStr">
        <is>
          <t>Enzymes; ENZYME proteins:Hydrolases; Cancer-related genes:Candidate cancer biomarkers; Predicted intracellular proteins; Transporters:Accessory Factors Involved in Transport; Peptidases:Serine-type peptidases</t>
        </is>
      </c>
      <c r="W1389" t="inlineStr">
        <is>
          <t>[IPR001254] Serine proteases, trypsin domain; [IPR001314] Peptidase S1A, chymotrypsin family; [IPR009003] Peptidase S1, PA clan; [IPR015352] Hepsin, SRCR domain; [IPR017448] SRCR-like domain; [IPR018114] Serine proteases, trypsin family, histidine active site; [IPR033116] Serine proteases, trypsin family, serine active site; [IPR036772] SRCR-like domain superfamily; [IPR043504] Peptidase S1, PA clan, chymotrypsin-like fold</t>
        </is>
      </c>
      <c r="X1389" t="inlineStr"/>
      <c r="Y1389" t="inlineStr"/>
      <c r="Z1389" t="inlineStr"/>
      <c r="AA1389" t="inlineStr">
        <is>
          <t>yes</t>
        </is>
      </c>
      <c r="AB1389" t="inlineStr">
        <is>
          <t>yes</t>
        </is>
      </c>
      <c r="AC1389" t="inlineStr">
        <is>
          <t>yes</t>
        </is>
      </c>
      <c r="AD1389" t="inlineStr"/>
      <c r="AE1389" t="inlineStr">
        <is>
          <t>principal1</t>
        </is>
      </c>
      <c r="AF1389" t="inlineStr">
        <is>
          <t>MP:0005379 endocrine/exocrine gland phenotype</t>
        </is>
      </c>
      <c r="AG1389" t="inlineStr"/>
      <c r="AH1389" t="inlineStr"/>
      <c r="AI1389" t="inlineStr"/>
      <c r="AJ1389" t="inlineStr">
        <is>
          <t>Erythropoietin</t>
        </is>
      </c>
      <c r="AK1389" t="inlineStr">
        <is>
          <t>C-Reactive Protein;Serum Albumin;Triglycerides</t>
        </is>
      </c>
      <c r="AL1389" t="inlineStr"/>
      <c r="AM1389" t="inlineStr"/>
      <c r="AN1389" t="inlineStr"/>
      <c r="AO1389" t="inlineStr">
        <is>
          <t>Bentiromide; Benzylsulfonic acid; CRA_1144; 6-Chloro-2-(2-Hydroxy-Biphenyl-3-Yl)-1h-Indole-5-Carboxamidine</t>
        </is>
      </c>
      <c r="AP1389" t="inlineStr">
        <is>
          <t>Serum albumin level; Mesenteric vascular insufficiency; Lipoidosis; Benign neoplasm of breast; Prostate Cancer, Hereditary, 7; Hereditary gingival fibromatosis; C-reactive protein measurement; Endometrial Hyperplasia; Synovitis; precancerous lesions; Intracranial Aneurysm; Adenocarcinoma of prostate; Metastasis from malignant tumor of prostate; Metastatic Prostate Carcinoma; Serum albumin measurement; Immune System Diseases; Triglycerides measurement; Aortic Aneurysm, Abdominal; Helicobacter pylori (H. pylori) infection in conditions classified elsewhere and of unspecified site; Recurrent tumor; Benign Prostatic Hyperplasia; Hepatocarcinogenesis; Secondary malignant neoplasm of liver; Blood Protein Measurement; Fibrosis, Liver; Bipolar Disorder; Malignant neoplasm of endometrium; Crohn Disease; Liver neoplasms; Hepatitis B; Endometrial Carcinoma; Prostatic Neoplasms; Degenerative polyarthritis; Cervix carcinoma; Body Height; Renal Cell Carcinoma; Diabetes; Carcinoma; Secondary Neoplasm; ovarian neoplasm; Malignant neoplasm of ovary; Diabetes Mellitus; Carcinoma, Ovarian Epithelial; Stomach Carcinoma; Malignant neoplasm of stomach; Tumor Progression; Prostate carcinoma; Malignant neoplasm of prostate; Liver carcinoma; Carcinogenesis; Neoplasm Metastasis; Tumor Cell Invasion; Breast Carcinoma; Malignant neoplasm of breast; Primary malignant neoplasm; Malignant Neoplasms; Neoplasms</t>
        </is>
      </c>
      <c r="AQ1389" t="inlineStr"/>
      <c r="AR1389" t="inlineStr">
        <is>
          <t>Lipoidosis; Diabetes; Prostatic Neoplasms; Prostate cancer; Diabetes Mellitus</t>
        </is>
      </c>
      <c r="AS1389" t="inlineStr">
        <is>
          <t>35</t>
        </is>
      </c>
      <c r="AT1389" t="inlineStr">
        <is>
          <t>75</t>
        </is>
      </c>
      <c r="AU1389" t="inlineStr">
        <is>
          <t>[{"UniProt":"P05981","EnsemblGene":["ENSG00000105707"],"EnsemblTrans":[["ENST00000262626","ENSP00000262626","principal1"],["ENST00000392226","ENSP00000376060","principal1"],["ENST00000672452","ENSP00000500664","principal1"],["ENST00000673426","ENSP00000500909","principal1"]],"RefSeq":[["NM_002151","NP_002142","REVIEWED"],["NM_182983","NP_892028","REVIEWED"],["XM_005258838","XP_005258895"],["XM_006723181","XP_006723244"],["XM_017026731","XP_016882220","MODEL"]],"UCSC":["uc002nxq"],"SwissProt":["HEPS_HUMAN"]},{"UniProt":"A0A140VJK9","RefSeq":[["NM_002151","NP_002142","REVIEWED"],["NM_182983","NP_892028","REVIEWED"],["XM_005258838","XP_005258895"],["XM_006723181","XP_006723244"],["XM_017026731","XP_016882220","MODEL"]],"SwissProt":["A0A140VJK9_HUMAN"]},{"UniProt":"B7Z1L4","RefSeq":[["XM_017026732","XP_016882221","MODEL"]],"SwissProt":["B7Z1L4_HUMAN"]}]</t>
        </is>
      </c>
      <c r="AV1389" t="inlineStr">
        <is>
          <t>liver</t>
        </is>
      </c>
      <c r="AW1389" t="inlineStr">
        <is>
          <t>Distribution: Detected in many; Specificity: Tissue enhanced</t>
        </is>
      </c>
      <c r="AX1389" t="inlineStr">
        <is>
          <t>General cytoplasmic expression.; antibody: Moderate cytoplasmic staining was observed in the majority of normal cells. Hepatocytes, exocrine pancreas, gastric chief cells, large intestine and epididymis were strongly stained. Intercalated discs in heart muscle were distinctly stained. Lymphoid tissues were mainly weakly stained.</t>
        </is>
      </c>
      <c r="AY1389" t="inlineStr">
        <is>
          <t>Antibody: Most malignant cells displayed weak to moderate cytoplasmic immunoreactivity.</t>
        </is>
      </c>
      <c r="AZ1389" t="inlineStr"/>
      <c r="BA1389" t="inlineStr">
        <is>
          <t>(hsa05203)Viral carcinogenesis</t>
        </is>
      </c>
      <c r="BB1389" t="inlineStr">
        <is>
          <t>(M5946)HALLMARK COAGULATION; (M5932)HALLMARK INFLAMMATORY RESPONSE</t>
        </is>
      </c>
      <c r="BC1389" t="inlineStr"/>
      <c r="BD1389" t="inlineStr">
        <is>
          <t>1</t>
        </is>
      </c>
      <c r="BE1389" t="inlineStr">
        <is>
          <t>0</t>
        </is>
      </c>
      <c r="BF1389" t="inlineStr">
        <is>
          <t>0</t>
        </is>
      </c>
      <c r="BG1389" t="inlineStr">
        <is>
          <t>0</t>
        </is>
      </c>
      <c r="BH1389" t="inlineStr">
        <is>
          <t>0</t>
        </is>
      </c>
      <c r="BI1389" t="inlineStr">
        <is>
          <t>0</t>
        </is>
      </c>
      <c r="BJ1389" t="inlineStr">
        <is>
          <t>0</t>
        </is>
      </c>
      <c r="BK1389" t="inlineStr">
        <is>
          <t>0</t>
        </is>
      </c>
      <c r="BL1389" t="inlineStr">
        <is>
          <t>0</t>
        </is>
      </c>
      <c r="BM1389" t="inlineStr">
        <is>
          <t>0</t>
        </is>
      </c>
      <c r="BN1389" t="inlineStr">
        <is>
          <t>0</t>
        </is>
      </c>
      <c r="BO1389" t="inlineStr">
        <is>
          <t>0</t>
        </is>
      </c>
      <c r="BP1389" t="inlineStr">
        <is>
          <t>1</t>
        </is>
      </c>
      <c r="BQ1389" t="inlineStr">
        <is>
          <t>0</t>
        </is>
      </c>
      <c r="BR1389" t="inlineStr">
        <is>
          <t>0</t>
        </is>
      </c>
      <c r="BS1389" t="inlineStr">
        <is>
          <t>0</t>
        </is>
      </c>
      <c r="BT1389" t="inlineStr">
        <is>
          <t>0</t>
        </is>
      </c>
      <c r="BU1389" t="inlineStr">
        <is>
          <t>0</t>
        </is>
      </c>
      <c r="BV1389" t="inlineStr">
        <is>
          <t>0</t>
        </is>
      </c>
      <c r="BW1389" t="inlineStr">
        <is>
          <t>0</t>
        </is>
      </c>
      <c r="BX1389" s="2" t="n">
        <v>1</v>
      </c>
    </row>
    <row r="1390">
      <c r="A1390" t="inlineStr">
        <is>
          <t>79870</t>
        </is>
      </c>
      <c r="B1390" t="inlineStr">
        <is>
          <t>BAALC</t>
        </is>
      </c>
      <c r="C1390" t="inlineStr">
        <is>
          <t>0</t>
        </is>
      </c>
      <c r="D1390" t="inlineStr">
        <is>
          <t>0</t>
        </is>
      </c>
      <c r="E1390" t="inlineStr">
        <is>
          <t>0</t>
        </is>
      </c>
      <c r="F1390" t="inlineStr">
        <is>
          <t>1</t>
        </is>
      </c>
      <c r="G1390" t="inlineStr">
        <is>
          <t>0</t>
        </is>
      </c>
      <c r="H1390" t="inlineStr">
        <is>
          <t>0</t>
        </is>
      </c>
      <c r="I1390" t="inlineStr">
        <is>
          <t>0</t>
        </is>
      </c>
      <c r="J1390" t="inlineStr">
        <is>
          <t>0</t>
        </is>
      </c>
      <c r="K1390" t="inlineStr">
        <is>
          <t>BAALC</t>
        </is>
      </c>
      <c r="L1390" t="inlineStr"/>
      <c r="M1390" t="inlineStr">
        <is>
          <t>protein-coding</t>
        </is>
      </c>
      <c r="N1390" t="inlineStr">
        <is>
          <t>BAALC binder of MAP3K1 and KLF4</t>
        </is>
      </c>
      <c r="O1390" t="inlineStr">
        <is>
          <t>This gene was identified by gene expression studies in patients with acute myeloid leukemia (AML). The gene is conserved among mammals and is not found in lower organisms. Tissues that express this gene develop from the neuroectoderm. Multiple alternatively spliced transcript variants that encode different proteins have been described for this gene; however, some of the transcript variants are found only in AML cell lines. [provided by RefSeq, Jul 2008]</t>
        </is>
      </c>
      <c r="P1390" t="inlineStr">
        <is>
          <t>chr8:103140725-103230305</t>
        </is>
      </c>
      <c r="Q1390" t="inlineStr"/>
      <c r="R1390" t="inlineStr">
        <is>
          <t>[GO:0043226] organelle; [GO:0005634] nucleus; [GO:0005654] nucleoplasm; [GO:0005829] cytosol</t>
        </is>
      </c>
      <c r="S1390" t="inlineStr">
        <is>
          <t>GO:0016528 sarcoplasm;GO:0045121 membrane raft;GO:0098857 membrane microdomain</t>
        </is>
      </c>
      <c r="T1390" t="inlineStr"/>
      <c r="U1390" t="inlineStr"/>
      <c r="V1390" t="inlineStr">
        <is>
          <t>Predicted intracellular proteins</t>
        </is>
      </c>
      <c r="W1390" t="inlineStr">
        <is>
          <t>[IPR009728] BAALC</t>
        </is>
      </c>
      <c r="X1390" t="inlineStr">
        <is>
          <t>Cytosol (Supported); Additional: Nucleoplasm</t>
        </is>
      </c>
      <c r="Y1390" t="inlineStr"/>
      <c r="Z1390" t="inlineStr"/>
      <c r="AA1390" t="inlineStr"/>
      <c r="AB1390" t="inlineStr"/>
      <c r="AC1390" t="inlineStr"/>
      <c r="AD1390" t="inlineStr"/>
      <c r="AE1390" t="inlineStr">
        <is>
          <t>principal1</t>
        </is>
      </c>
      <c r="AF1390" t="inlineStr"/>
      <c r="AG1390" t="inlineStr"/>
      <c r="AH1390" t="inlineStr"/>
      <c r="AI1390" t="inlineStr"/>
      <c r="AJ1390" t="inlineStr">
        <is>
          <t>Atherosclerosis;Erythrocyte Count;Platelet Function Tests</t>
        </is>
      </c>
      <c r="AK1390" t="inlineStr">
        <is>
          <t>Alzheimer Disease</t>
        </is>
      </c>
      <c r="AL1390" t="inlineStr"/>
      <c r="AM1390" t="inlineStr"/>
      <c r="AN1390" t="inlineStr"/>
      <c r="AO1390" t="inlineStr"/>
      <c r="AP1390" t="inlineStr">
        <is>
          <t>Infant Acute Undifferentiated Leukemia; Acute biphenotypic leukemia; Infant T Acute Lymphoblastic Leukemia; Erythroblastosis; Cytogenetically normal acute myeloid leukemia; Adult T Acute Lymphoblastic Leukemia; Acute Undifferentiated Leukemia; Childhood T Acute Lymphoblastic Leukemia; Acute Myeloid Leukemia, M1; Acute Myeloid Leukemia (AML-M2); Adult Acute Myeloblastic Leukemia; COLORECTAL CANCER, SUSCEPTIBILITY TO, 3; COLORECTAL CANCER, SUSCEPTIBILITY TO, 1; COLORECTAL CANCER, SUSCEPTIBILITY TO, 10; COLORECTAL CANCER, SUSCEPTIBILITY TO, 12; Malignant neoplasm of large intestine; Miller Dieker syndrome; Childhood Acute Myeloid Leukemia; Lymphoid leukemia; Neoplasm, Residual; Childhood Kidney Wilms Tumor; Precursor B-cell lymphoblastic leukemia; Adenocarcinoma of large intestine; Nephroblastoma; Acute monocytic leukemia; Acute leukemia; Precursor T-Cell Lymphoblastic Leukemia-Lymphoma; Acute Promyelocytic Leukemia; Congenital chromosomal disease; Precursor Cell Lymphoblastic Leukemia Lymphoma; Leukemogenesis; MYELODYSPLASTIC SYNDROME; Childhood Acute Lymphoblastic Leukemia; Acute lymphocytic leukemia; Colorectal Neoplasms; Childhood Leukemia; leukemia; Childhood Glioblastoma; Adult Glioblastoma; Malignant tumor of colon; Leukemia, Myelocytic, Acute; Glioblastoma; Glioblastoma Multiforme; Colorectal Carcinoma; Breast Carcinoma; Primary malignant neoplasm; Malignant Neoplasms</t>
        </is>
      </c>
      <c r="AQ1390" t="inlineStr"/>
      <c r="AR1390" t="inlineStr">
        <is>
          <t>Myeloid Leukemia; Colonic Neoplasms; Colorectal Neoplasms; Breast Carcinoma; Leukemia; Colorectal Cancer</t>
        </is>
      </c>
      <c r="AS1390" t="inlineStr">
        <is>
          <t>41</t>
        </is>
      </c>
      <c r="AT1390" t="inlineStr">
        <is>
          <t>52</t>
        </is>
      </c>
      <c r="AU1390" t="inlineStr">
        <is>
          <t>[{"UniProt":"Q8WXS3","EnsemblGene":["ENSG00000164929"],"EnsemblTrans":[["ENST00000297574","ENSP00000297574",""],["ENST00000306391","ENSP00000302559",""],["ENST00000309982","ENSP00000312457","principal1"],["ENST00000330955","ENSP00000331579",""],["ENST00000438105","ENSP00000395024",""]],"RefSeq":[["NM_001024372","NP_001019543","REVIEWED"],["NM_024812","NP_079088","REVIEWED"]],"UCSC":["uc003yld"],"SwissProt":["BAALC_HUMAN"]}]</t>
        </is>
      </c>
      <c r="AV1390" t="inlineStr">
        <is>
          <t>brain</t>
        </is>
      </c>
      <c r="AW1390" t="inlineStr">
        <is>
          <t>Distribution: Detected in many; Specificity: Tissue enriched</t>
        </is>
      </c>
      <c r="AX1390" t="inlineStr">
        <is>
          <t xml:space="preserve">Cytoplasmic expression mainly in CNS and in subsets of immune cells.; antibody: Most of the normal cells displayed moderate to strong cytoplasmic immunoreactivity. </t>
        </is>
      </c>
      <c r="AY1390" t="inlineStr">
        <is>
          <t>Antibody: Most cancer tissues were moderately positive. Few gliomas, breast, ovarian, pancreatic and stomach cancers showed strong staining.</t>
        </is>
      </c>
      <c r="AZ1390" t="inlineStr"/>
      <c r="BA1390" t="inlineStr"/>
      <c r="BB1390" t="inlineStr"/>
      <c r="BC1390" t="inlineStr"/>
      <c r="BD1390" t="inlineStr">
        <is>
          <t>0</t>
        </is>
      </c>
      <c r="BE1390" t="inlineStr">
        <is>
          <t>0</t>
        </is>
      </c>
      <c r="BF1390" t="inlineStr">
        <is>
          <t>0</t>
        </is>
      </c>
      <c r="BG1390" t="inlineStr">
        <is>
          <t>0</t>
        </is>
      </c>
      <c r="BH1390" t="inlineStr">
        <is>
          <t>0</t>
        </is>
      </c>
      <c r="BI1390" t="inlineStr">
        <is>
          <t>0</t>
        </is>
      </c>
      <c r="BJ1390" t="inlineStr">
        <is>
          <t>0</t>
        </is>
      </c>
      <c r="BK1390" t="inlineStr">
        <is>
          <t>0</t>
        </is>
      </c>
      <c r="BL1390" t="inlineStr">
        <is>
          <t>0</t>
        </is>
      </c>
      <c r="BM1390" t="inlineStr">
        <is>
          <t>0</t>
        </is>
      </c>
      <c r="BN1390" t="inlineStr">
        <is>
          <t>0</t>
        </is>
      </c>
      <c r="BO1390" t="inlineStr">
        <is>
          <t>0</t>
        </is>
      </c>
      <c r="BP1390" t="inlineStr">
        <is>
          <t>0</t>
        </is>
      </c>
      <c r="BQ1390" t="inlineStr">
        <is>
          <t>0</t>
        </is>
      </c>
      <c r="BR1390" t="inlineStr">
        <is>
          <t>0</t>
        </is>
      </c>
      <c r="BS1390" t="inlineStr">
        <is>
          <t>0</t>
        </is>
      </c>
      <c r="BT1390" t="inlineStr">
        <is>
          <t>0</t>
        </is>
      </c>
      <c r="BU1390" t="inlineStr">
        <is>
          <t>0</t>
        </is>
      </c>
      <c r="BV1390" t="inlineStr">
        <is>
          <t>0</t>
        </is>
      </c>
      <c r="BW1390" t="inlineStr">
        <is>
          <t>0</t>
        </is>
      </c>
      <c r="BX1390" s="2" t="n">
        <v>1</v>
      </c>
    </row>
    <row r="1391">
      <c r="A1391" t="inlineStr">
        <is>
          <t>147991</t>
        </is>
      </c>
      <c r="B1391" t="inlineStr">
        <is>
          <t>DPY19L3</t>
        </is>
      </c>
      <c r="C1391" t="inlineStr">
        <is>
          <t>0</t>
        </is>
      </c>
      <c r="D1391" t="inlineStr">
        <is>
          <t>0</t>
        </is>
      </c>
      <c r="E1391" t="inlineStr">
        <is>
          <t>1</t>
        </is>
      </c>
      <c r="F1391" t="inlineStr">
        <is>
          <t>0</t>
        </is>
      </c>
      <c r="G1391" t="inlineStr">
        <is>
          <t>0</t>
        </is>
      </c>
      <c r="H1391" t="inlineStr">
        <is>
          <t>0</t>
        </is>
      </c>
      <c r="I1391" t="inlineStr">
        <is>
          <t>0</t>
        </is>
      </c>
      <c r="J1391" t="inlineStr">
        <is>
          <t>0</t>
        </is>
      </c>
      <c r="K1391" t="inlineStr">
        <is>
          <t>DPY19L3</t>
        </is>
      </c>
      <c r="L1391" t="inlineStr"/>
      <c r="M1391" t="inlineStr">
        <is>
          <t>protein-coding</t>
        </is>
      </c>
      <c r="N1391" t="inlineStr">
        <is>
          <t>dpy-19 like C-mannosyltransferase 3</t>
        </is>
      </c>
      <c r="O1391" t="inlineStr">
        <is>
          <t>Predicted to enable mannosyltransferase activity. Predicted to be involved in protein C-linked glycosylation via 2'-alpha-mannosyl-L-tryptophan. Predicted to be integral component of membrane. Predicted to be active in nuclear inner membrane. [provided by Alliance of Genome Resources, Apr 2022]</t>
        </is>
      </c>
      <c r="P1391" t="inlineStr">
        <is>
          <t>chr19:32405770-32485890</t>
        </is>
      </c>
      <c r="Q1391" t="inlineStr">
        <is>
          <t>GO:0018103 protein C-linked glycosylation;GO:0018211 peptidyl-tryptophan modification;GO:0018317 protein C-linked glycosylation via tryptophan</t>
        </is>
      </c>
      <c r="R1391" t="inlineStr">
        <is>
          <t>[GO:0003824] catalytic activity; [GO:0016740] transferase activity; [GO:0043226] organelle; [GO:0005634] nucleus; [GO:0005635] nuclear envelope; [GO:1901135] carbohydrate derivative metabolic process; [GO:0036211] protein modification process; [GO:0006486] protein glycosylation</t>
        </is>
      </c>
      <c r="S1391" t="inlineStr">
        <is>
          <t>GO:0005637 nuclear inner membrane;GO:0031965 nuclear membrane;GO:0005635 nuclear envelope</t>
        </is>
      </c>
      <c r="T1391" t="inlineStr">
        <is>
          <t>GO:0000030 mannosyltransferase activity;GO:0016758 hexosyltransferase activity;GO:0016757 glycosyltransferase activity</t>
        </is>
      </c>
      <c r="U1391" t="inlineStr"/>
      <c r="V1391" t="inlineStr"/>
      <c r="W1391" t="inlineStr">
        <is>
          <t>[IPR018732] Dpy-19/Dpy-19-like</t>
        </is>
      </c>
      <c r="X1391" t="inlineStr">
        <is>
          <t>Microtubules (Approved)</t>
        </is>
      </c>
      <c r="Y1391" t="inlineStr"/>
      <c r="Z1391" t="inlineStr"/>
      <c r="AA1391" t="inlineStr">
        <is>
          <t>yes</t>
        </is>
      </c>
      <c r="AB1391" t="inlineStr">
        <is>
          <t>yes</t>
        </is>
      </c>
      <c r="AC1391" t="inlineStr">
        <is>
          <t>yes</t>
        </is>
      </c>
      <c r="AD1391" t="inlineStr"/>
      <c r="AE1391" t="inlineStr">
        <is>
          <t>principal1</t>
        </is>
      </c>
      <c r="AF1391" t="inlineStr">
        <is>
          <t>MP:0005397 hematopoietic system phenotype</t>
        </is>
      </c>
      <c r="AG1391" t="inlineStr"/>
      <c r="AH1391" t="inlineStr"/>
      <c r="AI1391" t="inlineStr"/>
      <c r="AJ1391" t="inlineStr">
        <is>
          <t>Bipolar Disorder</t>
        </is>
      </c>
      <c r="AK1391" t="inlineStr"/>
      <c r="AL1391" t="inlineStr"/>
      <c r="AM1391" t="inlineStr"/>
      <c r="AN1391" t="inlineStr"/>
      <c r="AO1391" t="inlineStr"/>
      <c r="AP1391" t="inlineStr">
        <is>
          <t>Mood Disorders; Major Depressive Disorder; Body Height</t>
        </is>
      </c>
      <c r="AQ1391" t="inlineStr"/>
      <c r="AR1391" t="inlineStr">
        <is>
          <t>Mood Disorder; Mental Depression</t>
        </is>
      </c>
      <c r="AS1391" t="inlineStr">
        <is>
          <t>3</t>
        </is>
      </c>
      <c r="AT1391" t="inlineStr">
        <is>
          <t>18</t>
        </is>
      </c>
      <c r="AU1391" t="inlineStr">
        <is>
          <t>[{"UniProt":"Q6ZPD9","EnsemblGene":["ENSG00000178904"],"EnsemblTrans":[["ENST00000342179","ENSP00000344937","principal1"],["ENST00000392250","ENSP00000376081","principal1"]],"RefSeq":[["NM_001172774","NP_001166245","VALIDATED"],["NM_207325","NP_997208","VALIDATED"],["XM_011526526","XP_011524828","MODEL"]],"UCSC":["uc002ntg"],"SwissProt":["D19L3_HUMAN"]}]</t>
        </is>
      </c>
      <c r="AV1391" t="inlineStr"/>
      <c r="AW1391" t="inlineStr">
        <is>
          <t>Distribution: Detected in all; Specificity: Low tissue specificity</t>
        </is>
      </c>
      <c r="AX1391" t="inlineStr">
        <is>
          <t>antibody: Moderate cytoplasmic staining was observed in a majority of normal cells. Strong immunoreactivity was observed in the gastric mucosa, thyroid gland, adrenal cortex, epididymis and subsets of cells in the CNS. Most cells in the intestine and lymphoid organs were generally weakly stained or negative.; Cytoplasmic expression in all tissues.</t>
        </is>
      </c>
      <c r="AY1391" t="inlineStr">
        <is>
          <t>Antibody: Most malignant cells showed weak cytoplasmic staining or were negative. A majority of malignant gliomas and testis cancers showed moderate to strong staining. Additional nuclear immunoreactivity was observed in cases of malignant melanomas, malignant gliomas, lung, ovarian, gastric and urothelial cancers.</t>
        </is>
      </c>
      <c r="AZ1391" t="inlineStr"/>
      <c r="BA1391" t="inlineStr"/>
      <c r="BB1391" t="inlineStr"/>
      <c r="BC1391" t="inlineStr"/>
      <c r="BD1391" t="inlineStr">
        <is>
          <t>0</t>
        </is>
      </c>
      <c r="BE1391" t="inlineStr">
        <is>
          <t>0</t>
        </is>
      </c>
      <c r="BF1391" t="inlineStr">
        <is>
          <t>0</t>
        </is>
      </c>
      <c r="BG1391" t="inlineStr">
        <is>
          <t>0</t>
        </is>
      </c>
      <c r="BH1391" t="inlineStr">
        <is>
          <t>0</t>
        </is>
      </c>
      <c r="BI1391" t="inlineStr">
        <is>
          <t>0</t>
        </is>
      </c>
      <c r="BJ1391" t="inlineStr">
        <is>
          <t>0</t>
        </is>
      </c>
      <c r="BK1391" t="inlineStr">
        <is>
          <t>0</t>
        </is>
      </c>
      <c r="BL1391" t="inlineStr">
        <is>
          <t>0</t>
        </is>
      </c>
      <c r="BM1391" t="inlineStr">
        <is>
          <t>0</t>
        </is>
      </c>
      <c r="BN1391" t="inlineStr">
        <is>
          <t>0</t>
        </is>
      </c>
      <c r="BO1391" t="inlineStr">
        <is>
          <t>0</t>
        </is>
      </c>
      <c r="BP1391" t="inlineStr">
        <is>
          <t>0</t>
        </is>
      </c>
      <c r="BQ1391" t="inlineStr">
        <is>
          <t>0</t>
        </is>
      </c>
      <c r="BR1391" t="inlineStr">
        <is>
          <t>0</t>
        </is>
      </c>
      <c r="BS1391" t="inlineStr">
        <is>
          <t>0</t>
        </is>
      </c>
      <c r="BT1391" t="inlineStr">
        <is>
          <t>0</t>
        </is>
      </c>
      <c r="BU1391" t="inlineStr">
        <is>
          <t>0</t>
        </is>
      </c>
      <c r="BV1391" t="inlineStr">
        <is>
          <t>0</t>
        </is>
      </c>
      <c r="BW1391" t="inlineStr">
        <is>
          <t>0</t>
        </is>
      </c>
      <c r="BX1391" s="2" t="n">
        <v>1</v>
      </c>
    </row>
    <row r="1392">
      <c r="A1392" t="inlineStr">
        <is>
          <t>5834</t>
        </is>
      </c>
      <c r="B1392" t="inlineStr">
        <is>
          <t>PYGB</t>
        </is>
      </c>
      <c r="C1392" t="inlineStr">
        <is>
          <t>0</t>
        </is>
      </c>
      <c r="D1392" t="inlineStr">
        <is>
          <t>0</t>
        </is>
      </c>
      <c r="E1392" t="inlineStr">
        <is>
          <t>0</t>
        </is>
      </c>
      <c r="F1392" t="inlineStr">
        <is>
          <t>1</t>
        </is>
      </c>
      <c r="G1392" t="inlineStr">
        <is>
          <t>0</t>
        </is>
      </c>
      <c r="H1392" t="inlineStr">
        <is>
          <t>0</t>
        </is>
      </c>
      <c r="I1392" t="inlineStr">
        <is>
          <t>0</t>
        </is>
      </c>
      <c r="J1392" t="inlineStr">
        <is>
          <t>0</t>
        </is>
      </c>
      <c r="K1392" t="inlineStr">
        <is>
          <t>PYGB</t>
        </is>
      </c>
      <c r="L1392" t="inlineStr">
        <is>
          <t>GPBB</t>
        </is>
      </c>
      <c r="M1392" t="inlineStr">
        <is>
          <t>protein-coding</t>
        </is>
      </c>
      <c r="N1392" t="inlineStr">
        <is>
          <t>glycogen phosphorylase B</t>
        </is>
      </c>
      <c r="O1392" t="inlineStr">
        <is>
          <t>The protein encoded by this gene is a glycogen phosphorylase found predominantly in the brain. The encoded protein forms homodimers which can associate into homotetramers, the enzymatically active form of glycogen phosphorylase. The activity of this enzyme is positively regulated by AMP and negatively regulated by ATP, ADP, and glucose-6-phosphate. This enzyme catalyzes the rate-determining step in glycogen degradation. [provided by RefSeq, Jul 2008]</t>
        </is>
      </c>
      <c r="P1392" t="inlineStr">
        <is>
          <t>chr20:25248085-25298012</t>
        </is>
      </c>
      <c r="Q1392" t="inlineStr">
        <is>
          <t>GO:0005980 glycogen catabolic process;GO:0009251 glucan catabolic process;GO:0000272 polysaccharide catabolic process</t>
        </is>
      </c>
      <c r="R1392" t="inlineStr">
        <is>
          <t>[GO:0003824] catalytic activity; [GO:0016740] transferase activity; [GO:0005975] carbohydrate metabolic process; [GO:0006091] generation of precursor metabolites and energy; [GO:0005576] extracellular region; [GO:0043226] organelle; [GO:0005615] extracellular space; [GO:0031410] cytoplasmic vesicle; [GO:0005773] vacuole; [GO:0005764] lysosome</t>
        </is>
      </c>
      <c r="S1392" t="inlineStr">
        <is>
          <t>GO:0035578 azurophil granule lumen;GO:0005766 primary lysosome;GO:0042582 azurophil granule</t>
        </is>
      </c>
      <c r="T1392" t="inlineStr">
        <is>
          <t>GO:0008184 glycogen phosphorylase activity;GO:0102250 linear malto-oligosaccharide phosphorylase activity;GO:0102499 SHG alpha-glucan phosphorylase activity</t>
        </is>
      </c>
      <c r="U1392" t="inlineStr"/>
      <c r="V1392" t="inlineStr">
        <is>
          <t>Predicted intracellular proteins; ENZYME proteins:Transferases; Enzymes; Candidate cardiovascular disease genes</t>
        </is>
      </c>
      <c r="W1392" t="inlineStr">
        <is>
          <t>[IPR000811] Glycosyl transferase, family 35; [IPR011833] Glycogen/starch/alpha-glucan phosphorylase; [IPR035090] Phosphorylase pyridoxal-phosphate attachment site</t>
        </is>
      </c>
      <c r="X1392" t="inlineStr">
        <is>
          <t>Cytosol (Approved)</t>
        </is>
      </c>
      <c r="Y1392" t="inlineStr"/>
      <c r="Z1392" t="inlineStr"/>
      <c r="AA1392" t="inlineStr"/>
      <c r="AB1392" t="inlineStr"/>
      <c r="AC1392" t="inlineStr"/>
      <c r="AD1392" t="inlineStr">
        <is>
          <t>yes</t>
        </is>
      </c>
      <c r="AE1392" t="inlineStr">
        <is>
          <t>principal1</t>
        </is>
      </c>
      <c r="AF1392" t="inlineStr"/>
      <c r="AG1392" t="inlineStr"/>
      <c r="AH1392" t="inlineStr"/>
      <c r="AI1392" t="inlineStr"/>
      <c r="AJ1392" t="inlineStr">
        <is>
          <t>Cholesterol, HDL;Platelet Function Tests</t>
        </is>
      </c>
      <c r="AK1392" t="inlineStr">
        <is>
          <t>Asthma;Calcium;Toluene 2,4-Diisocyanate;dimethylarginine</t>
        </is>
      </c>
      <c r="AL1392" t="inlineStr"/>
      <c r="AM1392" t="inlineStr"/>
      <c r="AN1392" t="inlineStr"/>
      <c r="AO1392" t="inlineStr">
        <is>
          <t>Pyridoxal phosphate; Alvocidib</t>
        </is>
      </c>
      <c r="AP1392" t="inlineStr">
        <is>
          <t>Malignant neoplasm of salivary gland; Salivary Gland Neoplasms; Adenoid Cystic Carcinoma; Myocardial Ischemia; Acute myocardial infarction; Short stature; Adenocarcinoma; Diabetes Mellitus, Non-Insulin-Dependent; Non-Small Cell Lung Carcinoma; Carcinogenesis; Neoplasm Metastasis; Breast Carcinoma; Malignant neoplasm of breast; Primary malignant neoplasm; Malignant Neoplasms</t>
        </is>
      </c>
      <c r="AQ1392" t="inlineStr"/>
      <c r="AR1392" t="inlineStr">
        <is>
          <t>Malignant neoplasm of salivary gland; Salivary gland neoplasm; Myocardial Ischemia; Adenocarcinoma</t>
        </is>
      </c>
      <c r="AS1392" t="inlineStr">
        <is>
          <t>20</t>
        </is>
      </c>
      <c r="AT1392" t="inlineStr">
        <is>
          <t>87</t>
        </is>
      </c>
      <c r="AU1392" t="inlineStr">
        <is>
          <t>[{"UniProt":"P11216","EnsemblGene":["ENSG00000100994"],"EnsemblTrans":[["ENST00000216962","ENSP00000216962","principal1"]],"RefSeq":[["NM_002862","NP_002853","REVIEWED"]],"UCSC":["uc002wup"],"SwissProt":["PYGB_HUMAN"]}]</t>
        </is>
      </c>
      <c r="AV1392" t="inlineStr"/>
      <c r="AW1392" t="inlineStr">
        <is>
          <t>Distribution: Detected in all; Specificity: Low tissue specificity</t>
        </is>
      </c>
      <c r="AX1392" t="inlineStr">
        <is>
          <t>antibody: The basal layer of prostate glands were strongly stained. Breast, leydig cells, exocrine pancreas, heart, gastric chief cells, the large intestine, subsets of renal tubules and glial cells displayed moderate cytoplasmic positivity. Remaining normal cells were in general negative.; Cytoplasmic expression in most tissues.</t>
        </is>
      </c>
      <c r="AY1392" t="inlineStr">
        <is>
          <t>Antibody: Moderate to strong cytoplasmic immuoreactivity was observed in basal cell carcinoma, a majority of melanomas, colorectal, gastric, testicular and ovarian cancers as well as a few cases in most other cancers. Cancers in general were negative.</t>
        </is>
      </c>
      <c r="AZ1392" t="inlineStr"/>
      <c r="BA1392" t="inlineStr">
        <is>
          <t>(hsa00500)Starch and sucrose metabolism; (hsa04922)Glucagon signaling pathway; (hsa04931)Insulin resistance</t>
        </is>
      </c>
      <c r="BB1392" t="inlineStr">
        <is>
          <t>(M5937)HALLMARK GLYCOLYSIS</t>
        </is>
      </c>
      <c r="BC1392" t="inlineStr"/>
      <c r="BD1392" t="inlineStr">
        <is>
          <t>0</t>
        </is>
      </c>
      <c r="BE1392" t="inlineStr">
        <is>
          <t>0</t>
        </is>
      </c>
      <c r="BF1392" t="inlineStr">
        <is>
          <t>0</t>
        </is>
      </c>
      <c r="BG1392" t="inlineStr">
        <is>
          <t>0</t>
        </is>
      </c>
      <c r="BH1392" t="inlineStr">
        <is>
          <t>0</t>
        </is>
      </c>
      <c r="BI1392" t="inlineStr">
        <is>
          <t>0</t>
        </is>
      </c>
      <c r="BJ1392" t="inlineStr">
        <is>
          <t>0</t>
        </is>
      </c>
      <c r="BK1392" t="inlineStr">
        <is>
          <t>0</t>
        </is>
      </c>
      <c r="BL1392" t="inlineStr">
        <is>
          <t>0</t>
        </is>
      </c>
      <c r="BM1392" t="inlineStr">
        <is>
          <t>0</t>
        </is>
      </c>
      <c r="BN1392" t="inlineStr">
        <is>
          <t>1</t>
        </is>
      </c>
      <c r="BO1392" t="inlineStr">
        <is>
          <t>0</t>
        </is>
      </c>
      <c r="BP1392" t="inlineStr">
        <is>
          <t>0</t>
        </is>
      </c>
      <c r="BQ1392" t="inlineStr">
        <is>
          <t>0</t>
        </is>
      </c>
      <c r="BR1392" t="inlineStr">
        <is>
          <t>0</t>
        </is>
      </c>
      <c r="BS1392" t="inlineStr">
        <is>
          <t>0</t>
        </is>
      </c>
      <c r="BT1392" t="inlineStr">
        <is>
          <t>0</t>
        </is>
      </c>
      <c r="BU1392" t="inlineStr">
        <is>
          <t>0</t>
        </is>
      </c>
      <c r="BV1392" t="inlineStr">
        <is>
          <t>0</t>
        </is>
      </c>
      <c r="BW1392" t="inlineStr">
        <is>
          <t>0</t>
        </is>
      </c>
      <c r="BX1392" s="2" t="n">
        <v>1</v>
      </c>
    </row>
    <row r="1393">
      <c r="A1393" t="inlineStr">
        <is>
          <t>1798</t>
        </is>
      </c>
      <c r="B1393" t="inlineStr">
        <is>
          <t>DPAGT1</t>
        </is>
      </c>
      <c r="C1393" t="inlineStr">
        <is>
          <t>0</t>
        </is>
      </c>
      <c r="D1393" t="inlineStr">
        <is>
          <t>0</t>
        </is>
      </c>
      <c r="E1393" t="inlineStr">
        <is>
          <t>0</t>
        </is>
      </c>
      <c r="F1393" t="inlineStr">
        <is>
          <t>0</t>
        </is>
      </c>
      <c r="G1393" t="inlineStr">
        <is>
          <t>0</t>
        </is>
      </c>
      <c r="H1393" t="inlineStr">
        <is>
          <t>0</t>
        </is>
      </c>
      <c r="I1393" t="inlineStr">
        <is>
          <t>0</t>
        </is>
      </c>
      <c r="J1393" t="inlineStr">
        <is>
          <t>1</t>
        </is>
      </c>
      <c r="K1393" t="inlineStr">
        <is>
          <t>DPAGT1</t>
        </is>
      </c>
      <c r="L1393" t="inlineStr">
        <is>
          <t>ALG7|CDG-Ij|CDG1J|CMS13|CMSTA2|D11S366|DGPT|DPAGT|DPAGT2|G1PT|GPT|UAGT|UGAT</t>
        </is>
      </c>
      <c r="M1393" t="inlineStr">
        <is>
          <t>protein-coding</t>
        </is>
      </c>
      <c r="N1393" t="inlineStr">
        <is>
          <t>dolichyl-phosphate N-acetylglucosaminephosphotransferase 1</t>
        </is>
      </c>
      <c r="O1393" t="inlineStr">
        <is>
          <t>The protein encoded by this gene is an enzyme that catalyzes the first step in the dolichol-linked oligosaccharide pathway for glycoprotein biosynthesis. This enzyme belongs to the glycosyltransferase family 4. This protein is an integral membrane protein of the endoplasmic reticulum. The congenital disorder of glycosylation type Ij is caused by mutation in the gene encoding this enzyme. [provided by RefSeq, Jul 2008]</t>
        </is>
      </c>
      <c r="P1393" t="inlineStr">
        <is>
          <t>chr11:119101853-119093874</t>
        </is>
      </c>
      <c r="Q1393" t="inlineStr">
        <is>
          <t>GO:0006047 UDP-N-acetylglucosamine metabolic process;GO:0006488 dolichol-linked oligosaccharide biosynthetic process;GO:0006490 oligosaccharide-lipid intermediate biosynthetic process</t>
        </is>
      </c>
      <c r="R1393" t="inlineStr">
        <is>
          <t>[GO:0003824] catalytic activity; [GO:0016740] transferase activity; [GO:1901135] carbohydrate derivative metabolic process; [GO:0036211] protein modification process; [GO:0006486] protein glycosylation; [GO:0006629] lipid metabolic process; [GO:0043226] organelle; [GO:0005783] endoplasmic reticulum; [GO:0055086] nucleobase-containing small molecule metabolic process</t>
        </is>
      </c>
      <c r="S1393" t="inlineStr">
        <is>
          <t>GO:0005789 endoplasmic reticulum membrane;GO:0098827 endoplasmic reticulum subcompartment;GO:0042175 nuclear outer membrane-endoplasmic reticulum membrane network</t>
        </is>
      </c>
      <c r="T1393" t="inlineStr">
        <is>
          <t>GO:0003975 UDP-N-acetylglucosamine-dolichyl-phosphate N-acetylglucosaminephosphotransferase activity;GO:0003976 UDP-N-acetylglucosamine-lysosomal-enzyme N-acetylglucosaminephosphotransferase activity;GO:0016780 phosphotransferase activity, for other substituted phosphate groups</t>
        </is>
      </c>
      <c r="U1393" t="inlineStr"/>
      <c r="V1393" t="inlineStr">
        <is>
          <t>Enzymes; Human disease related genes:Nervous system diseases:Other nervous and sensory system diseases; Disease related genes; ENZYME proteins:Transferases; Potential drug targets; Human disease related genes:Congenital disorders of metabolism:Congenital disorders of glycan/glycoprotein metabolism</t>
        </is>
      </c>
      <c r="W1393" t="inlineStr">
        <is>
          <t>[IPR000715] Glycosyl transferase, family 4; [IPR033895] UDP-GlcNAc-dolichyl-phosphate GlcNAc phosphotransferase</t>
        </is>
      </c>
      <c r="X1393" t="inlineStr"/>
      <c r="Y1393" t="inlineStr"/>
      <c r="Z1393" t="inlineStr"/>
      <c r="AA1393" t="inlineStr">
        <is>
          <t>yes</t>
        </is>
      </c>
      <c r="AB1393" t="inlineStr">
        <is>
          <t>yes</t>
        </is>
      </c>
      <c r="AC1393" t="inlineStr">
        <is>
          <t>yes</t>
        </is>
      </c>
      <c r="AD1393" t="inlineStr"/>
      <c r="AE1393" t="inlineStr">
        <is>
          <t>principal1</t>
        </is>
      </c>
      <c r="AF1393" t="inlineStr">
        <is>
          <t>MP:0010768 mortality/aging</t>
        </is>
      </c>
      <c r="AG1393" t="inlineStr">
        <is>
          <t>[ORPHA:353327] Congenital myasthenic syndromes with glycosylation defect; [ORPHA:86309] DPAGT1-CDG</t>
        </is>
      </c>
      <c r="AH1393" t="inlineStr">
        <is>
          <t>OMIM ID:608093 Congenital disorder of glycosylation, type ij</t>
        </is>
      </c>
      <c r="AI1393" t="inlineStr">
        <is>
          <t>DPAGT1-congenital disorder of glycosylation; Congenital myasthenic syndrome 13; Abnormality of metabolism/homeostasis; Congenital disorder of glycosylation; Inborn genetic diseases</t>
        </is>
      </c>
      <c r="AJ1393" t="inlineStr"/>
      <c r="AK1393" t="inlineStr"/>
      <c r="AL1393" t="inlineStr">
        <is>
          <t>OMIM ID:614750 Myasthenic syndrome, congenital, 13;OMIM ID:300129 Hematopoietic stem cell kinetics, control of</t>
        </is>
      </c>
      <c r="AM1393" t="inlineStr">
        <is>
          <t>Clinvar: phenotype not specified: likely pathogenic,uncertain significance; Congenital disorder of glycosylation type 1j: likely pathogenic,pathogenic,uncertain significance; Congenital myasthenic syndrome 13: pathogenic; Inborn genetic diseases: likely pathogenic,pathogenic</t>
        </is>
      </c>
      <c r="AN1393" t="inlineStr">
        <is>
          <t>HP:0012512:Diffuse optic disc pallor; HP:0025534:Ocular melanocytosis; HP:0030202:Favorable response of weakness to acetylcholine esterase inhibitors; HP:0030191:Abnormal peripheral nervous system synaptic transmission; HP:0009028:Generalized weakness of limb muscles; HP:0010781:Skin dimple; HP:0010781:Skin dimple; HP:0012172:Stereotypical body rocking; HP:0012168:Head-banging; HP:0012050:Anasarca; HP:0030205:Increased jitter at single fiber EMG; HP:0030205:Increased jitter at single fiber EMG; HP:0100301:Muscle fiber tubular inclusions; HP:0100301:Muscle fiber tubular inclusions; HP:0004855:Reduced protein S activity; HP:0030213:Emotional blunting; HP:0003075:Hypoproteinemia; HP:0001976:Reduced antithrombin III activity; HP:0001976:Reduced antithrombin III activity; HP:0010845:EEG with generalized slow activity; HP:0003642:Type I transferrin isoform profile; HP:0001989:Fetal akinesia sequence; HP:0003473:Fatigable weakness; HP:0003473:Fatigable weakness; HP:0011153:Focal motor seizure; HP:0002401:Stroke-like episode; HP:0002304:Akinesia; HP:0003403:EMG: decremental response of compound muscle action potential to repetitive nerve stimulation; HP:0003403:EMG: decremental response of compound muscle action potential to repetitive nerve stimulation; HP:0001657:Prolonged QT interval; HP:0002170:Intracranial hemorrhage; HP:0003186:Inverted nipples; HP:0003186:Inverted nipples; HP:0003325:Limb-girdle muscle weakness; HP:0009046:Difficulty running; HP:0009125:Lipodystrophy; HP:0002283:Global brain atrophy; HP:0410263:Brain imaging abnormality; HP:0003429:CNS hypomyelination; HP:0011097:Epileptic spasm; HP:0003551:Difficulty climbing stairs; HP:0001072:Thickened skin; HP:0001317:Abnormal cerebellum morphology; HP:0003391:Gowers sign; HP:0009062:Infantile axial hypotonia; HP:0003803:Type 1 muscle fiber predominance; HP:0000577:Exotropia; HP:0000577:Exotropia; HP:0000998:Hypertrichosis; HP:0006380:Knee flexion contracture; HP:0002938:Lumbar hyperlordosis; HP:0003691:Scapular winging; HP:0003388:Easy fatigability; HP:0200134:Epileptic encephalopathy; HP:0003200:Ragged-red muscle fibers; HP:0012758:Neurodevelopmental delay; HP:0002359:Frequent falls; HP:0002089:Pulmonary hypoplasia; HP:0000519:Developmental cataract; HP:0001166:Arachnodactyly; HP:0002515:Waddling gait; HP:0012469:Infantile spasms; HP:0000954:Single transverse palmar crease; HP:0003677:Slowly progressive; HP:0002123:Generalized myoclonic seizure; HP:0012385:Camptodactyly; HP:0003394:Muscle spasm; HP:0000483:Astigmatism; HP:0002342:Intellectual disability, moderate; HP:0030084:Clinodactyly; HP:0000952:Jaundice; HP:0002104:Apnea; HP:0010628:Facial palsy; HP:0002460:Distal muscle weakness; HP:0002521:Hypsarrhythmia; HP:0002521:Hypsarrhythmia; HP:0003701:Proximal muscle weakness; HP:0003701:Proximal muscle weakness; HP:0008947:Infantile muscular hypotonia; HP:0000717:Autism; HP:0000662:Nyctalopia; HP:0002421:Poor head control; HP:0001388:Joint laxity; HP:0000510:Rod-cone dystrophy; HP:0001558:Decreased fetal movement; HP:0000718:Aggressive behavior; HP:0000718:Aggressive behavior; HP:0001321:Cerebellar hypoplasia; HP:0002540:Inability to walk; HP:0002910:Elevated hepatic transaminase; HP:0002910:Elevated hepatic transaminase; HP:0001284:Areflexia; HP:0002355:Difficulty walking; HP:0003198:Myopathy; HP:0002120:Cerebral cortical atrophy; HP:0000939:Osteoporosis; HP:0002093:Respiratory insufficiency; HP:0001763:Pes planus; HP:0001276:Hypertonia; HP:0001276:Hypertonia; HP:0010864:Intellectual disability, severe; HP:0001371:Flexion contracture; HP:0001371:Flexion contracture; HP:0001371:Flexion contracture; HP:0003236:Elevated circulating creatine kinase concentration; HP:0004209:Clinodactyly of the 5th finger; HP:0001265:Hyporeflexia; HP:0001903:Anemia; HP:0001344:Absent speech; HP:0001337:Tremor; HP:0001337:Tremor; HP:0002079:Hypoplasia of the corpus callosum; HP:0001290:Generalized hypotonia; HP:0001290:Generalized hypotonia; HP:0002240:Hepatomegaly; HP:0001270:Motor delay; HP:0001270:Motor delay; HP:0001347:Hyperreflexia; HP:0000648:Optic atrophy; HP:0011463:Childhood onset; HP:0000508:Ptosis; HP:0000508:Ptosis; HP:0000218:High palate; HP:0000518:Cataract; HP:0011968:Feeding difficulties; HP:0000750:Delayed speech and language development; HP:0000365:Hearing impairment; HP:0000347:Micrognathia; HP:0000028:Cryptorchidism; HP:0003577:Congenital onset; HP:0001251:Ataxia; HP:0000486:Strabismus; HP:0001508:Failure to thrive; HP:0003593:Infantile onset; HP:0003593:Infantile onset; HP:0000639:Nystagmus; HP:0000639:Nystagmus; HP:0002650:Scoliosis; HP:0002650:Scoliosis; HP:0002650:Scoliosis; HP:0000252:Microcephaly; HP:0000252:Microcephaly; HP:0001252:Hypotonia; HP:0001252:Hypotonia; HP:0001249:Intellectual disability; HP:0001263:Global developmental delay; HP:0001250:Seizure; HP:0001250:Seizure; HP:0000007:Autosomal recessive inheritance; HP:0000007:Autosomal recessive inheritance</t>
        </is>
      </c>
      <c r="AO1393" t="inlineStr"/>
      <c r="AP1393" t="inlineStr">
        <is>
          <t>Congenital disorder of glycosylation type 1J; MYASTHENIC SYNDROME, CONGENITAL, 13; Tubular aggregates; Favorable response of weakness to acetylcholine esterase inhibitors; Increased jitter at single fibre EMG; Skin dimple; Generalized weakness of limb muscles; Muscle fiber tubular inclusions; Myasthenic Syndrome; Type I transferrin isoform profile; Congenital Myasthenic Syndromes, Postsynaptic; Myasthenic Syndromes, Congenital, Slow Channel; Congenital Myasthenic Syndromes, Presynaptic; Congenital disorder of glycosylation type 1s; Mucolipidoses; EMG: decremental response of compound muscle action potential to repetitive nerve stimulation; Inversion of nipple (disorder); Stuttering; Lambert-Eaton Myasthenic Syndrome; Difficulty running; Pena-Shokeir syndrome type I; Limb-girdle muscle weakness; Myasthenias; Type II Mucolipidosis; Type 1 muscle fiber predominance; Difficulty walking up stairs; Gowers sign; Myasthenic Syndromes, Congenital; Ragged-red muscle fibers; Winged scapula; Easy fatigability; Exotropia; Single transverse palmar crease; Lumbar hyperlordosis; Frequent falls; Congenital Disorders of Glycosylation; Leishmaniasis, Cutaneous; Acute intermittent porphyria; Contracture; Proximal muscle weakness; Waddling gait; Distal muscle weakness; Poor head control; Hemorrhagic Fever, Ebola; Slow progression; Disease Exacerbation; Spasm; Facial paralysis; Muscle Hypertonia; Arthrogryposis; Leishmaniasis; Absent reflex; Difficulty walking; Joint laxity; Creatine phosphokinase serum increased; Clinodactyly of the 5th finger; Flatfoot; Hereditary Diffuse Gastric Cancer; Variable expressivity; Motor delay; Clumsiness - motor delay; Severe intellectual disability; Byzanthine arch palate; Hyperreflexia; Micrognathism; Blepharoptosis; Ptosis; Myopathy; Lip and Oral Cavity Carcinoma; Malignant neoplasm of mouth; Nystagmus, CTCAE 3.0; Nystagmus, CTCAE 5.0; Stomach Neoplasms; Nystagmus; Osteopenia; Scoliosis, unspecified; Cataract; Generalized hypotonia; Muscle hypotonia; Microcephaly; Tuberculosis; Colorectal Neoplasms; Global developmental delay; Seizures; Intellectual Disability; Hypertensive disease; Squamous cell carcinoma; Malignant neoplasm of stomach; Colorectal Carcinoma; Liver carcinoma; Neoplasm Metastasis; Tumor Cell Invasion; Malignant neoplasm of breast; Neoplasms</t>
        </is>
      </c>
      <c r="AQ1393" t="inlineStr">
        <is>
          <t>DOID:0080562 congenital disorder of glycosylation Ij;DOID:0110676 congenital myasthenic syndrome 13</t>
        </is>
      </c>
      <c r="AR1393" t="inlineStr">
        <is>
          <t>Congenital Myasthenic Syndromes With Glycosylation Defect; Myasthenic Syndrome; Congenital disorder of glycosylation; Exotropia; Myasthenia Gravis; Facial paralysis; Myopathy; Camptodactyly of fingers; Stomach Neoplasms; Motor delay; Gastric Cancer; Colorectal Neoplasms; High palate; Micrognathism; Ptosis; Cataract; Scoliosis; Nystagmus; Microcephaly; Colorectal Cancer; Breast Cancer; Developmental Delay; Mental retardation</t>
        </is>
      </c>
      <c r="AS1393" t="inlineStr">
        <is>
          <t>21</t>
        </is>
      </c>
      <c r="AT1393" t="inlineStr">
        <is>
          <t>55</t>
        </is>
      </c>
      <c r="AU1393" t="inlineStr">
        <is>
          <t>[{"UniProt":"Q9H3H5","EnsemblGene":["ENSG00000172269"],"EnsemblTrans":[["ENST00000354202","ENSP00000346142","principal1"],["ENST00000409993","ENSP00000386597","principal1"]],"RefSeq":[["NM_001382","NP_001373","REVIEWED"],["XM_017017293","XP_016872782"]],"UCSC":["uc001pvi"],"SwissProt":["GPT_HUMAN"]},{"UniProt":"A0A804HI18","EnsemblGene":["ENSG00000172269"],"EnsemblTrans":[["ENST00000682946","ENSP00000506856",""]],"RefSeq":[["XM_017017294","XP_016872783","MODEL"]],"SwissProt":["A0A804HI18_HUMAN"]}]</t>
        </is>
      </c>
      <c r="AV1393" t="inlineStr"/>
      <c r="AW1393" t="inlineStr">
        <is>
          <t>Distribution: Detected in all; Specificity: Low tissue specificity</t>
        </is>
      </c>
      <c r="AX1393" t="inlineStr">
        <is>
          <t>antibody: Normal tissues showed moderate to strong cytoplasmic staining. Bile duct cells, cells in glomeruli, decidual cells, smooth muscle cells, soft tissue and cells in red pulp of spleen were negative.; General cytoplasmic expression, often in a granular pattern.</t>
        </is>
      </c>
      <c r="AY1393" t="inlineStr">
        <is>
          <t>Antibody: Malignant tissues showed weak to moderate cytoplasmic staining. A few cases of duct carcinomas of breast, melanomas, hepatocellular carcinomas, adenocarcinomas of lung, pancreatic and ovarian cancers displayed strong positivity. Several renal cancers and lymphomas were negative.</t>
        </is>
      </c>
      <c r="AZ1393" t="inlineStr"/>
      <c r="BA1393" t="inlineStr">
        <is>
          <t>(hsa00510)N-Glycan biosynthesis; (hsa01100)Metabolic pathways</t>
        </is>
      </c>
      <c r="BB1393" t="inlineStr"/>
      <c r="BC1393" t="inlineStr"/>
      <c r="BD1393" t="inlineStr">
        <is>
          <t>1</t>
        </is>
      </c>
      <c r="BE1393" t="inlineStr">
        <is>
          <t>0</t>
        </is>
      </c>
      <c r="BF1393" t="inlineStr">
        <is>
          <t>0</t>
        </is>
      </c>
      <c r="BG1393" t="inlineStr">
        <is>
          <t>0</t>
        </is>
      </c>
      <c r="BH1393" t="inlineStr">
        <is>
          <t>0</t>
        </is>
      </c>
      <c r="BI1393" t="inlineStr">
        <is>
          <t>0</t>
        </is>
      </c>
      <c r="BJ1393" t="inlineStr">
        <is>
          <t>0</t>
        </is>
      </c>
      <c r="BK1393" t="inlineStr">
        <is>
          <t>0</t>
        </is>
      </c>
      <c r="BL1393" t="inlineStr">
        <is>
          <t>0</t>
        </is>
      </c>
      <c r="BM1393" t="inlineStr">
        <is>
          <t>0</t>
        </is>
      </c>
      <c r="BN1393" t="inlineStr">
        <is>
          <t>0</t>
        </is>
      </c>
      <c r="BO1393" t="inlineStr">
        <is>
          <t>0</t>
        </is>
      </c>
      <c r="BP1393" t="inlineStr">
        <is>
          <t>0</t>
        </is>
      </c>
      <c r="BQ1393" t="inlineStr">
        <is>
          <t>0</t>
        </is>
      </c>
      <c r="BR1393" t="inlineStr">
        <is>
          <t>0</t>
        </is>
      </c>
      <c r="BS1393" t="inlineStr">
        <is>
          <t>0</t>
        </is>
      </c>
      <c r="BT1393" t="inlineStr">
        <is>
          <t>0</t>
        </is>
      </c>
      <c r="BU1393" t="inlineStr">
        <is>
          <t>0</t>
        </is>
      </c>
      <c r="BV1393" t="inlineStr">
        <is>
          <t>0</t>
        </is>
      </c>
      <c r="BW1393" t="inlineStr">
        <is>
          <t>0</t>
        </is>
      </c>
      <c r="BX1393" s="2" t="n">
        <v>1</v>
      </c>
    </row>
    <row r="1394">
      <c r="A1394" t="inlineStr">
        <is>
          <t>196051</t>
        </is>
      </c>
      <c r="B1394" t="inlineStr">
        <is>
          <t>PLPP4</t>
        </is>
      </c>
      <c r="C1394" t="inlineStr">
        <is>
          <t>0</t>
        </is>
      </c>
      <c r="D1394" t="inlineStr">
        <is>
          <t>0</t>
        </is>
      </c>
      <c r="E1394" t="inlineStr">
        <is>
          <t>0</t>
        </is>
      </c>
      <c r="F1394" t="inlineStr">
        <is>
          <t>0</t>
        </is>
      </c>
      <c r="G1394" t="inlineStr">
        <is>
          <t>0</t>
        </is>
      </c>
      <c r="H1394" t="inlineStr">
        <is>
          <t>0</t>
        </is>
      </c>
      <c r="I1394" t="inlineStr">
        <is>
          <t>0</t>
        </is>
      </c>
      <c r="J1394" t="inlineStr">
        <is>
          <t>1</t>
        </is>
      </c>
      <c r="K1394" t="inlineStr">
        <is>
          <t>PLPP4</t>
        </is>
      </c>
      <c r="L1394" t="inlineStr">
        <is>
          <t>DPPL2|PPAPDC1|PPAPDC1A</t>
        </is>
      </c>
      <c r="M1394" t="inlineStr">
        <is>
          <t>protein-coding</t>
        </is>
      </c>
      <c r="N1394" t="inlineStr">
        <is>
          <t>phospholipid phosphatase 4</t>
        </is>
      </c>
      <c r="O1394" t="inlineStr">
        <is>
          <t>Enables diacylglycerol diphosphate phosphatase activity; identical protein binding activity; and phosphatidate phosphatase activity. Involved in phospholipid dephosphorylation and regulation of calcium ion import. Predicted to be located in plasma membrane. Biomarker of breast cancer. [provided by Alliance of Genome Resources, Apr 2022]</t>
        </is>
      </c>
      <c r="P1394" t="inlineStr">
        <is>
          <t>chr10:120456954-120592065</t>
        </is>
      </c>
      <c r="Q1394" t="inlineStr">
        <is>
          <t>GO:0002433 immune response-regulating cell surface receptor signaling pathway involved in phagocytosis;GO:0038096 Fc-gamma receptor signaling pathway involved in phagocytosis;GO:0002431 Fc receptor mediated stimulatory signaling pathway</t>
        </is>
      </c>
      <c r="R1394" t="inlineStr">
        <is>
          <t>[GO:0006629] lipid metabolic process; [GO:0003824] catalytic activity; [GO:0016787] hydrolase activity; [GO:0005886] plasma membrane; [GO:0023052] signaling; [GO:0002376] immune system process; [GO:0016192] vesicle-mediated transport; [GO:0048856] anatomical structure development</t>
        </is>
      </c>
      <c r="S1394" t="inlineStr">
        <is>
          <t>GO:0005886 plasma membrane;GO:0071944 cell periphery;GO:0016020 membrane</t>
        </is>
      </c>
      <c r="T1394" t="inlineStr">
        <is>
          <t>GO:0000810 diacylglycerol diphosphate phosphatase activity;GO:0008195 phosphatidate phosphatase activity;GO:0042577 lipid phosphatase activity</t>
        </is>
      </c>
      <c r="U1394" t="inlineStr"/>
      <c r="V1394" t="inlineStr">
        <is>
          <t>ENZYME proteins:Hydrolases; Enzymes</t>
        </is>
      </c>
      <c r="W1394" t="inlineStr">
        <is>
          <t>[IPR000326] Phosphatidic acid phosphatase type 2/haloperoxidase; [IPR036938] Phosphatidic acid phosphatase type 2/haloperoxidase superfamily; [IPR043216] Phosphatidate (PA) phosphatase-related</t>
        </is>
      </c>
      <c r="X1394" t="inlineStr">
        <is>
          <t>Nucleoli;Nucleoli rim (Approved); Additional: Nucleoplasm</t>
        </is>
      </c>
      <c r="Y1394" t="inlineStr"/>
      <c r="Z1394" t="inlineStr"/>
      <c r="AA1394" t="inlineStr">
        <is>
          <t>yes</t>
        </is>
      </c>
      <c r="AB1394" t="inlineStr">
        <is>
          <t>yes</t>
        </is>
      </c>
      <c r="AC1394" t="inlineStr">
        <is>
          <t>yes</t>
        </is>
      </c>
      <c r="AD1394" t="inlineStr"/>
      <c r="AE1394" t="inlineStr">
        <is>
          <t>principal1</t>
        </is>
      </c>
      <c r="AF1394" t="inlineStr"/>
      <c r="AG1394" t="inlineStr"/>
      <c r="AH1394" t="inlineStr"/>
      <c r="AI1394" t="inlineStr"/>
      <c r="AJ1394" t="inlineStr">
        <is>
          <t>Child Development Disorders, Pervasive;Platelet Function Tests</t>
        </is>
      </c>
      <c r="AK1394" t="inlineStr">
        <is>
          <t>Alzheimer Disease;Hair</t>
        </is>
      </c>
      <c r="AL1394" t="inlineStr"/>
      <c r="AM1394" t="inlineStr"/>
      <c r="AN1394" t="inlineStr"/>
      <c r="AO1394" t="inlineStr"/>
      <c r="AP1394" t="inlineStr">
        <is>
          <t>Squamous cell carcinoma of lung; Adenocarcinoma of lung (disorder); Alzheimer's Disease; Carcinoma of lung; Prostate carcinoma; Carcinogenesis; Breast Carcinoma; Malignant neoplasm of breast</t>
        </is>
      </c>
      <c r="AQ1394" t="inlineStr"/>
      <c r="AR1394" t="inlineStr">
        <is>
          <t>Alzheimer disease; Prostate cancer</t>
        </is>
      </c>
      <c r="AS1394" t="inlineStr">
        <is>
          <t>4</t>
        </is>
      </c>
      <c r="AT1394" t="inlineStr">
        <is>
          <t>11</t>
        </is>
      </c>
      <c r="AU1394" t="inlineStr">
        <is>
          <t>[{"UniProt":"Q5VZY2","EnsemblGene":["ENSG00000203805"],"EnsemblTrans":[["ENST00000398250","ENSP00000381302","principal1"]],"RefSeq":[["NM_001030059","NP_001025230","VALIDATED"],["NM_001318166","NP_001305095","VALIDATED"],["NM_001318167","NP_001305096","VALIDATED"],["NM_001318168","NP_001305097","VALIDATED"],["NM_001318169","NP_001305098","VALIDATED"]],"UCSC":["uc001lev"],"SwissProt":["PLPP4_HUMAN"]}]</t>
        </is>
      </c>
      <c r="AV1394" t="inlineStr"/>
      <c r="AW1394" t="inlineStr">
        <is>
          <t>Distribution: Detected in single; Specificity: Tissue enriched</t>
        </is>
      </c>
      <c r="AX1394" t="inlineStr">
        <is>
          <t>Cytoplasmic and membranous expression in CNS.; antibody: Most normal cells showed weak to moderate cytoplasmic and nucleolar immunoreactivity. Axons in CNS showed strong positivity. Prostate, most mesenchymal cells and lymphoid cells were negative.</t>
        </is>
      </c>
      <c r="AY1394" t="inlineStr">
        <is>
          <t>Antibody: Most cancer cells showed weak to moderate cytoplasmic and nucleolar immunoreactivity. All cancers also displayed several negative cases.</t>
        </is>
      </c>
      <c r="AZ1394" t="inlineStr"/>
      <c r="BA1394" t="inlineStr">
        <is>
          <t>(hsa00561)Glycerolipid metabolism; (hsa00564)Glycerophospholipid metabolism</t>
        </is>
      </c>
      <c r="BB1394" t="inlineStr"/>
      <c r="BC1394" t="inlineStr"/>
      <c r="BD1394" t="inlineStr">
        <is>
          <t>1</t>
        </is>
      </c>
      <c r="BE1394" t="inlineStr">
        <is>
          <t>0</t>
        </is>
      </c>
      <c r="BF1394" t="inlineStr">
        <is>
          <t>0</t>
        </is>
      </c>
      <c r="BG1394" t="inlineStr">
        <is>
          <t>0</t>
        </is>
      </c>
      <c r="BH1394" t="inlineStr">
        <is>
          <t>0</t>
        </is>
      </c>
      <c r="BI1394" t="inlineStr">
        <is>
          <t>0</t>
        </is>
      </c>
      <c r="BJ1394" t="inlineStr">
        <is>
          <t>0</t>
        </is>
      </c>
      <c r="BK1394" t="inlineStr">
        <is>
          <t>0</t>
        </is>
      </c>
      <c r="BL1394" t="inlineStr">
        <is>
          <t>0</t>
        </is>
      </c>
      <c r="BM1394" t="inlineStr">
        <is>
          <t>0</t>
        </is>
      </c>
      <c r="BN1394" t="inlineStr">
        <is>
          <t>0</t>
        </is>
      </c>
      <c r="BO1394" t="inlineStr">
        <is>
          <t>0</t>
        </is>
      </c>
      <c r="BP1394" t="inlineStr">
        <is>
          <t>0</t>
        </is>
      </c>
      <c r="BQ1394" t="inlineStr">
        <is>
          <t>0</t>
        </is>
      </c>
      <c r="BR1394" t="inlineStr">
        <is>
          <t>0</t>
        </is>
      </c>
      <c r="BS1394" t="inlineStr">
        <is>
          <t>0</t>
        </is>
      </c>
      <c r="BT1394" t="inlineStr">
        <is>
          <t>0</t>
        </is>
      </c>
      <c r="BU1394" t="inlineStr">
        <is>
          <t>0</t>
        </is>
      </c>
      <c r="BV1394" t="inlineStr">
        <is>
          <t>0</t>
        </is>
      </c>
      <c r="BW1394" t="inlineStr">
        <is>
          <t>0</t>
        </is>
      </c>
      <c r="BX1394" s="2" t="n">
        <v>1</v>
      </c>
    </row>
    <row r="1395">
      <c r="A1395" t="inlineStr">
        <is>
          <t>10298</t>
        </is>
      </c>
      <c r="B1395" t="inlineStr">
        <is>
          <t>PAK4</t>
        </is>
      </c>
      <c r="C1395" t="inlineStr">
        <is>
          <t>0</t>
        </is>
      </c>
      <c r="D1395" t="inlineStr">
        <is>
          <t>0</t>
        </is>
      </c>
      <c r="E1395" t="inlineStr">
        <is>
          <t>0</t>
        </is>
      </c>
      <c r="F1395" t="inlineStr">
        <is>
          <t>0</t>
        </is>
      </c>
      <c r="G1395" t="inlineStr">
        <is>
          <t>0</t>
        </is>
      </c>
      <c r="H1395" t="inlineStr">
        <is>
          <t>0</t>
        </is>
      </c>
      <c r="I1395" t="inlineStr">
        <is>
          <t>1</t>
        </is>
      </c>
      <c r="J1395" t="inlineStr">
        <is>
          <t>0</t>
        </is>
      </c>
      <c r="K1395" t="inlineStr">
        <is>
          <t>PAK4</t>
        </is>
      </c>
      <c r="L1395" t="inlineStr"/>
      <c r="M1395" t="inlineStr">
        <is>
          <t>protein-coding</t>
        </is>
      </c>
      <c r="N1395" t="inlineStr">
        <is>
          <t>p21 (RAC1) activated kinase 4</t>
        </is>
      </c>
      <c r="O1395" t="inlineStr">
        <is>
          <t>PAK proteins, a family of serine/threonine p21-activating kinases, include PAK1, PAK2, PAK3 and PAK4. PAK proteins are critical effectors that link Rho GTPases to cytoskeleton reorganization and nuclear signaling. They serve as targets for the small GTP binding proteins Cdc42 and Rac and have been implicated in a wide range of biological activities. PAK4 interacts specifically with the GTP-bound form of Cdc42Hs and weakly activates the JNK family of MAP kinases. PAK4 is a mediator of filopodia formation and may play a role in the reorganization of the actin cytoskeleton. Multiple alternatively spliced transcript variants encoding distinct isoforms have been found for this gene. [provided by RefSeq, Jul 2008]</t>
        </is>
      </c>
      <c r="P1395" t="inlineStr">
        <is>
          <t>chr19:39125786-39182816</t>
        </is>
      </c>
      <c r="Q1395" t="inlineStr">
        <is>
          <t>GO:0060996 dendritic spine development;GO:2000352 negative regulation of endothelial cell apoptotic process;GO:2000351 regulation of endothelial cell apoptotic process</t>
        </is>
      </c>
      <c r="R1395" t="inlineStr">
        <is>
          <t>[GO:0003824] catalytic activity; [GO:0016740] transferase activity; [GO:0140096] catalytic activity, acting on a protein; [GO:0036211] protein modification process; [GO:0023052] signaling; [GO:0012501] programmed cell death; [GO:0007010] cytoskeleton organization; [GO:0005829] cytosol; [GO:0048870] cell motility; [GO:0007155] cell adhesion; [GO:0098631] cell adhesion mediator activity; [GO:0043226] organelle; [GO:0005794] Golgi apparatus; [GO:0048856] anatomical structure development; [GO:0030154] cell differentiation</t>
        </is>
      </c>
      <c r="S1395" t="inlineStr">
        <is>
          <t>GO:0005912 adherens junction;GO:0005925 focal adhesion;GO:0030055 cell-substrate junction</t>
        </is>
      </c>
      <c r="T1395" t="inlineStr">
        <is>
          <t>GO:0098641 cadherin binding involved in cell-cell adhesion;GO:0098632 cell-cell adhesion mediator activity;GO:0098631 cell adhesion mediator activity</t>
        </is>
      </c>
      <c r="U1395" t="inlineStr">
        <is>
          <t>yes</t>
        </is>
      </c>
      <c r="V1395" t="inlineStr">
        <is>
          <t>Enzymes; Kinases:STE Ser/Thr protein kinases; ENZYME proteins:Transferases; RAS pathway related proteins; Predicted intracellular proteins</t>
        </is>
      </c>
      <c r="W1395" t="inlineStr">
        <is>
          <t>[IPR000095] CRIB domain; [IPR033923] p21 activated kinase binding domain; [IPR036936] CRIB domain superfamily; [IPR000719] Protein kinase domain; [IPR011009] Protein kinase-like domain superfamily; [IPR017441] Protein kinase, ATP binding site</t>
        </is>
      </c>
      <c r="X1395" t="inlineStr">
        <is>
          <t>Cell Junctions;Plasma membrane (Supported)</t>
        </is>
      </c>
      <c r="Y1395" t="inlineStr"/>
      <c r="Z1395" t="inlineStr"/>
      <c r="AA1395" t="inlineStr"/>
      <c r="AB1395" t="inlineStr"/>
      <c r="AC1395" t="inlineStr"/>
      <c r="AD1395" t="inlineStr"/>
      <c r="AE1395" t="inlineStr">
        <is>
          <t>principal1</t>
        </is>
      </c>
      <c r="AF1395" t="inlineStr">
        <is>
          <t>MP:0010771 integument phenotype</t>
        </is>
      </c>
      <c r="AG1395" t="inlineStr"/>
      <c r="AH1395" t="inlineStr"/>
      <c r="AI1395" t="inlineStr"/>
      <c r="AJ1395" t="inlineStr"/>
      <c r="AK1395" t="inlineStr"/>
      <c r="AL1395" t="inlineStr"/>
      <c r="AM1395" t="inlineStr"/>
      <c r="AN1395" t="inlineStr"/>
      <c r="AO1395" t="inlineStr">
        <is>
          <t>Fostamatinib</t>
        </is>
      </c>
      <c r="AP1395" t="inlineStr">
        <is>
          <t>CEREBRAL CAVERNOUS MALFORMATIONS 2; Embryonal Neoplasm; Gestational trophoblastic disease; Hereditary gingival fibromatosis; Gestational Trophoblastic Neoplasms; Japanese Encephalitis; Endometriosis of uterus; Mammary Tumorigenesis; Enzyme inhibition disorder; Cerebrovascular Disorders; Endometrioma; Polycystic Kidney, Autosomal Dominant; Tumor necrosis; Metastatic Prostate Carcinoma; Neuroendocrine Tumors; Pancreatitis; Congenital contractural arachnodactyly; Carcinoma breast stage IV; Secondary malignant neoplasm of bone; Malignant neoplasm of kidney; Renal carcinoma; Pancreatic Neoplasm; Hepatocarcinogenesis; Pancreatic Ductal Adenocarcinoma; Liver diseases; Endometriosis; Malignant neoplasm of endometrium; Esophageal Neoplasms; Malignant neoplasm of esophagus; Esophageal carcinoma; Papillary thyroid carcinoma; ANOPHTHALMIA AND PULMONARY HYPOPLASIA; Hepatitis B; Endometrial Carcinoma; Triple-Negative Breast Carcinoma; Triple Negative Breast Neoplasms; Malignant tumor of cervix; Multiple Myeloma; cervical cancer; Cervix carcinoma; Adenocarcinoma; Conventional (Clear Cell) Renal Cell Carcinoma; Central neuroblastoma; Childhood Neuroblastoma; Squamous cell carcinoma; Neuroblastoma; Childhood Glioblastoma; Adult Glioblastoma; ovarian neoplasm; Malignant neoplasm of ovary; Malignant neoplasm of pancreas; Pancreatic carcinoma; Mammary Neoplasms; Secondary malignant neoplasm of lymph node; Colon Carcinoma; Carcinoma, Ovarian Epithelial; Malignant tumor of colon;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395" t="inlineStr"/>
      <c r="AR1395" t="inlineStr"/>
      <c r="AS1395" t="inlineStr">
        <is>
          <t>119</t>
        </is>
      </c>
      <c r="AT1395" t="inlineStr">
        <is>
          <t>202</t>
        </is>
      </c>
      <c r="AU1395" t="inlineStr">
        <is>
          <t>[{"UniProt":"O96013","EnsemblGene":["ENSG00000130669"],"EnsemblTrans":[["ENST00000321944","ENSP00000326864",""],["ENST00000358301","ENSP00000351049","principal1"],["ENST00000360442","ENSP00000353625","principal1"],["ENST00000593690","ENSP00000469413","principal1"],["ENST00000599386","ENSP00000471157",""],["ENST00000599470","ENSP00000470284",""]],"RefSeq":[["NM_001014831","NP_001014831","REVIEWED"],["NM_001014832","NP_001014832","REVIEWED"],["NM_001014834","NP_001014834","REVIEWED"],["NM_001014835","NP_001014835","REVIEWED"],["NM_005884","NP_005875","REVIEWED"],["XM_011526316","XP_011524618","MODEL"],["XM_011526317","XP_011524619","MODEL"],["XM_011526318","XP_011524620"],["XM_011526319","XP_011524621"],["XM_011526320","XP_011524622","MODEL"]],"UCSC":["uc002okj"],"SwissProt":["PAK4_HUMAN"]}]</t>
        </is>
      </c>
      <c r="AV1395" t="inlineStr"/>
      <c r="AW1395" t="inlineStr">
        <is>
          <t>Distribution: Detected in all; Specificity: Low tissue specificity</t>
        </is>
      </c>
      <c r="AX1395" t="inlineStr">
        <is>
          <t>General cytoplasmic expression.; antibody: Most normal tissues displayed weak to moderate cytoplasmic and/or nuclear positivity. Strong cytoplasmic staining was observed in breast, urothelium and seminal vesicle while bone marrow poietic cells showed strong nuclear immunoreactivity.</t>
        </is>
      </c>
      <c r="AY1395" t="inlineStr">
        <is>
          <t>Antibody: Most cancers showed weak to moderate cytoplasmic staining. A majority of lymphomas and melanomas were negative.</t>
        </is>
      </c>
      <c r="AZ1395" t="inlineStr">
        <is>
          <t>(M16801)SIG REGULATION OF THE ACTIN CYTOSKELETON BY RHO GTPASES; (M5193)SIG CHEMOTAXIS; (M276)PID FGF PATHWAY</t>
        </is>
      </c>
      <c r="BA1395" t="inlineStr">
        <is>
          <t>(hsa05211)Renal cell carcinoma; (hsa04012)ErbB signaling pathway; (hsa04660)T cell receptor signaling pathway</t>
        </is>
      </c>
      <c r="BB1395" t="inlineStr">
        <is>
          <t>(M5923)HALLMARK PI3K AKT MTOR SIGNALING</t>
        </is>
      </c>
      <c r="BC1395" t="inlineStr">
        <is>
          <t>(M6220)BIOCARTA AGR PATHWAY</t>
        </is>
      </c>
      <c r="BD1395" t="inlineStr">
        <is>
          <t>1</t>
        </is>
      </c>
      <c r="BE1395" t="inlineStr">
        <is>
          <t>0</t>
        </is>
      </c>
      <c r="BF1395" t="inlineStr">
        <is>
          <t>0</t>
        </is>
      </c>
      <c r="BG1395" t="inlineStr">
        <is>
          <t>0</t>
        </is>
      </c>
      <c r="BH1395" t="inlineStr">
        <is>
          <t>0</t>
        </is>
      </c>
      <c r="BI1395" t="inlineStr">
        <is>
          <t>0</t>
        </is>
      </c>
      <c r="BJ1395" t="inlineStr">
        <is>
          <t>0</t>
        </is>
      </c>
      <c r="BK1395" t="inlineStr">
        <is>
          <t>0</t>
        </is>
      </c>
      <c r="BL1395" t="inlineStr">
        <is>
          <t>1</t>
        </is>
      </c>
      <c r="BM1395" t="inlineStr">
        <is>
          <t>0</t>
        </is>
      </c>
      <c r="BN1395" t="inlineStr">
        <is>
          <t>0</t>
        </is>
      </c>
      <c r="BO1395" t="inlineStr">
        <is>
          <t>0</t>
        </is>
      </c>
      <c r="BP1395" t="inlineStr">
        <is>
          <t>0</t>
        </is>
      </c>
      <c r="BQ1395" t="inlineStr">
        <is>
          <t>0</t>
        </is>
      </c>
      <c r="BR1395" t="inlineStr">
        <is>
          <t>1</t>
        </is>
      </c>
      <c r="BS1395" t="inlineStr">
        <is>
          <t>0</t>
        </is>
      </c>
      <c r="BT1395" t="inlineStr">
        <is>
          <t>0</t>
        </is>
      </c>
      <c r="BU1395" t="inlineStr">
        <is>
          <t>0</t>
        </is>
      </c>
      <c r="BV1395" t="inlineStr">
        <is>
          <t>0</t>
        </is>
      </c>
      <c r="BW1395" t="inlineStr">
        <is>
          <t>0</t>
        </is>
      </c>
      <c r="BX1395" s="2" t="n">
        <v>1</v>
      </c>
    </row>
    <row r="1396">
      <c r="A1396" t="inlineStr">
        <is>
          <t>7016</t>
        </is>
      </c>
      <c r="B1396" t="inlineStr">
        <is>
          <t>TESK1</t>
        </is>
      </c>
      <c r="C1396" t="inlineStr">
        <is>
          <t>0</t>
        </is>
      </c>
      <c r="D1396" t="inlineStr">
        <is>
          <t>0</t>
        </is>
      </c>
      <c r="E1396" t="inlineStr">
        <is>
          <t>0</t>
        </is>
      </c>
      <c r="F1396" t="inlineStr">
        <is>
          <t>1</t>
        </is>
      </c>
      <c r="G1396" t="inlineStr">
        <is>
          <t>0</t>
        </is>
      </c>
      <c r="H1396" t="inlineStr">
        <is>
          <t>0</t>
        </is>
      </c>
      <c r="I1396" t="inlineStr">
        <is>
          <t>0</t>
        </is>
      </c>
      <c r="J1396" t="inlineStr">
        <is>
          <t>0</t>
        </is>
      </c>
      <c r="K1396" t="inlineStr">
        <is>
          <t>TESK1</t>
        </is>
      </c>
      <c r="L1396" t="inlineStr"/>
      <c r="M1396" t="inlineStr">
        <is>
          <t>protein-coding</t>
        </is>
      </c>
      <c r="N1396" t="inlineStr">
        <is>
          <t>testis associated actin remodelling kinase 1</t>
        </is>
      </c>
      <c r="O1396" t="inlineStr">
        <is>
          <t>This gene product is a serine/threonine protein kinase that contains an N-terminal protein kinase domain and a C-terminal proline-rich domain. Its protein kinase domain is most closely related to those of the LIM motif-containing protein kinases (LIMKs). The encoded protein can phosphorylate myelin basic protein and histone in vitro. The testicular germ cell-specific expression and developmental pattern of expression of the mouse gene suggests that this gene plays an important role at and after the meiotic phase of spermatogenesis. Alternative splicing results in multiple transcript variants encoding different isoforms. [provided by RefSeq, Dec 2015]</t>
        </is>
      </c>
      <c r="P1396" t="inlineStr">
        <is>
          <t>chr9:35605262-35610033</t>
        </is>
      </c>
      <c r="Q1396" t="inlineStr">
        <is>
          <t>GO:0090521 podocyte cell migration;GO:0031953 negative regulation of protein autophosphorylation;GO:1902018 negative regulation of cilium assembly</t>
        </is>
      </c>
      <c r="R1396" t="inlineStr">
        <is>
          <t>[GO:0036211] protein modification process; [GO:0003824] catalytic activity; [GO:0016740] transferase activity; [GO:0140096] catalytic activity, acting on a protein; [GO:0043226] organelle; [GO:0005856] cytoskeleton; [GO:0005815] microtubule organizing center; [GO:0005634] nucleus; [GO:0007010] cytoskeleton organization; [GO:0005829] cytosol; [GO:0022414] reproductive process; [GO:0044782] cilium organization; [GO:0031410] cytoplasmic vesicle; [GO:0048856] anatomical structure development; [GO:0030154] cell differentiation; [GO:0007155] cell adhesion; [GO:0048870] cell motility</t>
        </is>
      </c>
      <c r="S1396" t="inlineStr">
        <is>
          <t>GO:0030027 lamellipodium;GO:0031252 cell leading edge;GO:0005813 centrosome</t>
        </is>
      </c>
      <c r="T1396" t="inlineStr">
        <is>
          <t>GO:0004712 protein serine/threonine/tyrosine kinase activity;GO:0004713 protein tyrosine kinase activity;GO:0106310 protein serine kinase activity</t>
        </is>
      </c>
      <c r="U1396" t="inlineStr">
        <is>
          <t>yes</t>
        </is>
      </c>
      <c r="V1396" t="inlineStr">
        <is>
          <t>Kinases:TKL Ser/Thr protein kinases; ENZYME proteins:Transferases; Enzymes; Predicted intracellular proteins</t>
        </is>
      </c>
      <c r="W1396" t="inlineStr">
        <is>
          <t>[IPR000719] Protein kinase domain; [IPR001245] Serine-threonine/tyrosine-protein kinase, catalytic domain; [IPR008266] Tyrosine-protein kinase, active site; [IPR011009] Protein kinase-like domain superfamily; [IPR017441] Protein kinase, ATP binding site</t>
        </is>
      </c>
      <c r="X1396" t="inlineStr"/>
      <c r="Y1396" t="inlineStr"/>
      <c r="Z1396" t="inlineStr"/>
      <c r="AA1396" t="inlineStr"/>
      <c r="AB1396" t="inlineStr"/>
      <c r="AC1396" t="inlineStr"/>
      <c r="AD1396" t="inlineStr">
        <is>
          <t>yes</t>
        </is>
      </c>
      <c r="AE1396" t="inlineStr">
        <is>
          <t>principal1</t>
        </is>
      </c>
      <c r="AF1396" t="inlineStr">
        <is>
          <t>MP:0005376 homeostasis/metabolism phenotype</t>
        </is>
      </c>
      <c r="AG1396" t="inlineStr"/>
      <c r="AH1396" t="inlineStr"/>
      <c r="AI1396" t="inlineStr"/>
      <c r="AJ1396" t="inlineStr"/>
      <c r="AK1396" t="inlineStr"/>
      <c r="AL1396" t="inlineStr"/>
      <c r="AM1396" t="inlineStr"/>
      <c r="AN1396" t="inlineStr"/>
      <c r="AO1396" t="inlineStr">
        <is>
          <t>Fostamatinib</t>
        </is>
      </c>
      <c r="AP1396" t="inlineStr">
        <is>
          <t>Ichthyosis Bullosa of Siemens; Irritable Bowel Syndrome; Malignant neoplasm of breast</t>
        </is>
      </c>
      <c r="AQ1396" t="inlineStr"/>
      <c r="AR1396" t="inlineStr">
        <is>
          <t>Breast Cancer</t>
        </is>
      </c>
      <c r="AS1396" t="inlineStr">
        <is>
          <t>5</t>
        </is>
      </c>
      <c r="AT1396" t="inlineStr">
        <is>
          <t>25</t>
        </is>
      </c>
      <c r="AU1396" t="inlineStr">
        <is>
          <t>[{"UniProt":"Q15569","EnsemblGene":["ENSG00000107140"],"EnsemblTrans":[["ENST00000336395","ENSP00000338127","principal1"],["ENST00000620767","ENSP00000481045"]],"RefSeq":[["NM_001318230","NP_001305159","REVIEWED"],["NM_006285","NP_006276","REVIEWED"]],"UCSC":["uc003zxa"],"SwissProt":["TESK1_HUMAN"]},{"UniProt":"Q8NFJ4","RefSeq":[["NM_006285","NP_006276","REVIEWED"]],"SwissProt":["Q8NFJ4_HUMAN"]}]</t>
        </is>
      </c>
      <c r="AV1396" t="inlineStr"/>
      <c r="AW1396" t="inlineStr">
        <is>
          <t>Distribution: Detected in all; Specificity: Low tissue specificity</t>
        </is>
      </c>
      <c r="AX1396" t="inlineStr"/>
      <c r="AY1396" t="inlineStr"/>
      <c r="AZ1396" t="inlineStr"/>
      <c r="BA1396" t="inlineStr"/>
      <c r="BB1396" t="inlineStr"/>
      <c r="BC1396" t="inlineStr"/>
      <c r="BD1396" t="inlineStr">
        <is>
          <t>1</t>
        </is>
      </c>
      <c r="BE1396" t="inlineStr">
        <is>
          <t>0</t>
        </is>
      </c>
      <c r="BF1396" t="inlineStr">
        <is>
          <t>0</t>
        </is>
      </c>
      <c r="BG1396" t="inlineStr">
        <is>
          <t>0</t>
        </is>
      </c>
      <c r="BH1396" t="inlineStr">
        <is>
          <t>0</t>
        </is>
      </c>
      <c r="BI1396" t="inlineStr">
        <is>
          <t>0</t>
        </is>
      </c>
      <c r="BJ1396" t="inlineStr">
        <is>
          <t>0</t>
        </is>
      </c>
      <c r="BK1396" t="inlineStr">
        <is>
          <t>0</t>
        </is>
      </c>
      <c r="BL1396" t="inlineStr">
        <is>
          <t>0</t>
        </is>
      </c>
      <c r="BM1396" t="inlineStr">
        <is>
          <t>0</t>
        </is>
      </c>
      <c r="BN1396" t="inlineStr">
        <is>
          <t>0</t>
        </is>
      </c>
      <c r="BO1396" t="inlineStr">
        <is>
          <t>0</t>
        </is>
      </c>
      <c r="BP1396" t="inlineStr">
        <is>
          <t>0</t>
        </is>
      </c>
      <c r="BQ1396" t="inlineStr">
        <is>
          <t>0</t>
        </is>
      </c>
      <c r="BR1396" t="inlineStr">
        <is>
          <t>0</t>
        </is>
      </c>
      <c r="BS1396" t="inlineStr">
        <is>
          <t>0</t>
        </is>
      </c>
      <c r="BT1396" t="inlineStr">
        <is>
          <t>1</t>
        </is>
      </c>
      <c r="BU1396" t="inlineStr">
        <is>
          <t>0</t>
        </is>
      </c>
      <c r="BV1396" t="inlineStr">
        <is>
          <t>1</t>
        </is>
      </c>
      <c r="BW1396" t="inlineStr">
        <is>
          <t>0</t>
        </is>
      </c>
      <c r="BX1396" s="2" t="n">
        <v>1</v>
      </c>
    </row>
    <row r="1397">
      <c r="A1397" t="inlineStr">
        <is>
          <t>55276</t>
        </is>
      </c>
      <c r="B1397" t="inlineStr">
        <is>
          <t>PGM2</t>
        </is>
      </c>
      <c r="C1397" t="inlineStr">
        <is>
          <t>0</t>
        </is>
      </c>
      <c r="D1397" t="inlineStr">
        <is>
          <t>0</t>
        </is>
      </c>
      <c r="E1397" t="inlineStr">
        <is>
          <t>0</t>
        </is>
      </c>
      <c r="F1397" t="inlineStr">
        <is>
          <t>0</t>
        </is>
      </c>
      <c r="G1397" t="inlineStr">
        <is>
          <t>0</t>
        </is>
      </c>
      <c r="H1397" t="inlineStr">
        <is>
          <t>0</t>
        </is>
      </c>
      <c r="I1397" t="inlineStr">
        <is>
          <t>0</t>
        </is>
      </c>
      <c r="J1397" t="inlineStr">
        <is>
          <t>1</t>
        </is>
      </c>
      <c r="K1397" t="inlineStr">
        <is>
          <t>PGM2</t>
        </is>
      </c>
      <c r="L1397" t="inlineStr">
        <is>
          <t>MSTP006</t>
        </is>
      </c>
      <c r="M1397" t="inlineStr">
        <is>
          <t>protein-coding</t>
        </is>
      </c>
      <c r="N1397" t="inlineStr">
        <is>
          <t>phosphoglucomutase 2</t>
        </is>
      </c>
      <c r="O1397" t="inlineStr">
        <is>
          <t>Enables phosphopentomutase activity. Predicted to be involved in carbohydrate metabolic process and deoxyribose phosphate catabolic process. Predicted to act upstream of or within glucose metabolic process. Located in extracellular exosome. [provided by Alliance of Genome Resources, Apr 2022]</t>
        </is>
      </c>
      <c r="P1397" t="inlineStr">
        <is>
          <t>chr4:37826686-37862937</t>
        </is>
      </c>
      <c r="Q1397" t="inlineStr">
        <is>
          <t>GO:0006166 purine ribonucleoside salvage;GO:0005980 glycogen catabolic process;GO:0042451 purine nucleoside biosynthetic process</t>
        </is>
      </c>
      <c r="R1397" t="inlineStr">
        <is>
          <t>[GO:0005975] carbohydrate metabolic process; [GO:0003824] catalytic activity; [GO:0016853] isomerase activity; [GO:0005829] cytosol; [GO:0005576] extracellular region; [GO:0043226] organelle; [GO:0005615] extracellular space; [GO:0031410] cytoplasmic vesicle; [GO:0006091] generation of precursor metabolites and energy; [GO:1901135] carbohydrate derivative metabolic process; [GO:0055086] nucleobase-containing small molecule metabolic process</t>
        </is>
      </c>
      <c r="S1397" t="inlineStr">
        <is>
          <t>GO:1904813 ficolin-1-rich granule lumen;GO:0101002 ficolin-1-rich granule;GO:0034774 secretory granule lumen</t>
        </is>
      </c>
      <c r="T1397" t="inlineStr">
        <is>
          <t>GO:0008973 phosphopentomutase activity;GO:0004614 phosphoglucomutase activity;GO:0016868 intramolecular phosphotransferase activity</t>
        </is>
      </c>
      <c r="U1397" t="inlineStr"/>
      <c r="V1397" t="inlineStr">
        <is>
          <t>ENZYME proteins:Isomerase; Enzymes; Predicted intracellular proteins</t>
        </is>
      </c>
      <c r="W1397" t="inlineStr">
        <is>
          <t>[IPR005844] Alpha-D-phosphohexomutase, alpha/beta/alpha domain I; [IPR016055] Alpha-D-phosphohexomutase, alpha/beta/alpha I/II/III; [IPR005841] Alpha-D-phosphohexomutase superfamily; [IPR005843] Alpha-D-phosphohexomutase, C-terminal; [IPR005845] Alpha-D-phosphohexomutase, alpha/beta/alpha domain II; [IPR005846] Alpha-D-phosphohexomutase, alpha/beta/alpha domain III; [IPR016066] Alpha-D-phosphohexomutase, conserved site; [IPR036900] Alpha-D-phosphohexomutase, C-terminal domain superfamily</t>
        </is>
      </c>
      <c r="X1397" t="inlineStr">
        <is>
          <t>Intermediate filaments (Approved)</t>
        </is>
      </c>
      <c r="Y1397" t="inlineStr"/>
      <c r="Z1397" t="inlineStr"/>
      <c r="AA1397" t="inlineStr"/>
      <c r="AB1397" t="inlineStr"/>
      <c r="AC1397" t="inlineStr"/>
      <c r="AD1397" t="inlineStr"/>
      <c r="AE1397" t="inlineStr">
        <is>
          <t>principal1</t>
        </is>
      </c>
      <c r="AF1397" t="inlineStr"/>
      <c r="AG1397" t="inlineStr"/>
      <c r="AH1397" t="inlineStr"/>
      <c r="AI1397" t="inlineStr"/>
      <c r="AJ1397" t="inlineStr"/>
      <c r="AK1397" t="inlineStr"/>
      <c r="AL1397" t="inlineStr"/>
      <c r="AM1397" t="inlineStr"/>
      <c r="AN1397" t="inlineStr"/>
      <c r="AO1397" t="inlineStr"/>
      <c r="AP1397" t="inlineStr">
        <is>
          <t>Tumor Cell Invasion</t>
        </is>
      </c>
      <c r="AQ1397" t="inlineStr"/>
      <c r="AR1397" t="inlineStr"/>
      <c r="AS1397" t="inlineStr">
        <is>
          <t>2</t>
        </is>
      </c>
      <c r="AT1397" t="inlineStr">
        <is>
          <t>46</t>
        </is>
      </c>
      <c r="AU1397" t="inlineStr">
        <is>
          <t>[{"UniProt":"Q96G03","EnsemblGene":["ENSG00000169299"],"EnsemblTrans":[["ENST00000381967","ENSP00000371393","principal1"]],"RefSeq":[["NM_018290","NP_060760","VALIDATED"]],"UCSC":["uc011byb"],"SwissProt":["PGM2_HUMAN"]}]</t>
        </is>
      </c>
      <c r="AV1397" t="inlineStr"/>
      <c r="AW1397" t="inlineStr">
        <is>
          <t>Distribution: Detected in all; Specificity: Low tissue specificity</t>
        </is>
      </c>
      <c r="AX1397" t="inlineStr">
        <is>
          <t>Cytoplasmic expression in most tissues.; antibody: Distinct cytoplasmic staining was observed in endothelial cells including renal glomeruli, ovarian stroma, Leydig cells, Sertoli cells, thyroid and subsets of lymphoid cells. Uterine glands, fallopian tube and a subset of cells in prostate showed membranous positivity. Remaining normal tissues were mainly negative.</t>
        </is>
      </c>
      <c r="AY1397" t="inlineStr">
        <is>
          <t>Antibody: Thyroid cancers, melanomas and a few cases of lymphomas displayed moderate to strong cytoplasmic positivity. Several cases of endometrial and renal cancers showed moderate to strong cytoplasmic and membranous staining. The remaining cancer cells were mainly negative.</t>
        </is>
      </c>
      <c r="AZ1397" t="inlineStr"/>
      <c r="BA1397" t="inlineStr">
        <is>
          <t>(hsa00030)Pentose phosphate pathway; (hsa00052)Galactose metabolism; (hsa00500)Starch and sucrose metabolism</t>
        </is>
      </c>
      <c r="BB1397" t="inlineStr">
        <is>
          <t>(M5891)HALLMARK HYPOXIA; (M5937)HALLMARK GLYCOLYSIS</t>
        </is>
      </c>
      <c r="BC1397" t="inlineStr"/>
      <c r="BD1397" t="inlineStr">
        <is>
          <t>1</t>
        </is>
      </c>
      <c r="BE1397" t="inlineStr">
        <is>
          <t>0</t>
        </is>
      </c>
      <c r="BF1397" t="inlineStr">
        <is>
          <t>0</t>
        </is>
      </c>
      <c r="BG1397" t="inlineStr">
        <is>
          <t>0</t>
        </is>
      </c>
      <c r="BH1397" t="inlineStr">
        <is>
          <t>1</t>
        </is>
      </c>
      <c r="BI1397" t="inlineStr">
        <is>
          <t>0</t>
        </is>
      </c>
      <c r="BJ1397" t="inlineStr">
        <is>
          <t>0</t>
        </is>
      </c>
      <c r="BK1397" t="inlineStr">
        <is>
          <t>0</t>
        </is>
      </c>
      <c r="BL1397" t="inlineStr">
        <is>
          <t>0</t>
        </is>
      </c>
      <c r="BM1397" t="inlineStr">
        <is>
          <t>0</t>
        </is>
      </c>
      <c r="BN1397" t="inlineStr">
        <is>
          <t>1</t>
        </is>
      </c>
      <c r="BO1397" t="inlineStr">
        <is>
          <t>0</t>
        </is>
      </c>
      <c r="BP1397" t="inlineStr">
        <is>
          <t>0</t>
        </is>
      </c>
      <c r="BQ1397" t="inlineStr">
        <is>
          <t>0</t>
        </is>
      </c>
      <c r="BR1397" t="inlineStr">
        <is>
          <t>0</t>
        </is>
      </c>
      <c r="BS1397" t="inlineStr">
        <is>
          <t>0</t>
        </is>
      </c>
      <c r="BT1397" t="inlineStr">
        <is>
          <t>0</t>
        </is>
      </c>
      <c r="BU1397" t="inlineStr">
        <is>
          <t>0</t>
        </is>
      </c>
      <c r="BV1397" t="inlineStr">
        <is>
          <t>0</t>
        </is>
      </c>
      <c r="BW1397" t="inlineStr">
        <is>
          <t>0</t>
        </is>
      </c>
      <c r="BX1397" s="2" t="n">
        <v>1</v>
      </c>
    </row>
    <row r="1398">
      <c r="A1398" t="inlineStr">
        <is>
          <t>109</t>
        </is>
      </c>
      <c r="B1398" t="inlineStr">
        <is>
          <t>ADCY3</t>
        </is>
      </c>
      <c r="C1398" t="inlineStr">
        <is>
          <t>0</t>
        </is>
      </c>
      <c r="D1398" t="inlineStr">
        <is>
          <t>0</t>
        </is>
      </c>
      <c r="E1398" t="inlineStr">
        <is>
          <t>1</t>
        </is>
      </c>
      <c r="F1398" t="inlineStr">
        <is>
          <t>0</t>
        </is>
      </c>
      <c r="G1398" t="inlineStr">
        <is>
          <t>0</t>
        </is>
      </c>
      <c r="H1398" t="inlineStr">
        <is>
          <t>0</t>
        </is>
      </c>
      <c r="I1398" t="inlineStr">
        <is>
          <t>0</t>
        </is>
      </c>
      <c r="J1398" t="inlineStr">
        <is>
          <t>0</t>
        </is>
      </c>
      <c r="K1398" t="inlineStr">
        <is>
          <t>ADCY3</t>
        </is>
      </c>
      <c r="L1398" t="inlineStr">
        <is>
          <t>AC-III|AC3|BMIQ19</t>
        </is>
      </c>
      <c r="M1398" t="inlineStr">
        <is>
          <t>protein-coding</t>
        </is>
      </c>
      <c r="N1398" t="inlineStr">
        <is>
          <t>adenylate cyclase 3</t>
        </is>
      </c>
      <c r="O1398" t="inlineStr">
        <is>
          <t>This gene encodes adenylyl cyclase 3 which is a membrane-associated enzyme and catalyzes the formation of the secondary messenger cyclic adenosine monophosphate (cAMP). This protein appears to be widely expressed in various human tissues and may be involved in a number of physiological and pathophysiological metabolic processes. Two transcript variants encoding different isoforms have been found for this gene. [provided by RefSeq, Feb 2016]</t>
        </is>
      </c>
      <c r="P1398" t="inlineStr">
        <is>
          <t>chr2:24920237-24819169</t>
        </is>
      </c>
      <c r="Q1398" t="inlineStr">
        <is>
          <t>GO:0008355 olfactory learning;GO:0006171 cAMP biosynthetic process;GO:0042048 olfactory behavior</t>
        </is>
      </c>
      <c r="R1398" t="inlineStr">
        <is>
          <t>[GO:0005886] plasma membrane; [GO:0023052] signaling; [GO:0055086] nucleobase-containing small molecule metabolic process; [GO:0003824] catalytic activity; [GO:0016829] lyase activity; [GO:0009975] cyclase activity; [GO:1901135] carbohydrate derivative metabolic process; [GO:0043226] organelle; [GO:0005794] Golgi apparatus; [GO:0005929] cilium; [GO:0050877] nervous system process; [GO:0022414] reproductive process; [GO:0007018] microtubule-based movement; [GO:0048870] cell motility</t>
        </is>
      </c>
      <c r="S1398" t="inlineStr">
        <is>
          <t>GO:0060170 ciliary membrane;GO:0031253 cell projection membrane;GO:0005929 cilium</t>
        </is>
      </c>
      <c r="T1398" t="inlineStr">
        <is>
          <t>GO:0004016 adenylate cyclase activity;GO:0009975 cyclase activity;GO:0016849 phosphorus-oxygen lyase activity</t>
        </is>
      </c>
      <c r="U1398" t="inlineStr"/>
      <c r="V1398" t="inlineStr">
        <is>
          <t>ENZYME proteins:Lyases; Enzymes; Disease related genes; Predicted intracellular proteins; Human disease related genes:Endocrine and metabolic diseases:Other endocrine and metabolic diseases</t>
        </is>
      </c>
      <c r="W1398" t="inlineStr">
        <is>
          <t>[IPR001054] Adenylyl cyclase class-3/4/guanylyl cyclase; [IPR018297] Adenylyl cyclase class-4/guanylyl cyclase, conserved site; [IPR029787] Nucleotide cyclase; [IPR030672] Adenylate cyclase; [IPR032628] Adenylate cyclase, N-terminal</t>
        </is>
      </c>
      <c r="X1398" t="inlineStr"/>
      <c r="Y1398" t="inlineStr"/>
      <c r="Z1398" t="inlineStr"/>
      <c r="AA1398" t="inlineStr">
        <is>
          <t>yes</t>
        </is>
      </c>
      <c r="AB1398" t="inlineStr">
        <is>
          <t>yes</t>
        </is>
      </c>
      <c r="AC1398" t="inlineStr">
        <is>
          <t>yes</t>
        </is>
      </c>
      <c r="AD1398" t="inlineStr">
        <is>
          <t>yes</t>
        </is>
      </c>
      <c r="AE1398" t="inlineStr">
        <is>
          <t>principal4</t>
        </is>
      </c>
      <c r="AF1398" t="inlineStr">
        <is>
          <t>MP:0010768 mortality/aging</t>
        </is>
      </c>
      <c r="AG1398" t="inlineStr"/>
      <c r="AH1398" t="inlineStr">
        <is>
          <t>OMIM ID:617885 Body mass index quantitative trait locus 19</t>
        </is>
      </c>
      <c r="AI1398" t="inlineStr"/>
      <c r="AJ1398" t="inlineStr">
        <is>
          <t>Adenocarcinoma of lung;Blood Pressure</t>
        </is>
      </c>
      <c r="AK1398" t="inlineStr">
        <is>
          <t>Body Mass Index;Colitis, Ulcerative;Crohn Disease;Hip;Inflammatory Bowel Diseases;Obesity</t>
        </is>
      </c>
      <c r="AL1398" t="inlineStr"/>
      <c r="AM1398" t="inlineStr"/>
      <c r="AN1398" t="inlineStr">
        <is>
          <t>HP:0031793:Increased serum leptin; HP:0003077:Hyperlipidemia; HP:0004409:Hyposmia; HP:0000458:Anosmia; HP:0000855:Insulin resistance; HP:0002591:Polyphagia; HP:0002155:Hypertriglyceridemia; HP:0000842:Hyperinsulinemia; HP:0001513:Obesity; HP:0011463:Childhood onset; HP:0003593:Infantile onset; HP:0001249:Intellectual disability; HP:0000007:Autosomal recessive inheritance</t>
        </is>
      </c>
      <c r="AO1398" t="inlineStr"/>
      <c r="AP1398" t="inlineStr">
        <is>
          <t>BODY MASS INDEX QUANTITATIVE TRAIT LOCUS 19; Classical Lissencephaly; Microangiopathy, Diabetic; Lofgrens syndrome; DIARRHEA 5, WITH TUFTING ENTEROPATHY, CONGENITAL; Anosmia; Sense of smell impaired; Hip circumference; Body mass index procedure; Finding of body mass index; Diabetic Angiopathies; Insulin Resistance; Cholangitis, Sclerosing; Pediatric Obesity; Obesity, Morbid; Reticulocyte count (procedure); Age at menarche; Dental caries; Hyperlipidemia; Diastolic blood pressure; Mood Disorders; Ankylosing spondylitis; Systolic Pressure; Metabolic Diseases; Body mass index; Adenoma; Bipolar Disorder; Major Depressive Disorder; Psoriasis; Crohn Disease; ANOPHTHALMIA AND PULMONARY HYPOPLASIA; Ulcerative Colitis; Inflammatory Bowel Diseases; Diabetes Mellitus, Insulin-Dependent; Body Height; Diabetes; Diabetes Mellitus; Obesity; Diabetes Mellitus, Non-Insulin-Dependent; Stomach Carcinoma; Malignant neoplasm of stomach; Colorectal Carcinoma; Carcinogenesis; Breast Carcinoma; Primary malignant neoplasm; Malignant Neoplasms; Neoplasms</t>
        </is>
      </c>
      <c r="AQ1398" t="inlineStr"/>
      <c r="AR1398" t="inlineStr">
        <is>
          <t>Diabetic cardiomyopathy; Hyperlipidemia; Cholangitis; Ankylosing Spondylitis; Inflammatory Bowel Disease; Ulcerative colitis; Mood Disorder; Psoriasis; Crohn Disease; Obesity; Bipolar Disorder; Breast Carcinoma</t>
        </is>
      </c>
      <c r="AS1398" t="inlineStr">
        <is>
          <t>21</t>
        </is>
      </c>
      <c r="AT1398" t="inlineStr">
        <is>
          <t>72</t>
        </is>
      </c>
      <c r="AU1398" t="inlineStr">
        <is>
          <t>[{"UniProt":"O60266","EnsemblGene":["ENSG00000138031"],"EnsemblTrans":[["ENST00000260600","ENSP00000260600","principal4"],["ENST00000679454","ENSP00000505261","principal4"]],"RefSeq":[["NM_001320613","NP_001307542","REVIEWED"],["NM_004036","NP_004027","REVIEWED"]],"UCSC":["uc002rfs"],"SwissProt":["ADCY3_HUMAN"]},{"UniProt":"A0A0A0MSC1","EnsemblGene":["ENSG00000138031"],"EnsemblTrans":[["ENST00000405392","ENSP00000384484","alternative1"]],"RefSeq":[["NM_001320613","NP_001307542","REVIEWED"]],"UCSC":["uc010ykm"],"SwissProt":["A0A0A0MSC1_HUMAN"]},{"UniProt":"B7ZLX9","RefSeq":[["NM_001320613","NP_001307542","REVIEWED"]],"SwissProt":["B7ZLX9_HUMAN"]}]</t>
        </is>
      </c>
      <c r="AV1398" t="inlineStr"/>
      <c r="AW1398" t="inlineStr">
        <is>
          <t>Distribution: Detected in all; Specificity: Low tissue specificity</t>
        </is>
      </c>
      <c r="AX1398" t="inlineStr">
        <is>
          <t>antibody: Strong cytoplasmic positivity in salivary gland, stomach, gallbladder, hepatocytes, prostate and seminal vesicle. Normal cells in general showed moderate cytoplasmic staining. Lymphoid tissues were negative.; Cytoplasmic expression in most tissues.</t>
        </is>
      </c>
      <c r="AY1398" t="inlineStr">
        <is>
          <t>Antibody: Prostate cancers demonstrated strong cytoplasmic immunoreactivity, while several cases of endometrial, renal and gastric cancers showed moderate immunoreactivity. Remaining cancers were in general weakly stained or negative.</t>
        </is>
      </c>
      <c r="AZ1398" t="inlineStr">
        <is>
          <t>(M56)PID LPA4 PATHWAY; (M8)PID ENDOTHELIN PATHWAY; (M15)PID LYSOPHOSPHOLIPID PATHWAY</t>
        </is>
      </c>
      <c r="BA1398" t="inlineStr">
        <is>
          <t>(hsa04962)Vasopressin-regulated water reabsorption; (hsa05110)Vibrio cholerae infection; (hsa04913)Ovarian steroidogenesis</t>
        </is>
      </c>
      <c r="BB1398" t="inlineStr"/>
      <c r="BC1398" t="inlineStr"/>
      <c r="BD1398" t="inlineStr">
        <is>
          <t>1</t>
        </is>
      </c>
      <c r="BE1398" t="inlineStr">
        <is>
          <t>0</t>
        </is>
      </c>
      <c r="BF1398" t="inlineStr">
        <is>
          <t>0</t>
        </is>
      </c>
      <c r="BG1398" t="inlineStr">
        <is>
          <t>0</t>
        </is>
      </c>
      <c r="BH1398" t="inlineStr">
        <is>
          <t>0</t>
        </is>
      </c>
      <c r="BI1398" t="inlineStr">
        <is>
          <t>0</t>
        </is>
      </c>
      <c r="BJ1398" t="inlineStr">
        <is>
          <t>0</t>
        </is>
      </c>
      <c r="BK1398" t="inlineStr">
        <is>
          <t>0</t>
        </is>
      </c>
      <c r="BL1398" t="inlineStr">
        <is>
          <t>0</t>
        </is>
      </c>
      <c r="BM1398" t="inlineStr">
        <is>
          <t>0</t>
        </is>
      </c>
      <c r="BN1398" t="inlineStr">
        <is>
          <t>0</t>
        </is>
      </c>
      <c r="BO1398" t="inlineStr">
        <is>
          <t>0</t>
        </is>
      </c>
      <c r="BP1398" t="inlineStr">
        <is>
          <t>0</t>
        </is>
      </c>
      <c r="BQ1398" t="inlineStr">
        <is>
          <t>0</t>
        </is>
      </c>
      <c r="BR1398" t="inlineStr">
        <is>
          <t>1</t>
        </is>
      </c>
      <c r="BS1398" t="inlineStr">
        <is>
          <t>0</t>
        </is>
      </c>
      <c r="BT1398" t="inlineStr">
        <is>
          <t>0</t>
        </is>
      </c>
      <c r="BU1398" t="inlineStr">
        <is>
          <t>0</t>
        </is>
      </c>
      <c r="BV1398" t="inlineStr">
        <is>
          <t>0</t>
        </is>
      </c>
      <c r="BW1398" t="inlineStr">
        <is>
          <t>0</t>
        </is>
      </c>
      <c r="BX1398" s="2" t="n">
        <v>1</v>
      </c>
    </row>
    <row r="1399">
      <c r="A1399" t="inlineStr">
        <is>
          <t>113189</t>
        </is>
      </c>
      <c r="B1399" t="inlineStr">
        <is>
          <t>CHST14</t>
        </is>
      </c>
      <c r="C1399" t="inlineStr">
        <is>
          <t>0</t>
        </is>
      </c>
      <c r="D1399" t="inlineStr">
        <is>
          <t>0</t>
        </is>
      </c>
      <c r="E1399" t="inlineStr">
        <is>
          <t>0</t>
        </is>
      </c>
      <c r="F1399" t="inlineStr">
        <is>
          <t>0</t>
        </is>
      </c>
      <c r="G1399" t="inlineStr">
        <is>
          <t>0</t>
        </is>
      </c>
      <c r="H1399" t="inlineStr">
        <is>
          <t>1</t>
        </is>
      </c>
      <c r="I1399" t="inlineStr">
        <is>
          <t>0</t>
        </is>
      </c>
      <c r="J1399" t="inlineStr">
        <is>
          <t>0</t>
        </is>
      </c>
      <c r="K1399" t="inlineStr">
        <is>
          <t>CHST14</t>
        </is>
      </c>
      <c r="L1399" t="inlineStr">
        <is>
          <t>ATCS|D4ST1|EDSMC1|HNK1ST</t>
        </is>
      </c>
      <c r="M1399" t="inlineStr">
        <is>
          <t>protein-coding</t>
        </is>
      </c>
      <c r="N1399" t="inlineStr">
        <is>
          <t>carbohydrate sulfotransferase 14</t>
        </is>
      </c>
      <c r="O1399" t="inlineStr">
        <is>
          <t>This gene encodes a member of the HNK-1 family of sulfotransferases. The encoded protein transfers sulfate to the C-4 hydroxyl of N-acetylgalactosamine residues in dermatan sulfate. Mutations in this gene have been associated with adducted thumb-clubfoot syndrome.[provided by RefSeq, Mar 2010]</t>
        </is>
      </c>
      <c r="P1399" t="inlineStr">
        <is>
          <t>chr15:40470984-40473158</t>
        </is>
      </c>
      <c r="Q1399" t="inlineStr">
        <is>
          <t>GO:0030208 dermatan sulfate biosynthetic process;GO:0050651 dermatan sulfate proteoglycan biosynthetic process;GO:0030205 dermatan sulfate metabolic process</t>
        </is>
      </c>
      <c r="R1399" t="inlineStr">
        <is>
          <t>[GO:0003824] catalytic activity; [GO:0016740] transferase activity; [GO:0005975] carbohydrate metabolic process; [GO:0043226] organelle; [GO:0005794] Golgi apparatus; [GO:0005576] extracellular region; [GO:0005615] extracellular space; [GO:1901135] carbohydrate derivative metabolic process; [GO:0006790] sulfur compound metabolic process</t>
        </is>
      </c>
      <c r="S1399" t="inlineStr">
        <is>
          <t>GO:0000139 Golgi membrane;GO:0005794 Golgi apparatus;GO:0098588 bounding membrane of organelle</t>
        </is>
      </c>
      <c r="T1399" t="inlineStr">
        <is>
          <t>GO:0001537 N-acetylgalactosamine 4-O-sulfotransferase activity;GO:0042301 phosphate ion binding;GO:0008146 sulfotransferase activity</t>
        </is>
      </c>
      <c r="U1399" t="inlineStr"/>
      <c r="V1399" t="inlineStr">
        <is>
          <t>Enzymes; Human disease related genes:Congenital malformations:Congenital malformations of skin; Disease related genes; ENZYME proteins:Transferases; Potential drug targets</t>
        </is>
      </c>
      <c r="W1399" t="inlineStr">
        <is>
          <t>[IPR005331] Sulfotransferase; [IPR018011] Carbohydrate sulfotransferase 8-10</t>
        </is>
      </c>
      <c r="X1399" t="inlineStr">
        <is>
          <t>Golgi apparatus (Approved)</t>
        </is>
      </c>
      <c r="Y1399" t="inlineStr"/>
      <c r="Z1399" t="inlineStr"/>
      <c r="AA1399" t="inlineStr">
        <is>
          <t>yes</t>
        </is>
      </c>
      <c r="AB1399" t="inlineStr">
        <is>
          <t>yes</t>
        </is>
      </c>
      <c r="AC1399" t="inlineStr"/>
      <c r="AD1399" t="inlineStr"/>
      <c r="AE1399" t="inlineStr">
        <is>
          <t>principal1</t>
        </is>
      </c>
      <c r="AF1399" t="inlineStr">
        <is>
          <t>MP:0010771 integument phenotype</t>
        </is>
      </c>
      <c r="AG1399" t="inlineStr">
        <is>
          <t>[ORPHA:2953] Musculocontractural Ehlers-Danlos syndrome</t>
        </is>
      </c>
      <c r="AH1399" t="inlineStr">
        <is>
          <t>OMIM ID:601776 Ehlers-danlos syndrome, musculocontractural type, 1</t>
        </is>
      </c>
      <c r="AI1399" t="inlineStr">
        <is>
          <t>Ehlers-Danlos syndrome, musculocontractural type 1; Ehlers-Danlos syndrome, musculocontractural type; Cardiovascular phenotype</t>
        </is>
      </c>
      <c r="AJ1399" t="inlineStr"/>
      <c r="AK1399" t="inlineStr"/>
      <c r="AL1399" t="inlineStr">
        <is>
          <t>OMIM ID:601776 Ehlers-danlos syndrome, musculocontractural type, 1</t>
        </is>
      </c>
      <c r="AM1399" t="inlineStr">
        <is>
          <t>Clinvar: phenotype not specified: likely pathogenic,pathogenic; Ehlers-danlos syndrome, musculocontractural type: likely pathogenic,pathogenic</t>
        </is>
      </c>
      <c r="AN1399" t="inlineStr">
        <is>
          <t>HP:0002246:Abnormal duodenum morphology; HP:0100016:Abnormal mesentery morphology; HP:0031869:Recurrent joint dislocation; HP:0006184:Decreased palmar creases; HP:0003414:Atlantoaxial dislocation; HP:0004794:Malrotation of small bowel; HP:0000009:Functional abnormality of the bladder; HP:0002947:Cervical kyphosis; HP:0004425:Flat forehead; HP:0001704:Tricuspid valve prolapse; HP:0000593:Abnormal anterior chamber morphology; HP:0005272:Prominent nasolabial fold; HP:0012534:Dysesthesia; HP:0012534:Dysesthesia; HP:0001933:Subcutaneous hemorrhage; HP:0003319:Abnormality of the cervical spine; HP:0000153:Abnormality of the mouth; HP:0005684:Distal arthrogryposis; HP:0001238:Slender finger; HP:0100699:Scarring; HP:0002000:Short columella; HP:0007906:Ocular hypertension; HP:0001540:Diastasis recti; HP:0002036:Hiatus hernia; HP:0001519:Disproportionate tall stature; HP:0002761:Generalized joint laxity; HP:0002761:Generalized joint laxity; HP:0001030:Fragile skin; HP:0000766:Abnormal sternum morphology; HP:0031364:Ecchymosis; HP:0001075:Atrophic scars; HP:0001075:Atrophic scars; HP:0001654:Abnormal heart valve morphology; HP:0003199:Decreased muscle mass; HP:0002107:Pneumothorax; HP:0002107:Pneumothorax; HP:0001581:Recurrent skin infections; HP:0001581:Recurrent skin infections; HP:0001373:Joint dislocation; HP:0410030:Cleft lip; HP:0005180:Tricuspid regurgitation; HP:0008572:External ear malformation; HP:0000270:Delayed cranial suture closure; HP:0001582:Redundant skin; HP:0000308:Microretrognathia; HP:0000308:Microretrognathia; HP:0000239:Large fontanelles; HP:0000239:Large fontanelles; HP:0000974:Hyperextensible skin; HP:0000974:Hyperextensible skin; HP:0001659:Aortic regurgitation; HP:0000085:Horseshoe kidney; HP:0000592:Blue sclerae; HP:0000592:Blue sclerae; HP:0001181:Adducted thumb; HP:0000100:Nephrotic syndrome; HP:0000541:Retinal detachment; HP:0000541:Retinal detachment; HP:0000787:Nephrolithiasis; HP:0001634:Mitral valve prolapse; HP:0000324:Facial asymmetry; HP:0002566:Intestinal malrotation; HP:0001892:Abnormal bleeding; HP:0001182:Tapered finger; HP:0001166:Arachnodactyly; HP:0002804:Arthrogryposis multiplex congenita; HP:0002804:Arthrogryposis multiplex congenita; HP:0000482:Microcornea; HP:0001363:Craniosynostosis; HP:0002194:Delayed gross motor development; HP:0002194:Delayed gross motor development; HP:0001653:Mitral regurgitation; HP:0000483:Astigmatism; HP:0000483:Astigmatism; HP:0000506:Telecanthus; HP:0000978:Bruising susceptibility; HP:0000978:Bruising susceptibility; HP:0002751:Kyphoscoliosis; HP:0000337:Broad forehead; HP:0000411:Protruding ear; HP:0000411:Protruding ear; HP:0000368:Low-set, posteriorly rotated ears; HP:0000400:Macrotia; HP:0001388:Joint laxity; HP:0000126:Hydronephrosis; HP:0000126:Hydronephrosis; HP:0000160:Narrow mouth; HP:0000160:Narrow mouth; HP:0001627:Abnormal heart morphology; HP:0000358:Posteriorly rotated ears; HP:0000248:Brachycephaly; HP:0003198:Myopathy; HP:0000219:Thin upper lip vermilion; HP:0000219:Thin upper lip vermilion; HP:0001537:Umbilical hernia; HP:0001999:Abnormal facial shape; HP:0000023:Inguinal hernia; HP:0003196:Short nose; HP:0003196:Short nose; HP:0000501:Glaucoma; HP:0000501:Glaucoma; HP:0000767:Pectus excavatum; HP:0001762:Talipes equinovarus; HP:0003623:Neonatal onset; HP:0000545:Myopia; HP:0000545:Myopia; HP:0002019:Constipation; HP:0002019:Constipation; HP:0000343:Long philtrum; HP:0000343:Long philtrum; HP:0001631:Atrial septal defect; HP:0001324:Muscle weakness; HP:0000494:Downslanted palpebral fissures; HP:0000494:Downslanted palpebral fissures; HP:0002119:Ventriculomegaly; HP:0002119:Ventriculomegaly; HP:0001290:Generalized hypotonia; HP:0001270:Motor delay; HP:0000175:Cleft palate; HP:0000175:Cleft palate; HP:0000369:Low-set ears; HP:0000218:High palate; HP:0000218:High palate; HP:0000365:Hearing impairment; HP:0000365:Hearing impairment; HP:0000028:Cryptorchidism; HP:0000028:Cryptorchidism; HP:0003577:Congenital onset; HP:0000316:Hypertelorism; HP:0000316:Hypertelorism; HP:0000486:Strabismus; HP:0000486:Strabismus; HP:0002650:Scoliosis; HP:0002650:Scoliosis; HP:0001252:Hypotonia; HP:0001249:Intellectual disability; HP:0001263:Global developmental delay; HP:0000007:Autosomal recessive inheritance</t>
        </is>
      </c>
      <c r="AO1399" t="inlineStr"/>
      <c r="AP1399" t="inlineStr">
        <is>
          <t>Ehlers-Danlos syndrome musculocontractural type; Multiple contractures; Abnormality of the duodenum; EHLERS-DANLOS SYNDROME, MUSCULOCONTRACTURAL TYPE 1; Ehlers-Danlos syndrome kyphoscoliotic type; Marden Walker like syndrome; Joint Instability; Thumb in palm deformity; Floppy Muscles; Muscle Tone Atonic; MARDEN-WALKER SYNDROME; Unilateral Hypotonia; Flat forehead; Cicatrization; Flaccid Muscle Tone; Deficiency of monooxygenase; Anterior chamber anomalies; Diastasis recti; Distal arthrogryposis syndrome; Fragile skin; Mouth Abnormalities; Hiatal Hernia; Neoplasm Recurrence, Local; Ecchymosis; Late fontanel closure; Generalized joint laxity; Hyperextensible skin; Microretrognathia; Pneumothorax; Blue sclera; Adducted thumb; Talipes; Ehlers-Danlos Syndrome; Congenital malrotation of intestine; Large fontanelle; Disproportionate short stature; Recurrent skin infections; Arachnodactyly; Facial asymmetry; Vascular lesions; Congenital defects; Microcornea; Broad forehead; Increased tendency to bruise; Telecanthus; Retinal Detachment; Protruding ear; Neonatal Hypotonia; Microstomia; Posteriorly rotated ear; Brachycephaly; Arthrogryposis; Thin upper lip vermilion; Paresis; Joint laxity; Craniofacial Abnormalities; Congenital exomphalos; Hydronephrosis; Dysmorphic facies; Congenital pectus excavatum; Long philtrum; Congenital clubfoot; Atrial Septal Defects; Motor delay; Nephrotic Syndrome; Downward slant of palpebral fissure; Clumsiness - motor delay; Cerebral ventriculomegaly; Constipation; Dilated ventricles (finding); Hyperalgesia; Myopia; Byzanthine arch palate; Muscle Weakness; Orbital separation excessive; Cleft Palate; Myopathy; Strabismus; Cryptorchidism; hearing impairment; Glaucoma; Scoliosis, unspecified; Generalized hypotonia; Muscle hypotonia; Familial (FPAH); Congenital Abnormality; Prostatic Neoplasms; Global developmental delay; Malignant neoplasm of prostate</t>
        </is>
      </c>
      <c r="AQ1399" t="inlineStr">
        <is>
          <t>DOID:0080736 Ehlers-Danlos syndrome musculocontractural type 1</t>
        </is>
      </c>
      <c r="AR1399" t="inlineStr">
        <is>
          <t>Adducted thumbs syndrome; Musculocontractural Ehlers-Danlos Syndrome; Distal arthrogryposis; Mouth Abnormalities; Hiatal Hernia; Congenital malrotation of intestine; Retinal Detachment; Arachnodactyly; Microcornea; Arthrogryposis multiplex congenita; Hypotonia; Nephrotic Syndrome; Microstomia; Posteriorly Rotated Ear; Brachycephaly; Hydronephrosis; Congenital Exomphalos; Congenital Clubfoot; Atrial Septal Defect; Congenital Pectus Excavatum; Glaucoma; Motor delay; Myopia; High palate; Prostatic Neoplasms; Cryptorchidism; Strabismus; Scoliosis; Prostate cancer; Developmental Delay</t>
        </is>
      </c>
      <c r="AS1399" t="inlineStr">
        <is>
          <t>15</t>
        </is>
      </c>
      <c r="AT1399" t="inlineStr">
        <is>
          <t>37</t>
        </is>
      </c>
      <c r="AU1399" t="inlineStr">
        <is>
          <t>[{"UniProt":"Q8NCH0","EnsemblGene":["ENSG00000169105"],"EnsemblTrans":[["ENST00000306243","ENSP00000307297","principal1"]],"RefSeq":[["NM_130468","NP_569735","REVIEWED"]],"UCSC":["uc001zlw"],"SwissProt":["CHSTE_HUMAN"]}]</t>
        </is>
      </c>
      <c r="AV1399" t="inlineStr"/>
      <c r="AW1399" t="inlineStr">
        <is>
          <t>Distribution: Detected in all; Specificity: Low tissue specificity</t>
        </is>
      </c>
      <c r="AX1399" t="inlineStr">
        <is>
          <t>Cytoplasmic and membranous expression in most glandular cells.</t>
        </is>
      </c>
      <c r="AY1399" t="inlineStr"/>
      <c r="AZ1399" t="inlineStr"/>
      <c r="BA1399" t="inlineStr">
        <is>
          <t>(hsa00532)Glycosaminoglycan biosynthesis - chondroitin sulfate / dermatan sulfate</t>
        </is>
      </c>
      <c r="BB1399" t="inlineStr"/>
      <c r="BC1399" t="inlineStr"/>
      <c r="BD1399" t="inlineStr">
        <is>
          <t>1</t>
        </is>
      </c>
      <c r="BE1399" t="inlineStr">
        <is>
          <t>0</t>
        </is>
      </c>
      <c r="BF1399" t="inlineStr">
        <is>
          <t>0</t>
        </is>
      </c>
      <c r="BG1399" t="inlineStr">
        <is>
          <t>0</t>
        </is>
      </c>
      <c r="BH1399" t="inlineStr">
        <is>
          <t>1</t>
        </is>
      </c>
      <c r="BI1399" t="inlineStr">
        <is>
          <t>0</t>
        </is>
      </c>
      <c r="BJ1399" t="inlineStr">
        <is>
          <t>0</t>
        </is>
      </c>
      <c r="BK1399" t="inlineStr">
        <is>
          <t>0</t>
        </is>
      </c>
      <c r="BL1399" t="inlineStr">
        <is>
          <t>0</t>
        </is>
      </c>
      <c r="BM1399" t="inlineStr">
        <is>
          <t>0</t>
        </is>
      </c>
      <c r="BN1399" t="inlineStr">
        <is>
          <t>0</t>
        </is>
      </c>
      <c r="BO1399" t="inlineStr">
        <is>
          <t>0</t>
        </is>
      </c>
      <c r="BP1399" t="inlineStr">
        <is>
          <t>0</t>
        </is>
      </c>
      <c r="BQ1399" t="inlineStr">
        <is>
          <t>0</t>
        </is>
      </c>
      <c r="BR1399" t="inlineStr">
        <is>
          <t>0</t>
        </is>
      </c>
      <c r="BS1399" t="inlineStr">
        <is>
          <t>0</t>
        </is>
      </c>
      <c r="BT1399" t="inlineStr">
        <is>
          <t>0</t>
        </is>
      </c>
      <c r="BU1399" t="inlineStr">
        <is>
          <t>0</t>
        </is>
      </c>
      <c r="BV1399" t="inlineStr">
        <is>
          <t>0</t>
        </is>
      </c>
      <c r="BW1399" t="inlineStr">
        <is>
          <t>0</t>
        </is>
      </c>
      <c r="BX1399" s="2" t="n">
        <v>1</v>
      </c>
    </row>
    <row r="1400">
      <c r="A1400" t="inlineStr">
        <is>
          <t>58504</t>
        </is>
      </c>
      <c r="B1400" t="inlineStr">
        <is>
          <t>ARHGAP22</t>
        </is>
      </c>
      <c r="C1400" t="inlineStr">
        <is>
          <t>0</t>
        </is>
      </c>
      <c r="D1400" t="inlineStr">
        <is>
          <t>0</t>
        </is>
      </c>
      <c r="E1400" t="inlineStr">
        <is>
          <t>0</t>
        </is>
      </c>
      <c r="F1400" t="inlineStr">
        <is>
          <t>0</t>
        </is>
      </c>
      <c r="G1400" t="inlineStr">
        <is>
          <t>0</t>
        </is>
      </c>
      <c r="H1400" t="inlineStr">
        <is>
          <t>0</t>
        </is>
      </c>
      <c r="I1400" t="inlineStr">
        <is>
          <t>1</t>
        </is>
      </c>
      <c r="J1400" t="inlineStr">
        <is>
          <t>0</t>
        </is>
      </c>
      <c r="K1400" t="inlineStr">
        <is>
          <t>ARHGAP22</t>
        </is>
      </c>
      <c r="L1400" t="inlineStr">
        <is>
          <t>RhoGAP2|RhoGap22</t>
        </is>
      </c>
      <c r="M1400" t="inlineStr">
        <is>
          <t>protein-coding</t>
        </is>
      </c>
      <c r="N1400" t="inlineStr">
        <is>
          <t>Rho GTPase activating protein 22</t>
        </is>
      </c>
      <c r="O1400" t="inlineStr">
        <is>
          <t>This gene encodes a member of the GTPase activating protein family which activates a GTPase belonging to the RAS superfamily of small GTP-binding proteins. The encoded protein is insulin-responsive, is dependent on the kinase Akt and requires the Akt-dependent 14-3-3 binding protein which binds sequentially to two serine residues. The result of these interactions is regulation of cell motility. Multiple transcript variants encoding different isoforms have been found for this gene. [provided by RefSeq, Dec 2011]</t>
        </is>
      </c>
      <c r="P1400" t="inlineStr">
        <is>
          <t>chr10:48656265-48429831</t>
        </is>
      </c>
      <c r="Q1400" t="inlineStr">
        <is>
          <t>GO:0090630 activation of GTPase activity;GO:0099175 regulation of postsynapse organization;GO:0043547 positive regulation of GTPase activity</t>
        </is>
      </c>
      <c r="R1400" t="inlineStr">
        <is>
          <t>[GO:0023052] signaling; [GO:0043226] organelle; [GO:0005634] nucleus; [GO:0098772] molecular function regulator activity; [GO:0030154] cell differentiation; [GO:0048856] anatomical structure development; [GO:0005829] cytosol; [GO:0034330] cell junction organization</t>
        </is>
      </c>
      <c r="S1400" t="inlineStr">
        <is>
          <t>GO:0098978 glutamatergic synapse;GO:0005925 focal adhesion;GO:0030055 cell-substrate junction</t>
        </is>
      </c>
      <c r="T1400" t="inlineStr">
        <is>
          <t>GO:0005096 GTPase activator activity;GO:0030695 GTPase regulator activity;GO:0060589 nucleoside-triphosphatase regulator activity</t>
        </is>
      </c>
      <c r="U1400" t="inlineStr"/>
      <c r="V1400" t="inlineStr">
        <is>
          <t>Predicted intracellular proteins</t>
        </is>
      </c>
      <c r="W1400" t="inlineStr">
        <is>
          <t>[IPR000198] Rho GTPase-activating protein domain; [IPR001849] Pleckstrin homology domain; [IPR008936] Rho GTPase activation protein; [IPR011993] PH-like domain superfamily</t>
        </is>
      </c>
      <c r="X1400" t="inlineStr">
        <is>
          <t>Cytosol;Nucleoplasm (Supported); Additional: Plasma membrane</t>
        </is>
      </c>
      <c r="Y1400" t="inlineStr"/>
      <c r="Z1400" t="inlineStr"/>
      <c r="AA1400" t="inlineStr"/>
      <c r="AB1400" t="inlineStr"/>
      <c r="AC1400" t="inlineStr"/>
      <c r="AD1400" t="inlineStr"/>
      <c r="AE1400" t="inlineStr">
        <is>
          <t>principal4</t>
        </is>
      </c>
      <c r="AF1400" t="inlineStr">
        <is>
          <t>MP:0005397 hematopoietic system phenotype</t>
        </is>
      </c>
      <c r="AG1400" t="inlineStr"/>
      <c r="AH1400" t="inlineStr"/>
      <c r="AI1400" t="inlineStr"/>
      <c r="AJ1400" t="inlineStr">
        <is>
          <t>Alanine Transaminase;Alpha-Globulins;Blood Pressure;Child Development Disorders, Pervasive;Citalopram;Creatinine;Ghrelin;Hip;Obesity;Platelet Function Tests;Thyroxine</t>
        </is>
      </c>
      <c r="AK1400" t="inlineStr">
        <is>
          <t>Conduct Disorder;Diabetic Retinopathy;Employment;Rest</t>
        </is>
      </c>
      <c r="AL1400" t="inlineStr"/>
      <c r="AM1400" t="inlineStr"/>
      <c r="AN1400" t="inlineStr"/>
      <c r="AO1400" t="inlineStr"/>
      <c r="AP1400" t="inlineStr">
        <is>
          <t>Alcohol Use Disorder; Spinal Muscular Atrophy; Diabetic Retinopathy; Impaired cognition; Body Height; Diabetes; Diabetes Mellitus; melanoma; Diabetes Mellitus, Non-Insulin-Dependent; Neoplasm Metastasis</t>
        </is>
      </c>
      <c r="AQ1400" t="inlineStr"/>
      <c r="AR1400" t="inlineStr">
        <is>
          <t>Diabetic Retinopathy</t>
        </is>
      </c>
      <c r="AS1400" t="inlineStr">
        <is>
          <t>10</t>
        </is>
      </c>
      <c r="AT1400" t="inlineStr">
        <is>
          <t>32</t>
        </is>
      </c>
      <c r="AU1400" t="inlineStr">
        <is>
          <t>[{"UniProt":"Q7Z5H3","EnsemblGene":["ENSG00000128805"],"EnsemblTrans":[["ENST00000249601","ENSP00000249601","principal4"],["ENST00000417247","ENSP00000410054",""],["ENST00000417912","ENSP00000412461","alternative2"],["ENST00000435790","ENSP00000416701","alternative2"]],"RefSeq":[["NM_001256024","NP_001242953","REVIEWED"],["NM_001256025","NP_001242954","REVIEWED"],["NM_001256026","NP_001242955","REVIEWED"],["NM_001347738","NP_001334667","REVIEWED"],["NM_021226","NP_067049","REVIEWED"],["XM_011540004","XP_011538306"]],"UCSC":["uc001jgs"],"SwissProt":["RHG22_HUMAN"]},{"UniProt":"A0A2X0SFC0","RefSeq":[["NM_001256024","NP_001242953","REVIEWED"]],"SwissProt":["A0A2X0SFC0_HUMAN"]}]</t>
        </is>
      </c>
      <c r="AV1400" t="inlineStr"/>
      <c r="AW1400" t="inlineStr">
        <is>
          <t>Distribution: Detected in many; Specificity: Tissue enriched</t>
        </is>
      </c>
      <c r="AX1400" t="inlineStr">
        <is>
          <t>antibody: Most normal cells displayed weak to moderate cytoplasmic and/or nuclear immunoreactivity. Urothelial cells, placental trophoblasts, cells in seminiferus ducts, lung and airway epithelium showed strong staining.; Nuclear and cytoplasmic expression in most tissues.</t>
        </is>
      </c>
      <c r="AY1400" t="inlineStr">
        <is>
          <t>Antibody: Malignant cells were in general weakly stained or negative. Thyroid, renal, testicular and few urothelial cancers displayed moderate positivity.</t>
        </is>
      </c>
      <c r="AZ1400" t="inlineStr"/>
      <c r="BA1400" t="inlineStr"/>
      <c r="BB1400" t="inlineStr"/>
      <c r="BC1400" t="inlineStr"/>
      <c r="BD1400" t="inlineStr">
        <is>
          <t>0</t>
        </is>
      </c>
      <c r="BE1400" t="inlineStr">
        <is>
          <t>0</t>
        </is>
      </c>
      <c r="BF1400" t="inlineStr">
        <is>
          <t>0</t>
        </is>
      </c>
      <c r="BG1400" t="inlineStr">
        <is>
          <t>0</t>
        </is>
      </c>
      <c r="BH1400" t="inlineStr">
        <is>
          <t>0</t>
        </is>
      </c>
      <c r="BI1400" t="inlineStr">
        <is>
          <t>0</t>
        </is>
      </c>
      <c r="BJ1400" t="inlineStr">
        <is>
          <t>0</t>
        </is>
      </c>
      <c r="BK1400" t="inlineStr">
        <is>
          <t>0</t>
        </is>
      </c>
      <c r="BL1400" t="inlineStr">
        <is>
          <t>1</t>
        </is>
      </c>
      <c r="BM1400" t="inlineStr">
        <is>
          <t>0</t>
        </is>
      </c>
      <c r="BN1400" t="inlineStr">
        <is>
          <t>0</t>
        </is>
      </c>
      <c r="BO1400" t="inlineStr">
        <is>
          <t>1</t>
        </is>
      </c>
      <c r="BP1400" t="inlineStr">
        <is>
          <t>0</t>
        </is>
      </c>
      <c r="BQ1400" t="inlineStr">
        <is>
          <t>0</t>
        </is>
      </c>
      <c r="BR1400" t="inlineStr">
        <is>
          <t>0</t>
        </is>
      </c>
      <c r="BS1400" t="inlineStr">
        <is>
          <t>0</t>
        </is>
      </c>
      <c r="BT1400" t="inlineStr">
        <is>
          <t>0</t>
        </is>
      </c>
      <c r="BU1400" t="inlineStr">
        <is>
          <t>0</t>
        </is>
      </c>
      <c r="BV1400" t="inlineStr">
        <is>
          <t>0</t>
        </is>
      </c>
      <c r="BW1400" t="inlineStr">
        <is>
          <t>0</t>
        </is>
      </c>
      <c r="BX1400" s="2" t="n">
        <v>1</v>
      </c>
    </row>
    <row r="1401">
      <c r="A1401" t="inlineStr">
        <is>
          <t>57190</t>
        </is>
      </c>
      <c r="B1401" t="inlineStr">
        <is>
          <t>SELENON</t>
        </is>
      </c>
      <c r="C1401" t="inlineStr">
        <is>
          <t>0</t>
        </is>
      </c>
      <c r="D1401" t="inlineStr">
        <is>
          <t>0</t>
        </is>
      </c>
      <c r="E1401" t="inlineStr">
        <is>
          <t>1</t>
        </is>
      </c>
      <c r="F1401" t="inlineStr">
        <is>
          <t>0</t>
        </is>
      </c>
      <c r="G1401" t="inlineStr">
        <is>
          <t>0</t>
        </is>
      </c>
      <c r="H1401" t="inlineStr">
        <is>
          <t>0</t>
        </is>
      </c>
      <c r="I1401" t="inlineStr">
        <is>
          <t>0</t>
        </is>
      </c>
      <c r="J1401" t="inlineStr">
        <is>
          <t>0</t>
        </is>
      </c>
      <c r="K1401" t="inlineStr">
        <is>
          <t>SELENON</t>
        </is>
      </c>
      <c r="L1401" t="inlineStr">
        <is>
          <t>CFTD|CMYP3|MDRS1|RSMD1|RSS|SELN|SEPN1</t>
        </is>
      </c>
      <c r="M1401" t="inlineStr">
        <is>
          <t>protein-coding</t>
        </is>
      </c>
      <c r="N1401" t="inlineStr">
        <is>
          <t>selenoprotein N</t>
        </is>
      </c>
      <c r="O1401" t="inlineStr">
        <is>
          <t>This gene encodes a glycoprotein that is localized in the endoplasmic reticulum. It plays an important role in cell protection against oxidative stress, and in the regulation of redox-related calcium homeostasis. Mutations in this gene are associated with early onset muscle disorders, referred to as SEPN1-related myopathy. SEPN1-related myopathy consists of 4 autosomal recessive disorders, originally thought to be separate entities: rigid spine muscular dystrophy (RSMD1), the classical form of multiminicore disease, desmin related myopathy with Mallory-body like inclusions, and congenital fiber-type disproportion (CFTD). This protein is a selenoprotein, containing the rare amino acid selenocysteine (Sec).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A second stop-codon redefinition element (SRE) adjacent to the UGA codon has been identified in this gene (PMID:15791204). SRE is a phylogenetically conserved stem-loop structure that stimulates readthrough at the UGA codon, and augments the Sec insertion efficiency by SECIS. Alternatively spliced transcript variants have been found for this gene. [provided by RefSeq, Dec 2016]</t>
        </is>
      </c>
      <c r="P1401" t="inlineStr">
        <is>
          <t>chr1:25800193-25818221</t>
        </is>
      </c>
      <c r="Q1401" t="inlineStr">
        <is>
          <t>GO:1902884 positive regulation of response to oxidative stress;GO:0014858 positive regulation of skeletal muscle cell proliferation;GO:0014873 response to muscle activity involved in regulation of muscle adaptation</t>
        </is>
      </c>
      <c r="R1401" t="inlineStr">
        <is>
          <t>[GO:0043226] organelle; [GO:0005783] endoplasmic reticulum; [GO:0016491] oxidoreductase activity; [GO:0003824] catalytic activity; [GO:0048856] anatomical structure development; [GO:0030154] cell differentiation; [GO:0055065] metal ion homeostasis; [GO:0055085] transmembrane transport; [GO:0003016] respiratory system process; [GO:0007005] mitochondrion organization; [GO:0003012] muscle system process</t>
        </is>
      </c>
      <c r="S1401" t="inlineStr">
        <is>
          <t>GO:0005789 endoplasmic reticulum membrane;GO:0098827 endoplasmic reticulum subcompartment;GO:0042175 nuclear outer membrane-endoplasmic reticulum membrane network</t>
        </is>
      </c>
      <c r="T1401" t="inlineStr">
        <is>
          <t>GO:0005509 calcium ion binding;GO:0016491 oxidoreductase activity;GO:0046872 metal ion binding</t>
        </is>
      </c>
      <c r="U1401" t="inlineStr"/>
      <c r="V1401" t="inlineStr">
        <is>
          <t>Disease related genes; Human disease related genes:Musculoskeletal diseases:Muscular diseases; Predicted intracellular proteins</t>
        </is>
      </c>
      <c r="W1401" t="inlineStr">
        <is>
          <t>[IPR002048] EF-hand domain</t>
        </is>
      </c>
      <c r="X1401" t="inlineStr">
        <is>
          <t>Cytosol (Uncertain)</t>
        </is>
      </c>
      <c r="Y1401" t="inlineStr"/>
      <c r="Z1401" t="inlineStr"/>
      <c r="AA1401" t="inlineStr"/>
      <c r="AB1401" t="inlineStr"/>
      <c r="AC1401" t="inlineStr"/>
      <c r="AD1401" t="inlineStr">
        <is>
          <t>yes</t>
        </is>
      </c>
      <c r="AE1401" t="inlineStr">
        <is>
          <t>principal1</t>
        </is>
      </c>
      <c r="AF1401" t="inlineStr">
        <is>
          <t>MP:0005390 skeleton phenotype</t>
        </is>
      </c>
      <c r="AG1401" t="inlineStr">
        <is>
          <t>[ORPHA:324604] Classic multiminicore myopathy; [ORPHA:2020] Congenital fiber-type disproportion myopathy; [ORPHA:84132] Desmin-related myopathy with Mallory body-like inclusions; [ORPHA:97244] Rigid spine syndrome</t>
        </is>
      </c>
      <c r="AH1401" t="inlineStr">
        <is>
          <t>OMIM ID:602771 Rigid spine muscular dystrophy 1</t>
        </is>
      </c>
      <c r="AI1401" t="inlineStr">
        <is>
          <t>Eichsfeld type congenital muscular dystrophy; Abnormality of the musculature; Congenital myopathy 4A, autosomal dominant; Congenital myopathy with fiber type disproportion; See cases; SEPN1-Related Disorders; Muscular dystrophy</t>
        </is>
      </c>
      <c r="AJ1401" t="inlineStr">
        <is>
          <t>alpha-Linolenic Acid;monocyte chemoattractant protein 1 (66-77)</t>
        </is>
      </c>
      <c r="AK1401" t="inlineStr"/>
      <c r="AL1401" t="inlineStr">
        <is>
          <t>SELENON-related myopathy</t>
        </is>
      </c>
      <c r="AM1401" t="inlineStr">
        <is>
          <t>Clinvar: phenotype not specified: likely pathogenic,pathogenic; Congenital myopathy with fiber type disproportion: likely pathogenic,pathogenic; Eichsfeld type congenital muscular dystrophy: likely pathogenic,pathogenic; Sepn1-related disorders: likely pathogenic</t>
        </is>
      </c>
      <c r="AN1401" t="inlineStr">
        <is>
          <t>HP:0003787:Type 1 and type 2 muscle fiber minicore regions; HP:0030091:Absent muscle fiber merosin; HP:0005991:Limited neck flexion; HP:0005991:Limited neck flexion; HP:0003089:Hamstring contractures; HP:0003789:Minicore myopathy; HP:0004878:Intercostal muscle weakness; HP:0001547:Abnormal rib cage morphology; HP:0004347:Weakness of muscles of respiration; HP:0001648:Cor pulmonale; HP:0004889:Intermittent episodes of respiratory insufficiency due to muscle weakness; HP:0030878:Abnormality on pulmonary function testing; HP:0012416:Hypercapnia; HP:0001708:Right ventricular failure; HP:0009004:Hypoplasia of the musculature; HP:0011807:Type 1 muscle fiber atrophy; HP:0002877:Nocturnal hypoventilation; HP:0002877:Nocturnal hypoventilation; HP:0009058:Increased muscle lipid content; HP:0001667:Right ventricular hypertrophy; HP:0012785:Flexion contracture of finger; HP:0100297:Increased endomysial connective tissue; HP:0011842:Abnormal skeletal morphology; HP:0011842:Abnormal skeletal morphology; HP:0003741:Congenital muscular dystrophy; HP:0002792:Reduced vital capacity; HP:0003749:Pelvic girdle muscle weakness; HP:0100295:Muscle fiber atrophy; HP:0031546:Cardiac conduction abnormality; HP:0011470:Nasogastric tube feeding in infancy; HP:0012418:Hypoxemia; HP:0003722:Neck flexor weakness; HP:0004396:Poor appetite; HP:0002086:Abnormality of the respiratory system; HP:0001620:High pitched voice; HP:0001620:High pitched voice; HP:0003327:Axial muscle weakness; HP:0003327:Axial muscle weakness; HP:0005216:Impaired mastication; HP:0003323:Progressive muscle weakness; HP:0030192:Fatigable weakness of bulbar muscles; HP:0003547:Shoulder girdle muscle weakness; HP:0006466:Ankle flexion contracture; HP:0003687:Centrally nucleated skeletal muscle fibers; HP:0002828:Multiple joint contractures; HP:0002058:Myopathic facies; HP:0003273:Hip contracture; HP:0003273:Hip contracture; HP:0000467:Neck muscle weakness; HP:0001374:Congenital hip dislocation; HP:0000308:Microretrognathia; HP:0003306:Spinal rigidity; HP:0003306:Spinal rigidity; HP:0003306:Spinal rigidity; HP:0003700:Generalized amyotrophy; HP:0003700:Generalized amyotrophy; HP:0003391:Gowers sign; HP:0030319:Weakness of facial musculature; HP:0030319:Weakness of facial musculature; HP:0003803:Type 1 muscle fiber predominance; HP:0004325:Decreased body weight; HP:0003560:Muscular dystrophy; HP:0011951:Aspiration pneumonia; HP:0002091:Restrictive ventilatory defect; HP:0002091:Restrictive ventilatory defect; HP:0006380:Knee flexion contracture; HP:0002747:Respiratory insufficiency due to muscle weakness; HP:0002090:Pneumonia; HP:0002987:Elbow flexion contracture; HP:0002987:Elbow flexion contracture; HP:0003388:Easy fatigability; HP:0002505:Loss of ambulation; HP:0001609:Hoarse voice; HP:0001611:Hypernasal speech; HP:0009027:Foot dorsiflexor weakness; HP:0000678:Dental crowding; HP:0003557:Increased variability in muscle fiber diameter; HP:0001634:Mitral valve prolapse; HP:0003324:Generalized muscle weakness; HP:0003324:Generalized muscle weakness; HP:0002515:Waddling gait; HP:0003307:Hyperlordosis; HP:0003307:Hyperlordosis; HP:0001315:Reduced tendon reflexes; HP:0002194:Delayed gross motor development; HP:0001385:Hip dysplasia; HP:0002360:Sleep abnormality; HP:0010628:Facial palsy; HP:0002751:Kyphoscoliosis; HP:0000602:Ophthalmoplegia; HP:0002315:Headache; HP:0002421:Poor head control; HP:0002421:Poor head control; HP:0002421:Poor head control; HP:0002421:Poor head control; HP:0000303:Mandibular prognathia; HP:0002878:Respiratory failure; HP:0001558:Decreased fetal movement; HP:0031936:Delayed ability to walk; HP:0001627:Abnormal heart morphology; HP:0001635:Congestive heart failure; HP:0000276:Long face; HP:0001824:Weight loss; HP:0001284:Areflexia; HP:0003198:Myopathy; HP:0002093:Respiratory insufficiency; HP:0001561:Polyhydramnios; HP:0001761:Pes cavus; HP:0001763:Pes planus; HP:0000767:Pectus excavatum; HP:0001762:Talipes equinovarus; HP:0012378:Fatigue; HP:0003202:Skeletal muscle atrophy; HP:0003623:Neonatal onset; HP:0002205:Recurrent respiratory infections; HP:0001371:Flexion contracture; HP:0001371:Flexion contracture; HP:0001265:Hyporeflexia; HP:0002015:Dysphagia; HP:0001290:Generalized hypotonia; HP:0001290:Generalized hypotonia; HP:0001290:Generalized hypotonia; HP:0001270:Motor delay; HP:0001270:Motor delay; HP:0000218:High palate; HP:0000218:High palate; HP:0000218:High palate; HP:0011968:Feeding difficulties; HP:0000347:Micrognathia; HP:0003577:Congenital onset; HP:0001508:Failure to thrive; HP:0001508:Failure to thrive; HP:0001508:Failure to thrive; HP:0003593:Infantile onset; HP:0002650:Scoliosis; HP:0002650:Scoliosis; HP:0002650:Scoliosis; HP:0002650:Scoliosis; HP:0001252:Hypotonia; HP:0001252:Hypotonia; HP:0004322:Short stature; HP:0004322:Short stature; HP:0001249:Intellectual disability; HP:0001263:Global developmental delay; HP:0000007:Autosomal recessive inheritance</t>
        </is>
      </c>
      <c r="AO1401" t="inlineStr"/>
      <c r="AP1401" t="inlineStr">
        <is>
          <t>Desmin related myopathy with Mallory body-like inclusions; Triangular-shaped open mouth; Type 1 and type 2 muscle fiber minicore regions; Limited neck flexion; Flexion contracture of hip; Zebra body myopathy; Limited knee flexion/extension; Contracture of hamstring(s); Lung function testing abnormal; Type 1 fibers relatively smaller than type 2 fibers; Limited pronation/supination of forearm; MYOPATHY, MYOSIN STORAGE (disorder); Short hard palate; Cap Myopathy; Decreased tendon reflex; Eichsfeld type congenital muscular dystrophy; Reduced forced vital capacity; MINICORE MYOPATHY WITH EXTERNAL OPHTHALMOPLEGIA (disorder); Autosomal Dominant Myotubular Myopathy; Myopathy, Centronuclear, 1; Fatigable weakness of bulbar muscles; Increased muscle lipid content; Intermittent episodes of respiratory insufficiency due to muscle weakness; Nocturnal hypoventilation; Ulnar deviation of the wrist; Abnormality of the rib cage; Autosomal Recessive Centronuclear Myopathy; Multi-core congenital myopathy; Myopathy, Centronuclear, Autosomal Dominant; Restrictive deficit on pulmonary function testing; Type 1 muscle fiber atrophy; Flexion contracture of finger; Cardiac conduction abnormality; Congenital Structural Myopathy; Hyperemesis Gravidarum; Thoracic kyphosis; Nonprogressive; Centrally nucleated skeletal muscle fibers; Cor pulmonale; Muscle fiber atrophy; Velopharyngeal Insufficiency; Axial muscle weakness; Right ventricular failure; Reduced vital capacity; X-linked centronuclear myopathy; Congenital Fiber Type Disproportion; Hip Contracture; High pitched voice; Congenital hypoplasia of radius; Centronuclear myopathy; External Ophthalmoplegia; Weak cry; Central Core Myopathy (disorder); Facial Paresis; Myopathic facies; Calf muscle hypertrophy; Bulbar palsy; Neck muscle weakness; Increased variability in muscle fiber diameter; Microretrognathia; Congenital muscular dystrophy (disorder); Gowers sign; Spinal rigidity; Generalized amyotrophy; Malignant hyperpyrexia due to anesthesia; Congenital myopathy (disorder); Broad thumbs; Tubular Aggregate Myopathy; Flexion contracture - elbow; Winged scapula; Tented upper lip vermilion; Respiratory insufficiency due to muscle weakness; Narrow face; Lumbar hyperlordosis; Nasal voice; Pulmonary Embolism; Gastroparesis; Poor suck; Mitral Valve Prolapse Syndrome; Proximal muscle weakness; Waddling gait; EMG: myopathic abnormalities; Generalized Muscle Weakness, CTCAE; Gross motor development delay; Reduced tendon reflexes; Generalized muscle weakness; Hip Dysplasia; Congenital Dysplasia Of The Hip; Acquired Kyphoscoliosis; Congenital kyphoscoliosis; Heart Failure, Right-Sided; Kyphoscoliosis deformity of spine; Lordosis; Right Ventricular Hypertrophy; Poor head control; Neonatal Hypotonia; Reduced fetal movement; Neuromuscular Diseases; Congenital hypoplasia of lung; Class III malocclusion; Facial paralysis; Long face; Polyhydramnios; Flexion contracture; Ophthalmoplegia; Paresis; Upward slant of palpebral fissure; Joint laxity; Congenital pectus excavatum; Muscular Dystrophy; Congenital clubfoot; Flatfoot; Skeletal muscle atrophy; Hyporeflexia; Respiratory Insufficiency; Recurrent respiratory infections; Respiratory Failure; Variable expressivity; Muscle Rigidity; Motor delay; Deglutition Disorders; Clumsiness - motor delay; Rectal Carcinoma; Feeding difficulties; Sleep Apnea, Obstructive; Byzanthine arch palate; Cardiomyopathy, Dilated; Muscle Weakness; Cardiac Arrhythmia; Micrognathism; Blepharoptosis; Ptosis; Myopathy; Cryptorchidism; Failure to Thrive; Scoliosis, unspecified; Generalized hypotonia; Muscle hypotonia; Short Stature, CTCAE; Pneumonia; Short stature; Dwarfism; Congestive heart failure; Global developmental delay; Intellectual Disability; Breast Carcinoma; Malignant neoplasm of breast</t>
        </is>
      </c>
      <c r="AQ1401" t="inlineStr">
        <is>
          <t>DOID:0110633 rigid spine muscular dystrophy 1</t>
        </is>
      </c>
      <c r="AR1401" t="inlineStr">
        <is>
          <t>Desmin-Related Myopathy With Mallory Body-Like Inclusions; Eichsfeld type congenital muscular dystrophy; Rigid Spine Syndrome; Flexion Contracture Of Hip; Multiminicore Myopathy; Contracture Of Hamstring; Ventricular Failure; Centronuclear Myopathy, X-Linked; Congenital Structural Myopathy; Congenital myopathy; Tubular Aggregate Myopathy; Centronuclear Myopathy; Congenital myopathy with fiber type disproportion; Velopharyngeal Insufficiency; Congenital muscular dystrophy; Hip Contracture; Congenital Hypoplasia Of Radius; Gastroparesis; Ventricular hypertrophy; Bulbar palsy; Elbow flexion contracture; Amyotrophy; Mitral Valve Prolapse; Muscular dystrophy; Developmental dysplasia of the hip; Pulmonary hypoplasia; Sleep Apnea; Acquired Kyphoscoliosis; Congenital kyphoscoliosis; Malocclusion; Hypotonia; Facial paralysis; Heart Failure; Congenital Clubfoot; Congenital Pectus Excavatum; Myopathy; Congestive Heart Failure; Dysphagia; Motor delay; Cardiomyopathy; High palate; Micrognathism; Ptosis; Cryptorchidism; Scoliosis; Dwarfism; Developmental Delay; Mental retardation</t>
        </is>
      </c>
      <c r="AS1401" t="inlineStr">
        <is>
          <t>25</t>
        </is>
      </c>
      <c r="AT1401" t="inlineStr">
        <is>
          <t>49</t>
        </is>
      </c>
      <c r="AU1401" t="inlineStr">
        <is>
          <t>[{"UniProt":"Q9NZV5","EnsemblGene":["ENSG00000162430"],"EnsemblTrans":[["ENST00000361547","ENSP00000355141",""],["ENST00000374315","ENSP00000363434","principal1"]],"RefSeq":[["NM_020451","NP_065184","REVIEWED"],["NM_206926","NP_996809","REVIEWED"]],"UCSC":["uc021ojk"],"SwissProt":["SELN_HUMAN"]}]</t>
        </is>
      </c>
      <c r="AV1401" t="inlineStr">
        <is>
          <t>peripheral_nervous_system</t>
        </is>
      </c>
      <c r="AW1401" t="inlineStr">
        <is>
          <t>Distribution: Detected in all; Specificity: Low tissue specificity</t>
        </is>
      </c>
      <c r="AX1401" t="inlineStr">
        <is>
          <t>antibody: Normal tissues displayed moderate to strong cytoplasmic staining with additional nuclear positivity in hepatocytes and neuronal cells. Adipocytes, glial cells, ovary, prostate, islets of Langerhans, myocytes and uterus were weakly stained or negative.; General cytoplasmic expression.</t>
        </is>
      </c>
      <c r="AY1401" t="inlineStr">
        <is>
          <t>Antibody: Cancer tissues displayed weak to moderate cytoplasmic staining with additional nuclear positivity in few cases. Rare cases of colorectal, breast, ovarian and skin cancers were strongly positive. Majority of lymphomas, lung, renal and prostate cancers were negative.</t>
        </is>
      </c>
      <c r="AZ1401" t="inlineStr"/>
      <c r="BA1401" t="inlineStr"/>
      <c r="BB1401" t="inlineStr"/>
      <c r="BC1401" t="inlineStr"/>
      <c r="BD1401" t="inlineStr">
        <is>
          <t>1</t>
        </is>
      </c>
      <c r="BE1401" t="inlineStr">
        <is>
          <t>0</t>
        </is>
      </c>
      <c r="BF1401" t="inlineStr">
        <is>
          <t>0</t>
        </is>
      </c>
      <c r="BG1401" t="inlineStr">
        <is>
          <t>0</t>
        </is>
      </c>
      <c r="BH1401" t="inlineStr">
        <is>
          <t>0</t>
        </is>
      </c>
      <c r="BI1401" t="inlineStr">
        <is>
          <t>0</t>
        </is>
      </c>
      <c r="BJ1401" t="inlineStr">
        <is>
          <t>0</t>
        </is>
      </c>
      <c r="BK1401" t="inlineStr">
        <is>
          <t>0</t>
        </is>
      </c>
      <c r="BL1401" t="inlineStr">
        <is>
          <t>0</t>
        </is>
      </c>
      <c r="BM1401" t="inlineStr">
        <is>
          <t>0</t>
        </is>
      </c>
      <c r="BN1401" t="inlineStr">
        <is>
          <t>0</t>
        </is>
      </c>
      <c r="BO1401" t="inlineStr">
        <is>
          <t>0</t>
        </is>
      </c>
      <c r="BP1401" t="inlineStr">
        <is>
          <t>1</t>
        </is>
      </c>
      <c r="BQ1401" t="inlineStr">
        <is>
          <t>0</t>
        </is>
      </c>
      <c r="BR1401" t="inlineStr">
        <is>
          <t>0</t>
        </is>
      </c>
      <c r="BS1401" t="inlineStr">
        <is>
          <t>0</t>
        </is>
      </c>
      <c r="BT1401" t="inlineStr">
        <is>
          <t>0</t>
        </is>
      </c>
      <c r="BU1401" t="inlineStr">
        <is>
          <t>0</t>
        </is>
      </c>
      <c r="BV1401" t="inlineStr">
        <is>
          <t>0</t>
        </is>
      </c>
      <c r="BW1401" t="inlineStr">
        <is>
          <t>0</t>
        </is>
      </c>
      <c r="BX1401" s="2" t="n">
        <v>1</v>
      </c>
    </row>
    <row r="1402">
      <c r="A1402" t="inlineStr">
        <is>
          <t>79944</t>
        </is>
      </c>
      <c r="B1402" t="inlineStr">
        <is>
          <t>L2HGDH</t>
        </is>
      </c>
      <c r="C1402" t="inlineStr">
        <is>
          <t>0</t>
        </is>
      </c>
      <c r="D1402" t="inlineStr">
        <is>
          <t>1</t>
        </is>
      </c>
      <c r="E1402" t="inlineStr">
        <is>
          <t>0</t>
        </is>
      </c>
      <c r="F1402" t="inlineStr">
        <is>
          <t>0</t>
        </is>
      </c>
      <c r="G1402" t="inlineStr">
        <is>
          <t>0</t>
        </is>
      </c>
      <c r="H1402" t="inlineStr">
        <is>
          <t>0</t>
        </is>
      </c>
      <c r="I1402" t="inlineStr">
        <is>
          <t>0</t>
        </is>
      </c>
      <c r="J1402" t="inlineStr">
        <is>
          <t>0</t>
        </is>
      </c>
      <c r="K1402" t="inlineStr">
        <is>
          <t>L2HGDH</t>
        </is>
      </c>
      <c r="L1402" t="inlineStr">
        <is>
          <t>C14orf160|L2HGA</t>
        </is>
      </c>
      <c r="M1402" t="inlineStr">
        <is>
          <t>protein-coding</t>
        </is>
      </c>
      <c r="N1402" t="inlineStr">
        <is>
          <t>L-2-hydroxyglutarate dehydrogenase</t>
        </is>
      </c>
      <c r="O1402" t="inlineStr">
        <is>
          <t>This gene encodes L-2-hydroxyglutarate dehydrogenase, a FAD-dependent enzyme that oxidizes L-2-hydroxyglutarate to alpha-ketoglutarate in a variety of mammalian tissues. Mutations in this gene cause L-2-hydroxyglutaric aciduria, a rare autosomal recessive neurometabolic disorder resulting in moderate to severe cognitive disability. [provided by RefSeq, Jul 2008]</t>
        </is>
      </c>
      <c r="P1402" t="inlineStr">
        <is>
          <t>chr14:50312229-50242434</t>
        </is>
      </c>
      <c r="Q1402" t="inlineStr">
        <is>
          <t>GO:0006103 2-oxoglutarate metabolic process;GO:0043648 dicarboxylic acid metabolic process;GO:0019752 carboxylic acid metabolic process</t>
        </is>
      </c>
      <c r="R1402" t="inlineStr">
        <is>
          <t>[GO:0016491] oxidoreductase activity; [GO:0003824] catalytic activity; [GO:0043226] organelle; [GO:0005739] mitochondrion</t>
        </is>
      </c>
      <c r="S1402" t="inlineStr">
        <is>
          <t>GO:0005743 mitochondrial inner membrane;GO:0019866 organelle inner membrane;GO:0031966 mitochondrial membrane</t>
        </is>
      </c>
      <c r="T1402" t="inlineStr">
        <is>
          <t>GO:0047545 2-hydroxyglutarate dehydrogenase activity;GO:0016614 oxidoreductase activity, acting on CH-OH group of donors;GO:0016491 oxidoreductase activity</t>
        </is>
      </c>
      <c r="U1402" t="inlineStr"/>
      <c r="V1402" t="inlineStr">
        <is>
          <t>Enzymes; Human disease related genes:Congenital disorders of metabolism:Congenital disorders of amino acid metabolism; Disease related genes; Potential drug targets; Predicted intracellular proteins; ENZYME proteins:Oxidoreductases</t>
        </is>
      </c>
      <c r="W1402" t="inlineStr">
        <is>
          <t>[IPR006076] FAD dependent oxidoreductase; [IPR036188] FAD/NAD(P)-binding domain superfamily</t>
        </is>
      </c>
      <c r="X1402" t="inlineStr">
        <is>
          <t>Mitochondria (Enhanced)</t>
        </is>
      </c>
      <c r="Y1402" t="inlineStr"/>
      <c r="Z1402" t="inlineStr"/>
      <c r="AA1402" t="inlineStr"/>
      <c r="AB1402" t="inlineStr"/>
      <c r="AC1402" t="inlineStr"/>
      <c r="AD1402" t="inlineStr"/>
      <c r="AE1402" t="inlineStr">
        <is>
          <t>principal1</t>
        </is>
      </c>
      <c r="AF1402" t="inlineStr">
        <is>
          <t>MP:0005391 vision/eye phenotype</t>
        </is>
      </c>
      <c r="AG1402" t="inlineStr">
        <is>
          <t>[ORPHA:79314] L-2-HYDROXYGLUTARIC ACIDURIA</t>
        </is>
      </c>
      <c r="AH1402" t="inlineStr">
        <is>
          <t>OMIM ID:236792 L-2-hydroxyglutaric aciduria</t>
        </is>
      </c>
      <c r="AI1402" t="inlineStr">
        <is>
          <t>L-2-hydroxyglutaric aciduria; Abnormality of metabolism/homeostasis; L2HGDH-related condition</t>
        </is>
      </c>
      <c r="AJ1402" t="inlineStr">
        <is>
          <t>Waist Circumference</t>
        </is>
      </c>
      <c r="AK1402" t="inlineStr"/>
      <c r="AL1402" t="inlineStr">
        <is>
          <t>OMIM ID:236792 L-2-hydroxyglutaric aciduria</t>
        </is>
      </c>
      <c r="AM1402" t="inlineStr">
        <is>
          <t>Clinvar: phenotype not specified: likely pathogenic,pathogenic; L-2-hydroxyglutaric aciduria: likely pathogenic,pathogenic</t>
        </is>
      </c>
      <c r="AN1402" t="inlineStr">
        <is>
          <t>HP:0040147:L-2-hydroxyglutaric acidemia; HP:0040144:L-2-hydroxyglutaric aciduria; HP:0007258:Severe demyelination of the white matter; HP:0004375:Neoplasm of the nervous system; HP:0007371:Corpus callosum atrophy; HP:0002383:Infectious encephalitis; HP:0006887:Intellectual disability, progressive; HP:0002283:Global brain atrophy; HP:0001285:Spastic tetraparesis; HP:0001285:Spastic tetraparesis; HP:0002171:Gliosis; HP:0002352:Leukoencephalopathy; HP:0007360:Aplasia/Hypoplasia of the cerebellum; HP:0002381:Aphasia; HP:0002381:Aphasia; HP:0002071:Abnormality of extrapyramidal motor function; HP:0002071:Abnormality of extrapyramidal motor function; HP:0007256:Abnormal pyramidal sign; HP:0010864:Intellectual disability, severe; HP:0002376:Developmental regression; HP:0001272:Cerebellar atrophy; HP:0000708:Atypical behavior; HP:0000256:Macrocephaly; HP:0000648:Optic atrophy; HP:0000365:Hearing impairment; HP:0001251:Ataxia; HP:0000486:Strabismus; HP:0003593:Infantile onset; HP:0000639:Nystagmus; HP:0001252:Hypotonia; HP:0001249:Intellectual disability; HP:0001250:Seizure; HP:0001250:Seizure; HP:0000007:Autosomal recessive inheritance</t>
        </is>
      </c>
      <c r="AO1402" t="inlineStr"/>
      <c r="AP1402" t="inlineStr">
        <is>
          <t>L-2-HYDROXYGLUTARIC ACIDURIA; L-2-hydroxyglutaric acidemia; Severe demyelination of the white matter; Binswanger Disease; D-2-HYDROXYGLUTARIC ACIDURIA 1; D-2-hydroxyglutaric aciduria; Combined D-2- and L-2-hydroxyglutaric aciduria; Cranioschisis; Morphological abnormality of the pyramidal tract; Atrophy of corpus callosum; Global brain atrophy; Intellectual disability, progressive; Spastic tetraparesis; Postural instability; Spastic gait; Dysphasia; Nervous System Neoplasms; Aura; Awakening Epilepsy; Congenital neurologic anomalies; Ataxia, Appendicular; Epilepsy, Cryptogenic; Gliosis; Aplasia/Hypoplasia of the cerebellum; Extrapyramidal sign; Mental Retardation, Psychosocial; Mental deficiency; Pyramidal sign; Profound Mental Retardation; Drug Resistant Epilepsy; Leukoencephalopathy; Cerebellar atrophy; Encephalitis; Developmental regression; Headache; Macrocephaly; Glomerular Filtration Rate; Severe intellectual disability; Dystonia; Optic Atrophy; Strabismus; hearing impairment; Nystagmus, CTCAE 3.0; Nystagmus, CTCAE 5.0; Nystagmus; Systolic Pressure; Abnormal behavior; Metabolic Diseases; Muscle hypotonia; Brain Neoplasms; Epilepsy; Neurodegenerative Disorders; Global developmental delay; Renal Cell Carcinoma; Seizures; Intellectual Disability; Conventional (Clear Cell) Renal Cell Carcinoma; Childhood Glioblastoma; Adult Glioblastoma; Glioblastoma; Glioblastoma Multiforme; Tumor Progression</t>
        </is>
      </c>
      <c r="AQ1402" t="inlineStr">
        <is>
          <t>DOID:0050573 2-hydroxyglutaric aciduria;DOID:0050753 cerebellar ataxia;DOID:2476 hereditary spastic paraplegia;DOID:0050574 L-2-hydroxyglutaric aciduria;DOID:11832 visual epilepsy</t>
        </is>
      </c>
      <c r="AR1402" t="inlineStr">
        <is>
          <t>L-2-hydroxyglutaric acidemia; Nervous System Neoplasms; Atrophy Of Corpus Callosum; Encephalitis; Drachtman Weinblatt Sitarz syndrome; Spastic tetraparesis; Anencephaly; Dysphasia; Leukoencephalopathy; Epilepsy; Cerebellar atrophy; Developmental regression; Macrocephaly; Optic Atrophy; Strabismus; Nystagmus; Mental retardation</t>
        </is>
      </c>
      <c r="AS1402" t="inlineStr">
        <is>
          <t>22</t>
        </is>
      </c>
      <c r="AT1402" t="inlineStr">
        <is>
          <t>59</t>
        </is>
      </c>
      <c r="AU1402" t="inlineStr">
        <is>
          <t>[{"UniProt":"Q9H9P8","EnsemblGene":["ENSG00000087299"],"EnsemblTrans":[["ENST00000267436","ENSP00000267436","principal1"],["ENST00000421284","ENSP00000405559","principal1"]],"RefSeq":[["NM_024884","NP_079160","REVIEWED"],["XM_005268075","XP_005268132","MODEL"]],"UCSC":["uc001wxu"],"SwissProt":["L2HDH_HUMAN"]}]</t>
        </is>
      </c>
      <c r="AV1402" t="inlineStr"/>
      <c r="AW1402" t="inlineStr">
        <is>
          <t>Distribution: Detected in all; Specificity: Low tissue specificity</t>
        </is>
      </c>
      <c r="AX1402" t="inlineStr">
        <is>
          <t>antibody: Strong cytoplasmic staining with a granular pattern was displayed in small intestines, stomach, kidney, liver and testis. Remaining normal tissues showed weak to moderate positivity. Mesenchymal cells were negative.; Cytoplasmic, granular expression in some tissues.</t>
        </is>
      </c>
      <c r="AY1402" t="inlineStr">
        <is>
          <t>Antibody: A majority of cancer tissues showed weak to moderate cytoplasmic positivity with a granular pattern. Strong staining was displayed in several stomach, liver and renal cancers and a few lung, testis and colorectal cancers. Gliomas and skin cancers were mainly negative.</t>
        </is>
      </c>
      <c r="AZ1402" t="inlineStr"/>
      <c r="BA1402" t="inlineStr">
        <is>
          <t>(hsa00650)Butanoate metabolism; (hsa01100)Metabolic pathways</t>
        </is>
      </c>
      <c r="BB1402" t="inlineStr"/>
      <c r="BC1402" t="inlineStr"/>
      <c r="BD1402" t="inlineStr">
        <is>
          <t>0</t>
        </is>
      </c>
      <c r="BE1402" t="inlineStr">
        <is>
          <t>0</t>
        </is>
      </c>
      <c r="BF1402" t="inlineStr">
        <is>
          <t>0</t>
        </is>
      </c>
      <c r="BG1402" t="inlineStr">
        <is>
          <t>0</t>
        </is>
      </c>
      <c r="BH1402" t="inlineStr">
        <is>
          <t>0</t>
        </is>
      </c>
      <c r="BI1402" t="inlineStr">
        <is>
          <t>0</t>
        </is>
      </c>
      <c r="BJ1402" t="inlineStr">
        <is>
          <t>0</t>
        </is>
      </c>
      <c r="BK1402" t="inlineStr">
        <is>
          <t>0</t>
        </is>
      </c>
      <c r="BL1402" t="inlineStr">
        <is>
          <t>0</t>
        </is>
      </c>
      <c r="BM1402" t="inlineStr">
        <is>
          <t>0</t>
        </is>
      </c>
      <c r="BN1402" t="inlineStr">
        <is>
          <t>0</t>
        </is>
      </c>
      <c r="BO1402" t="inlineStr">
        <is>
          <t>0</t>
        </is>
      </c>
      <c r="BP1402" t="inlineStr">
        <is>
          <t>0</t>
        </is>
      </c>
      <c r="BQ1402" t="inlineStr">
        <is>
          <t>0</t>
        </is>
      </c>
      <c r="BR1402" t="inlineStr">
        <is>
          <t>0</t>
        </is>
      </c>
      <c r="BS1402" t="inlineStr">
        <is>
          <t>0</t>
        </is>
      </c>
      <c r="BT1402" t="inlineStr">
        <is>
          <t>0</t>
        </is>
      </c>
      <c r="BU1402" t="inlineStr">
        <is>
          <t>0</t>
        </is>
      </c>
      <c r="BV1402" t="inlineStr">
        <is>
          <t>0</t>
        </is>
      </c>
      <c r="BW1402" t="inlineStr">
        <is>
          <t>0</t>
        </is>
      </c>
      <c r="BX1402" s="2" t="n">
        <v>1</v>
      </c>
    </row>
    <row r="1403">
      <c r="A1403" t="inlineStr">
        <is>
          <t>5053</t>
        </is>
      </c>
      <c r="B1403" t="inlineStr">
        <is>
          <t>PAH</t>
        </is>
      </c>
      <c r="C1403" t="inlineStr">
        <is>
          <t>0</t>
        </is>
      </c>
      <c r="D1403" t="inlineStr">
        <is>
          <t>1</t>
        </is>
      </c>
      <c r="E1403" t="inlineStr">
        <is>
          <t>0</t>
        </is>
      </c>
      <c r="F1403" t="inlineStr">
        <is>
          <t>0</t>
        </is>
      </c>
      <c r="G1403" t="inlineStr">
        <is>
          <t>0</t>
        </is>
      </c>
      <c r="H1403" t="inlineStr">
        <is>
          <t>0</t>
        </is>
      </c>
      <c r="I1403" t="inlineStr">
        <is>
          <t>0</t>
        </is>
      </c>
      <c r="J1403" t="inlineStr">
        <is>
          <t>0</t>
        </is>
      </c>
      <c r="K1403" t="inlineStr">
        <is>
          <t>PAH</t>
        </is>
      </c>
      <c r="L1403" t="inlineStr">
        <is>
          <t>PH|PKU|PKU1</t>
        </is>
      </c>
      <c r="M1403" t="inlineStr">
        <is>
          <t>protein-coding</t>
        </is>
      </c>
      <c r="N1403" t="inlineStr">
        <is>
          <t>phenylalanine hydroxylase</t>
        </is>
      </c>
      <c r="O1403" t="inlineStr">
        <is>
          <t>This gene encodes a member of the biopterin-dependent aromatic amino acid hydroxylase protein family. The encoded phenylalanine hydroxylase enzyme hydroxylates phenylalanine to tyrosine and is the rate-limiting step in phenylalanine catabolism. Deficiency of this enzyme activity results in the autosomal recessive disorder phenylketonuria. [provided by RefSeq, Aug 2017]</t>
        </is>
      </c>
      <c r="P1403" t="inlineStr">
        <is>
          <t>chr12:102958441-102836889</t>
        </is>
      </c>
      <c r="Q1403" t="inlineStr">
        <is>
          <t>GO:0006571 tyrosine biosynthetic process;GO:0009073 aromatic amino acid family biosynthetic process;GO:0009095 aromatic amino acid family biosynthetic process, prephenate pathway</t>
        </is>
      </c>
      <c r="R1403" t="inlineStr">
        <is>
          <t>[GO:0016491] oxidoreductase activity; [GO:0003824] catalytic activity; [GO:0006520] cellular amino acid metabolic process; [GO:0005829] cytosol</t>
        </is>
      </c>
      <c r="S1403" t="inlineStr">
        <is>
          <t>GO:0005829 cytosol;GO:0005737 cytoplasm;GO:0005622 intracellular anatomical structure</t>
        </is>
      </c>
      <c r="T1403" t="inlineStr">
        <is>
          <t>GO:0004505 phenylalanine 4-monooxygenase activity;GO:0016714 oxidoreductase activity, acting on paired donors, with incorporation or reduction of molecular oxygen, reduced pteridine as one donor, and incorporation of one atom of oxygen;GO:0004497 monooxygenase activity</t>
        </is>
      </c>
      <c r="U1403" t="inlineStr"/>
      <c r="V1403" t="inlineStr">
        <is>
          <t>Enzymes; Human disease related genes:Congenital disorders of metabolism:Congenital disorders of amino acid metabolism; Disease related genes; FDA approved drug targets:Small molecule drugs; Predicted intracellular proteins; ENZYME proteins:Oxidoreductases</t>
        </is>
      </c>
      <c r="W1403" t="inlineStr">
        <is>
          <t>[IPR001273] Aromatic amino acid hydroxylase; [IPR002912] ACT domain; [IPR005961] Phenylalanine-4-hydroxylase, tetrameric form; [IPR018301] Aromatic amino acid hydroxylase, iron/copper binding site; [IPR019773] Tyrosine 3-monooxygenase-like; [IPR019774] Aromatic amino acid hydroxylase, C-terminal; [IPR036329] Aromatic amino acid monoxygenase, C-terminal domain superfamily; [IPR036951] Aromatic amino acid hydroxylase superfamily; [IPR041912] Eukaryotic phenylalanine-4-hydroxylase, catalytic domain; [IPR045865] ACT-like domain</t>
        </is>
      </c>
      <c r="X1403" t="inlineStr">
        <is>
          <t>Endoplasmic reticulum;Vesicles (Approved)</t>
        </is>
      </c>
      <c r="Y1403" t="inlineStr"/>
      <c r="Z1403" t="inlineStr"/>
      <c r="AA1403" t="inlineStr"/>
      <c r="AB1403" t="inlineStr"/>
      <c r="AC1403" t="inlineStr"/>
      <c r="AD1403" t="inlineStr"/>
      <c r="AE1403" t="inlineStr">
        <is>
          <t>principal1</t>
        </is>
      </c>
      <c r="AF1403" t="inlineStr">
        <is>
          <t>MP:0010771 integument phenotype</t>
        </is>
      </c>
      <c r="AG1403" t="inlineStr">
        <is>
          <t>[ORPHA:79254] Classic phenylketonuria; [ORPHA:2209] Maternal phenylketonuria; [ORPHA:79651] Mild hyperphenylalaninemia; [ORPHA:79253] Mild phenylketonuria; [ORPHA:293284] Tetrahydrobiopterin-responsive hyperphenylalaninemia/phenylketonuria</t>
        </is>
      </c>
      <c r="AH1403" t="inlineStr">
        <is>
          <t>OMIM ID:261600 Phenylketonuria</t>
        </is>
      </c>
      <c r="AI1403" t="inlineStr">
        <is>
          <t>Phenylketonuria; Inborn genetic diseases; PAH-related condition; Hyperphenylalaninemia; See cases</t>
        </is>
      </c>
      <c r="AJ1403" t="inlineStr">
        <is>
          <t>Platelet Function Tests</t>
        </is>
      </c>
      <c r="AK1403" t="inlineStr">
        <is>
          <t>Amino Acids;Metabolism;Proteins</t>
        </is>
      </c>
      <c r="AL1403" t="inlineStr">
        <is>
          <t>OMIM ID:261600 Phenylketonuria</t>
        </is>
      </c>
      <c r="AM1403" t="inlineStr">
        <is>
          <t>Clinvar: phenotype not specified: likely pathogenic,not provided,pathogenic,uncertain significance; Congenital central hypoventilation: pathogenic; Hyperphenylalaninemia, non-pku: not provided,pathogenic,uncertain significance; Hyperphenylalaninaemia: not provided,pathogenic,uncertain significance; Inborn genetic diseases: likely pathogenic,not provided,pathogenic; Mild non-pku hyperphenylalanemia: not provided,pathogenic,uncertain significance; Phenylketonuria: likely pathogenic,not provided,pathogenic,uncertain significance</t>
        </is>
      </c>
      <c r="AN1403" t="inlineStr">
        <is>
          <t>HP:0034458:Elevated urinary phenylpyruvic acid level; HP:0004920:Phenylpyruvic acidemia; HP:0005982:Reduced phenylalanine hydroxylase level; HP:0100610:Maternal hyperphenylalaninemia; HP:0009611:Bifid distal phalanx of the thumb; HP:0008589:Hypoplastic helices; HP:0004411:Deviated nasal septum; HP:0410066:Increased level of hippuric acid in urine; HP:0002836:Bladder exstrophy; HP:0004923:Hyperphenylalaninemia; HP:0004923:Hyperphenylalaninemia; HP:0100324:Scleroderma; HP:0002333:Motor deterioration; HP:0002286:Fair hair; HP:0007513:Generalized hypopigmentation; HP:0100679:Lack of skin elasticity; HP:0010550:Paraplegia; HP:0002032:Esophageal atresia; HP:0012210:Abnormal renal morphology; HP:0002301:Hemiplegia; HP:0000635:Blue irides; HP:0000742:Self-mutilation; HP:0004383:Hypoplastic left heart; HP:0001488:Bilateral ptosis; HP:0005599:Hypopigmentation of hair; HP:0001719:Double outlet right ventricle; HP:0001010:Hypopigmentation of the skin; HP:0000722:Compulsive behaviors; HP:0000709:Psychosis; HP:0002514:Cerebral calcification; HP:0002514:Cerebral calcification; HP:0000964:Eczema; HP:0000964:Eczema; HP:0001680:Coarctation of aorta; HP:0100716:Self-injurious behavior; HP:0002354:Memory impairment; HP:0030084:Clinodactyly; HP:0002017:Nausea and vomiting; HP:0001268:Mental deterioration; HP:0000340:Sloping forehead; HP:0000601:Hypotelorism; HP:0000958:Dry skin; HP:0001636:Tetralogy of Fallot; HP:0000752:Hyperactivity; HP:0000752:Hyperactivity; HP:0000717:Autism; HP:0001627:Abnormal heart morphology; HP:0000718:Aggressive behavior; HP:0000737:Irritability; HP:0001999:Abnormal facial shape; HP:0001276:Hypertonia; HP:0010864:Intellectual disability, severe; HP:0007018:Attention deficit hyperactivity disorder; HP:0007018:Attention deficit hyperactivity disorder; HP:0001156:Brachydactyly; HP:0000343:Long philtrum; HP:0000739:Anxiety; HP:0000708:Atypical behavior; HP:0000716:Depression; HP:0000716:Depression; HP:0001337:Tremor; HP:0001629:Ventricular septal defect; HP:0002079:Hypoplasia of the corpus callosum; HP:0000463:Anteverted nares; HP:0000431:Wide nasal bridge; HP:0000286:Epicanthus; HP:0001510:Growth delay; HP:0001511:Intrauterine growth retardation; HP:0001347:Hyperreflexia; HP:0001347:Hyperreflexia; HP:0000218:High palate; HP:0000518:Cataract; HP:0000518:Cataract; HP:0000347:Micrognathia; HP:0000486:Strabismus; HP:0000252:Microcephaly; HP:0000252:Microcephaly; HP:0000252:Microcephaly; HP:0001249:Intellectual disability; HP:0001249:Intellectual disability; HP:0001263:Global developmental delay; HP:0001263:Global developmental delay; HP:0001250:Seizure; HP:0001250:Seizure; HP:0001250:Seizure; HP:0000007:Autosomal recessive inheritance</t>
        </is>
      </c>
      <c r="AO1403" t="inlineStr">
        <is>
          <t>Phenylalanine; Sapropterin; Norepinephrine; Quinonoid 7,8-Tetrahydrobiopterin; beta-2-Thienyl-L-alanine; L-erythro-7,8-dihydrobiopterin; D-norleucine; Droxidopa</t>
        </is>
      </c>
      <c r="AP1403" t="inlineStr">
        <is>
          <t>Atypical hyperphenylalaninemia; Disorder of phenylalanine metabolism; Hyperphenylalaninemia, Non-Pku Mild; Maternal hyperphenylalaninemia; Phenylpyruvic acidemia; Reduced phenylalanine hydroxylase activity; Pulmonary arterial hypertension associated with connective tissue disease; Bifid distal phalanx of the thumb; Hypoplastic helices; blood phenylalanine measurement by Guthrie microbiologic assay; 6-pyruvoyl-tetrahydropterin synthase deficiency; Deviated nasal septum; Pulmonary arterial hypertension associated with congenital heart disease; Phenylketonuria II; Phenylketonuria, Maternal; Transient hyperphenylalaninemia; Increased level of hippuric acid in urine; PULMONARY VENOOCCLUSIVE DISEASE 1, AUTOSOMAL DOMINANT; Hyperphenylalaninemia, Non-Phenylketonuric; Atypical femoral fracture; Familial pulmonary arterial hypertension; Blonde hair; Eisenmenger Complex; Hypocomplementaemia; Motor deterioration; Fair hair; Bladder Exstrophy; Amino Acid Metabolism, Inborn Errors; Associated Pulmonary Arterial Hypertension; Cystinuria; Lack of skin elasticity; Generalized hypopigmentation; Hypopigmentation of hair; Prenatal maternal abnormality; Maple Syrup Urine Disease; Dopa-Responsive Dystonia; blue iris (physical finding); Congenital central hypoventilation; Galactosemias; Familial primary pulmonary hypertension; Hyperphenylalaninaemia; Classical galactosemia; Abnormal renal morphology; Protein Misfolding Disorders; Hemiplegia; Classical phenylketonuria; Methylmalonic acidemia; Double Outlet Right Ventricle; Bilateral ptosis; Amino acids measurement; Hypoplastic Left Heart Syndrome; Keratosis Follicularis; CREST Syndrome; Esophageal Atresia; Paraplegia; Delusions; Mental impairment; Xeroderma Pigmentosum, Complementation Group D; Behavioral and psychological symptoms of dementia; Deficiency of glucose-6-phosphate dehydrogenase; Protein measurement; Chronic thromboembolic pulmonary hypertension; Spinocerebellar Ataxia Type 2; HELLP Syndrome; Phenylketonurias; Aortic coarctation; Orbital separation diminished; Self-Injurious Behavior; Drug-induced tardive dyskinesia; Obsessive compulsive behavior; Tardive Dyskinesia; Pericardial effusion; Dyspnea on exertion; Cerebral calcification; Overgrowth; Memory Impairment, CTCAE 5.0; Memory Impairment, CTCAE 3.0; Vascular lesions; Blood spots; Inborn Errors of Metabolism; Hypopigmentation disorder; Machado-Joseph Disease; Dry Skin, CTCAE; Heartburn; Irritability, CTCAE; Irritable Mood; Hepatolenticular Degeneration; Irritation - emotion; Clinodactyly; Sloping forehead; Heart Failure, Right-Sided; Extrapulmonary Small Cell Carcinoma; Dry skin; Clinodactyly of fingers; Idiopathic pulmonary hypertension; West Nile viral infection; Aggressive behavior; Hallucinations; Connective Tissue Diseases; Muscle Hypertonia; Abnormality of cardiovascular system morphology; Dyspnea; Neurologic Symptoms; Growth delay; Nausea and vomiting; Congenital heart disease; Dysmorphic facies; Tetralogy of Fallot; Long philtrum; Tuberous Sclerosis; Dehydration; VITILIGO-ASSOCIATED MULTIPLE AUTOIMMUNE DISEASE SUSCEPTIBILITY 1 (finding); Scleroderma; Lung Diseases, Interstitial; Brachydactyly; Liver regeneration disorder; Dengue Fever; Muscular Dystrophy, Duchenne; Glaucoma, Primary Open Angle; Progressive Neoplastic Disease; Progressive cGVHD; Ataxia Telangiectasia; Hypoplasia of corpus callosum; Vitiligo; Congenital Heart Defects; Anteverted nostril; Chemically-Induced Liver Toxicity; Hepatitis, Toxic; Drug-Induced Acute Liver Injury; Pulmonary arterial hypertension; Congenital Epicanthus; Malnutrition; Hepatitis, Drug-Induced; Ventricular Septal Defects; Forgetful; Nasal bridge wide; Severe intellectual disability; Cerebellar Ataxia; Chemical and Drug Induced Liver Injury; Byzanthine arch palate; Mental Retardation; Tremor; Drug-Induced Liver Disease; Heart Diseases; Hyperreflexia; Psychotic Disorders; Micrognathism; Hyperinsulinism; Immunosuppression; Complete Trisomy 21 Syndrome; Vascular Diseases; Endothelial dysfunction; Strabismus; Fatigue; Memory impairment; Down Syndrome; Idiopathic pulmonary arterial hypertension; Mental disorders; Attention deficit hyperactivity disorder; Osteopenia; Cystic Fibrosis; Eczema; Ataxia; Cataract; Abnormal behavior; Cardiomyopathies; Metabolic Diseases; Muscle hypotonia; Systemic Scleroderma; Liver diseases; Fetal Growth Retardation; Anxiety; Microcephaly; Arthritis; Autism Spectrum Disorders; Familial (FPAH); Congenital Abnormality; Osteoporosis; Autistic Disorder; Amyotrophic Lateral Sclerosis; Kidney Diseases; Bipolar Disorder; Esophageal Neoplasms; Hyperactive behavior; Malignant neoplasm of esophagus; Esophageal carcinoma; Chronic Obstructive Airway Disease; Depressed mood; Mental Depression; Depressive disorder; Cardiovascular Diseases; Global developmental delay; Lupus Erythematosus, Systemic; Body Height; Arteriosclerosis; Atherosclerosis; Squamous cell carcinoma of esophagus; Parkinson Disease; Seizures; Intellectual Disability; Hypertensive disease; Central neuroblastoma; Childhood Neuroblastoma; Squamous cell carcinoma; Neuroblastoma; Schizophrenia; melanoma; Glioma; Primary malignant neoplasm of lung; Non-Small Cell Lung Carcinoma; Carcinoma of lung; Malignant neoplasm of lung; Carcinogenesis; Neoplasm Metastasis; Breast Carcinoma; Malignant neoplasm of breast; Primary malignant neoplasm; Malignant Neoplasms; Neoplasms</t>
        </is>
      </c>
      <c r="AQ1403" t="inlineStr">
        <is>
          <t>DOID:1059 intellectual disability;DOID:9281 phenylketonuria</t>
        </is>
      </c>
      <c r="AR1403" t="inlineStr">
        <is>
          <t>Maternal Phenylketonuria; Phenylketonuria; Hyperphenylalaninemia; Congenital Central Hypoventilation; Bladder Exstrophy; Esophageal Atresia; Double Outlet Right Ventricle; Hypopigmentation Disorder; Paraplegia; Hypoplastic Left Heart Syndrome; Aortic Coarctation; Obsessive-Compulsive Disorder; Scleroderma; Autism Spectrum Disorder; Tetralogy of Fallot; Clinodactyly; Psychosis; Eczema; Brachydactyly; Ventricular septal defect; Hypoplasia Of Corpus Callosum; Attention Deficit Hyperactivity Disorder; Anxiety Disorder; Congenital Epicanthus; High palate; Micrognathism; Cataract; Autism; Strabismus; Microcephaly; Mental Depression; Schizophrenia; Developmental Delay; Mental retardation</t>
        </is>
      </c>
      <c r="AS1403" t="inlineStr">
        <is>
          <t>198</t>
        </is>
      </c>
      <c r="AT1403" t="inlineStr">
        <is>
          <t>317</t>
        </is>
      </c>
      <c r="AU1403" t="inlineStr">
        <is>
          <t>[{"UniProt":"P00439","EnsemblGene":["ENSG00000171759"],"EnsemblTrans":[["ENST00000553106","ENSP00000448059","principal1"]],"RefSeq":[["NM_000277","NP_000268","REVIEWED"]],"UCSC":["uc001tjq"],"SwissProt":["PH4H_HUMAN"]}]</t>
        </is>
      </c>
      <c r="AV1403" t="inlineStr">
        <is>
          <t>kidney;liver</t>
        </is>
      </c>
      <c r="AW1403" t="inlineStr">
        <is>
          <t>Distribution: Detected in some; Specificity: Group enriched</t>
        </is>
      </c>
      <c r="AX1403" t="inlineStr">
        <is>
          <t>Selective cytoplasmic expression in hepatocytes, proximal tubules in kidney and glandular cells in gallbladder.; antibody: Kidney tubule cells and subset of glandular cells of stomach displayed strong cytoplasmic positivity while hepatocytes and gallbladder showed moderate staining. Decidual cells of placenta, cells in granular layer of cerebellum and salivary gland were weakly stained. Remaining normal tissues were negative.</t>
        </is>
      </c>
      <c r="AY1403" t="inlineStr">
        <is>
          <t>Antibody: Moderate to strong cytoplasmic staining was observed in hepatocellular cancers. A single case of duct carcinoma of breast showed moderate positivity. Few cases of prostate cancer and cholangiocarcinomas were weakly stained. Remaining cancer tissues were negative.</t>
        </is>
      </c>
      <c r="AZ1403" t="inlineStr"/>
      <c r="BA1403" t="inlineStr">
        <is>
          <t>(hsa00400)Phenylalanine, tyrosine and tryptophan biosynthesis; (hsa00360)Phenylalanine metabolism; (hsa00790)Folate biosynthesis</t>
        </is>
      </c>
      <c r="BB1403" t="inlineStr"/>
      <c r="BC1403" t="inlineStr"/>
      <c r="BD1403" t="inlineStr">
        <is>
          <t>0</t>
        </is>
      </c>
      <c r="BE1403" t="inlineStr">
        <is>
          <t>0</t>
        </is>
      </c>
      <c r="BF1403" t="inlineStr">
        <is>
          <t>0</t>
        </is>
      </c>
      <c r="BG1403" t="inlineStr">
        <is>
          <t>0</t>
        </is>
      </c>
      <c r="BH1403" t="inlineStr">
        <is>
          <t>1</t>
        </is>
      </c>
      <c r="BI1403" t="inlineStr">
        <is>
          <t>0</t>
        </is>
      </c>
      <c r="BJ1403" t="inlineStr">
        <is>
          <t>0</t>
        </is>
      </c>
      <c r="BK1403" t="inlineStr">
        <is>
          <t>0</t>
        </is>
      </c>
      <c r="BL1403" t="inlineStr">
        <is>
          <t>0</t>
        </is>
      </c>
      <c r="BM1403" t="inlineStr">
        <is>
          <t>0</t>
        </is>
      </c>
      <c r="BN1403" t="inlineStr">
        <is>
          <t>0</t>
        </is>
      </c>
      <c r="BO1403" t="inlineStr">
        <is>
          <t>0</t>
        </is>
      </c>
      <c r="BP1403" t="inlineStr">
        <is>
          <t>0</t>
        </is>
      </c>
      <c r="BQ1403" t="inlineStr">
        <is>
          <t>0</t>
        </is>
      </c>
      <c r="BR1403" t="inlineStr">
        <is>
          <t>0</t>
        </is>
      </c>
      <c r="BS1403" t="inlineStr">
        <is>
          <t>0</t>
        </is>
      </c>
      <c r="BT1403" t="inlineStr">
        <is>
          <t>0</t>
        </is>
      </c>
      <c r="BU1403" t="inlineStr">
        <is>
          <t>1</t>
        </is>
      </c>
      <c r="BV1403" t="inlineStr">
        <is>
          <t>0</t>
        </is>
      </c>
      <c r="BW1403" t="inlineStr">
        <is>
          <t>0</t>
        </is>
      </c>
      <c r="BX1403" s="2" t="n">
        <v>1</v>
      </c>
    </row>
    <row r="1404">
      <c r="A1404" t="inlineStr">
        <is>
          <t>114805</t>
        </is>
      </c>
      <c r="B1404" t="inlineStr">
        <is>
          <t>GALNT13</t>
        </is>
      </c>
      <c r="C1404" t="inlineStr">
        <is>
          <t>0</t>
        </is>
      </c>
      <c r="D1404" t="inlineStr">
        <is>
          <t>1</t>
        </is>
      </c>
      <c r="E1404" t="inlineStr">
        <is>
          <t>0</t>
        </is>
      </c>
      <c r="F1404" t="inlineStr">
        <is>
          <t>0</t>
        </is>
      </c>
      <c r="G1404" t="inlineStr">
        <is>
          <t>0</t>
        </is>
      </c>
      <c r="H1404" t="inlineStr">
        <is>
          <t>0</t>
        </is>
      </c>
      <c r="I1404" t="inlineStr">
        <is>
          <t>0</t>
        </is>
      </c>
      <c r="J1404" t="inlineStr">
        <is>
          <t>0</t>
        </is>
      </c>
      <c r="K1404" t="inlineStr">
        <is>
          <t>GALNT13</t>
        </is>
      </c>
      <c r="L1404" t="inlineStr">
        <is>
          <t>GalNAc-T13|LINC01850</t>
        </is>
      </c>
      <c r="M1404" t="inlineStr">
        <is>
          <t>protein-coding</t>
        </is>
      </c>
      <c r="N1404" t="inlineStr">
        <is>
          <t>polypeptide N-acetylgalactosaminyltransferase 13</t>
        </is>
      </c>
      <c r="O1404" t="inlineStr">
        <is>
          <t>The GALNT13 protein is a member of the UDP-N-acetyl-alpha-D-galactosamine:polypeptide N-acetylgalactosaminyltransferase (GalNAcT; EC 2.4.1.41) family, which initiate O-linked glycosylation of mucins (see MUC3A, MIM 158371) by the initial transfer of N-acetylgalactosamine (GalNAc) with an alpha-linkage to a serine or threonine residue.[supplied by OMIM, Apr 2004]</t>
        </is>
      </c>
      <c r="P1404" t="inlineStr">
        <is>
          <t>chr2:153068293-154456574</t>
        </is>
      </c>
      <c r="Q1404" t="inlineStr">
        <is>
          <t>GO:0018242 protein O-linked glycosylation via serine;GO:0018243 protein O-linked glycosylation via threonine;GO:0016266 O-glycan processing</t>
        </is>
      </c>
      <c r="R1404" t="inlineStr">
        <is>
          <t>[GO:0043226] organelle; [GO:0005794] Golgi apparatus; [GO:0003824] catalytic activity; [GO:0016740] transferase activity; [GO:1901135] carbohydrate derivative metabolic process; [GO:0036211] protein modification process; [GO:0006486] protein glycosylation; [GO:0140096] catalytic activity, acting on a protein</t>
        </is>
      </c>
      <c r="S1404" t="inlineStr">
        <is>
          <t>GO:0000139 Golgi membrane;GO:0005794 Golgi apparatus;GO:0098588 bounding membrane of organelle</t>
        </is>
      </c>
      <c r="T1404" t="inlineStr">
        <is>
          <t>GO:0004653 polypeptide N-acetylgalactosaminyltransferase activity;GO:0008376 acetylgalactosaminyltransferase activity;GO:0008194 UDP-glycosyltransferase activity</t>
        </is>
      </c>
      <c r="U1404" t="inlineStr"/>
      <c r="V1404" t="inlineStr">
        <is>
          <t>ENZYME proteins:Transferases; Enzymes; Predicted intracellular proteins</t>
        </is>
      </c>
      <c r="W1404" t="inlineStr">
        <is>
          <t>[IPR000772] Ricin B, lectin domain; [IPR001173] Glycosyltransferase 2-like; [IPR029044] Nucleotide-diphospho-sugar transferases; [IPR035992] Ricin B-like lectins; [IPR045885] N-acetylgalactosaminyltransferase</t>
        </is>
      </c>
      <c r="X1404" t="inlineStr"/>
      <c r="Y1404" t="inlineStr"/>
      <c r="Z1404" t="inlineStr"/>
      <c r="AA1404" t="inlineStr">
        <is>
          <t>yes</t>
        </is>
      </c>
      <c r="AB1404" t="inlineStr"/>
      <c r="AC1404" t="inlineStr">
        <is>
          <t>yes</t>
        </is>
      </c>
      <c r="AD1404" t="inlineStr"/>
      <c r="AE1404" t="inlineStr">
        <is>
          <t>principal1</t>
        </is>
      </c>
      <c r="AF1404" t="inlineStr">
        <is>
          <t>MP:0010771 integument phenotype</t>
        </is>
      </c>
      <c r="AG1404" t="inlineStr"/>
      <c r="AH1404" t="inlineStr"/>
      <c r="AI1404" t="inlineStr"/>
      <c r="AJ1404" t="inlineStr">
        <is>
          <t>Alcoholism;Blood Pressure;Body Mass Index;Echocardiography;Electrocardiography;Erythrocyte Indices;Liver Cirrhosis, Biliary;Platelet Function Tests;Pulse Wave Analysis;Smoking</t>
        </is>
      </c>
      <c r="AK1404" t="inlineStr">
        <is>
          <t>Alanine Transaminase;Aspartate Aminotransferases;Bronchodilator Agents;Death, Sudden, Cardiac;Dust;Forced Expiratory Volume;Glucose;Insulin Resistance;Lung Volume Measurements;Menopause;Pulmonary Disease, Chronic Obstructive;Zinc</t>
        </is>
      </c>
      <c r="AL1404" t="inlineStr"/>
      <c r="AM1404" t="inlineStr"/>
      <c r="AN1404" t="inlineStr"/>
      <c r="AO1404" t="inlineStr"/>
      <c r="AP1404" t="inlineStr">
        <is>
          <t>Forced expiratory volume function; Anemia, Sickle Cell; Hepatomegaly; mathematical ability; Body mass index; Chronic Obstructive Airway Disease; Malignant neoplasm of lung; Neoplasms</t>
        </is>
      </c>
      <c r="AQ1404" t="inlineStr"/>
      <c r="AR1404" t="inlineStr">
        <is>
          <t>Chronic Obstructive Pulmonary Disease</t>
        </is>
      </c>
      <c r="AS1404" t="inlineStr">
        <is>
          <t>8</t>
        </is>
      </c>
      <c r="AT1404" t="inlineStr">
        <is>
          <t>32</t>
        </is>
      </c>
      <c r="AU1404" t="inlineStr">
        <is>
          <t>[{"UniProt":"Q8IUC8","EnsemblGene":["ENSG00000144278"],"EnsemblTrans":[["ENST00000392825","ENSP00000376570","principal1"],["ENST00000409237","ENSP00000387239",""]],"RefSeq":[["NM_001301627","NP_001288556","VALIDATED"],["NM_052917","NP_443149","VALIDATED"],["XM_017003260","XP_016858749"],["XM_017003261","XP_016858750"]],"UCSC":["uc002tyr"],"SwissProt":["GLT13_HUMAN"]},{"UniProt":"B3KY85","RefSeq":[["NM_001301627","NP_001288556","VALIDATED"]],"SwissProt":["B3KY85_HUMAN"]}]</t>
        </is>
      </c>
      <c r="AV1404" t="inlineStr"/>
      <c r="AW1404" t="inlineStr">
        <is>
          <t>Distribution: Detected in many; Specificity: Tissue enhanced</t>
        </is>
      </c>
      <c r="AX1404" t="inlineStr">
        <is>
          <t>antibody: Most of the normal tissues displayed weak to moderate cytoplasmic staining. The neuropil was moderately stained in several compartments of the brain. Bile ducts, urothelium, squamous epithelia, placenta, breast, cells in CNS and soft tissue were negative.; Cytoplasmic expression mainly in processes of CNS.</t>
        </is>
      </c>
      <c r="AY1404" t="inlineStr">
        <is>
          <t>Antibody: A few cases of prostate cancers displayed moderate to strong cytoplasmic immunoreactivity. Moderate staining was observed in cases of melanomas as well as a few thyroid and liver cancers. Remaining cancers were weakly stained or negative.</t>
        </is>
      </c>
      <c r="AZ1404" t="inlineStr"/>
      <c r="BA1404" t="inlineStr">
        <is>
          <t>(hsa00512)Mucin type O-glycan biosynthesis; (hsa00514)Other types of O-glycan biosynthesis; (hsa01100)Metabolic pathways</t>
        </is>
      </c>
      <c r="BB1404" t="inlineStr"/>
      <c r="BC1404" t="inlineStr"/>
      <c r="BD1404" t="inlineStr">
        <is>
          <t>1</t>
        </is>
      </c>
      <c r="BE1404" t="inlineStr">
        <is>
          <t>0</t>
        </is>
      </c>
      <c r="BF1404" t="inlineStr">
        <is>
          <t>0</t>
        </is>
      </c>
      <c r="BG1404" t="inlineStr">
        <is>
          <t>0</t>
        </is>
      </c>
      <c r="BH1404" t="inlineStr">
        <is>
          <t>0</t>
        </is>
      </c>
      <c r="BI1404" t="inlineStr">
        <is>
          <t>0</t>
        </is>
      </c>
      <c r="BJ1404" t="inlineStr">
        <is>
          <t>0</t>
        </is>
      </c>
      <c r="BK1404" t="inlineStr">
        <is>
          <t>0</t>
        </is>
      </c>
      <c r="BL1404" t="inlineStr">
        <is>
          <t>0</t>
        </is>
      </c>
      <c r="BM1404" t="inlineStr">
        <is>
          <t>0</t>
        </is>
      </c>
      <c r="BN1404" t="inlineStr">
        <is>
          <t>0</t>
        </is>
      </c>
      <c r="BO1404" t="inlineStr">
        <is>
          <t>0</t>
        </is>
      </c>
      <c r="BP1404" t="inlineStr">
        <is>
          <t>0</t>
        </is>
      </c>
      <c r="BQ1404" t="inlineStr">
        <is>
          <t>0</t>
        </is>
      </c>
      <c r="BR1404" t="inlineStr">
        <is>
          <t>0</t>
        </is>
      </c>
      <c r="BS1404" t="inlineStr">
        <is>
          <t>0</t>
        </is>
      </c>
      <c r="BT1404" t="inlineStr">
        <is>
          <t>0</t>
        </is>
      </c>
      <c r="BU1404" t="inlineStr">
        <is>
          <t>0</t>
        </is>
      </c>
      <c r="BV1404" t="inlineStr">
        <is>
          <t>0</t>
        </is>
      </c>
      <c r="BW1404" t="inlineStr">
        <is>
          <t>0</t>
        </is>
      </c>
      <c r="BX1404" s="2" t="n">
        <v>1</v>
      </c>
    </row>
    <row r="1405">
      <c r="A1405" t="inlineStr">
        <is>
          <t>29015</t>
        </is>
      </c>
      <c r="B1405" t="inlineStr">
        <is>
          <t>SLC43A3</t>
        </is>
      </c>
      <c r="C1405" t="inlineStr">
        <is>
          <t>0</t>
        </is>
      </c>
      <c r="D1405" t="inlineStr">
        <is>
          <t>0</t>
        </is>
      </c>
      <c r="E1405" t="inlineStr">
        <is>
          <t>0</t>
        </is>
      </c>
      <c r="F1405" t="inlineStr">
        <is>
          <t>0</t>
        </is>
      </c>
      <c r="G1405" t="inlineStr">
        <is>
          <t>0</t>
        </is>
      </c>
      <c r="H1405" t="inlineStr">
        <is>
          <t>1</t>
        </is>
      </c>
      <c r="I1405" t="inlineStr">
        <is>
          <t>0</t>
        </is>
      </c>
      <c r="J1405" t="inlineStr">
        <is>
          <t>0</t>
        </is>
      </c>
      <c r="K1405" t="inlineStr">
        <is>
          <t>SLC43A3</t>
        </is>
      </c>
      <c r="L1405" t="inlineStr">
        <is>
          <t>EEG1|ENBT1|FOAP-13|PRO1659|SEEEG-1</t>
        </is>
      </c>
      <c r="M1405" t="inlineStr">
        <is>
          <t>protein-coding</t>
        </is>
      </c>
      <c r="N1405" t="inlineStr">
        <is>
          <t>solute carrier family 43 member 3</t>
        </is>
      </c>
      <c r="O1405" t="inlineStr">
        <is>
          <t>Predicted to enable transmembrane transporter activity. Predicted to be involved in transmembrane transport. Predicted to be integral component of membrane. [provided by Alliance of Genome Resources, Apr 2022]</t>
        </is>
      </c>
      <c r="P1405" t="inlineStr">
        <is>
          <t>chr11:57427580-57406954</t>
        </is>
      </c>
      <c r="Q1405" t="inlineStr">
        <is>
          <t>GO:0035344 hypoxanthine transport;GO:0015854 guanine transport;GO:1903716 guanine transmembrane transport</t>
        </is>
      </c>
      <c r="R1405" t="inlineStr">
        <is>
          <t>[GO:0055085] transmembrane transport; [GO:0005215] transporter activity; [GO:0005886] plasma membrane</t>
        </is>
      </c>
      <c r="S1405" t="inlineStr">
        <is>
          <t>GO:0016323 basolateral plasma membrane;GO:0009925 basal plasma membrane;GO:0045178 basal part of cell</t>
        </is>
      </c>
      <c r="T1405" t="inlineStr">
        <is>
          <t>GO:0015208 guanine transmembrane transporter activity;GO:0015207 adenine transmembrane transporter activity;GO:0005345 purine nucleobase transmembrane transporter activity</t>
        </is>
      </c>
      <c r="U1405" t="inlineStr"/>
      <c r="V1405" t="inlineStr">
        <is>
          <t>Predicted intracellular proteins; Transporters:Electrochemical Potential-driven transporters</t>
        </is>
      </c>
      <c r="W1405" t="inlineStr">
        <is>
          <t>[IPR011701] Major facilitator superfamily; [IPR027197] Equilibrative nucleobase transporter 1; [IPR036259] MFS transporter superfamily</t>
        </is>
      </c>
      <c r="X1405" t="inlineStr">
        <is>
          <t>Vesicles (Approved); Additional: Nucleoplasm;Plasma membrane</t>
        </is>
      </c>
      <c r="Y1405" t="inlineStr"/>
      <c r="Z1405" t="inlineStr"/>
      <c r="AA1405" t="inlineStr">
        <is>
          <t>yes</t>
        </is>
      </c>
      <c r="AB1405" t="inlineStr">
        <is>
          <t>yes</t>
        </is>
      </c>
      <c r="AC1405" t="inlineStr">
        <is>
          <t>yes</t>
        </is>
      </c>
      <c r="AD1405" t="inlineStr"/>
      <c r="AE1405" t="inlineStr">
        <is>
          <t>principal1</t>
        </is>
      </c>
      <c r="AF1405" t="inlineStr"/>
      <c r="AG1405" t="inlineStr"/>
      <c r="AH1405" t="inlineStr"/>
      <c r="AI1405" t="inlineStr"/>
      <c r="AJ1405" t="inlineStr"/>
      <c r="AK1405" t="inlineStr">
        <is>
          <t>Crohn Disease;Glucose;Insulin</t>
        </is>
      </c>
      <c r="AL1405" t="inlineStr"/>
      <c r="AM1405" t="inlineStr"/>
      <c r="AN1405" t="inlineStr"/>
      <c r="AO1405" t="inlineStr"/>
      <c r="AP1405" t="inlineStr">
        <is>
          <t>Adult Angiosarcoma; Childhood Angiosarcoma; Hemangiosarcoma; IGA Glomerulonephritis; Primary malignant neoplasm; Malignant Neoplasms; Neoplasms</t>
        </is>
      </c>
      <c r="AQ1405" t="inlineStr"/>
      <c r="AR1405" t="inlineStr">
        <is>
          <t>Glomerulonephritis</t>
        </is>
      </c>
      <c r="AS1405" t="inlineStr">
        <is>
          <t>5</t>
        </is>
      </c>
      <c r="AT1405" t="inlineStr">
        <is>
          <t>22</t>
        </is>
      </c>
      <c r="AU1405" t="inlineStr">
        <is>
          <t>[{"UniProt":"Q8NBI5","EnsemblGene":["ENSG00000134802"],"EnsemblTrans":[["ENST00000352187","ENSP00000337561","principal1"],["ENST00000395123","ENSP00000378555","principal1"],["ENST00000395124","ENSP00000378556","principal1"],["ENST00000529554","ENSP00000436254","principal1"],["ENST00000533524","ENSP00000434515",""]],"RefSeq":[["NM_001278201","NP_001265130","VALIDATED"],["NM_001278206","NP_001265135","VALIDATED"],["NM_014096","NP_054815","VALIDATED"],["NM_017611","NP_060081","VALIDATED"],["NM_199329","NP_955361","VALIDATED"]],"UCSC":["uc001nkg"],"SwissProt":["S43A3_HUMAN"]},{"UniProt":"B0AZP8","RefSeq":[["NM_001278201","NP_001265130","VALIDATED"]],"SwissProt":["B0AZP8_HUMAN"]}]</t>
        </is>
      </c>
      <c r="AV1405" t="inlineStr"/>
      <c r="AW1405" t="inlineStr">
        <is>
          <t>Distribution: Detected in many; Specificity: Tissue enhanced</t>
        </is>
      </c>
      <c r="AX1405" t="inlineStr">
        <is>
          <t>Cytoplasmic and membranous expression in most tissues.; antibody: Weak to moderate cytoplasmic and membranous immunoreactivity was seen in most normal tissues. Gall bladder, cardiomyocytes and skeletal muscle cells were strongly stained. Liver, pancreatic islets, glial cells and lymphoid tissues were generally negative.</t>
        </is>
      </c>
      <c r="AY1405" t="inlineStr">
        <is>
          <t>Antibody: Several cases of colorectal cancers along with few ovarian, cervical, skin and liver cancers were moderately stained. Remaining cancer tissues were weakly stained or negative.</t>
        </is>
      </c>
      <c r="AZ1405" t="inlineStr"/>
      <c r="BA1405" t="inlineStr"/>
      <c r="BB1405" t="inlineStr"/>
      <c r="BC1405" t="inlineStr"/>
      <c r="BD1405" t="inlineStr">
        <is>
          <t>0</t>
        </is>
      </c>
      <c r="BE1405" t="inlineStr">
        <is>
          <t>0</t>
        </is>
      </c>
      <c r="BF1405" t="inlineStr">
        <is>
          <t>0</t>
        </is>
      </c>
      <c r="BG1405" t="inlineStr">
        <is>
          <t>0</t>
        </is>
      </c>
      <c r="BH1405" t="inlineStr">
        <is>
          <t>0</t>
        </is>
      </c>
      <c r="BI1405" t="inlineStr">
        <is>
          <t>0</t>
        </is>
      </c>
      <c r="BJ1405" t="inlineStr">
        <is>
          <t>0</t>
        </is>
      </c>
      <c r="BK1405" t="inlineStr">
        <is>
          <t>0</t>
        </is>
      </c>
      <c r="BL1405" t="inlineStr">
        <is>
          <t>0</t>
        </is>
      </c>
      <c r="BM1405" t="inlineStr">
        <is>
          <t>0</t>
        </is>
      </c>
      <c r="BN1405" t="inlineStr">
        <is>
          <t>0</t>
        </is>
      </c>
      <c r="BO1405" t="inlineStr">
        <is>
          <t>0</t>
        </is>
      </c>
      <c r="BP1405" t="inlineStr">
        <is>
          <t>0</t>
        </is>
      </c>
      <c r="BQ1405" t="inlineStr">
        <is>
          <t>0</t>
        </is>
      </c>
      <c r="BR1405" t="inlineStr">
        <is>
          <t>0</t>
        </is>
      </c>
      <c r="BS1405" t="inlineStr">
        <is>
          <t>0</t>
        </is>
      </c>
      <c r="BT1405" t="inlineStr">
        <is>
          <t>0</t>
        </is>
      </c>
      <c r="BU1405" t="inlineStr">
        <is>
          <t>0</t>
        </is>
      </c>
      <c r="BV1405" t="inlineStr">
        <is>
          <t>0</t>
        </is>
      </c>
      <c r="BW1405" t="inlineStr">
        <is>
          <t>0</t>
        </is>
      </c>
      <c r="BX1405" s="2" t="n">
        <v>1</v>
      </c>
    </row>
    <row r="1406">
      <c r="A1406" t="inlineStr">
        <is>
          <t>148170</t>
        </is>
      </c>
      <c r="B1406" t="inlineStr">
        <is>
          <t>CDC42EP5</t>
        </is>
      </c>
      <c r="C1406" t="inlineStr">
        <is>
          <t>0</t>
        </is>
      </c>
      <c r="D1406" t="inlineStr">
        <is>
          <t>0</t>
        </is>
      </c>
      <c r="E1406" t="inlineStr">
        <is>
          <t>0</t>
        </is>
      </c>
      <c r="F1406" t="inlineStr">
        <is>
          <t>1</t>
        </is>
      </c>
      <c r="G1406" t="inlineStr">
        <is>
          <t>0</t>
        </is>
      </c>
      <c r="H1406" t="inlineStr">
        <is>
          <t>0</t>
        </is>
      </c>
      <c r="I1406" t="inlineStr">
        <is>
          <t>0</t>
        </is>
      </c>
      <c r="J1406" t="inlineStr">
        <is>
          <t>0</t>
        </is>
      </c>
      <c r="K1406" t="inlineStr">
        <is>
          <t>CDC42EP5</t>
        </is>
      </c>
      <c r="L1406" t="inlineStr">
        <is>
          <t>Borg3|CEP5</t>
        </is>
      </c>
      <c r="M1406" t="inlineStr">
        <is>
          <t>protein-coding</t>
        </is>
      </c>
      <c r="N1406" t="inlineStr">
        <is>
          <t>CDC42 effector protein 5</t>
        </is>
      </c>
      <c r="O1406" t="inlineStr">
        <is>
          <t>Cell division control protein 42 (CDC42), a small Rho GTPase, regulates the formation of F-actin-containing structures through its interaction with the downstream effector proteins. The protein encoded by this gene is a member of the Borg (binder of Rho GTPases) family of CDC42 effector proteins. Borg family proteins contain a CRIB (Cdc42/Rac interactive-binding) domain. They bind to CDC42 and regulate its function negatively. The encoded protein may inhibit c-Jun N-terminal kinase (JNK) independently of CDC42 binding. The protein may also play a role in septin organization and inducing pseudopodia formation in fibroblasts [provided by RefSeq, Jul 2013]</t>
        </is>
      </c>
      <c r="P1406" t="inlineStr">
        <is>
          <t>chr19:54473296-54465026</t>
        </is>
      </c>
      <c r="Q1406" t="inlineStr">
        <is>
          <t>GO:0031272 regulation of pseudopodium assembly;GO:0031274 positive regulation of pseudopodium assembly;GO:0030838 positive regulation of actin filament polymerization</t>
        </is>
      </c>
      <c r="R1406" t="inlineStr">
        <is>
          <t>[GO:0043226] organelle; [GO:0005856] cytoskeleton; [GO:0005829] cytosol; [GO:0048856] anatomical structure development; [GO:0007010] cytoskeleton organization; [GO:0065003] protein-containing complex assembly; [GO:0023052] signaling; [GO:0005886] plasma membrane</t>
        </is>
      </c>
      <c r="S1406" t="inlineStr">
        <is>
          <t>GO:0005856 cytoskeleton;GO:0012505 endomembrane system;GO:0005829 cytosol</t>
        </is>
      </c>
      <c r="T1406" t="inlineStr">
        <is>
          <t>GO:0031267 small GTPase binding;GO:0051020 GTPase binding;GO:0019899 enzyme binding</t>
        </is>
      </c>
      <c r="U1406" t="inlineStr"/>
      <c r="V1406" t="inlineStr">
        <is>
          <t>Predicted intracellular proteins</t>
        </is>
      </c>
      <c r="W1406" t="inlineStr">
        <is>
          <t>[IPR000095] CRIB domain; [IPR029273] Cdc42 effector</t>
        </is>
      </c>
      <c r="X1406" t="inlineStr"/>
      <c r="Y1406" t="inlineStr"/>
      <c r="Z1406" t="inlineStr"/>
      <c r="AA1406" t="inlineStr"/>
      <c r="AB1406" t="inlineStr"/>
      <c r="AC1406" t="inlineStr"/>
      <c r="AD1406" t="inlineStr"/>
      <c r="AE1406" t="inlineStr">
        <is>
          <t>principal1</t>
        </is>
      </c>
      <c r="AF1406" t="inlineStr">
        <is>
          <t>MP:0010771 integument phenotype</t>
        </is>
      </c>
      <c r="AG1406" t="inlineStr"/>
      <c r="AH1406" t="inlineStr"/>
      <c r="AI1406" t="inlineStr"/>
      <c r="AJ1406" t="inlineStr">
        <is>
          <t>Cholesterol, LDL</t>
        </is>
      </c>
      <c r="AK1406" t="inlineStr"/>
      <c r="AL1406" t="inlineStr"/>
      <c r="AM1406" t="inlineStr"/>
      <c r="AN1406" t="inlineStr"/>
      <c r="AO1406" t="inlineStr"/>
      <c r="AP1406" t="inlineStr">
        <is>
          <t>Allergic rhinitis (disorder)</t>
        </is>
      </c>
      <c r="AQ1406" t="inlineStr"/>
      <c r="AR1406" t="inlineStr"/>
      <c r="AS1406" t="inlineStr">
        <is>
          <t>1</t>
        </is>
      </c>
      <c r="AT1406" t="inlineStr">
        <is>
          <t>11</t>
        </is>
      </c>
      <c r="AU1406" t="inlineStr">
        <is>
          <t>[{"UniProt":"Q6NZY7","EnsemblGene":["ENSG00000167617","ENSG00000273622","ENSG00000273633","ENSG00000278444"],"EnsemblTrans":[["ENST00000301200","ENSP00000301200","principal1"],["ENST00000611094","ENSP00000484985",""],["ENST00000617756","ENSP00000484158",""],["ENST00000619217","ENSP00000479726",""]],"RefSeq":[["NM_145057","NP_659494","REVIEWED"]],"UCSC":["uc002qfz"],"SwissProt":["BORG3_HUMAN"]}]</t>
        </is>
      </c>
      <c r="AV1406" t="inlineStr">
        <is>
          <t>stomach</t>
        </is>
      </c>
      <c r="AW1406" t="inlineStr">
        <is>
          <t>Distribution: Detected in many; Specificity: Tissue enhanced</t>
        </is>
      </c>
      <c r="AX1406" t="inlineStr">
        <is>
          <t>antibody: Glandular cells in stomach, small intestine, most endothelial cells, subsets of renal tubules and subsets of cells in seminiferus ducts of testis showed strong cytoplasmic positivity. Gastric glands showed additional membranous staining. Cilia in fallopian tubes were moderately stained. Remaining normal tissues were negative.; Cytoplasmic expression in several tissues, most abundant in glandular cells of the gastrointestinal tract.</t>
        </is>
      </c>
      <c r="AY1406" t="inlineStr">
        <is>
          <t>Antibody: A few mucinous cystadenocarcinomas of ovary and fraction of tumor cells in a few pancreatic cancers showed moderate cytoplasmic and/or membranous positivity. A fraction of tumor cells in one case of hepatocellular carcinoma displayed strong cytoplasmic staining. Remaining cancer tissues were negative.</t>
        </is>
      </c>
      <c r="AZ1406" t="inlineStr"/>
      <c r="BA1406" t="inlineStr"/>
      <c r="BB1406" t="inlineStr"/>
      <c r="BC1406" t="inlineStr"/>
      <c r="BD1406" t="inlineStr">
        <is>
          <t>0</t>
        </is>
      </c>
      <c r="BE1406" t="inlineStr">
        <is>
          <t>0</t>
        </is>
      </c>
      <c r="BF1406" t="inlineStr">
        <is>
          <t>0</t>
        </is>
      </c>
      <c r="BG1406" t="inlineStr">
        <is>
          <t>0</t>
        </is>
      </c>
      <c r="BH1406" t="inlineStr">
        <is>
          <t>0</t>
        </is>
      </c>
      <c r="BI1406" t="inlineStr">
        <is>
          <t>0</t>
        </is>
      </c>
      <c r="BJ1406" t="inlineStr">
        <is>
          <t>0</t>
        </is>
      </c>
      <c r="BK1406" t="inlineStr">
        <is>
          <t>0</t>
        </is>
      </c>
      <c r="BL1406" t="inlineStr">
        <is>
          <t>1</t>
        </is>
      </c>
      <c r="BM1406" t="inlineStr">
        <is>
          <t>0</t>
        </is>
      </c>
      <c r="BN1406" t="inlineStr">
        <is>
          <t>0</t>
        </is>
      </c>
      <c r="BO1406" t="inlineStr">
        <is>
          <t>0</t>
        </is>
      </c>
      <c r="BP1406" t="inlineStr">
        <is>
          <t>0</t>
        </is>
      </c>
      <c r="BQ1406" t="inlineStr">
        <is>
          <t>0</t>
        </is>
      </c>
      <c r="BR1406" t="inlineStr">
        <is>
          <t>0</t>
        </is>
      </c>
      <c r="BS1406" t="inlineStr">
        <is>
          <t>0</t>
        </is>
      </c>
      <c r="BT1406" t="inlineStr">
        <is>
          <t>0</t>
        </is>
      </c>
      <c r="BU1406" t="inlineStr">
        <is>
          <t>0</t>
        </is>
      </c>
      <c r="BV1406" t="inlineStr">
        <is>
          <t>1</t>
        </is>
      </c>
      <c r="BW1406" t="inlineStr">
        <is>
          <t>0</t>
        </is>
      </c>
      <c r="BX1406" s="2" t="n">
        <v>1</v>
      </c>
    </row>
    <row r="1407">
      <c r="A1407" t="inlineStr">
        <is>
          <t>113235</t>
        </is>
      </c>
      <c r="B1407" t="inlineStr">
        <is>
          <t>SLC46A1</t>
        </is>
      </c>
      <c r="C1407" t="inlineStr">
        <is>
          <t>0</t>
        </is>
      </c>
      <c r="D1407" t="inlineStr">
        <is>
          <t>0</t>
        </is>
      </c>
      <c r="E1407" t="inlineStr">
        <is>
          <t>0</t>
        </is>
      </c>
      <c r="F1407" t="inlineStr">
        <is>
          <t>0</t>
        </is>
      </c>
      <c r="G1407" t="inlineStr">
        <is>
          <t>0</t>
        </is>
      </c>
      <c r="H1407" t="inlineStr">
        <is>
          <t>1</t>
        </is>
      </c>
      <c r="I1407" t="inlineStr">
        <is>
          <t>0</t>
        </is>
      </c>
      <c r="J1407" t="inlineStr">
        <is>
          <t>0</t>
        </is>
      </c>
      <c r="K1407" t="inlineStr">
        <is>
          <t>SLC46A1</t>
        </is>
      </c>
      <c r="L1407" t="inlineStr">
        <is>
          <t>G21|HCP1|HsPCFT|PCFT|hPCFT</t>
        </is>
      </c>
      <c r="M1407" t="inlineStr">
        <is>
          <t>protein-coding</t>
        </is>
      </c>
      <c r="N1407" t="inlineStr">
        <is>
          <t>solute carrier family 46 member 1</t>
        </is>
      </c>
      <c r="O1407" t="inlineStr">
        <is>
          <t>This gene encodes a transmembrane proton-coupled folate transporter protein that facilitates the movement of folate and antifolate substrates across cell membranes, optimally in acidic pH environments. This protein is also expressed in the brain and choroid plexus where it transports folates into the central nervous system. This protein further functions as a heme transporter in duodenal enterocytes, and potentially in other tissues like liver and kidney. Its localization to the apical membrane or cytoplasm of intestinal cells is modulated by dietary iron levels. Mutations in this gene are associated with autosomal recessive hereditary folate malabsorption disease. Alternatively spliced transcript variants encoding different isoforms have been described for this gene. [provided by RefSeq, Aug 2013]</t>
        </is>
      </c>
      <c r="P1407" t="inlineStr">
        <is>
          <t>chr17:28406592-28394642</t>
        </is>
      </c>
      <c r="Q1407" t="inlineStr">
        <is>
          <t>GO:0098829 intestinal folate absorption;GO:0051958 methotrexate transport;GO:1904447 folate import across plasma membrane</t>
        </is>
      </c>
      <c r="R1407" t="inlineStr">
        <is>
          <t>[GO:0055085] transmembrane transport; [GO:0005215] transporter activity; [GO:0005886] plasma membrane; [GO:0031410] cytoplasmic vesicle; [GO:0043226] organelle; [GO:0005768] endosome; [GO:0055065] metal ion homeostasis; [GO:0006575] cellular modified amino acid metabolic process; [GO:0006766] vitamin metabolic process; [GO:0022600] digestive system process</t>
        </is>
      </c>
      <c r="S1407" t="inlineStr">
        <is>
          <t>GO:0031526 brush border membrane;GO:0005903 brush border;GO:0098862 cluster of actin-based cell projections</t>
        </is>
      </c>
      <c r="T1407" t="inlineStr">
        <is>
          <t>GO:0140211 folic acid:proton symporter activity;GO:0015350 methotrexate transmembrane transporter activity;GO:0008517 folic acid transmembrane transporter activity</t>
        </is>
      </c>
      <c r="U1407" t="inlineStr"/>
      <c r="V1407" t="inlineStr">
        <is>
          <t>Potential drug targets; Human disease related genes:Cardiovascular diseases:Hematologic diseases; Disease related genes; Transporters:Electrochemical Potential-driven transporters</t>
        </is>
      </c>
      <c r="W1407" t="inlineStr">
        <is>
          <t>[IPR005829] Sugar transporter, conserved site; [IPR011701] Major facilitator superfamily; [IPR020846] Major facilitator superfamily domain; [IPR036259] MFS transporter superfamily</t>
        </is>
      </c>
      <c r="X1407" t="inlineStr">
        <is>
          <t>Cytosol;Plasma membrane (Supported)</t>
        </is>
      </c>
      <c r="Y1407" t="inlineStr"/>
      <c r="Z1407" t="inlineStr"/>
      <c r="AA1407" t="inlineStr">
        <is>
          <t>yes</t>
        </is>
      </c>
      <c r="AB1407" t="inlineStr">
        <is>
          <t>yes</t>
        </is>
      </c>
      <c r="AC1407" t="inlineStr">
        <is>
          <t>yes</t>
        </is>
      </c>
      <c r="AD1407" t="inlineStr"/>
      <c r="AE1407" t="inlineStr">
        <is>
          <t>principal1</t>
        </is>
      </c>
      <c r="AF1407" t="inlineStr">
        <is>
          <t>MP:0005386 behavior/neurological phenotype</t>
        </is>
      </c>
      <c r="AG1407" t="inlineStr">
        <is>
          <t>[ORPHA:90045] Hereditary folate malabsorption</t>
        </is>
      </c>
      <c r="AH1407" t="inlineStr">
        <is>
          <t>OMIM ID:229050 Folate malabsorption, hereditary</t>
        </is>
      </c>
      <c r="AI1407" t="inlineStr">
        <is>
          <t>Congenital defect of folate absorption</t>
        </is>
      </c>
      <c r="AJ1407" t="inlineStr"/>
      <c r="AK1407" t="inlineStr"/>
      <c r="AL1407" t="inlineStr">
        <is>
          <t>OMIM ID:229050 Folate malabsorption, hereditary</t>
        </is>
      </c>
      <c r="AM1407" t="inlineStr">
        <is>
          <t>Clinvar: phenotype not specified: not provided,pathogenic; Congenital defect of folate absorption: not provided,pathogenic</t>
        </is>
      </c>
      <c r="AN1407" t="inlineStr">
        <is>
          <t>HP:0004851:Folate-responsive megaloblastic anemia; HP:0100507:Reduced blood folate concentration; HP:0000206:Glossitis; HP:0001889:Megaloblastic anemia; HP:0002715:Abnormality of the immune system; HP:0100825:Cheilitis; HP:0002305:Athetosis; HP:0002135:Basal ganglia calcification; HP:0001880:Eosinophilia; HP:0000155:Oral ulcer; HP:0002039:Anorexia; HP:0004313:Decreased circulating antibody level; HP:0100022:Abnormality of movement; HP:0002514:Cerebral calcification; HP:0001876:Pancytopenia; HP:0000980:Pallor; HP:0000010:Recurrent urinary tract infections; HP:0001882:Leukopenia; HP:0100660:Dyskinesia; HP:0002024:Malabsorption; HP:0002721:Immunodeficiency; HP:0002017:Nausea and vomiting; HP:0001875:Neutropenia; HP:0002719:Recurrent infections; HP:0002014:Diarrhea; HP:0002014:Diarrhea; HP:0009830:Peripheral neuropathy; HP:0009830:Peripheral neuropathy; HP:0000737:Irritability; HP:0003202:Skeletal muscle atrophy; HP:0002205:Recurrent respiratory infections; HP:0001873:Thrombocytopenia; HP:0001873:Thrombocytopenia; HP:0008872:Feeding difficulties in infancy; HP:0000708:Atypical behavior; HP:0002020:Gastroesophageal reflux; HP:0001290:Generalized hypotonia; HP:0001347:Hyperreflexia; HP:0001251:Ataxia; HP:0001508:Failure to thrive; HP:0001508:Failure to thrive; HP:0003593:Infantile onset; HP:0001252:Hypotonia; HP:0001249:Intellectual disability; HP:0001263:Global developmental delay; HP:0001263:Global developmental delay; HP:0001250:Seizure; HP:0001250:Seizure; HP:0000007:Autosomal recessive inheritance</t>
        </is>
      </c>
      <c r="AO1407" t="inlineStr"/>
      <c r="AP1407" t="inlineStr">
        <is>
          <t>Folate malabsorption; Folate-responsive megaloblastic anemia; Glutamate formiminotransferase deficiency; Interleukin 5 Measurement; Folate Malabsorption, Hereditary; Glanders and melioidosis; Glossitis; Hemifacial microsomia; Neurodegeneration Due To Cerebral Folate Transport Deficiency; Cheilitis; Basal ganglia calcification; Anemia, Megaloblastic; Athetosis; Melioidosis; Folic Acid Deficiency; Decreased antibody level in blood; HEMOCHROMATOSIS, TYPE 1; Hemochromatosis; Cerebral calcification; Oral Ulcer; Inborn Errors of Metabolism; Pallor; Congenital defects; Recurrent infections; Irritability, CTCAE; Irritable Mood; Irritation - emotion; Malabsorption; Malabsorption, CTCAE; Iron deficiency; Meningitis; Stress, Psychological; Recurrent urinary tract infection; Malabsorption Syndrome; Anorexia; Hyperhomocysteinemia; Pancytopenia; Nausea and vomiting; Severe Combined Immunodeficiency; Neural Tube Defects; Feeding difficulties in infancy; Skeletal muscle atrophy; Dyskinetic syndrome; Recurrent respiratory infections; Eosinophilia; Epilepsy, Temporal Lobe; Neutropenia; Malignant Pleural Mesothelioma; Leukopenia; Gastroesophageal reflux disease; Dystonia; Hyperreflexia; High density lipoprotein measurement; Peripheral Nervous System Diseases; Mesothelioma; Alcoholic Intoxication, Chronic; Thrombocytopenia; Impaired glucose tolerance; Bacterial Infections; Diarrhea; Kidney Failure, Chronic; Failure to Thrive; Anemia; Cystic Fibrosis; Influenza; Ataxia; Liver Cirrhosis, Experimental; Abnormal behavior; Generalized hypotonia; Muscle hypotonia; Immunologic Deficiency Syndromes; Fever; Congenital Abnormality; Solid Neoplasm; Epithelial ovarian cancer; Neurodegenerative Disorders; Childhood Leukemia; Global developmental delay; leukemia; Seizures; Intellectual Disability; Diabetes; Rheumatoid Arthritis; Diabetes Mellitus; Carcinoma, Ovarian Epithelial; Glioma; Diabetes Mellitus, Non-Insulin-Dependent; Glioblastoma; Malignant neoplasm of colon and/or rectum; Primary malignant neoplasm of lung; Non-Small Cell Lung Carcinoma; Carcinoma of lung; Malignant neoplasm of lung; Colorectal Carcinoma; Primary malignant neoplasm; Malignant Neoplasms; Neoplasms</t>
        </is>
      </c>
      <c r="AQ1407" t="inlineStr">
        <is>
          <t>DOID:0111678 hereditary folate malabsorption</t>
        </is>
      </c>
      <c r="AR1407" t="inlineStr">
        <is>
          <t>Hereditary Folate Malabsorption; Congenital defect of folate absorption; Glossitis; Cheilitis; Hyperhomocysteinemia; Eosinophilia; Oral Ulcer; Leukopenia; Pancytopenia; Anorexia; Neutropenia; Malabsorption Syndrome; Immunologic Deficiency Syndromes; Dyskinetic Syndrome; Nervous System Diseases; Gastroesophageal Reflux Disease; Anemia; Developmental Delay; Mental retardation</t>
        </is>
      </c>
      <c r="AS1407" t="inlineStr">
        <is>
          <t>70</t>
        </is>
      </c>
      <c r="AT1407" t="inlineStr">
        <is>
          <t>93</t>
        </is>
      </c>
      <c r="AU1407" t="inlineStr">
        <is>
          <t>[{"UniProt":"Q96NT5","EnsemblGene":["ENSG00000076351"],"EnsemblTrans":[["ENST00000612814","ENSP00000480703","principal1"],["ENST00000618626","ENSP00000483652",""]],"RefSeq":[["NM_001242366","NP_001229295","REVIEWED"],["NM_080669","NP_542400","REVIEWED"]],"UCSC":["uc032ezi"],"SwissProt":["PCFT_HUMAN"]}]</t>
        </is>
      </c>
      <c r="AV1407" t="inlineStr"/>
      <c r="AW1407" t="inlineStr">
        <is>
          <t>Distribution: Detected in all; Specificity: Tissue enhanced</t>
        </is>
      </c>
      <c r="AX1407" t="inlineStr">
        <is>
          <t>antibody: The gastric mucosa, basal cells in ductus seminiferous and rare airway epithelial cells showed moderate cytoplasmic positivity. Weak cytoplasmic positivity was observed in intestinal glands while most remaining cells were negative.; Cytoplasmic expression in several tissues, including gastrointestinal tract and testis.</t>
        </is>
      </c>
      <c r="AY1407" t="inlineStr">
        <is>
          <t>Antibody: Cancer tissues displayed weak cytoplasmic staining or were negative.</t>
        </is>
      </c>
      <c r="AZ1407" t="inlineStr"/>
      <c r="BA1407" t="inlineStr">
        <is>
          <t>(hsa04977)Vitamin digestion and absorption; (hsa01523)Antifolate resistance; (hsa04978)Mineral absorption</t>
        </is>
      </c>
      <c r="BB1407" t="inlineStr"/>
      <c r="BC1407" t="inlineStr"/>
      <c r="BD1407" t="inlineStr">
        <is>
          <t>1</t>
        </is>
      </c>
      <c r="BE1407" t="inlineStr">
        <is>
          <t>0</t>
        </is>
      </c>
      <c r="BF1407" t="inlineStr">
        <is>
          <t>0</t>
        </is>
      </c>
      <c r="BG1407" t="inlineStr">
        <is>
          <t>0</t>
        </is>
      </c>
      <c r="BH1407" t="inlineStr">
        <is>
          <t>0</t>
        </is>
      </c>
      <c r="BI1407" t="inlineStr">
        <is>
          <t>0</t>
        </is>
      </c>
      <c r="BJ1407" t="inlineStr">
        <is>
          <t>0</t>
        </is>
      </c>
      <c r="BK1407" t="inlineStr">
        <is>
          <t>0</t>
        </is>
      </c>
      <c r="BL1407" t="inlineStr">
        <is>
          <t>0</t>
        </is>
      </c>
      <c r="BM1407" t="inlineStr">
        <is>
          <t>0</t>
        </is>
      </c>
      <c r="BN1407" t="inlineStr">
        <is>
          <t>0</t>
        </is>
      </c>
      <c r="BO1407" t="inlineStr">
        <is>
          <t>0</t>
        </is>
      </c>
      <c r="BP1407" t="inlineStr">
        <is>
          <t>0</t>
        </is>
      </c>
      <c r="BQ1407" t="inlineStr">
        <is>
          <t>0</t>
        </is>
      </c>
      <c r="BR1407" t="inlineStr">
        <is>
          <t>0</t>
        </is>
      </c>
      <c r="BS1407" t="inlineStr">
        <is>
          <t>0</t>
        </is>
      </c>
      <c r="BT1407" t="inlineStr">
        <is>
          <t>0</t>
        </is>
      </c>
      <c r="BU1407" t="inlineStr">
        <is>
          <t>0</t>
        </is>
      </c>
      <c r="BV1407" t="inlineStr">
        <is>
          <t>0</t>
        </is>
      </c>
      <c r="BW1407" t="inlineStr">
        <is>
          <t>0</t>
        </is>
      </c>
      <c r="BX1407" s="2" t="n">
        <v>1</v>
      </c>
    </row>
    <row r="1408">
      <c r="A1408" t="inlineStr">
        <is>
          <t>79772</t>
        </is>
      </c>
      <c r="B1408" t="inlineStr">
        <is>
          <t>MCTP1</t>
        </is>
      </c>
      <c r="C1408" t="inlineStr">
        <is>
          <t>0</t>
        </is>
      </c>
      <c r="D1408" t="inlineStr">
        <is>
          <t>0</t>
        </is>
      </c>
      <c r="E1408" t="inlineStr">
        <is>
          <t>0</t>
        </is>
      </c>
      <c r="F1408" t="inlineStr">
        <is>
          <t>0</t>
        </is>
      </c>
      <c r="G1408" t="inlineStr">
        <is>
          <t>0</t>
        </is>
      </c>
      <c r="H1408" t="inlineStr">
        <is>
          <t>0</t>
        </is>
      </c>
      <c r="I1408" t="inlineStr">
        <is>
          <t>1</t>
        </is>
      </c>
      <c r="J1408" t="inlineStr">
        <is>
          <t>0</t>
        </is>
      </c>
      <c r="K1408" t="inlineStr">
        <is>
          <t>MCTP1</t>
        </is>
      </c>
      <c r="L1408" t="inlineStr"/>
      <c r="M1408" t="inlineStr">
        <is>
          <t>protein-coding</t>
        </is>
      </c>
      <c r="N1408" t="inlineStr">
        <is>
          <t>multiple C2 and transmembrane domain containing 1</t>
        </is>
      </c>
      <c r="O1408" t="inlineStr">
        <is>
          <t>Enables calcium ion binding activity. Predicted to be involved in several processes, including modulation of chemical synaptic transmission; negative regulation of endocytosis; and negative regulation of response to oxidative stress. Is integral component of membrane. [provided by Alliance of Genome Resources, Apr 2022]</t>
        </is>
      </c>
      <c r="P1408" t="inlineStr">
        <is>
          <t>chr5:95285094-94703690</t>
        </is>
      </c>
      <c r="Q1408" t="inlineStr">
        <is>
          <t>GO:1902883 negative regulation of response to oxidative stress;GO:1902882 regulation of response to oxidative stress;GO:0048168 regulation of neuronal synaptic plasticity</t>
        </is>
      </c>
      <c r="R1408" t="inlineStr">
        <is>
          <t>[GO:0031410] cytoplasmic vesicle; [GO:0043226] organelle; [GO:0005783] endoplasmic reticulum; [GO:0005768] endosome; [GO:0023052] signaling; [GO:0048870] cell motility; [GO:0016192] vesicle-mediated transport</t>
        </is>
      </c>
      <c r="S1408" t="inlineStr">
        <is>
          <t>GO:0030672 synaptic vesicle membrane;GO:0099501 exocytic vesicle membrane;GO:0055037 recycling endosome</t>
        </is>
      </c>
      <c r="T1408" t="inlineStr">
        <is>
          <t>GO:0005509 calcium ion binding;GO:0046872 metal ion binding;GO:0043169 cation binding</t>
        </is>
      </c>
      <c r="U1408" t="inlineStr"/>
      <c r="V1408" t="inlineStr">
        <is>
          <t>Predicted intracellular proteins</t>
        </is>
      </c>
      <c r="W1408" t="inlineStr">
        <is>
          <t>[IPR000008] C2 domain; [IPR013583] Phosphoribosyltransferase C-terminal; [IPR035892] C2 domain superfamily</t>
        </is>
      </c>
      <c r="X1408" t="inlineStr">
        <is>
          <t>Golgi apparatus (Approved)</t>
        </is>
      </c>
      <c r="Y1408" t="inlineStr"/>
      <c r="Z1408" t="inlineStr"/>
      <c r="AA1408" t="inlineStr">
        <is>
          <t>yes</t>
        </is>
      </c>
      <c r="AB1408" t="inlineStr">
        <is>
          <t>yes</t>
        </is>
      </c>
      <c r="AC1408" t="inlineStr">
        <is>
          <t>yes</t>
        </is>
      </c>
      <c r="AD1408" t="inlineStr"/>
      <c r="AE1408" t="inlineStr">
        <is>
          <t>principal3</t>
        </is>
      </c>
      <c r="AF1408" t="inlineStr">
        <is>
          <t>MP:0005389 reproductive system phenotype</t>
        </is>
      </c>
      <c r="AG1408" t="inlineStr"/>
      <c r="AH1408" t="inlineStr"/>
      <c r="AI1408" t="inlineStr"/>
      <c r="AJ1408" t="inlineStr">
        <is>
          <t>Alpha-Globulins;Blood Pressure;Body Height;Body Mass Index;Body Weight;Muscle, Skeletal;Myocardial Infarction;Personality;Platelet Function Tests;Pulse Wave Analysis</t>
        </is>
      </c>
      <c r="AK1408" t="inlineStr">
        <is>
          <t>Anorexia Nervosa;Bipolar Disorder;Bronchodilator Agents;Forced Expiratory Volume;Lung Volume Measurements;S-(3-hydroxypropyl)cysteine N-acetate;Smoking</t>
        </is>
      </c>
      <c r="AL1408" t="inlineStr"/>
      <c r="AM1408" t="inlineStr"/>
      <c r="AN1408" t="inlineStr"/>
      <c r="AO1408" t="inlineStr"/>
      <c r="AP1408" t="inlineStr">
        <is>
          <t>Circling behavior; Forced expiratory volume function; Lymphocyte Count measurement; Smoking; mathematical ability; Body mass index; Bipolar Disorder; Malignant Neoplasms</t>
        </is>
      </c>
      <c r="AQ1408" t="inlineStr"/>
      <c r="AR1408" t="inlineStr">
        <is>
          <t>Malignant Neoplasm; Bipolar Disorder</t>
        </is>
      </c>
      <c r="AS1408" t="inlineStr">
        <is>
          <t>6</t>
        </is>
      </c>
      <c r="AT1408" t="inlineStr">
        <is>
          <t>15</t>
        </is>
      </c>
      <c r="AU1408" t="inlineStr">
        <is>
          <t>[{"UniProt":"Q6DN14","EnsemblGene":["ENSG00000175471"],"EnsemblTrans":[["ENST00000312216","ENSP00000308957","alternative2"],["ENST00000429576","ENSP00000391639",""],["ENST00000505078","ENSP00000426417",""],["ENST00000505208","ENSP00000426438","alternative2"],["ENST00000515393","ENSP00000424126","principal3"]],"RefSeq":[["NM_001002796","NP_001002796","VALIDATED"],["NM_001297777","NP_001284706","VALIDATED"],["NM_024717","NP_078993","VALIDATED"]],"UCSC":["uc003kku"],"SwissProt":["MCTP1_HUMAN"]},{"UniProt":"B7Z4G1","RefSeq":[["NM_024717","NP_078993","VALIDATED"]],"SwissProt":["B7Z4G1_HUMAN"]}]</t>
        </is>
      </c>
      <c r="AV1408" t="inlineStr"/>
      <c r="AW1408" t="inlineStr">
        <is>
          <t>Distribution: Detected in all; Specificity: Tissue enhanced</t>
        </is>
      </c>
      <c r="AX1408" t="inlineStr"/>
      <c r="AY1408" t="inlineStr"/>
      <c r="AZ1408" t="inlineStr"/>
      <c r="BA1408" t="inlineStr"/>
      <c r="BB1408" t="inlineStr"/>
      <c r="BC1408" t="inlineStr"/>
      <c r="BD1408" t="inlineStr">
        <is>
          <t>1</t>
        </is>
      </c>
      <c r="BE1408" t="inlineStr">
        <is>
          <t>0</t>
        </is>
      </c>
      <c r="BF1408" t="inlineStr">
        <is>
          <t>0</t>
        </is>
      </c>
      <c r="BG1408" t="inlineStr">
        <is>
          <t>0</t>
        </is>
      </c>
      <c r="BH1408" t="inlineStr">
        <is>
          <t>0</t>
        </is>
      </c>
      <c r="BI1408" t="inlineStr">
        <is>
          <t>0</t>
        </is>
      </c>
      <c r="BJ1408" t="inlineStr">
        <is>
          <t>0</t>
        </is>
      </c>
      <c r="BK1408" t="inlineStr">
        <is>
          <t>0</t>
        </is>
      </c>
      <c r="BL1408" t="inlineStr">
        <is>
          <t>0</t>
        </is>
      </c>
      <c r="BM1408" t="inlineStr">
        <is>
          <t>0</t>
        </is>
      </c>
      <c r="BN1408" t="inlineStr">
        <is>
          <t>0</t>
        </is>
      </c>
      <c r="BO1408" t="inlineStr">
        <is>
          <t>0</t>
        </is>
      </c>
      <c r="BP1408" t="inlineStr">
        <is>
          <t>0</t>
        </is>
      </c>
      <c r="BQ1408" t="inlineStr">
        <is>
          <t>0</t>
        </is>
      </c>
      <c r="BR1408" t="inlineStr">
        <is>
          <t>0</t>
        </is>
      </c>
      <c r="BS1408" t="inlineStr">
        <is>
          <t>0</t>
        </is>
      </c>
      <c r="BT1408" t="inlineStr">
        <is>
          <t>0</t>
        </is>
      </c>
      <c r="BU1408" t="inlineStr">
        <is>
          <t>0</t>
        </is>
      </c>
      <c r="BV1408" t="inlineStr">
        <is>
          <t>0</t>
        </is>
      </c>
      <c r="BW1408" t="inlineStr">
        <is>
          <t>0</t>
        </is>
      </c>
      <c r="BX1408" s="2" t="n">
        <v>1</v>
      </c>
    </row>
    <row r="1409">
      <c r="A1409" t="inlineStr">
        <is>
          <t>350</t>
        </is>
      </c>
      <c r="B1409" t="inlineStr">
        <is>
          <t>APOH</t>
        </is>
      </c>
      <c r="C1409" t="inlineStr">
        <is>
          <t>0</t>
        </is>
      </c>
      <c r="D1409" t="inlineStr">
        <is>
          <t>1</t>
        </is>
      </c>
      <c r="E1409" t="inlineStr">
        <is>
          <t>0</t>
        </is>
      </c>
      <c r="F1409" t="inlineStr">
        <is>
          <t>0</t>
        </is>
      </c>
      <c r="G1409" t="inlineStr">
        <is>
          <t>0</t>
        </is>
      </c>
      <c r="H1409" t="inlineStr">
        <is>
          <t>0</t>
        </is>
      </c>
      <c r="I1409" t="inlineStr">
        <is>
          <t>0</t>
        </is>
      </c>
      <c r="J1409" t="inlineStr">
        <is>
          <t>0</t>
        </is>
      </c>
      <c r="K1409" t="inlineStr">
        <is>
          <t>APOH</t>
        </is>
      </c>
      <c r="L1409" t="inlineStr">
        <is>
          <t>B2G1|B2GP1|BG</t>
        </is>
      </c>
      <c r="M1409" t="inlineStr">
        <is>
          <t>protein-coding</t>
        </is>
      </c>
      <c r="N1409" t="inlineStr">
        <is>
          <t>apolipoprotein H</t>
        </is>
      </c>
      <c r="O1409" t="inlineStr">
        <is>
          <t>Apolipoprotein H, also known as beta-2-glycoprotein I, is a component of circulating plasma lipoproteins. It has been implicated in a variety of physiologic pathways including lipoprotein metabolism, coagulation, hemostasis, and the production of antiphospholipid autoantibodies. APOH may be a required cofactor for anionic phospholipid binding by the antiphospholipid autoantibodies found in sera of many patients with lupus and primary antiphospholipid syndrome (APS). The anti-beta (2) glycoprotein I antibodies from APS patients, mediate inhibition of activated protein C which has anticoagulant properties. Because beta-2-GPI is the main autoantigen in patients with APS, the disruption of this pathway by autoantibodies may be an important mechanism for thrombosis in patients with APS.[provided by RefSeq, Dec 2019]</t>
        </is>
      </c>
      <c r="P1409" t="inlineStr">
        <is>
          <t>chr17:66229415-66212033</t>
        </is>
      </c>
      <c r="Q1409" t="inlineStr">
        <is>
          <t>GO:0034196 acylglycerol transport;GO:0034197 triglyceride transport;GO:0051006 positive regulation of lipoprotein lipase activity</t>
        </is>
      </c>
      <c r="R1409" t="inlineStr">
        <is>
          <t>[GO:0005576] extracellular region; [GO:0005615] extracellular space; [GO:0042060] wound healing; [GO:0043226] organelle; [GO:0031012] extracellular matrix; [GO:0030312] external encapsulating structure; [GO:0008289] lipid binding; [GO:0048856] anatomical structure development; [GO:0012501] programmed cell death; [GO:0048870] cell motility; [GO:0051604] protein maturation; [GO:0006629] lipid metabolic process; [GO:0098772] molecular function regulator activity; [GO:0031410] cytoplasmic vesicle</t>
        </is>
      </c>
      <c r="S1409" t="inlineStr">
        <is>
          <t>GO:0042627 chylomicron;GO:0031089 platelet dense granule lumen;GO:0034361 very-low-density lipoprotein particle</t>
        </is>
      </c>
      <c r="T1409" t="inlineStr">
        <is>
          <t>GO:0060230 lipoprotein lipase activator activity;GO:0060229 lipase activator activity;GO:0008201 heparin binding</t>
        </is>
      </c>
      <c r="U1409" t="inlineStr"/>
      <c r="V1409" t="inlineStr">
        <is>
          <t>Predicted intracellular proteins; Predicted secreted proteins; Candidate cardiovascular disease genes</t>
        </is>
      </c>
      <c r="W1409" t="inlineStr">
        <is>
          <t>[IPR000436] Sushi/SCR/CCP domain; [IPR015104] Beta-2-glycoprotein-1 fifth domain; [IPR035976] Sushi/SCR/CCP superfamily</t>
        </is>
      </c>
      <c r="X1409" t="inlineStr">
        <is>
          <t>Golgi apparatus (Supported)</t>
        </is>
      </c>
      <c r="Y1409" t="inlineStr">
        <is>
          <t>yes</t>
        </is>
      </c>
      <c r="Z1409" t="inlineStr">
        <is>
          <t>yes</t>
        </is>
      </c>
      <c r="AA1409" t="inlineStr"/>
      <c r="AB1409" t="inlineStr"/>
      <c r="AC1409" t="inlineStr"/>
      <c r="AD1409" t="inlineStr">
        <is>
          <t>yes</t>
        </is>
      </c>
      <c r="AE1409" t="inlineStr">
        <is>
          <t>principal1</t>
        </is>
      </c>
      <c r="AF1409" t="inlineStr">
        <is>
          <t>MP:0010768 mortality/aging</t>
        </is>
      </c>
      <c r="AG1409" t="inlineStr"/>
      <c r="AH1409" t="inlineStr"/>
      <c r="AI1409" t="inlineStr"/>
      <c r="AJ1409" t="inlineStr">
        <is>
          <t>C-Reactive Protein;Leukoaraiosis</t>
        </is>
      </c>
      <c r="AK1409" t="inlineStr">
        <is>
          <t>Antibodies, Antiphospholipid;Arterial Pressure;Blood Pressure;Cholesterol, LDL;Diet;Glycoproteins;Potassium, Dietary</t>
        </is>
      </c>
      <c r="AL1409" t="inlineStr"/>
      <c r="AM1409" t="inlineStr">
        <is>
          <t>Clinvar: phenotype not specified: likely pathogenic</t>
        </is>
      </c>
      <c r="AN1409" t="inlineStr"/>
      <c r="AO1409" t="inlineStr">
        <is>
          <t>LJP 1082; Copper</t>
        </is>
      </c>
      <c r="AP1409" t="inlineStr">
        <is>
          <t>Antiphospholipid antibodies measurement; Isolated thrombocytopenia; Disorientation; Evans syndrome; Activated Partial Thromboplastin Time measurement; Macrovascular disease; Creatine kinase measurement; Primary antiphospholipid syndrome; Neuropsychiatric Systemic Lupus Erythematosus; Septicaemia due to gram-negative organism, unspecified; Leprosy, Multibacillary; Stiff-Person Syndrome; Diastolic blood pressure measurement; Infarction, Lacunar; Activated Protein C Resistance; Parvovirus B19 (disease); Collagen Diseases; Lupus anticoagulant disorder; Gastrointestinal tract vascular insufficiency; Vascular insufficiency of intestine; Confusion; Purpura, Thrombotic Thrombocytopenic; Syphilis; Hemophilia, NOS; Factor V Leiden mutation; Gastroenteritis; Thrombosis; Antiphospholipid Syndrome; Thrombocytopenia due to platelet alloimmunization; Vascular lesions; Atherothrombosis; Autoimmune thrombocytopenia; Disseminated Intravascular Coagulation; Shigella Infections; Cerebral Hemorrhage; Acute periodontitis; Hairy Cell Leukemia; Hemophilia A; Mean blood pressure; Thrombophilia; Polyendocrinopathies, Autoimmune; Von Hippel-Lindau Syndrome; Atrial Premature Complexes; Aggressive Periodontitis; Membranous glomerulonephritis; Rheumatism; Hyperlipoproteinemia Type IIa; Hypercholesterolemia, Familial; Alcohol consumption; Deep Vein Thrombosis; Hyperhomocysteinemia; Platelet Count measurement; Serum LDL cholesterol measurement; Encephalitis, St. Louis; Vascular inflammations; Peripheral Arterial Diseases; Immune thrombocytopenic purpura; Parkinsonian Disorders; Kidney Failure; Chemically-Induced Liver Toxicity; Hepatitis, Toxic; Drug-Induced Acute Liver Injury; Hepatitis, Drug-Induced; Miscarriage; Vital capacity; Chemical and Drug Induced Liver Injury; Sleep Apnea, Obstructive; Sjogren's Syndrome; Low density lipoprotein cholesterol measurement; Serum total cholesterol measurement; Infection; Behcet Syndrome; Diastolic blood pressure; Lupus Vulgaris; Drug-Induced Liver Disease; Lupus Erythematosus, Discoid; Lupus Erythematosus; Triglycerides measurement; Mood Disorders; Aortic Aneurysm, Abdominal; Thrombocytopenia; Adenomatous Polyposis Coli; Eosinophil count procedure; Immunosuppression; Malignant neoplasm of kidney; Renal carcinoma; Periodontitis; White Blood Cell Count procedure; Cerebral Infarction; Vascular Diseases; Endothelial dysfunction; Lymphoma, Non-Hodgkin; Systolic Pressure; Anemia; Systemic Scleroderma; Fetal Growth Retardation; Metabolic Syndrome X; Blood Protein Measurement; Ischemic stroke; Liver Cirrhosis; Diabetic Nephropathy; Hyperactive behavior; Septicemia; Ulcerative Colitis; Impaired cognition; Cerebrovascular accident; Autoimmune Diseases; Cardiovascular Diseases; Hepatitis C; Myocardial Infarction; Lupus Erythematosus, Systemic; Arteriosclerosis; Atherosclerosis; Hypertensive disease; Conventional (Clear Cell) Renal Cell Carcinoma; Diabetes; Diabetes Mellitus; Schizophrenia; melanoma; Diabetes Mellitus, Non-Insulin-Dependent; Neoplasms</t>
        </is>
      </c>
      <c r="AQ1409" t="inlineStr">
        <is>
          <t>DOID:2988 antiphospholipid syndrome;DOID:5844 myocardial infarction;DOID:341 peripheral vascular disease</t>
        </is>
      </c>
      <c r="AR1409" t="inlineStr">
        <is>
          <t>Antiphospholipid Syndrome; Schizophrenia</t>
        </is>
      </c>
      <c r="AS1409" t="inlineStr">
        <is>
          <t>191</t>
        </is>
      </c>
      <c r="AT1409" t="inlineStr">
        <is>
          <t>253</t>
        </is>
      </c>
      <c r="AU1409" t="inlineStr">
        <is>
          <t>[{"UniProt":"P02749","EnsemblGene":["ENSG00000091583"],"EnsemblTrans":[["ENST00000205948","ENSP00000205948","principal1"]],"RefSeq":[["NM_000042","NP_000033","REVIEWED"]],"UCSC":["uc002jfn"],"SwissProt":["APOH_HUMAN"]},{"UniProt":"A0A384NKM6","RefSeq":[["NM_000042","NP_000033","REVIEWED"]],"SwissProt":["A0A384NKM6_HUMAN"]}]</t>
        </is>
      </c>
      <c r="AV1409" t="inlineStr">
        <is>
          <t>liver</t>
        </is>
      </c>
      <c r="AW1409" t="inlineStr">
        <is>
          <t>Distribution: Detected in some; Specificity: Tissue enriched</t>
        </is>
      </c>
      <c r="AX1409" t="inlineStr">
        <is>
          <t>Selective positivity in plasma.; antibody: Cytoplasmic and secreted/extracellular staining is observed in many normal tissues. Plasma showed moderate positivity.</t>
        </is>
      </c>
      <c r="AY1409" t="inlineStr">
        <is>
          <t>Antibody: Most malignancies showed weak to moderate cytoplasmic positivity.</t>
        </is>
      </c>
      <c r="AZ1409" t="inlineStr"/>
      <c r="BA1409" t="inlineStr">
        <is>
          <t>(hsa04979)Cholesterol metabolism</t>
        </is>
      </c>
      <c r="BB1409" t="inlineStr">
        <is>
          <t>(M5944)HALLMARK ANGIOGENESIS</t>
        </is>
      </c>
      <c r="BC1409" t="inlineStr"/>
      <c r="BD1409" t="inlineStr">
        <is>
          <t>1</t>
        </is>
      </c>
      <c r="BE1409" t="inlineStr">
        <is>
          <t>0</t>
        </is>
      </c>
      <c r="BF1409" t="inlineStr">
        <is>
          <t>0</t>
        </is>
      </c>
      <c r="BG1409" t="inlineStr">
        <is>
          <t>0</t>
        </is>
      </c>
      <c r="BH1409" t="inlineStr">
        <is>
          <t>0</t>
        </is>
      </c>
      <c r="BI1409" t="inlineStr">
        <is>
          <t>0</t>
        </is>
      </c>
      <c r="BJ1409" t="inlineStr">
        <is>
          <t>0</t>
        </is>
      </c>
      <c r="BK1409" t="inlineStr">
        <is>
          <t>1</t>
        </is>
      </c>
      <c r="BL1409" t="inlineStr">
        <is>
          <t>0</t>
        </is>
      </c>
      <c r="BM1409" t="inlineStr">
        <is>
          <t>0</t>
        </is>
      </c>
      <c r="BN1409" t="inlineStr">
        <is>
          <t>0</t>
        </is>
      </c>
      <c r="BO1409" t="inlineStr">
        <is>
          <t>0</t>
        </is>
      </c>
      <c r="BP1409" t="inlineStr">
        <is>
          <t>0</t>
        </is>
      </c>
      <c r="BQ1409" t="inlineStr">
        <is>
          <t>0</t>
        </is>
      </c>
      <c r="BR1409" t="inlineStr">
        <is>
          <t>0</t>
        </is>
      </c>
      <c r="BS1409" t="inlineStr">
        <is>
          <t>0</t>
        </is>
      </c>
      <c r="BT1409" t="inlineStr">
        <is>
          <t>0</t>
        </is>
      </c>
      <c r="BU1409" t="inlineStr">
        <is>
          <t>0</t>
        </is>
      </c>
      <c r="BV1409" t="inlineStr">
        <is>
          <t>0</t>
        </is>
      </c>
      <c r="BW1409" t="inlineStr">
        <is>
          <t>0</t>
        </is>
      </c>
      <c r="BX1409" s="2" t="n">
        <v>1</v>
      </c>
    </row>
    <row r="1410">
      <c r="A1410" t="inlineStr">
        <is>
          <t>5257</t>
        </is>
      </c>
      <c r="B1410" t="inlineStr">
        <is>
          <t>PHKB</t>
        </is>
      </c>
      <c r="C1410" t="inlineStr">
        <is>
          <t>0</t>
        </is>
      </c>
      <c r="D1410" t="inlineStr">
        <is>
          <t>0</t>
        </is>
      </c>
      <c r="E1410" t="inlineStr">
        <is>
          <t>1</t>
        </is>
      </c>
      <c r="F1410" t="inlineStr">
        <is>
          <t>0</t>
        </is>
      </c>
      <c r="G1410" t="inlineStr">
        <is>
          <t>0</t>
        </is>
      </c>
      <c r="H1410" t="inlineStr">
        <is>
          <t>0</t>
        </is>
      </c>
      <c r="I1410" t="inlineStr">
        <is>
          <t>0</t>
        </is>
      </c>
      <c r="J1410" t="inlineStr">
        <is>
          <t>0</t>
        </is>
      </c>
      <c r="K1410" t="inlineStr">
        <is>
          <t>PHKB</t>
        </is>
      </c>
      <c r="L1410" t="inlineStr"/>
      <c r="M1410" t="inlineStr">
        <is>
          <t>protein-coding</t>
        </is>
      </c>
      <c r="N1410" t="inlineStr">
        <is>
          <t>phosphorylase kinase regulatory subunit beta</t>
        </is>
      </c>
      <c r="O1410" t="inlineStr">
        <is>
          <t>Phosphorylase kinase is a polymer of 16 subunits, four each of alpha, beta, gamma and delta. The alpha subunit includes the skeletal muscle and hepatic isoforms, encoded by two different genes. The beta subunit is the same in both the muscle and hepatic isoforms, encoded by this gene, which is a member of the phosphorylase b kinase regulatory subunit family. The gamma subunit also includes the skeletal muscle and hepatic isoforms, encoded by two different genes. The delta subunit is a calmodulin and can be encoded by three different genes. The gamma subunits contain the active site of the enzyme, whereas the alpha and beta subunits have regulatory functions controlled by phosphorylation. The delta subunit mediates the dependence of the enzyme on calcium concentration. Mutations in this gene cause glycogen storage disease type 9B, also known as phosphorylase kinase deficiency of liver and muscle. Alternatively spliced transcript variants encoding different isoforms have been identified in this gene. Two pseudogenes have been found on chromosomes 14 and 20, respectively.[provided by RefSeq, Feb 2010]</t>
        </is>
      </c>
      <c r="P1410" t="inlineStr">
        <is>
          <t>chr16:47461299-47701523</t>
        </is>
      </c>
      <c r="Q1410" t="inlineStr">
        <is>
          <t>GO:0005977 glycogen metabolic process;GO:0044042 glucan metabolic process;GO:0006112 energy reserve metabolic process</t>
        </is>
      </c>
      <c r="R1410" t="inlineStr">
        <is>
          <t>[GO:0005975] carbohydrate metabolic process; [GO:0006091] generation of precursor metabolites and energy; [GO:0005886] plasma membrane; [GO:0005829] cytosol; [GO:0036211] protein modification process</t>
        </is>
      </c>
      <c r="S1410" t="inlineStr">
        <is>
          <t>GO:0005964 phosphorylase kinase complex;GO:1902554 serine/threonine protein kinase complex;GO:1902911 protein kinase complex</t>
        </is>
      </c>
      <c r="T1410" t="inlineStr">
        <is>
          <t>GO:0005516 calmodulin binding;GO:0005515 protein binding;GO:0005488 binding</t>
        </is>
      </c>
      <c r="U1410" t="inlineStr"/>
      <c r="V1410" t="inlineStr">
        <is>
          <t>Human disease related genes:Congenital disorders of metabolism:Congenital disorders of carbohydrate metabolism; Disease related genes; Predicted intracellular proteins</t>
        </is>
      </c>
      <c r="W1410" t="inlineStr">
        <is>
          <t>[IPR008734] Phosphorylase kinase alpha/beta subunit; [IPR008928] Six-hairpin glycosidase superfamily; [IPR011613] GH15-like domain; [IPR045583] Phosphorylase b kinase regulatory subunit alpha/beta, C-terminal domain</t>
        </is>
      </c>
      <c r="X1410" t="inlineStr">
        <is>
          <t>Golgi apparatus (Approved)</t>
        </is>
      </c>
      <c r="Y1410" t="inlineStr"/>
      <c r="Z1410" t="inlineStr"/>
      <c r="AA1410" t="inlineStr"/>
      <c r="AB1410" t="inlineStr"/>
      <c r="AC1410" t="inlineStr"/>
      <c r="AD1410" t="inlineStr"/>
      <c r="AE1410" t="inlineStr">
        <is>
          <t>principal1</t>
        </is>
      </c>
      <c r="AF1410" t="inlineStr">
        <is>
          <t>MP:0010768 mortality/aging</t>
        </is>
      </c>
      <c r="AG1410" t="inlineStr">
        <is>
          <t>[ORPHA:79240] Glycogen storage disease due to liver and muscle phosphorylase kinase deficiency</t>
        </is>
      </c>
      <c r="AH1410" t="inlineStr">
        <is>
          <t>OMIM ID:261750 Glycogen storage disease ixb</t>
        </is>
      </c>
      <c r="AI1410" t="inlineStr">
        <is>
          <t>PHKB-related condition; Glycogen storage disease IXb; Glycogen phosphorylase kinase deficiency</t>
        </is>
      </c>
      <c r="AJ1410" t="inlineStr"/>
      <c r="AK1410" t="inlineStr"/>
      <c r="AL1410" t="inlineStr"/>
      <c r="AM1410" t="inlineStr">
        <is>
          <t>Clinvar: phenotype not specified: likely pathogenic,pathogenic,uncertain significance; Glycogen storage disease ixb: likely pathogenic,pathogenic,uncertain significance; Glycogen phosphorylase kinase deficiency: likely pathogenic,pathogenic,uncertain significance</t>
        </is>
      </c>
      <c r="AN1410" t="inlineStr">
        <is>
          <t>HP:0009051:Increased muscle glycogen content; HP:0012734:Ketotic hypoglycemia; HP:0006568:Increased hepatic glycogen content; HP:0100607:Dysmenorrhea; HP:0012028:Hepatocellular adenoma; HP:0001988:Recurrent hypoglycemia; HP:0001947:Renal tubular acidosis; HP:0002913:Myoglobinuria; HP:0003162:Fasting hypoglycemia; HP:0000858:Irregular menstruation; HP:0003749:Pelvic girdle muscle weakness; HP:0004324:Increased body weight; HP:0002149:Hyperuricemia; HP:0003201:Rhabdomyolysis; HP:0000876:Oligomenorrhea; HP:0003323:Progressive muscle weakness; HP:0003325:Limb-girdle muscle weakness; HP:0012379:Abnormal circulating enzyme concentration or activity; HP:0001402:Hepatocellular carcinoma; HP:0011342:Mild global developmental delay; HP:0000147:Polycystic ovaries; HP:0003124:Hypercholesterolemia; HP:0002018:Nausea; HP:0002155:Hypertriglyceridemia; HP:0001395:Hepatic fibrosis; HP:0003546:Exercise intolerance; HP:0001394:Cirrhosis; HP:0002194:Delayed gross motor development; HP:0003394:Muscle spasm; HP:0003326:Myalgia; HP:0001943:Hypoglycemia; HP:0008897:Postnatal growth retardation; HP:0003128:Lactic acidosis; HP:0002719:Recurrent infections; HP:0002014:Diarrhea; HP:0002014:Diarrhea; HP:0002910:Elevated hepatic transaminase; HP:0000939:Osteoporosis; HP:0002013:Vomiting; HP:0012378:Fatigue; HP:0003202:Skeletal muscle atrophy; HP:0003236:Elevated circulating creatine kinase concentration; HP:0001903:Anemia; HP:0001744:Splenomegaly; HP:0001744:Splenomegaly; HP:0001324:Muscle weakness; HP:0001510:Growth delay; HP:0002240:Hepatomegaly; HP:0002240:Hepatomegaly; HP:0011463:Childhood onset; HP:0000750:Delayed speech and language development; HP:0003593:Infantile onset; HP:0001252:Hypotonia; HP:0001252:Hypotonia; HP:0004322:Short stature; HP:0004322:Short stature; HP:0000007:Autosomal recessive inheritance</t>
        </is>
      </c>
      <c r="AO1410" t="inlineStr"/>
      <c r="AP1410" t="inlineStr">
        <is>
          <t>Glycogen Storage Disease IXB; Increased hepatic glycogen content; Increased muscle glycogen content; Deficiency of phosphorylase kinase; Glycogen storage disease, type IX; Glycogen Storage Disease; Hepatomegaly; Muscle Weakness; Diarrhea; Generalized hypotonia; Short Stature, CTCAE; Short stature; Dwarfism; Adult Liver Carcinoma; Liver and Intrahepatic Biliary Tract Carcinoma; Malignant neoplasm of liver; Malignant neoplasm of colon and/or rectum; Tumor Progression; Colorectal Carcinoma; Neoplasm Metastasis; Tumor Cell Invasion; Malignant neoplasm of breast</t>
        </is>
      </c>
      <c r="AQ1410" t="inlineStr">
        <is>
          <t>DOID:0111041 glycogen storage disease IXb</t>
        </is>
      </c>
      <c r="AR1410" t="inlineStr">
        <is>
          <t>Glycogen Storage Disease; Dwarfism; Breast Cancer</t>
        </is>
      </c>
      <c r="AS1410" t="inlineStr">
        <is>
          <t>5</t>
        </is>
      </c>
      <c r="AT1410" t="inlineStr">
        <is>
          <t>60</t>
        </is>
      </c>
      <c r="AU1410" t="inlineStr">
        <is>
          <t>[{"UniProt":"Q93100","EnsemblGene":["ENSG00000102893"],"EnsemblTrans":[["ENST00000299167","ENSP00000299167",""],["ENST00000323584","ENSP00000313504",""],["ENST00000566044","ENSP00000456729","principal1"]],"RefSeq":[["NM_000293","NP_000284","REVIEWED"],["NM_001031835","NP_001027005","REVIEWED"],["XM_005255983","XP_005256040"],["XM_005255984","XP_005256041"]],"UCSC":["uc002eeu"],"SwissProt":["KPBB_HUMAN"]}]</t>
        </is>
      </c>
      <c r="AV1410" t="inlineStr"/>
      <c r="AW1410" t="inlineStr">
        <is>
          <t>Distribution: Detected in all; Specificity: Tissue enhanced</t>
        </is>
      </c>
      <c r="AX1410" t="inlineStr"/>
      <c r="AY1410" t="inlineStr"/>
      <c r="AZ1410" t="inlineStr"/>
      <c r="BA1410" t="inlineStr">
        <is>
          <t>(hsa04922)Glucagon signaling pathway; (hsa04910)Insulin signaling pathway; (hsa04020)Calcium signaling pathway</t>
        </is>
      </c>
      <c r="BB1410" t="inlineStr"/>
      <c r="BC1410" t="inlineStr"/>
      <c r="BD1410" t="inlineStr">
        <is>
          <t>0</t>
        </is>
      </c>
      <c r="BE1410" t="inlineStr">
        <is>
          <t>0</t>
        </is>
      </c>
      <c r="BF1410" t="inlineStr">
        <is>
          <t>0</t>
        </is>
      </c>
      <c r="BG1410" t="inlineStr">
        <is>
          <t>0</t>
        </is>
      </c>
      <c r="BH1410" t="inlineStr">
        <is>
          <t>0</t>
        </is>
      </c>
      <c r="BI1410" t="inlineStr">
        <is>
          <t>0</t>
        </is>
      </c>
      <c r="BJ1410" t="inlineStr">
        <is>
          <t>0</t>
        </is>
      </c>
      <c r="BK1410" t="inlineStr">
        <is>
          <t>0</t>
        </is>
      </c>
      <c r="BL1410" t="inlineStr">
        <is>
          <t>0</t>
        </is>
      </c>
      <c r="BM1410" t="inlineStr">
        <is>
          <t>0</t>
        </is>
      </c>
      <c r="BN1410" t="inlineStr">
        <is>
          <t>0</t>
        </is>
      </c>
      <c r="BO1410" t="inlineStr">
        <is>
          <t>0</t>
        </is>
      </c>
      <c r="BP1410" t="inlineStr">
        <is>
          <t>0</t>
        </is>
      </c>
      <c r="BQ1410" t="inlineStr">
        <is>
          <t>0</t>
        </is>
      </c>
      <c r="BR1410" t="inlineStr">
        <is>
          <t>0</t>
        </is>
      </c>
      <c r="BS1410" t="inlineStr">
        <is>
          <t>0</t>
        </is>
      </c>
      <c r="BT1410" t="inlineStr">
        <is>
          <t>0</t>
        </is>
      </c>
      <c r="BU1410" t="inlineStr">
        <is>
          <t>0</t>
        </is>
      </c>
      <c r="BV1410" t="inlineStr">
        <is>
          <t>0</t>
        </is>
      </c>
      <c r="BW1410" t="inlineStr">
        <is>
          <t>0</t>
        </is>
      </c>
      <c r="BX1410" s="2" t="n">
        <v>1</v>
      </c>
    </row>
    <row r="1411">
      <c r="A1411" t="inlineStr">
        <is>
          <t>9104</t>
        </is>
      </c>
      <c r="B1411" t="inlineStr">
        <is>
          <t>RGN</t>
        </is>
      </c>
      <c r="C1411" t="inlineStr">
        <is>
          <t>0</t>
        </is>
      </c>
      <c r="D1411" t="inlineStr">
        <is>
          <t>1</t>
        </is>
      </c>
      <c r="E1411" t="inlineStr">
        <is>
          <t>0</t>
        </is>
      </c>
      <c r="F1411" t="inlineStr">
        <is>
          <t>0</t>
        </is>
      </c>
      <c r="G1411" t="inlineStr">
        <is>
          <t>0</t>
        </is>
      </c>
      <c r="H1411" t="inlineStr">
        <is>
          <t>0</t>
        </is>
      </c>
      <c r="I1411" t="inlineStr">
        <is>
          <t>0</t>
        </is>
      </c>
      <c r="J1411" t="inlineStr">
        <is>
          <t>0</t>
        </is>
      </c>
      <c r="K1411" t="inlineStr">
        <is>
          <t>RGN</t>
        </is>
      </c>
      <c r="L1411" t="inlineStr">
        <is>
          <t>GNL|HEL-S-41|RC|SMP30</t>
        </is>
      </c>
      <c r="M1411" t="inlineStr">
        <is>
          <t>protein-coding</t>
        </is>
      </c>
      <c r="N1411" t="inlineStr">
        <is>
          <t>regucalcin</t>
        </is>
      </c>
      <c r="O1411" t="inlineStr">
        <is>
          <t>The protein encoded by this gene is a highly conserved, calcium-binding protein, that is preferentially expressed in the liver and kidney. It may have an important role in calcium homeostasis. Studies in rat indicate that this protein may also play a role in aging, as it shows age-associated down-regulation. This gene is part of a gene cluster on chromosome Xp11.3-Xp11.23. Alternative splicing results in multiple transcript variants. [provided by RefSeq, Sep 2013]</t>
        </is>
      </c>
      <c r="P1411" t="inlineStr">
        <is>
          <t>chrX:47078443-47093313</t>
        </is>
      </c>
      <c r="Q1411" t="inlineStr">
        <is>
          <t>GO:1903011 negative regulation of bone development;GO:0019853 L-ascorbic acid biosynthetic process;GO:1901336 lactone biosynthetic process</t>
        </is>
      </c>
      <c r="R1411" t="inlineStr">
        <is>
          <t>[GO:0098772] molecular function regulator activity; [GO:0043226] organelle; [GO:0005634] nucleus; [GO:0003824] catalytic activity; [GO:0016787] hydrolase activity; [GO:0055065] metal ion homeostasis; [GO:0023052] signaling; [GO:0005975] carbohydrate metabolic process; [GO:0006766] vitamin metabolic process; [GO:0048856] anatomical structure development; [GO:0036211] protein modification process; [GO:0022414] reproductive process; [GO:0006629] lipid metabolic process; [GO:0012501] programmed cell death; [GO:0007018] microtubule-based movement; [GO:0048870] cell motility; [GO:0055085] transmembrane transport; [GO:0030163] protein catabolic process</t>
        </is>
      </c>
      <c r="S1411" t="inlineStr">
        <is>
          <t>GO:0005634 nucleus;GO:0005737 cytoplasm;GO:0043231 intracellular membrane-bounded organelle</t>
        </is>
      </c>
      <c r="T1411" t="inlineStr">
        <is>
          <t>GO:0004341 gluconolactonase activity;GO:0052689 carboxylic ester hydrolase activity;GO:0005509 calcium ion binding</t>
        </is>
      </c>
      <c r="U1411" t="inlineStr"/>
      <c r="V1411" t="inlineStr">
        <is>
          <t>ENZYME proteins:Hydrolases; Enzymes; Predicted intracellular proteins</t>
        </is>
      </c>
      <c r="W1411" t="inlineStr">
        <is>
          <t>[IPR005511] Senescence marker protein-30 (SMP-30); [IPR008367] Regucalcin; [IPR011042] Six-bladed beta-propeller, TolB-like; [IPR013658] SMP-30/Gluconolactonase/LRE-like region</t>
        </is>
      </c>
      <c r="X1411" t="inlineStr">
        <is>
          <t>Cytosol (Approved)</t>
        </is>
      </c>
      <c r="Y1411" t="inlineStr"/>
      <c r="Z1411" t="inlineStr"/>
      <c r="AA1411" t="inlineStr"/>
      <c r="AB1411" t="inlineStr"/>
      <c r="AC1411" t="inlineStr"/>
      <c r="AD1411" t="inlineStr">
        <is>
          <t>yes</t>
        </is>
      </c>
      <c r="AE1411" t="inlineStr">
        <is>
          <t>principal1</t>
        </is>
      </c>
      <c r="AF1411" t="inlineStr">
        <is>
          <t>MP:0010771 integument phenotype</t>
        </is>
      </c>
      <c r="AG1411" t="inlineStr"/>
      <c r="AH1411" t="inlineStr"/>
      <c r="AI1411" t="inlineStr"/>
      <c r="AJ1411" t="inlineStr"/>
      <c r="AK1411" t="inlineStr"/>
      <c r="AL1411" t="inlineStr"/>
      <c r="AM1411" t="inlineStr"/>
      <c r="AN1411" t="inlineStr"/>
      <c r="AO1411" t="inlineStr">
        <is>
          <t>Calcium citrate; Calcium Phosphate; Calcium phosphate dihydrate</t>
        </is>
      </c>
      <c r="AP1411" t="inlineStr">
        <is>
          <t>Argininosuccinic Aciduria; Ascorbic Acid Deficiency; Mammary gland tumor; Osteomalacia; Acute gastroenteritis; Hematochezia; Adult Rickets; Hyperlipoproteinemias; Non-Neoplastic Disorder; Visceral Pain; Cortical cataract; Vitelliform Macular Dystrophy; Cervical Adenocarcinoma; Becker Muscular Dystrophy; Hepatoblastoma Caused By Somatic Mutation; Experimental Hepatoma; Hepatoma, Morris; Hepatoma, Novikoff; Acute-On-Chronic Liver Failure; Dryness of eye; Liver Neoplasms, Experimental; Dry Eye Syndromes; Right Ventricular Hypertrophy; Dementia, Vascular; Hepatitis, Chronic; Clear-cell metastatic renal cell carcinoma; Liver Failure, Acute; Pulmonary Emphysema; Kidney Failure; Complete atrioventricular block; Chemically-Induced Liver Toxicity; Hepatitis, Toxic; Drug-Induced Acute Liver Injury; Invasive Ductal Breast Carcinoma; Hepatitis B, Chronic; Hepatitis, Drug-Induced; Hepatoblastoma; Chemical and Drug Induced Liver Injury; Hyperlipidemia; Neuropathy; Adult Rhabdomyosarcoma; Male infertility; Childhood Rhabdomyosarcoma; Diabetes Mellitus, Experimental; Drug-Induced Liver Disease; Rhabdomyosarcoma; Diarrhea; Immunosuppression; Malignant neoplasm of kidney; Renal carcinoma; Osteopenia; Hepatocarcinogenesis; Liver Cirrhosis, Experimental; Cataract; Multiple Chronic Conditions; Liver diseases; Colitis; Kidney Diseases; Fibrosis, Liver; Liver Cirrhosis; Adult Liver Carcinoma; Liver and Intrahepatic Biliary Tract Carcinoma; Liver neoplasms; Hepatitis B; Depressed mood; Mental Depression; Malignant neoplasm of liver; Coronary Artery Disease; Depressive disorder; Renal Cell Carcinoma; Adenocarcinoma; Hypertensive disease; Conventional (Clear Cell) Renal Cell Carcinoma; Adenocarcinoma of lung (disorder); Malignant neoplasm of pancreas; Pancreatic carcinoma; Colon Carcinoma; Malignant tumor of colon; Alzheimer's Disease; Malignant neoplasm of colon and/or rectum;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411" t="inlineStr"/>
      <c r="AR1411" t="inlineStr">
        <is>
          <t>Liver Cirrhosis; Liver Fibrosis; Kidney Disease</t>
        </is>
      </c>
      <c r="AS1411" t="inlineStr">
        <is>
          <t>46</t>
        </is>
      </c>
      <c r="AT1411" t="inlineStr">
        <is>
          <t>69</t>
        </is>
      </c>
      <c r="AU1411" t="inlineStr">
        <is>
          <t>[{"UniProt":"Q15493","EnsemblGene":["ENSG00000130988"],"EnsemblTrans":[["ENST00000336169","ENSP00000338400","principal1"],["ENST00000352078","ENSP00000253303","principal1"],["ENST00000397180","ENSP00000380365","principal1"],["ENST00000457380","ENSP00000406568",""]],"RefSeq":[["NM_001282848","NP_001269777","REVIEWED"],["NM_001282849","NP_001269778","REVIEWED"],["NM_004683","NP_004674","REVIEWED"],["NM_152869","NP_690608","REVIEWED"],["XM_006724567","XP_006724630","MODEL"]],"UCSC":["uc010nhp"],"SwissProt":["RGN_HUMAN"]},{"UniProt":"V9HWF8","RefSeq":[["NM_004683","NP_004674","REVIEWED"],["NM_152869","NP_690608","REVIEWED"]],"UCSC":["uc004dgz"],"SwissProt":["V9HWF8_HUMAN"]}]</t>
        </is>
      </c>
      <c r="AV1411" t="inlineStr">
        <is>
          <t>kidney</t>
        </is>
      </c>
      <c r="AW1411" t="inlineStr">
        <is>
          <t>Distribution: Detected in many; Specificity: Group enriched</t>
        </is>
      </c>
      <c r="AX1411" t="inlineStr">
        <is>
          <t>antibody: Moderate to strong cytoplasmic and nuclear positivity was observed in hepatocytes, exocrine pancreas, renal tubules, epididymis and adrenal cortex while Leydig cells showed strong cytoplasmic staining. Remaining normal tissues were negative.; Cytoplasmic and nuclear expression in hepatocytes, exocrine pancreas, renal tubules and adrenal cortex.</t>
        </is>
      </c>
      <c r="AY1411" t="inlineStr">
        <is>
          <t>Antibody: Most malignant cells were negative. Several cases of hepatocellular carcinomas exhibited weak to moderate cytoplasmic immunoreactivity.</t>
        </is>
      </c>
      <c r="AZ1411" t="inlineStr"/>
      <c r="BA1411" t="inlineStr">
        <is>
          <t>(hsa00053)Ascorbate and aldarate metabolism; (hsa00030)Pentose phosphate pathway; (hsa01200)Carbon metabolism</t>
        </is>
      </c>
      <c r="BB1411" t="inlineStr">
        <is>
          <t>(M5946)HALLMARK COAGULATION</t>
        </is>
      </c>
      <c r="BC1411" t="inlineStr"/>
      <c r="BD1411" t="inlineStr">
        <is>
          <t>1</t>
        </is>
      </c>
      <c r="BE1411" t="inlineStr">
        <is>
          <t>0</t>
        </is>
      </c>
      <c r="BF1411" t="inlineStr">
        <is>
          <t>0</t>
        </is>
      </c>
      <c r="BG1411" t="inlineStr">
        <is>
          <t>0</t>
        </is>
      </c>
      <c r="BH1411" t="inlineStr">
        <is>
          <t>1</t>
        </is>
      </c>
      <c r="BI1411" t="inlineStr">
        <is>
          <t>0</t>
        </is>
      </c>
      <c r="BJ1411" t="inlineStr">
        <is>
          <t>0</t>
        </is>
      </c>
      <c r="BK1411" t="inlineStr">
        <is>
          <t>0</t>
        </is>
      </c>
      <c r="BL1411" t="inlineStr">
        <is>
          <t>0</t>
        </is>
      </c>
      <c r="BM1411" t="inlineStr">
        <is>
          <t>0</t>
        </is>
      </c>
      <c r="BN1411" t="inlineStr">
        <is>
          <t>0</t>
        </is>
      </c>
      <c r="BO1411" t="inlineStr">
        <is>
          <t>0</t>
        </is>
      </c>
      <c r="BP1411" t="inlineStr">
        <is>
          <t>0</t>
        </is>
      </c>
      <c r="BQ1411" t="inlineStr">
        <is>
          <t>0</t>
        </is>
      </c>
      <c r="BR1411" t="inlineStr">
        <is>
          <t>0</t>
        </is>
      </c>
      <c r="BS1411" t="inlineStr">
        <is>
          <t>0</t>
        </is>
      </c>
      <c r="BT1411" t="inlineStr">
        <is>
          <t>0</t>
        </is>
      </c>
      <c r="BU1411" t="inlineStr">
        <is>
          <t>0</t>
        </is>
      </c>
      <c r="BV1411" t="inlineStr">
        <is>
          <t>0</t>
        </is>
      </c>
      <c r="BW1411" t="inlineStr">
        <is>
          <t>0</t>
        </is>
      </c>
      <c r="BX1411" s="2" t="n">
        <v>1</v>
      </c>
    </row>
    <row r="1412">
      <c r="A1412" t="inlineStr">
        <is>
          <t>24139</t>
        </is>
      </c>
      <c r="B1412" t="inlineStr">
        <is>
          <t>EML2</t>
        </is>
      </c>
      <c r="C1412" t="inlineStr">
        <is>
          <t>0</t>
        </is>
      </c>
      <c r="D1412" t="inlineStr">
        <is>
          <t>0</t>
        </is>
      </c>
      <c r="E1412" t="inlineStr">
        <is>
          <t>0</t>
        </is>
      </c>
      <c r="F1412" t="inlineStr">
        <is>
          <t>0</t>
        </is>
      </c>
      <c r="G1412" t="inlineStr">
        <is>
          <t>0</t>
        </is>
      </c>
      <c r="H1412" t="inlineStr">
        <is>
          <t>0</t>
        </is>
      </c>
      <c r="I1412" t="inlineStr">
        <is>
          <t>1</t>
        </is>
      </c>
      <c r="J1412" t="inlineStr">
        <is>
          <t>0</t>
        </is>
      </c>
      <c r="K1412" t="inlineStr">
        <is>
          <t>EML2</t>
        </is>
      </c>
      <c r="L1412" t="inlineStr">
        <is>
          <t>ELP70|EMAP-2|EMAP2</t>
        </is>
      </c>
      <c r="M1412" t="inlineStr">
        <is>
          <t>protein-coding</t>
        </is>
      </c>
      <c r="N1412" t="inlineStr">
        <is>
          <t>EMAP like 2</t>
        </is>
      </c>
      <c r="O1412" t="inlineStr">
        <is>
          <t>Enables microtubule binding activity. Involved in negative regulation of microtubule polymerization and regulation of microtubule nucleation. Colocalizes with mitotic spindle. [provided by Alliance of Genome Resources, Apr 2022]</t>
        </is>
      </c>
      <c r="P1412" t="inlineStr">
        <is>
          <t>chr19:45645629-45609400</t>
        </is>
      </c>
      <c r="Q1412" t="inlineStr">
        <is>
          <t>GO:0031115 negative regulation of microtubule polymerization;GO:0010968 regulation of microtubule nucleation;GO:0031111 negative regulation of microtubule polymerization or depolymerization</t>
        </is>
      </c>
      <c r="R1412" t="inlineStr">
        <is>
          <t>[GO:0043226] organelle; [GO:0005856] cytoskeleton; [GO:0008092] cytoskeletal protein binding; [GO:0007010] cytoskeleton organization; [GO:0050877] nervous system process; [GO:0065003] protein-containing complex assembly</t>
        </is>
      </c>
      <c r="S1412" t="inlineStr">
        <is>
          <t>GO:0005875 microtubule associated complex;GO:0072686 mitotic spindle;GO:0005819 spindle</t>
        </is>
      </c>
      <c r="T1412" t="inlineStr">
        <is>
          <t>GO:0043621 protein self-association;GO:0008017 microtubule binding;GO:0015631 tubulin binding</t>
        </is>
      </c>
      <c r="U1412" t="inlineStr"/>
      <c r="V1412" t="inlineStr">
        <is>
          <t>Predicted intracellular proteins</t>
        </is>
      </c>
      <c r="W1412" t="inlineStr">
        <is>
          <t>[IPR001680] WD40 repeat; [IPR005108] HELP; [IPR011047] Quinoprotein alcohol dehydrogenase-like superfamily; [IPR015943] WD40/YVTN repeat-like-containing domain superfamily; [IPR036322] WD40-repeat-containing domain superfamily</t>
        </is>
      </c>
      <c r="X1412" t="inlineStr">
        <is>
          <t>Vesicles (Approved)</t>
        </is>
      </c>
      <c r="Y1412" t="inlineStr"/>
      <c r="Z1412" t="inlineStr"/>
      <c r="AA1412" t="inlineStr"/>
      <c r="AB1412" t="inlineStr"/>
      <c r="AC1412" t="inlineStr">
        <is>
          <t>yes</t>
        </is>
      </c>
      <c r="AD1412" t="inlineStr"/>
      <c r="AE1412" t="inlineStr">
        <is>
          <t>principal3</t>
        </is>
      </c>
      <c r="AF1412" t="inlineStr">
        <is>
          <t>MP:0010771 integument phenotype</t>
        </is>
      </c>
      <c r="AG1412" t="inlineStr"/>
      <c r="AH1412" t="inlineStr"/>
      <c r="AI1412" t="inlineStr"/>
      <c r="AJ1412" t="inlineStr"/>
      <c r="AK1412" t="inlineStr"/>
      <c r="AL1412" t="inlineStr"/>
      <c r="AM1412" t="inlineStr"/>
      <c r="AN1412" t="inlineStr"/>
      <c r="AO1412" t="inlineStr"/>
      <c r="AP1412" t="inlineStr">
        <is>
          <t>Tumor-Associated Vasculature; Carcinoma, Lewis Lung; Bronchopulmonary Dysplasia; Carcinoma; Malignant neoplasm of pancreas; Pancreatic carcinoma; Colorectal Carcinoma; Neoplasms</t>
        </is>
      </c>
      <c r="AQ1412" t="inlineStr"/>
      <c r="AR1412" t="inlineStr">
        <is>
          <t>Colorectal Cancer</t>
        </is>
      </c>
      <c r="AS1412" t="inlineStr">
        <is>
          <t>3</t>
        </is>
      </c>
      <c r="AT1412" t="inlineStr">
        <is>
          <t>31</t>
        </is>
      </c>
      <c r="AU1412" t="inlineStr">
        <is>
          <t>[{"UniProt":"O95834","EnsemblGene":["ENSG00000125746"],"EnsemblTrans":[["ENST00000245925","ENSP00000245925","alternative1"],["ENST00000536630","ENSP00000442365","principal3"],["ENST00000587152","ENSP00000468312","alternative2"]],"RefSeq":[["NM_001193268","NP_001180197","VALIDATED"],["NM_001193269","NP_001180198","VALIDATED"],["NM_012155","NP_036287","VALIDATED"]],"UCSC":["uc002pcn"],"SwissProt":["EMAL2_HUMAN"]}]</t>
        </is>
      </c>
      <c r="AV1412" t="inlineStr"/>
      <c r="AW1412" t="inlineStr">
        <is>
          <t>Distribution: Detected in all; Specificity: Low tissue specificity</t>
        </is>
      </c>
      <c r="AX1412" t="inlineStr">
        <is>
          <t>antibody: Most normal tissues showed moderate cytoplasmic positivity. Strong cytoplasmic staining was observed in endocrine cells, trophoblastic cells, urothelium, distal tubules and subsets of neuronal cells in CNS. Hepatocytes were negative.; Cytoplasmic expression in several tissue types.</t>
        </is>
      </c>
      <c r="AY1412" t="inlineStr">
        <is>
          <t>Antibody: Malignant cells displayed moderate to strong cytoplasmic immunoreactivity. Several malignant gliomas and skin cancers were weakly stained or negative.</t>
        </is>
      </c>
      <c r="AZ1412" t="inlineStr"/>
      <c r="BA1412" t="inlineStr"/>
      <c r="BB1412" t="inlineStr"/>
      <c r="BC1412" t="inlineStr"/>
      <c r="BD1412" t="inlineStr">
        <is>
          <t>1</t>
        </is>
      </c>
      <c r="BE1412" t="inlineStr">
        <is>
          <t>0</t>
        </is>
      </c>
      <c r="BF1412" t="inlineStr">
        <is>
          <t>0</t>
        </is>
      </c>
      <c r="BG1412" t="inlineStr">
        <is>
          <t>0</t>
        </is>
      </c>
      <c r="BH1412" t="inlineStr">
        <is>
          <t>0</t>
        </is>
      </c>
      <c r="BI1412" t="inlineStr">
        <is>
          <t>0</t>
        </is>
      </c>
      <c r="BJ1412" t="inlineStr">
        <is>
          <t>0</t>
        </is>
      </c>
      <c r="BK1412" t="inlineStr">
        <is>
          <t>0</t>
        </is>
      </c>
      <c r="BL1412" t="inlineStr">
        <is>
          <t>0</t>
        </is>
      </c>
      <c r="BM1412" t="inlineStr">
        <is>
          <t>0</t>
        </is>
      </c>
      <c r="BN1412" t="inlineStr">
        <is>
          <t>0</t>
        </is>
      </c>
      <c r="BO1412" t="inlineStr">
        <is>
          <t>0</t>
        </is>
      </c>
      <c r="BP1412" t="inlineStr">
        <is>
          <t>0</t>
        </is>
      </c>
      <c r="BQ1412" t="inlineStr">
        <is>
          <t>0</t>
        </is>
      </c>
      <c r="BR1412" t="inlineStr">
        <is>
          <t>0</t>
        </is>
      </c>
      <c r="BS1412" t="inlineStr">
        <is>
          <t>0</t>
        </is>
      </c>
      <c r="BT1412" t="inlineStr">
        <is>
          <t>0</t>
        </is>
      </c>
      <c r="BU1412" t="inlineStr">
        <is>
          <t>0</t>
        </is>
      </c>
      <c r="BV1412" t="inlineStr">
        <is>
          <t>0</t>
        </is>
      </c>
      <c r="BW1412" t="inlineStr">
        <is>
          <t>0</t>
        </is>
      </c>
      <c r="BX1412" s="2" t="n">
        <v>1</v>
      </c>
    </row>
    <row r="1413">
      <c r="A1413" t="inlineStr">
        <is>
          <t>91283</t>
        </is>
      </c>
      <c r="B1413" t="inlineStr">
        <is>
          <t>MSANTD3</t>
        </is>
      </c>
      <c r="C1413" t="inlineStr">
        <is>
          <t>0</t>
        </is>
      </c>
      <c r="D1413" t="inlineStr">
        <is>
          <t>0</t>
        </is>
      </c>
      <c r="E1413" t="inlineStr">
        <is>
          <t>0</t>
        </is>
      </c>
      <c r="F1413" t="inlineStr">
        <is>
          <t>0</t>
        </is>
      </c>
      <c r="G1413" t="inlineStr">
        <is>
          <t>1</t>
        </is>
      </c>
      <c r="H1413" t="inlineStr">
        <is>
          <t>0</t>
        </is>
      </c>
      <c r="I1413" t="inlineStr">
        <is>
          <t>0</t>
        </is>
      </c>
      <c r="J1413" t="inlineStr">
        <is>
          <t>0</t>
        </is>
      </c>
      <c r="K1413" t="inlineStr">
        <is>
          <t>MSANTD3</t>
        </is>
      </c>
      <c r="L1413" t="inlineStr">
        <is>
          <t>C9orf30|L8</t>
        </is>
      </c>
      <c r="M1413" t="inlineStr">
        <is>
          <t>protein-coding</t>
        </is>
      </c>
      <c r="N1413" t="inlineStr">
        <is>
          <t>Myb/SANT DNA binding domain containing 3</t>
        </is>
      </c>
      <c r="O1413" t="inlineStr"/>
      <c r="P1413" t="inlineStr">
        <is>
          <t>chr9:100427143-100451734</t>
        </is>
      </c>
      <c r="Q1413" t="inlineStr"/>
      <c r="R1413" t="inlineStr"/>
      <c r="S1413" t="inlineStr"/>
      <c r="T1413" t="inlineStr">
        <is>
          <t>GO:0005515 protein binding;GO:0005488 binding;GO:0003674 molecular_function</t>
        </is>
      </c>
      <c r="U1413" t="inlineStr"/>
      <c r="V1413" t="inlineStr">
        <is>
          <t>Predicted intracellular proteins</t>
        </is>
      </c>
      <c r="W1413" t="inlineStr">
        <is>
          <t>[IPR028002] Myb/SANT-like DNA-binding domain 5</t>
        </is>
      </c>
      <c r="X1413" t="inlineStr">
        <is>
          <t>Nucleoplasm (Approved)</t>
        </is>
      </c>
      <c r="Y1413" t="inlineStr"/>
      <c r="Z1413" t="inlineStr"/>
      <c r="AA1413" t="inlineStr"/>
      <c r="AB1413" t="inlineStr"/>
      <c r="AC1413" t="inlineStr"/>
      <c r="AD1413" t="inlineStr"/>
      <c r="AE1413" t="inlineStr">
        <is>
          <t>principal1</t>
        </is>
      </c>
      <c r="AF1413" t="inlineStr"/>
      <c r="AG1413" t="inlineStr"/>
      <c r="AH1413" t="inlineStr"/>
      <c r="AI1413" t="inlineStr"/>
      <c r="AJ1413" t="inlineStr">
        <is>
          <t>Cholesterol, HDL;Respiratory Function Tests</t>
        </is>
      </c>
      <c r="AK1413" t="inlineStr"/>
      <c r="AL1413" t="inlineStr"/>
      <c r="AM1413" t="inlineStr"/>
      <c r="AN1413" t="inlineStr"/>
      <c r="AO1413" t="inlineStr"/>
      <c r="AP1413" t="inlineStr">
        <is>
          <t>Acinic cell carcinoma of salivary gland; Acinar Cell Carcinoma; Malignant neoplasm of salivary gland; Neoplasm Metastasis</t>
        </is>
      </c>
      <c r="AQ1413" t="inlineStr"/>
      <c r="AR1413" t="inlineStr"/>
      <c r="AS1413" t="inlineStr">
        <is>
          <t>2</t>
        </is>
      </c>
      <c r="AT1413" t="inlineStr">
        <is>
          <t>17</t>
        </is>
      </c>
      <c r="AU1413" t="inlineStr">
        <is>
          <t>[{"UniProt":"Q96H12","EnsemblGene":["ENSG00000066697"],"EnsemblTrans":[["ENST00000374885","ENSP00000364020",""],["ENST00000395067","ENSP00000378506","principal1"],["ENST00000613183","ENSP00000480445","principal1"],["ENST00000622639","ENSP00000480622","principal1"]],"RefSeq":[["NM_001198805","NP_001185734","VALIDATED"],["NM_001198806","NP_001185735","VALIDATED"],["NM_001198807","NP_001185736","VALIDATED"],["NM_080655","NP_542386","VALIDATED"]],"UCSC":["uc004baw"],"SwissProt":["MSD3_HUMAN"]}]</t>
        </is>
      </c>
      <c r="AV1413" t="inlineStr">
        <is>
          <t>bone</t>
        </is>
      </c>
      <c r="AW1413" t="inlineStr">
        <is>
          <t>Distribution: Detected in all; Specificity: Low tissue specificity</t>
        </is>
      </c>
      <c r="AX1413" t="inlineStr"/>
      <c r="AY1413" t="inlineStr"/>
      <c r="AZ1413" t="inlineStr"/>
      <c r="BA1413" t="inlineStr"/>
      <c r="BB1413" t="inlineStr"/>
      <c r="BC1413" t="inlineStr"/>
      <c r="BD1413" t="inlineStr">
        <is>
          <t>0</t>
        </is>
      </c>
      <c r="BE1413" t="inlineStr">
        <is>
          <t>0</t>
        </is>
      </c>
      <c r="BF1413" t="inlineStr">
        <is>
          <t>0</t>
        </is>
      </c>
      <c r="BG1413" t="inlineStr">
        <is>
          <t>0</t>
        </is>
      </c>
      <c r="BH1413" t="inlineStr">
        <is>
          <t>0</t>
        </is>
      </c>
      <c r="BI1413" t="inlineStr">
        <is>
          <t>0</t>
        </is>
      </c>
      <c r="BJ1413" t="inlineStr">
        <is>
          <t>0</t>
        </is>
      </c>
      <c r="BK1413" t="inlineStr">
        <is>
          <t>0</t>
        </is>
      </c>
      <c r="BL1413" t="inlineStr">
        <is>
          <t>0</t>
        </is>
      </c>
      <c r="BM1413" t="inlineStr">
        <is>
          <t>0</t>
        </is>
      </c>
      <c r="BN1413" t="inlineStr">
        <is>
          <t>0</t>
        </is>
      </c>
      <c r="BO1413" t="inlineStr">
        <is>
          <t>0</t>
        </is>
      </c>
      <c r="BP1413" t="inlineStr">
        <is>
          <t>0</t>
        </is>
      </c>
      <c r="BQ1413" t="inlineStr">
        <is>
          <t>0</t>
        </is>
      </c>
      <c r="BR1413" t="inlineStr">
        <is>
          <t>0</t>
        </is>
      </c>
      <c r="BS1413" t="inlineStr">
        <is>
          <t>0</t>
        </is>
      </c>
      <c r="BT1413" t="inlineStr">
        <is>
          <t>0</t>
        </is>
      </c>
      <c r="BU1413" t="inlineStr">
        <is>
          <t>0</t>
        </is>
      </c>
      <c r="BV1413" t="inlineStr">
        <is>
          <t>0</t>
        </is>
      </c>
      <c r="BW1413" t="inlineStr">
        <is>
          <t>0</t>
        </is>
      </c>
      <c r="BX1413" s="2" t="n">
        <v>1</v>
      </c>
    </row>
    <row r="1414">
      <c r="A1414" t="inlineStr">
        <is>
          <t>146433</t>
        </is>
      </c>
      <c r="B1414" t="inlineStr">
        <is>
          <t>IL34</t>
        </is>
      </c>
      <c r="C1414" t="inlineStr">
        <is>
          <t>0</t>
        </is>
      </c>
      <c r="D1414" t="inlineStr">
        <is>
          <t>0</t>
        </is>
      </c>
      <c r="E1414" t="inlineStr">
        <is>
          <t>0</t>
        </is>
      </c>
      <c r="F1414" t="inlineStr">
        <is>
          <t>0</t>
        </is>
      </c>
      <c r="G1414" t="inlineStr">
        <is>
          <t>1</t>
        </is>
      </c>
      <c r="H1414" t="inlineStr">
        <is>
          <t>0</t>
        </is>
      </c>
      <c r="I1414" t="inlineStr">
        <is>
          <t>0</t>
        </is>
      </c>
      <c r="J1414" t="inlineStr">
        <is>
          <t>0</t>
        </is>
      </c>
      <c r="K1414" t="inlineStr">
        <is>
          <t>IL34</t>
        </is>
      </c>
      <c r="L1414" t="inlineStr">
        <is>
          <t>C16orf77|IL-34</t>
        </is>
      </c>
      <c r="M1414" t="inlineStr">
        <is>
          <t>protein-coding</t>
        </is>
      </c>
      <c r="N1414" t="inlineStr">
        <is>
          <t>interleukin 34</t>
        </is>
      </c>
      <c r="O1414" t="inlineStr">
        <is>
          <t>Interleukin-34 is a cytokine that promotes the differentiation and viability of monocytes and macrophages through the colony-stimulating factor-1 receptor (CSF1R; MIM 164770) (Lin et al., 2008 [PubMed 18467591]).[supplied by OMIM, May 2008]</t>
        </is>
      </c>
      <c r="P1414" t="inlineStr">
        <is>
          <t>chr16:70579899-70660682</t>
        </is>
      </c>
      <c r="Q1414" t="inlineStr">
        <is>
          <t>GO:0061514 interleukin-34-mediated signaling pathway;GO:0120041 positive regulation of macrophage proliferation;GO:0120040 regulation of macrophage proliferation</t>
        </is>
      </c>
      <c r="R1414" t="inlineStr">
        <is>
          <t>[GO:0005576] extracellular region; [GO:0005615] extracellular space; [GO:0036211] protein modification process; [GO:0002376] immune system process; [GO:0098542] defense response to other organism; [GO:0098772] molecular function regulator activity; [GO:0048018] receptor ligand activity; [GO:0006954] inflammatory response; [GO:0048870] cell motility; [GO:0048856] anatomical structure development; [GO:0030154] cell differentiation; [GO:0023052] signaling</t>
        </is>
      </c>
      <c r="S1414" t="inlineStr">
        <is>
          <t>GO:0005615 extracellular space;GO:0005576 extracellular region;GO:0110165 cellular anatomical entity</t>
        </is>
      </c>
      <c r="T1414" t="inlineStr">
        <is>
          <t>GO:0005157 macrophage colony-stimulating factor receptor binding;GO:0008083 growth factor activity;GO:0005125 cytokine activity</t>
        </is>
      </c>
      <c r="U1414" t="inlineStr"/>
      <c r="V1414" t="inlineStr">
        <is>
          <t>Predicted secreted proteins; Predicted intracellular proteins</t>
        </is>
      </c>
      <c r="W1414" t="inlineStr">
        <is>
          <t>[IPR020415] Interleukin-34; [IPR038328] Interleukin-34 superfamily</t>
        </is>
      </c>
      <c r="X1414" t="inlineStr"/>
      <c r="Y1414" t="inlineStr">
        <is>
          <t>yes</t>
        </is>
      </c>
      <c r="Z1414" t="inlineStr">
        <is>
          <t>yes</t>
        </is>
      </c>
      <c r="AA1414" t="inlineStr"/>
      <c r="AB1414" t="inlineStr"/>
      <c r="AC1414" t="inlineStr"/>
      <c r="AD1414" t="inlineStr"/>
      <c r="AE1414" t="inlineStr">
        <is>
          <t>principal2</t>
        </is>
      </c>
      <c r="AF1414" t="inlineStr">
        <is>
          <t>MP:0010768 mortality/aging</t>
        </is>
      </c>
      <c r="AG1414" t="inlineStr"/>
      <c r="AH1414" t="inlineStr"/>
      <c r="AI1414" t="inlineStr"/>
      <c r="AJ1414" t="inlineStr"/>
      <c r="AK1414" t="inlineStr">
        <is>
          <t>Alzheimer Disease;Cerebrospinal Fluid;tau Proteins</t>
        </is>
      </c>
      <c r="AL1414" t="inlineStr"/>
      <c r="AM1414" t="inlineStr"/>
      <c r="AN1414" t="inlineStr"/>
      <c r="AO1414" t="inlineStr"/>
      <c r="AP1414" t="inlineStr">
        <is>
          <t>Early cirrhosis; Lobular Neoplasia; Hemorrhagic Fever with Renal Syndrome; Peri-Implantitis; Giant Cell Tumors; Periodontal inflammation; Gastrointestinal mucositis; Ischemic cardiomyopathy; Osteomyelitis; Acoustic Neuroma; Sclerocystic Ovaries; Gingivitis; Infectious Lung Disorder; Arthropathy; Autoimmune hepatitis; Synovitis; Tonometry; Autoimmune Chronic Hepatitis; Chronic heart failure; Skin Erosion; Superficial ulcer; Primary Sjögren's syndrome; Lung Diseases, Interstitial; Periodontal Diseases; Hashimoto Disease; Refractory anemias; Osteoarthritis, Knee; Kidney Failure; Hepatitis B, Chronic; Irritable Bowel Syndrome; Arthritis, Psoriatic; Hepatitis A; Lupus Nephritis; Adult Diffuse Large B-Cell Lymphoma; Malignant neoplasm of skin; Lupus Vulgaris; Lupus Erythematosus, Discoid; Lupus Erythematosus; Congenital contractural arachnodactyly; Renal Insufficiency; Gestational Diabetes; Hepatitis; Periodontitis; HIV-1 infection; Lung diseases; Acute myocardial infarction; Kidney Failure, Acute; mathematical ability; Huntington Disease; Systemic Scleroderma; Polycystic Ovary Syndrome; Diffuse Large B-Cell Lymphoma; Arthritis; Chronic Kidney Diseases; Osteoporosis; Fibrosis, Liver; Diabetic Nephropathy; Endometriosis; Major Depressive Disorder; Coronary Arteriosclerosis; Septicemia; Crohn Disease; Hepatitis B; Sepsis; Ulcerative Colitis; Heart failure; Lymphoma; Coronary heart disease; Inflammatory Bowel Diseases; Cerebrovascular accident; Coronary Artery Disease; Multiple Myeloma; Autoimmune Diseases; Congestive heart failure; Myocardial Infarction; Degenerative polyarthritis; Lupus Erythematosus, Systemic; Body Height; Arteriosclerosis; Atherosclerosis; Childhood Glioblastoma; Adult Glioblastoma; Rheumatoid Arthritis; Obesity; Colon Carcinoma; Malignant tumor of colon; melanoma; Glioblastoma; Glioblastoma Multiforme; Alzheimer's Disease; Tumor Progression; Primary malignant neoplasm of lung; Carcinoma of lung; Malignant neoplasm of lung; Colorectal Carcinoma; Liver carcinoma; Carcinogenesis; Tumor Cell Invasion; Breast Carcinoma; Malignant neoplasm of breast; Primary malignant neoplasm; Malignant Neoplasms; Neoplasms</t>
        </is>
      </c>
      <c r="AQ1414" t="inlineStr"/>
      <c r="AR1414" t="inlineStr">
        <is>
          <t>Sclerocystic Ovaries; Polycystic Ovary Syndrome; Alzheimer disease</t>
        </is>
      </c>
      <c r="AS1414" t="inlineStr">
        <is>
          <t>77</t>
        </is>
      </c>
      <c r="AT1414" t="inlineStr">
        <is>
          <t>83</t>
        </is>
      </c>
      <c r="AU1414" t="inlineStr">
        <is>
          <t>[{"UniProt":"Q6ZMJ4","EnsemblGene":["ENSG00000157368"],"EnsemblTrans":[["ENST00000288098","ENSP00000288098","principal2"],["ENST00000429149","ENSP00000397863","principal2"]],"RefSeq":[["NM_001172771","NP_001166242","VALIDATED"],["NM_001172772","NP_001166243","VALIDATED"],["NM_152456","NP_689669","VALIDATED"],["XM_011522902","XP_011521204"],["XM_011522903","XP_011521205"]],"UCSC":["uc002ezh"],"SwissProt":["IL34_HUMAN"]}]</t>
        </is>
      </c>
      <c r="AV1414" t="inlineStr">
        <is>
          <t>spleen</t>
        </is>
      </c>
      <c r="AW1414" t="inlineStr">
        <is>
          <t>Distribution: Detected in many; Specificity: Tissue enhanced</t>
        </is>
      </c>
      <c r="AX1414" t="inlineStr"/>
      <c r="AY1414" t="inlineStr"/>
      <c r="AZ1414" t="inlineStr">
        <is>
          <t>(M5883)NABA SECRETED FACTORS; (M5885)NABA MATRISOME ASSOCIATED; (M5889)NABA MATRISOME</t>
        </is>
      </c>
      <c r="BA1414" t="inlineStr">
        <is>
          <t>(hsa04061)Viral protein interaction with cytokine and cytokine receptor; (hsa04060)Cytokine-cytokine receptor interaction</t>
        </is>
      </c>
      <c r="BB1414" t="inlineStr"/>
      <c r="BC1414" t="inlineStr"/>
      <c r="BD1414" t="inlineStr">
        <is>
          <t>1</t>
        </is>
      </c>
      <c r="BE1414" t="inlineStr">
        <is>
          <t>1</t>
        </is>
      </c>
      <c r="BF1414" t="inlineStr">
        <is>
          <t>0</t>
        </is>
      </c>
      <c r="BG1414" t="inlineStr">
        <is>
          <t>1</t>
        </is>
      </c>
      <c r="BH1414" t="inlineStr">
        <is>
          <t>0</t>
        </is>
      </c>
      <c r="BI1414" t="inlineStr">
        <is>
          <t>0</t>
        </is>
      </c>
      <c r="BJ1414" t="inlineStr">
        <is>
          <t>0</t>
        </is>
      </c>
      <c r="BK1414" t="inlineStr">
        <is>
          <t>0</t>
        </is>
      </c>
      <c r="BL1414" t="inlineStr">
        <is>
          <t>0</t>
        </is>
      </c>
      <c r="BM1414" t="inlineStr">
        <is>
          <t>0</t>
        </is>
      </c>
      <c r="BN1414" t="inlineStr">
        <is>
          <t>0</t>
        </is>
      </c>
      <c r="BO1414" t="inlineStr">
        <is>
          <t>0</t>
        </is>
      </c>
      <c r="BP1414" t="inlineStr">
        <is>
          <t>0</t>
        </is>
      </c>
      <c r="BQ1414" t="inlineStr">
        <is>
          <t>1</t>
        </is>
      </c>
      <c r="BR1414" t="inlineStr">
        <is>
          <t>1</t>
        </is>
      </c>
      <c r="BS1414" t="inlineStr">
        <is>
          <t>0</t>
        </is>
      </c>
      <c r="BT1414" t="inlineStr">
        <is>
          <t>1</t>
        </is>
      </c>
      <c r="BU1414" t="inlineStr">
        <is>
          <t>0</t>
        </is>
      </c>
      <c r="BV1414" t="inlineStr">
        <is>
          <t>0</t>
        </is>
      </c>
      <c r="BW1414" t="inlineStr">
        <is>
          <t>0</t>
        </is>
      </c>
      <c r="BX1414" s="2" t="n">
        <v>1</v>
      </c>
    </row>
    <row r="1415">
      <c r="A1415" t="inlineStr">
        <is>
          <t>115703</t>
        </is>
      </c>
      <c r="B1415" t="inlineStr">
        <is>
          <t>ARHGAP33</t>
        </is>
      </c>
      <c r="C1415" t="inlineStr">
        <is>
          <t>0</t>
        </is>
      </c>
      <c r="D1415" t="inlineStr">
        <is>
          <t>0</t>
        </is>
      </c>
      <c r="E1415" t="inlineStr">
        <is>
          <t>1</t>
        </is>
      </c>
      <c r="F1415" t="inlineStr">
        <is>
          <t>0</t>
        </is>
      </c>
      <c r="G1415" t="inlineStr">
        <is>
          <t>0</t>
        </is>
      </c>
      <c r="H1415" t="inlineStr">
        <is>
          <t>0</t>
        </is>
      </c>
      <c r="I1415" t="inlineStr">
        <is>
          <t>0</t>
        </is>
      </c>
      <c r="J1415" t="inlineStr">
        <is>
          <t>0</t>
        </is>
      </c>
      <c r="K1415" t="inlineStr">
        <is>
          <t>ARHGAP33</t>
        </is>
      </c>
      <c r="L1415" t="inlineStr">
        <is>
          <t>NOMA-GAP|SNX26|TCGAP</t>
        </is>
      </c>
      <c r="M1415" t="inlineStr">
        <is>
          <t>protein-coding</t>
        </is>
      </c>
      <c r="N1415" t="inlineStr">
        <is>
          <t>Rho GTPase activating protein 33</t>
        </is>
      </c>
      <c r="O1415" t="inlineStr">
        <is>
          <t>This gene encodes a member of the sorting nexin family. Members of this family contain a phox (PX) domain, which is a phosphoinositide binding domain, and are involved in intracellular trafficking. Alternative splice variants encoding different isoforms have been identified in this gene. [provided by RefSeq, Feb 2010]</t>
        </is>
      </c>
      <c r="P1415" t="inlineStr">
        <is>
          <t>chr19:35775564-35788822</t>
        </is>
      </c>
      <c r="Q1415" t="inlineStr">
        <is>
          <t>GO:0061001 regulation of dendritic spine morphogenesis;GO:0099175 regulation of postsynapse organization;GO:0009636 response to toxic substance</t>
        </is>
      </c>
      <c r="R1415" t="inlineStr">
        <is>
          <t>[GO:0023052] signaling; [GO:0098772] molecular function regulator activity; [GO:0008289] lipid binding; [GO:0005886] plasma membrane; [GO:0043226] organelle; [GO:0005634] nucleus; [GO:0005654] nucleoplasm; [GO:0005829] cytosol; [GO:0005730] nucleolus; [GO:0005794] Golgi apparatus; [GO:0005856] cytoskeleton; [GO:0048856] anatomical structure development; [GO:0030154] cell differentiation; [GO:0034330] cell junction organization</t>
        </is>
      </c>
      <c r="S1415" t="inlineStr">
        <is>
          <t>GO:0001650 fibrillar center;GO:0043197 dendritic spine;GO:0044309 neuron spine</t>
        </is>
      </c>
      <c r="T1415" t="inlineStr">
        <is>
          <t>GO:0005096 GTPase activator activity;GO:0035091 phosphatidylinositol binding;GO:0005543 phospholipid binding</t>
        </is>
      </c>
      <c r="U1415" t="inlineStr"/>
      <c r="V1415" t="inlineStr">
        <is>
          <t>Predicted intracellular proteins</t>
        </is>
      </c>
      <c r="W1415" t="inlineStr">
        <is>
          <t>[IPR000198] Rho GTPase-activating protein domain; [IPR001452] SH3 domain; [IPR008936] Rho GTPase activation protein; [IPR036028] SH3-like domain superfamily; [IPR036871] PX domain superfamily</t>
        </is>
      </c>
      <c r="X1415" t="inlineStr">
        <is>
          <t>Plasma membrane (Approved); Additional: Actin filaments;Cytosol</t>
        </is>
      </c>
      <c r="Y1415" t="inlineStr"/>
      <c r="Z1415" t="inlineStr"/>
      <c r="AA1415" t="inlineStr"/>
      <c r="AB1415" t="inlineStr"/>
      <c r="AC1415" t="inlineStr"/>
      <c r="AD1415" t="inlineStr"/>
      <c r="AE1415" t="inlineStr">
        <is>
          <t>principal2</t>
        </is>
      </c>
      <c r="AF1415" t="inlineStr">
        <is>
          <t>MP:0010768 mortality/aging</t>
        </is>
      </c>
      <c r="AG1415" t="inlineStr"/>
      <c r="AH1415" t="inlineStr"/>
      <c r="AI1415" t="inlineStr"/>
      <c r="AJ1415" t="inlineStr"/>
      <c r="AK1415" t="inlineStr">
        <is>
          <t>Urine</t>
        </is>
      </c>
      <c r="AL1415" t="inlineStr"/>
      <c r="AM1415" t="inlineStr"/>
      <c r="AN1415" t="inlineStr"/>
      <c r="AO1415" t="inlineStr"/>
      <c r="AP1415" t="inlineStr">
        <is>
          <t>Body Height; Schizophrenia</t>
        </is>
      </c>
      <c r="AQ1415" t="inlineStr"/>
      <c r="AR1415" t="inlineStr"/>
      <c r="AS1415" t="inlineStr">
        <is>
          <t>4</t>
        </is>
      </c>
      <c r="AT1415" t="inlineStr">
        <is>
          <t>22</t>
        </is>
      </c>
      <c r="AU1415" t="inlineStr">
        <is>
          <t>[{"UniProt":"O14559","EnsemblGene":["ENSG00000004777"],"EnsemblTrans":[["ENST00000007510","ENSP00000007510","principal2"],["ENST00000314737","ENSP00000320038","alternative2"],["ENST00000378944","ENSP00000368227","alternative2"]],"RefSeq":[["NM_001172630","NP_001166101","REVIEWED"],["NM_052948","NP_443180","REVIEWED"],["XM_005258488","XP_005258545"],["XM_011526419","XP_011524721"]],"UCSC":["uc002obs"],"SwissProt":["RHG33_HUMAN"]},{"UniProt":"A1A5D2","RefSeq":[["NM_052948","NP_443180","REVIEWED"]],"SwissProt":["A1A5D2_HUMAN"]}]</t>
        </is>
      </c>
      <c r="AV1415" t="inlineStr"/>
      <c r="AW1415" t="inlineStr">
        <is>
          <t>Distribution: Detected in all; Specificity: Low tissue specificity</t>
        </is>
      </c>
      <c r="AX1415" t="inlineStr">
        <is>
          <t xml:space="preserve">Cytoplasmic expression at variable levels in all tissues.; antibody: Most of the normal tissues displayed weak to moderate cytoplasmic positivity with additional membranous staining in some cases. Skeletal and smooth muscle cells were strongly stained. </t>
        </is>
      </c>
      <c r="AY1415" t="inlineStr">
        <is>
          <t>Antibody: A majority of malignant cells displayed weak to moderate cytoplasmic positivity, often accompanied with membranous staining. Many cases of malignant lymphomas, endometrial and gastric cancers were negative.</t>
        </is>
      </c>
      <c r="AZ1415" t="inlineStr"/>
      <c r="BA1415" t="inlineStr"/>
      <c r="BB1415" t="inlineStr"/>
      <c r="BC1415" t="inlineStr"/>
      <c r="BD1415" t="inlineStr">
        <is>
          <t>1</t>
        </is>
      </c>
      <c r="BE1415" t="inlineStr">
        <is>
          <t>0</t>
        </is>
      </c>
      <c r="BF1415" t="inlineStr">
        <is>
          <t>0</t>
        </is>
      </c>
      <c r="BG1415" t="inlineStr">
        <is>
          <t>0</t>
        </is>
      </c>
      <c r="BH1415" t="inlineStr">
        <is>
          <t>0</t>
        </is>
      </c>
      <c r="BI1415" t="inlineStr">
        <is>
          <t>0</t>
        </is>
      </c>
      <c r="BJ1415" t="inlineStr">
        <is>
          <t>0</t>
        </is>
      </c>
      <c r="BK1415" t="inlineStr">
        <is>
          <t>0</t>
        </is>
      </c>
      <c r="BL1415" t="inlineStr">
        <is>
          <t>1</t>
        </is>
      </c>
      <c r="BM1415" t="inlineStr">
        <is>
          <t>0</t>
        </is>
      </c>
      <c r="BN1415" t="inlineStr">
        <is>
          <t>0</t>
        </is>
      </c>
      <c r="BO1415" t="inlineStr">
        <is>
          <t>0</t>
        </is>
      </c>
      <c r="BP1415" t="inlineStr">
        <is>
          <t>0</t>
        </is>
      </c>
      <c r="BQ1415" t="inlineStr">
        <is>
          <t>0</t>
        </is>
      </c>
      <c r="BR1415" t="inlineStr">
        <is>
          <t>0</t>
        </is>
      </c>
      <c r="BS1415" t="inlineStr">
        <is>
          <t>0</t>
        </is>
      </c>
      <c r="BT1415" t="inlineStr">
        <is>
          <t>0</t>
        </is>
      </c>
      <c r="BU1415" t="inlineStr">
        <is>
          <t>0</t>
        </is>
      </c>
      <c r="BV1415" t="inlineStr">
        <is>
          <t>1</t>
        </is>
      </c>
      <c r="BW1415" t="inlineStr">
        <is>
          <t>0</t>
        </is>
      </c>
      <c r="BX1415" s="2" t="n">
        <v>1</v>
      </c>
    </row>
    <row r="1416">
      <c r="A1416" t="inlineStr">
        <is>
          <t>53347</t>
        </is>
      </c>
      <c r="B1416" t="inlineStr">
        <is>
          <t>UBASH3A</t>
        </is>
      </c>
      <c r="C1416" t="inlineStr">
        <is>
          <t>0</t>
        </is>
      </c>
      <c r="D1416" t="inlineStr">
        <is>
          <t>0</t>
        </is>
      </c>
      <c r="E1416" t="inlineStr">
        <is>
          <t>0</t>
        </is>
      </c>
      <c r="F1416" t="inlineStr">
        <is>
          <t>0</t>
        </is>
      </c>
      <c r="G1416" t="inlineStr">
        <is>
          <t>0</t>
        </is>
      </c>
      <c r="H1416" t="inlineStr">
        <is>
          <t>1</t>
        </is>
      </c>
      <c r="I1416" t="inlineStr">
        <is>
          <t>0</t>
        </is>
      </c>
      <c r="J1416" t="inlineStr">
        <is>
          <t>0</t>
        </is>
      </c>
      <c r="K1416" t="inlineStr">
        <is>
          <t>UBASH3A</t>
        </is>
      </c>
      <c r="L1416" t="inlineStr">
        <is>
          <t>CLIP4|STS-2|TULA|TULA-1</t>
        </is>
      </c>
      <c r="M1416" t="inlineStr">
        <is>
          <t>protein-coding</t>
        </is>
      </c>
      <c r="N1416" t="inlineStr">
        <is>
          <t>ubiquitin associated and SH3 domain containing A</t>
        </is>
      </c>
      <c r="O1416" t="inlineStr">
        <is>
          <t>This gene encodes one of two family members belonging to the T-cell ubiquitin ligand (TULA) family. Both family members can negatively regulate T-cell signaling. This family member can facilitate growth factor withdrawal-induced apoptosis in T cells, which may occur via its interaction with AIF, an apoptosis-inducing factor. Alternative splicing of this gene results in multiple transcript variants. [provided by RefSeq, Aug 2011]</t>
        </is>
      </c>
      <c r="P1416" t="inlineStr">
        <is>
          <t>chr21:42403902-42447684</t>
        </is>
      </c>
      <c r="Q1416" t="inlineStr">
        <is>
          <t>GO:0050860 negative regulation of T cell receptor signaling pathway;GO:0050858 negative regulation of antigen receptor-mediated signaling pathway;GO:0050856 regulation of T cell receptor signaling pathway</t>
        </is>
      </c>
      <c r="R1416" t="inlineStr">
        <is>
          <t>[GO:0043226] organelle; [GO:0005634] nucleus; [GO:0005794] Golgi apparatus; [GO:0005654] nucleoplasm; [GO:0005829] cytosol; [GO:0005576] extracellular region; [GO:0005615] extracellular space; [GO:0023052] signaling; [GO:0002376] immune system process</t>
        </is>
      </c>
      <c r="S1416" t="inlineStr">
        <is>
          <t>GO:0016607 nuclear speck;GO:0016604 nuclear body;GO:0070062 extracellular exosome</t>
        </is>
      </c>
      <c r="T1416" t="inlineStr">
        <is>
          <t>GO:0005515 protein binding;GO:0005488 binding;GO:0003674 molecular_function</t>
        </is>
      </c>
      <c r="U1416" t="inlineStr"/>
      <c r="V1416" t="inlineStr">
        <is>
          <t>Predicted intracellular proteins</t>
        </is>
      </c>
      <c r="W1416" t="inlineStr">
        <is>
          <t>[IPR009060] UBA-like superfamily; [IPR015940] Ubiquitin-associated domain; [IPR001452] SH3 domain; [IPR013078] Histidine phosphatase superfamily, clade-1; [IPR029033] Histidine phosphatase superfamily; [IPR035634] UBASH3A, SH3 domain; [IPR036028] SH3-like domain superfamily</t>
        </is>
      </c>
      <c r="X1416" t="inlineStr">
        <is>
          <t>Nucleoplasm (Supported); Additional: Cytosol;Nuclear speckles</t>
        </is>
      </c>
      <c r="Y1416" t="inlineStr"/>
      <c r="Z1416" t="inlineStr"/>
      <c r="AA1416" t="inlineStr"/>
      <c r="AB1416" t="inlineStr"/>
      <c r="AC1416" t="inlineStr"/>
      <c r="AD1416" t="inlineStr"/>
      <c r="AE1416" t="inlineStr">
        <is>
          <t>principal1</t>
        </is>
      </c>
      <c r="AF1416" t="inlineStr">
        <is>
          <t>MP:0005391 vision/eye phenotype</t>
        </is>
      </c>
      <c r="AG1416" t="inlineStr"/>
      <c r="AH1416" t="inlineStr"/>
      <c r="AI1416" t="inlineStr"/>
      <c r="AJ1416" t="inlineStr">
        <is>
          <t>Arterial Pressure;Blood Pressure;Child Development Disorders, Pervasive;Eosinophils;Gastrointestinal Neoplasms;Hemoglobins</t>
        </is>
      </c>
      <c r="AK1416" t="inlineStr">
        <is>
          <t>Arthritis, Rheumatoid;Autoantibodies;Autoimmune Diseases;Cholangitis, Sclerosing;Diabetes Mellitus, Type 1;Vitiligo</t>
        </is>
      </c>
      <c r="AL1416" t="inlineStr"/>
      <c r="AM1416" t="inlineStr"/>
      <c r="AN1416" t="inlineStr"/>
      <c r="AO1416" t="inlineStr"/>
      <c r="AP1416" t="inlineStr">
        <is>
          <t>Deafness, Autosomal Recessive 10; Adult Undifferentiated Pleomorphic Sarcoma; Autoantibody measurement; Childhood Undifferentiated Pleomorphic Sarcoma; Systemic candidiasis; AUTOIMMUNE DISEASE, MULTISYSTEM, INFANTILE-ONSET, 1; AUTOIMMUNE DISEASE, MULTISYSTEM, INFANTILE-ONSET, 2; AUTOIMMUNE DISEASE, SUSCEPTIBILITY TO, 6; Liposarcoma, Dedifferentiated; Autoimmune thyroid disease; Autoimmune arthritis; Autoimmune thyroid disease (AITD); Childhood Leiomyosarcoma; Adult Leiomyosarcoma; Malignant Fibrous Histiocytoma; Steroid Sulfatase Deficiency Disease; Cholangitis, Sclerosing; Ichthyosis, X-Linked; leiomyosarcoma; Exanthema; Primary sclerosing cholangitis; Vitiligo; Leukopenia; Immune System Diseases; Celiac Disease; Graves Disease; Eosinophil count procedure; Hypothyroidism; Ankylosing spondylitis; Dermatitis, Atopic; Eczema; Arthritis; Psoriasis; Crohn Disease; Sepsis; Ulcerative Colitis; Diabetes Mellitus, Insulin-Dependent; Autoimmune Diseases; Multiple Sclerosis; Lupus Erythematosus, Systemic; Diabetes; Rheumatoid Arthritis; Diabetes Mellitus</t>
        </is>
      </c>
      <c r="AQ1416" t="inlineStr"/>
      <c r="AR1416" t="inlineStr">
        <is>
          <t>Sclerosing Cholangitis; Immune System Diseases; Vitiligo; Celiac disease; Autoimmune Diseases; Cholangitis; Ankylosing Spondylitis; Ulcerative colitis; Psoriasis; Crohn Disease; Multiple Sclerosis; Hypothyroidism; Rheumatoid arthritis; Diabetes Mellitus</t>
        </is>
      </c>
      <c r="AS1416" t="inlineStr">
        <is>
          <t>23</t>
        </is>
      </c>
      <c r="AT1416" t="inlineStr">
        <is>
          <t>52</t>
        </is>
      </c>
      <c r="AU1416" t="inlineStr">
        <is>
          <t>[{"UniProt":"P57075","EnsemblGene":["ENSG00000160185"],"EnsemblTrans":[["ENST00000291535","ENSP00000291535","principal1"],["ENST00000319294","ENSP00000317327",""],["ENST00000398367","ENSP00000381408",""]],"RefSeq":[["NM_001001895","NP_001001895","REVIEWED"],["NM_001243467","NP_001230396","REVIEWED"],["NM_018961","NP_061834","REVIEWED"]],"UCSC":["uc002zbe"],"SwissProt":["UBS3A_HUMAN"]}]</t>
        </is>
      </c>
      <c r="AV1416" t="inlineStr"/>
      <c r="AW1416" t="inlineStr">
        <is>
          <t>Distribution: Detected in some; Specificity: Tissue enriched</t>
        </is>
      </c>
      <c r="AX1416" t="inlineStr"/>
      <c r="AY1416" t="inlineStr"/>
      <c r="AZ1416" t="inlineStr"/>
      <c r="BA1416" t="inlineStr"/>
      <c r="BB1416" t="inlineStr"/>
      <c r="BC1416" t="inlineStr"/>
      <c r="BD1416" t="inlineStr">
        <is>
          <t>1</t>
        </is>
      </c>
      <c r="BE1416" t="inlineStr">
        <is>
          <t>0</t>
        </is>
      </c>
      <c r="BF1416" t="inlineStr">
        <is>
          <t>0</t>
        </is>
      </c>
      <c r="BG1416" t="inlineStr">
        <is>
          <t>0</t>
        </is>
      </c>
      <c r="BH1416" t="inlineStr">
        <is>
          <t>0</t>
        </is>
      </c>
      <c r="BI1416" t="inlineStr">
        <is>
          <t>0</t>
        </is>
      </c>
      <c r="BJ1416" t="inlineStr">
        <is>
          <t>0</t>
        </is>
      </c>
      <c r="BK1416" t="inlineStr">
        <is>
          <t>0</t>
        </is>
      </c>
      <c r="BL1416" t="inlineStr">
        <is>
          <t>0</t>
        </is>
      </c>
      <c r="BM1416" t="inlineStr">
        <is>
          <t>0</t>
        </is>
      </c>
      <c r="BN1416" t="inlineStr">
        <is>
          <t>0</t>
        </is>
      </c>
      <c r="BO1416" t="inlineStr">
        <is>
          <t>0</t>
        </is>
      </c>
      <c r="BP1416" t="inlineStr">
        <is>
          <t>0</t>
        </is>
      </c>
      <c r="BQ1416" t="inlineStr">
        <is>
          <t>0</t>
        </is>
      </c>
      <c r="BR1416" t="inlineStr">
        <is>
          <t>0</t>
        </is>
      </c>
      <c r="BS1416" t="inlineStr">
        <is>
          <t>0</t>
        </is>
      </c>
      <c r="BT1416" t="inlineStr">
        <is>
          <t>0</t>
        </is>
      </c>
      <c r="BU1416" t="inlineStr">
        <is>
          <t>0</t>
        </is>
      </c>
      <c r="BV1416" t="inlineStr">
        <is>
          <t>0</t>
        </is>
      </c>
      <c r="BW1416" t="inlineStr">
        <is>
          <t>0</t>
        </is>
      </c>
      <c r="BX1416" s="2" t="n">
        <v>1</v>
      </c>
    </row>
    <row r="1417">
      <c r="A1417" t="inlineStr">
        <is>
          <t>6645</t>
        </is>
      </c>
      <c r="B1417" t="inlineStr">
        <is>
          <t>SNTB2</t>
        </is>
      </c>
      <c r="C1417" t="inlineStr">
        <is>
          <t>0</t>
        </is>
      </c>
      <c r="D1417" t="inlineStr">
        <is>
          <t>0</t>
        </is>
      </c>
      <c r="E1417" t="inlineStr">
        <is>
          <t>1</t>
        </is>
      </c>
      <c r="F1417" t="inlineStr">
        <is>
          <t>0</t>
        </is>
      </c>
      <c r="G1417" t="inlineStr">
        <is>
          <t>0</t>
        </is>
      </c>
      <c r="H1417" t="inlineStr">
        <is>
          <t>0</t>
        </is>
      </c>
      <c r="I1417" t="inlineStr">
        <is>
          <t>0</t>
        </is>
      </c>
      <c r="J1417" t="inlineStr">
        <is>
          <t>0</t>
        </is>
      </c>
      <c r="K1417" t="inlineStr">
        <is>
          <t>SNTB2</t>
        </is>
      </c>
      <c r="L1417" t="inlineStr">
        <is>
          <t>D16S2531E|EST25263|SNT2B2|SNT3|SNTL</t>
        </is>
      </c>
      <c r="M1417" t="inlineStr">
        <is>
          <t>protein-coding</t>
        </is>
      </c>
      <c r="N1417" t="inlineStr">
        <is>
          <t>syntrophin beta 2</t>
        </is>
      </c>
      <c r="O1417" t="inlineStr">
        <is>
          <t>Dystrophin is a large, rod-like cytoskeletal protein found at the inner surface of muscle fibers. Dystrophin is missing in Duchenne Muscular Dystrophy patients and is present in reduced amounts in Becker Muscular Dystrophy patients. The protein encoded by this gene is a peripheral membrane protein found associated with dystrophin and dystrophin-related proteins. This gene is a member of the syntrophin gene family, which contains at least two other structurally-related genes. [provided by RefSeq, Jul 2008]</t>
        </is>
      </c>
      <c r="P1417" t="inlineStr">
        <is>
          <t>chr16:69187164-69309052</t>
        </is>
      </c>
      <c r="Q1417" t="inlineStr"/>
      <c r="R1417" t="inlineStr">
        <is>
          <t>[GO:0043226] organelle; [GO:0005856] cytoskeleton; [GO:0005198] structural molecule activity; [GO:0003723] RNA binding; [GO:0005794] Golgi apparatus; [GO:0031410] cytoplasmic vesicle; [GO:0005634] nucleus; [GO:0005654] nucleoplasm; [GO:0005886] plasma membrane; [GO:0008092] cytoskeletal protein binding</t>
        </is>
      </c>
      <c r="S1417" t="inlineStr">
        <is>
          <t>GO:0016010 dystrophin-associated glycoprotein complex;GO:0090665 glycoprotein complex;GO:0030658 transport vesicle membrane</t>
        </is>
      </c>
      <c r="T1417" t="inlineStr">
        <is>
          <t>GO:0005516 calmodulin binding;GO:0003779 actin binding;GO:0005198 structural molecule activity</t>
        </is>
      </c>
      <c r="U1417" t="inlineStr"/>
      <c r="V1417" t="inlineStr">
        <is>
          <t>Predicted intracellular proteins</t>
        </is>
      </c>
      <c r="W1417" t="inlineStr">
        <is>
          <t>[IPR001478] PDZ domain; [IPR015482] Syntrophin; [IPR036034] PDZ superfamily; [IPR001849] Pleckstrin homology domain; [IPR011993] PH-like domain superfamily; [IPR041428] Syntrophin, split Pleckstrin homology (PH) domain</t>
        </is>
      </c>
      <c r="X1417" t="inlineStr">
        <is>
          <t>Golgi apparatus;Plasma membrane (Supported); Additional: Nucleoplasm</t>
        </is>
      </c>
      <c r="Y1417" t="inlineStr"/>
      <c r="Z1417" t="inlineStr"/>
      <c r="AA1417" t="inlineStr"/>
      <c r="AB1417" t="inlineStr"/>
      <c r="AC1417" t="inlineStr"/>
      <c r="AD1417" t="inlineStr">
        <is>
          <t>yes</t>
        </is>
      </c>
      <c r="AE1417" t="inlineStr">
        <is>
          <t>principal1</t>
        </is>
      </c>
      <c r="AF1417" t="inlineStr"/>
      <c r="AG1417" t="inlineStr"/>
      <c r="AH1417" t="inlineStr"/>
      <c r="AI1417" t="inlineStr"/>
      <c r="AJ1417" t="inlineStr">
        <is>
          <t>Cholesterol, HDL</t>
        </is>
      </c>
      <c r="AK1417" t="inlineStr"/>
      <c r="AL1417" t="inlineStr"/>
      <c r="AM1417" t="inlineStr"/>
      <c r="AN1417" t="inlineStr"/>
      <c r="AO1417" t="inlineStr"/>
      <c r="AP1417" t="inlineStr">
        <is>
          <t>Memory performance; Metabolic Diseases; Body mass index; Arteriosclerosis; Atherosclerosis</t>
        </is>
      </c>
      <c r="AQ1417" t="inlineStr"/>
      <c r="AR1417" t="inlineStr"/>
      <c r="AS1417" t="inlineStr">
        <is>
          <t>4</t>
        </is>
      </c>
      <c r="AT1417" t="inlineStr">
        <is>
          <t>96</t>
        </is>
      </c>
      <c r="AU1417" t="inlineStr">
        <is>
          <t>[{"UniProt":"Q13425","EnsemblGene":["ENSG00000168807"],"EnsemblTrans":[["ENST00000336278","ENSP00000338191","principal1"],["ENST00000467311","ENSP00000436443",""]],"RefSeq":[["NM_006750","NP_006741","REVIEWED"]],"UCSC":["uc002ewu"],"SwissProt":["SNTB2_HUMAN"]}]</t>
        </is>
      </c>
      <c r="AV1417" t="inlineStr"/>
      <c r="AW1417" t="inlineStr">
        <is>
          <t>Distribution: Detected in all; Specificity: Low tissue specificity</t>
        </is>
      </c>
      <c r="AX1417" t="inlineStr"/>
      <c r="AY1417" t="inlineStr"/>
      <c r="AZ1417" t="inlineStr"/>
      <c r="BA1417" t="inlineStr">
        <is>
          <t>(hsa05416)Viral myocarditis; (hsa05412)Arrhythmogenic right ventricular cardiomyopathy; (hsa05410)Hypertrophic cardiomyopathy</t>
        </is>
      </c>
      <c r="BB1417" t="inlineStr"/>
      <c r="BC1417" t="inlineStr"/>
      <c r="BD1417" t="inlineStr">
        <is>
          <t>0</t>
        </is>
      </c>
      <c r="BE1417" t="inlineStr">
        <is>
          <t>0</t>
        </is>
      </c>
      <c r="BF1417" t="inlineStr">
        <is>
          <t>0</t>
        </is>
      </c>
      <c r="BG1417" t="inlineStr">
        <is>
          <t>0</t>
        </is>
      </c>
      <c r="BH1417" t="inlineStr">
        <is>
          <t>0</t>
        </is>
      </c>
      <c r="BI1417" t="inlineStr">
        <is>
          <t>0</t>
        </is>
      </c>
      <c r="BJ1417" t="inlineStr">
        <is>
          <t>0</t>
        </is>
      </c>
      <c r="BK1417" t="inlineStr">
        <is>
          <t>0</t>
        </is>
      </c>
      <c r="BL1417" t="inlineStr">
        <is>
          <t>0</t>
        </is>
      </c>
      <c r="BM1417" t="inlineStr">
        <is>
          <t>0</t>
        </is>
      </c>
      <c r="BN1417" t="inlineStr">
        <is>
          <t>0</t>
        </is>
      </c>
      <c r="BO1417" t="inlineStr">
        <is>
          <t>0</t>
        </is>
      </c>
      <c r="BP1417" t="inlineStr">
        <is>
          <t>0</t>
        </is>
      </c>
      <c r="BQ1417" t="inlineStr">
        <is>
          <t>0</t>
        </is>
      </c>
      <c r="BR1417" t="inlineStr">
        <is>
          <t>0</t>
        </is>
      </c>
      <c r="BS1417" t="inlineStr">
        <is>
          <t>0</t>
        </is>
      </c>
      <c r="BT1417" t="inlineStr">
        <is>
          <t>0</t>
        </is>
      </c>
      <c r="BU1417" t="inlineStr">
        <is>
          <t>0</t>
        </is>
      </c>
      <c r="BV1417" t="inlineStr">
        <is>
          <t>0</t>
        </is>
      </c>
      <c r="BW1417" t="inlineStr">
        <is>
          <t>0</t>
        </is>
      </c>
      <c r="BX1417" s="2" t="n">
        <v>1</v>
      </c>
    </row>
    <row r="1418">
      <c r="A1418" t="inlineStr">
        <is>
          <t>203068</t>
        </is>
      </c>
      <c r="B1418" t="inlineStr">
        <is>
          <t>TUBB</t>
        </is>
      </c>
      <c r="C1418" t="inlineStr">
        <is>
          <t>0</t>
        </is>
      </c>
      <c r="D1418" t="inlineStr">
        <is>
          <t>0</t>
        </is>
      </c>
      <c r="E1418" t="inlineStr">
        <is>
          <t>0</t>
        </is>
      </c>
      <c r="F1418" t="inlineStr">
        <is>
          <t>0</t>
        </is>
      </c>
      <c r="G1418" t="inlineStr">
        <is>
          <t>0</t>
        </is>
      </c>
      <c r="H1418" t="inlineStr">
        <is>
          <t>1</t>
        </is>
      </c>
      <c r="I1418" t="inlineStr">
        <is>
          <t>0</t>
        </is>
      </c>
      <c r="J1418" t="inlineStr">
        <is>
          <t>0</t>
        </is>
      </c>
      <c r="K1418" t="inlineStr">
        <is>
          <t>TUBB</t>
        </is>
      </c>
      <c r="L1418" t="inlineStr">
        <is>
          <t>CDCBM6|CSCSC1|M40|OK/SW-cl.56|TUBB1|TUBB5</t>
        </is>
      </c>
      <c r="M1418" t="inlineStr">
        <is>
          <t>protein-coding</t>
        </is>
      </c>
      <c r="N1418" t="inlineStr">
        <is>
          <t>tubulin beta class I</t>
        </is>
      </c>
      <c r="O1418" t="inlineStr">
        <is>
          <t>This gene encodes a beta tubulin protein. This protein forms a dimer with alpha tubulin and acts as a structural component of microtubules. Mutations in this gene cause cortical dysplasia, complex, with other brain malformations 6. Alternative splicing results in multiple splice variants. There are multiple pseudogenes for this gene on chromosomes 1, 6, 7, 8, 9, and 13. [provided by RefSeq, Jun 2014]</t>
        </is>
      </c>
      <c r="P1418" t="inlineStr">
        <is>
          <t>chr6:30720352-30725422</t>
        </is>
      </c>
      <c r="Q1418" t="inlineStr">
        <is>
          <t>GO:0071895 odontoblast differentiation;GO:0060563 neuroepithelial cell differentiation;GO:0042267 natural killer cell mediated cytotoxicity</t>
        </is>
      </c>
      <c r="R1418" t="inlineStr">
        <is>
          <t>[GO:0003824] catalytic activity; [GO:0016787] hydrolase activity; [GO:0003924] GTPase activity; [GO:0043226] organelle; [GO:0005856] cytoskeleton; [GO:0007010] cytoskeleton organization; [GO:0005198] structural molecule activity; [GO:0005634] nucleus; [GO:0005576] extracellular region; [GO:0005829] cytosol; [GO:0005615] extracellular space; [GO:0000278] mitotic cell cycle; [GO:0031410] cytoplasmic vesicle; [GO:0005773] vacuole; [GO:0005764] lysosome; [GO:0002376] immune system process; [GO:0098542] defense response to other organism; [GO:0048856] anatomical structure development; [GO:0030154] cell differentiation; [GO:0005635] nuclear envelope; [GO:0034330] cell junction organization</t>
        </is>
      </c>
      <c r="S1418" t="inlineStr">
        <is>
          <t>GO:0005641 nuclear envelope lumen;GO:0031970 organelle envelope lumen;GO:0035578 azurophil granule lumen</t>
        </is>
      </c>
      <c r="T1418" t="inlineStr">
        <is>
          <t>GO:0032794 GTPase activating protein binding;GO:0042288 MHC class I protein binding;GO:0042287 MHC protein binding</t>
        </is>
      </c>
      <c r="U1418" t="inlineStr"/>
      <c r="V1418" t="inlineStr">
        <is>
          <t>Human disease related genes:Congenital malformations:Congenital malformations of the nervous system; Human disease related genes:Congenital malformations:Congenital malformations of skin; Disease related genes; FDA approved drug targets:Small molecule drugs; Predicted intracellular proteins</t>
        </is>
      </c>
      <c r="W1418" t="inlineStr">
        <is>
          <t>[IPR000217] Tubulin; [IPR002453] Beta tubulin; [IPR003008] Tubulin/FtsZ, GTPase domain; [IPR008280] Tubulin/FtsZ, C-terminal; [IPR013838] Beta tubulin, autoregulation binding site; [IPR017975] Tubulin, conserved site; [IPR018316] Tubulin/FtsZ, 2-layer sandwich domain; [IPR023123] Tubulin, C-terminal; [IPR036525] Tubulin/FtsZ, GTPase domain superfamily; [IPR037103] Tubulin/FtsZ-like, C-terminal domain</t>
        </is>
      </c>
      <c r="X1418" t="inlineStr">
        <is>
          <t>Microtubules (Supported); Additional: Cytokinetic bridge;Mitotic spindle</t>
        </is>
      </c>
      <c r="Y1418" t="inlineStr"/>
      <c r="Z1418" t="inlineStr"/>
      <c r="AA1418" t="inlineStr"/>
      <c r="AB1418" t="inlineStr"/>
      <c r="AC1418" t="inlineStr"/>
      <c r="AD1418" t="inlineStr">
        <is>
          <t>yes</t>
        </is>
      </c>
      <c r="AE1418" t="inlineStr">
        <is>
          <t>principal1</t>
        </is>
      </c>
      <c r="AF1418" t="inlineStr">
        <is>
          <t>MP:0010768 mortality/aging</t>
        </is>
      </c>
      <c r="AG1418" t="inlineStr">
        <is>
          <t>[ORPHA:2505] Multiple benign circumferential skin creases on limbs</t>
        </is>
      </c>
      <c r="AH1418" t="inlineStr">
        <is>
          <t>OMIM ID:615771 Cortical dysplasia, complex, with other brain malformations 6</t>
        </is>
      </c>
      <c r="AI1418" t="inlineStr">
        <is>
          <t>Complex cortical dysplasia with other brain malformations 6; Multiple benign circumferential skin creases on limbs 1; Abnormal brain morphology; Hypoplasia of the corpus callosum; Ventriculomegaly; Inborn genetic diseases</t>
        </is>
      </c>
      <c r="AJ1418" t="inlineStr">
        <is>
          <t>Multiple Sclerosis</t>
        </is>
      </c>
      <c r="AK1418" t="inlineStr"/>
      <c r="AL1418" t="inlineStr">
        <is>
          <t>OMIM ID:615771 Cortical dysplasia, complex, with other brain malformations 6;OMIM ID:156610 Skin creases, congenital symmetric circumferential, 1</t>
        </is>
      </c>
      <c r="AM1418" t="inlineStr">
        <is>
          <t>Clinvar: phenotype not specified: likely pathogenic; Macrothrombocytopenia, autosomal dominant, tubb1-related: pathogenic</t>
        </is>
      </c>
      <c r="AN1418" t="inlineStr">
        <is>
          <t>HP:0034400:Circumferential skin creases on extremities; HP:0006768:Localized neuroblastoma; HP:0006768:Localized neuroblastoma; HP:0032471:Focal polymicrogyria; HP:0025102:Dysgenesis of the basal ganglia; HP:0007522:Increased number of skin folds; HP:0032409:Subcortical band heterotopia; HP:0100560:Upper limb asymmetry; HP:0000045:Abnormality of the scrotum; HP:0003011:Abnormality of the musculature; HP:0007973:Retinal dysplasia; HP:0002198:Dilated fourth ventricle; HP:0002539:Cortical dysplasia; HP:0002557:Hypoplastic nipples; HP:0000629:Periorbital fullness; HP:0100559:Lower limb asymmetry; HP:0001338:Partial agenesis of the corpus callosum; HP:0006855:Cerebellar vermis atrophy; HP:0007400:Irregular hyperpigmentation; HP:0100807:Long fingers; HP:0000271:Abnormality of the face; HP:0000396:Overfolded helix; HP:0000046:Small scrotum; HP:0008572:External ear malformation; HP:0011451:Primary microcephaly; HP:0001072:Thickened skin; HP:0002230:Generalized hirsutism; HP:0033725:Thin corpus callosum; HP:0002365:Hypoplasia of the brainstem; HP:0006610:Wide intermamillary distance; HP:0012745:Short palpebral fissure; HP:0012368:Flat face; HP:0000581:Blepharophimosis; HP:0000488:Retinopathy; HP:0000482:Microcornea; HP:0000482:Microcornea; HP:0001305:Dandy-Walker malformation; HP:0000969:Edema; HP:0001320:Cerebellar vermis hypoplasia; HP:0000368:Low-set, posteriorly rotated ears; HP:0000160:Narrow mouth; HP:0000358:Posteriorly rotated ears; HP:0001635:Congestive heart failure; HP:0000248:Brachycephaly; HP:0001537:Umbilical hernia; HP:0000582:Upslanted palpebral fissure; HP:0000023:Inguinal hernia; HP:0000568:Microphthalmia; HP:0000568:Microphthalmia; HP:0000568:Microphthalmia; HP:0000767:Pectus excavatum; HP:0000047:Hypospadias; HP:0000343:Long philtrum; HP:0000343:Long philtrum; HP:0000470:Short neck; HP:0002079:Hypoplasia of the corpus callosum; HP:0000286:Epicanthus; HP:0000286:Epicanthus; HP:0005280:Depressed nasal bridge; HP:0001270:Motor delay; HP:0000175:Cleft palate; HP:0000175:Cleft palate; HP:0000369:Low-set ears; HP:0000218:High palate; HP:0000750:Delayed speech and language development; HP:0000750:Delayed speech and language development; HP:0000347:Micrognathia; HP:0000347:Micrognathia; HP:0000028:Cryptorchidism; HP:0003577:Congenital onset; HP:0000316:Hypertelorism; HP:0001251:Ataxia; HP:0000252:Microcephaly; HP:0000252:Microcephaly; HP:0001252:Hypotonia; HP:0004322:Short stature; HP:0001249:Intellectual disability; HP:0001249:Intellectual disability; HP:0001263:Global developmental delay; HP:0001263:Global developmental delay; HP:0000006:Autosomal dominant inheritance; HP:0000006:Autosomal dominant inheritance</t>
        </is>
      </c>
      <c r="AO1418" t="inlineStr">
        <is>
          <t>Vinorelbine; Vincristine; Vinblastine; Podofilox; Colchicine; Epothilone D; Patupilone; CYT997; CA4P; ZEN-012; Copper; Artenimol; Vinflunine; Depatuxizumab mafodotin; Milataxel; Colchiceine</t>
        </is>
      </c>
      <c r="AP1418" t="inlineStr">
        <is>
          <t>CORTICAL DYSPLASIA, COMPLEX, WITH OTHER BRAIN MALFORMATIONS 6; Michelin tire baby syndrome; SKIN CREASES, CONGENITAL SYMMETRIC CIRCUMFERENTIAL, 1; Increased number of skin folds; Localized neuroblastoma; Upper limb asymmetry; Abnormality of the musculature; Leg Length Inequality; Hypoplasia of nipple; Thick skin; Hypoplasia of the brainstem; Irregular hyperpigmentation; Hypoplasia of scrotum; Periorbital fullness; Ciliary Motility Disorders; Malformations of Cortical Development; Mental impairment; Flat face; Short palpebral fissure; Abnormality of the outer ear; Wide spaced nipples; Congenital anomaly of brain; Necrotizing Enterocolitis; Congenital cataract; Blepharophimosis; Skin Abnormalities; Retinopathy, CTCAE; Generalized hirsutism; Heart Decompensation; Cortical Dysplasia; Myocardial Failure; Left-Sided Heart Failure; Edema; Microcornea; Congenital ear anomaly NOS (disorder); Heart Failure, Right-Sided; Primary Ciliary Dyskinesia; Pediatric failure to thrive; Microstomia; Posteriorly rotated ear; Brachycephaly; Abnormality of cardiovascular system morphology; Polymicrogyria; Low-set, posteriorly rotated ears; Hernia, Inguinal; Cerebellar Hypoplasia; Congenital exomphalos; Moderate intellectual disability; Multiple congenital anomalies; Long philtrum; Short neck; Microphthalmos; Hypospadias; Motor delay; Clumsiness - motor delay; Meningioma, benign, no ICD-O subtype; Adult Meningioma; Congenital Epicanthus; Depressed nasal bridge; Dysmorphic features; Low set ears; Byzanthine arch palate; Cardiomyopathy, Dilated; Delayed speech and language development; Micrognathism; Orbital separation excessive; Cleft Palate; Meningioma; Retinal Diseases; Cryptorchidism; Cardiomyopathy, Familial Idiopathic; Ataxia; Muscle hypotonia; Short Stature, CTCAE; Microcephaly; Congenital Abnormality; Short stature; Dwarfism; Lung Neoplasms; Heart failure; Impaired cognition; Congestive heart failure; Global developmental delay; Intellectual Disability; Adenocarcinoma of lung (disorder); Mammary Neoplasms; Schizophrenia; Primary malignant neoplasm of lung; Non-Small Cell Lung Carcinoma; Carcinoma of lung; Malignant neoplasm of lung; Neoplasm Metastasis; Tumor Cell Invasion; Primary malignant neoplasm; Malignant Neoplasms; Neoplasms</t>
        </is>
      </c>
      <c r="AQ1418" t="inlineStr">
        <is>
          <t>DOID:0090136 complex cortical dysplasia with other brain malformations 6;DOID:0112242 congenital symmetric circumferential skin creases 1</t>
        </is>
      </c>
      <c r="AR1418" t="inlineStr">
        <is>
          <t>Michelin Tire Baby Syndrome; Multiple Benign Circumferential Skin Creases On Limbs; Skin Creases, Congenital Symmetric Circumferential; Cortical Dysplasia With Other Brain Malformations; Hypoplasia Of Nipple; Congenital Cataract; Neuroblastoma; Blepharophimosis; Microcornea; Retinal Diseases; Microstomia; Posteriorly Rotated Ear; Brachycephaly; Cerebellar Hypoplasia; Congenital Exomphalos; Microphthalmos; Multiple Congenital Anomalies; Hypospadias; Congestive Heart Failure; Dysmorphic Features; Motor delay; Congenital Epicanthus; High palate; Micrognathism; Cryptorchidism; Microcephaly; Dwarfism; Developmental Delay; Mental retardation</t>
        </is>
      </c>
      <c r="AS1418" t="inlineStr">
        <is>
          <t>36</t>
        </is>
      </c>
      <c r="AT1418" t="inlineStr">
        <is>
          <t>430</t>
        </is>
      </c>
      <c r="AU1418" t="inlineStr">
        <is>
          <t>[{"UniProt":"P07437","EnsemblGene":["ENSG00000196230","ENSG00000183311","ENSG00000235067","ENSG00000224156","ENSG00000229684","ENSG00000227739","ENSG00000232421","ENSG00000232575"],"EnsemblTrans":[["ENST00000327892","ENSP00000339001","principal1"],["ENST00000383564","ENSP00000373058",""],["ENST00000419792","ENSP00000401317",""],["ENST00000421473","ENSP00000399155",""],["ENST00000422650","ENSP00000400663",""],["ENST00000422674","ENSP00000406811",""],["ENST00000432462","ENSP00000410829",""],["ENST00000436628","ENSP00000410071",""]],"RefSeq":[["NM_001293212","NP_001280141","REVIEWED"],["NM_001293213","NP_001280142","REVIEWED"],["NM_001293214","NP_001280143","REVIEWED"],["NM_001293215","NP_001280144","REVIEWED"],["NM_001293216","NP_001280145","REVIEWED"],["NM_178014","NP_821133","REVIEWED"]],"SwissProt":["TBB5_HUMAN"]},{"UniProt":"Q5ST81","EnsemblGene":["ENSG00000196230","ENSG00000183311","ENSG00000224156","ENSG00000232421","ENSG00000232575","ENSG00000227739","ENSG00000235067","ENSG00000229684"],"EnsemblTrans":[["ENST00000330914","ENSP00000365578",""],["ENST00000396384","ENSP00000379668",""],["ENST00000400530","ENSP00000383374",""],["ENST00000400531","ENSP00000383375",""],["ENST00000413547","ENSP00000414479",""],["ENST00000420618","ENSP00000392914",""],["ENST00000425102","ENSP00000394841",""],["ENST00000427480","ENSP00000407673",""],["ENST00000435546","ENSP00000399046",""],["ENST00000436335","ENSP00000416480",""],["ENST00000437490","ENSP00000391515",""],["ENST00000444441","ENSP00000393340",""],["ENST00000446385","ENSP00000395838",""],["ENST00000453350","ENSP00000406981",""],["ENST00000454454","ENSP00000403213",""],["ENST00000454620","ENSP00000394124",""],["ENST00000681435","ENSP00000506665",""]],"RefSeq":[["NM_001293215","NP_001280144","REVIEWED"],["NM_001293216","NP_001280145","REVIEWED"]],"UCSC":["uc011dmq"],"SwissProt":["Q5ST81_HUMAN"]},{"UniProt":"Q5SU16","RefSeq":[["NM_178014","NP_821133","REVIEWED"]],"UCSC":["uc003nrl"],"SwissProt":["Q5SU16_HUMAN"]},{"UniProt":"B4DMJ5","RefSeq":[["NM_001293213","NP_001280142","REVIEWED"]],"SwissProt":["B4DMJ5_HUMAN"]},{"UniProt":"B4DQN9","RefSeq":[["NM_001293215","NP_001280144","REVIEWED"]],"SwissProt":["B4DQN9_HUMAN"]},{"UniProt":"B4DY90","RefSeq":[["NM_001293212","NP_001280141","REVIEWED"]],"SwissProt":["B4DY90_HUMAN"]}]</t>
        </is>
      </c>
      <c r="AV1418" t="inlineStr"/>
      <c r="AW1418" t="inlineStr">
        <is>
          <t>Distribution: Detected in all; Specificity: Low tissue specificity</t>
        </is>
      </c>
      <c r="AX1418" t="inlineStr">
        <is>
          <t>antibody: Weak or moderate cytoplasmic positivity was observed in most normal tissues. Endothelia and normal breast glands were strongly stained. Strong nuclear staining was observed in hematopoietic cells and in a subset of salivary ductal cells. Spleen and most cells in cerebellum were negative. ; Cytoplasmic expression at variable levels in all tissues.</t>
        </is>
      </c>
      <c r="AY1418" t="inlineStr">
        <is>
          <t xml:space="preserve">Antibody: Malignancies showed weak to moderate cytoplasmic staining. </t>
        </is>
      </c>
      <c r="AZ1418" t="inlineStr"/>
      <c r="BA1418" t="inlineStr">
        <is>
          <t>(hsa04540)Gap junction; (hsa04145)Phagosome; (hsa04814)Motor proteins</t>
        </is>
      </c>
      <c r="BB1418" t="inlineStr">
        <is>
          <t>(M5925)HALLMARK E2F TARGETS</t>
        </is>
      </c>
      <c r="BC1418" t="inlineStr"/>
      <c r="BD1418" t="inlineStr">
        <is>
          <t>1</t>
        </is>
      </c>
      <c r="BE1418" t="inlineStr">
        <is>
          <t>0</t>
        </is>
      </c>
      <c r="BF1418" t="inlineStr">
        <is>
          <t>0</t>
        </is>
      </c>
      <c r="BG1418" t="inlineStr">
        <is>
          <t>0</t>
        </is>
      </c>
      <c r="BH1418" t="inlineStr">
        <is>
          <t>0</t>
        </is>
      </c>
      <c r="BI1418" t="inlineStr">
        <is>
          <t>0</t>
        </is>
      </c>
      <c r="BJ1418" t="inlineStr">
        <is>
          <t>0</t>
        </is>
      </c>
      <c r="BK1418" t="inlineStr">
        <is>
          <t>0</t>
        </is>
      </c>
      <c r="BL1418" t="inlineStr">
        <is>
          <t>0</t>
        </is>
      </c>
      <c r="BM1418" t="inlineStr">
        <is>
          <t>0</t>
        </is>
      </c>
      <c r="BN1418" t="inlineStr">
        <is>
          <t>1</t>
        </is>
      </c>
      <c r="BO1418" t="inlineStr">
        <is>
          <t>0</t>
        </is>
      </c>
      <c r="BP1418" t="inlineStr">
        <is>
          <t>0</t>
        </is>
      </c>
      <c r="BQ1418" t="inlineStr">
        <is>
          <t>0</t>
        </is>
      </c>
      <c r="BR1418" t="inlineStr">
        <is>
          <t>0</t>
        </is>
      </c>
      <c r="BS1418" t="inlineStr">
        <is>
          <t>0</t>
        </is>
      </c>
      <c r="BT1418" t="inlineStr">
        <is>
          <t>0</t>
        </is>
      </c>
      <c r="BU1418" t="inlineStr">
        <is>
          <t>0</t>
        </is>
      </c>
      <c r="BV1418" t="inlineStr">
        <is>
          <t>0</t>
        </is>
      </c>
      <c r="BW1418" t="inlineStr">
        <is>
          <t>0</t>
        </is>
      </c>
      <c r="BX1418" s="2" t="n">
        <v>1</v>
      </c>
    </row>
    <row r="1419">
      <c r="A1419" t="inlineStr">
        <is>
          <t>90</t>
        </is>
      </c>
      <c r="B1419" t="inlineStr">
        <is>
          <t>ACVR1</t>
        </is>
      </c>
      <c r="C1419" t="inlineStr">
        <is>
          <t>0</t>
        </is>
      </c>
      <c r="D1419" t="inlineStr">
        <is>
          <t>0</t>
        </is>
      </c>
      <c r="E1419" t="inlineStr">
        <is>
          <t>0</t>
        </is>
      </c>
      <c r="F1419" t="inlineStr">
        <is>
          <t>1</t>
        </is>
      </c>
      <c r="G1419" t="inlineStr">
        <is>
          <t>0</t>
        </is>
      </c>
      <c r="H1419" t="inlineStr">
        <is>
          <t>0</t>
        </is>
      </c>
      <c r="I1419" t="inlineStr">
        <is>
          <t>0</t>
        </is>
      </c>
      <c r="J1419" t="inlineStr">
        <is>
          <t>0</t>
        </is>
      </c>
      <c r="K1419" t="inlineStr">
        <is>
          <t>ACVR1</t>
        </is>
      </c>
      <c r="L1419" t="inlineStr">
        <is>
          <t>ACTRI|ACVR1A|ACVRLK2|ALK2|FOP|SKR1|TSRI</t>
        </is>
      </c>
      <c r="M1419" t="inlineStr">
        <is>
          <t>protein-coding</t>
        </is>
      </c>
      <c r="N1419" t="inlineStr">
        <is>
          <t>activin A receptor type 1</t>
        </is>
      </c>
      <c r="O1419" t="inlineStr">
        <is>
          <t>Activins are dimeric growth and differentiation factors which belong to the transforming growth factor-beta (TGF-beta) superfamily of structurally related signaling proteins. Activins signal through a heteromeric complex of receptor serine kinases which include at least two type I ( I and IB) and two type II (II and IIB) receptors. These receptors are all transmembrane proteins, composed of a ligand-binding extracellular domain with cysteine-rich region, a transmembrane domain, and a cytoplasmic domain with predicted serine/threonine specificity. Type I receptors are essential for signaling; and type II receptors are required for binding ligands and for expression of type I receptors. Type I and II receptors form a stable complex after ligand binding, resulting in phosphorylation of type I receptors by type II receptors. This gene encodes activin A type I receptor which signals a particular transcriptional response in concert with activin type II receptors. Mutations in this gene are associated with fibrodysplasia ossificans progressive. [provided by RefSeq, Jul 2008]</t>
        </is>
      </c>
      <c r="P1419" t="inlineStr">
        <is>
          <t>chr2:157876330-157736446</t>
        </is>
      </c>
      <c r="Q1419" t="inlineStr">
        <is>
          <t>GO:0060957 endocardial cell fate commitment;GO:0061445 endocardial cushion cell fate commitment;GO:0061443 endocardial cushion cell differentiation</t>
        </is>
      </c>
      <c r="R1419" t="inlineStr">
        <is>
          <t>[GO:0036211] protein modification process; [GO:0003824] catalytic activity; [GO:0016740] transferase activity; [GO:0140096] catalytic activity, acting on a protein; [GO:0060089] molecular transducer activity; [GO:0023052] signaling; [GO:0005886] plasma membrane; [GO:0006351] DNA-templated transcription; [GO:0006355] regulation of DNA-templated transcription; [GO:0048856] anatomical structure development; [GO:0048870] cell motility; [GO:0030154] cell differentiation; [GO:0012501] programmed cell death; [GO:0000278] mitotic cell cycle; [GO:0007155] cell adhesion; [GO:0006954] inflammatory response; [GO:0022414] reproductive process</t>
        </is>
      </c>
      <c r="S1419" t="inlineStr">
        <is>
          <t>GO:0070724 BMP receptor complex;GO:0048179 activin receptor complex;GO:1902554 serine/threonine protein kinase complex</t>
        </is>
      </c>
      <c r="T1419" t="inlineStr">
        <is>
          <t>GO:0005025 transforming growth factor beta receptor activity, type I;GO:0016361 activin receptor activity, type I;GO:0098821 BMP receptor activity</t>
        </is>
      </c>
      <c r="U1419" t="inlineStr">
        <is>
          <t>yes</t>
        </is>
      </c>
      <c r="V1419" t="inlineStr">
        <is>
          <t>Cancer-related genes; Enzymes; Human disease related genes:Musculoskeletal diseases:Skeletal diseases; Disease related genes; ENZYME proteins:Transferases; Potential drug targets; Kinases:TKL Ser/Thr protein kinases; Predicted intracellular proteins</t>
        </is>
      </c>
      <c r="W1419" t="inlineStr">
        <is>
          <t>[IPR000333] Ser/Thr protein kinase, TGFB receptor; [IPR000472] Activin types I and II receptor domain; [IPR000719] Protein kinase domain; [IPR001245] Serine-threonine/tyrosine-protein kinase, catalytic domain; [IPR003605] GS domain; [IPR008271] Serine/threonine-protein kinase, active site; [IPR011009] Protein kinase-like domain superfamily; [IPR017441] Protein kinase, ATP binding site; [IPR045860] Snake toxin-like superfamily</t>
        </is>
      </c>
      <c r="X1419" t="inlineStr">
        <is>
          <t>Nucleoli (Uncertain); Additional: Cytosol</t>
        </is>
      </c>
      <c r="Y1419" t="inlineStr"/>
      <c r="Z1419" t="inlineStr"/>
      <c r="AA1419" t="inlineStr">
        <is>
          <t>yes</t>
        </is>
      </c>
      <c r="AB1419" t="inlineStr">
        <is>
          <t>yes</t>
        </is>
      </c>
      <c r="AC1419" t="inlineStr">
        <is>
          <t>yes</t>
        </is>
      </c>
      <c r="AD1419" t="inlineStr"/>
      <c r="AE1419" t="inlineStr">
        <is>
          <t>principal4</t>
        </is>
      </c>
      <c r="AF1419" t="inlineStr">
        <is>
          <t>MP:0010768 mortality/aging</t>
        </is>
      </c>
      <c r="AG1419" t="inlineStr">
        <is>
          <t>[ORPHA:337] FIBRODYSPLASIA OSSIFICANS PROGRESSIVA</t>
        </is>
      </c>
      <c r="AH1419" t="inlineStr">
        <is>
          <t>OMIM ID:135100 Fibrodysplasia ossificans progressiva</t>
        </is>
      </c>
      <c r="AI1419" t="inlineStr">
        <is>
          <t>Gastric adenocarcinoma; Brainstem glioma; Progressive myositis ossificans; Inborn genetic diseases; Epicanthus</t>
        </is>
      </c>
      <c r="AJ1419" t="inlineStr">
        <is>
          <t>Blood Urea Nitrogen;Body Height;Hemoglobin A, Glycosylated;Platelet Function Tests;Vital Capacity</t>
        </is>
      </c>
      <c r="AK1419" t="inlineStr">
        <is>
          <t>Death, Sudden, Cardiac;Depressive Disorder;Serotonin Uptake Inhibitors;Sleep</t>
        </is>
      </c>
      <c r="AL1419" t="inlineStr">
        <is>
          <t>OMIM ID:135100 Fibrodysplasia ossificans progressiva</t>
        </is>
      </c>
      <c r="AM1419" t="inlineStr">
        <is>
          <t>Adenocarcinoma of stomach: likely pathogenic; Brainstem glioma: likely pathogenic,pathogenic; Clinvar: phenotype not specified: pathogenic; Inborn genetic diseases: likely pathogenic,pathogenic; Progressive myositis ossificans: likely pathogenic,pathogenic</t>
        </is>
      </c>
      <c r="AN1419" t="inlineStr">
        <is>
          <t>HP:0008449:Progressive cervical vertebral spine fusion; HP:0011988:Ectopic ossification in tendon tissue; HP:0010058:Aplasia/Hypoplasia of the phalanges of the hallux; HP:0005986:Limitation of neck motion; HP:0011989:Ectopic ossification in ligament tissue; HP:0011989:Ectopic ossification in ligament tissue; HP:0010054:Abnormality of the first metatarsal bone; HP:0010054:Abnormality of the first metatarsal bone; HP:0004629:Small cervical vertebral bodies; HP:0011987:Ectopic ossification in muscle tissue; HP:0011987:Ectopic ossification in muscle tissue; HP:0010566:Hamartoma; HP:0006429:Broad femoral neck; HP:0100240:Synostosis of joints; HP:0010034:Short 1st metacarpal; HP:0010109:Short hallux; HP:0010109:Short hallux; HP:0002135:Basal ganglia calcification; HP:0003016:Metaphyseal widening; HP:0003468:Abnormal vertebral morphology; HP:0003306:Spinal rigidity; HP:0001822:Hallux valgus; HP:0001822:Hallux valgus; HP:0001482:Subcutaneous nodule; HP:0001376:Limitation of joint mobility; HP:0003155:Elevated circulating alkaline phosphatase concentration; HP:0000687:Widely spaced teeth; HP:0002878:Respiratory failure; HP:0001596:Alopecia; HP:0001596:Alopecia; HP:0002093:Respiratory insufficiency; HP:0002093:Respiratory insufficiency; HP:0001256:Intellectual disability, mild; HP:0000501:Glaucoma; HP:0000405:Conductive hearing impairment; HP:0004209:Clinodactyly of the 5th finger; HP:0004209:Clinodactyly of the 5th finger; HP:0001903:Anemia; HP:0000365:Hearing impairment; HP:0003577:Congenital onset; HP:0000407:Sensorineural hearing impairment; HP:0001508:Failure to thrive; HP:0002650:Scoliosis; HP:0001249:Intellectual disability; HP:0001250:Seizure; HP:0000006:Autosomal dominant inheritance</t>
        </is>
      </c>
      <c r="AO1419" t="inlineStr">
        <is>
          <t>ATP; Dorsomorphin; Fostamatinib</t>
        </is>
      </c>
      <c r="AP1419" t="inlineStr">
        <is>
          <t>Abnormality of the first metatarsal bone; Aplasia/Hypoplasia of the phalanges of the hallux; Childhood Brain Stem Neoplasm; Ectopic ossification in ligament tissue; Ectopic ossification in tendon tissue; Progressive cervical vertebral spine fusion; Ectopic ossification in muscle tissue; Small cervical vertebral bodies; Osteoma cutis; Broad femoral neck; Grade I Chondrosarcoma; Partial atrioventricular canal; Osseous ankylosis; Myositis Ossificans; Acquired hallux valgus; Congenital hallux valgus; Dentin Dysplasia; Cancerophobia; Lethal skeletal dysplasia; Infantile myofibromatosis; Short 1st metacarpal; Microglossia; Myofibromatosis; Myeloid/Lymphoid Neoplasms with FGFR1 Rearrangement; Neonatal Deformity; Short hallux; Anaplastic Large Cell Lymphoma, ALK-Positive; Intracranial Astrocytoma; Abnormal vertebral morphology; Childhood Cerebral Astrocytoma; Brain Stem Glioma; Protoplasmic astrocytoma; Mixed oligoastrocytoma; Cerebral Astrocytoma; Fibrillary Astrocytoma; Grade I Astrocytoma; Juvenile Pilocytic Astrocytoma; Metaphyseal widening; Childhood Brain Neoplasm; Subependymal Giant Cell Astrocytoma; Gemistocytic astrocytoma; Iron-Refractory Iron Deficiency Anemia; ATRIOVENTRICULAR CANAL DEFECT; Spinal rigidity; Congenital malformation syndrome; Atrioventricular Septal Defect; Fibrodysplasia Ossificans Progressiva; Hallux Valgus; Posterior subcapsular cataract; Atypical Lipoma; Endocardial Cushion Defects; Widely spaced teeth; mixed gliomas; Subcutaneous nodule; Diffuse Astrocytoma; Limitation of joint mobility; Noonan Syndrome; Stromal Neoplasm; Diffuse Intrinsic Pontine Glioma; Hamartoma; Acute Lung Injury; Sex Differentiation Disorders; Adenocarcinoma, Clear Cell; Spondylarthritis; Pilocytic Astrocytoma; Skeletal dysplasia; Arthropathy; Connective Tissue Diseases; High grade glioma; Abnormality of cardiovascular system morphology; Anaplastic astrocytoma; Obesity, Morbid; Osteochondrodysplasias; Ciliopathies; Iron Overload; Multiple congenital anomalies; Clinodactyly of the 5th finger; Conductive hearing loss; Seminoma; Respiratory Insufficiency; Respiratory Failure; Gastrointestinal Carcinoid Tumor; Pheochromocytoma; Deformity; Developmental Disabilities; Myeloproliferative disease; Chronic myeloproliferative disorder; Congenital Heart Defects; Adrenal Gland Pheochromocytoma; Miscarriage; Gastric Adenocarcinoma; Alopecia; Mammary Neoplasms, Human; Tumor Initiation; Mammary Carcinoma, Human; Childhood Astrocytoma; Complete Trisomy 21 Syndrome; Malignant Glioma; hearing impairment; Pancreatic Neoplasm; Down Syndrome; Glaucoma; Sensorineural Hearing Loss (disorder); Failure to Thrive; Anemia; Scoliosis, unspecified; Astrocytoma; Polycystic Ovary Syndrome; Leukemogenesis; Congenital Abnormality; Diabetic Nephropathy; Hyperactive behavior; Esophageal carcinoma; Pain; Coronary heart disease; Triple-Negative Breast Carcinoma; Triple Negative Breast Neoplasms; Malignant tumor of cervix; cervical cancer; Degenerative polyarthritis; Cervix carcinoma; Renal Cell Carcinoma; Asthma; Seizures; Intellectual Disability; Carcinoma; Squamous cell carcinoma; ovarian neoplasm; Malignant neoplasm of pancreas; Pancreatic carcinoma; Mammary Neoplasms; melanoma; Glioma; Tumor Progression; Prostate carcinoma; Malignant neoplasm of prostate; Colorectal Carcinoma; Carcinogenesis; Neoplasm Metastasis; Breast Carcinoma; Malignant neoplasm of breast; Primary malignant neoplasm; Malignant Neoplasms; Neoplasms</t>
        </is>
      </c>
      <c r="AQ1419" t="inlineStr">
        <is>
          <t>DOID:13641 exfoliation syndrome;DOID:13374 fibrodysplasia ossificans progressiva;DOID:1405 primary angle-closure glaucoma;DOID:1070 primary open angle glaucoma</t>
        </is>
      </c>
      <c r="AR1419" t="inlineStr">
        <is>
          <t>Fibrodysplasia Ossificans Progressiva; Myositis Ossificans; Osseous Ankylosis; Brain Stem Glioma; Hamartoma; Connective Tissue Disease; Grade I Astrocytoma; Intracranial Astrocytoma; Fibrillary Astrocytoma; Gemistocytic Astrocytoma; Oligoastrocytoma; Protoplasmic Astrocytoma; Anaplastic Astrocytoma; Astrocytoma; Glioma; Respiratory Failure; Multiple Congenital Anomalies; Alopecia; Camptodactyly of fingers; Glaucoma; Melanoma; Gastric Cancer; Anemia; Marfan Syndrome; Mammary Neoplasms; Hearing Loss; Scoliosis; Breast Carcinoma; Breast Cancer; Mental retardation</t>
        </is>
      </c>
      <c r="AS1419" t="inlineStr">
        <is>
          <t>119</t>
        </is>
      </c>
      <c r="AT1419" t="inlineStr">
        <is>
          <t>184</t>
        </is>
      </c>
      <c r="AU1419" t="inlineStr">
        <is>
          <t>[{"UniProt":"Q04771","EnsemblGene":["ENSG00000115170"],"EnsemblTrans":[["ENST00000263640","ENSP00000263640","principal4"],["ENST00000409283","ENSP00000387273","principal4"],["ENST00000410057","ENSP00000387127","principal4"],["ENST00000424669","ENSP00000400767","principal4"],["ENST00000434821","ENSP00000405004","principal4"],["ENST00000539637","ENSP00000440091","principal4"],["ENST00000672582","ENSP00000500605","principal4"],["ENST00000673324","ENSP00000500109","principal4"],["ENST00000682025","ENSP00000507086","principal4"],["ENST00000682300","ENSP00000507102","principal4"],["ENST00000683441","ENSP00000508189","principal4"],["ENST00000683487","ENSP00000507113","principal4"],["ENST00000683820","ENSP00000507727","principal4"],["ENST00000684348","ENSP00000508136","principal4"],["ENST00000684595","ENSP00000507730","principal4"]],"RefSeq":[["NM_001105","NP_001096","REVIEWED"],["NM_001111067","NP_001104537","REVIEWED"],["NM_001347663","NP_001334592","REVIEWED"],["NM_001347664","NP_001334593","REVIEWED"],["NM_001347665","NP_001334594","REVIEWED"],["NM_001347666","NP_001334595","REVIEWED"],["NM_001347667","NP_001334596","REVIEWED"],["XM_006712825","XP_006712888"],["XM_011512108","XP_011510410"]],"UCSC":["uc002tzm"],"SwissProt":["ACVR1_HUMAN"]},{"UniProt":"D3DPA4","RefSeq":[["NM_001105","NP_001096","REVIEWED"],["NM_001111067","NP_001104537","REVIEWED"],["NM_001347663","NP_001334592","REVIEWED"],["NM_001347664","NP_001334593","REVIEWED"],["NM_001347665","NP_001334594","REVIEWED"],["NM_001347666","NP_001334595","REVIEWED"],["NM_001347667","NP_001334596","REVIEWED"],["XM_006712825","XP_006712888"],["XM_011512108","XP_011510410"]],"SwissProt":["D3DPA4_HUMAN"]}]</t>
        </is>
      </c>
      <c r="AV1419" t="inlineStr"/>
      <c r="AW1419" t="inlineStr">
        <is>
          <t>Distribution: Detected in all; Specificity: Low tissue specificity</t>
        </is>
      </c>
      <c r="AX1419" t="inlineStr">
        <is>
          <t>antibody: Normal tissues showed weak to moderate cytoplasmic positivity. Cells in seminiferus ducts, thyroid gland and muscle were strongly stained. Bone marrow was negative.; Cytoplasmic expression in most tissues, including smooth muscle positivity.</t>
        </is>
      </c>
      <c r="AY1419" t="inlineStr">
        <is>
          <t>Antibody: Cancer tissues showed weak cytoplasmic immunoreactivity. Several melanomas, breast, prostate and testicular cancers were moderately stained.</t>
        </is>
      </c>
      <c r="AZ1419" t="inlineStr">
        <is>
          <t>(M203)PID ALK2 PATHWAY; (M185)PID ALK1 PATHWAY</t>
        </is>
      </c>
      <c r="BA1419" t="inlineStr">
        <is>
          <t>(hsa04350)TGF-beta signaling pathway; (hsa05418)Fluid shear stress and atherosclerosis; (hsa04550)Signaling pathways regulating pluripotency of stem cells</t>
        </is>
      </c>
      <c r="BB1419" t="inlineStr">
        <is>
          <t>(M5896)HALLMARK TGF BETA SIGNALING</t>
        </is>
      </c>
      <c r="BC1419" t="inlineStr">
        <is>
          <t>(M17400)BIOCARTA ALK PATHWAY</t>
        </is>
      </c>
      <c r="BD1419" t="inlineStr">
        <is>
          <t>1</t>
        </is>
      </c>
      <c r="BE1419" t="inlineStr">
        <is>
          <t>0</t>
        </is>
      </c>
      <c r="BF1419" t="inlineStr">
        <is>
          <t>0</t>
        </is>
      </c>
      <c r="BG1419" t="inlineStr">
        <is>
          <t>0</t>
        </is>
      </c>
      <c r="BH1419" t="inlineStr">
        <is>
          <t>0</t>
        </is>
      </c>
      <c r="BI1419" t="inlineStr">
        <is>
          <t>0</t>
        </is>
      </c>
      <c r="BJ1419" t="inlineStr">
        <is>
          <t>0</t>
        </is>
      </c>
      <c r="BK1419" t="inlineStr">
        <is>
          <t>0</t>
        </is>
      </c>
      <c r="BL1419" t="inlineStr">
        <is>
          <t>0</t>
        </is>
      </c>
      <c r="BM1419" t="inlineStr">
        <is>
          <t>0</t>
        </is>
      </c>
      <c r="BN1419" t="inlineStr">
        <is>
          <t>0</t>
        </is>
      </c>
      <c r="BO1419" t="inlineStr">
        <is>
          <t>1</t>
        </is>
      </c>
      <c r="BP1419" t="inlineStr">
        <is>
          <t>0</t>
        </is>
      </c>
      <c r="BQ1419" t="inlineStr">
        <is>
          <t>0</t>
        </is>
      </c>
      <c r="BR1419" t="inlineStr">
        <is>
          <t>0</t>
        </is>
      </c>
      <c r="BS1419" t="inlineStr">
        <is>
          <t>0</t>
        </is>
      </c>
      <c r="BT1419" t="inlineStr">
        <is>
          <t>0</t>
        </is>
      </c>
      <c r="BU1419" t="inlineStr">
        <is>
          <t>0</t>
        </is>
      </c>
      <c r="BV1419" t="inlineStr">
        <is>
          <t>0</t>
        </is>
      </c>
      <c r="BW1419" t="inlineStr">
        <is>
          <t>1</t>
        </is>
      </c>
      <c r="BX1419" s="2" t="n">
        <v>1</v>
      </c>
    </row>
    <row r="1420">
      <c r="A1420" t="inlineStr">
        <is>
          <t>54843</t>
        </is>
      </c>
      <c r="B1420" t="inlineStr">
        <is>
          <t>SYTL2</t>
        </is>
      </c>
      <c r="C1420" t="inlineStr">
        <is>
          <t>0</t>
        </is>
      </c>
      <c r="D1420" t="inlineStr">
        <is>
          <t>0</t>
        </is>
      </c>
      <c r="E1420" t="inlineStr">
        <is>
          <t>1</t>
        </is>
      </c>
      <c r="F1420" t="inlineStr">
        <is>
          <t>0</t>
        </is>
      </c>
      <c r="G1420" t="inlineStr">
        <is>
          <t>0</t>
        </is>
      </c>
      <c r="H1420" t="inlineStr">
        <is>
          <t>0</t>
        </is>
      </c>
      <c r="I1420" t="inlineStr">
        <is>
          <t>0</t>
        </is>
      </c>
      <c r="J1420" t="inlineStr">
        <is>
          <t>0</t>
        </is>
      </c>
      <c r="K1420" t="inlineStr">
        <is>
          <t>SYTL2</t>
        </is>
      </c>
      <c r="L1420" t="inlineStr">
        <is>
          <t>CHR11SYT|EXO4|PPP1R151|SGA72M|SLP2|SLP2A</t>
        </is>
      </c>
      <c r="M1420" t="inlineStr">
        <is>
          <t>protein-coding</t>
        </is>
      </c>
      <c r="N1420" t="inlineStr">
        <is>
          <t>synaptotagmin like 2</t>
        </is>
      </c>
      <c r="O1420" t="inlineStr">
        <is>
          <t>The protein encoded by this gene is a synaptotagmin-like protein (SLP) that belongs to a C2 domain-containing protein family. The SLP homology domain (SHD) of this protein has been shown to specifically bind the GTP-bound form of Ras-related protein Rab-27A (RAB27A). This protein plays a role in RAB27A-dependent vesicle trafficking and controls melanosome distribution in the cell periphery. Alternative splicing results in multiple transcript variants encoding distinct isoforms.[provided by RefSeq, Jun 2009]</t>
        </is>
      </c>
      <c r="P1420" t="inlineStr">
        <is>
          <t>chr11:85854870-85694229</t>
        </is>
      </c>
      <c r="Q1420" t="inlineStr">
        <is>
          <t>GO:0006904 vesicle docking involved in exocytosis;GO:0048278 vesicle docking;GO:0140029 exocytic process</t>
        </is>
      </c>
      <c r="R1420" t="inlineStr">
        <is>
          <t>[GO:0006886] intracellular protein transport; [GO:0005886] plasma membrane; [GO:0016192] vesicle-mediated transport; [GO:0031410] cytoplasmic vesicle; [GO:0043226] organelle; [GO:0008289] lipid binding</t>
        </is>
      </c>
      <c r="S1420" t="inlineStr">
        <is>
          <t>GO:0042470 melanosome;GO:0048770 pigment granule;GO:0070382 exocytic vesicle</t>
        </is>
      </c>
      <c r="T1420" t="inlineStr">
        <is>
          <t>GO:0042043 neurexin family protein binding;GO:0001786 phosphatidylserine binding;GO:0005546 phosphatidylinositol-4,5-bisphosphate binding</t>
        </is>
      </c>
      <c r="U1420" t="inlineStr"/>
      <c r="V1420" t="inlineStr">
        <is>
          <t>Transporters; Predicted intracellular proteins</t>
        </is>
      </c>
      <c r="W1420" t="inlineStr">
        <is>
          <t>[IPR000008] C2 domain; [IPR010911] Rab-binding domain; [IPR035892] C2 domain superfamily; [IPR041282] FYVE-type zinc finger; [IPR043567] Synaptotagmin-like 1-5, C2B domain; [IPR001565] Synaptotagmin</t>
        </is>
      </c>
      <c r="X1420" t="inlineStr">
        <is>
          <t>Golgi apparatus;Nucleoplasm (Approved); Additional: Plasma membrane</t>
        </is>
      </c>
      <c r="Y1420" t="inlineStr"/>
      <c r="Z1420" t="inlineStr"/>
      <c r="AA1420" t="inlineStr"/>
      <c r="AB1420" t="inlineStr"/>
      <c r="AC1420" t="inlineStr"/>
      <c r="AD1420" t="inlineStr">
        <is>
          <t>yes</t>
        </is>
      </c>
      <c r="AE1420" t="inlineStr">
        <is>
          <t>principal4</t>
        </is>
      </c>
      <c r="AF1420" t="inlineStr">
        <is>
          <t>MP:0005381 digestive/alimentary phenotype</t>
        </is>
      </c>
      <c r="AG1420" t="inlineStr"/>
      <c r="AH1420" t="inlineStr"/>
      <c r="AI1420" t="inlineStr"/>
      <c r="AJ1420" t="inlineStr">
        <is>
          <t>Cholesterol, LDL;Erythrocyte Indices</t>
        </is>
      </c>
      <c r="AK1420" t="inlineStr">
        <is>
          <t>Anti-Inflammatory Agents, Non-Steroidal;Chemical and Drug Induced Liver Injury</t>
        </is>
      </c>
      <c r="AL1420" t="inlineStr"/>
      <c r="AM1420" t="inlineStr">
        <is>
          <t>Angioedema: pathogenic</t>
        </is>
      </c>
      <c r="AN1420" t="inlineStr"/>
      <c r="AO1420" t="inlineStr"/>
      <c r="AP1420" t="inlineStr">
        <is>
          <t>Deciduoma; Angioedema; Adenocarcinoma of rectum; Muscular Dystrophies, Limb-Girdle; Follicular adenoma; Endometrial adenocarcinoma; Anaplastic carcinoma; Stage 0 Gallbladder Cancer AJCC v8; Stage IIA Gallbladder Cancer AJCC v8; Stage IIB Gallbladder Cancer AJCC v8; Stage III Gallbladder Cancer AJCC v8; Stage IV Gallbladder Cancer AJCC v8; Benign Neoplasm; Malignant neoplasm of gallbladder; Chemical and Drug Induced Liver Injury; Lymphatic Metastasis; Rectal Carcinoma; Gallbladder Carcinoma; Waist-Hip Ratio; Cystic Fibrosis; Malignant neoplasm of thyroid; Thyroid Neoplasm; Thyroid carcinoma; Adenoma; Epithelial ovarian cancer; Esophageal Neoplasms; Malignant neoplasm of esophagus; Esophageal carcinoma; Papillary thyroid carcinoma; Adult Liver Carcinoma; Liver and Intrahepatic Biliary Tract Carcinoma; Malignant neoplasm of liver; Malignant tumor of cervix; cervical cancer; Cervix carcinoma; Body Height; Squamous cell carcinoma of esophagus; Squamous cell carcinoma; ovarian neoplasm; Malignant neoplasm of ovary; Secondary malignant neoplasm of lymph node; Carcinoma, Ovarian Epithelial;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Primary malignant neoplasm; Malignant Neoplasms; Neoplasms</t>
        </is>
      </c>
      <c r="AQ1420" t="inlineStr"/>
      <c r="AR1420" t="inlineStr"/>
      <c r="AS1420" t="inlineStr">
        <is>
          <t>12</t>
        </is>
      </c>
      <c r="AT1420" t="inlineStr">
        <is>
          <t>48</t>
        </is>
      </c>
      <c r="AU1420" t="inlineStr">
        <is>
          <t>[{"UniProt":"Q9HCH5","EnsemblGene":["ENSG00000137501"],"EnsemblTrans":[["ENST00000316356","ENSP00000318803","alternative1"],["ENST00000389958","ENSP00000374608",""],["ENST00000389960","ENSP00000374610","alternative1"],["ENST00000524452","ENSP00000435238","alternative1"],["ENST00000525702","ENSP00000432996",""],["ENST00000527523","ENSP00000434010",""],["ENST00000528231","ENSP00000431701","principal4"],["ENST00000529581","ENSP00000435855",""],["ENST00000533892","ENSP00000432144",""]],"RefSeq":[["NM_001162951","NP_001156423","REVIEWED"],["NM_001162952","NP_001156424","REVIEWED"],["NM_001162953","NP_001156425","REVIEWED"],["NM_001289608","NP_001276537","REVIEWED"],["NM_001289609","NP_001276538","REVIEWED"],["NM_001289610","NP_001276539","REVIEWED"],["NM_032943","NP_116561","REVIEWED"],["NM_206929","NP_996812","REVIEWED"],["NM_206930","NP_996813","REVIEWED"],["XM_005274067","XP_005274124"],["XM_011545114","XP_011543416"]],"UCSC":["uc001pav"],"SwissProt":["SYTL2_HUMAN"]}]</t>
        </is>
      </c>
      <c r="AV1420" t="inlineStr"/>
      <c r="AW1420" t="inlineStr">
        <is>
          <t>Distribution: Detected in all; Specificity: Tissue enhanced</t>
        </is>
      </c>
      <c r="AX1420" t="inlineStr">
        <is>
          <t>antibody: Moderate to strong membranous positivity was observed in glandular cells in intestinal tract, salivary gland, breast and epididymis. A few other cell types including adrenal cortical cells, ovarian theca cells, smooth muscle cells showed moderate to strong cytoplasmic staining.; Membranous and cytoplasmic expression in most glandular cell types, including gastrointestinal tract.</t>
        </is>
      </c>
      <c r="AY1420" t="inlineStr">
        <is>
          <t>Antibody: Moderate to strong membranous positivity was observed mainly in a large subset of colorectal, breast, prostate, stomach, pancreatic cancers. Most thyroid cancer cases showed moderate cytoplasmic staining.</t>
        </is>
      </c>
      <c r="AZ1420" t="inlineStr"/>
      <c r="BA1420" t="inlineStr"/>
      <c r="BB1420" t="inlineStr">
        <is>
          <t>(M5924)HALLMARK MTORC1 SIGNALING</t>
        </is>
      </c>
      <c r="BC1420" t="inlineStr"/>
      <c r="BD1420" t="inlineStr">
        <is>
          <t>1</t>
        </is>
      </c>
      <c r="BE1420" t="inlineStr">
        <is>
          <t>0</t>
        </is>
      </c>
      <c r="BF1420" t="inlineStr">
        <is>
          <t>0</t>
        </is>
      </c>
      <c r="BG1420" t="inlineStr">
        <is>
          <t>0</t>
        </is>
      </c>
      <c r="BH1420" t="inlineStr">
        <is>
          <t>0</t>
        </is>
      </c>
      <c r="BI1420" t="inlineStr">
        <is>
          <t>0</t>
        </is>
      </c>
      <c r="BJ1420" t="inlineStr">
        <is>
          <t>0</t>
        </is>
      </c>
      <c r="BK1420" t="inlineStr">
        <is>
          <t>0</t>
        </is>
      </c>
      <c r="BL1420" t="inlineStr">
        <is>
          <t>0</t>
        </is>
      </c>
      <c r="BM1420" t="inlineStr">
        <is>
          <t>0</t>
        </is>
      </c>
      <c r="BN1420" t="inlineStr">
        <is>
          <t>0</t>
        </is>
      </c>
      <c r="BO1420" t="inlineStr">
        <is>
          <t>0</t>
        </is>
      </c>
      <c r="BP1420" t="inlineStr">
        <is>
          <t>0</t>
        </is>
      </c>
      <c r="BQ1420" t="inlineStr">
        <is>
          <t>0</t>
        </is>
      </c>
      <c r="BR1420" t="inlineStr">
        <is>
          <t>0</t>
        </is>
      </c>
      <c r="BS1420" t="inlineStr">
        <is>
          <t>0</t>
        </is>
      </c>
      <c r="BT1420" t="inlineStr">
        <is>
          <t>0</t>
        </is>
      </c>
      <c r="BU1420" t="inlineStr">
        <is>
          <t>0</t>
        </is>
      </c>
      <c r="BV1420" t="inlineStr">
        <is>
          <t>0</t>
        </is>
      </c>
      <c r="BW1420" t="inlineStr">
        <is>
          <t>0</t>
        </is>
      </c>
      <c r="BX1420" s="2" t="n">
        <v>1</v>
      </c>
    </row>
    <row r="1421">
      <c r="A1421" t="inlineStr">
        <is>
          <t>201895</t>
        </is>
      </c>
      <c r="B1421" t="inlineStr">
        <is>
          <t>SMIM14</t>
        </is>
      </c>
      <c r="C1421" t="inlineStr">
        <is>
          <t>1</t>
        </is>
      </c>
      <c r="D1421" t="inlineStr">
        <is>
          <t>0</t>
        </is>
      </c>
      <c r="E1421" t="inlineStr">
        <is>
          <t>0</t>
        </is>
      </c>
      <c r="F1421" t="inlineStr">
        <is>
          <t>0</t>
        </is>
      </c>
      <c r="G1421" t="inlineStr">
        <is>
          <t>0</t>
        </is>
      </c>
      <c r="H1421" t="inlineStr">
        <is>
          <t>0</t>
        </is>
      </c>
      <c r="I1421" t="inlineStr">
        <is>
          <t>0</t>
        </is>
      </c>
      <c r="J1421" t="inlineStr">
        <is>
          <t>0</t>
        </is>
      </c>
      <c r="K1421" t="inlineStr">
        <is>
          <t>SMIM14</t>
        </is>
      </c>
      <c r="L1421" t="inlineStr">
        <is>
          <t>C4orf34</t>
        </is>
      </c>
      <c r="M1421" t="inlineStr">
        <is>
          <t>protein-coding</t>
        </is>
      </c>
      <c r="N1421" t="inlineStr">
        <is>
          <t>small integral membrane protein 14</t>
        </is>
      </c>
      <c r="O1421" t="inlineStr">
        <is>
          <t>Predicted to act upstream of or within blastocyst hatching. Located in endoplasmic reticulum. [provided by Alliance of Genome Resources, Apr 2022]</t>
        </is>
      </c>
      <c r="P1421" t="inlineStr">
        <is>
          <t>chr4:39638865-39546336</t>
        </is>
      </c>
      <c r="Q1421" t="inlineStr">
        <is>
          <t>GO:0001835 blastocyst hatching;GO:0035188 hatching;GO:0071684 organism emergence from protective structure</t>
        </is>
      </c>
      <c r="R1421" t="inlineStr">
        <is>
          <t>[GO:0043226] organelle; [GO:0005783] endoplasmic reticulum; [GO:0048856] anatomical structure development</t>
        </is>
      </c>
      <c r="S1421" t="inlineStr">
        <is>
          <t>GO:0005789 endoplasmic reticulum membrane;GO:0098827 endoplasmic reticulum subcompartment;GO:0042175 nuclear outer membrane-endoplasmic reticulum membrane network</t>
        </is>
      </c>
      <c r="T1421" t="inlineStr">
        <is>
          <t>GO:0005515 protein binding;GO:0005488 binding;GO:0003674 molecular_function</t>
        </is>
      </c>
      <c r="U1421" t="inlineStr"/>
      <c r="V1421" t="inlineStr">
        <is>
          <t>Predicted intracellular proteins</t>
        </is>
      </c>
      <c r="W1421" t="inlineStr">
        <is>
          <t>[IPR020309] Uncharacterised protein family, CD034/YQF4</t>
        </is>
      </c>
      <c r="X1421" t="inlineStr"/>
      <c r="Y1421" t="inlineStr"/>
      <c r="Z1421" t="inlineStr"/>
      <c r="AA1421" t="inlineStr">
        <is>
          <t>yes</t>
        </is>
      </c>
      <c r="AB1421" t="inlineStr">
        <is>
          <t>yes</t>
        </is>
      </c>
      <c r="AC1421" t="inlineStr">
        <is>
          <t>yes</t>
        </is>
      </c>
      <c r="AD1421" t="inlineStr"/>
      <c r="AE1421" t="inlineStr">
        <is>
          <t>principal1</t>
        </is>
      </c>
      <c r="AF1421" t="inlineStr"/>
      <c r="AG1421" t="inlineStr"/>
      <c r="AH1421" t="inlineStr"/>
      <c r="AI1421" t="inlineStr"/>
      <c r="AJ1421" t="inlineStr">
        <is>
          <t>Platelet Function Tests</t>
        </is>
      </c>
      <c r="AK1421" t="inlineStr"/>
      <c r="AL1421" t="inlineStr"/>
      <c r="AM1421" t="inlineStr"/>
      <c r="AN1421" t="inlineStr"/>
      <c r="AO1421" t="inlineStr"/>
      <c r="AP1421" t="inlineStr">
        <is>
          <t>Body Height</t>
        </is>
      </c>
      <c r="AQ1421" t="inlineStr"/>
      <c r="AR1421" t="inlineStr"/>
      <c r="AS1421" t="inlineStr">
        <is>
          <t>1</t>
        </is>
      </c>
      <c r="AT1421" t="inlineStr">
        <is>
          <t>12</t>
        </is>
      </c>
      <c r="AU1421" t="inlineStr">
        <is>
          <t>[{"UniProt":"Q96QK8","EnsemblGene":["ENSG00000163683"],"EnsemblTrans":[["ENST00000295958","ENSP00000295958","principal1"]],"RefSeq":[["NM_001317896","NP_001304825","VALIDATED"],["NM_001317897","NP_001304826","VALIDATED"],["NM_174921","NP_777581","VALIDATED"],["XM_017007862","XP_016863351"],["XM_017007863","XP_016863352"]],"UCSC":["uc003guo"],"SwissProt":["SIM14_HUMAN"]}]</t>
        </is>
      </c>
      <c r="AV1421" t="inlineStr">
        <is>
          <t>bladder</t>
        </is>
      </c>
      <c r="AW1421" t="inlineStr">
        <is>
          <t>Distribution: Detected in all; Specificity: Tissue enhanced</t>
        </is>
      </c>
      <c r="AX1421" t="inlineStr">
        <is>
          <t>antibody: Most normal tissues showed weak to moderate cytoplasmic positivity. Additional membranous staining was observed in fallopian tube and heart myocytes. Exocrine pancreas, placental trophoblastic cells, thyroid, epididymis and peripheral leukocytes were strongly stained. Bile ducts, renal glomeruli, pneumocytes and glial cells were negative.; Cytoplasmic expression in all tissues.</t>
        </is>
      </c>
      <c r="AY1421" t="inlineStr">
        <is>
          <t>Antibody: Weak to moderate cytoplasmic immunoreactivity was observed in most cancer tissues. Most thyroid cancers along with occasional urothelial cancers were strongly stained.</t>
        </is>
      </c>
      <c r="AZ1421" t="inlineStr"/>
      <c r="BA1421" t="inlineStr"/>
      <c r="BB1421" t="inlineStr"/>
      <c r="BC1421" t="inlineStr"/>
      <c r="BD1421" t="inlineStr">
        <is>
          <t>0</t>
        </is>
      </c>
      <c r="BE1421" t="inlineStr">
        <is>
          <t>0</t>
        </is>
      </c>
      <c r="BF1421" t="inlineStr">
        <is>
          <t>0</t>
        </is>
      </c>
      <c r="BG1421" t="inlineStr">
        <is>
          <t>0</t>
        </is>
      </c>
      <c r="BH1421" t="inlineStr">
        <is>
          <t>0</t>
        </is>
      </c>
      <c r="BI1421" t="inlineStr">
        <is>
          <t>0</t>
        </is>
      </c>
      <c r="BJ1421" t="inlineStr">
        <is>
          <t>0</t>
        </is>
      </c>
      <c r="BK1421" t="inlineStr">
        <is>
          <t>0</t>
        </is>
      </c>
      <c r="BL1421" t="inlineStr">
        <is>
          <t>0</t>
        </is>
      </c>
      <c r="BM1421" t="inlineStr">
        <is>
          <t>0</t>
        </is>
      </c>
      <c r="BN1421" t="inlineStr">
        <is>
          <t>0</t>
        </is>
      </c>
      <c r="BO1421" t="inlineStr">
        <is>
          <t>0</t>
        </is>
      </c>
      <c r="BP1421" t="inlineStr">
        <is>
          <t>0</t>
        </is>
      </c>
      <c r="BQ1421" t="inlineStr">
        <is>
          <t>0</t>
        </is>
      </c>
      <c r="BR1421" t="inlineStr">
        <is>
          <t>0</t>
        </is>
      </c>
      <c r="BS1421" t="inlineStr">
        <is>
          <t>0</t>
        </is>
      </c>
      <c r="BT1421" t="inlineStr">
        <is>
          <t>0</t>
        </is>
      </c>
      <c r="BU1421" t="inlineStr">
        <is>
          <t>0</t>
        </is>
      </c>
      <c r="BV1421" t="inlineStr">
        <is>
          <t>0</t>
        </is>
      </c>
      <c r="BW1421" t="inlineStr">
        <is>
          <t>0</t>
        </is>
      </c>
      <c r="BX1421" s="2" t="n">
        <v>1</v>
      </c>
    </row>
    <row r="1422">
      <c r="A1422" t="inlineStr">
        <is>
          <t>7483</t>
        </is>
      </c>
      <c r="B1422" t="inlineStr">
        <is>
          <t>WNT9A</t>
        </is>
      </c>
      <c r="C1422" t="inlineStr">
        <is>
          <t>0</t>
        </is>
      </c>
      <c r="D1422" t="inlineStr">
        <is>
          <t>0</t>
        </is>
      </c>
      <c r="E1422" t="inlineStr">
        <is>
          <t>0</t>
        </is>
      </c>
      <c r="F1422" t="inlineStr">
        <is>
          <t>1</t>
        </is>
      </c>
      <c r="G1422" t="inlineStr">
        <is>
          <t>0</t>
        </is>
      </c>
      <c r="H1422" t="inlineStr">
        <is>
          <t>0</t>
        </is>
      </c>
      <c r="I1422" t="inlineStr">
        <is>
          <t>0</t>
        </is>
      </c>
      <c r="J1422" t="inlineStr">
        <is>
          <t>0</t>
        </is>
      </c>
      <c r="K1422" t="inlineStr">
        <is>
          <t>WNT9A</t>
        </is>
      </c>
      <c r="L1422" t="inlineStr">
        <is>
          <t>WNT14</t>
        </is>
      </c>
      <c r="M1422" t="inlineStr">
        <is>
          <t>protein-coding</t>
        </is>
      </c>
      <c r="N1422" t="inlineStr">
        <is>
          <t>Wnt family member 9A</t>
        </is>
      </c>
      <c r="O1422" t="inlineStr">
        <is>
          <t>The WNT gene family consists of structurally related genes that encode secreted signaling proteins. These proteins have been implicated in oncogenesis and in several developmental processes, including regulation of cell fate and patterning during embryogenesis. This gene is a member of the WNT gene family. It is expressed in gastric cancer cell lines. The protein encoded by this gene shows 75% amino acid identity to chicken Wnt14, which has been shown to play a central role in initiating synovial joint formation in the chick limb. This gene is clustered with another family member, WNT3A, in the chromosome 1q42 region. [provided by RefSeq, Jul 2008]</t>
        </is>
      </c>
      <c r="P1422" t="inlineStr">
        <is>
          <t>chr1:227947932-227918656</t>
        </is>
      </c>
      <c r="Q1422" t="inlineStr">
        <is>
          <t>GO:0061072 iris morphogenesis;GO:0061303 cornea development in camera-type eye;GO:0072498 embryonic skeletal joint development</t>
        </is>
      </c>
      <c r="R1422" t="inlineStr">
        <is>
          <t>[GO:0005576] extracellular region; [GO:0048856] anatomical structure development; [GO:0023052] signaling; [GO:0005615] extracellular space; [GO:0030154] cell differentiation; [GO:0098772] molecular function regulator activity; [GO:0048018] receptor ligand activity</t>
        </is>
      </c>
      <c r="S1422" t="inlineStr">
        <is>
          <t>GO:0005615 extracellular space;GO:0005576 extracellular region;GO:0110165 cellular anatomical entity</t>
        </is>
      </c>
      <c r="T1422" t="inlineStr">
        <is>
          <t>GO:0005109 frizzled binding;GO:0005125 cytokine activity;GO:0001664 G protein-coupled receptor binding</t>
        </is>
      </c>
      <c r="U1422" t="inlineStr"/>
      <c r="V1422" t="inlineStr">
        <is>
          <t>Predicted secreted proteins</t>
        </is>
      </c>
      <c r="W1422" t="inlineStr">
        <is>
          <t>[IPR005817] Wnt; [IPR013303] Wnt-9a protein; [IPR018161] Wnt protein, conserved site; [IPR043158] Wnt, C-terminal domain</t>
        </is>
      </c>
      <c r="X1422" t="inlineStr"/>
      <c r="Y1422" t="inlineStr">
        <is>
          <t>yes</t>
        </is>
      </c>
      <c r="Z1422" t="inlineStr">
        <is>
          <t>yes</t>
        </is>
      </c>
      <c r="AA1422" t="inlineStr"/>
      <c r="AB1422" t="inlineStr"/>
      <c r="AC1422" t="inlineStr">
        <is>
          <t>yes</t>
        </is>
      </c>
      <c r="AD1422" t="inlineStr">
        <is>
          <t>yes</t>
        </is>
      </c>
      <c r="AE1422" t="inlineStr">
        <is>
          <t>principal1</t>
        </is>
      </c>
      <c r="AF1422" t="inlineStr">
        <is>
          <t>MP:0010768 mortality/aging</t>
        </is>
      </c>
      <c r="AG1422" t="inlineStr"/>
      <c r="AH1422" t="inlineStr"/>
      <c r="AI1422" t="inlineStr"/>
      <c r="AJ1422" t="inlineStr">
        <is>
          <t>Obesity</t>
        </is>
      </c>
      <c r="AK1422" t="inlineStr"/>
      <c r="AL1422" t="inlineStr"/>
      <c r="AM1422" t="inlineStr"/>
      <c r="AN1422" t="inlineStr"/>
      <c r="AO1422" t="inlineStr"/>
      <c r="AP1422" t="inlineStr">
        <is>
          <t>Congenital anomaly of joint; Hyperandrogenism; Sporadic Parkinson disease; Connective Tissue Diseases; Lymphoid leukemia; Diastolic blood pressure; Renal fibrosis; Systolic Pressure; Kidney Diseases; Body Height; Mammary Neoplasms; Stomach Carcinoma; Malignant neoplasm of stomach; Breast Carcinoma; Malignant neoplasm of breast; Primary malignant neoplasm; Malignant Neoplasms</t>
        </is>
      </c>
      <c r="AQ1422" t="inlineStr">
        <is>
          <t>DOID:1793 pancreatic cancer</t>
        </is>
      </c>
      <c r="AR1422" t="inlineStr"/>
      <c r="AS1422" t="inlineStr">
        <is>
          <t>19</t>
        </is>
      </c>
      <c r="AT1422" t="inlineStr">
        <is>
          <t>33</t>
        </is>
      </c>
      <c r="AU1422" t="inlineStr">
        <is>
          <t>[{"UniProt":"O14904","EnsemblGene":["ENSG00000143816"],"EnsemblTrans":[["ENST00000272164","ENSP00000272164","principal1"]],"RefSeq":[["NM_003395","NP_003386","VALIDATED"]],"UCSC":["uc001hri"],"SwissProt":["WNT9A_HUMAN"]},{"UniProt":"D9ZGG3","RefSeq":[["NM_003395","NP_003386","VALIDATED"]],"SwissProt":["D9ZGG3_HUMAN"]}]</t>
        </is>
      </c>
      <c r="AV1422" t="inlineStr">
        <is>
          <t>larynx;lung</t>
        </is>
      </c>
      <c r="AW1422" t="inlineStr">
        <is>
          <t>Distribution: Detected in many; Specificity: Tissue enhanced</t>
        </is>
      </c>
      <c r="AX1422" t="inlineStr"/>
      <c r="AY1422" t="inlineStr"/>
      <c r="AZ1422" t="inlineStr">
        <is>
          <t>(M5493)WNT SIGNALING; (M5883)NABA SECRETED FACTORS; (M5885)NABA MATRISOME ASSOCIATED</t>
        </is>
      </c>
      <c r="BA1422" t="inlineStr">
        <is>
          <t>(hsa05217)Basal cell carcinoma; (hsa04916)Melanogenesis; (hsa04550)Signaling pathways regulating pluripotency of stem cells</t>
        </is>
      </c>
      <c r="BB1422" t="inlineStr"/>
      <c r="BC1422" t="inlineStr"/>
      <c r="BD1422" t="inlineStr">
        <is>
          <t>1</t>
        </is>
      </c>
      <c r="BE1422" t="inlineStr">
        <is>
          <t>0</t>
        </is>
      </c>
      <c r="BF1422" t="inlineStr">
        <is>
          <t>0</t>
        </is>
      </c>
      <c r="BG1422" t="inlineStr">
        <is>
          <t>0</t>
        </is>
      </c>
      <c r="BH1422" t="inlineStr">
        <is>
          <t>0</t>
        </is>
      </c>
      <c r="BI1422" t="inlineStr">
        <is>
          <t>0</t>
        </is>
      </c>
      <c r="BJ1422" t="inlineStr">
        <is>
          <t>0</t>
        </is>
      </c>
      <c r="BK1422" t="inlineStr">
        <is>
          <t>0</t>
        </is>
      </c>
      <c r="BL1422" t="inlineStr">
        <is>
          <t>0</t>
        </is>
      </c>
      <c r="BM1422" t="inlineStr">
        <is>
          <t>0</t>
        </is>
      </c>
      <c r="BN1422" t="inlineStr">
        <is>
          <t>0</t>
        </is>
      </c>
      <c r="BO1422" t="inlineStr">
        <is>
          <t>0</t>
        </is>
      </c>
      <c r="BP1422" t="inlineStr">
        <is>
          <t>0</t>
        </is>
      </c>
      <c r="BQ1422" t="inlineStr">
        <is>
          <t>0</t>
        </is>
      </c>
      <c r="BR1422" t="inlineStr">
        <is>
          <t>1</t>
        </is>
      </c>
      <c r="BS1422" t="inlineStr">
        <is>
          <t>0</t>
        </is>
      </c>
      <c r="BT1422" t="inlineStr">
        <is>
          <t>0</t>
        </is>
      </c>
      <c r="BU1422" t="inlineStr">
        <is>
          <t>0</t>
        </is>
      </c>
      <c r="BV1422" t="inlineStr">
        <is>
          <t>0</t>
        </is>
      </c>
      <c r="BW1422" t="inlineStr">
        <is>
          <t>0</t>
        </is>
      </c>
      <c r="BX1422" s="2" t="n">
        <v>1</v>
      </c>
    </row>
    <row r="1423">
      <c r="A1423" t="inlineStr">
        <is>
          <t>85403</t>
        </is>
      </c>
      <c r="B1423" t="inlineStr">
        <is>
          <t>EAF1</t>
        </is>
      </c>
      <c r="C1423" t="inlineStr">
        <is>
          <t>0</t>
        </is>
      </c>
      <c r="D1423" t="inlineStr">
        <is>
          <t>0</t>
        </is>
      </c>
      <c r="E1423" t="inlineStr">
        <is>
          <t>0</t>
        </is>
      </c>
      <c r="F1423" t="inlineStr">
        <is>
          <t>0</t>
        </is>
      </c>
      <c r="G1423" t="inlineStr">
        <is>
          <t>0</t>
        </is>
      </c>
      <c r="H1423" t="inlineStr">
        <is>
          <t>0</t>
        </is>
      </c>
      <c r="I1423" t="inlineStr">
        <is>
          <t>0</t>
        </is>
      </c>
      <c r="J1423" t="inlineStr">
        <is>
          <t>1</t>
        </is>
      </c>
      <c r="K1423" t="inlineStr">
        <is>
          <t>EAF1</t>
        </is>
      </c>
      <c r="L1423" t="inlineStr"/>
      <c r="M1423" t="inlineStr">
        <is>
          <t>protein-coding</t>
        </is>
      </c>
      <c r="N1423" t="inlineStr">
        <is>
          <t>ELL associated factor 1</t>
        </is>
      </c>
      <c r="O1423" t="inlineStr">
        <is>
          <t>Enables transcription elongation regulator activity. Involved in regulation of transcription elongation from RNA polymerase II promoter. Located in intercellular bridge and nuclear body. Part of transcription elongation factor complex. [provided by Alliance of Genome Resources, Apr 2022]</t>
        </is>
      </c>
      <c r="P1423" t="inlineStr">
        <is>
          <t>chr3:15427598-15442613</t>
        </is>
      </c>
      <c r="Q1423" t="inlineStr">
        <is>
          <t>GO:0006368 transcription elongation by RNA polymerase II;GO:0006354 DNA-templated transcription elongation;GO:0034243 regulation of transcription elongation by RNA polymerase II</t>
        </is>
      </c>
      <c r="R1423" t="inlineStr">
        <is>
          <t>[GO:0043226] organelle; [GO:0005634] nucleus; [GO:0006351] DNA-templated transcription; [GO:0006355] regulation of DNA-templated transcription; [GO:0005654] nucleoplasm; [GO:0005576] extracellular region; [GO:0140110] transcription regulator activity</t>
        </is>
      </c>
      <c r="S1423" t="inlineStr">
        <is>
          <t>GO:0032783 super elongation complex;GO:0008023 transcription elongation factor complex;GO:0015030 Cajal body</t>
        </is>
      </c>
      <c r="T1423" t="inlineStr">
        <is>
          <t>GO:0003711 transcription elongation factor activity;GO:0140110 transcription regulator activity;GO:0005515 protein binding</t>
        </is>
      </c>
      <c r="U1423" t="inlineStr"/>
      <c r="V1423" t="inlineStr">
        <is>
          <t>Predicted intracellular proteins</t>
        </is>
      </c>
      <c r="W1423" t="inlineStr">
        <is>
          <t>[IPR019194] Transcription elongation factor  Eaf, N-terminal; [IPR027093] EAF family</t>
        </is>
      </c>
      <c r="X1423" t="inlineStr">
        <is>
          <t>Nuclear bodies;Nucleoplasm (Approved); Additional: Vesicles</t>
        </is>
      </c>
      <c r="Y1423" t="inlineStr"/>
      <c r="Z1423" t="inlineStr"/>
      <c r="AA1423" t="inlineStr"/>
      <c r="AB1423" t="inlineStr"/>
      <c r="AC1423" t="inlineStr"/>
      <c r="AD1423" t="inlineStr"/>
      <c r="AE1423" t="inlineStr">
        <is>
          <t>principal1</t>
        </is>
      </c>
      <c r="AF1423" t="inlineStr">
        <is>
          <t>MP:0010768 mortality/aging</t>
        </is>
      </c>
      <c r="AG1423" t="inlineStr"/>
      <c r="AH1423" t="inlineStr"/>
      <c r="AI1423" t="inlineStr"/>
      <c r="AJ1423" t="inlineStr"/>
      <c r="AK1423" t="inlineStr"/>
      <c r="AL1423" t="inlineStr"/>
      <c r="AM1423" t="inlineStr"/>
      <c r="AN1423" t="inlineStr"/>
      <c r="AO1423" t="inlineStr"/>
      <c r="AP1423" t="inlineStr">
        <is>
          <t>Anorectal Malformations; Prostatic Intraepithelial Neoplasias; Retinoblastoma; Childhood Leukemia; leukemia; Prostate carcinoma; Malignant neoplasm of prostate; Neoplasms</t>
        </is>
      </c>
      <c r="AQ1423" t="inlineStr"/>
      <c r="AR1423" t="inlineStr"/>
      <c r="AS1423" t="inlineStr">
        <is>
          <t>6</t>
        </is>
      </c>
      <c r="AT1423" t="inlineStr">
        <is>
          <t>41</t>
        </is>
      </c>
      <c r="AU1423" t="inlineStr">
        <is>
          <t>[{"UniProt":"Q96JC9","EnsemblGene":["ENSG00000144597"],"EnsemblTrans":[["ENST00000396842","ENSP00000380054","principal1"]],"RefSeq":[["NM_033083","NP_149074","VALIDATED"],["XM_005265518","XP_005265575"],["XM_011534165","XP_011532467","MODEL"],["XM_011534166","XP_011532468","MODEL"]],"UCSC":["uc003bzu"],"SwissProt":["EAF1_HUMAN"]}]</t>
        </is>
      </c>
      <c r="AV1423" t="inlineStr"/>
      <c r="AW1423" t="inlineStr">
        <is>
          <t>Distribution: Detected in all; Specificity: Tissue enhanced</t>
        </is>
      </c>
      <c r="AX1423" t="inlineStr">
        <is>
          <t>General nuclear expression.</t>
        </is>
      </c>
      <c r="AY1423" t="inlineStr"/>
      <c r="AZ1423" t="inlineStr"/>
      <c r="BA1423" t="inlineStr"/>
      <c r="BB1423" t="inlineStr"/>
      <c r="BC1423" t="inlineStr"/>
      <c r="BD1423" t="inlineStr">
        <is>
          <t>0</t>
        </is>
      </c>
      <c r="BE1423" t="inlineStr">
        <is>
          <t>0</t>
        </is>
      </c>
      <c r="BF1423" t="inlineStr">
        <is>
          <t>0</t>
        </is>
      </c>
      <c r="BG1423" t="inlineStr">
        <is>
          <t>0</t>
        </is>
      </c>
      <c r="BH1423" t="inlineStr">
        <is>
          <t>0</t>
        </is>
      </c>
      <c r="BI1423" t="inlineStr">
        <is>
          <t>0</t>
        </is>
      </c>
      <c r="BJ1423" t="inlineStr">
        <is>
          <t>0</t>
        </is>
      </c>
      <c r="BK1423" t="inlineStr">
        <is>
          <t>0</t>
        </is>
      </c>
      <c r="BL1423" t="inlineStr">
        <is>
          <t>0</t>
        </is>
      </c>
      <c r="BM1423" t="inlineStr">
        <is>
          <t>0</t>
        </is>
      </c>
      <c r="BN1423" t="inlineStr">
        <is>
          <t>0</t>
        </is>
      </c>
      <c r="BO1423" t="inlineStr">
        <is>
          <t>0</t>
        </is>
      </c>
      <c r="BP1423" t="inlineStr">
        <is>
          <t>0</t>
        </is>
      </c>
      <c r="BQ1423" t="inlineStr">
        <is>
          <t>0</t>
        </is>
      </c>
      <c r="BR1423" t="inlineStr">
        <is>
          <t>0</t>
        </is>
      </c>
      <c r="BS1423" t="inlineStr">
        <is>
          <t>0</t>
        </is>
      </c>
      <c r="BT1423" t="inlineStr">
        <is>
          <t>0</t>
        </is>
      </c>
      <c r="BU1423" t="inlineStr">
        <is>
          <t>0</t>
        </is>
      </c>
      <c r="BV1423" t="inlineStr">
        <is>
          <t>0</t>
        </is>
      </c>
      <c r="BW1423" t="inlineStr">
        <is>
          <t>0</t>
        </is>
      </c>
      <c r="BX1423" s="2" t="n">
        <v>1</v>
      </c>
    </row>
    <row r="1424">
      <c r="A1424" t="inlineStr">
        <is>
          <t>83998</t>
        </is>
      </c>
      <c r="B1424" t="inlineStr">
        <is>
          <t>REG4</t>
        </is>
      </c>
      <c r="C1424" t="inlineStr">
        <is>
          <t>0</t>
        </is>
      </c>
      <c r="D1424" t="inlineStr">
        <is>
          <t>1</t>
        </is>
      </c>
      <c r="E1424" t="inlineStr">
        <is>
          <t>0</t>
        </is>
      </c>
      <c r="F1424" t="inlineStr">
        <is>
          <t>0</t>
        </is>
      </c>
      <c r="G1424" t="inlineStr">
        <is>
          <t>0</t>
        </is>
      </c>
      <c r="H1424" t="inlineStr">
        <is>
          <t>0</t>
        </is>
      </c>
      <c r="I1424" t="inlineStr">
        <is>
          <t>0</t>
        </is>
      </c>
      <c r="J1424" t="inlineStr">
        <is>
          <t>0</t>
        </is>
      </c>
      <c r="K1424" t="inlineStr">
        <is>
          <t>REG4</t>
        </is>
      </c>
      <c r="L1424" t="inlineStr">
        <is>
          <t>GISP|REG-IV|RELP</t>
        </is>
      </c>
      <c r="M1424" t="inlineStr">
        <is>
          <t>protein-coding</t>
        </is>
      </c>
      <c r="N1424" t="inlineStr">
        <is>
          <t>regenerating family member 4</t>
        </is>
      </c>
      <c r="O1424" t="inlineStr">
        <is>
          <t>Enables heparin binding activity and mannan binding activity. Predicted to act upstream of or within response to bacterium. Located in cytoplasm. [provided by Alliance of Genome Resources, Apr 2022]</t>
        </is>
      </c>
      <c r="P1424" t="inlineStr">
        <is>
          <t>chr1:119811460-119794017</t>
        </is>
      </c>
      <c r="Q1424" t="inlineStr">
        <is>
          <t>GO:0009617 response to bacterium;GO:0051707 response to other organism;GO:0043207 response to external biotic stimulus</t>
        </is>
      </c>
      <c r="R1424" t="inlineStr">
        <is>
          <t>[GO:0005576] extracellular region; [GO:0060089] molecular transducer activity</t>
        </is>
      </c>
      <c r="S1424" t="inlineStr">
        <is>
          <t>GO:0005576 extracellular region;GO:0005737 cytoplasm;GO:0005622 intracellular anatomical structure</t>
        </is>
      </c>
      <c r="T1424" t="inlineStr">
        <is>
          <t>GO:2001065 mannan binding;GO:0030247 polysaccharide binding;GO:0008201 heparin binding</t>
        </is>
      </c>
      <c r="U1424" t="inlineStr"/>
      <c r="V1424" t="inlineStr">
        <is>
          <t>Predicted secreted proteins</t>
        </is>
      </c>
      <c r="W1424" t="inlineStr">
        <is>
          <t>[IPR001304] C-type lectin-like; [IPR016186] C-type lectin-like/link domain superfamily; [IPR016187] C-type lectin fold; [IPR018378] C-type lectin, conserved site</t>
        </is>
      </c>
      <c r="X1424" t="inlineStr"/>
      <c r="Y1424" t="inlineStr">
        <is>
          <t>yes</t>
        </is>
      </c>
      <c r="Z1424" t="inlineStr">
        <is>
          <t>yes</t>
        </is>
      </c>
      <c r="AA1424" t="inlineStr"/>
      <c r="AB1424" t="inlineStr"/>
      <c r="AC1424" t="inlineStr"/>
      <c r="AD1424" t="inlineStr"/>
      <c r="AE1424" t="inlineStr">
        <is>
          <t>principal1</t>
        </is>
      </c>
      <c r="AF1424" t="inlineStr">
        <is>
          <t>MP:0005397 hematopoietic system phenotype</t>
        </is>
      </c>
      <c r="AG1424" t="inlineStr"/>
      <c r="AH1424" t="inlineStr"/>
      <c r="AI1424" t="inlineStr"/>
      <c r="AJ1424" t="inlineStr">
        <is>
          <t>Blood Sedimentation;Cholesterol, LDL;Platelet Function Tests</t>
        </is>
      </c>
      <c r="AK1424" t="inlineStr"/>
      <c r="AL1424" t="inlineStr"/>
      <c r="AM1424" t="inlineStr"/>
      <c r="AN1424" t="inlineStr"/>
      <c r="AO1424" t="inlineStr"/>
      <c r="AP1424" t="inlineStr">
        <is>
          <t>Cystadenoma, Mucinous; Urologic Neoplasms; Intestinal metaplasia of gastric mucosa; Pseudomyxoma Peritonei; Carcinoma, Signet Ring Cell; Pancreatic Intraductal Papillary Mucinous Neoplasm; Keratoconjunctivitis Sicca; Mucinous Adenocarcinoma; Peritoneal dissemination; Intestinal Diseases; Intestinal metaplasia; precancerous lesions; Primary cholangiocarcinoma of intrahepatic biliary tract; Gastritis; Hereditary Diffuse Gastric Cancer; Adenoid Cystic Carcinoma; Metastasis from malignant tumor of prostate; Metastatic Prostate Carcinoma; Pancreatitis, Chronic; Malignant neoplasm of gastrointestinal tract; Adenoma of large intestine; Adenocarcinoma Of Esophagus; Intrahepatic Cholangiocarcinoma; Rectal Carcinoma; Adenomatous Polyposis Coli; Pancreatic Neoplasm; Stomach Neoplasms; Pancreatic Ductal Adenocarcinoma; Malignant transformation; Colitis; Blood Protein Measurement; Adenoma; Colorectal Neoplasms; Crohn Disease; ANOPHTHALMIA AND PULMONARY HYPOPLASIA; Ulcerative Colitis; Inflammatory Bowel Diseases; Prostatic Neoplasms; Myocardial Infarction; Adenocarcinoma; Adenocarcinoma of lung (disorder); Carcinoma; ovarian neoplasm; Malignant neoplasm of ovary; Malignant neoplasm of pancreas; Pancreatic carcinoma; Secondary malignant neoplasm of lymph node; Colon Carcinoma; Carcinoma, Ovarian Epithelial; Malignant tumor of colon; Glioma;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Primary malignant neoplasm; Malignant Neoplasms; Neoplasms</t>
        </is>
      </c>
      <c r="AQ1424" t="inlineStr"/>
      <c r="AR1424" t="inlineStr">
        <is>
          <t>Stomach Neoplasms; Gastric Cancer</t>
        </is>
      </c>
      <c r="AS1424" t="inlineStr">
        <is>
          <t>64</t>
        </is>
      </c>
      <c r="AT1424" t="inlineStr">
        <is>
          <t>74</t>
        </is>
      </c>
      <c r="AU1424" t="inlineStr">
        <is>
          <t>[{"UniProt":"Q9BYZ8","EnsemblGene":["ENSG00000134193"],"EnsemblTrans":[["ENST00000256585","ENSP00000256585","principal1"],["ENST00000354219","ENSP00000346158","principal1"],["ENST00000369401","ENSP00000358409",""]],"RefSeq":[["NM_001159352","NP_001152824","VALIDATED"],["NM_001159353","NP_001152825","VALIDATED"],["NM_032044","NP_114433","VALIDATED"]],"UCSC":["uc001eif"],"SwissProt":["REG4_HUMAN"]}]</t>
        </is>
      </c>
      <c r="AV1424" t="inlineStr">
        <is>
          <t>colon;stomach</t>
        </is>
      </c>
      <c r="AW1424" t="inlineStr">
        <is>
          <t>Distribution: Detected in some; Specificity: Tissue enriched</t>
        </is>
      </c>
      <c r="AX1424" t="inlineStr">
        <is>
          <t>Selective expression in goblet cells.; antibody: Mucus in intestinal goblet cells was distinctly stained. Most of the remaining normal tissues were negative.</t>
        </is>
      </c>
      <c r="AY1424" t="inlineStr">
        <is>
          <t>Antibody: Cases of mucinous ovarian cancers showed strong cytoplasmic expression. Most of the remaining cancer cells were negative.</t>
        </is>
      </c>
      <c r="AZ1424" t="inlineStr">
        <is>
          <t>(M5880)NABA ECM AFFILIATED; (M5885)NABA MATRISOME ASSOCIATED; (M5889)NABA MATRISOME</t>
        </is>
      </c>
      <c r="BA1424" t="inlineStr">
        <is>
          <t>(hsa05226)Gastric cancer</t>
        </is>
      </c>
      <c r="BB1424" t="inlineStr"/>
      <c r="BC1424" t="inlineStr"/>
      <c r="BD1424" t="inlineStr">
        <is>
          <t>0</t>
        </is>
      </c>
      <c r="BE1424" t="inlineStr">
        <is>
          <t>0</t>
        </is>
      </c>
      <c r="BF1424" t="inlineStr">
        <is>
          <t>0</t>
        </is>
      </c>
      <c r="BG1424" t="inlineStr">
        <is>
          <t>0</t>
        </is>
      </c>
      <c r="BH1424" t="inlineStr">
        <is>
          <t>0</t>
        </is>
      </c>
      <c r="BI1424" t="inlineStr">
        <is>
          <t>0</t>
        </is>
      </c>
      <c r="BJ1424" t="inlineStr">
        <is>
          <t>0</t>
        </is>
      </c>
      <c r="BK1424" t="inlineStr">
        <is>
          <t>0</t>
        </is>
      </c>
      <c r="BL1424" t="inlineStr">
        <is>
          <t>0</t>
        </is>
      </c>
      <c r="BM1424" t="inlineStr">
        <is>
          <t>1</t>
        </is>
      </c>
      <c r="BN1424" t="inlineStr">
        <is>
          <t>0</t>
        </is>
      </c>
      <c r="BO1424" t="inlineStr">
        <is>
          <t>0</t>
        </is>
      </c>
      <c r="BP1424" t="inlineStr">
        <is>
          <t>0</t>
        </is>
      </c>
      <c r="BQ1424" t="inlineStr">
        <is>
          <t>0</t>
        </is>
      </c>
      <c r="BR1424" t="inlineStr">
        <is>
          <t>0</t>
        </is>
      </c>
      <c r="BS1424" t="inlineStr">
        <is>
          <t>0</t>
        </is>
      </c>
      <c r="BT1424" t="inlineStr">
        <is>
          <t>0</t>
        </is>
      </c>
      <c r="BU1424" t="inlineStr">
        <is>
          <t>0</t>
        </is>
      </c>
      <c r="BV1424" t="inlineStr">
        <is>
          <t>0</t>
        </is>
      </c>
      <c r="BW1424" t="inlineStr">
        <is>
          <t>0</t>
        </is>
      </c>
      <c r="BX1424" s="2" t="n">
        <v>1</v>
      </c>
    </row>
    <row r="1425">
      <c r="A1425" t="inlineStr">
        <is>
          <t>54507</t>
        </is>
      </c>
      <c r="B1425" t="inlineStr">
        <is>
          <t>ADAMTSL4</t>
        </is>
      </c>
      <c r="C1425" t="inlineStr">
        <is>
          <t>0</t>
        </is>
      </c>
      <c r="D1425" t="inlineStr">
        <is>
          <t>0</t>
        </is>
      </c>
      <c r="E1425" t="inlineStr">
        <is>
          <t>1</t>
        </is>
      </c>
      <c r="F1425" t="inlineStr">
        <is>
          <t>0</t>
        </is>
      </c>
      <c r="G1425" t="inlineStr">
        <is>
          <t>0</t>
        </is>
      </c>
      <c r="H1425" t="inlineStr">
        <is>
          <t>0</t>
        </is>
      </c>
      <c r="I1425" t="inlineStr">
        <is>
          <t>0</t>
        </is>
      </c>
      <c r="J1425" t="inlineStr">
        <is>
          <t>0</t>
        </is>
      </c>
      <c r="K1425" t="inlineStr">
        <is>
          <t>ADAMTSL4</t>
        </is>
      </c>
      <c r="L1425" t="inlineStr">
        <is>
          <t>ADAMTSL-4|ECTOL2|TSRC1</t>
        </is>
      </c>
      <c r="M1425" t="inlineStr">
        <is>
          <t>protein-coding</t>
        </is>
      </c>
      <c r="N1425" t="inlineStr">
        <is>
          <t>ADAMTS like 4</t>
        </is>
      </c>
      <c r="O1425" t="inlineStr">
        <is>
          <t>This gene is a member of ADAMTS (a disintegrin and metalloproteinase with thrombospondin motifs)-like gene family and encodes a protein with seven thrombospondin type 1 repeats. The thrombospondin type 1 repeat domain is found in many proteins with diverse biological functions including cellular adhesion, angiogenesis, and patterning of the developing nervous system. Alternate transcriptional splice variants, encoding different isoforms, have been characterized. [provided by RefSeq, Sep 2014]</t>
        </is>
      </c>
      <c r="P1425" t="inlineStr">
        <is>
          <t>chr1:150549408-150560937</t>
        </is>
      </c>
      <c r="Q1425" t="inlineStr">
        <is>
          <t>GO:0070285 pigment cell development;GO:0050931 pigment cell differentiation;GO:0048066 developmental pigmentation</t>
        </is>
      </c>
      <c r="R1425" t="inlineStr">
        <is>
          <t>[GO:0012501] programmed cell death; [GO:0005576] extracellular region; [GO:0030198] extracellular matrix organization; [GO:0031012] extracellular matrix; [GO:0030312] external encapsulating structure; [GO:0043226] organelle; [GO:0005783] endoplasmic reticulum; [GO:0048856] anatomical structure development; [GO:0030154] cell differentiation</t>
        </is>
      </c>
      <c r="S1425" t="inlineStr">
        <is>
          <t>GO:0005614 interstitial matrix;GO:0005788 endoplasmic reticulum lumen;GO:0062023 collagen-containing extracellular matrix</t>
        </is>
      </c>
      <c r="T1425" t="inlineStr">
        <is>
          <t>GO:0002020 protease binding;GO:0019899 enzyme binding;GO:0005515 protein binding</t>
        </is>
      </c>
      <c r="U1425" t="inlineStr"/>
      <c r="V1425" t="inlineStr">
        <is>
          <t>Disease related genes; Human disease related genes:Congenital malformations:Congenital malformations of eye; Predicted secreted proteins</t>
        </is>
      </c>
      <c r="W1425" t="inlineStr">
        <is>
          <t>[IPR000884] Thrombospondin type-1 (TSP1) repeat; [IPR010294] ADAMTS/ADAMTS-like, Spacer 1; [IPR010909] PLAC; [IPR036383] Thrombospondin type-1 (TSP1) repeat superfamily; [IPR045371] ADAMTS/ADAMTS-like, cysteine-rich domain 3</t>
        </is>
      </c>
      <c r="X1425" t="inlineStr">
        <is>
          <t>Cytosol;Plasma membrane (Approved)</t>
        </is>
      </c>
      <c r="Y1425" t="inlineStr">
        <is>
          <t>yes</t>
        </is>
      </c>
      <c r="Z1425" t="inlineStr">
        <is>
          <t>yes</t>
        </is>
      </c>
      <c r="AA1425" t="inlineStr"/>
      <c r="AB1425" t="inlineStr"/>
      <c r="AC1425" t="inlineStr"/>
      <c r="AD1425" t="inlineStr"/>
      <c r="AE1425" t="inlineStr">
        <is>
          <t>principal1</t>
        </is>
      </c>
      <c r="AF1425" t="inlineStr">
        <is>
          <t>MP:0010771 integument phenotype</t>
        </is>
      </c>
      <c r="AG1425" t="inlineStr">
        <is>
          <t>[ORPHA:1885] ISOLATED ECTOPIA LENTIS</t>
        </is>
      </c>
      <c r="AH1425" t="inlineStr">
        <is>
          <t>OMIM ID:225100 Ectopia lentis 2, isolated, autosomal recessive</t>
        </is>
      </c>
      <c r="AI1425" t="inlineStr">
        <is>
          <t>ADAMTSL4-related condition; See cases; Ectopia lentis 2, isolated, autosomal recessive; Ectopia lentis et pupillae; Isolated ectopia lentis</t>
        </is>
      </c>
      <c r="AJ1425" t="inlineStr"/>
      <c r="AK1425" t="inlineStr">
        <is>
          <t>Migraine Disorders</t>
        </is>
      </c>
      <c r="AL1425" t="inlineStr"/>
      <c r="AM1425" t="inlineStr">
        <is>
          <t>Clinvar: phenotype not specified: likely pathogenic,pathogenic; Ectopia lentis et pupillae: pathogenic; Ectopia lentis, isolated autosomal recessive: pathogenic</t>
        </is>
      </c>
      <c r="AN1425" t="inlineStr">
        <is>
          <t>HP:0009917:Persistent pupillary membrane; HP:0012805:Iris transillumination defect; HP:0009918:Ectopia pupillae; HP:0009918:Ectopia pupillae; HP:0001083:Ectopia lentis; HP:0001083:Ectopia lentis; HP:0001083:Ectopia lentis; HP:0011003:High myopia; HP:0000646:Amblyopia; HP:0000541:Retinal detachment; HP:0001387:Joint stiffness; HP:0000303:Mandibular prognathia; HP:0000272:Malar flattening; HP:0100543:Cognitive impairment; HP:0000822:Hypertension; HP:0000505:Visual impairment; HP:0000518:Cataract; HP:0000518:Cataract; HP:0000639:Nystagmus; HP:0000007:Autosomal recessive inheritance; HP:0000007:Autosomal recessive inheritance</t>
        </is>
      </c>
      <c r="AO1425" t="inlineStr"/>
      <c r="AP1425" t="inlineStr">
        <is>
          <t>Craniosynostosis with Ectopia Lentis; Ectopia Lentis, Isolated, Autosomal Recessive; ECTOPIA LENTIS 2, ISOLATED, AUTOSOMAL RECESSIVE; Ectopia Lentis with Ectopia of Pupil; Familial ectopia lentis; Simple ectopia lentis; Lens Diseases; Ectopia lentis isolated; Geleophysic dysplasia; Congenital ectopic pupil; Ectopia Lentis; Overlap syndrome; Glioblastoma, IDH-Wildtype; Purpura, Thrombotic Thrombocytopenic; Amblyopia; Marfan Syndrome; Joint stiffness; Class III malocclusion; Malar flattening; Anaplasia; Nystagmus, CTCAE 3.0; Nystagmus, CTCAE 5.0; Nystagmus; Adult Acute Lymphocytic Leukemia; Cataract; Human immunodeficiency virus (HIV) II infection category B1; Childhood Acute Lymphoblastic Leukemia; Acute lymphocytic leukemia; Nasopharyngeal carcinoma; Impaired cognition; Coronary Artery Disease; Hypertensive disease; ovarian neoplasm; Malignant neoplasm of ovary; Secondary malignant neoplasm of lymph node; Carcinoma, Ovarian Epithelial; Glioblastoma Multiforme; Neoplasm Metastasis; Neoplasms</t>
        </is>
      </c>
      <c r="AQ1425" t="inlineStr">
        <is>
          <t>DOID:0111149 autosomal recessive isolated ectopia lentis 2;DOID:0111648 ectopia lentis with ectopia of pupil</t>
        </is>
      </c>
      <c r="AR1425" t="inlineStr">
        <is>
          <t>Ectopia Lentis Isolated; Isolated Ectopia Lentis; Congenital anomaly of eye; Ectopia Lentis; Malocclusion; Impaired Cognition; Hypertension; Cataract; Nystagmus</t>
        </is>
      </c>
      <c r="AS1425" t="inlineStr">
        <is>
          <t>16</t>
        </is>
      </c>
      <c r="AT1425" t="inlineStr">
        <is>
          <t>50</t>
        </is>
      </c>
      <c r="AU1425" t="inlineStr">
        <is>
          <t>[{"UniProt":"Q6UY14","EnsemblGene":["ENSG00000143382"],"EnsemblTrans":[["ENST00000271643","ENSP00000271643","principal1"],["ENST00000369038","ENSP00000358034","principal1"],["ENST00000369039","ENSP00000358035",""],["ENST00000369041","ENSP00000358037",""],["ENST00000674043","ENSP00000501295",""]],"RefSeq":[["NM_001288607","NP_001275536","REVIEWED"],["NM_001288608","NP_001275537","REVIEWED"],["NM_019032","NP_061905","REVIEWED"],["NM_025008","NP_079284","REVIEWED"],["XM_011509648","XP_011507950","MODEL"],["XM_017001506","XP_016856995","MODEL"]],"UCSC":["uc001euw"],"SwissProt":["ATL4_HUMAN"]},{"UniProt":"A0A669KBE7","EnsemblGene":["ENSG00000143382"],"EnsemblTrans":[["ENST00000674058","ENSP00000501255",""]],"RefSeq":[["NM_001288607","NP_001275536","REVIEWED"]],"SwissProt":["A0A669KBE7_HUMAN"]},{"UniProt":"B7ZMJ3","RefSeq":[["NM_001288607","NP_001275536","REVIEWED"],["NM_001288608","NP_001275537","REVIEWED"],["NM_019032","NP_061905","REVIEWED"]],"SwissProt":["B7ZMJ3_HUMAN"]},{"UniProt":"Q9UFG7","RefSeq":[["NM_001288607","NP_001275536","REVIEWED"],["NM_001288608","NP_001275537","REVIEWED"],["NM_019032","NP_061905","REVIEWED"]],"SwissProt":["Q9UFG7_HUMAN"]}]</t>
        </is>
      </c>
      <c r="AV1425" t="inlineStr">
        <is>
          <t>placenta</t>
        </is>
      </c>
      <c r="AW1425" t="inlineStr">
        <is>
          <t>Distribution: Detected in many; Specificity: Low tissue specificity</t>
        </is>
      </c>
      <c r="AX1425" t="inlineStr">
        <is>
          <t>antibody: A majority of normal tissues showed moderate cytoplasmic staining. Additional membranous positivity was observed in the gastrointestinal tract.; Cytoplasmic expression in several tissues.</t>
        </is>
      </c>
      <c r="AY1425" t="inlineStr">
        <is>
          <t>Antibody: Most malignant cells showed moderate cytoplasmic immunoreactivity.</t>
        </is>
      </c>
      <c r="AZ1425" t="inlineStr">
        <is>
          <t>(M3468)NABA ECM REGULATORS; (M5885)NABA MATRISOME ASSOCIATED; (M5889)NABA MATRISOME</t>
        </is>
      </c>
      <c r="BA1425" t="inlineStr"/>
      <c r="BB1425" t="inlineStr"/>
      <c r="BC1425" t="inlineStr"/>
      <c r="BD1425" t="inlineStr">
        <is>
          <t>1</t>
        </is>
      </c>
      <c r="BE1425" t="inlineStr">
        <is>
          <t>0</t>
        </is>
      </c>
      <c r="BF1425" t="inlineStr">
        <is>
          <t>0</t>
        </is>
      </c>
      <c r="BG1425" t="inlineStr">
        <is>
          <t>0</t>
        </is>
      </c>
      <c r="BH1425" t="inlineStr">
        <is>
          <t>0</t>
        </is>
      </c>
      <c r="BI1425" t="inlineStr">
        <is>
          <t>0</t>
        </is>
      </c>
      <c r="BJ1425" t="inlineStr">
        <is>
          <t>0</t>
        </is>
      </c>
      <c r="BK1425" t="inlineStr">
        <is>
          <t>0</t>
        </is>
      </c>
      <c r="BL1425" t="inlineStr">
        <is>
          <t>0</t>
        </is>
      </c>
      <c r="BM1425" t="inlineStr">
        <is>
          <t>0</t>
        </is>
      </c>
      <c r="BN1425" t="inlineStr">
        <is>
          <t>0</t>
        </is>
      </c>
      <c r="BO1425" t="inlineStr">
        <is>
          <t>0</t>
        </is>
      </c>
      <c r="BP1425" t="inlineStr">
        <is>
          <t>0</t>
        </is>
      </c>
      <c r="BQ1425" t="inlineStr">
        <is>
          <t>0</t>
        </is>
      </c>
      <c r="BR1425" t="inlineStr">
        <is>
          <t>0</t>
        </is>
      </c>
      <c r="BS1425" t="inlineStr">
        <is>
          <t>0</t>
        </is>
      </c>
      <c r="BT1425" t="inlineStr">
        <is>
          <t>0</t>
        </is>
      </c>
      <c r="BU1425" t="inlineStr">
        <is>
          <t>0</t>
        </is>
      </c>
      <c r="BV1425" t="inlineStr">
        <is>
          <t>0</t>
        </is>
      </c>
      <c r="BW1425" t="inlineStr">
        <is>
          <t>0</t>
        </is>
      </c>
      <c r="BX1425" s="2" t="n">
        <v>1</v>
      </c>
    </row>
    <row r="1426">
      <c r="A1426" t="inlineStr">
        <is>
          <t>125228</t>
        </is>
      </c>
      <c r="B1426" t="inlineStr">
        <is>
          <t>FAM210A</t>
        </is>
      </c>
      <c r="C1426" t="inlineStr">
        <is>
          <t>0</t>
        </is>
      </c>
      <c r="D1426" t="inlineStr">
        <is>
          <t>1</t>
        </is>
      </c>
      <c r="E1426" t="inlineStr">
        <is>
          <t>0</t>
        </is>
      </c>
      <c r="F1426" t="inlineStr">
        <is>
          <t>0</t>
        </is>
      </c>
      <c r="G1426" t="inlineStr">
        <is>
          <t>0</t>
        </is>
      </c>
      <c r="H1426" t="inlineStr">
        <is>
          <t>0</t>
        </is>
      </c>
      <c r="I1426" t="inlineStr">
        <is>
          <t>0</t>
        </is>
      </c>
      <c r="J1426" t="inlineStr">
        <is>
          <t>0</t>
        </is>
      </c>
      <c r="K1426" t="inlineStr">
        <is>
          <t>FAM210A</t>
        </is>
      </c>
      <c r="L1426" t="inlineStr">
        <is>
          <t>C18orf19|HsT2329</t>
        </is>
      </c>
      <c r="M1426" t="inlineStr">
        <is>
          <t>protein-coding</t>
        </is>
      </c>
      <c r="N1426" t="inlineStr">
        <is>
          <t>family with sequence similarity 210 member A</t>
        </is>
      </c>
      <c r="O1426" t="inlineStr">
        <is>
          <t>Predicted to be located in cytoplasm. Predicted to be active in mitochondrion. [provided by Alliance of Genome Resources, Apr 2022]</t>
        </is>
      </c>
      <c r="P1426" t="inlineStr">
        <is>
          <t>chr18:13726558-13663347</t>
        </is>
      </c>
      <c r="Q1426" t="inlineStr">
        <is>
          <t>GO:0008150 biological_process</t>
        </is>
      </c>
      <c r="R1426" t="inlineStr">
        <is>
          <t>[GO:0043226] organelle; [GO:0005739] mitochondrion</t>
        </is>
      </c>
      <c r="S1426" t="inlineStr">
        <is>
          <t>GO:0005739 mitochondrion;GO:0016020 membrane;GO:0005737 cytoplasm</t>
        </is>
      </c>
      <c r="T1426" t="inlineStr">
        <is>
          <t>GO:0003674 molecular_function</t>
        </is>
      </c>
      <c r="U1426" t="inlineStr"/>
      <c r="V1426" t="inlineStr">
        <is>
          <t>Predicted intracellular proteins</t>
        </is>
      </c>
      <c r="W1426" t="inlineStr">
        <is>
          <t>[IPR009688] Protein FAM210A/B-like domain; [IPR045866] Protein FAM210A/B-like</t>
        </is>
      </c>
      <c r="X1426" t="inlineStr">
        <is>
          <t>Golgi apparatus;Mitochondria;Nucleoplasm (Approved)</t>
        </is>
      </c>
      <c r="Y1426" t="inlineStr"/>
      <c r="Z1426" t="inlineStr"/>
      <c r="AA1426" t="inlineStr">
        <is>
          <t>yes</t>
        </is>
      </c>
      <c r="AB1426" t="inlineStr">
        <is>
          <t>yes</t>
        </is>
      </c>
      <c r="AC1426" t="inlineStr">
        <is>
          <t>yes</t>
        </is>
      </c>
      <c r="AD1426" t="inlineStr"/>
      <c r="AE1426" t="inlineStr">
        <is>
          <t>principal1</t>
        </is>
      </c>
      <c r="AF1426" t="inlineStr">
        <is>
          <t>MP:0010768 mortality/aging</t>
        </is>
      </c>
      <c r="AG1426" t="inlineStr"/>
      <c r="AH1426" t="inlineStr"/>
      <c r="AI1426" t="inlineStr"/>
      <c r="AJ1426" t="inlineStr"/>
      <c r="AK1426" t="inlineStr">
        <is>
          <t>Bone Density</t>
        </is>
      </c>
      <c r="AL1426" t="inlineStr"/>
      <c r="AM1426" t="inlineStr"/>
      <c r="AN1426" t="inlineStr"/>
      <c r="AO1426" t="inlineStr"/>
      <c r="AP1426" t="inlineStr">
        <is>
          <t>Bone Mineral Density Test; Malignant neoplasm of breast</t>
        </is>
      </c>
      <c r="AQ1426" t="inlineStr"/>
      <c r="AR1426" t="inlineStr">
        <is>
          <t>Breast Cancer</t>
        </is>
      </c>
      <c r="AS1426" t="inlineStr">
        <is>
          <t>2</t>
        </is>
      </c>
      <c r="AT1426" t="inlineStr">
        <is>
          <t>18</t>
        </is>
      </c>
      <c r="AU1426" t="inlineStr">
        <is>
          <t>[{"UniProt":"Q96ND0","EnsemblGene":["ENSG00000177150"],"EnsemblTrans":[["ENST00000322247","ENSP00000323635","principal1"],["ENST00000402563","ENSP00000386115","principal1"],["ENST00000651643","ENSP00000498370","principal1"]],"RefSeq":[["NM_001098801","NP_001092271","VALIDATED"],["NM_152352","NP_689565","VALIDATED"]],"UCSC":["uc002ksj"],"SwissProt":["F210A_HUMAN"]}]</t>
        </is>
      </c>
      <c r="AV1426" t="inlineStr"/>
      <c r="AW1426" t="inlineStr">
        <is>
          <t>Distribution: Detected in all; Specificity: Tissue enhanced</t>
        </is>
      </c>
      <c r="AX1426" t="inlineStr">
        <is>
          <t>antibody: Leydig cells, cortical cells of adrenal gland and astrocytes in CNS showed moderate to strong cytoplasmic positivity. Remaining normal tissues were negative.; Cytoplasmic expression at varying levels in several tissues.</t>
        </is>
      </c>
      <c r="AY1426" t="inlineStr">
        <is>
          <t>Antibody: Malignant gliomas and melanomas  exhibited moderate to strong cytoplasmic staining. Remaining cancer tissues were negative.</t>
        </is>
      </c>
      <c r="AZ1426" t="inlineStr"/>
      <c r="BA1426" t="inlineStr"/>
      <c r="BB1426" t="inlineStr"/>
      <c r="BC1426" t="inlineStr"/>
      <c r="BD1426" t="inlineStr">
        <is>
          <t>0</t>
        </is>
      </c>
      <c r="BE1426" t="inlineStr">
        <is>
          <t>0</t>
        </is>
      </c>
      <c r="BF1426" t="inlineStr">
        <is>
          <t>0</t>
        </is>
      </c>
      <c r="BG1426" t="inlineStr">
        <is>
          <t>0</t>
        </is>
      </c>
      <c r="BH1426" t="inlineStr">
        <is>
          <t>0</t>
        </is>
      </c>
      <c r="BI1426" t="inlineStr">
        <is>
          <t>0</t>
        </is>
      </c>
      <c r="BJ1426" t="inlineStr">
        <is>
          <t>0</t>
        </is>
      </c>
      <c r="BK1426" t="inlineStr">
        <is>
          <t>0</t>
        </is>
      </c>
      <c r="BL1426" t="inlineStr">
        <is>
          <t>0</t>
        </is>
      </c>
      <c r="BM1426" t="inlineStr">
        <is>
          <t>0</t>
        </is>
      </c>
      <c r="BN1426" t="inlineStr">
        <is>
          <t>0</t>
        </is>
      </c>
      <c r="BO1426" t="inlineStr">
        <is>
          <t>0</t>
        </is>
      </c>
      <c r="BP1426" t="inlineStr">
        <is>
          <t>0</t>
        </is>
      </c>
      <c r="BQ1426" t="inlineStr">
        <is>
          <t>0</t>
        </is>
      </c>
      <c r="BR1426" t="inlineStr">
        <is>
          <t>0</t>
        </is>
      </c>
      <c r="BS1426" t="inlineStr">
        <is>
          <t>0</t>
        </is>
      </c>
      <c r="BT1426" t="inlineStr">
        <is>
          <t>0</t>
        </is>
      </c>
      <c r="BU1426" t="inlineStr">
        <is>
          <t>0</t>
        </is>
      </c>
      <c r="BV1426" t="inlineStr">
        <is>
          <t>0</t>
        </is>
      </c>
      <c r="BW1426" t="inlineStr">
        <is>
          <t>0</t>
        </is>
      </c>
      <c r="BX1426" s="2" t="n">
        <v>1</v>
      </c>
    </row>
    <row r="1427">
      <c r="A1427" t="inlineStr">
        <is>
          <t>3783</t>
        </is>
      </c>
      <c r="B1427" t="inlineStr">
        <is>
          <t>KCNN4</t>
        </is>
      </c>
      <c r="C1427" t="inlineStr">
        <is>
          <t>0</t>
        </is>
      </c>
      <c r="D1427" t="inlineStr">
        <is>
          <t>0</t>
        </is>
      </c>
      <c r="E1427" t="inlineStr">
        <is>
          <t>0</t>
        </is>
      </c>
      <c r="F1427" t="inlineStr">
        <is>
          <t>0</t>
        </is>
      </c>
      <c r="G1427" t="inlineStr">
        <is>
          <t>0</t>
        </is>
      </c>
      <c r="H1427" t="inlineStr">
        <is>
          <t>0</t>
        </is>
      </c>
      <c r="I1427" t="inlineStr">
        <is>
          <t>1</t>
        </is>
      </c>
      <c r="J1427" t="inlineStr">
        <is>
          <t>0</t>
        </is>
      </c>
      <c r="K1427" t="inlineStr">
        <is>
          <t>KCNN4</t>
        </is>
      </c>
      <c r="L1427" t="inlineStr">
        <is>
          <t>DHS2|IK|IK1|IKCA1|KCA4|KCa3.1|SK4|hIKCa1|hKCa4|hSK4</t>
        </is>
      </c>
      <c r="M1427" t="inlineStr">
        <is>
          <t>protein-coding</t>
        </is>
      </c>
      <c r="N1427" t="inlineStr">
        <is>
          <t>potassium calcium-activated channel subfamily N member 4</t>
        </is>
      </c>
      <c r="O1427" t="inlineStr">
        <is>
          <t>The protein encoded by this gene is part of a potentially heterotetrameric voltage-independent potassium channel that is activated by intracellular calcium. Activation is followed by membrane hyperpolarization, which promotes calcium influx. The encoded protein may be part of the predominant calcium-activated potassium channel in T-lymphocytes. This gene is similar to other KCNN family potassium channel genes, but it differs enough to possibly be considered as part of a new subfamily. [provided by RefSeq, Jul 2008]</t>
        </is>
      </c>
      <c r="P1427" t="inlineStr">
        <is>
          <t>chr19:43780973-43766533</t>
        </is>
      </c>
      <c r="Q1427" t="inlineStr">
        <is>
          <t>GO:0046541 saliva secretion;GO:0030322 stabilization of membrane potential;GO:0050862 positive regulation of T cell receptor signaling pathway</t>
        </is>
      </c>
      <c r="R1427" t="inlineStr">
        <is>
          <t>[GO:0005215] transporter activity; [GO:0005829] cytosol; [GO:0005886] plasma membrane; [GO:0055085] transmembrane transport; [GO:0002376] immune system process; [GO:0061024] membrane organization; [GO:0022600] digestive system process; [GO:0023052] signaling; [GO:0043226] organelle</t>
        </is>
      </c>
      <c r="S1427" t="inlineStr">
        <is>
          <t>GO:0008076 voltage-gated potassium channel complex;GO:0034705 potassium channel complex;GO:0034703 cation channel complex</t>
        </is>
      </c>
      <c r="T1427" t="inlineStr">
        <is>
          <t>GO:0022894 Intermediate conductance calcium-activated potassium channel activity;GO:0016286 small conductance calcium-activated potassium channel activity;GO:0015269 calcium-activated potassium channel activity</t>
        </is>
      </c>
      <c r="U1427" t="inlineStr"/>
      <c r="V1427" t="inlineStr">
        <is>
          <t>Voltage-gated ion channels:Calcium-Activated Potassium Channels; Human disease related genes:Cardiovascular diseases:Hematologic diseases; Transporters:Transporter channels and pores; Disease related genes; FDA approved drug targets:Small molecule drugs; Predicted intracellular proteins</t>
        </is>
      </c>
      <c r="W1427" t="inlineStr">
        <is>
          <t>[IPR004178] Calmodulin-binding domain; [IPR013099] Potassium channel domain; [IPR015449] Potassium channel, calcium-activated, SK; [IPR036122] SK, calmodulin-binding domain superfamily</t>
        </is>
      </c>
      <c r="X1427" t="inlineStr">
        <is>
          <t>Cytosol;Plasma membrane (Approved)</t>
        </is>
      </c>
      <c r="Y1427" t="inlineStr"/>
      <c r="Z1427" t="inlineStr"/>
      <c r="AA1427" t="inlineStr">
        <is>
          <t>yes</t>
        </is>
      </c>
      <c r="AB1427" t="inlineStr">
        <is>
          <t>yes</t>
        </is>
      </c>
      <c r="AC1427" t="inlineStr">
        <is>
          <t>yes</t>
        </is>
      </c>
      <c r="AD1427" t="inlineStr"/>
      <c r="AE1427" t="inlineStr">
        <is>
          <t>principal1</t>
        </is>
      </c>
      <c r="AF1427" t="inlineStr">
        <is>
          <t>MP:0010771 integument phenotype</t>
        </is>
      </c>
      <c r="AG1427" t="inlineStr">
        <is>
          <t>[ORPHA:586] Cystic Fibrosis; [ORPHA:3202] Dehydrated hereditary stomatocytosis</t>
        </is>
      </c>
      <c r="AH1427" t="inlineStr">
        <is>
          <t>OMIM ID:616689 Dehydrated hereditary stomatocytosis 2</t>
        </is>
      </c>
      <c r="AI1427" t="inlineStr">
        <is>
          <t>Dehydrated hereditary stomatocytosis with or without pseudohyperkalemia and/or perinatal edema; Dehydrated hereditary stomatocytosis 2</t>
        </is>
      </c>
      <c r="AJ1427" t="inlineStr"/>
      <c r="AK1427" t="inlineStr">
        <is>
          <t>Breast Neoplasms</t>
        </is>
      </c>
      <c r="AL1427" t="inlineStr"/>
      <c r="AM1427" t="inlineStr">
        <is>
          <t>Clinvar: phenotype not specified: pathogenic; Dehydrated hereditary stomatocytosis 2: pathogenic</t>
        </is>
      </c>
      <c r="AN1427" t="inlineStr">
        <is>
          <t>HP:0020122:Bite cells; HP:0020063:Increased hemoglobin concentration; HP:0012431:Episodic fatigue; HP:0011042:Abnormal blood potassium concentration; HP:0004804:Congenital hemolytic anemia; HP:0001046:Intermittent jaundice; HP:0001930:Nonspherocytic hemolytic anemia; HP:0030950:Pulmonary venous hypertension; HP:0030242:Portal vein thrombosis; HP:0004823:Anisopoikilocytosis; HP:0001981:Schistocytosis; HP:0003573:Increased total bilirubin; HP:0001927:Acanthocytosis; HP:0025548:Increased mean corpuscular hemoglobin concentration; HP:0025548:Increased mean corpuscular hemoglobin concentration; HP:0032261:Nontuberculous mycobacterial pulmonary infection; HP:0010972:Anemia of inadequate production; HP:0002842:Recurrent Burkholderia cepacia infections; HP:0045082:Decreased body mass index; HP:0005502:Increased red cell osmotic fragility; HP:0001901:Polycythemia; HP:0004401:Meconium ileus; HP:0012873:Absent vas deferens; HP:0002724:Recurrent Aspergillus infections; HP:0003265:Neonatal hyperbilirubinemia; HP:0005376:Recurrent Haemophilus influenzae infections; HP:0012236:Elevated sweat chloride; HP:0032342:Reduced forced expiratory volume in one second; HP:0002726:Recurrent Staphylococcus aureus infections; HP:0001972:Macrocytic anemia; HP:0003281:Increased circulating ferritin concentration; HP:0001907:Thromboembolism; HP:0005518:Increased mean corpuscular volume; HP:0005518:Increased mean corpuscular volume; HP:0002035:Rectal prolapse; HP:0002570:Steatorrhea; HP:0001923:Reticulocytosis; HP:0001923:Reticulocytosis; HP:0002904:Hyperbilirubinemia; HP:0000246:Sinusitis; HP:0002107:Pneumothorax; HP:0025435:Increased circulating lactate dehydrogenase concentration; HP:0001894:Thrombocytosis; HP:0001738:Exocrine pancreatic insufficiency; HP:0006536:Airway obstruction; HP:0100582:Nasal polyposis; HP:0001081:Cholelithiasis; HP:0002783:Recurrent lower respiratory tract infections; HP:0002105:Hemoptysis; HP:0001392:Abnormality of the liver; HP:0001878:Hemolytic anemia; HP:0001878:Hemolytic anemia; HP:0002099:Asthma; HP:0000787:Nephrolithiasis; HP:0001394:Cirrhosis; HP:0000969:Edema; HP:0002024:Malabsorption; HP:0000952:Jaundice; HP:0002110:Bronchiectasis; HP:0002910:Elevated hepatic transaminase; HP:0000939:Osteoporosis; HP:0002027:Abdominal pain; HP:0000938:Osteopenia; HP:0002205:Recurrent respiratory infections; HP:0000739:Anxiety; HP:0000716:Depression; HP:0001744:Splenomegaly; HP:0001744:Splenomegaly; HP:0002020:Gastroesophageal reflux; HP:0002240:Hepatomegaly; HP:0011463:Childhood onset; HP:0000365:Hearing impairment; HP:0003577:Congenital onset; HP:0001508:Failure to thrive; HP:0003593:Infantile onset; HP:0000006:Autosomal dominant inheritance</t>
        </is>
      </c>
      <c r="AO1427" t="inlineStr">
        <is>
          <t>Clotrimazole; Quinine; Halothane</t>
        </is>
      </c>
      <c r="AP1427" t="inlineStr">
        <is>
          <t>Bite Cell Count (procedure); DEHYDRATED HEREDITARY STOMATOCYTOSIS 2; Finding of bite cells; Anisopoikilocytosis; MCV - raised; Increased mean corpuscular hemoglobin concentration; Chronic hemolytic anemia; Xerocytosis; Reticulocytosis; Abetalipoproteinemia; Hemoglobin measurement; Hyperbilirubinemia; Monocyte count procedure; Monocyte count result; Anemia, Hemolytic; Pancreatic intraepithelial neoplasia; Neointimal hyperplasia; Icterus; Endometrial Neoplasms; Mean Corpuscular Volume (result); Hamartoma Syndrome, Multiple; Dehydration; Splenomegaly; Corpuscular Hemoglobin Concentration Mean; Anemia, Sickle Cell; Diabetes Mellitus, Experimental; Hepatomegaly; Influenza A; Renal fibrosis; White Blood Cell Count procedure; Cerebral Infarction; Vascular Diseases; Red Blood Cell Count measurement; Cystic Fibrosis; Malignant neoplasm of endometrium; Crohn Disease; ANOPHTHALMIA AND PULMONARY HYPOPLASIA; Inflammatory Bowel Diseases; Endometrial Carcinoma; Cardiovascular Diseases; Congestive heart failure; Myocardial Infarction; Body Height; Diabetes; Malignant neoplasm of pancreas; Pancreatic carcinoma; Diabetes Mellitus; Malignant neoplasm of colon and/or rectum; Tumor Progression; Non-Small Cell Lung Carcinoma; Prostate carcinoma; Malignant neoplasm of prostate; Colorectal Carcinoma; Liver carcinoma; Neoplasm Metastasis; Tumor Cell Invasion; Breast Carcinoma; Malignant neoplasm of breast; Primary malignant neoplasm; Malignant Neoplasms; Neoplasms</t>
        </is>
      </c>
      <c r="AQ1427" t="inlineStr">
        <is>
          <t>DOID:0001816 angiosarcoma;DOID:3526 cerebral infarction;DOID:0111577 dehydrated hereditary stomatocytosis 2;DOID:5844 myocardial infarction</t>
        </is>
      </c>
      <c r="AR1427" t="inlineStr">
        <is>
          <t>Dehydrated Hereditary Stomatocytosis; Xerocytosis; Abetalipoproteinemia; Hyperbilirubinemia; Anemia; Breast Carcinoma</t>
        </is>
      </c>
      <c r="AS1427" t="inlineStr">
        <is>
          <t>140</t>
        </is>
      </c>
      <c r="AT1427" t="inlineStr">
        <is>
          <t>164</t>
        </is>
      </c>
      <c r="AU1427" t="inlineStr">
        <is>
          <t>[{"UniProt":"O15554","EnsemblGene":["ENSG00000104783"],"EnsemblTrans":[["ENST00000648319","ENSP00000496939","principal1"]],"RefSeq":[["NM_002250","NP_002241","REVIEWED"]],"UCSC":["uc002oxl"],"SwissProt":["KCNN4_HUMAN"]}]</t>
        </is>
      </c>
      <c r="AV1427" t="inlineStr"/>
      <c r="AW1427" t="inlineStr">
        <is>
          <t>Distribution: Detected in many; Specificity: Tissue enhanced</t>
        </is>
      </c>
      <c r="AX1427" t="inlineStr">
        <is>
          <t>Cytoplasmic expression in smooth muscle.</t>
        </is>
      </c>
      <c r="AY1427" t="inlineStr"/>
      <c r="AZ1427" t="inlineStr"/>
      <c r="BA1427" t="inlineStr">
        <is>
          <t>(hsa04929)GnRH secretion; (hsa04911)Insulin secretion; (hsa04970)Salivary secretion</t>
        </is>
      </c>
      <c r="BB1427" t="inlineStr">
        <is>
          <t>(M5953)HALLMARK KRAS SIGNALING UP</t>
        </is>
      </c>
      <c r="BC1427" t="inlineStr"/>
      <c r="BD1427" t="inlineStr">
        <is>
          <t>0</t>
        </is>
      </c>
      <c r="BE1427" t="inlineStr">
        <is>
          <t>0</t>
        </is>
      </c>
      <c r="BF1427" t="inlineStr">
        <is>
          <t>0</t>
        </is>
      </c>
      <c r="BG1427" t="inlineStr">
        <is>
          <t>0</t>
        </is>
      </c>
      <c r="BH1427" t="inlineStr">
        <is>
          <t>0</t>
        </is>
      </c>
      <c r="BI1427" t="inlineStr">
        <is>
          <t>0</t>
        </is>
      </c>
      <c r="BJ1427" t="inlineStr">
        <is>
          <t>0</t>
        </is>
      </c>
      <c r="BK1427" t="inlineStr">
        <is>
          <t>1</t>
        </is>
      </c>
      <c r="BL1427" t="inlineStr">
        <is>
          <t>0</t>
        </is>
      </c>
      <c r="BM1427" t="inlineStr">
        <is>
          <t>0</t>
        </is>
      </c>
      <c r="BN1427" t="inlineStr">
        <is>
          <t>0</t>
        </is>
      </c>
      <c r="BO1427" t="inlineStr">
        <is>
          <t>0</t>
        </is>
      </c>
      <c r="BP1427" t="inlineStr">
        <is>
          <t>0</t>
        </is>
      </c>
      <c r="BQ1427" t="inlineStr">
        <is>
          <t>0</t>
        </is>
      </c>
      <c r="BR1427" t="inlineStr">
        <is>
          <t>0</t>
        </is>
      </c>
      <c r="BS1427" t="inlineStr">
        <is>
          <t>0</t>
        </is>
      </c>
      <c r="BT1427" t="inlineStr">
        <is>
          <t>0</t>
        </is>
      </c>
      <c r="BU1427" t="inlineStr">
        <is>
          <t>0</t>
        </is>
      </c>
      <c r="BV1427" t="inlineStr">
        <is>
          <t>0</t>
        </is>
      </c>
      <c r="BW1427" t="inlineStr">
        <is>
          <t>0</t>
        </is>
      </c>
      <c r="BX1427" s="2" t="n">
        <v>1</v>
      </c>
    </row>
    <row r="1428">
      <c r="A1428" t="inlineStr">
        <is>
          <t>1938</t>
        </is>
      </c>
      <c r="B1428" t="inlineStr">
        <is>
          <t>EEF2</t>
        </is>
      </c>
      <c r="C1428" t="inlineStr">
        <is>
          <t>1</t>
        </is>
      </c>
      <c r="D1428" t="inlineStr">
        <is>
          <t>0</t>
        </is>
      </c>
      <c r="E1428" t="inlineStr">
        <is>
          <t>0</t>
        </is>
      </c>
      <c r="F1428" t="inlineStr">
        <is>
          <t>0</t>
        </is>
      </c>
      <c r="G1428" t="inlineStr">
        <is>
          <t>0</t>
        </is>
      </c>
      <c r="H1428" t="inlineStr">
        <is>
          <t>0</t>
        </is>
      </c>
      <c r="I1428" t="inlineStr">
        <is>
          <t>0</t>
        </is>
      </c>
      <c r="J1428" t="inlineStr">
        <is>
          <t>0</t>
        </is>
      </c>
      <c r="K1428" t="inlineStr">
        <is>
          <t>EEF2</t>
        </is>
      </c>
      <c r="L1428" t="inlineStr">
        <is>
          <t>EEF-2|EF-2|EF2|SCA26</t>
        </is>
      </c>
      <c r="M1428" t="inlineStr">
        <is>
          <t>protein-coding</t>
        </is>
      </c>
      <c r="N1428" t="inlineStr">
        <is>
          <t>eukaryotic translation elongation factor 2</t>
        </is>
      </c>
      <c r="O1428" t="inlineStr">
        <is>
          <t>This gene encodes a member of the GTP-binding translation elongation factor family. This protein is an essential factor for protein synthesis. It promotes the GTP-dependent translocation of the nascent protein chain from the A-site to the P-site of the ribosome. This protein is completely inactivated by EF-2 kinase phosporylation. [provided by RefSeq, Jul 2008]</t>
        </is>
      </c>
      <c r="P1428" t="inlineStr">
        <is>
          <t>chr19:3985463-3976056</t>
        </is>
      </c>
      <c r="Q1428" t="inlineStr">
        <is>
          <t>GO:0006414 translational elongation;GO:0002244 hematopoietic progenitor cell differentiation;GO:0045727 positive regulation of translation</t>
        </is>
      </c>
      <c r="R1428" t="inlineStr">
        <is>
          <t>[GO:0003824] catalytic activity; [GO:0016787] hydrolase activity; [GO:0003924] GTPase activity; [GO:0043226] organelle; [GO:0005634] nucleus; [GO:0003723] RNA binding; [GO:0005829] cytosol; [GO:0005886] plasma membrane; [GO:0045182] translation regulator activity; [GO:0005576] extracellular region; [GO:0005615] extracellular space; [GO:0031410] cytoplasmic vesicle; [GO:0002376] immune system process; [GO:0048856] anatomical structure development; [GO:0030154] cell differentiation</t>
        </is>
      </c>
      <c r="S1428" t="inlineStr">
        <is>
          <t>GO:0016235 aggresome;GO:0005844 polysome;GO:0016234 inclusion body</t>
        </is>
      </c>
      <c r="T1428" t="inlineStr">
        <is>
          <t>GO:0003746 translation elongation factor activity;GO:0008135 translation factor activity, RNA binding;GO:0090079 translation regulator activity, nucleic acid binding</t>
        </is>
      </c>
      <c r="U1428" t="inlineStr"/>
      <c r="V1428" t="inlineStr">
        <is>
          <t>Disease related genes; FDA approved drug targets:Biotech drugs; Cancer-related genes:Candidate cancer biomarkers; Predicted intracellular proteins; Human disease related genes:Nervous system diseases:Neurodegenerative diseases</t>
        </is>
      </c>
      <c r="W1428" t="inlineStr">
        <is>
          <t>[IPR014721] Ribosomal protein S5 domain 2-type fold, subgroup; [IPR020568] Ribosomal protein S5 domain 2-type fold; [IPR000640] Elongation factor EFG, domain V-like; [IPR000795] Translational (tr)-type GTP-binding domain; [IPR004161] Translation elongation factor EFTu-like, domain 2; [IPR005225] Small GTP-binding protein domain; [IPR005517] Translation elongation factor EFG/EF2, domain IV; [IPR009000] Translation protein, beta-barrel domain superfamily; [IPR027417] P-loop containing nucleoside triphosphate hydrolase; [IPR031157] Tr-type G domain, conserved site; [IPR035647] EF-G domain III/V-like; [IPR041095] Elongation Factor G, domain II</t>
        </is>
      </c>
      <c r="X1428" t="inlineStr">
        <is>
          <t>Cytosol;Plasma membrane (Enhanced)</t>
        </is>
      </c>
      <c r="Y1428" t="inlineStr"/>
      <c r="Z1428" t="inlineStr"/>
      <c r="AA1428" t="inlineStr"/>
      <c r="AB1428" t="inlineStr"/>
      <c r="AC1428" t="inlineStr"/>
      <c r="AD1428" t="inlineStr">
        <is>
          <t>yes</t>
        </is>
      </c>
      <c r="AE1428" t="inlineStr">
        <is>
          <t>principal1</t>
        </is>
      </c>
      <c r="AF1428" t="inlineStr">
        <is>
          <t>MP:0010768 mortality/aging</t>
        </is>
      </c>
      <c r="AG1428" t="inlineStr">
        <is>
          <t>[ORPHA:101112] Spinocerebellar ataxia type 26</t>
        </is>
      </c>
      <c r="AH1428" t="inlineStr">
        <is>
          <t>OMIM ID:609306 Spinocerebellar ataxia 26</t>
        </is>
      </c>
      <c r="AI1428" t="inlineStr">
        <is>
          <t>Spinocerebellar ataxia type 26</t>
        </is>
      </c>
      <c r="AJ1428" t="inlineStr"/>
      <c r="AK1428" t="inlineStr"/>
      <c r="AL1428" t="inlineStr">
        <is>
          <t>EEF2-related developmental disorder (monoallelic)</t>
        </is>
      </c>
      <c r="AM1428" t="inlineStr">
        <is>
          <t>Spinocerebellar ataxia 26: pathogenic</t>
        </is>
      </c>
      <c r="AN1428" t="inlineStr">
        <is>
          <t>HP:0001151:Impaired horizontal smooth pursuit; HP:0001151:Impaired horizontal smooth pursuit; HP:0007034:Generalized hyperreflexia; HP:0000641:Dysmetric saccades; HP:0000641:Dysmetric saccades; HP:0007240:Progressive gait ataxia; HP:0003470:Paralysis; HP:0003474:Somatic sensory dysfunction; HP:0002311:Incoordination; HP:0002073:Progressive cerebellar ataxia; HP:0002078:Truncal ataxia; HP:0002078:Truncal ataxia; HP:0002380:Fasciculations; HP:0002070:Limb ataxia; HP:0002070:Limb ataxia; HP:0003677:Slowly progressive; HP:0003581:Adult onset; HP:0002066:Gait ataxia; HP:0003487:Babinski sign; HP:0001272:Cerebellar atrophy; HP:0001272:Cerebellar atrophy; HP:0001260:Dysarthria; HP:0001260:Dysarthria; HP:0000639:Nystagmus; HP:0000639:Nystagmus; HP:0001250:Seizure; HP:0000006:Autosomal dominant inheritance</t>
        </is>
      </c>
      <c r="AO1428" t="inlineStr">
        <is>
          <t>Adenosine-5-Diphosphoribose; Diphthamide; Guanosine-5'-Diphosphate; N~2~,N~2~-DIMETHYL-N~1~-(6-OXO-5,6-DIHYDROPHENANTHRIDIN-2-YL)GLYCINAMIDE; Esketamine; Moxetumomab Pasudotox</t>
        </is>
      </c>
      <c r="AP1428" t="inlineStr">
        <is>
          <t>Pineal gland dysfunction; SPINOCEREBELLAR ATAXIA 26; Impaired horizontal smooth pursuit; Generalized hyperreflexia; Sleep Deprivation; Dysmetric saccades; Progressive gait ataxia; Abnormal coordination; Ataxia, Truncal; Ataxia, Appendicular; Diffuse Intrinsic Pontine Glioma; Osteoarthrosis Deformans; Carcinoma, Granular Cell; Carcinoma, Cribriform; Dystrophia myotonica 2; Adenocarcinoma, Basal Cell; Adenocarcinoma, Tubular; Sarcomatoid Renal Cell Carcinoma; Adenocarcinoma, Oxyphilic; Progressive cerebellar ataxia; Chikungunya Fever; Diphtheria; Collecting Duct Carcinoma of the Kidney; Slow progression; Gait Ataxia; Chromophobe Renal Cell Carcinoma; Intervertebral disc disorder; Neoplasm Invasiveness; Leishmaniasis; Babinski Reflex; Papillary Renal Cell Carcinoma; Epileptic Seizures; Reperfusion Injury; Cerebellar atrophy; Intervertebral Disc Degeneration; Dysarthria; Diabetes Mellitus, Experimental; Mammary Neoplasms, Human; Mammary Carcinoma, Human; Squamous cell carcinoma of lung; Lymphoma, Non-Hodgkin; Myocardial Ischemia; Nystagmus, CTCAE 3.0; Nystagmus, CTCAE 5.0; Nystagmus; Epilepsy; Coronary Arteriosclerosis; B-Cell Lymphomas; Depressed mood; Mental Depression; Lung Neoplasms; Diabetes Mellitus, Insulin-Dependent; Depressive disorder; Degenerative polyarthritis; Parkinson Disease; Renal Cell Carcinoma; Adenocarcinoma; Conventional (Clear Cell) Renal Cell Carcinoma; Diabetes; Central neuroblastoma; Childhood Neuroblastoma; Neuroblastoma; Mammary Neoplasms; Diabetes Mellitus; Glioblastoma; Alzheimer's Disease;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428" t="inlineStr">
        <is>
          <t>DOID:1686 glaucoma;DOID:0050975 spinocerebellar ataxia type 26;DOID:10534 stomach cancer</t>
        </is>
      </c>
      <c r="AR1428" t="inlineStr">
        <is>
          <t>Spinocerebellar Ataxia; Osteoarthrosis Deformans; Cerebellar Ataxia; Chromophobe Carcinoma; Papillary Renal Carcinoma; Adenocarcinoma; Renal Carcinoma; Cerebellar atrophy; Lung Neoplasms; Lung Cancer; Dysarthria; Arthritis; Carcinoma; Marfan Syndrome; Mammary Neoplasms; Nystagmus; Breast Carcinoma; Breast Cancer</t>
        </is>
      </c>
      <c r="AS1428" t="inlineStr">
        <is>
          <t>38</t>
        </is>
      </c>
      <c r="AT1428" t="inlineStr">
        <is>
          <t>324</t>
        </is>
      </c>
      <c r="AU1428" t="inlineStr">
        <is>
          <t>[{"UniProt":"P13639","EnsemblGene":["ENSG00000167658"],"EnsemblTrans":[["ENST00000309311","ENSP00000307940","principal1"]],"RefSeq":[["NM_001961","NP_001952","REVIEWED"]],"UCSC":["uc002lze"],"SwissProt":["EF2_HUMAN"]}]</t>
        </is>
      </c>
      <c r="AV1428" t="inlineStr">
        <is>
          <t>tongue</t>
        </is>
      </c>
      <c r="AW1428" t="inlineStr">
        <is>
          <t>Distribution: Detected in all; Specificity: Low tissue specificity</t>
        </is>
      </c>
      <c r="AX1428" t="inlineStr">
        <is>
          <t>Cytoplasmic and membranous expression in most tissues.; antibody: Moderate to strong cytoplasmic positivity was observed in most normal tissues. Endothelial cells were distinctly stained. The liver, muscle cells and cells in cerebellum were weakly stained.</t>
        </is>
      </c>
      <c r="AY1428" t="inlineStr">
        <is>
          <t>Antibody: Cancer tissues showed moderate to strong cytoplasmic immunoreactivity. Several renal cancers were negative.</t>
        </is>
      </c>
      <c r="AZ1428" t="inlineStr">
        <is>
          <t>(M121)PID MTOR 4PATHWAY</t>
        </is>
      </c>
      <c r="BA1428" t="inlineStr">
        <is>
          <t>(hsa04152)AMPK signaling pathway; (hsa04921)Oxytocin signaling pathway</t>
        </is>
      </c>
      <c r="BB1428" t="inlineStr">
        <is>
          <t>(M5922)HALLMARK UNFOLDED PROTEIN RESPONSE</t>
        </is>
      </c>
      <c r="BC1428" t="inlineStr">
        <is>
          <t>(M7721)BIOCARTA EIF PATHWAY</t>
        </is>
      </c>
      <c r="BD1428" t="inlineStr">
        <is>
          <t>1</t>
        </is>
      </c>
      <c r="BE1428" t="inlineStr">
        <is>
          <t>0</t>
        </is>
      </c>
      <c r="BF1428" t="inlineStr">
        <is>
          <t>0</t>
        </is>
      </c>
      <c r="BG1428" t="inlineStr">
        <is>
          <t>0</t>
        </is>
      </c>
      <c r="BH1428" t="inlineStr">
        <is>
          <t>0</t>
        </is>
      </c>
      <c r="BI1428" t="inlineStr">
        <is>
          <t>0</t>
        </is>
      </c>
      <c r="BJ1428" t="inlineStr">
        <is>
          <t>0</t>
        </is>
      </c>
      <c r="BK1428" t="inlineStr">
        <is>
          <t>0</t>
        </is>
      </c>
      <c r="BL1428" t="inlineStr">
        <is>
          <t>0</t>
        </is>
      </c>
      <c r="BM1428" t="inlineStr">
        <is>
          <t>0</t>
        </is>
      </c>
      <c r="BN1428" t="inlineStr">
        <is>
          <t>1</t>
        </is>
      </c>
      <c r="BO1428" t="inlineStr">
        <is>
          <t>0</t>
        </is>
      </c>
      <c r="BP1428" t="inlineStr">
        <is>
          <t>0</t>
        </is>
      </c>
      <c r="BQ1428" t="inlineStr">
        <is>
          <t>0</t>
        </is>
      </c>
      <c r="BR1428" t="inlineStr">
        <is>
          <t>0</t>
        </is>
      </c>
      <c r="BS1428" t="inlineStr">
        <is>
          <t>0</t>
        </is>
      </c>
      <c r="BT1428" t="inlineStr">
        <is>
          <t>0</t>
        </is>
      </c>
      <c r="BU1428" t="inlineStr">
        <is>
          <t>0</t>
        </is>
      </c>
      <c r="BV1428" t="inlineStr">
        <is>
          <t>0</t>
        </is>
      </c>
      <c r="BW1428" t="inlineStr">
        <is>
          <t>0</t>
        </is>
      </c>
      <c r="BX1428" s="2" t="n">
        <v>1</v>
      </c>
    </row>
    <row r="1429">
      <c r="A1429" t="inlineStr">
        <is>
          <t>1184</t>
        </is>
      </c>
      <c r="B1429" t="inlineStr">
        <is>
          <t>CLCN5</t>
        </is>
      </c>
      <c r="C1429" t="inlineStr">
        <is>
          <t>0</t>
        </is>
      </c>
      <c r="D1429" t="inlineStr">
        <is>
          <t>1</t>
        </is>
      </c>
      <c r="E1429" t="inlineStr">
        <is>
          <t>0</t>
        </is>
      </c>
      <c r="F1429" t="inlineStr">
        <is>
          <t>0</t>
        </is>
      </c>
      <c r="G1429" t="inlineStr">
        <is>
          <t>0</t>
        </is>
      </c>
      <c r="H1429" t="inlineStr">
        <is>
          <t>0</t>
        </is>
      </c>
      <c r="I1429" t="inlineStr">
        <is>
          <t>0</t>
        </is>
      </c>
      <c r="J1429" t="inlineStr">
        <is>
          <t>0</t>
        </is>
      </c>
      <c r="K1429" t="inlineStr">
        <is>
          <t>CLCN5</t>
        </is>
      </c>
      <c r="L1429" t="inlineStr">
        <is>
          <t>CLC5|CLCK2|ClC-5|DENT1|DENTS|NPHL1|NPHL2|XLRH|XRN|hCIC-K2</t>
        </is>
      </c>
      <c r="M1429" t="inlineStr">
        <is>
          <t>protein-coding</t>
        </is>
      </c>
      <c r="N1429" t="inlineStr">
        <is>
          <t>chloride voltage-gated channel 5</t>
        </is>
      </c>
      <c r="O1429" t="inlineStr">
        <is>
          <t>This gene encodes a member of the ClC family of chloride ion channels and ion transporters. The encoded protein is primarily localized to endosomal membranes and may function to facilitate albumin uptake by the renal proximal tubule. Mutations in this gene have been found in Dent disease and renal tubular disorders complicated by nephrolithiasis. Alternatively spliced transcript variants have been found for this gene. [provided by RefSeq, Jan 2013]</t>
        </is>
      </c>
      <c r="P1429" t="inlineStr">
        <is>
          <t>chrX:49922596-50099230</t>
        </is>
      </c>
      <c r="Q1429" t="inlineStr">
        <is>
          <t>GO:1902476 chloride transmembrane transport;GO:0006821 chloride transport;GO:0003014 renal system process</t>
        </is>
      </c>
      <c r="R1429" t="inlineStr">
        <is>
          <t>[GO:0055085] transmembrane transport; [GO:0005215] transporter activity; [GO:0043226] organelle; [GO:0005794] Golgi apparatus; [GO:0005829] cytosol; [GO:0005886] plasma membrane; [GO:0031410] cytoplasmic vesicle; [GO:0005768] endosome; [GO:0005773] vacuole; [GO:0005764] lysosome; [GO:0003014] renal system process; [GO:0016192] vesicle-mediated transport</t>
        </is>
      </c>
      <c r="S1429" t="inlineStr">
        <is>
          <t>GO:0008021 synaptic vesicle;GO:0070382 exocytic vesicle;GO:0005769 early endosome</t>
        </is>
      </c>
      <c r="T1429" t="inlineStr">
        <is>
          <t>GO:0005247 voltage-gated chloride channel activity;GO:0008308 voltage-gated monoatomic anion channel activity;GO:0005254 chloride channel activity</t>
        </is>
      </c>
      <c r="U1429" t="inlineStr"/>
      <c r="V1429" t="inlineStr">
        <is>
          <t>Disease related genes; Transporters:Electrochemical Potential-driven transporters; Potential drug targets; Human disease related genes:Congenital disorders of metabolism:Congenital disorders of ion transport and metabolism; Human disease related genes:Urinary system diseases:Kidney diseases; Predicted intracellular proteins</t>
        </is>
      </c>
      <c r="W1429" t="inlineStr">
        <is>
          <t>[IPR000644] CBS domain; [IPR001807] Chloride channel, voltage gated; [IPR002247] Chloride channel ClC-5; [IPR014743] Chloride channel, core; [IPR046342] CBS domain superfamily</t>
        </is>
      </c>
      <c r="X1429" t="inlineStr">
        <is>
          <t>Golgi apparatus;Plasma membrane (Supported); Additional: Cytosol</t>
        </is>
      </c>
      <c r="Y1429" t="inlineStr"/>
      <c r="Z1429" t="inlineStr"/>
      <c r="AA1429" t="inlineStr">
        <is>
          <t>yes</t>
        </is>
      </c>
      <c r="AB1429" t="inlineStr">
        <is>
          <t>yes</t>
        </is>
      </c>
      <c r="AC1429" t="inlineStr">
        <is>
          <t>yes</t>
        </is>
      </c>
      <c r="AD1429" t="inlineStr">
        <is>
          <t>yes</t>
        </is>
      </c>
      <c r="AE1429" t="inlineStr">
        <is>
          <t>principal3</t>
        </is>
      </c>
      <c r="AF1429" t="inlineStr">
        <is>
          <t>MP:0005390 skeleton phenotype</t>
        </is>
      </c>
      <c r="AG1429" t="inlineStr">
        <is>
          <t>[ORPHA:93622] Dent disease type 1</t>
        </is>
      </c>
      <c r="AH1429" t="inlineStr">
        <is>
          <t>OMIM ID:310468 Nephrolithiasis, x-linked recessive, with renal failure</t>
        </is>
      </c>
      <c r="AI1429" t="inlineStr">
        <is>
          <t>CLCN5-related condition; Dent disease type 1; Proteinuria, low molecular weight, with hypercalciuria and nephrocalcinosis; Hypophosphatemic rickets, X-linked recessive; X-linked recessive nephrolithiasis with renal failure; Inborn genetic diseases; Hyperkalemia; Multiple small medullary renal cysts; Low-molecular-weight proteinuria; Dent disease</t>
        </is>
      </c>
      <c r="AJ1429" t="inlineStr">
        <is>
          <t>Macular Degeneration</t>
        </is>
      </c>
      <c r="AK1429" t="inlineStr"/>
      <c r="AL1429" t="inlineStr"/>
      <c r="AM1429" t="inlineStr">
        <is>
          <t>Clinvar: phenotype not specified: likely pathogenic,pathogenic; Dent disease 1: likely pathogenic,pathogenic; Hypophosphatemic rickets, x-linked recessive: likely pathogenic,pathogenic; Hyperkalemia: likely pathogenic; Inborn genetic diseases: pathogenic; Nephrolithiasis, x-linked recessive: pathogenic; Proteinuria, low molecular weight, with hypercalciuria and nephrocalcinosis: pathogenic</t>
        </is>
      </c>
      <c r="AN1429" t="inlineStr">
        <is>
          <t>HP:0025466:Beta 2-microglobulinuria; HP:0003013:Bulging epiphyses; HP:0003013:Bulging epiphyses; HP:0002752:Sparse bone trabeculae; HP:0002752:Sparse bone trabeculae; HP:0003158:Hyposthenuria; HP:0003029:Enlargement of the ankles; HP:0003029:Enlargement of the ankles; HP:0031415:High serum calcitriol; HP:0031415:High serum calcitriol; HP:0003020:Enlargement of the wrists; HP:0003020:Enlargement of the wrists; HP:0010502:Fibular bowing; HP:0010502:Fibular bowing; HP:0005576:Tubulointerstitial fibrosis; HP:0003126:Low-molecular-weight proteinuria; HP:0003126:Low-molecular-weight proteinuria; HP:0003126:Low-molecular-weight proteinuria; HP:0003126:Low-molecular-weight proteinuria; HP:0000117:Renal phosphate wasting; HP:0000117:Renal phosphate wasting; HP:0000092:Renal tubular atrophy; HP:0000092:Renal tubular atrophy; HP:0002753:Thin bony cortex; HP:0002753:Thin bony cortex; HP:0002907:Microscopic hematuria; HP:0002907:Microscopic hematuria; HP:0002907:Microscopic hematuria; HP:0004912:Hypophosphatemic rickets; HP:0002663:Delayed epiphyseal ossification; HP:0002663:Delayed epiphyseal ossification; HP:0002749:Osteomalacia; HP:0002749:Osteomalacia; HP:0003109:Hyperphosphaturia; HP:0000096:Glomerular sclerosis; HP:0002748:Rickets; HP:0002748:Rickets; HP:0002979:Bowing of the legs; HP:0002979:Bowing of the legs; HP:0002148:Hypophosphatemia; HP:0002148:Hypophosphatemia; HP:0002148:Hypophosphatemia; HP:0002982:Tibial bowing; HP:0002982:Tibial bowing; HP:0003025:Metaphyseal irregularity; HP:0003025:Metaphyseal irregularity; HP:0002980:Femoral bowing; HP:0002980:Femoral bowing; HP:0000114:Proximal tubulopathy; HP:0000114:Proximal tubulopathy; HP:0000114:Proximal tubulopathy; HP:0000114:Proximal tubulopathy; HP:0003076:Glycosuria; HP:0003076:Glycosuria; HP:0003355:Aminoaciduria; HP:0003355:Aminoaciduria; HP:0002150:Hypercalciuria; HP:0002150:Hypercalciuria; HP:0002150:Hypercalciuria; HP:0002150:Hypercalciuria; HP:0000097:Focal segmental glomerulosclerosis; HP:0002653:Bone pain; HP:0002653:Bone pain; HP:0012622:Chronic kidney disease; HP:0012622:Chronic kidney disease; HP:0012622:Chronic kidney disease; HP:0000121:Nephrocalcinosis; HP:0000121:Nephrocalcinosis; HP:0000121:Nephrocalcinosis; HP:0000121:Nephrocalcinosis; HP:0000787:Nephrolithiasis; HP:0000787:Nephrolithiasis; HP:0000787:Nephrolithiasis; HP:0002757:Recurrent fractures; HP:0002757:Recurrent fractures; HP:0003677:Slowly progressive; HP:0003774:Stage 5 chronic kidney disease; HP:0001419:X-linked recessive inheritance; HP:0001419:X-linked recessive inheritance; HP:0001419:X-linked recessive inheritance; HP:0001419:X-linked recessive inheritance; HP:0000083:Renal insufficiency; HP:0000083:Renal insufficiency; HP:0000083:Renal insufficiency; HP:0000083:Renal insufficiency; HP:0004322:Short stature; HP:0004322:Short stature; HP:0004322:Short stature</t>
        </is>
      </c>
      <c r="AO1429" t="inlineStr"/>
      <c r="AP1429" t="inlineStr">
        <is>
          <t>Low Molecular Weight Proteinuria with Hypercalciuria and Nephrocalcinosis; NEPHROLITHIASIS, X-LINKED RECESSIVE; Renal Tubular Transport, Inborn Errors; Hypophosphatemic Rickets, X-Linked Recessive; Dent Disease 2; Dent disease 1; Dent disease type 1; Increased serum 1,25-dihydroxyvitamin D3; Low-molecular-weight proteinuria; Bulging epiphyses; Sparse bone trabeculae; Enlargement of the ankles; Multiple small medullary renal cysts; Enlargement of the wrists; Renal phosphate wasting; Fibular bowing; X-linked recessive nephrolithiasis with renal failure; Delayed epiphyseal ossification; De Toni-Debre-Fanconi Syndrome; Thin bony cortex; Microscopic hematuria; Gastrointestinal infection; Tubular Atrophy Assessment; Tubular atrophy; Idiopathic hypercalciuria; Dent's disease; Rickets, X-Linked Hypophosphatemic; Classical Lissencephaly; Tibial bowing; Fanconi Syndrome; Hypophosphatemic Rickets; Hyperkalemia; Metaphyseal irregularity; Proximal tubulopathy; Femoral bowing; Familial Hypophosphatemic Rickets; Adult Rickets; Bartter Disease; Cartilaginous exostosis; Vitamin D-Resistant Rickets, X-Linked; Alport Syndrome; Phosphate Diabetes; Renal tubular acidosis; Glycosuria; Hypophosphatemic Rickets, X-Linked Dominant; Oculocerebrorenal Syndrome; Hypomagnesemia; Genu varum; Hypercalciuria; Renal tubular disorder; Bone Pain, CTCAE 3.0; Bone Pain, CTCAE 5.0; Aminoaciduria; Hypophosphatemia; Rickets; Polyuria; mixed gliomas; Nephritis, Interstitial; Glomerulopathy Assessment; Nephritis, Tubulointerstitial; Channelopathies; Nephrocalcinosis; Increased fracture rate; Bone pain; Goiter; Somatotropin deficiency; Slow progression; Isolated somatotropin deficiency; X- linked recessive; Kidney Calculi; Membranous glomerulonephritis; Glomerulosclerosis (disorder); Renal glomerular disease; Hematuria; Proteinuria; Nephrolithiasis; Focal glomerulosclerosis; Tubulointerstitial fibrosis; Kidney Failure; Glomerulonephritis; Fanconi Anemia; Irritable Bowel Syndrome; Renal fibrosis; Renal Insufficiency; Chronic kidney disease stage 5; Malignant Glioma; Kidney Failure, Chronic; Short Stature, CTCAE; Chronic Kidney Diseases; Familial (FPAH); Osteoporosis; Short stature; Kidney Diseases; Dwarfism; Chronic Lymphocytic Leukemia; Inflammatory Bowel Diseases; Multiple Myeloma; Hepatitis C; Intellectual Disability; Glioma; Diabetes Mellitus, Non-Insulin-Dependent</t>
        </is>
      </c>
      <c r="AQ1429" t="inlineStr">
        <is>
          <t>DOID:0050699 Dent disease;DOID:0111815 low molecular weight proteinuria with hypercalciuric nephrocalcinosis;DOID:0111798 X-linked nephrolithiasis type I;DOID:0080353 X-linked recessive hypophosphatemic rickets</t>
        </is>
      </c>
      <c r="AR1429" t="inlineStr">
        <is>
          <t>Nephrolithiasis With Renal Failure, X-Linked; Proteinuria, low molecular weight, with hypercalciuria and nephrocalcinosis; Dent`s Disease; Hypophosphatemic Vitamin D Refractory Rickets, X-Linked; Vitamin D-Dependent Rickets; Multiple small medullary renal cysts; Hypophosphatemic Rickets; Phosphate Diabetes; Rickets; Nephrocalcinosis; Nephrolithiasis; Renal Glomerular Disease; Nephritis; Glomerulosclerosis; Glioma; Glomerulonephritis; Renal Insufficiency; Kidney Disease; Dwarfism</t>
        </is>
      </c>
      <c r="AS1429" t="inlineStr">
        <is>
          <t>69</t>
        </is>
      </c>
      <c r="AT1429" t="inlineStr">
        <is>
          <t>108</t>
        </is>
      </c>
      <c r="AU1429" t="inlineStr">
        <is>
          <t>[{"UniProt":"P51795","EnsemblGene":["ENSG00000171365"],"EnsemblTrans":[["ENST00000307367","ENSP00000304257","alternative1"],["ENST00000376088","ENSP00000365256","principal3"],["ENST00000376091","ENSP00000365259","principal3"],["ENST00000376108","ENSP00000365276","alternative1"],["ENST00000642885","ENSP00000496632","alternative1"]],"RefSeq":[["NM_000084","NP_000075","REVIEWED"],["NM_001127898","NP_001121370","REVIEWED"],["NM_001127899","NP_001121371","REVIEWED"],["NM_001282163","NP_001269092","REVIEWED"]],"UCSC":["uc004doq"],"SwissProt":["CLCN5_HUMAN"]},{"UniProt":"V9GYG7","EnsemblGene":["ENSG00000171365"],"EnsemblTrans":[["ENST00000482218","ENSP00000476732",""]],"RefSeq":[["NM_001272102","NP_001259031","REVIEWED"]],"UCSC":["uc064zgc"],"SwissProt":["V9GYG7_HUMAN"]},{"UniProt":"A8K4H5","RefSeq":[["NM_000084","NP_000075","REVIEWED"]],"SwissProt":["A8K4H5_HUMAN"]},{"UniProt":"B3KRR2","RefSeq":[["NM_001127899","NP_001121371","REVIEWED"],["NM_001272102","NP_001259031","REVIEWED"]],"SwissProt":["B3KRR2_HUMAN"]}]</t>
        </is>
      </c>
      <c r="AV1429" t="inlineStr"/>
      <c r="AW1429" t="inlineStr">
        <is>
          <t>Distribution: Detected in many; Specificity: Group enriched</t>
        </is>
      </c>
      <c r="AX1429" t="inlineStr">
        <is>
          <t>Cytoplasmic expression with a granular pattern in selected tissues, distinct expression in subsets of renal tubules and neurons in cerebral cortex.; antibody: Moderate to strong nuclear staining was observed in lymphoid cells, while epithelia and muscle cells mainly showed weak to moderate cytoplasmic staining. Remaining normal cells were generally negative.</t>
        </is>
      </c>
      <c r="AY1429" t="inlineStr">
        <is>
          <t>Antibody: Malignant melanomas and lymphomas showed moderate cytoplasmic positivity. Remaining tumor cells were generally negative.</t>
        </is>
      </c>
      <c r="AZ1429" t="inlineStr"/>
      <c r="BA1429" t="inlineStr">
        <is>
          <t>(hsa04613)Neutrophil extracellular trap formation</t>
        </is>
      </c>
      <c r="BB1429" t="inlineStr"/>
      <c r="BC1429" t="inlineStr"/>
      <c r="BD1429" t="inlineStr">
        <is>
          <t>0</t>
        </is>
      </c>
      <c r="BE1429" t="inlineStr">
        <is>
          <t>0</t>
        </is>
      </c>
      <c r="BF1429" t="inlineStr">
        <is>
          <t>0</t>
        </is>
      </c>
      <c r="BG1429" t="inlineStr">
        <is>
          <t>0</t>
        </is>
      </c>
      <c r="BH1429" t="inlineStr">
        <is>
          <t>0</t>
        </is>
      </c>
      <c r="BI1429" t="inlineStr">
        <is>
          <t>0</t>
        </is>
      </c>
      <c r="BJ1429" t="inlineStr">
        <is>
          <t>0</t>
        </is>
      </c>
      <c r="BK1429" t="inlineStr">
        <is>
          <t>0</t>
        </is>
      </c>
      <c r="BL1429" t="inlineStr">
        <is>
          <t>0</t>
        </is>
      </c>
      <c r="BM1429" t="inlineStr">
        <is>
          <t>0</t>
        </is>
      </c>
      <c r="BN1429" t="inlineStr">
        <is>
          <t>0</t>
        </is>
      </c>
      <c r="BO1429" t="inlineStr">
        <is>
          <t>0</t>
        </is>
      </c>
      <c r="BP1429" t="inlineStr">
        <is>
          <t>0</t>
        </is>
      </c>
      <c r="BQ1429" t="inlineStr">
        <is>
          <t>0</t>
        </is>
      </c>
      <c r="BR1429" t="inlineStr">
        <is>
          <t>0</t>
        </is>
      </c>
      <c r="BS1429" t="inlineStr">
        <is>
          <t>0</t>
        </is>
      </c>
      <c r="BT1429" t="inlineStr">
        <is>
          <t>0</t>
        </is>
      </c>
      <c r="BU1429" t="inlineStr">
        <is>
          <t>0</t>
        </is>
      </c>
      <c r="BV1429" t="inlineStr">
        <is>
          <t>0</t>
        </is>
      </c>
      <c r="BW1429" t="inlineStr">
        <is>
          <t>0</t>
        </is>
      </c>
      <c r="BX1429" s="2" t="n">
        <v>1</v>
      </c>
    </row>
    <row r="1430">
      <c r="A1430" t="inlineStr">
        <is>
          <t>5139</t>
        </is>
      </c>
      <c r="B1430" t="inlineStr">
        <is>
          <t>PDE3A</t>
        </is>
      </c>
      <c r="C1430" t="inlineStr">
        <is>
          <t>1</t>
        </is>
      </c>
      <c r="D1430" t="inlineStr">
        <is>
          <t>0</t>
        </is>
      </c>
      <c r="E1430" t="inlineStr">
        <is>
          <t>0</t>
        </is>
      </c>
      <c r="F1430" t="inlineStr">
        <is>
          <t>0</t>
        </is>
      </c>
      <c r="G1430" t="inlineStr">
        <is>
          <t>0</t>
        </is>
      </c>
      <c r="H1430" t="inlineStr">
        <is>
          <t>0</t>
        </is>
      </c>
      <c r="I1430" t="inlineStr">
        <is>
          <t>0</t>
        </is>
      </c>
      <c r="J1430" t="inlineStr">
        <is>
          <t>0</t>
        </is>
      </c>
      <c r="K1430" t="inlineStr">
        <is>
          <t>PDE3A</t>
        </is>
      </c>
      <c r="L1430" t="inlineStr">
        <is>
          <t>CGI-PDE|CGI-PDE-A|HTNB</t>
        </is>
      </c>
      <c r="M1430" t="inlineStr">
        <is>
          <t>protein-coding</t>
        </is>
      </c>
      <c r="N1430" t="inlineStr">
        <is>
          <t>phosphodiesterase 3A</t>
        </is>
      </c>
      <c r="O1430" t="inlineStr">
        <is>
          <t>This gene encodes a member of the cGMP-inhibited cyclic nucleotide phosphodiesterase (cGI-PDE) family. cGI-PDE enzymes hydrolyze both cAMP and cGMP, and play critical roles in many cellular processes by regulating the amplitude and duration of intracellular cyclic nucleotide signals. The encoded protein mediates platelet aggregation and also plays important roles in cardiovascular function by regulating vascular smooth muscle contraction and relaxation. Inhibitors of the encoded protein may be effective in treating congestive heart failure. Alternatively spliced transcript variants encoding multiple isoforms have been observed for this gene. [provided by RefSeq, Sep 2011]</t>
        </is>
      </c>
      <c r="P1430" t="inlineStr">
        <is>
          <t>chr12:20368537-20688583</t>
        </is>
      </c>
      <c r="Q1430" t="inlineStr">
        <is>
          <t>GO:0071321 cellular response to cGMP;GO:0070305 response to cGMP;GO:0060700 regulation of ribonuclease activity</t>
        </is>
      </c>
      <c r="R1430" t="inlineStr">
        <is>
          <t>[GO:0023052] signaling; [GO:0003824] catalytic activity; [GO:0016787] hydrolase activity; [GO:0005829] cytosol; [GO:0012501] programmed cell death; [GO:0003013] circulatory system process; [GO:0006629] lipid metabolic process; [GO:0060089] molecular transducer activity; [GO:0022414] reproductive process; [GO:0048856] anatomical structure development; [GO:0030154] cell differentiation; [GO:0140013] meiotic nuclear division</t>
        </is>
      </c>
      <c r="S1430" t="inlineStr">
        <is>
          <t>GO:0005829 cytosol;GO:0016020 membrane;GO:0005737 cytoplasm</t>
        </is>
      </c>
      <c r="T1430" t="inlineStr">
        <is>
          <t>GO:0099130 estrogen binding;GO:0004119 cGMP-inhibited cyclic-nucleotide phosphodiesterase activity;GO:0030284 nuclear estrogen receptor activity</t>
        </is>
      </c>
      <c r="U1430" t="inlineStr"/>
      <c r="V1430" t="inlineStr">
        <is>
          <t>Enzymes; Disease related genes; Human disease related genes:Congenital malformations:Congenital malformations of the musculoskeletal system; FDA approved drug targets:Small molecule drugs; ENZYME proteins:Hydrolases</t>
        </is>
      </c>
      <c r="W1430" t="inlineStr">
        <is>
          <t>[IPR002073] 3'5'-cyclic nucleotide phosphodiesterase, catalytic domain; [IPR003607] HD/PDEase domain; [IPR023174] 3'5'-cyclic nucleotide phosphodiesterase, conserved site; [IPR036971] 3'5'-cyclic nucleotide phosphodiesterase, catalytic domain superfamily</t>
        </is>
      </c>
      <c r="X1430" t="inlineStr">
        <is>
          <t>Plasma membrane (Approved)</t>
        </is>
      </c>
      <c r="Y1430" t="inlineStr"/>
      <c r="Z1430" t="inlineStr"/>
      <c r="AA1430" t="inlineStr">
        <is>
          <t>yes</t>
        </is>
      </c>
      <c r="AB1430" t="inlineStr">
        <is>
          <t>yes</t>
        </is>
      </c>
      <c r="AC1430" t="inlineStr">
        <is>
          <t>yes</t>
        </is>
      </c>
      <c r="AD1430" t="inlineStr">
        <is>
          <t>yes</t>
        </is>
      </c>
      <c r="AE1430" t="inlineStr">
        <is>
          <t>principal1</t>
        </is>
      </c>
      <c r="AF1430" t="inlineStr">
        <is>
          <t>MP:0005389 reproductive system phenotype</t>
        </is>
      </c>
      <c r="AG1430" t="inlineStr">
        <is>
          <t>[ORPHA:1276] Brachydactyly-arterial hypertension syndrome</t>
        </is>
      </c>
      <c r="AH1430" t="inlineStr">
        <is>
          <t>OMIM ID:112410 Hypertension and brachydactyly syndrome</t>
        </is>
      </c>
      <c r="AI1430" t="inlineStr">
        <is>
          <t>Brachydactyly-arterial hypertension syndrome; Inborn genetic diseases</t>
        </is>
      </c>
      <c r="AJ1430" t="inlineStr">
        <is>
          <t>Blood Pressure;Platelet Function Tests;Pulse Wave Analysis</t>
        </is>
      </c>
      <c r="AK1430" t="inlineStr">
        <is>
          <t>Adiponectin;Alcohol Drinking;Arthritis, Rheumatoid;Body Height;Carboplatin;Cholesterol, HDL;Electrocardiography;Heart Rate;Infertility, Male;Tumor Necrosis Factors</t>
        </is>
      </c>
      <c r="AL1430" t="inlineStr"/>
      <c r="AM1430" t="inlineStr">
        <is>
          <t>Brachydactyly with hypertension: pathogenic</t>
        </is>
      </c>
      <c r="AN1430" t="inlineStr">
        <is>
          <t>HP:0005863:Type E brachydactyly; HP:0009803:Short phalanx of finger; HP:0009803:Short phalanx of finger; HP:0010579:Cone-shaped epiphysis; HP:0010049:Short metacarpal; HP:0010049:Short metacarpal; HP:0000822:Hypertension; HP:0000822:Hypertension; HP:0001156:Brachydactyly; HP:0004322:Short stature; HP:0004322:Short stature; HP:0000006:Autosomal dominant inheritance</t>
        </is>
      </c>
      <c r="AO1430" t="inlineStr">
        <is>
          <t>Milrinone; Anagrelide; Theophylline; Levosimendan; Cilostazol; Aminophylline; Oxtriphylline; Amrinone; Enoximone; Ibudilast; Tofisopam</t>
        </is>
      </c>
      <c r="AP1430" t="inlineStr">
        <is>
          <t>Intracranial artery dissection; Arterial malformation; Brachydactyly with hypertension; Blomstrand dysplasia; Acrodysostosis; genetic hypertension; Short phalanx of finger; Thrombus; Cerebral Amyloid Angiopathy; Short metacarpal; Neuromuscular inhibition; QT interval feature (observable entity); Thrombosis; AURAL ATRESIA, CONGENITAL; Lean body mass; Acute Cerebrovascular Accidents; Pulmonary Hypertension; Alcohol consumption; Height; Erectile dysfunction; Serum HDL cholesterol measurement; Anoxia; Brachydactyly; Deformity; Left Ventricular Hypertrophy; Trichohepatoenteric Syndrome; Diabetes Mellitus, Experimental; Gastrointestinal Stromal Tumors; High density lipoprotein measurement; Triglycerides measurement; White Blood Cell Count procedure; Cardiomyopathy, Familial Idiopathic; Systolic Pressure; Short Stature, CTCAE; Congenital Abnormality; Short stature; Ischemic stroke; Diabetic Nephropathy; Dwarfism; Hyperactive behavior; Psoriasis; Heart failure; Cerebrovascular accident; Cardiovascular Diseases; Congestive heart failure; Myocardial Infarction; Degenerative polyarthritis; Body Height; Adenocarcinoma; Hypertensive disease; Adenocarcinoma of lung (disorder); Squamous cell carcinoma; Rheumatoid Arthritis; Obesity; Non-Small Cell Lung Carcinoma; Primary malignant neoplasm; Malignant Neoplasms; Neoplasms</t>
        </is>
      </c>
      <c r="AQ1430" t="inlineStr">
        <is>
          <t>DOID:0111247 hypertension and brachydactyly syndrome</t>
        </is>
      </c>
      <c r="AR1430" t="inlineStr">
        <is>
          <t>Brachydactyly-arterial hypertension syndrome; Diabetic Nephropathy; Ischemic Stroke; Stroke; Brachydactyly; Myocardial Infarction; Hypertension; Dwarfism</t>
        </is>
      </c>
      <c r="AS1430" t="inlineStr">
        <is>
          <t>41</t>
        </is>
      </c>
      <c r="AT1430" t="inlineStr">
        <is>
          <t>85</t>
        </is>
      </c>
      <c r="AU1430" t="inlineStr">
        <is>
          <t>[{"UniProt":"Q14432","EnsemblGene":["ENSG00000172572"],"EnsemblTrans":[["ENST00000359062","ENSP00000351957","principal1"]],"RefSeq":[["NM_000921","NP_000912","REVIEWED"]],"UCSC":["uc001reh"],"SwissProt":["PDE3A_HUMAN"]}]</t>
        </is>
      </c>
      <c r="AV1430" t="inlineStr">
        <is>
          <t>larynx;mammary_gland</t>
        </is>
      </c>
      <c r="AW1430" t="inlineStr">
        <is>
          <t>Distribution: Detected in many; Specificity: Tissue enhanced</t>
        </is>
      </c>
      <c r="AX1430" t="inlineStr">
        <is>
          <t>Membranous and cytoplasmic expression in several tissues, including heart myocytes blood vessels.; antibody: Most normal tissues displayed weak to moderate cytoplasmic positivity. Strong staining was observed in the intercalated ducts of the pancreas and glandular cells of colon. Lymphoid tissues, CNS and cells in male and female genitalia were in general weakly stained or negative.</t>
        </is>
      </c>
      <c r="AY1430" t="inlineStr">
        <is>
          <t>Antibody: Strong cytoplasmic immunoreactivity was observed in several endometrial and a few testicular cancers while ovarian cancers and melanomas showed moderate staining in few cases. Remaining cancer tissues were in general negative.</t>
        </is>
      </c>
      <c r="AZ1430" t="inlineStr"/>
      <c r="BA1430" t="inlineStr">
        <is>
          <t>(hsa04924)Renin secretion; (hsa05032)Morphine addiction; (hsa00230)Purine metabolism</t>
        </is>
      </c>
      <c r="BB1430" t="inlineStr"/>
      <c r="BC1430" t="inlineStr">
        <is>
          <t>(M4383)BIOCARTA NO1 PATHWAY</t>
        </is>
      </c>
      <c r="BD1430" t="inlineStr">
        <is>
          <t>1</t>
        </is>
      </c>
      <c r="BE1430" t="inlineStr">
        <is>
          <t>0</t>
        </is>
      </c>
      <c r="BF1430" t="inlineStr">
        <is>
          <t>0</t>
        </is>
      </c>
      <c r="BG1430" t="inlineStr">
        <is>
          <t>0</t>
        </is>
      </c>
      <c r="BH1430" t="inlineStr">
        <is>
          <t>0</t>
        </is>
      </c>
      <c r="BI1430" t="inlineStr">
        <is>
          <t>0</t>
        </is>
      </c>
      <c r="BJ1430" t="inlineStr">
        <is>
          <t>0</t>
        </is>
      </c>
      <c r="BK1430" t="inlineStr">
        <is>
          <t>0</t>
        </is>
      </c>
      <c r="BL1430" t="inlineStr">
        <is>
          <t>0</t>
        </is>
      </c>
      <c r="BM1430" t="inlineStr">
        <is>
          <t>0</t>
        </is>
      </c>
      <c r="BN1430" t="inlineStr">
        <is>
          <t>0</t>
        </is>
      </c>
      <c r="BO1430" t="inlineStr">
        <is>
          <t>0</t>
        </is>
      </c>
      <c r="BP1430" t="inlineStr">
        <is>
          <t>1</t>
        </is>
      </c>
      <c r="BQ1430" t="inlineStr">
        <is>
          <t>0</t>
        </is>
      </c>
      <c r="BR1430" t="inlineStr">
        <is>
          <t>0</t>
        </is>
      </c>
      <c r="BS1430" t="inlineStr">
        <is>
          <t>0</t>
        </is>
      </c>
      <c r="BT1430" t="inlineStr">
        <is>
          <t>0</t>
        </is>
      </c>
      <c r="BU1430" t="inlineStr">
        <is>
          <t>0</t>
        </is>
      </c>
      <c r="BV1430" t="inlineStr">
        <is>
          <t>0</t>
        </is>
      </c>
      <c r="BW1430" t="inlineStr">
        <is>
          <t>0</t>
        </is>
      </c>
      <c r="BX1430" s="2" t="n">
        <v>1</v>
      </c>
    </row>
    <row r="1431">
      <c r="A1431" t="inlineStr">
        <is>
          <t>79908</t>
        </is>
      </c>
      <c r="B1431" t="inlineStr">
        <is>
          <t>BTNL8</t>
        </is>
      </c>
      <c r="C1431" t="inlineStr">
        <is>
          <t>0</t>
        </is>
      </c>
      <c r="D1431" t="inlineStr">
        <is>
          <t>1</t>
        </is>
      </c>
      <c r="E1431" t="inlineStr">
        <is>
          <t>0</t>
        </is>
      </c>
      <c r="F1431" t="inlineStr">
        <is>
          <t>0</t>
        </is>
      </c>
      <c r="G1431" t="inlineStr">
        <is>
          <t>0</t>
        </is>
      </c>
      <c r="H1431" t="inlineStr">
        <is>
          <t>0</t>
        </is>
      </c>
      <c r="I1431" t="inlineStr">
        <is>
          <t>0</t>
        </is>
      </c>
      <c r="J1431" t="inlineStr">
        <is>
          <t>0</t>
        </is>
      </c>
      <c r="K1431" t="inlineStr">
        <is>
          <t>BTNL8</t>
        </is>
      </c>
      <c r="L1431" t="inlineStr">
        <is>
          <t>BTN9.2</t>
        </is>
      </c>
      <c r="M1431" t="inlineStr">
        <is>
          <t>protein-coding</t>
        </is>
      </c>
      <c r="N1431" t="inlineStr">
        <is>
          <t>butyrophilin like 8</t>
        </is>
      </c>
      <c r="O1431" t="inlineStr">
        <is>
          <t>Predicted to enable signaling receptor binding activity. Predicted to be involved in T cell receptor signaling pathway and regulation of cytokine production. Predicted to be located in plasma membrane. Predicted to be active in external side of plasma membrane. [provided by Alliance of Genome Resources, Apr 2022]</t>
        </is>
      </c>
      <c r="P1431" t="inlineStr">
        <is>
          <t>chr5:180899159-180950906</t>
        </is>
      </c>
      <c r="Q1431" t="inlineStr">
        <is>
          <t>GO:0050852 T cell receptor signaling pathway;GO:0050851 antigen receptor-mediated signaling pathway;GO:0002429 immune response-activating cell surface receptor signaling pathway</t>
        </is>
      </c>
      <c r="R1431" t="inlineStr">
        <is>
          <t>[GO:0005886] plasma membrane; [GO:0002376] immune system process; [GO:0023052] signaling</t>
        </is>
      </c>
      <c r="S1431" t="inlineStr">
        <is>
          <t>GO:0009897 external side of plasma membrane;GO:0098552 side of membrane;GO:0009986 cell surface</t>
        </is>
      </c>
      <c r="T1431" t="inlineStr">
        <is>
          <t>GO:0005102 signaling receptor binding;GO:0005515 protein binding;GO:0005488 binding</t>
        </is>
      </c>
      <c r="U1431" t="inlineStr"/>
      <c r="V1431" t="inlineStr"/>
      <c r="W1431" t="inlineStr">
        <is>
          <t>[IPR003599] Immunoglobulin subtype; [IPR007110] Immunoglobulin-like domain; [IPR013106] Immunoglobulin V-set domain; [IPR013783] Immunoglobulin-like fold; [IPR036179] Immunoglobulin-like domain superfamily; [IPR001870] B30.2/SPRY domain; [IPR003877] SPRY domain; [IPR003879] Butyrophylin-like, SPRY domain; [IPR006574] SPRY-associated; [IPR013320] Concanavalin A-like lectin/glucanase domain superfamily; [IPR043136] B30.2/SPRY domain superfamily</t>
        </is>
      </c>
      <c r="X1431" t="inlineStr"/>
      <c r="Y1431" t="inlineStr"/>
      <c r="Z1431" t="inlineStr"/>
      <c r="AA1431" t="inlineStr">
        <is>
          <t>yes</t>
        </is>
      </c>
      <c r="AB1431" t="inlineStr">
        <is>
          <t>yes</t>
        </is>
      </c>
      <c r="AC1431" t="inlineStr">
        <is>
          <t>yes</t>
        </is>
      </c>
      <c r="AD1431" t="inlineStr"/>
      <c r="AE1431" t="inlineStr">
        <is>
          <t>principal1</t>
        </is>
      </c>
      <c r="AF1431" t="inlineStr"/>
      <c r="AG1431" t="inlineStr"/>
      <c r="AH1431" t="inlineStr"/>
      <c r="AI1431" t="inlineStr"/>
      <c r="AJ1431" t="inlineStr">
        <is>
          <t>Breast Neoplasms</t>
        </is>
      </c>
      <c r="AK1431" t="inlineStr"/>
      <c r="AL1431" t="inlineStr"/>
      <c r="AM1431" t="inlineStr"/>
      <c r="AN1431" t="inlineStr"/>
      <c r="AO1431" t="inlineStr"/>
      <c r="AP1431" t="inlineStr">
        <is>
          <t>Osteoarthritis of hip; Osteoarthritis, Knee; Celiac Disease; Major Depressive Disorder</t>
        </is>
      </c>
      <c r="AQ1431" t="inlineStr"/>
      <c r="AR1431" t="inlineStr">
        <is>
          <t>Knee osteoarthritis; Osteoarthritis Of Hip</t>
        </is>
      </c>
      <c r="AS1431" t="inlineStr">
        <is>
          <t>2</t>
        </is>
      </c>
      <c r="AT1431" t="inlineStr">
        <is>
          <t>15</t>
        </is>
      </c>
      <c r="AU1431" t="inlineStr">
        <is>
          <t>[{"UniProt":"Q6UX41","EnsemblGene":["ENSG00000113303"],"EnsemblTrans":[["ENST00000231229","ENSP00000231229",""],["ENST00000340184","ENSP00000342197","principal1"],["ENST00000400707","ENSP00000383543",""],["ENST00000508408","ENSP00000424585",""],["ENST00000511704","ENSP00000425207",""],["ENST00000533815","ENSP00000435098",""],["ENST00000610640","ENSP00000483717",""]],"RefSeq":[["NM_001040462","NP_001035552","VALIDATED"],["NM_001159707","NP_001153179","VALIDATED"],["NM_001159708","NP_001153180","VALIDATED"],["NM_001159709","NP_001153181","VALIDATED"],["NM_001159710","NP_001153182","VALIDATED"],["NM_024850","NP_079126","VALIDATED"]],"UCSC":["uc003mmp"],"SwissProt":["BTNL8_HUMAN"]}]</t>
        </is>
      </c>
      <c r="AV1431" t="inlineStr">
        <is>
          <t>colon</t>
        </is>
      </c>
      <c r="AW1431" t="inlineStr">
        <is>
          <t>Distribution: Detected in some; Specificity: Tissue enriched</t>
        </is>
      </c>
      <c r="AX1431" t="inlineStr">
        <is>
          <t>Cytoplasmic and membranous expression in subsets of immune cells, glandular cells in small intestines and cells in seminiferous ducts.; antibody: Moderate to strong cytoplasmic or membranous positivity was observed in intestines, cells in seminiferous ducts, endometrium, epididymis and lymphoid tissues. Remaining normal tissues were negative.</t>
        </is>
      </c>
      <c r="AY1431" t="inlineStr">
        <is>
          <t>Antibody: Weak to moderate cytoplasmic positivity was observed in a few cases in breast, thyroid and testis cancer. Remaining cancer tissues were negative.</t>
        </is>
      </c>
      <c r="AZ1431" t="inlineStr"/>
      <c r="BA1431" t="inlineStr"/>
      <c r="BB1431" t="inlineStr"/>
      <c r="BC1431" t="inlineStr"/>
      <c r="BD1431" t="inlineStr">
        <is>
          <t>0</t>
        </is>
      </c>
      <c r="BE1431" t="inlineStr">
        <is>
          <t>0</t>
        </is>
      </c>
      <c r="BF1431" t="inlineStr">
        <is>
          <t>0</t>
        </is>
      </c>
      <c r="BG1431" t="inlineStr">
        <is>
          <t>0</t>
        </is>
      </c>
      <c r="BH1431" t="inlineStr">
        <is>
          <t>0</t>
        </is>
      </c>
      <c r="BI1431" t="inlineStr">
        <is>
          <t>0</t>
        </is>
      </c>
      <c r="BJ1431" t="inlineStr">
        <is>
          <t>0</t>
        </is>
      </c>
      <c r="BK1431" t="inlineStr">
        <is>
          <t>0</t>
        </is>
      </c>
      <c r="BL1431" t="inlineStr">
        <is>
          <t>0</t>
        </is>
      </c>
      <c r="BM1431" t="inlineStr">
        <is>
          <t>1</t>
        </is>
      </c>
      <c r="BN1431" t="inlineStr">
        <is>
          <t>0</t>
        </is>
      </c>
      <c r="BO1431" t="inlineStr">
        <is>
          <t>0</t>
        </is>
      </c>
      <c r="BP1431" t="inlineStr">
        <is>
          <t>0</t>
        </is>
      </c>
      <c r="BQ1431" t="inlineStr">
        <is>
          <t>0</t>
        </is>
      </c>
      <c r="BR1431" t="inlineStr">
        <is>
          <t>0</t>
        </is>
      </c>
      <c r="BS1431" t="inlineStr">
        <is>
          <t>0</t>
        </is>
      </c>
      <c r="BT1431" t="inlineStr">
        <is>
          <t>0</t>
        </is>
      </c>
      <c r="BU1431" t="inlineStr">
        <is>
          <t>0</t>
        </is>
      </c>
      <c r="BV1431" t="inlineStr">
        <is>
          <t>0</t>
        </is>
      </c>
      <c r="BW1431" t="inlineStr">
        <is>
          <t>0</t>
        </is>
      </c>
      <c r="BX1431" s="2" t="n">
        <v>1</v>
      </c>
    </row>
    <row r="1432">
      <c r="A1432" t="inlineStr">
        <is>
          <t>55647</t>
        </is>
      </c>
      <c r="B1432" t="inlineStr">
        <is>
          <t>RAB20</t>
        </is>
      </c>
      <c r="C1432" t="inlineStr">
        <is>
          <t>0</t>
        </is>
      </c>
      <c r="D1432" t="inlineStr">
        <is>
          <t>1</t>
        </is>
      </c>
      <c r="E1432" t="inlineStr">
        <is>
          <t>0</t>
        </is>
      </c>
      <c r="F1432" t="inlineStr">
        <is>
          <t>0</t>
        </is>
      </c>
      <c r="G1432" t="inlineStr">
        <is>
          <t>0</t>
        </is>
      </c>
      <c r="H1432" t="inlineStr">
        <is>
          <t>0</t>
        </is>
      </c>
      <c r="I1432" t="inlineStr">
        <is>
          <t>0</t>
        </is>
      </c>
      <c r="J1432" t="inlineStr">
        <is>
          <t>0</t>
        </is>
      </c>
      <c r="K1432" t="inlineStr">
        <is>
          <t>RAB20</t>
        </is>
      </c>
      <c r="L1432" t="inlineStr"/>
      <c r="M1432" t="inlineStr">
        <is>
          <t>protein-coding</t>
        </is>
      </c>
      <c r="N1432" t="inlineStr">
        <is>
          <t>RAB20, member RAS oncogene family</t>
        </is>
      </c>
      <c r="O1432" t="inlineStr">
        <is>
          <t>Predicted to enable GTPase activity. Involved in phagosome acidification and phagosome-lysosome fusion. Located in Golgi apparatus and phagocytic vesicle. [provided by Alliance of Genome Resources, Apr 2022]</t>
        </is>
      </c>
      <c r="P1432" t="inlineStr">
        <is>
          <t>chr13:110561722-110523066</t>
        </is>
      </c>
      <c r="Q1432" t="inlineStr">
        <is>
          <t>GO:0090383 phagosome acidification;GO:0090385 phagosome-lysosome fusion;GO:0001845 phagolysosome assembly</t>
        </is>
      </c>
      <c r="R1432" t="inlineStr">
        <is>
          <t>[GO:0003824] catalytic activity; [GO:0016787] hydrolase activity; [GO:0003924] GTPase activity; [GO:0043226] organelle; [GO:0005794] Golgi apparatus; [GO:0031410] cytoplasmic vesicle; [GO:0006886] intracellular protein transport; [GO:0061024] membrane organization; [GO:0016192] vesicle-mediated transport; [GO:0007040] lysosome organization; [GO:0002376] immune system process; [GO:0098542] defense response to other organism</t>
        </is>
      </c>
      <c r="S1432" t="inlineStr">
        <is>
          <t>GO:0030670 phagocytic vesicle membrane;GO:0045335 phagocytic vesicle;GO:0030666 endocytic vesicle membrane</t>
        </is>
      </c>
      <c r="T1432" t="inlineStr">
        <is>
          <t>GO:0003924 GTPase activity;GO:0005525 GTP binding;GO:0019001 guanyl nucleotide binding</t>
        </is>
      </c>
      <c r="U1432" t="inlineStr"/>
      <c r="V1432" t="inlineStr">
        <is>
          <t>Predicted intracellular proteins</t>
        </is>
      </c>
      <c r="W1432" t="inlineStr">
        <is>
          <t>[IPR001806] Small GTPase; [IPR005225] Small GTP-binding protein domain; [IPR027417] P-loop containing nucleoside triphosphate hydrolase; [IPR041836] Rab20</t>
        </is>
      </c>
      <c r="X1432" t="inlineStr">
        <is>
          <t>Vesicles (Supported); Additional: Golgi apparatus</t>
        </is>
      </c>
      <c r="Y1432" t="inlineStr"/>
      <c r="Z1432" t="inlineStr"/>
      <c r="AA1432" t="inlineStr"/>
      <c r="AB1432" t="inlineStr"/>
      <c r="AC1432" t="inlineStr"/>
      <c r="AD1432" t="inlineStr">
        <is>
          <t>yes</t>
        </is>
      </c>
      <c r="AE1432" t="inlineStr">
        <is>
          <t>principal1</t>
        </is>
      </c>
      <c r="AF1432" t="inlineStr">
        <is>
          <t>MP:0005397 hematopoietic system phenotype</t>
        </is>
      </c>
      <c r="AG1432" t="inlineStr"/>
      <c r="AH1432" t="inlineStr"/>
      <c r="AI1432" t="inlineStr"/>
      <c r="AJ1432" t="inlineStr">
        <is>
          <t>Platelet Function Tests</t>
        </is>
      </c>
      <c r="AK1432" t="inlineStr"/>
      <c r="AL1432" t="inlineStr"/>
      <c r="AM1432" t="inlineStr"/>
      <c r="AN1432" t="inlineStr"/>
      <c r="AO1432" t="inlineStr"/>
      <c r="AP1432" t="inlineStr">
        <is>
          <t>Active tuberculosis; Hypothyroidism; Bacterial Infections; Adenoma; Tuberculosis; Adenocarcinoma; Carcinoma; Pancreatic carcinoma; Leukemia, Myelocytic, Acute; Carcinogenesis; Primary malignant neoplasm; Malignant Neoplasms</t>
        </is>
      </c>
      <c r="AQ1432" t="inlineStr"/>
      <c r="AR1432" t="inlineStr">
        <is>
          <t>Hypothyroidism; Leukemia</t>
        </is>
      </c>
      <c r="AS1432" t="inlineStr">
        <is>
          <t>7</t>
        </is>
      </c>
      <c r="AT1432" t="inlineStr">
        <is>
          <t>19</t>
        </is>
      </c>
      <c r="AU1432" t="inlineStr">
        <is>
          <t>[{"UniProt":"Q9NX57","EnsemblGene":["ENSG00000139832"],"EnsemblTrans":[["ENST00000267328","ENSP00000267328","principal1"]],"RefSeq":[["NM_017817","NP_060287","VALIDATED"]],"UCSC":["uc001vqy"],"SwissProt":["RAB20_HUMAN"]}]</t>
        </is>
      </c>
      <c r="AV1432" t="inlineStr">
        <is>
          <t>colon</t>
        </is>
      </c>
      <c r="AW1432" t="inlineStr">
        <is>
          <t>Distribution: Detected in all; Specificity: Low tissue specificity</t>
        </is>
      </c>
      <c r="AX1432" t="inlineStr">
        <is>
          <t>Cytoplasmic expression in several tissues.</t>
        </is>
      </c>
      <c r="AY1432" t="inlineStr"/>
      <c r="AZ1432" t="inlineStr"/>
      <c r="BA1432" t="inlineStr"/>
      <c r="BB1432" t="inlineStr"/>
      <c r="BC1432" t="inlineStr"/>
      <c r="BD1432" t="inlineStr">
        <is>
          <t>0</t>
        </is>
      </c>
      <c r="BE1432" t="inlineStr">
        <is>
          <t>0</t>
        </is>
      </c>
      <c r="BF1432" t="inlineStr">
        <is>
          <t>0</t>
        </is>
      </c>
      <c r="BG1432" t="inlineStr">
        <is>
          <t>0</t>
        </is>
      </c>
      <c r="BH1432" t="inlineStr">
        <is>
          <t>0</t>
        </is>
      </c>
      <c r="BI1432" t="inlineStr">
        <is>
          <t>0</t>
        </is>
      </c>
      <c r="BJ1432" t="inlineStr">
        <is>
          <t>0</t>
        </is>
      </c>
      <c r="BK1432" t="inlineStr">
        <is>
          <t>0</t>
        </is>
      </c>
      <c r="BL1432" t="inlineStr">
        <is>
          <t>0</t>
        </is>
      </c>
      <c r="BM1432" t="inlineStr">
        <is>
          <t>0</t>
        </is>
      </c>
      <c r="BN1432" t="inlineStr">
        <is>
          <t>0</t>
        </is>
      </c>
      <c r="BO1432" t="inlineStr">
        <is>
          <t>0</t>
        </is>
      </c>
      <c r="BP1432" t="inlineStr">
        <is>
          <t>0</t>
        </is>
      </c>
      <c r="BQ1432" t="inlineStr">
        <is>
          <t>0</t>
        </is>
      </c>
      <c r="BR1432" t="inlineStr">
        <is>
          <t>0</t>
        </is>
      </c>
      <c r="BS1432" t="inlineStr">
        <is>
          <t>0</t>
        </is>
      </c>
      <c r="BT1432" t="inlineStr">
        <is>
          <t>0</t>
        </is>
      </c>
      <c r="BU1432" t="inlineStr">
        <is>
          <t>0</t>
        </is>
      </c>
      <c r="BV1432" t="inlineStr">
        <is>
          <t>0</t>
        </is>
      </c>
      <c r="BW1432" t="inlineStr">
        <is>
          <t>0</t>
        </is>
      </c>
      <c r="BX1432" s="2" t="n">
        <v>1</v>
      </c>
    </row>
    <row r="1433">
      <c r="A1433" t="inlineStr">
        <is>
          <t>126432</t>
        </is>
      </c>
      <c r="B1433" t="inlineStr">
        <is>
          <t>RINL</t>
        </is>
      </c>
      <c r="C1433" t="inlineStr">
        <is>
          <t>0</t>
        </is>
      </c>
      <c r="D1433" t="inlineStr">
        <is>
          <t>1</t>
        </is>
      </c>
      <c r="E1433" t="inlineStr">
        <is>
          <t>0</t>
        </is>
      </c>
      <c r="F1433" t="inlineStr">
        <is>
          <t>0</t>
        </is>
      </c>
      <c r="G1433" t="inlineStr">
        <is>
          <t>0</t>
        </is>
      </c>
      <c r="H1433" t="inlineStr">
        <is>
          <t>0</t>
        </is>
      </c>
      <c r="I1433" t="inlineStr">
        <is>
          <t>0</t>
        </is>
      </c>
      <c r="J1433" t="inlineStr">
        <is>
          <t>0</t>
        </is>
      </c>
      <c r="K1433" t="inlineStr">
        <is>
          <t>RINL</t>
        </is>
      </c>
      <c r="L1433" t="inlineStr"/>
      <c r="M1433" t="inlineStr">
        <is>
          <t>protein-coding</t>
        </is>
      </c>
      <c r="N1433" t="inlineStr">
        <is>
          <t>Ras and Rab interactor like</t>
        </is>
      </c>
      <c r="O1433" t="inlineStr">
        <is>
          <t>Predicted to enable guanyl-nucleotide exchange factor activity. Predicted to be involved in endocytosis. Predicted to be located in actin cytoskeleton and ruffle. [provided by Alliance of Genome Resources, Apr 2022]</t>
        </is>
      </c>
      <c r="P1433" t="inlineStr">
        <is>
          <t>chr19:38878275-38867830</t>
        </is>
      </c>
      <c r="Q1433" t="inlineStr">
        <is>
          <t>GO:0006897 endocytosis;GO:0098657 import into cell;GO:0015031 protein transport</t>
        </is>
      </c>
      <c r="R1433" t="inlineStr">
        <is>
          <t>[GO:0098772] molecular function regulator activity; [GO:0016192] vesicle-mediated transport; [GO:0031410] cytoplasmic vesicle; [GO:0043226] organelle; [GO:0005829] cytosol; [GO:0005856] cytoskeleton</t>
        </is>
      </c>
      <c r="S1433" t="inlineStr">
        <is>
          <t>GO:0001726 ruffle;GO:0030139 endocytic vesicle;GO:0031252 cell leading edge</t>
        </is>
      </c>
      <c r="T1433" t="inlineStr">
        <is>
          <t>GO:0005085 guanyl-nucleotide exchange factor activity;GO:0005096 GTPase activator activity;GO:0031267 small GTPase binding</t>
        </is>
      </c>
      <c r="U1433" t="inlineStr"/>
      <c r="V1433" t="inlineStr">
        <is>
          <t>Predicted intracellular proteins</t>
        </is>
      </c>
      <c r="W1433" t="inlineStr">
        <is>
          <t>[IPR003123] VPS9 domain; [IPR036860] SH2 domain superfamily; [IPR037191] VPS9 domain superfamily; [IPR045046] Vacuolar protein sorting-associated protein 9-like</t>
        </is>
      </c>
      <c r="X1433" t="inlineStr">
        <is>
          <t>Nucleoplasm;Vesicles (Approved)</t>
        </is>
      </c>
      <c r="Y1433" t="inlineStr"/>
      <c r="Z1433" t="inlineStr"/>
      <c r="AA1433" t="inlineStr"/>
      <c r="AB1433" t="inlineStr"/>
      <c r="AC1433" t="inlineStr"/>
      <c r="AD1433" t="inlineStr"/>
      <c r="AE1433" t="inlineStr">
        <is>
          <t>principal2</t>
        </is>
      </c>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is>
          <t>3</t>
        </is>
      </c>
      <c r="AT1433" t="inlineStr">
        <is>
          <t>12</t>
        </is>
      </c>
      <c r="AU1433" t="inlineStr">
        <is>
          <t>[{"UniProt":"Q6ZS11","EnsemblGene":["ENSG00000187994","ENSG00000282895"],"EnsemblTrans":[["ENST00000591812","ENSP00000467107","principal2"],["ENST00000598904","ENSP00000469568","alternative2"],["ENST00000635328","ENSP00000488992",""],["ENST00000635542","ENSP00000489071",""]],"RefSeq":[["NM_001195833","NP_001182762","VALIDATED"],["NM_198445","NP_940847","VALIDATED"]],"UCSC":["uc010xuo"],"SwissProt":["RINL_HUMAN"]}]</t>
        </is>
      </c>
      <c r="AV1433" t="inlineStr">
        <is>
          <t>pancreas</t>
        </is>
      </c>
      <c r="AW1433" t="inlineStr">
        <is>
          <t>Distribution: Detected in many; Specificity: Low tissue specificity</t>
        </is>
      </c>
      <c r="AX1433" t="inlineStr">
        <is>
          <t>Estimation of protein expression could not be performed. View primary data.; antibody: Most normal tissues showed moderate to strong cytoplasmic positivity. Ovarian and endometrial stroma along with cells in cerebral molecular and granular layers were negative.</t>
        </is>
      </c>
      <c r="AY1433" t="inlineStr">
        <is>
          <t>Antibody: A majority of cancer cells displayed moderate to strong cytoplasmic immunoreactivity. Most lymphomas, prostate, skin, renal and testicular cancers were weakly stained or negative.</t>
        </is>
      </c>
      <c r="AZ1433" t="inlineStr"/>
      <c r="BA1433" t="inlineStr"/>
      <c r="BB1433" t="inlineStr"/>
      <c r="BC1433" t="inlineStr"/>
      <c r="BD1433" t="inlineStr">
        <is>
          <t>0</t>
        </is>
      </c>
      <c r="BE1433" t="inlineStr">
        <is>
          <t>0</t>
        </is>
      </c>
      <c r="BF1433" t="inlineStr">
        <is>
          <t>0</t>
        </is>
      </c>
      <c r="BG1433" t="inlineStr">
        <is>
          <t>0</t>
        </is>
      </c>
      <c r="BH1433" t="inlineStr">
        <is>
          <t>0</t>
        </is>
      </c>
      <c r="BI1433" t="inlineStr">
        <is>
          <t>0</t>
        </is>
      </c>
      <c r="BJ1433" t="inlineStr">
        <is>
          <t>0</t>
        </is>
      </c>
      <c r="BK1433" t="inlineStr">
        <is>
          <t>0</t>
        </is>
      </c>
      <c r="BL1433" t="inlineStr">
        <is>
          <t>0</t>
        </is>
      </c>
      <c r="BM1433" t="inlineStr">
        <is>
          <t>0</t>
        </is>
      </c>
      <c r="BN1433" t="inlineStr">
        <is>
          <t>0</t>
        </is>
      </c>
      <c r="BO1433" t="inlineStr">
        <is>
          <t>0</t>
        </is>
      </c>
      <c r="BP1433" t="inlineStr">
        <is>
          <t>0</t>
        </is>
      </c>
      <c r="BQ1433" t="inlineStr">
        <is>
          <t>0</t>
        </is>
      </c>
      <c r="BR1433" t="inlineStr">
        <is>
          <t>0</t>
        </is>
      </c>
      <c r="BS1433" t="inlineStr">
        <is>
          <t>1</t>
        </is>
      </c>
      <c r="BT1433" t="inlineStr">
        <is>
          <t>0</t>
        </is>
      </c>
      <c r="BU1433" t="inlineStr">
        <is>
          <t>0</t>
        </is>
      </c>
      <c r="BV1433" t="inlineStr">
        <is>
          <t>0</t>
        </is>
      </c>
      <c r="BW1433" t="inlineStr">
        <is>
          <t>0</t>
        </is>
      </c>
      <c r="BX1433" s="2" t="n">
        <v>1</v>
      </c>
    </row>
    <row r="1434">
      <c r="A1434" t="inlineStr">
        <is>
          <t>7098</t>
        </is>
      </c>
      <c r="B1434" t="inlineStr">
        <is>
          <t>TLR3</t>
        </is>
      </c>
      <c r="C1434" t="inlineStr">
        <is>
          <t>0</t>
        </is>
      </c>
      <c r="D1434" t="inlineStr">
        <is>
          <t>0</t>
        </is>
      </c>
      <c r="E1434" t="inlineStr">
        <is>
          <t>0</t>
        </is>
      </c>
      <c r="F1434" t="inlineStr">
        <is>
          <t>0</t>
        </is>
      </c>
      <c r="G1434" t="inlineStr">
        <is>
          <t>0</t>
        </is>
      </c>
      <c r="H1434" t="inlineStr">
        <is>
          <t>1</t>
        </is>
      </c>
      <c r="I1434" t="inlineStr">
        <is>
          <t>0</t>
        </is>
      </c>
      <c r="J1434" t="inlineStr">
        <is>
          <t>0</t>
        </is>
      </c>
      <c r="K1434" t="inlineStr">
        <is>
          <t>TLR3</t>
        </is>
      </c>
      <c r="L1434" t="inlineStr">
        <is>
          <t>CD283|IIAE2|IMD83</t>
        </is>
      </c>
      <c r="M1434" t="inlineStr">
        <is>
          <t>protein-coding</t>
        </is>
      </c>
      <c r="N1434" t="inlineStr">
        <is>
          <t>toll like receptor 3</t>
        </is>
      </c>
      <c r="O1434" t="inlineStr">
        <is>
          <t>The protein encoded by this gene is a member of the Toll-like receptor (TLR) family which plays a fundamental role in pathogen recognition and activation of innate immunity. TLRs are highly conserved from Drosophila to humans and share structural and functional similarities. They recognize pathogen-associated molecular patterns (PAMPs) that are expressed on infectious agents, and mediate the production of cytokines necessary for the development of effective immunity. The various TLRs exhibit different patterns of expression. This receptor is most abundantly expressed in placenta and pancreas, and is restricted to the dendritic subpopulation of the leukocytes. It recognizes dsRNA associated with viral infection, and induces the activation of NF-kappaB and the production of type I interferons. It thus plays a role in host defense against multiple viruses. [provided by RefSeq, Jul 2021]</t>
        </is>
      </c>
      <c r="P1434" t="inlineStr">
        <is>
          <t>chr4:186069156-186088073</t>
        </is>
      </c>
      <c r="Q1434" t="inlineStr">
        <is>
          <t>GO:0034343 type III interferon production;GO:0034346 positive regulation of type III interferon production;GO:0034344 regulation of type III interferon production</t>
        </is>
      </c>
      <c r="R1434" t="inlineStr">
        <is>
          <t>[GO:0023052] signaling; [GO:0002376] immune system process; [GO:0060089] molecular transducer activity; [GO:0003723] RNA binding; [GO:0043226] organelle; [GO:0005783] endoplasmic reticulum; [GO:0031410] cytoplasmic vesicle; [GO:0005768] endosome; [GO:0005773] vacuole; [GO:0005764] lysosome; [GO:0098542] defense response to other organism; [GO:0006954] inflammatory response; [GO:0005576] extracellular region; [GO:0005615] extracellular space; [GO:0012501] programmed cell death; [GO:0031012] extracellular matrix; [GO:0030312] external encapsulating structure; [GO:0005886] plasma membrane; [GO:0006351] DNA-templated transcription; [GO:0006355] regulation of DNA-templated transcription; [GO:0036211] protein modification process; [GO:0048856] anatomical structure development; [GO:0030154] cell differentiation; [GO:0005794] Golgi apparatus; [GO:0022414] reproductive process</t>
        </is>
      </c>
      <c r="S1434" t="inlineStr">
        <is>
          <t>GO:0036020 endolysosome membrane;GO:0036019 endolysosome;GO:0005769 early endosome</t>
        </is>
      </c>
      <c r="T1434" t="inlineStr">
        <is>
          <t>GO:0038187 pattern recognition receptor activity;GO:0003725 double-stranded RNA binding;GO:0004888 transmembrane signaling receptor activity</t>
        </is>
      </c>
      <c r="U1434" t="inlineStr"/>
      <c r="V1434" t="inlineStr">
        <is>
          <t>CD markers; Human disease related genes:Nervous system diseases:Other nervous and sensory system diseases; Disease related genes; Potential drug targets; Predicted intracellular proteins; Transporters:Accessory Factors Involved in Transport</t>
        </is>
      </c>
      <c r="W1434" t="inlineStr">
        <is>
          <t>[IPR001611] Leucine-rich repeat; [IPR003591] Leucine-rich repeat, typical subtype; [IPR032675] Leucine-rich repeat domain superfamily; [IPR000157] Toll/interleukin-1 receptor homology (TIR) domain; [IPR000483] Cysteine-rich flanking region, C-terminal; [IPR017241] Toll-like receptor; [IPR035897] Toll/interleukin-1 receptor homology (TIR) domain superfamily; [IPR041015] Toll-like receptor 3 trans-membrane domain</t>
        </is>
      </c>
      <c r="X1434" t="inlineStr"/>
      <c r="Y1434" t="inlineStr"/>
      <c r="Z1434" t="inlineStr"/>
      <c r="AA1434" t="inlineStr">
        <is>
          <t>yes</t>
        </is>
      </c>
      <c r="AB1434" t="inlineStr">
        <is>
          <t>yes</t>
        </is>
      </c>
      <c r="AC1434" t="inlineStr">
        <is>
          <t>yes</t>
        </is>
      </c>
      <c r="AD1434" t="inlineStr"/>
      <c r="AE1434" t="inlineStr">
        <is>
          <t>principal1</t>
        </is>
      </c>
      <c r="AF1434" t="inlineStr">
        <is>
          <t>MP:0010768 mortality/aging</t>
        </is>
      </c>
      <c r="AG1434" t="inlineStr">
        <is>
          <t>[ORPHA:1930] Herpes simplex virus encephalitis</t>
        </is>
      </c>
      <c r="AH1434" t="inlineStr">
        <is>
          <t>OMIM ID:613002 Immunodeficiency 83, susceptibility to viral infections</t>
        </is>
      </c>
      <c r="AI1434" t="inlineStr"/>
      <c r="AJ1434" t="inlineStr">
        <is>
          <t>Child Development Disorders, Pervasive;Intelligence Tests;Platelet Function Tests;Pulse Wave Analysis</t>
        </is>
      </c>
      <c r="AK1434" t="inlineStr"/>
      <c r="AL1434" t="inlineStr"/>
      <c r="AM1434" t="inlineStr">
        <is>
          <t>Herpes simplex encephalitis 1: risk factor,uncertain significance; Herpes simplex encephalitis 2: risk factor,uncertain significance</t>
        </is>
      </c>
      <c r="AN1434" t="inlineStr">
        <is>
          <t>HP:0031179:Nuchal rigidity; HP:0011972:Hypoglycorrhachia; HP:0012302:Herpes simplex encephalitis; HP:0200149:CSF lymphocytic pleiocytosis; HP:0025143:Chills; HP:0030955:Addictive alcohol use; HP:0011897:Neutrophilia; HP:0007185:Loss of consciousness; HP:0002349:Focal aware seizure; HP:0004887:Respiratory failure requiring assisted ventilation; HP:0002181:Cerebral edema; HP:0004372:Reduced consciousness; HP:0012443:Abnormal brain morphology; HP:0011227:Elevated circulating C-reactive protein concentration; HP:0002902:Hyponatremia; HP:0004302:Functional motor deficit; HP:0001262:Excessive daytime somnolence; HP:0002922:Increased CSF protein concentration; HP:0001289:Confusion; HP:0001287:Meningitis; HP:0002171:Gliosis; HP:0001259:Coma; HP:0001974:Leukocytosis; HP:0001269:Hemiparesis; HP:0002384:Focal impaired awareness seizure; HP:0003829:Typified by incomplete penetrance; HP:0002721:Immunodeficiency; HP:0002017:Nausea and vomiting; HP:0001268:Mental deterioration; HP:0002133:Status epilepticus; HP:0002315:Headache; HP:0002167:Abnormality of speech or vocalization; HP:0001254:Lethargy; HP:0002353:EEG abnormality; HP:0002353:EEG abnormality; HP:0001945:Fever; HP:0012378:Fatigue; HP:0003621:Juvenile onset; HP:0001347:Hyperreflexia; HP:0001249:Intellectual disability; HP:0001250:Seizure; HP:0001250:Seizure; HP:0000006:Autosomal dominant inheritance; HP:0000007:Autosomal recessive inheritance</t>
        </is>
      </c>
      <c r="AO1434" t="inlineStr"/>
      <c r="AP1434" t="inlineStr">
        <is>
          <t>Arterivirus Infections; HERPES SIMPLEX ENCEPHALITIS, SUSCEPTIBILITY TO, 2; Herpes Zoster Ophthalmicus; Recurrent herpes simplex labialis; Infected hand; Leukemia, Feline; Non-Neoplastic Peripheral Nervous System Disorder; Chronic candidiasis; Chicken Lymphoma; Herpetic Acute Necrotizing Encephalitis; Glaucomatocyclitic crisis; Herpes Labialis; Herpetic meningoencephalitis; Polyomavirus-associated nephropathy; Cutaneous Candidiasis; Salpingitis; Uterine Diseases; Pneumonia and influenza; Hepatitis B and hepatitis C; Chronic hepatitis C genotype 1; Acute viral hepatitis; Pneumonia in children; Hydrosalpinx (disease); Molluscum Contagiosum; Pustular psoriasis; MYD88 Deficiency; Reproductive tract infection; Enterovirus 71 infection; Inflammatory cardiomyopathy; Benign Mastocytoma; Mastocytoma; Choledochal Cyst; Acute asthma; Orchitis; Peritoneal Mesothelioma; MENTAL RETARDATION, X-LINKED, SNYDER-ROBINSON TYPE; Stage II Colorectal Cancer AJCC v7; Acute myocarditis; COPD exacerbation; Mast Cell Neoplasm; Stage II Colorectal Cancer; Recurrent hepatitis; Pouchitis; Warts; Chronic glomerulonephritis; Enthesitis-Related Arthritis; Herpes encephalitis; Endometritis; Aspergillosis; Hemorrhagic Fever, Crimean; Marek Disease; Subacute Sclerosing Panencephalitis; Coxsackievirus Infections; Auricular swelling; Paracoccidioidomycosis; Idiopathic Nephrotic Syndrome; Infantile nystagmus syndrome; Invasive Streptococcus pneumoniae disease; Severe Fever with Thrombocytopenia Syndrome; Polypoidal choroidal vasculopathy; Hemorrhagic Fevers, Viral; Atrophic; Fibrodysplasia Ossificans Progressiva; stage, prostate cancer; Tick-Borne Encephalitis; Dermatomyositis, Childhood Type; Herpesviridae Infections; Hand, Foot and Mouth Disease; Chromosome 11p11.2 Deletion Syndrome; Malignant Mesothelioma of Peritoneum; Primary infection NOS; Pneumonia, Bacterial; PEELING SKIN SYNDROME; Stevens-Johnson Syndrome; Meniere Disease; Varicella zoster; Hepatitis E; Confusion; Microscopic Polyarteritis; Schwartz-Jampel Syndrome; West Nile Fever; Cholangitis; Meningitis, Bacterial; Sarcoidosis, Pulmonary; Early Rheumatoid Arthritis; Flushing; Inclusion Body Myopathy, Sporadic; Rotavirus Infections; Geographic Atrophy; Nephrotic Syndrome, Minimal Change; Chlamydia Infections; Adrenal gland hypofunction; Postoperative cognitive dysfunction; Mastocytosis, Systemic; Streptococcal pneumonia; Gliosis; Uveomeningoencephalitic Syndrome; Necrotizing Enterocolitis; Russell-Silver syndrome; Sweet Syndrome; Esophagitis; Idiopathic Inflammatory Myopathies; stage, non-small cell lung cancer; Coronary Stenosis; Vesicular Stomatitis; Measles; Non-small cell lung cancer stage I; Corneal Neovascularization; Influenza A virus infection; Severe Dengue; Bronchiolitis; Dystrophia myotonica 2; Japanese Encephalitis; Plaque, Amyloid; Rabies (disorder); hiv-infection/aids; Malignant Bone Neoplasm; IgE-mediated food allergy; Cutaneous Mastocytosis; HIV Coinfection; Sentinel node (disorder); Chorioamnionitis; Sicca Syndrome; Wheezing; Hepatitis, Alcoholic; Chikungunya Fever; Acute-On-Chronic Liver Failure; Lobar Pneumonia; Toxic Epidermal Necrolysis; Acute respiratory distress; Neutrophilia (disorder); Tracheal Diseases; Alcohol abuse; Exudative age-related macular degeneration; Lethargy; Hemorrhagic Fever, Ebola; Parasitic Diseases; West Nile viral infection; Pre-Eclampsia; Chronic rhinosinusitis with nasal polyps; Congenital atresia of extrahepatic bile duct; Brain atrophy; Eosinophilic esophagitis; Polymyositis; Biliary Atresia; Respiratory Tract Infections; Autoimmune hepatitis; Kidney Calculi; Meningitis; Zika Virus Infection; Glycogen storage disease type II; Leishmaniasis; Respiratory Tract Diseases; Cocaine Dependence; Stress, Psychological; Rhinovirus infection; Respiration Disorders; Central Serous Chorioretinopathy; Autoimmune Chronic Hepatitis; Adult type dermatomyositis; Alcohol Use Disorder; Pseudohyperkalemia Cardiff; Diabetic Cardiomyopathies; Renal glomerular disease; IMMUNE SUPPRESSION; Electroencephalogram abnormal; bone destruction; Dermatomyositis; Enterovirus Infections; Nephrolithiasis; Respiratory Syncytial Virus Infections; Senile Plaques; Epileptic Seizures; Coinfection; Azoospermia; Myositis; Lichen Planus, Oral; Endometrial Neoplasms; Serum LDL cholesterol measurement; Cachexia; Liver Failure, Acute; Myocarditis; Carcinoma of urinary bladder, invasive; Polycythemia Vera; Thymoma; Adrenoleukodystrophy; Nephritis; synovial sarcoma; Reperfusion Injury; VITILIGO-ASSOCIATED MULTIPLE AUTOIMMUNE DISEASE SUSCEPTIBILITY 1 (finding); Primary Sjögren's syndrome; Muscle Rigidity; Encephalitis; Myasthenia Gravis; Peripheral Neuropathy; Dengue Fever; Osteoarthritis, Knee; Cervical Squamous Cell Carcinoma; Inflammatory dermatosis; polyps; Glomerulonephritis; Inflammatory disorder; Vitiligo; Cervical Intraepithelial Neoplasia; Complete atrioventricular block; Sarcoidosis; Hepatitis B, Chronic; Malignant mesothelioma; Human papilloma virus infection; Hepatitis C, Chronic; Nonalcoholic Steatohepatitis; Respiratory Distress Syndrome, Adult; Acute pancreatitis; Allergic rhinitis (disorder); Juvenile arthritis; Hepatitis A; Hyperalgesia; Cerebral atrophy; IGA Glomerulonephritis; Encephalopathies; Cytomegalovirus Infections; Inflammation; Respiratory syncytial virus (RSV) infection in conditions classified elsewhere and of unspecified site; Adenocarcinoma Of Esophagus; Rectal Carcinoma; Primary biliary cirrhosis; Low density lipoprotein cholesterol measurement; Nasal Polyps; T-Cell Lymphoma; Craniosynostosis; Infection; Dermatitis; Subarachnoid Hemorrhage; Pancreatitis; Lupus Nephritis; Cardiomyopathy, Dilated; Celiac Disease; Status Epilepticus; Neurodevelopmental Disorders; Mesothelioma; Influenza A; Triglycerides measurement; Uterine Fibroids; Aortic Aneurysm, Abdominal; Childhood Astrocytoma; Bacterial Infections; Diarrhea; Immunosuppression; Herpes Simplex Infections; Hepatitis; Chronic kidney disease stage 5; Periodontitis; Malaria; Age related macular degeneration; HIV-1 infection; Pneumonitis; Lung diseases; Ankylosing spondylitis; Lip and Oral Cavity Carcinoma; Fatty Liver Disease; Dermatitis, Atopic; Malignant neoplasm of mouth; Neuralgia; Malignant Head and Neck Neoplasm; Idiopathic pulmonary arterial hypertension; Head and Neck Carcinoma; Idiopathic Pulmonary Fibrosis; HIV Infections; Hematologic Neoplasms; Kidney Failure, Chronic; Anemia; Hepatocarcinogenesis; Influenza; Eczema; Encephalomyelitis; Fatty Liver; Abnormal behavior; Cirrhosis; Cardiomyopathies; Pulmonary Fibrosis; Multiple Chronic Conditions; Pancreatic Ductal Adenocarcinoma; Immunologic Deficiency Syndromes; Systemic Scleroderma; Astrocytoma; Human immunodeficiency virus (HIV) II infection category B1; Liver diseases; Fever; Pneumonia; Arthritis; Chronic Kidney Diseases; Colitis; Steatohepatitis; Solid Neoplasm; Ischemic stroke; Thyroid Neoplasm; Adult Lymphoma; Childhood Lymphoma; Kidney Diseases; Fibrosis, Liver; Liver Cirrhosis; Endometriosis; Epilepsy; Major Depressive Disorder; Coronary Arteriosclerosis; Septicemia; Papillary thyroid carcinoma; Secondary malignant neoplasm of lung; Crohn Disease; Liver neoplasms; Chronic Obstructive Airway Disease; Hepatitis B; Sepsis; Ulcerative Colitis; Depressed mood; Virus Diseases; Mental Depression; Heart failure; Neurodegenerative Disorders; Lymphoma; Nasopharyngeal carcinoma; Pain; Coronary heart disease; Inflammatory Bowel Diseases; Diabetes Mellitus, Insulin-Dependent; Coronary Artery Disease; Malignant tumor of cervix; Depressive disorder; Prostatic Neoplasms; Childhood Leukemia; Multiple Myeloma; Autoimmune Diseases; Congestive heart failure; Hepatitis C; Myocardial Infarction; Multiple Sclerosis; cervical cancer; Degenerative polyarthritis; Cervix carcinoma; Lupus Erythematosus, Systemic; Arteriosclerosis; Atherosclerosis; Squamous cell carcinoma of esophagus; Renal Cell Carcinoma; Asthma; Carcinoma of bladder; leukemia; Malignant neoplasm of urinary bladder; Bladder Neoplasm; Seizures; Adenocarcinoma; Osteosarcoma of bone; Hypertensive disease; Diabetes; Central neuroblastoma; Childhood Neuroblastoma; Secondary Neoplasm; Squamous cell carcinoma; Neuroblastoma; Malignant neoplasm of pancreas; Pancreatic carcinoma; Rheumatoid Arthritis; Diabetes Mellitus; Obesity; Secondary malignant neoplasm of lymph node; Colon Carcinoma; Schizophrenia; Malignant tumor of colon; melanoma; Leukemia, Myelocytic, Acute; Diabetes Mellitus, Non-Insulin-Dependent; Glioblastoma; Glioblastoma Multiforme; Alzheimer's Disease;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434" t="inlineStr">
        <is>
          <t>DOID:2841 asthma;DOID:2043 hepatitis B;DOID:1883 hepatitis C;DOID:526 human immunodeficiency virus infectious disease;DOID:5082 liver cirrhosis;DOID:612 primary immunodeficiency disease;DOID:9744 type 1 diabetes mellitus</t>
        </is>
      </c>
      <c r="AR1434" t="inlineStr">
        <is>
          <t>Schizophrenia</t>
        </is>
      </c>
      <c r="AS1434" t="inlineStr">
        <is>
          <t>674</t>
        </is>
      </c>
      <c r="AT1434" t="inlineStr">
        <is>
          <t>730</t>
        </is>
      </c>
      <c r="AU1434" t="inlineStr">
        <is>
          <t>[{"UniProt":"O15455","EnsemblGene":["ENSG00000164342"],"EnsemblTrans":[["ENST00000296795","ENSP00000296795","principal1"],["ENST00000504367","ENSP00000423684",""],["ENST00000508051","ENSP00000513677",""],["ENST00000512264","ENSP00000513668",""],["ENST00000698354","ENSP00000513676",""]],"RefSeq":[["NM_003265","NP_003256","REVIEWED"],["XM_017008577","XP_016864066"]],"UCSC":["uc003iyq"],"SwissProt":["TLR3_HUMAN"]}]</t>
        </is>
      </c>
      <c r="AV1434" t="inlineStr">
        <is>
          <t>placenta</t>
        </is>
      </c>
      <c r="AW1434" t="inlineStr">
        <is>
          <t>Distribution: Detected in many; Specificity: Low tissue specificity</t>
        </is>
      </c>
      <c r="AX1434" t="inlineStr">
        <is>
          <t xml:space="preserve">Granular cytoplasmic expression in several tissues.; antibody: Normal tissues showed weak to moderate cytoplasmic staining. Islet cells, lung alveolar cells, lymphoid tissues and most cells in CNS were negative. </t>
        </is>
      </c>
      <c r="AY1434" t="inlineStr">
        <is>
          <t xml:space="preserve">Antibody: The majority of malignancies showed weak to moderate cytoplasmic positivity. Renal cancers displayed moderate to strong granular cytoplasmic staining. Malignant gliomas, lymphomas, skin and testicular cancers were generally negative. </t>
        </is>
      </c>
      <c r="AZ1434" t="inlineStr">
        <is>
          <t>(M264)PID TOLL ENDOGENOUS PATHWAY</t>
        </is>
      </c>
      <c r="BA1434" t="inlineStr">
        <is>
          <t>(hsa04620)Toll-like receptor signaling pathway; (hsa05160)Hepatitis C; (hsa04217)Necroptosis</t>
        </is>
      </c>
      <c r="BB1434" t="inlineStr">
        <is>
          <t>(M5932)HALLMARK INFLAMMATORY RESPONSE; (M5950)HALLMARK ALLOGRAFT REJECTION</t>
        </is>
      </c>
      <c r="BC1434" t="inlineStr">
        <is>
          <t>(M984)BIOCARTA TOLL PATHWAY</t>
        </is>
      </c>
      <c r="BD1434" t="inlineStr">
        <is>
          <t>1</t>
        </is>
      </c>
      <c r="BE1434" t="inlineStr">
        <is>
          <t>0</t>
        </is>
      </c>
      <c r="BF1434" t="inlineStr">
        <is>
          <t>0</t>
        </is>
      </c>
      <c r="BG1434" t="inlineStr">
        <is>
          <t>0</t>
        </is>
      </c>
      <c r="BH1434" t="inlineStr">
        <is>
          <t>0</t>
        </is>
      </c>
      <c r="BI1434" t="inlineStr">
        <is>
          <t>0</t>
        </is>
      </c>
      <c r="BJ1434" t="inlineStr">
        <is>
          <t>0</t>
        </is>
      </c>
      <c r="BK1434" t="inlineStr">
        <is>
          <t>1</t>
        </is>
      </c>
      <c r="BL1434" t="inlineStr">
        <is>
          <t>0</t>
        </is>
      </c>
      <c r="BM1434" t="inlineStr">
        <is>
          <t>0</t>
        </is>
      </c>
      <c r="BN1434" t="inlineStr">
        <is>
          <t>0</t>
        </is>
      </c>
      <c r="BO1434" t="inlineStr">
        <is>
          <t>0</t>
        </is>
      </c>
      <c r="BP1434" t="inlineStr">
        <is>
          <t>1</t>
        </is>
      </c>
      <c r="BQ1434" t="inlineStr">
        <is>
          <t>0</t>
        </is>
      </c>
      <c r="BR1434" t="inlineStr">
        <is>
          <t>1</t>
        </is>
      </c>
      <c r="BS1434" t="inlineStr">
        <is>
          <t>0</t>
        </is>
      </c>
      <c r="BT1434" t="inlineStr">
        <is>
          <t>1</t>
        </is>
      </c>
      <c r="BU1434" t="inlineStr">
        <is>
          <t>0</t>
        </is>
      </c>
      <c r="BV1434" t="inlineStr">
        <is>
          <t>0</t>
        </is>
      </c>
      <c r="BW1434" t="inlineStr">
        <is>
          <t>0</t>
        </is>
      </c>
      <c r="BX1434" s="2" t="n">
        <v>1</v>
      </c>
    </row>
    <row r="1435">
      <c r="A1435" t="inlineStr">
        <is>
          <t>51669</t>
        </is>
      </c>
      <c r="B1435" t="inlineStr">
        <is>
          <t>SARAF</t>
        </is>
      </c>
      <c r="C1435" t="inlineStr">
        <is>
          <t>0</t>
        </is>
      </c>
      <c r="D1435" t="inlineStr">
        <is>
          <t>0</t>
        </is>
      </c>
      <c r="E1435" t="inlineStr">
        <is>
          <t>0</t>
        </is>
      </c>
      <c r="F1435" t="inlineStr">
        <is>
          <t>0</t>
        </is>
      </c>
      <c r="G1435" t="inlineStr">
        <is>
          <t>0</t>
        </is>
      </c>
      <c r="H1435" t="inlineStr">
        <is>
          <t>0</t>
        </is>
      </c>
      <c r="I1435" t="inlineStr">
        <is>
          <t>1</t>
        </is>
      </c>
      <c r="J1435" t="inlineStr">
        <is>
          <t>0</t>
        </is>
      </c>
      <c r="K1435" t="inlineStr">
        <is>
          <t>SARAF</t>
        </is>
      </c>
      <c r="L1435" t="inlineStr">
        <is>
          <t>FOAP-7|HSPC035|TMEM66|XTP3</t>
        </is>
      </c>
      <c r="M1435" t="inlineStr">
        <is>
          <t>protein-coding</t>
        </is>
      </c>
      <c r="N1435" t="inlineStr">
        <is>
          <t>store-operated calcium entry associated regulatory factor</t>
        </is>
      </c>
      <c r="O1435" t="inlineStr">
        <is>
          <t>Involved in regulation of store-operated calcium entry. Located in endoplasmic reticulum and endoplasmic reticulum-plasma membrane contact site. Is integral component of endoplasmic reticulum membrane. [provided by Alliance of Genome Resources, Apr 2022]</t>
        </is>
      </c>
      <c r="P1435" t="inlineStr">
        <is>
          <t>chr8:30083208-30063003</t>
        </is>
      </c>
      <c r="Q1435" t="inlineStr">
        <is>
          <t>GO:2001256 regulation of store-operated calcium entry;GO:0051924 regulation of calcium ion transport;GO:0006816 calcium ion transport</t>
        </is>
      </c>
      <c r="R1435" t="inlineStr">
        <is>
          <t>[GO:0043226] organelle; [GO:0005783] endoplasmic reticulum</t>
        </is>
      </c>
      <c r="S1435" t="inlineStr">
        <is>
          <t>GO:0140268 endoplasmic reticulum-plasma membrane contact site;GO:0044232 organelle membrane contact site;GO:0005789 endoplasmic reticulum membrane</t>
        </is>
      </c>
      <c r="T1435" t="inlineStr">
        <is>
          <t>GO:0005515 protein binding;GO:0005488 binding;GO:0003674 molecular_function</t>
        </is>
      </c>
      <c r="U1435" t="inlineStr"/>
      <c r="V1435" t="inlineStr">
        <is>
          <t>Transporters:Accessory Factors Involved in Transport; Predicted intracellular proteins</t>
        </is>
      </c>
      <c r="W1435" t="inlineStr">
        <is>
          <t>[IPR009567] Store-operated calcium entry-associated regulatory factor</t>
        </is>
      </c>
      <c r="X1435" t="inlineStr">
        <is>
          <t>Endoplasmic reticulum (Supported); Additional: Rods &amp; Rings</t>
        </is>
      </c>
      <c r="Y1435" t="inlineStr"/>
      <c r="Z1435" t="inlineStr"/>
      <c r="AA1435" t="inlineStr">
        <is>
          <t>yes</t>
        </is>
      </c>
      <c r="AB1435" t="inlineStr">
        <is>
          <t>yes</t>
        </is>
      </c>
      <c r="AC1435" t="inlineStr">
        <is>
          <t>yes</t>
        </is>
      </c>
      <c r="AD1435" t="inlineStr"/>
      <c r="AE1435" t="inlineStr">
        <is>
          <t>principal1</t>
        </is>
      </c>
      <c r="AF1435" t="inlineStr">
        <is>
          <t>MP:0005386 behavior/neurological phenotype</t>
        </is>
      </c>
      <c r="AG1435" t="inlineStr"/>
      <c r="AH1435" t="inlineStr"/>
      <c r="AI1435" t="inlineStr"/>
      <c r="AJ1435" t="inlineStr">
        <is>
          <t>Coronary Artery Disease</t>
        </is>
      </c>
      <c r="AK1435" t="inlineStr"/>
      <c r="AL1435" t="inlineStr"/>
      <c r="AM1435" t="inlineStr"/>
      <c r="AN1435" t="inlineStr"/>
      <c r="AO1435" t="inlineStr"/>
      <c r="AP1435" t="inlineStr">
        <is>
          <t>Neointimal hyperplasia; Acute pancreatitis; Pancreatitis; Prostate carcinoma; Malignant neoplasm of prostate</t>
        </is>
      </c>
      <c r="AQ1435" t="inlineStr"/>
      <c r="AR1435" t="inlineStr"/>
      <c r="AS1435" t="inlineStr">
        <is>
          <t>17</t>
        </is>
      </c>
      <c r="AT1435" t="inlineStr">
        <is>
          <t>47</t>
        </is>
      </c>
      <c r="AU1435" t="inlineStr">
        <is>
          <t>[{"UniProt":"Q96BY9","EnsemblGene":["ENSG00000133872"],"EnsemblTrans":[["ENST00000256255","ENSP00000256255","principal1"],["ENST00000545648","ENSP00000441351",""]],"RefSeq":[["NM_001284239","NP_001271168","VALIDATED"],["NM_016127","NP_057211","VALIDATED"]],"UCSC":["uc003xhs"],"SwissProt":["SARAF_HUMAN"]},{"UniProt":"A0A140VK59","RefSeq":[["NM_016127","NP_057211","VALIDATED"]],"SwissProt":["A0A140VK59_HUMAN"]}]</t>
        </is>
      </c>
      <c r="AV1435" t="inlineStr"/>
      <c r="AW1435" t="inlineStr">
        <is>
          <t>Distribution: Detected in all; Specificity: Low tissue specificity</t>
        </is>
      </c>
      <c r="AX1435" t="inlineStr"/>
      <c r="AY1435" t="inlineStr"/>
      <c r="AZ1435" t="inlineStr"/>
      <c r="BA1435" t="inlineStr"/>
      <c r="BB1435" t="inlineStr"/>
      <c r="BC1435" t="inlineStr"/>
      <c r="BD1435" t="inlineStr">
        <is>
          <t>0</t>
        </is>
      </c>
      <c r="BE1435" t="inlineStr">
        <is>
          <t>0</t>
        </is>
      </c>
      <c r="BF1435" t="inlineStr">
        <is>
          <t>0</t>
        </is>
      </c>
      <c r="BG1435" t="inlineStr">
        <is>
          <t>0</t>
        </is>
      </c>
      <c r="BH1435" t="inlineStr">
        <is>
          <t>0</t>
        </is>
      </c>
      <c r="BI1435" t="inlineStr">
        <is>
          <t>0</t>
        </is>
      </c>
      <c r="BJ1435" t="inlineStr">
        <is>
          <t>0</t>
        </is>
      </c>
      <c r="BK1435" t="inlineStr">
        <is>
          <t>0</t>
        </is>
      </c>
      <c r="BL1435" t="inlineStr">
        <is>
          <t>0</t>
        </is>
      </c>
      <c r="BM1435" t="inlineStr">
        <is>
          <t>0</t>
        </is>
      </c>
      <c r="BN1435" t="inlineStr">
        <is>
          <t>0</t>
        </is>
      </c>
      <c r="BO1435" t="inlineStr">
        <is>
          <t>0</t>
        </is>
      </c>
      <c r="BP1435" t="inlineStr">
        <is>
          <t>0</t>
        </is>
      </c>
      <c r="BQ1435" t="inlineStr">
        <is>
          <t>0</t>
        </is>
      </c>
      <c r="BR1435" t="inlineStr">
        <is>
          <t>0</t>
        </is>
      </c>
      <c r="BS1435" t="inlineStr">
        <is>
          <t>0</t>
        </is>
      </c>
      <c r="BT1435" t="inlineStr">
        <is>
          <t>0</t>
        </is>
      </c>
      <c r="BU1435" t="inlineStr">
        <is>
          <t>0</t>
        </is>
      </c>
      <c r="BV1435" t="inlineStr">
        <is>
          <t>0</t>
        </is>
      </c>
      <c r="BW1435" t="inlineStr">
        <is>
          <t>0</t>
        </is>
      </c>
      <c r="BX1435" s="2" t="n">
        <v>1</v>
      </c>
    </row>
    <row r="1436">
      <c r="A1436" t="inlineStr">
        <is>
          <t>389376</t>
        </is>
      </c>
      <c r="B1436" t="inlineStr">
        <is>
          <t>SFTA2</t>
        </is>
      </c>
      <c r="C1436" t="inlineStr">
        <is>
          <t>0</t>
        </is>
      </c>
      <c r="D1436" t="inlineStr">
        <is>
          <t>1</t>
        </is>
      </c>
      <c r="E1436" t="inlineStr">
        <is>
          <t>0</t>
        </is>
      </c>
      <c r="F1436" t="inlineStr">
        <is>
          <t>0</t>
        </is>
      </c>
      <c r="G1436" t="inlineStr">
        <is>
          <t>0</t>
        </is>
      </c>
      <c r="H1436" t="inlineStr">
        <is>
          <t>0</t>
        </is>
      </c>
      <c r="I1436" t="inlineStr">
        <is>
          <t>0</t>
        </is>
      </c>
      <c r="J1436" t="inlineStr">
        <is>
          <t>0</t>
        </is>
      </c>
      <c r="K1436" t="inlineStr">
        <is>
          <t>SFTA2</t>
        </is>
      </c>
      <c r="L1436" t="inlineStr">
        <is>
          <t>GSGL541|SFTPG|SP-G|UNQ541</t>
        </is>
      </c>
      <c r="M1436" t="inlineStr">
        <is>
          <t>protein-coding</t>
        </is>
      </c>
      <c r="N1436" t="inlineStr">
        <is>
          <t>surfactant associated 2</t>
        </is>
      </c>
      <c r="O1436" t="inlineStr">
        <is>
          <t>Predicted to be located in Golgi apparatus; extracellular region; and transport vesicle. [provided by Alliance of Genome Resources, Apr 2022]</t>
        </is>
      </c>
      <c r="P1436" t="inlineStr">
        <is>
          <t>chr6:30932170-30931353</t>
        </is>
      </c>
      <c r="Q1436" t="inlineStr"/>
      <c r="R1436" t="inlineStr">
        <is>
          <t>[GO:0043226] organelle; [GO:0005794] Golgi apparatus; [GO:0031410] cytoplasmic vesicle; [GO:0005576] extracellular region</t>
        </is>
      </c>
      <c r="S1436" t="inlineStr">
        <is>
          <t>GO:0030133 transport vesicle;GO:0005794 Golgi apparatus;GO:0031410 cytoplasmic vesicle</t>
        </is>
      </c>
      <c r="T1436" t="inlineStr"/>
      <c r="U1436" t="inlineStr"/>
      <c r="V1436" t="inlineStr">
        <is>
          <t>Predicted secreted proteins; Predicted intracellular proteins</t>
        </is>
      </c>
      <c r="W1436" t="inlineStr">
        <is>
          <t>[IPR028198] Surfactant-associated protein 2</t>
        </is>
      </c>
      <c r="X1436" t="inlineStr"/>
      <c r="Y1436" t="inlineStr">
        <is>
          <t>yes</t>
        </is>
      </c>
      <c r="Z1436" t="inlineStr">
        <is>
          <t>yes</t>
        </is>
      </c>
      <c r="AA1436" t="inlineStr"/>
      <c r="AB1436" t="inlineStr"/>
      <c r="AC1436" t="inlineStr"/>
      <c r="AD1436" t="inlineStr"/>
      <c r="AE1436" t="inlineStr">
        <is>
          <t>principal1</t>
        </is>
      </c>
      <c r="AF1436" t="inlineStr"/>
      <c r="AG1436" t="inlineStr"/>
      <c r="AH1436" t="inlineStr"/>
      <c r="AI1436" t="inlineStr"/>
      <c r="AJ1436" t="inlineStr">
        <is>
          <t>Behcet Syndrome;Leprosy;Pulmonary Disease, Chronic Obstructive;Sodium</t>
        </is>
      </c>
      <c r="AK1436" t="inlineStr"/>
      <c r="AL1436" t="inlineStr"/>
      <c r="AM1436" t="inlineStr"/>
      <c r="AN1436" t="inlineStr"/>
      <c r="AO1436" t="inlineStr"/>
      <c r="AP1436" t="inlineStr">
        <is>
          <t>Large cell neuroendocrine carcinoma; ACQUIRED IMMUNODEFICIENCY SYNDROME, PROGRESSION TO; AIDS, PROGRESSION TO; HIV-1, RESISTANCE TO; HUMAN IMMUNODEFICIENCY VIRUS TYPE 1, SUSCEPTIBILITY TO; Child Development Disorders, Pervasive; Membranous glomerulonephritis; Myasthenia Gravis; Vitiligo; Complete atrioventricular block; Hepatitis B, Chronic; Hydrocephalus; Attention deficit hyperactivity disorder; Small cell carcinoma of lung; Bipolar Disorder; Major Depressive Disorder; Hepatitis B; Coronary heart disease; Diabetes Mellitus, Insulin-Dependent; Lupus Erythematosus, Systemic; Adenocarcinoma of lung (disorder); Squamous cell carcinoma; Rheumatoid Arthritis; Schizophrenia; Malignant neoplasm of lung</t>
        </is>
      </c>
      <c r="AQ1436" t="inlineStr"/>
      <c r="AR1436" t="inlineStr">
        <is>
          <t>Membranous Glomerulonephritis; Myasthenia Gravis; Vitiligo; Development Disorder; Coronary Heart Disease; Lupus Erythematosus; Lung Cancer; Lung adenocarcinoma; Attention Deficit Hyperactivity Disorder; Rheumatoid arthritis; Bipolar Disorder; Diabetes Mellitus; Mental Depression; Schizophrenia</t>
        </is>
      </c>
      <c r="AS1436" t="inlineStr">
        <is>
          <t>4</t>
        </is>
      </c>
      <c r="AT1436" t="inlineStr">
        <is>
          <t>11</t>
        </is>
      </c>
      <c r="AU1436" t="inlineStr">
        <is>
          <t>[{"UniProt":"Q6UW10","EnsemblGene":["ENSG00000196260","ENSG00000206465","ENSG00000230072","ENSG00000237814","ENSG00000225454"],"EnsemblTrans":[["ENST00000359086","ENSP00000351989","principal1"],["ENST00000383539","ENSP00000373031",""],["ENST00000429290","ENSP00000390291",""],["ENST00000454649","ENSP00000398777",""],["ENST00000457919","ENSP00000407762",""]],"RefSeq":[["NM_205854","NP_995326","VALIDATED"]],"UCSC":["uc003nsf"],"SwissProt":["SFTA2_HUMAN"]},{"UniProt":"A0A1U9X8K0","RefSeq":[["NM_205854","NP_995326","VALIDATED"]],"SwissProt":["A0A1U9X8K0_HUMAN"]}]</t>
        </is>
      </c>
      <c r="AV1436" t="inlineStr"/>
      <c r="AW1436" t="inlineStr">
        <is>
          <t>Distribution: Detected in some; Specificity: Group enriched</t>
        </is>
      </c>
      <c r="AX1436" t="inlineStr"/>
      <c r="AY1436" t="inlineStr"/>
      <c r="AZ1436" t="inlineStr">
        <is>
          <t>(M5880)NABA ECM AFFILIATED; (M5885)NABA MATRISOME ASSOCIATED; (M5889)NABA MATRISOME</t>
        </is>
      </c>
      <c r="BA1436" t="inlineStr"/>
      <c r="BB1436" t="inlineStr"/>
      <c r="BC1436" t="inlineStr"/>
      <c r="BD1436" t="inlineStr">
        <is>
          <t>0</t>
        </is>
      </c>
      <c r="BE1436" t="inlineStr">
        <is>
          <t>0</t>
        </is>
      </c>
      <c r="BF1436" t="inlineStr">
        <is>
          <t>0</t>
        </is>
      </c>
      <c r="BG1436" t="inlineStr">
        <is>
          <t>0</t>
        </is>
      </c>
      <c r="BH1436" t="inlineStr">
        <is>
          <t>0</t>
        </is>
      </c>
      <c r="BI1436" t="inlineStr">
        <is>
          <t>0</t>
        </is>
      </c>
      <c r="BJ1436" t="inlineStr">
        <is>
          <t>0</t>
        </is>
      </c>
      <c r="BK1436" t="inlineStr">
        <is>
          <t>0</t>
        </is>
      </c>
      <c r="BL1436" t="inlineStr">
        <is>
          <t>0</t>
        </is>
      </c>
      <c r="BM1436" t="inlineStr">
        <is>
          <t>0</t>
        </is>
      </c>
      <c r="BN1436" t="inlineStr">
        <is>
          <t>0</t>
        </is>
      </c>
      <c r="BO1436" t="inlineStr">
        <is>
          <t>0</t>
        </is>
      </c>
      <c r="BP1436" t="inlineStr">
        <is>
          <t>0</t>
        </is>
      </c>
      <c r="BQ1436" t="inlineStr">
        <is>
          <t>0</t>
        </is>
      </c>
      <c r="BR1436" t="inlineStr">
        <is>
          <t>0</t>
        </is>
      </c>
      <c r="BS1436" t="inlineStr">
        <is>
          <t>0</t>
        </is>
      </c>
      <c r="BT1436" t="inlineStr">
        <is>
          <t>0</t>
        </is>
      </c>
      <c r="BU1436" t="inlineStr">
        <is>
          <t>0</t>
        </is>
      </c>
      <c r="BV1436" t="inlineStr">
        <is>
          <t>0</t>
        </is>
      </c>
      <c r="BW1436" t="inlineStr">
        <is>
          <t>0</t>
        </is>
      </c>
      <c r="BX1436" s="2" t="n">
        <v>1</v>
      </c>
    </row>
    <row r="1437">
      <c r="A1437" t="inlineStr">
        <is>
          <t>55195</t>
        </is>
      </c>
      <c r="B1437" t="inlineStr">
        <is>
          <t>CCDC198</t>
        </is>
      </c>
      <c r="C1437" t="inlineStr">
        <is>
          <t>0</t>
        </is>
      </c>
      <c r="D1437" t="inlineStr">
        <is>
          <t>1</t>
        </is>
      </c>
      <c r="E1437" t="inlineStr">
        <is>
          <t>0</t>
        </is>
      </c>
      <c r="F1437" t="inlineStr">
        <is>
          <t>0</t>
        </is>
      </c>
      <c r="G1437" t="inlineStr">
        <is>
          <t>0</t>
        </is>
      </c>
      <c r="H1437" t="inlineStr">
        <is>
          <t>0</t>
        </is>
      </c>
      <c r="I1437" t="inlineStr">
        <is>
          <t>0</t>
        </is>
      </c>
      <c r="J1437" t="inlineStr">
        <is>
          <t>0</t>
        </is>
      </c>
      <c r="K1437" t="inlineStr">
        <is>
          <t>CCDC198</t>
        </is>
      </c>
      <c r="L1437" t="inlineStr">
        <is>
          <t>C14orf105|FAME</t>
        </is>
      </c>
      <c r="M1437" t="inlineStr">
        <is>
          <t>protein-coding</t>
        </is>
      </c>
      <c r="N1437" t="inlineStr">
        <is>
          <t>coiled-coil domain containing 198</t>
        </is>
      </c>
      <c r="O1437" t="inlineStr"/>
      <c r="P1437" t="inlineStr">
        <is>
          <t>chr14:57493857-57469300</t>
        </is>
      </c>
      <c r="Q1437" t="inlineStr">
        <is>
          <t>GO:0097009 energy homeostasis;GO:0048871 multicellular organismal-level homeostasis;GO:0042592 homeostatic process</t>
        </is>
      </c>
      <c r="R1437" t="inlineStr"/>
      <c r="S1437" t="inlineStr">
        <is>
          <t>GO:0031410 cytoplasmic vesicle;GO:0097708 intracellular vesicle;GO:0031982 vesicle</t>
        </is>
      </c>
      <c r="T1437" t="inlineStr">
        <is>
          <t>GO:0005515 protein binding;GO:0005488 binding;GO:0003674 molecular_function</t>
        </is>
      </c>
      <c r="U1437" t="inlineStr"/>
      <c r="V1437" t="inlineStr">
        <is>
          <t>Predicted intracellular proteins</t>
        </is>
      </c>
      <c r="W1437" t="inlineStr">
        <is>
          <t>[IPR029235] Protein of unknown function DUF4619</t>
        </is>
      </c>
      <c r="X1437" t="inlineStr">
        <is>
          <t>Cytosol (Uncertain); Additional: Nucleoplasm</t>
        </is>
      </c>
      <c r="Y1437" t="inlineStr"/>
      <c r="Z1437" t="inlineStr"/>
      <c r="AA1437" t="inlineStr"/>
      <c r="AB1437" t="inlineStr"/>
      <c r="AC1437" t="inlineStr"/>
      <c r="AD1437" t="inlineStr"/>
      <c r="AE1437" t="inlineStr">
        <is>
          <t>principal4</t>
        </is>
      </c>
      <c r="AF1437" t="inlineStr"/>
      <c r="AG1437" t="inlineStr"/>
      <c r="AH1437" t="inlineStr"/>
      <c r="AI1437" t="inlineStr"/>
      <c r="AJ1437" t="inlineStr">
        <is>
          <t>Vitamin A</t>
        </is>
      </c>
      <c r="AK1437" t="inlineStr"/>
      <c r="AL1437" t="inlineStr"/>
      <c r="AM1437" t="inlineStr"/>
      <c r="AN1437" t="inlineStr"/>
      <c r="AO1437" t="inlineStr"/>
      <c r="AP1437" t="inlineStr"/>
      <c r="AQ1437" t="inlineStr"/>
      <c r="AR1437" t="inlineStr"/>
      <c r="AS1437" t="inlineStr">
        <is>
          <t>2</t>
        </is>
      </c>
      <c r="AT1437" t="inlineStr">
        <is>
          <t>16</t>
        </is>
      </c>
      <c r="AU1437" t="inlineStr">
        <is>
          <t>[{"UniProt":"E9PSE9","EnsemblGene":["ENSG00000100557"],"EnsemblTrans":[["ENST00000534126","ENSP00000434003","principal4"]],"RefSeq":[["NM_001283057","NP_001269986","VALIDATED"]],"UCSC":["uc001xcz"],"SwissProt":["E9PSE9_HUMAN"]},{"UniProt":"Q9NVL8","EnsemblGene":["ENSG00000100557"],"EnsemblTrans":[["ENST00000216445","ENSP00000216445","alternative1"]],"RefSeq":[["NM_001283056","NP_001269985","VALIDATED"],["NM_001283057","NP_001269986","VALIDATED"],["NM_001283058","NP_001269987","VALIDATED"],["NM_001283059","NP_001269988","VALIDATED"],["NM_018168","NP_060638","VALIDATED"]],"UCSC":["uc001xcy"],"SwissProt":["FAME_HUMAN"]},{"UniProt":"F5GWJ3","EnsemblGene":["ENSG00000100557"],"EnsemblTrans":[["ENST00000422976","ENSP00000392368",""]],"RefSeq":[["NM_001283056","NP_001269985","VALIDATED"]],"UCSC":["uc010trl"],"SwissProt":["F5GWJ3_HUMAN"]},{"UniProt":"Q05C89","EnsemblGene":["ENSG00000100557"],"EnsemblTrans":[["ENST00000529860","ENSP00000436589",""],["ENST00000534528","ENSP00000431919",""]],"RefSeq":[["NM_001283060","NP_001269989","VALIDATED"]],"UCSC":["uc059bww"],"SwissProt":["Q05C89_HUMAN"]},{"UniProt":"B7ZL43","RefSeq":[["NM_001283056","NP_001269985","VALIDATED"]],"SwissProt":["B7ZL43_HUMAN"]}]</t>
        </is>
      </c>
      <c r="AV1437" t="inlineStr">
        <is>
          <t>kidney</t>
        </is>
      </c>
      <c r="AW1437" t="inlineStr">
        <is>
          <t>Distribution: Detected in some; Specificity: Tissue enhanced</t>
        </is>
      </c>
      <c r="AX1437" t="inlineStr"/>
      <c r="AY1437" t="inlineStr"/>
      <c r="AZ1437" t="inlineStr"/>
      <c r="BA1437" t="inlineStr"/>
      <c r="BB1437" t="inlineStr"/>
      <c r="BC1437" t="inlineStr"/>
      <c r="BD1437" t="inlineStr">
        <is>
          <t>0</t>
        </is>
      </c>
      <c r="BE1437" t="inlineStr">
        <is>
          <t>0</t>
        </is>
      </c>
      <c r="BF1437" t="inlineStr">
        <is>
          <t>0</t>
        </is>
      </c>
      <c r="BG1437" t="inlineStr">
        <is>
          <t>0</t>
        </is>
      </c>
      <c r="BH1437" t="inlineStr">
        <is>
          <t>0</t>
        </is>
      </c>
      <c r="BI1437" t="inlineStr">
        <is>
          <t>0</t>
        </is>
      </c>
      <c r="BJ1437" t="inlineStr">
        <is>
          <t>0</t>
        </is>
      </c>
      <c r="BK1437" t="inlineStr">
        <is>
          <t>0</t>
        </is>
      </c>
      <c r="BL1437" t="inlineStr">
        <is>
          <t>0</t>
        </is>
      </c>
      <c r="BM1437" t="inlineStr">
        <is>
          <t>0</t>
        </is>
      </c>
      <c r="BN1437" t="inlineStr">
        <is>
          <t>0</t>
        </is>
      </c>
      <c r="BO1437" t="inlineStr">
        <is>
          <t>0</t>
        </is>
      </c>
      <c r="BP1437" t="inlineStr">
        <is>
          <t>0</t>
        </is>
      </c>
      <c r="BQ1437" t="inlineStr">
        <is>
          <t>0</t>
        </is>
      </c>
      <c r="BR1437" t="inlineStr">
        <is>
          <t>0</t>
        </is>
      </c>
      <c r="BS1437" t="inlineStr">
        <is>
          <t>0</t>
        </is>
      </c>
      <c r="BT1437" t="inlineStr">
        <is>
          <t>0</t>
        </is>
      </c>
      <c r="BU1437" t="inlineStr">
        <is>
          <t>0</t>
        </is>
      </c>
      <c r="BV1437" t="inlineStr">
        <is>
          <t>0</t>
        </is>
      </c>
      <c r="BW1437" t="inlineStr">
        <is>
          <t>0</t>
        </is>
      </c>
      <c r="BX1437" s="2" t="n">
        <v>1</v>
      </c>
    </row>
    <row r="1438">
      <c r="A1438" t="inlineStr">
        <is>
          <t>7276</t>
        </is>
      </c>
      <c r="B1438" t="inlineStr">
        <is>
          <t>TTR</t>
        </is>
      </c>
      <c r="C1438" t="inlineStr">
        <is>
          <t>0</t>
        </is>
      </c>
      <c r="D1438" t="inlineStr">
        <is>
          <t>1</t>
        </is>
      </c>
      <c r="E1438" t="inlineStr">
        <is>
          <t>0</t>
        </is>
      </c>
      <c r="F1438" t="inlineStr">
        <is>
          <t>0</t>
        </is>
      </c>
      <c r="G1438" t="inlineStr">
        <is>
          <t>0</t>
        </is>
      </c>
      <c r="H1438" t="inlineStr">
        <is>
          <t>0</t>
        </is>
      </c>
      <c r="I1438" t="inlineStr">
        <is>
          <t>0</t>
        </is>
      </c>
      <c r="J1438" t="inlineStr">
        <is>
          <t>0</t>
        </is>
      </c>
      <c r="K1438" t="inlineStr">
        <is>
          <t>TTR</t>
        </is>
      </c>
      <c r="L1438" t="inlineStr">
        <is>
          <t>ATTR|CTS|CTS1|HEL111|HsT2651|PALB|TBPA|TTN</t>
        </is>
      </c>
      <c r="M1438" t="inlineStr">
        <is>
          <t>protein-coding</t>
        </is>
      </c>
      <c r="N1438" t="inlineStr">
        <is>
          <t>transthyretin</t>
        </is>
      </c>
      <c r="O1438" t="inlineStr">
        <is>
          <t>This gene encodes one of the three prealbumins, which include alpha-1-antitrypsin, transthyretin and orosomucoid. The encoded protein, transthyretin, is a homo-tetrameric carrier protein, which transports thyroid hormones in the plasma and cerebrospinal fluid. It is also involved in the transport of retinol (vitamin A) in the plasma by associating with retinol-binding protein. The protein may also be involved in other intracellular processes including proteolysis, nerve regeneration, autophagy and glucose homeostasis. Mutations in this gene are associated with amyloid deposition, predominantly affecting peripheral nerves or the heart, while a small percentage of the gene mutations are non-amyloidogenic. The mutations are implicated in the etiology of several diseases, including amyloidotic polyneuropathy, euthyroid hyperthyroxinaemia, amyloidotic vitreous opacities, cardiomyopathy, oculoleptomeningeal amyloidosis, meningocerebrovascular amyloidosis and carpal tunnel syndrome. [provided by RefSeq, Aug 2017]</t>
        </is>
      </c>
      <c r="P1438" t="inlineStr">
        <is>
          <t>chr18:31591877-31598821</t>
        </is>
      </c>
      <c r="Q1438" t="inlineStr">
        <is>
          <t>GO:0006144 purine nucleobase metabolic process;GO:0009112 nucleobase metabolic process;GO:0072521 purine-containing compound metabolic process</t>
        </is>
      </c>
      <c r="R1438" t="inlineStr">
        <is>
          <t>[GO:0023052] signaling; [GO:0005576] extracellular region; [GO:0098772] molecular function regulator activity; [GO:0048018] receptor ligand activity; [GO:0005615] extracellular space; [GO:0043226] organelle; [GO:0031410] cytoplasmic vesicle; [GO:0005773] vacuole; [GO:0005764] lysosome; [GO:0055086] nucleobase-containing small molecule metabolic process</t>
        </is>
      </c>
      <c r="S1438" t="inlineStr">
        <is>
          <t>GO:0035578 azurophil granule lumen;GO:0005766 primary lysosome;GO:0042582 azurophil granule</t>
        </is>
      </c>
      <c r="T1438" t="inlineStr">
        <is>
          <t>GO:0070324 thyroid hormone binding;GO:0042562 hormone binding;GO:0005179 hormone activity</t>
        </is>
      </c>
      <c r="U1438" t="inlineStr"/>
      <c r="V1438" t="inlineStr">
        <is>
          <t>Human disease related genes:Nervous system diseases:Other nervous and sensory system diseases; Disease related genes; FDA approved drug targets:Small molecule drugs; Cancer-related genes:Candidate cancer biomarkers; Predicted intracellular proteins; Human disease related genes:Nervous system diseases:Neurodegenerative diseases; Predicted secreted proteins</t>
        </is>
      </c>
      <c r="W1438" t="inlineStr">
        <is>
          <t>[IPR000895] Transthyretin/hydroxyisourate hydrolase; [IPR023416] Transthyretin/hydroxyisourate hydrolase domain; [IPR023418] Transthyretin, thyroxine binding site; [IPR023419] Transthyretin, conserved site; [IPR036817] Transthyretin/hydroxyisourate hydrolase domain superfamily</t>
        </is>
      </c>
      <c r="X1438" t="inlineStr">
        <is>
          <t>Golgi apparatus (Approved)</t>
        </is>
      </c>
      <c r="Y1438" t="inlineStr">
        <is>
          <t>yes</t>
        </is>
      </c>
      <c r="Z1438" t="inlineStr">
        <is>
          <t>yes</t>
        </is>
      </c>
      <c r="AA1438" t="inlineStr"/>
      <c r="AB1438" t="inlineStr"/>
      <c r="AC1438" t="inlineStr"/>
      <c r="AD1438" t="inlineStr">
        <is>
          <t>yes</t>
        </is>
      </c>
      <c r="AE1438" t="inlineStr">
        <is>
          <t>principal1</t>
        </is>
      </c>
      <c r="AF1438" t="inlineStr">
        <is>
          <t>MP:0005391 vision/eye phenotype</t>
        </is>
      </c>
      <c r="AG1438" t="inlineStr">
        <is>
          <t>[ORPHA:85451] ATTRV122I amyloidosis; [ORPHA:85447] ATTRV30M amyloidosis; [ORPHA:597939] Euthyroid dysprealbuminemic hyperthyroxinemia</t>
        </is>
      </c>
      <c r="AH1438" t="inlineStr">
        <is>
          <t>OMIM ID:145680 Hyperthyroxinemia, dystransthyretinemic</t>
        </is>
      </c>
      <c r="AI1438" t="inlineStr">
        <is>
          <t>Amyloidogenic transthyretin amyloidosis; Cardiovascular phenotype; Charcot-Marie-Tooth disease; not specified; Hereditary amyloidosis; Hyperthyroxinemia, dystransthyretinemic; Carpal tunnel syndrome 1; AMYLOIDOSIS, LEPTOMENINGEAL, TRANSTHYRETIN-RELATED; Carpal tunnel syndrome; TTR-related disorders; TTR-related condition; ATTRV122I amyloidosis; Amyloid Cardiomyopathy, Transthyretin-related; Cardiomyopathy; Anemia; Bone marrow hypocellularity; Pancytopenia</t>
        </is>
      </c>
      <c r="AJ1438" t="inlineStr"/>
      <c r="AK1438" t="inlineStr">
        <is>
          <t>Vitamin A</t>
        </is>
      </c>
      <c r="AL1438" t="inlineStr"/>
      <c r="AM1438" t="inlineStr">
        <is>
          <t>Amyloidosis, leptomeningeal, transthyretin-related: pathogenic; Amyloid cardiomyopathy, transthyretin-related: not provided,pathogenic; Amyloidogenic transthyretin amyloidosis: likely pathogenic,not provided,pathogenic,uncertain significance; Anemia: not provided,pathogenic; Carpal tunnel syndrome, familial: pathogenic; Cardiomyopathy: not provided,pathogenic; Cardiovascular phenotype: likely pathogenic,not provided,pathogenic,uncertain significance; Carpal tunnel syndrome: not provided,pathogenic; Clinvar: phenotype not specified: likely pathogenic,not provided,pathogenic,uncertain significance; Dilated cardiomyopathy 1g: likely pathogenic,pathogenic,uncertain significance; Familial hypertrophic cardiomyopathy 9: pathogenic; Hereditary myopathy with early respiratory failure: pathogenic,uncertain significance; Muscular dystrophy: likely pathogenic,uncertain significance; Myopathy, early-onset, with fatal cardiomyopathy: likely pathogenic; Primary dilated cardiomyopathy: likely pathogenic,pathogenic,uncertain significance</t>
        </is>
      </c>
      <c r="AN1438" t="inlineStr">
        <is>
          <t>HP:0032070:Leptomeningeal enhancement; HP:0025028:Abnormal enteric nervous system morphology; HP:0007841:Amyloid deposition in the vitreous humor; HP:0008326:Reduced circulating vitamin B6 level; HP:0031185:Increased circulating NT-proBNP concentration; HP:0410174:Increased circulating troponin T concentration; HP:0030843:Cardiac amyloidosis; HP:0008247:Euthyroid hyperthyroxinemia; HP:0100550:Tendon rupture; HP:0001692:Atrial arrhythmia; HP:0012276:Digital flexor tenosynovitis; HP:0005150:Abnormal atrioventricular conduction; HP:0003115:Abnormal EKG; HP:0100832:Vitreous floaters; HP:0010544:Vertical nystagmus; HP:0012185:Constrictive median neuropathy; HP:0012185:Constrictive median neuropathy; HP:0012185:Constrictive median neuropathy; HP:0012185:Constrictive median neuropathy; HP:0011034:Amyloidosis; HP:0004926:Orthostatic hypotension due to autonomic dysfunction; HP:0011468:Facial tics; HP:0012211:Abnormal renal physiology; HP:0001723:Restrictive cardiomyopathy; HP:0100598:Pulmonary edema; HP:0002403:Positive Romberg sign; HP:0010550:Paraplegia; HP:0003416:Spinal canal stenosis; HP:0001678:Atrioventricular block; HP:0001681:Angina pectoris; HP:0002401:Stroke-like episode; HP:0012664:Reduced left ventricular ejection fraction; HP:0001907:Thromboembolism; HP:0000802:Impotence; HP:0000802:Impotence; HP:0002313:Spastic paraparesis; HP:0001271:Polyneuropathy; HP:0001271:Polyneuropathy; HP:0001271:Polyneuropathy; HP:0002572:Episodic vomiting; HP:0002922:Increased CSF protein concentration; HP:0001650:Aortic valve stenosis; HP:0001289:Confusion; HP:0000666:Horizontal nystagmus; HP:0002078:Truncal ataxia; HP:0011003:High myopia; HP:0012332:Abnormal autonomic nervous system physiology; HP:0012332:Abnormal autonomic nervous system physiology; HP:0012332:Abnormal autonomic nervous system physiology; HP:0002070:Limb ataxia; HP:0000112:Nephropathy; HP:0000651:Diplopia; HP:0001712:Left ventricular hypertrophy; HP:0002080:Intention tremor; HP:0001269:Hemiparesis; HP:0001640:Cardiomegaly; HP:0001640:Cardiomegaly; HP:0001640:Cardiomegaly; HP:0000738:Hallucinations; HP:0003477:Peripheral axonal neuropathy; HP:0001297:Stroke; HP:0000020:Urinary incontinence; HP:0007256:Abnormal pyramidal sign; HP:0001638:Cardiomyopathy; HP:0001638:Cardiomyopathy; HP:0011675:Arrhythmia; HP:0011675:Arrhythmia; HP:0002315:Headache; HP:0003581:Adult onset; HP:0000726:Dementia; HP:0003676:Progressive; HP:0001635:Congestive heart failure; HP:0002014:Diarrhea; HP:0002014:Diarrhea; HP:0009830:Peripheral neuropathy; HP:0009830:Peripheral neuropathy; HP:0009830:Peripheral neuropathy; HP:0001824:Weight loss; HP:0001639:Hypertrophic cardiomyopathy; HP:0002019:Constipation; HP:0002019:Constipation; HP:0001265:Hyporeflexia; HP:0001903:Anemia; HP:0000739:Anxiety; HP:0001337:Tremor; HP:0001324:Muscle weakness; HP:0000505:Visual impairment; HP:0001260:Dysarthria; HP:0001347:Hyperreflexia; HP:0001257:Spasticity; HP:0000508:Ptosis; HP:0000365:Hearing impairment; HP:0000407:Sensorineural hearing impairment; HP:0001251:Ataxia; HP:0000639:Nystagmus; HP:0001250:Seizure; HP:0000006:Autosomal dominant inheritance; HP:0000006:Autosomal dominant inheritance; HP:0000006:Autosomal dominant inheritance</t>
        </is>
      </c>
      <c r="AO1438" t="inlineStr">
        <is>
          <t>Zinc; Copper; Tafamidis; Zinc acetate; Zinc chloride; Zinc sulfate, unspecified form</t>
        </is>
      </c>
      <c r="AP1438" t="inlineStr">
        <is>
          <t>AMYLOID CARDIOMYOPATHY, TRANSTHYRETIN-RELATED; AMYLOIDOSIS, LEPTOMENINGEAL, TRANSTHYRETIN-RELATED; Amyloid Polyneuropathy, British Type (disorder); Amyloid Polyneuropathy, Swiss Type; Amyloid deposition in the vitreous humor; Amyloid of vitreous; Bilateral carpal tunnel syndrome; CARPAL TUNNEL SYNDROME, FAMILIAL; Dystransthyretinemic Euthyroidal Hyperthyroxinemia; Familial Amyloid Polyneuropathy, Appalachian Type; Familial Amyloid Polyneuropathy, Jewish Type; Familial amyloid polyneuropathy, type VI; Nodular cutaneous amyloidosis; Presbyopia; Pulmonary amyloidosis; Transthyretin related familial amyloid cardiomyopathy; Breathing abnormally deep; Danish type familial amyloid cardiomyopathy; Early satiety; Familial Amyloid Polyneuropathy, Type IV; Hereditary cardiac amyloidosis; Inherited systemic amyloidosis; Trigger Finger Disorder; psychological disturbance; type B thymoma; Amyloid Neuropathies; Amyloid Polyneuropathy, Iowa Type; Gastrointestinal amyloidosis; Hyperemesis; Senile systemic amyloidosis; Senile systemic amyloidosis (SSA); Thymoma, type AB; Thyroxine-Binding Globulin Deficiency; Transthyretin cardiac amyloidosis; Dry cough; Infant, Small for Gestational Age; Lattice corneal dystrophy Type II; Maturity-Onset Diabetes of the Young, Type 1; Vitreous floaters; Hyperthyroxinemia; Immunoglobulin deposition disease; Localized amyloidosis; Myocardial Disorder; Polyneuropathy, Familial; Spinocerebellar Ataxia 12; Esophageal motility disorders; Esophageal spasm; Familial Amyloid Neuropathy, Portuguese Type; Leptomeningeal enhancement; Sexual Violence; Upper Extremity Paresis; Age-related amyloidosis; Cranial nerve diseases; Eye Manifestations; Grade I Meningioma; Constrictive median neuropathy; Familial Amyloid Polyneuropathy, Type V; Hemosiderosis; Adult-onset immunodeficiency; Amyloid angiopathy; Amyloidosis, Primary Cutaneous; Refsum Disease; cardiac symptom; Charcot-Marie-Tooth disease, X-linked, 1; Hereditary systemic amyloidosis; disabling disease; Cardiac autonomic neuropathy; MATURITY-ONSET DIABETES OF THE YOUNG, TYPE 3 (disorder); Pure Autonomic Failure; Pneumonia, Viral; Severe malnutrition; Triple vessel disease; Coccidioidomycosis; Tophus; Acute viral hepatitis; Amyloid Neuropathies, Familial; Cerebral metastasis; Gastrointestinal dysfunction; Orthostatic hypotension due to autonomic dysfunction; Propionic acidemia; Heredodegenerative Disorders, Nervous System; Tyrosinemia, Type I; Amyloidosis, Familial; Kwashiorkor; Mixed sensory-motor polyneuropathy; Wet age-related macular degeneration; Colitis, Collagenous; Homocysteinemia; Hyperemesis Gravidarum; Secondary glaucoma; Systemic amyloidosis; FANCONI ANEMIA, COMPLEMENTATION GROUP C; Siderosis; Morbilliform Drug Reaction; Oliguria; Venous retinal branch occlusion; Increased CSF protein; Wasting Syndrome; Decreased Concentration; Primary Systemic Amyloidosis; Primary hyperoxaluria, type I; Stroke-like episode; Storage disease; Autonomic neuropathy; Pancolitis; Pancreatic Endocrine Carcinoma; Disease of mucous membrane; Filariasis; Polyneuropathy, Motor; Senile cardiac amyloidosis; Chills; Peripheral arterial occlusive disease; Small Fiber Neuropathy; Spinal canal stenosis; Sexual Dysfunction; Thyrotoxicosis; AA amyloidosis; Adrenomyeloneuropathy; Protein Misfolding Disorders; Conduction disorder of the heart; Drug Eruptions; Reactive systemic amyloidosis; Restrictive cardiomyopathy; Triglyceride storage disease with ichthyosis; Acute pulmonary embolism; Classical phenylketonuria; Behavioral Symptoms; Generalized Thyroid Hormone Resistance; Heart failure with normal ejection fraction; Severe diarrhea; Hereditary Motor and Sensory-Neuropathy Type II; Sessile Serrated Adenoma/Polyp; Heart Failure, Systolic; Generalized glycogen storage disease of infants; Heart Block; Axonal neuropathy; CREST Syndrome; Paraplegia; Primary amyloidosis; Myofibrillar Myopathy; Disease of capillaries; Monoclonal Gammapathies; Atrioventricular Block; Bone marrow hypocellularity; Choroid Plexus Papilloma; Peripheral motor neuropathy; Cerebral Amyloid Angiopathy; stage, ovarian epithelial cancer; Tuberculosis, Meningeal; Gastrointestinal symptom; Incontinence; Leptospirosis; Autonomic nervous system disorders; AMYLOIDOSIS, HEREDITARY, TRANSTHYRETIN-RELATED; Endometrial Stromal Sarcoma; Dysphonia; Comatose; Aortic valve calcification; Exocrine pancreatic insufficiency; Hypotension, Orthostatic; Polyradiculoneuropathy, Chronic Inflammatory Demyelinating; cardiac event; Phenylketonurias; Bone Marrow Diseases; Congenital neurologic anomalies; Hoarseness; Inclusion Body Myopathy, Sporadic; Spinal Cord Diseases; Drug toxicity; Adverse reaction to drug; Carpal Tunnel Syndrome; Inclusion Body Myositis (disorder); Acute heart failure; Heart failure with preserved ejection fraction [HFpEF]; Hemiparesis; Lafora Disease; Sensorimotor neuropathy; Peripheral axonal neuropathy; Peripheral demyelinating neuropathy; Crohn's disease of large bowel; Transient Cerebral Ischemia; Hepatic Encephalopathy; CNS metastases; Spinocerebellar Ataxia Type 1; Acute Kidney Insufficiency; Inherited neuropathies; Hypoalbuminemia; Cardiomyopathies, Primary; Fabry Disease; Islet Cell Tumor; AURAL ATRESIA, CONGENITAL; Coronary Stenosis; Vascular lesions; Blood spots; Fibrillation; Paresthesia; Carcinoid tumor no ICD-O subtype; Plaque, Amyloid; Machado-Joseph Disease; Bone pain; SVEINSSON CHORIORETINAL ATROPHY; Diabetic Neuropathies; Adult Ependymoma; Metastatic Renal Cell Carcinoma; Newly Diagnosed Childhood Ependymoma; Metastatic Renal Cell Cancer; Childhood Ependymoma; Dysautonomia; Urinary Incontinence; Heart Failure, Right-Sided; Acute Cerebrovascular Accidents; Polyneuropathy; Extrapulmonary Small Cell Carcinoma; Mucinous Adenocarcinoma; Degenerative disorder; Sarcopenia; Paraganglioma; Alzheimer Disease, Early Onset; Dejerine-Sottas Disease (disorder); Iron deficiency; Brain atrophy; Severe myopia; Acute kidney injury; Neurilemmoma; Glycogen storage disease type II; Chronic liver disease; Synovitis; Ascites; Acidosis, Lactic; Alzheimer disease, familial, type 3; Paresis; Dyspnea; Carcinoma, Papillary; Monoclonal Gammopathy of Undetermined Significance; Pleural effusion disorder; Cerebrovascular Disorders; Hypertrophic obstructive cardiomyopathy; Aortic Valve Stenosis; Rett Syndrome; Malabsorption Syndrome; Cerebral Palsy; Ependymoma; Tauopathies; Senile Plaques; Pancytopenia; Erectile dysfunction; Gonorrhea; Carcinoid Tumor; Cardiomegaly; Weight decreased; Cachexia; Papilloma; Mitochondrial Diseases; Thymoma; Adrenoleukodystrophy; Cleft palate, isolated; Cardiac fibrosis; Hyporeflexia; CNS disorder; Respiratory Failure; Epithelioma; Tubulointerstitial fibrosis; Headache; Hypertriglyceridemia; Metastasis from malignant tumor of prostate; Pheochromocytoma; Transient Ischemic Attack; Peripheral Neuropathy; Brain Ischemia; Ureteral obstruction; Metastatic Prostate Carcinoma; Benign Neoplasm; Kidney Failure; Pancreatitis, Chronic; Progressive Neoplastic Disease; Progressive cGVHD; Nephrotic Syndrome; Blindness; Secondary malignant neoplasm of colon and/or rectum; Disorder of eye; Left Ventricular Hypertrophy; Drug abuse; Acute Chest Syndrome; Mechanical Allodynia; Cardiac Arrest; Chemically-Induced Liver Toxicity; Hepatitis, Toxic; Drug-Induced Acute Liver Injury; Adrenal Gland Pheochromocytoma; Malnutrition; Hepatitis, Drug-Induced; Depressive Symptoms; Trichohepatoenteric Syndrome; Visual Impairment; Malignant neoplasm of gastrointestinal tract; Constipation; Miscarriage; Mild cognitive disorder; Choriocarcinoma; Acute Coronary Syndrome; Cerebellar Ataxia; Hepatoblastoma; Cerebral atrophy; Encephalopathies; Chemical and Drug Induced Liver Injury; Spasticity, CTCAE; Sjogren's Syndrome; Neuropathy; Serum total cholesterol measurement; Dysarthria; Subarachnoid Hemorrhage; Lupus Nephritis; Mental Retardation; Mental deterioration; Adenocarcinoma of pancreas; Tremor; Muscle Weakness; Drug-Induced Liver Disease; Heart Diseases; Peripheral Nervous System Diseases; Cardiac Arrhythmia; Hypertrophic Cardiomyopathy; Renal fibrosis; Muscle Spasticity; Graves Disease; Adenomatous Polyposis Coli; Renal Insufficiency; Diarrhea; Immunosuppression; Myopathy; Meningioma; Diabetic Retinopathy; Chronic kidney disease stage 5; Malaria; Vascular Diseases; Amyloidosis; Presenile dementia; Malignant Glioma; hearing impairment; Fatigue; Adult Medulloblastoma; Down Syndrome; Neuralgia; Malignant Head and Neck Neoplasm; Glaucoma; Childhood Medulloblastoma; Nystagmus, CTCAE 3.0; Nystagmus, CTCAE 5.0; Head and Neck Carcinoma; Idiopathic Pulmonary Fibrosis; HIV Infections; Dementia; Kidney Failure, Acute; Hematologic Neoplasms; Kidney Failure, Chronic; Nystagmus; Anemia; Influenza; Medulloblastoma; Ataxia; Cholangiocarcinoma; Hodgkin Disease; Abnormal behavior; Cardiomyopathies; Atrial Fibrillation; Metabolic Diseases; Pancreatic Ductal Adenocarcinoma; Huntington Disease; nervous system disorder; Human immunodeficiency virus (HIV) II infection category B1; Fever; Pneumonia; MYELODYSPLASTIC SYNDROME; Familial (FPAH); Hyperglycemia; Osteoporosis; Amyotrophic Lateral Sclerosis; Metabolic Syndrome X; Colitis; Solid Neoplasm; Ischemic stroke; Adult Lymphoma; Childhood Lymphoma; Myeloid Leukemia, Chronic; Kidney Diseases; Fibrosis, Liver; Liver Cirrhosis; Coronary Arteriosclerosis; Adult Liver Carcinoma; Liver and Intrahepatic Biliary Tract Carcinoma; B-Cell Lymphomas; ANOPHTHALMIA AND PULMONARY HYPOPLASIA; Liver neoplasms; Depressed mood; Mental Depression; Lung Neoplasms; Heart failure; Neurodegenerative Disorders; Lymphoma; Pain; Coronary heart disease; Impaired cognition; Malignant neoplasm of liver; Cerebrovascular accident; Diabetes Mellitus, Insulin-Dependent; Coronary Artery Disease; Malignant tumor of cervix; Depressive disorder; Autoimmune Diseases; Cardiovascular Diseases; Congestive heart failure; Myocardial Infarction; cervical cancer; Degenerative polyarthritis; Cervix carcinoma; Arteriosclerosis; Atherosclerosis</t>
        </is>
      </c>
      <c r="AQ1438" t="inlineStr">
        <is>
          <t>DOID:10652 Alzheimer's disease;DOID:9120 amyloidosis;DOID:0070466 carpal tunnel syndrome 1;DOID:0080219 dystransthyretinemic hyperthyroxinemia;DOID:0050638 transthyretin amyloidosis</t>
        </is>
      </c>
      <c r="AR1438" t="inlineStr">
        <is>
          <t>AMYLOID CARDIOMYOPATHY; AMYLOIDOSIS, LEPTOMENINGEAL, TRANSTHYRETIN-RELATED; ATTRV122I amyloidosis; Amyloid Neuropathy; Amyloidogenic Transthyretin Amyloidosis; Dystransthyretinemic Euthyroidal Hyperthyroxinemia; TRANSTHYRETIN-RELATED AMYLOID CARDIOMYOPATHY; Trigger Finger Disorder; Senile Cardiac Amyloidosis; Amyloid Polyneuropathy; Carpal Tunnel Syndrome; Multiple polyposis syndrome; Myofibrillar myopathy; Amyloidosis; Paraplegia; Atrioventricular block; Erectile Dysfunction; Peripheral axonal neuropathy; Sensorimotor neuropathy; Polyneuropathy; Dysautonomia; Acute Kidney Insufficiency; Pancytopenia; Dementia; Nervous System Diseases; Kidney Failure; Lung Neoplasms; Kidney Disease; Lung Cancer; Cardiomyopathy; Dysarthria; Anemia; Nystagmus; Mental Depression</t>
        </is>
      </c>
      <c r="AS1438" t="inlineStr">
        <is>
          <t>462</t>
        </is>
      </c>
      <c r="AT1438" t="inlineStr">
        <is>
          <t>645</t>
        </is>
      </c>
      <c r="AU1438" t="inlineStr">
        <is>
          <t>[{"UniProt":"P02766","EnsemblGene":["ENSG00000118271"],"EnsemblTrans":[["ENST00000237014","ENSP00000237014","principal1"],["ENST00000649620","ENSP00000497927","principal1"]],"RefSeq":[["NM_000371","NP_000362","REVIEWED"]],"UCSC":["uc002kwx"],"SwissProt":["TTHY_HUMAN"]},{"UniProt":"E9KL36","RefSeq":[["NM_000371","NP_000362","REVIEWED"]],"SwissProt":["E9KL36_HUMAN"]}]</t>
        </is>
      </c>
      <c r="AV1438" t="inlineStr">
        <is>
          <t>pancreas</t>
        </is>
      </c>
      <c r="AW1438" t="inlineStr">
        <is>
          <t>Distribution: Detected in many; Specificity: Tissue enriched</t>
        </is>
      </c>
      <c r="AX1438" t="inlineStr">
        <is>
          <t>Positivity observed in plasma. Selective expression in pancreatic islets, renal tubules and liver, aswell as choroid plexus in hippocampus.; antibody: Cytoplasmic staining of moderate to strong intensity was observed in renal tubules, squamous epithelia and in few glandular epithelia. Extracellular material was strongly stained. Lymphoid tissues and cells of the CNS were negative.</t>
        </is>
      </c>
      <c r="AY1438" t="inlineStr">
        <is>
          <t>Antibody: Several cases of renal-, urothelial-, testicular- and endometrial cancer displayed moderate to strong cytoplasmic immunoreactivity. Stromal cells were distinctly stained. Most other tumor cells were weakly stained or negative.</t>
        </is>
      </c>
      <c r="AZ1438" t="inlineStr">
        <is>
          <t>(M106)PID HNF3B PATHWAY</t>
        </is>
      </c>
      <c r="BA1438" t="inlineStr">
        <is>
          <t>(hsa04918)Thyroid hormone synthesis</t>
        </is>
      </c>
      <c r="BB1438" t="inlineStr">
        <is>
          <t>(M5949)HALLMARK PEROXISOME; (M5948)HALLMARK BILE ACID METABOLISM</t>
        </is>
      </c>
      <c r="BC1438" t="inlineStr"/>
      <c r="BD1438" t="inlineStr">
        <is>
          <t>0</t>
        </is>
      </c>
      <c r="BE1438" t="inlineStr">
        <is>
          <t>0</t>
        </is>
      </c>
      <c r="BF1438" t="inlineStr">
        <is>
          <t>0</t>
        </is>
      </c>
      <c r="BG1438" t="inlineStr">
        <is>
          <t>0</t>
        </is>
      </c>
      <c r="BH1438" t="inlineStr">
        <is>
          <t>0</t>
        </is>
      </c>
      <c r="BI1438" t="inlineStr">
        <is>
          <t>0</t>
        </is>
      </c>
      <c r="BJ1438" t="inlineStr">
        <is>
          <t>0</t>
        </is>
      </c>
      <c r="BK1438" t="inlineStr">
        <is>
          <t>0</t>
        </is>
      </c>
      <c r="BL1438" t="inlineStr">
        <is>
          <t>0</t>
        </is>
      </c>
      <c r="BM1438" t="inlineStr">
        <is>
          <t>0</t>
        </is>
      </c>
      <c r="BN1438" t="inlineStr">
        <is>
          <t>1</t>
        </is>
      </c>
      <c r="BO1438" t="inlineStr">
        <is>
          <t>0</t>
        </is>
      </c>
      <c r="BP1438" t="inlineStr">
        <is>
          <t>0</t>
        </is>
      </c>
      <c r="BQ1438" t="inlineStr">
        <is>
          <t>0</t>
        </is>
      </c>
      <c r="BR1438" t="inlineStr">
        <is>
          <t>0</t>
        </is>
      </c>
      <c r="BS1438" t="inlineStr">
        <is>
          <t>0</t>
        </is>
      </c>
      <c r="BT1438" t="inlineStr">
        <is>
          <t>0</t>
        </is>
      </c>
      <c r="BU1438" t="inlineStr">
        <is>
          <t>0</t>
        </is>
      </c>
      <c r="BV1438" t="inlineStr">
        <is>
          <t>0</t>
        </is>
      </c>
      <c r="BW1438" t="inlineStr">
        <is>
          <t>0</t>
        </is>
      </c>
      <c r="BX1438" s="2" t="n">
        <v>1</v>
      </c>
    </row>
    <row r="1439">
      <c r="A1439" t="inlineStr">
        <is>
          <t>65975</t>
        </is>
      </c>
      <c r="B1439" t="inlineStr">
        <is>
          <t>STK33</t>
        </is>
      </c>
      <c r="C1439" t="inlineStr">
        <is>
          <t>0</t>
        </is>
      </c>
      <c r="D1439" t="inlineStr">
        <is>
          <t>0</t>
        </is>
      </c>
      <c r="E1439" t="inlineStr">
        <is>
          <t>0</t>
        </is>
      </c>
      <c r="F1439" t="inlineStr">
        <is>
          <t>1</t>
        </is>
      </c>
      <c r="G1439" t="inlineStr">
        <is>
          <t>0</t>
        </is>
      </c>
      <c r="H1439" t="inlineStr">
        <is>
          <t>0</t>
        </is>
      </c>
      <c r="I1439" t="inlineStr">
        <is>
          <t>0</t>
        </is>
      </c>
      <c r="J1439" t="inlineStr">
        <is>
          <t>0</t>
        </is>
      </c>
      <c r="K1439" t="inlineStr">
        <is>
          <t>STK33</t>
        </is>
      </c>
      <c r="L1439" t="inlineStr"/>
      <c r="M1439" t="inlineStr">
        <is>
          <t>protein-coding</t>
        </is>
      </c>
      <c r="N1439" t="inlineStr">
        <is>
          <t>serine/threonine kinase 33</t>
        </is>
      </c>
      <c r="O1439" t="inlineStr">
        <is>
          <t>Predicted to enable protein serine/threonine kinase activity. Predicted to be involved in mitotic DNA damage checkpoint signaling and protein autophosphorylation. Predicted to be located in perinuclear region of cytoplasm. Predicted to be active in cytoplasm and nucleus. [provided by Alliance of Genome Resources, Apr 2022]</t>
        </is>
      </c>
      <c r="P1439" t="inlineStr">
        <is>
          <t>chr11:8594228-8334824</t>
        </is>
      </c>
      <c r="Q1439" t="inlineStr">
        <is>
          <t>GO:0044773 mitotic DNA damage checkpoint signaling;GO:0044774 mitotic DNA integrity checkpoint signaling;GO:0000077 DNA damage checkpoint signaling</t>
        </is>
      </c>
      <c r="R1439" t="inlineStr">
        <is>
          <t>[GO:0036211] protein modification process; [GO:0003824] catalytic activity; [GO:0016740] transferase activity; [GO:0140096] catalytic activity, acting on a protein; [GO:0043226] organelle; [GO:0005634] nucleus; [GO:0023052] signaling; [GO:0000278] mitotic cell cycle</t>
        </is>
      </c>
      <c r="S1439" t="inlineStr">
        <is>
          <t>GO:0048471 perinuclear region of cytoplasm;GO:0005634 nucleus;GO:0005737 cytoplasm</t>
        </is>
      </c>
      <c r="T1439" t="inlineStr">
        <is>
          <t>GO:0106310 protein serine kinase activity;GO:0004674 protein serine/threonine kinase activity;GO:0004672 protein kinase activity</t>
        </is>
      </c>
      <c r="U1439" t="inlineStr">
        <is>
          <t>yes</t>
        </is>
      </c>
      <c r="V1439" t="inlineStr">
        <is>
          <t>Kinases:CAMK Ser/Thr protein kinases; ENZYME proteins:Transferases; Enzymes; Predicted intracellular proteins</t>
        </is>
      </c>
      <c r="W1439" t="inlineStr">
        <is>
          <t>[IPR000719] Protein kinase domain; [IPR008271] Serine/threonine-protein kinase, active site; [IPR011009] Protein kinase-like domain superfamily; [IPR017441] Protein kinase, ATP binding site</t>
        </is>
      </c>
      <c r="X1439" t="inlineStr">
        <is>
          <t>Nucleoplasm (Approved); Additional: Cytosol;Nucleoli</t>
        </is>
      </c>
      <c r="Y1439" t="inlineStr"/>
      <c r="Z1439" t="inlineStr"/>
      <c r="AA1439" t="inlineStr"/>
      <c r="AB1439" t="inlineStr"/>
      <c r="AC1439" t="inlineStr"/>
      <c r="AD1439" t="inlineStr"/>
      <c r="AE1439" t="inlineStr">
        <is>
          <t>principal1</t>
        </is>
      </c>
      <c r="AF1439" t="inlineStr">
        <is>
          <t>MP:0005397 hematopoietic system phenotype</t>
        </is>
      </c>
      <c r="AG1439" t="inlineStr"/>
      <c r="AH1439" t="inlineStr"/>
      <c r="AI1439" t="inlineStr">
        <is>
          <t>Neoplasm of the pancreas</t>
        </is>
      </c>
      <c r="AJ1439" t="inlineStr">
        <is>
          <t>Alanine Transaminase;Anger;Ankle Brachial Index;Blood Pressure;Platelet Function Tests</t>
        </is>
      </c>
      <c r="AK1439" t="inlineStr">
        <is>
          <t>Body Mass Index</t>
        </is>
      </c>
      <c r="AL1439" t="inlineStr"/>
      <c r="AM1439" t="inlineStr">
        <is>
          <t>Pancreatic neoplasms: likely pathogenic</t>
        </is>
      </c>
      <c r="AN1439" t="inlineStr"/>
      <c r="AO1439" t="inlineStr">
        <is>
          <t>Fostamatinib</t>
        </is>
      </c>
      <c r="AP1439" t="inlineStr">
        <is>
          <t>Hypertyrosinemia; Tyrosinemias; Brachial Amyotrophic Diplegia; Large cell carcinoma of lung; Body mass index procedure; Finding of body mass index; Carcinoma, Large Cell; Squamous cell carcinoma of the hypopharynx; Islet Cell Tumor; Ewings sarcoma-primitive neuroectodermal tumor (PNET); Neuroectodermal Tumor, Primitive; Smoking Behaviors; Pancreatic Neoplasm; Mental disorders; Tumor Angiogenesis; Pancreatic Ductal Adenocarcinoma; Small cell carcinoma of lung; nervous system disorder; Body mass index; ANOPHTHALMIA AND PULMONARY HYPOPLASIA; Adenocarcinoma of lung (disorder); Carcinoma; Secondary Neoplasm; Squamous cell carcinoma; Malignant neoplasm of pancreas; Pancreatic carcinoma; Obesity; Secondary malignant neoplasm of lymph node; melanoma; Stomach Carcinoma; Malignant neoplasm of stomach; Primary malignant neoplasm of lung; Non-Small Cell Lung Carcinoma; Carcinoma of lung; Malignant neoplasm of lung; Colorectal Carcinoma; Liver carcinoma; Carcinogenesis; Neoplasm Metastasis; Tumor Cell Invasion; Primary malignant neoplasm; Malignant Neoplasms; Neoplasms</t>
        </is>
      </c>
      <c r="AQ1439" t="inlineStr"/>
      <c r="AR1439" t="inlineStr">
        <is>
          <t>Pancreatic Neoplasm; Lung carcinoma</t>
        </is>
      </c>
      <c r="AS1439" t="inlineStr">
        <is>
          <t>15</t>
        </is>
      </c>
      <c r="AT1439" t="inlineStr">
        <is>
          <t>37</t>
        </is>
      </c>
      <c r="AU1439" t="inlineStr">
        <is>
          <t>[{"UniProt":"Q9BYT3","EnsemblGene":["ENSG00000130413"],"EnsemblTrans":[["ENST00000315204","ENSP00000320754","principal1"],["ENST00000396672","ENSP00000379905","principal1"],["ENST00000447869","ENSP00000416750","principal1"],["ENST00000687296","ENSP00000509322","principal1"]],"RefSeq":[["NM_001289058","NP_001275987","VALIDATED"],["NM_001289059","NP_001275988","VALIDATED"],["NM_001289061","NP_001275990","VALIDATED"],["NM_030906","NP_112168","VALIDATED"],["XM_011520288","XP_011518590"],["XM_011520290","XP_011518592","MODEL"],["XM_011520292","XP_011518594"],["XM_011520293","XP_011518595"],["XM_011520294","XP_011518596"],["XM_011520295","XP_011518597"],["XM_017018143","XP_016873632"],["XM_017018144","XP_016873633","MODEL"],["XM_017018145","XP_016873634","MODEL"],["XM_017018146","XP_016873635","MODEL"],["XM_017018147","XP_016873636"],["XM_017018148","XP_016873637"],["XM_017018149","XP_016873638"],["XM_017018150","XP_016873639"],["XM_017018151","XP_016873640"],["XM_017018152","XP_016873641"],["XM_017018153","XP_016873642"],["XM_017018154","XP_016873643","MODEL"],["XM_017018155","XP_016873644","MODEL"],["XM_017018156","XP_016873645"],["XM_017018159","XP_016873648"],["XM_017018160","XP_016873649"]],"UCSC":["uc001mgi"],"SwissProt":["STK33_HUMAN"]},{"UniProt":"B4DDH2","EnsemblGene":["ENSG00000130413"],"EnsemblTrans":[["ENST00000534493","ENSP00000436418",""]],"RefSeq":[["NM_001289058","NP_001275987","VALIDATED"],["XM_011520297","XP_011518599","MODEL"],["XM_017018157","XP_016873646","MODEL"],["XM_017018158","XP_016873647"],["XM_017018165","XP_016873654"]],"UCSC":["uc010rbn"],"SwissProt":["B4DDH2_HUMAN"]},{"UniProt":"F8WAK5","EnsemblGene":["ENSG00000130413"],"EnsemblTrans":[["ENST00000358872","ENSP00000351743",""]],"RefSeq":[["NM_001289059","NP_001275988","VALIDATED"]],"UCSC":["uc001mgl"],"SwissProt":["F8WAK5_HUMAN"]},{"UniProt":"B3KS39","RefSeq":[["NM_001289059","NP_001275988","VALIDATED"]],"SwissProt":["B3KS39_HUMAN"]}]</t>
        </is>
      </c>
      <c r="AV1439" t="inlineStr">
        <is>
          <t>testis</t>
        </is>
      </c>
      <c r="AW1439" t="inlineStr">
        <is>
          <t>Distribution: Detected in many; Specificity: Tissue enhanced</t>
        </is>
      </c>
      <c r="AX1439" t="inlineStr">
        <is>
          <t>Cytoplasmic expression in most tissues and cells.; antibody: Normal tissues showed moderate to strong cytoplasmic positivity.</t>
        </is>
      </c>
      <c r="AY1439" t="inlineStr">
        <is>
          <t>Antibody: Cancer tissues showed moderate to strong cytoplasmic positivity.</t>
        </is>
      </c>
      <c r="AZ1439" t="inlineStr"/>
      <c r="BA1439" t="inlineStr"/>
      <c r="BB1439" t="inlineStr"/>
      <c r="BC1439" t="inlineStr"/>
      <c r="BD1439" t="inlineStr">
        <is>
          <t>0</t>
        </is>
      </c>
      <c r="BE1439" t="inlineStr">
        <is>
          <t>0</t>
        </is>
      </c>
      <c r="BF1439" t="inlineStr">
        <is>
          <t>0</t>
        </is>
      </c>
      <c r="BG1439" t="inlineStr">
        <is>
          <t>0</t>
        </is>
      </c>
      <c r="BH1439" t="inlineStr">
        <is>
          <t>0</t>
        </is>
      </c>
      <c r="BI1439" t="inlineStr">
        <is>
          <t>0</t>
        </is>
      </c>
      <c r="BJ1439" t="inlineStr">
        <is>
          <t>0</t>
        </is>
      </c>
      <c r="BK1439" t="inlineStr">
        <is>
          <t>0</t>
        </is>
      </c>
      <c r="BL1439" t="inlineStr">
        <is>
          <t>0</t>
        </is>
      </c>
      <c r="BM1439" t="inlineStr">
        <is>
          <t>0</t>
        </is>
      </c>
      <c r="BN1439" t="inlineStr">
        <is>
          <t>0</t>
        </is>
      </c>
      <c r="BO1439" t="inlineStr">
        <is>
          <t>0</t>
        </is>
      </c>
      <c r="BP1439" t="inlineStr">
        <is>
          <t>0</t>
        </is>
      </c>
      <c r="BQ1439" t="inlineStr">
        <is>
          <t>0</t>
        </is>
      </c>
      <c r="BR1439" t="inlineStr">
        <is>
          <t>0</t>
        </is>
      </c>
      <c r="BS1439" t="inlineStr">
        <is>
          <t>0</t>
        </is>
      </c>
      <c r="BT1439" t="inlineStr">
        <is>
          <t>0</t>
        </is>
      </c>
      <c r="BU1439" t="inlineStr">
        <is>
          <t>0</t>
        </is>
      </c>
      <c r="BV1439" t="inlineStr">
        <is>
          <t>0</t>
        </is>
      </c>
      <c r="BW1439" t="inlineStr">
        <is>
          <t>0</t>
        </is>
      </c>
      <c r="BX1439" s="2" t="n">
        <v>1</v>
      </c>
    </row>
    <row r="1440">
      <c r="A1440" t="inlineStr">
        <is>
          <t>7429</t>
        </is>
      </c>
      <c r="B1440" t="inlineStr">
        <is>
          <t>VIL1</t>
        </is>
      </c>
      <c r="C1440" t="inlineStr">
        <is>
          <t>0</t>
        </is>
      </c>
      <c r="D1440" t="inlineStr">
        <is>
          <t>1</t>
        </is>
      </c>
      <c r="E1440" t="inlineStr">
        <is>
          <t>0</t>
        </is>
      </c>
      <c r="F1440" t="inlineStr">
        <is>
          <t>0</t>
        </is>
      </c>
      <c r="G1440" t="inlineStr">
        <is>
          <t>0</t>
        </is>
      </c>
      <c r="H1440" t="inlineStr">
        <is>
          <t>0</t>
        </is>
      </c>
      <c r="I1440" t="inlineStr">
        <is>
          <t>0</t>
        </is>
      </c>
      <c r="J1440" t="inlineStr">
        <is>
          <t>0</t>
        </is>
      </c>
      <c r="K1440" t="inlineStr">
        <is>
          <t>VIL1</t>
        </is>
      </c>
      <c r="L1440" t="inlineStr">
        <is>
          <t>D2S1471|VIL</t>
        </is>
      </c>
      <c r="M1440" t="inlineStr">
        <is>
          <t>protein-coding</t>
        </is>
      </c>
      <c r="N1440" t="inlineStr">
        <is>
          <t>villin 1</t>
        </is>
      </c>
      <c r="O1440" t="inlineStr">
        <is>
          <t>This gene encodes a member of a family of calcium-regulated actin-binding proteins.  This protein represents a dominant part of the brush border cytoskeleton which functions in the capping, severing, and bundling of actin filaments.  Two mRNAs of 2.7 kb and 3.5 kb have been observed; they result from utilization of alternate poly-adenylation signals present in the terminal exon. [provided by RefSeq, Jul 2008]</t>
        </is>
      </c>
      <c r="P1440" t="inlineStr">
        <is>
          <t>chr2:218419123-218453295</t>
        </is>
      </c>
      <c r="Q1440" t="inlineStr">
        <is>
          <t>GO:1902896 terminal web assembly;GO:0060327 cytoplasmic actin-based contraction involved in cell motility;GO:0001951 intestinal D-glucose absorption</t>
        </is>
      </c>
      <c r="R1440" t="inlineStr">
        <is>
          <t>[GO:0008092] cytoskeletal protein binding; [GO:0007010] cytoskeleton organization; [GO:0005886] plasma membrane; [GO:0012501] programmed cell death; [GO:0043226] organelle; [GO:0005856] cytoskeleton; [GO:0065003] protein-containing complex assembly; [GO:0048870] cell motility; [GO:0005576] extracellular region; [GO:0005615] extracellular space; [GO:0008289] lipid binding; [GO:0048856] anatomical structure development; [GO:0030154] cell differentiation; [GO:0023052] signaling; [GO:0098772] molecular function regulator activity; [GO:0022600] digestive system process; [GO:0042060] wound healing; [GO:0072659] protein localization to plasma membrane</t>
        </is>
      </c>
      <c r="S1440" t="inlineStr">
        <is>
          <t>GO:0032433 filopodium tip;GO:0032432 actin filament bundle;GO:0005902 microvillus</t>
        </is>
      </c>
      <c r="T1440" t="inlineStr">
        <is>
          <t>GO:0035727 lysophosphatidic acid binding;GO:0043027 cysteine-type endopeptidase inhibitor activity involved in apoptotic process;GO:0043028 cysteine-type endopeptidase regulator activity involved in apoptotic process</t>
        </is>
      </c>
      <c r="U1440" t="inlineStr"/>
      <c r="V1440" t="inlineStr">
        <is>
          <t>Disease related genes; Cancer-related genes:Candidate cancer biomarkers; Predicted intracellular proteins</t>
        </is>
      </c>
      <c r="W1440" t="inlineStr">
        <is>
          <t>[IPR007122] Villin/Gelsolin; [IPR007123] Gelsolin-like domain; [IPR029006] ADF-H/Gelsolin-like domain superfamily; [IPR003128] Villin headpiece; [IPR036886] Villin headpiece domain superfamily; [IPR036180] Gelsolin-like domain superfamily</t>
        </is>
      </c>
      <c r="X1440" t="inlineStr">
        <is>
          <t>Plasma membrane (Enhanced)</t>
        </is>
      </c>
      <c r="Y1440" t="inlineStr"/>
      <c r="Z1440" t="inlineStr"/>
      <c r="AA1440" t="inlineStr"/>
      <c r="AB1440" t="inlineStr"/>
      <c r="AC1440" t="inlineStr"/>
      <c r="AD1440" t="inlineStr">
        <is>
          <t>yes</t>
        </is>
      </c>
      <c r="AE1440" t="inlineStr">
        <is>
          <t>principal1</t>
        </is>
      </c>
      <c r="AF1440" t="inlineStr">
        <is>
          <t>MP:0005378 growth/size/body region phenotype</t>
        </is>
      </c>
      <c r="AG1440" t="inlineStr"/>
      <c r="AH1440" t="inlineStr"/>
      <c r="AI1440" t="inlineStr"/>
      <c r="AJ1440" t="inlineStr">
        <is>
          <t>Arterial Pressure;Body Mass Index</t>
        </is>
      </c>
      <c r="AK1440" t="inlineStr">
        <is>
          <t>Amyotrophic Lateral Sclerosis</t>
        </is>
      </c>
      <c r="AL1440" t="inlineStr"/>
      <c r="AM1440" t="inlineStr"/>
      <c r="AN1440" t="inlineStr"/>
      <c r="AO1440" t="inlineStr"/>
      <c r="AP1440" t="inlineStr">
        <is>
          <t>Small cell carcinoma of the cervix; Intestinal metaplasia of gastric mucosa; Collagen Diseases; Cervical Adenocarcinoma; Large cell neuroendocrine carcinoma; Ischemia of kidney; Juvenile rheumatoid arthritis; Rheumatism; Cyst; Intestinal metaplasia; Serum HDL cholesterol measurement; Secondary malignant neoplasm of colon and/or rectum; Glomerular Filtration Rate; Cholestasis; Juvenile arthritis; High density lipoprotein measurement; Triglycerides measurement; Chronic kidney disease stage 5; Kidney Failure, Acute; Kidney Failure, Chronic; Small cell carcinoma of lung; Arthritis; Crohn Disease; Diabetes Mellitus, Insulin-Dependent; Body Height; Carcinoma; Squamous cell carcinoma; Rheumatoid Arthritis; Colorectal Carcinoma; Liver carcinoma; Tumor Cell Invasion; Neoplasms</t>
        </is>
      </c>
      <c r="AQ1440" t="inlineStr"/>
      <c r="AR1440" t="inlineStr">
        <is>
          <t>Cholestasis</t>
        </is>
      </c>
      <c r="AS1440" t="inlineStr">
        <is>
          <t>27</t>
        </is>
      </c>
      <c r="AT1440" t="inlineStr">
        <is>
          <t>72</t>
        </is>
      </c>
      <c r="AU1440" t="inlineStr">
        <is>
          <t>[{"UniProt":"P09327","EnsemblGene":["ENSG00000127831"],"EnsemblTrans":[["ENST00000248444","ENSP00000248444","principal1"],["ENST00000440053","ENSP00000409270",""]],"RefSeq":[["NM_007127","NP_009058","REVIEWED"]],"UCSC":["uc002via"],"SwissProt":["VILI_HUMAN"]},{"UniProt":"Q53F91","RefSeq":[["NM_007127","NP_009058","REVIEWED"]],"SwissProt":["Q53F91_HUMAN"]}]</t>
        </is>
      </c>
      <c r="AV1440" t="inlineStr">
        <is>
          <t>colon;liver</t>
        </is>
      </c>
      <c r="AW1440" t="inlineStr">
        <is>
          <t>Distribution: Detected in many; Specificity: Tissue enriched</t>
        </is>
      </c>
      <c r="AX1440" t="inlineStr">
        <is>
          <t xml:space="preserve">Selective expression of cytoplasm and luminal membranes in cells of the gastrointestinal tract, gallbladder and renal tubules.; antibody: Strong immunoreactivity was observed in microvilli of gastrointestinal epithelia, gall bladder and renal proximal tubules. Remaining normal tissues were in general negative. 
</t>
        </is>
      </c>
      <c r="AY1440" t="inlineStr">
        <is>
          <t xml:space="preserve">Antibody: Moderate to strong cytoplasmic and membranous immunoreactivity was observed in malignant carcinoids and in most colorectal- and stomach cancers. Remaining malignant cells were in general negative. </t>
        </is>
      </c>
      <c r="AZ1440" t="inlineStr"/>
      <c r="BA1440" t="inlineStr"/>
      <c r="BB1440" t="inlineStr"/>
      <c r="BC1440" t="inlineStr"/>
      <c r="BD1440" t="inlineStr">
        <is>
          <t>1</t>
        </is>
      </c>
      <c r="BE1440" t="inlineStr">
        <is>
          <t>0</t>
        </is>
      </c>
      <c r="BF1440" t="inlineStr">
        <is>
          <t>0</t>
        </is>
      </c>
      <c r="BG1440" t="inlineStr">
        <is>
          <t>0</t>
        </is>
      </c>
      <c r="BH1440" t="inlineStr">
        <is>
          <t>0</t>
        </is>
      </c>
      <c r="BI1440" t="inlineStr">
        <is>
          <t>0</t>
        </is>
      </c>
      <c r="BJ1440" t="inlineStr">
        <is>
          <t>0</t>
        </is>
      </c>
      <c r="BK1440" t="inlineStr">
        <is>
          <t>1</t>
        </is>
      </c>
      <c r="BL1440" t="inlineStr">
        <is>
          <t>0</t>
        </is>
      </c>
      <c r="BM1440" t="inlineStr">
        <is>
          <t>0</t>
        </is>
      </c>
      <c r="BN1440" t="inlineStr">
        <is>
          <t>0</t>
        </is>
      </c>
      <c r="BO1440" t="inlineStr">
        <is>
          <t>0</t>
        </is>
      </c>
      <c r="BP1440" t="inlineStr">
        <is>
          <t>0</t>
        </is>
      </c>
      <c r="BQ1440" t="inlineStr">
        <is>
          <t>0</t>
        </is>
      </c>
      <c r="BR1440" t="inlineStr">
        <is>
          <t>0</t>
        </is>
      </c>
      <c r="BS1440" t="inlineStr">
        <is>
          <t>0</t>
        </is>
      </c>
      <c r="BT1440" t="inlineStr">
        <is>
          <t>0</t>
        </is>
      </c>
      <c r="BU1440" t="inlineStr">
        <is>
          <t>0</t>
        </is>
      </c>
      <c r="BV1440" t="inlineStr">
        <is>
          <t>1</t>
        </is>
      </c>
      <c r="BW1440" t="inlineStr">
        <is>
          <t>1</t>
        </is>
      </c>
      <c r="BX1440" s="2" t="n">
        <v>1</v>
      </c>
    </row>
    <row r="1441">
      <c r="A1441" t="inlineStr">
        <is>
          <t>2044</t>
        </is>
      </c>
      <c r="B1441" t="inlineStr">
        <is>
          <t>EPHA5</t>
        </is>
      </c>
      <c r="C1441" t="inlineStr">
        <is>
          <t>0</t>
        </is>
      </c>
      <c r="D1441" t="inlineStr">
        <is>
          <t>0</t>
        </is>
      </c>
      <c r="E1441" t="inlineStr">
        <is>
          <t>1</t>
        </is>
      </c>
      <c r="F1441" t="inlineStr">
        <is>
          <t>0</t>
        </is>
      </c>
      <c r="G1441" t="inlineStr">
        <is>
          <t>0</t>
        </is>
      </c>
      <c r="H1441" t="inlineStr">
        <is>
          <t>0</t>
        </is>
      </c>
      <c r="I1441" t="inlineStr">
        <is>
          <t>0</t>
        </is>
      </c>
      <c r="J1441" t="inlineStr">
        <is>
          <t>0</t>
        </is>
      </c>
      <c r="K1441" t="inlineStr">
        <is>
          <t>EPHA5</t>
        </is>
      </c>
      <c r="L1441" t="inlineStr">
        <is>
          <t>CEK7|EHK-1|EHK1|EK7|HEK7|TYRO4</t>
        </is>
      </c>
      <c r="M1441" t="inlineStr">
        <is>
          <t>protein-coding</t>
        </is>
      </c>
      <c r="N1441" t="inlineStr">
        <is>
          <t>EPH receptor A5</t>
        </is>
      </c>
      <c r="O1441"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Alternatively spliced transcript variants encoding different isoforms have been described. [provided by RefSeq, Aug 2013]</t>
        </is>
      </c>
      <c r="P1441" t="inlineStr">
        <is>
          <t>chr4:65670489-65319567</t>
        </is>
      </c>
      <c r="Q1441" t="inlineStr">
        <is>
          <t>GO:0032793 positive regulation of CREB transcription factor activity;GO:0019933 cAMP-mediated signaling;GO:0048013 ephrin receptor signaling pathway</t>
        </is>
      </c>
      <c r="R1441" t="inlineStr">
        <is>
          <t>[GO:0005886] plasma membrane; [GO:0036211] protein modification process; [GO:0003824] catalytic activity; [GO:0016740] transferase activity; [GO:0140096] catalytic activity, acting on a protein; [GO:0060089] molecular transducer activity; [GO:0023052] signaling; [GO:0043226] organelle; [GO:0005783] endoplasmic reticulum; [GO:0048856] anatomical structure development; [GO:0030154] cell differentiation; [GO:0007010] cytoskeleton organization; [GO:0006351] DNA-templated transcription; [GO:0006355] regulation of DNA-templated transcription</t>
        </is>
      </c>
      <c r="S1441" t="inlineStr">
        <is>
          <t>GO:0005791 rough endoplasmic reticulum;GO:0009897 external side of plasma membrane;GO:0043025 neuronal cell body</t>
        </is>
      </c>
      <c r="T1441" t="inlineStr">
        <is>
          <t>GO:0005004 GPI-linked ephrin receptor activity;GO:0005005 transmembrane-ephrin receptor activity;GO:0005003 ephrin receptor activity</t>
        </is>
      </c>
      <c r="U1441" t="inlineStr">
        <is>
          <t>yes</t>
        </is>
      </c>
      <c r="V1441" t="inlineStr">
        <is>
          <t>Kinases:Tyr protein kinases; ENZYME proteins:Transferases; Enzymes</t>
        </is>
      </c>
      <c r="W1441"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[IPR011009] Protein kinase-like domain superfamily; [IPR013761] Sterile alpha motif/pointed domain superfamily; [IPR013783] Immunoglobulin-like fold; [IPR016257] Ephrin receptor type-A /type-B; [IPR017441] Protein kinase, ATP binding site; [IPR020635] Tyrosine-protein kinase, catalytic domain; [IPR027936] Ephrin receptor, transmembrane domain; [IPR034277] Ephrin type-A receptor 5, ligand binding domain; [IPR036116] Fibronectin type III superfamily; [IPR009030] Growth factor receptor cysteine-rich domain superfamily</t>
        </is>
      </c>
      <c r="X1441" t="inlineStr"/>
      <c r="Y1441" t="inlineStr"/>
      <c r="Z1441" t="inlineStr"/>
      <c r="AA1441" t="inlineStr">
        <is>
          <t>yes</t>
        </is>
      </c>
      <c r="AB1441" t="inlineStr">
        <is>
          <t>yes</t>
        </is>
      </c>
      <c r="AC1441" t="inlineStr">
        <is>
          <t>yes</t>
        </is>
      </c>
      <c r="AD1441" t="inlineStr"/>
      <c r="AE1441" t="inlineStr">
        <is>
          <t>principal4</t>
        </is>
      </c>
      <c r="AF1441" t="inlineStr">
        <is>
          <t>MP:0005376 homeostasis/metabolism phenotype</t>
        </is>
      </c>
      <c r="AG1441" t="inlineStr"/>
      <c r="AH1441" t="inlineStr"/>
      <c r="AI1441" t="inlineStr">
        <is>
          <t>Lung adenocarcinoma</t>
        </is>
      </c>
      <c r="AJ1441" t="inlineStr">
        <is>
          <t>Echocardiography</t>
        </is>
      </c>
      <c r="AK1441" t="inlineStr">
        <is>
          <t>Cyclophosphamide;HIV;Lupus Erythematosus, Systemic;Lupus Nephritis</t>
        </is>
      </c>
      <c r="AL1441" t="inlineStr"/>
      <c r="AM1441" t="inlineStr">
        <is>
          <t>Lung adenocarcinoma: likely pathogenic</t>
        </is>
      </c>
      <c r="AN1441" t="inlineStr"/>
      <c r="AO1441" t="inlineStr">
        <is>
          <t>Dasatinib; Fostamatinib</t>
        </is>
      </c>
      <c r="AP1441" t="inlineStr">
        <is>
          <t>Erythema Chronicum Migrans; Glossitis, Benign Migratory; EPILEPTIC ENCEPHALOPATHY, EARLY INFANTILE, 2; Infantile Severe Myoclonic Epilepsy; Large cell carcinoma of lung; Peripheral neuropathy due to and following chemotherapy; Congenital Hypothyroidism; Sensory neuropathy; Ovarian Serous Adenocarcinoma; Skin callus; COLORECTAL CANCER, SUSCEPTIBILITY TO, 3; COLORECTAL CANCER, SUSCEPTIBILITY TO, 1; COLORECTAL CANCER, SUSCEPTIBILITY TO, 10; COLORECTAL CANCER, SUSCEPTIBILITY TO, 12; Malignant neoplasm of large intestine; Lyme Disease; Cyst; Erythema; Age at menarche; HER2-positive carcinoma of breast; Pervasive Development Disorder; Neuropathy; Adenocarcinoma of large intestine; Dermatologic disorders; Intelligence; Squamous cell carcinoma of lung; Anxiety Disorders; Attention deficit hyperactivity disorder; mathematical ability; Anxiety; Autism Spectrum Disorders; Colorectal Neoplasms; B-Cell Lymphomas; Depressed mood; Mental Depression; Depressive disorder; Asthma; Conventional (Clear Cell) Renal Cell Carcinoma; Adenocarcinoma of lung (disorder); Carcinoma; ovarian neoplasm; Mammary Neoplasms; Secondary malignant neoplasm of lymph node; Schizophrenia; Malignant tumor of colon; Glioma; Stomach Carcinoma; Primary malignant neoplasm of lung;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Q1441" t="inlineStr"/>
      <c r="AR1441" t="inlineStr">
        <is>
          <t>Dermatologic Disorders; Lung adenocarcinoma; Colonic Neoplasms; Lung carcinoma; Colorectal Neoplasms; Asthma; Colorectal Cancer; Schizophrenia</t>
        </is>
      </c>
      <c r="AS1441" t="inlineStr">
        <is>
          <t>22</t>
        </is>
      </c>
      <c r="AT1441" t="inlineStr">
        <is>
          <t>61</t>
        </is>
      </c>
      <c r="AU1441" t="inlineStr">
        <is>
          <t>[{"UniProt":"B7ZKJ3","EnsemblGene":["ENSG00000145242"],"EnsemblTrans":[["ENST00000622150","ENSP00000480763","principal4"]],"RefSeq":[["NM_001281765","NP_001268694","REVIEWED"],["NM_001318761","NP_001305690","REVIEWED"],["NM_004439","NP_004430","REVIEWED"],["NM_182472","NP_872272","REVIEWED"]],"UCSC":["uc011cah"],"SwissProt":["B7ZKJ3_HUMAN"]},{"UniProt":"P54756","EnsemblGene":["ENSG00000145242"],"EnsemblTrans":[["ENST00000273854","ENSP00000273854","alternative1"],["ENST00000354839","ENSP00000346899","alternative2"]],"RefSeq":[["NM_001281765","NP_001268694","REVIEWED"],["NM_001281766","NP_001268695","REVIEWED"],["NM_001318761","NP_001305690","REVIEWED"],["NM_004439","NP_004430","REVIEWED"],["NM_182472","NP_872272","REVIEWED"]],"UCSC":["uc003hcy"],"SwissProt":["EPHA5_HUMAN"]},{"UniProt":"B7ZKW7","EnsemblGene":["ENSG00000145242"],"EnsemblTrans":[["ENST00000613740","ENSP00000478537","alternative2"]],"RefSeq":[["NM_001281766","NP_001268695","REVIEWED"]],"UCSC":["uc011cai"],"SwissProt":["B7ZKW7_HUMAN"]},{"UniProt":"F8VP57","EnsemblGene":["ENSG00000145242"],"EnsemblTrans":[["ENST00000511294","ENSP00000427638",""]],"RefSeq":[["NM_001281767","NP_001268696","REVIEWED"]],"UCSC":["uc003hda"],"SwissProt":["F8VP57_HUMAN"]},{"UniProt":"F8W9W0","EnsemblGene":["ENSG00000145242"],"EnsemblTrans":[["ENST00000432638","ENSP00000389208",""]],"RefSeq":[["XM_005265653","XP_005265710","MODEL"]],"UCSC":["uc062wyt"],"SwissProt":["F8W9W0_HUMAN"]},{"UniProt":"A0A384MU00","RefSeq":[["NM_004439","NP_004430","REVIEWED"]],"SwissProt":["A0A384MU00_HUMAN"]},{"UniProt":"Q59FT4","RefSeq":[["NM_001281767","NP_001268696","REVIEWED"],["NM_004439","NP_004430","REVIEWED"],["NM_182472","NP_872272","REVIEWED"]],"SwissProt":["Q59FT4_HUMAN"]}]</t>
        </is>
      </c>
      <c r="AV1441" t="inlineStr"/>
      <c r="AW1441" t="inlineStr">
        <is>
          <t>Distribution: Detected in some; Specificity: Tissue enriched</t>
        </is>
      </c>
      <c r="AX1441" t="inlineStr"/>
      <c r="AY1441" t="inlineStr"/>
      <c r="AZ1441" t="inlineStr">
        <is>
          <t>(M177)PID EPHA FWDPATHWAY</t>
        </is>
      </c>
      <c r="BA1441" t="inlineStr">
        <is>
          <t>(hsa04360)Axon guidance</t>
        </is>
      </c>
      <c r="BB1441" t="inlineStr">
        <is>
          <t>(M5956)HALLMARK KRAS SIGNALING DN</t>
        </is>
      </c>
      <c r="BC1441" t="inlineStr"/>
      <c r="BD1441" t="inlineStr">
        <is>
          <t>1</t>
        </is>
      </c>
      <c r="BE1441" t="inlineStr">
        <is>
          <t>0</t>
        </is>
      </c>
      <c r="BF1441" t="inlineStr">
        <is>
          <t>0</t>
        </is>
      </c>
      <c r="BG1441" t="inlineStr">
        <is>
          <t>0</t>
        </is>
      </c>
      <c r="BH1441" t="inlineStr">
        <is>
          <t>0</t>
        </is>
      </c>
      <c r="BI1441" t="inlineStr">
        <is>
          <t>0</t>
        </is>
      </c>
      <c r="BJ1441" t="inlineStr">
        <is>
          <t>0</t>
        </is>
      </c>
      <c r="BK1441" t="inlineStr">
        <is>
          <t>0</t>
        </is>
      </c>
      <c r="BL1441" t="inlineStr">
        <is>
          <t>0</t>
        </is>
      </c>
      <c r="BM1441" t="inlineStr">
        <is>
          <t>0</t>
        </is>
      </c>
      <c r="BN1441" t="inlineStr">
        <is>
          <t>0</t>
        </is>
      </c>
      <c r="BO1441" t="inlineStr">
        <is>
          <t>0</t>
        </is>
      </c>
      <c r="BP1441" t="inlineStr">
        <is>
          <t>0</t>
        </is>
      </c>
      <c r="BQ1441" t="inlineStr">
        <is>
          <t>0</t>
        </is>
      </c>
      <c r="BR1441" t="inlineStr">
        <is>
          <t>0</t>
        </is>
      </c>
      <c r="BS1441" t="inlineStr">
        <is>
          <t>0</t>
        </is>
      </c>
      <c r="BT1441" t="inlineStr">
        <is>
          <t>0</t>
        </is>
      </c>
      <c r="BU1441" t="inlineStr">
        <is>
          <t>0</t>
        </is>
      </c>
      <c r="BV1441" t="inlineStr">
        <is>
          <t>0</t>
        </is>
      </c>
      <c r="BW1441" t="inlineStr">
        <is>
          <t>1</t>
        </is>
      </c>
      <c r="BX1441" s="2" t="n">
        <v>1</v>
      </c>
    </row>
    <row r="1442">
      <c r="A1442" t="inlineStr">
        <is>
          <t>54884</t>
        </is>
      </c>
      <c r="B1442" t="inlineStr">
        <is>
          <t>RETSAT</t>
        </is>
      </c>
      <c r="C1442" t="inlineStr">
        <is>
          <t>0</t>
        </is>
      </c>
      <c r="D1442" t="inlineStr">
        <is>
          <t>0</t>
        </is>
      </c>
      <c r="E1442" t="inlineStr">
        <is>
          <t>0</t>
        </is>
      </c>
      <c r="F1442" t="inlineStr">
        <is>
          <t>0</t>
        </is>
      </c>
      <c r="G1442" t="inlineStr">
        <is>
          <t>0</t>
        </is>
      </c>
      <c r="H1442" t="inlineStr">
        <is>
          <t>0</t>
        </is>
      </c>
      <c r="I1442" t="inlineStr">
        <is>
          <t>1</t>
        </is>
      </c>
      <c r="J1442" t="inlineStr">
        <is>
          <t>0</t>
        </is>
      </c>
      <c r="K1442" t="inlineStr">
        <is>
          <t>RETSAT</t>
        </is>
      </c>
      <c r="L1442" t="inlineStr"/>
      <c r="M1442" t="inlineStr">
        <is>
          <t>protein-coding</t>
        </is>
      </c>
      <c r="N1442" t="inlineStr">
        <is>
          <t>retinol saturase</t>
        </is>
      </c>
      <c r="O1442" t="inlineStr">
        <is>
          <t>Predicted to enable all-trans-retinol 13,14-reductase activity. Predicted to be involved in retinol metabolic process. Located in membrane. [provided by Alliance of Genome Resources, Apr 2022]</t>
        </is>
      </c>
      <c r="P1442" t="inlineStr">
        <is>
          <t>chr2:85354528-85341955</t>
        </is>
      </c>
      <c r="Q1442" t="inlineStr">
        <is>
          <t>GO:0042572 retinol metabolic process;GO:0001523 retinoid metabolic process;GO:0016101 diterpenoid metabolic process</t>
        </is>
      </c>
      <c r="R1442" t="inlineStr">
        <is>
          <t>[GO:0006629] lipid metabolic process; [GO:0043226] organelle; [GO:0005783] endoplasmic reticulum; [GO:0016491] oxidoreductase activity; [GO:0003824] catalytic activity; [GO:0005634] nucleus; [GO:0005635] nuclear envelope</t>
        </is>
      </c>
      <c r="S1442" t="inlineStr">
        <is>
          <t>GO:0005640 nuclear outer membrane;GO:0031968 organelle outer membrane;GO:0019867 outer membrane</t>
        </is>
      </c>
      <c r="T1442" t="inlineStr">
        <is>
          <t>GO:0051786 all-trans-retinol 13,14-reductase activity;GO:0016627 oxidoreductase activity, acting on the CH-CH group of donors;GO:0016491 oxidoreductase activity</t>
        </is>
      </c>
      <c r="U1442" t="inlineStr"/>
      <c r="V1442" t="inlineStr">
        <is>
          <t>ENZYME proteins:Oxidoreductases; Enzymes; Predicted intracellular proteins</t>
        </is>
      </c>
      <c r="W1442" t="inlineStr">
        <is>
          <t>[IPR036188] FAD/NAD(P)-binding domain superfamily</t>
        </is>
      </c>
      <c r="X1442" t="inlineStr">
        <is>
          <t>Cytosol (Approved)</t>
        </is>
      </c>
      <c r="Y1442" t="inlineStr"/>
      <c r="Z1442" t="inlineStr"/>
      <c r="AA1442" t="inlineStr"/>
      <c r="AB1442" t="inlineStr">
        <is>
          <t>yes</t>
        </is>
      </c>
      <c r="AC1442" t="inlineStr">
        <is>
          <t>yes</t>
        </is>
      </c>
      <c r="AD1442" t="inlineStr"/>
      <c r="AE1442" t="inlineStr">
        <is>
          <t>principal1</t>
        </is>
      </c>
      <c r="AF1442" t="inlineStr">
        <is>
          <t>MP:0005376 homeostasis/metabolism phenotype</t>
        </is>
      </c>
      <c r="AG1442" t="inlineStr"/>
      <c r="AH1442" t="inlineStr"/>
      <c r="AI1442" t="inlineStr"/>
      <c r="AJ1442" t="inlineStr">
        <is>
          <t>Respiratory Function Tests</t>
        </is>
      </c>
      <c r="AK1442" t="inlineStr"/>
      <c r="AL1442" t="inlineStr"/>
      <c r="AM1442" t="inlineStr"/>
      <c r="AN1442" t="inlineStr"/>
      <c r="AO1442" t="inlineStr">
        <is>
          <t>Vitamin A</t>
        </is>
      </c>
      <c r="AP1442" t="inlineStr">
        <is>
          <t>SIMPSON-GOLABI-BEHMEL SYNDROME, TYPE 1; Fatty Liver; Hyperglycemia; Metabolic Syndrome X; Steatohepatitis</t>
        </is>
      </c>
      <c r="AQ1442" t="inlineStr"/>
      <c r="AR1442" t="inlineStr">
        <is>
          <t>Simpson-Golabi-Behmel Syndrome</t>
        </is>
      </c>
      <c r="AS1442" t="inlineStr">
        <is>
          <t>2</t>
        </is>
      </c>
      <c r="AT1442" t="inlineStr">
        <is>
          <t>40</t>
        </is>
      </c>
      <c r="AU1442" t="inlineStr">
        <is>
          <t>[{"UniProt":"Q6NUM9","EnsemblGene":["ENSG00000042445"],"EnsemblTrans":[["ENST00000295802","ENSP00000295802","principal1"]],"RefSeq":[["NM_017750","NP_060220","VALIDATED"]],"UCSC":["uc002spd"],"SwissProt":["RETST_HUMAN"]}]</t>
        </is>
      </c>
      <c r="AV1442" t="inlineStr">
        <is>
          <t>soft_tissue</t>
        </is>
      </c>
      <c r="AW1442" t="inlineStr">
        <is>
          <t>Distribution: Detected in all; Specificity: Tissue enhanced</t>
        </is>
      </c>
      <c r="AX1442" t="inlineStr">
        <is>
          <t xml:space="preserve">Cytoplasmic expression in most tissue types.; antibody: Most normal cells displayed cytoplasmic positivity. Strong staining was observed in thyroid gland, basal layer of the prostate and renal tubules. </t>
        </is>
      </c>
      <c r="AY1442" t="inlineStr">
        <is>
          <t>Antibody: Strong granular cytoplasmic positivity was observed in thyroid cancers. Several melanomas, endometrial and lung cancers showed moderate to strong immunoreactivity. Remaining cancer cells were in general negative.</t>
        </is>
      </c>
      <c r="AZ1442" t="inlineStr"/>
      <c r="BA1442" t="inlineStr">
        <is>
          <t>(hsa00830)Retinol metabolism</t>
        </is>
      </c>
      <c r="BB1442" t="inlineStr">
        <is>
          <t>(M5949)HALLMARK PEROXISOME; (M5948)HALLMARK BILE ACID METABOLISM; (M5935)HALLMARK FATTY ACID METABOLISM</t>
        </is>
      </c>
      <c r="BC1442" t="inlineStr"/>
      <c r="BD1442" t="inlineStr">
        <is>
          <t>1</t>
        </is>
      </c>
      <c r="BE1442" t="inlineStr">
        <is>
          <t>0</t>
        </is>
      </c>
      <c r="BF1442" t="inlineStr">
        <is>
          <t>0</t>
        </is>
      </c>
      <c r="BG1442" t="inlineStr">
        <is>
          <t>0</t>
        </is>
      </c>
      <c r="BH1442" t="inlineStr">
        <is>
          <t>0</t>
        </is>
      </c>
      <c r="BI1442" t="inlineStr">
        <is>
          <t>0</t>
        </is>
      </c>
      <c r="BJ1442" t="inlineStr">
        <is>
          <t>0</t>
        </is>
      </c>
      <c r="BK1442" t="inlineStr">
        <is>
          <t>0</t>
        </is>
      </c>
      <c r="BL1442" t="inlineStr">
        <is>
          <t>0</t>
        </is>
      </c>
      <c r="BM1442" t="inlineStr">
        <is>
          <t>0</t>
        </is>
      </c>
      <c r="BN1442" t="inlineStr">
        <is>
          <t>0</t>
        </is>
      </c>
      <c r="BO1442" t="inlineStr">
        <is>
          <t>0</t>
        </is>
      </c>
      <c r="BP1442" t="inlineStr">
        <is>
          <t>0</t>
        </is>
      </c>
      <c r="BQ1442" t="inlineStr">
        <is>
          <t>0</t>
        </is>
      </c>
      <c r="BR1442" t="inlineStr">
        <is>
          <t>0</t>
        </is>
      </c>
      <c r="BS1442" t="inlineStr">
        <is>
          <t>0</t>
        </is>
      </c>
      <c r="BT1442" t="inlineStr">
        <is>
          <t>0</t>
        </is>
      </c>
      <c r="BU1442" t="inlineStr">
        <is>
          <t>0</t>
        </is>
      </c>
      <c r="BV1442" t="inlineStr">
        <is>
          <t>0</t>
        </is>
      </c>
      <c r="BW1442" t="inlineStr">
        <is>
          <t>0</t>
        </is>
      </c>
      <c r="BX1442" s="2" t="n">
        <v>1</v>
      </c>
    </row>
    <row r="1443">
      <c r="A1443" t="inlineStr">
        <is>
          <t>5329</t>
        </is>
      </c>
      <c r="B1443" t="inlineStr">
        <is>
          <t>PLAUR</t>
        </is>
      </c>
      <c r="C1443" t="inlineStr">
        <is>
          <t>0</t>
        </is>
      </c>
      <c r="D1443" t="inlineStr">
        <is>
          <t>0</t>
        </is>
      </c>
      <c r="E1443" t="inlineStr">
        <is>
          <t>0</t>
        </is>
      </c>
      <c r="F1443" t="inlineStr">
        <is>
          <t>0</t>
        </is>
      </c>
      <c r="G1443" t="inlineStr">
        <is>
          <t>1</t>
        </is>
      </c>
      <c r="H1443" t="inlineStr">
        <is>
          <t>0</t>
        </is>
      </c>
      <c r="I1443" t="inlineStr">
        <is>
          <t>0</t>
        </is>
      </c>
      <c r="J1443" t="inlineStr">
        <is>
          <t>0</t>
        </is>
      </c>
      <c r="K1443" t="inlineStr">
        <is>
          <t>PLAUR</t>
        </is>
      </c>
      <c r="L1443" t="inlineStr">
        <is>
          <t>CD87|U-PAR|UPAR|URKR</t>
        </is>
      </c>
      <c r="M1443" t="inlineStr">
        <is>
          <t>protein-coding</t>
        </is>
      </c>
      <c r="N1443" t="inlineStr">
        <is>
          <t>plasminogen activator, urokinase receptor</t>
        </is>
      </c>
      <c r="O1443" t="inlineStr">
        <is>
          <t>This gene encodes the receptor for urokinase plasminogen activator and, given its role in localizing and promoting plasmin formation, likely influences many normal and pathological processes related to cell-surface plasminogen activation and localized degradation of the extracellular matrix. It binds both the proprotein and mature forms of urokinase plasminogen activator and permits the activation of the receptor-bound pro-enzyme by plasmin. The protein lacks transmembrane or cytoplasmic domains and may be anchored to the plasma membrane by a glycosyl-phosphatidylinositol (GPI) moiety following cleavage of the nascent polypeptide near its carboxy-terminus. However, a soluble protein is also produced in some cell types. Alternative splicing results in multiple transcript variants encoding different isoforms. The proprotein experiences several post-translational cleavage reactions that have not yet been fully defined. [provided by RefSeq, Jul 2008]</t>
        </is>
      </c>
      <c r="P1443" t="inlineStr">
        <is>
          <t>chr19:43670169-43646095</t>
        </is>
      </c>
      <c r="Q1443" t="inlineStr">
        <is>
          <t>GO:0038195 urokinase plasminogen activator signaling pathway;GO:2001268 negative regulation of cysteine-type endopeptidase activity involved in apoptotic signaling pathway;GO:2001267 regulation of cysteine-type endopeptidase activity involved in apoptotic signaling pathway</t>
        </is>
      </c>
      <c r="R1443" t="inlineStr">
        <is>
          <t>[GO:0005886] plasma membrane; [GO:0005576] extracellular region; [GO:0042060] wound healing; [GO:0060089] molecular transducer activity; [GO:0043226] organelle; [GO:0005783] endoplasmic reticulum; [GO:0031410] cytoplasmic vesicle; [GO:0023052] signaling; [GO:0036211] protein modification process; [GO:0012501] programmed cell death; [GO:0051604] protein maturation; [GO:0007155] cell adhesion; [GO:0007005] mitochondrion organization</t>
        </is>
      </c>
      <c r="S1443" t="inlineStr">
        <is>
          <t>GO:1905370 serine-type endopeptidase complex;GO:1905286 serine-type peptidase complex;GO:0098637 protein complex involved in cell-matrix adhesion</t>
        </is>
      </c>
      <c r="T1443" t="inlineStr">
        <is>
          <t>GO:0030377 urokinase plasminogen activator receptor activity;GO:0019904 protein domain specific binding;GO:0005102 signaling receptor binding</t>
        </is>
      </c>
      <c r="U1443" t="inlineStr"/>
      <c r="V1443" t="inlineStr">
        <is>
          <t>FDA approved drug targets:Biotech drugs; CD markers; Cancer-related genes:Candidate cancer biomarkers; Predicted intracellular proteins</t>
        </is>
      </c>
      <c r="W1443" t="inlineStr">
        <is>
          <t>[IPR016054] Ly-6 antigen/uPA receptor-like; [IPR018363] CD59 antigen, conserved site; [IPR045860] Snake toxin-like superfamily</t>
        </is>
      </c>
      <c r="X1443" t="inlineStr">
        <is>
          <t>Plasma membrane (Supported)</t>
        </is>
      </c>
      <c r="Y1443" t="inlineStr">
        <is>
          <t>yes</t>
        </is>
      </c>
      <c r="Z1443" t="inlineStr"/>
      <c r="AA1443" t="inlineStr"/>
      <c r="AB1443" t="inlineStr">
        <is>
          <t>yes</t>
        </is>
      </c>
      <c r="AC1443" t="inlineStr"/>
      <c r="AD1443" t="inlineStr"/>
      <c r="AE1443" t="inlineStr">
        <is>
          <t>principal1</t>
        </is>
      </c>
      <c r="AF1443" t="inlineStr">
        <is>
          <t>MP:0005397 hematopoietic system phenotype</t>
        </is>
      </c>
      <c r="AG1443" t="inlineStr"/>
      <c r="AH1443" t="inlineStr"/>
      <c r="AI1443" t="inlineStr"/>
      <c r="AJ1443" t="inlineStr">
        <is>
          <t>Insulin-Like Growth Factor Binding Protein 1;Respiratory Function Tests;Stroke;Waist-Hip Ratio</t>
        </is>
      </c>
      <c r="AK1443" t="inlineStr"/>
      <c r="AL1443" t="inlineStr"/>
      <c r="AM1443" t="inlineStr"/>
      <c r="AN1443" t="inlineStr"/>
      <c r="AO1443" t="inlineStr">
        <is>
          <t>Alteplase; Urokinase; Tenecteplase; WX-UK1; Lanoteplase</t>
        </is>
      </c>
      <c r="AP1443" t="inlineStr">
        <is>
          <t>Lipodermatosclerosis; Multiple myeloma progression; Choroid Plexus Neoplasms; Carcinoma, Lobular; Large cell carcinoma of lung; Secondary malignant neoplasm of pancreas; Common Migraine; Granulocyte count; intracranial glioma; Giant Cell Tumor of Bone; Hyperplasia; Polyarthritis, Juvenile, Rheumatoid Factor Negative; Polyarthritis, Juvenile, Rheumatoid Factor Positive; Paroxysmal nocturnal hemoglobinuria; Juvenile psoriatic arthritis; Neutrophil count (procedure); Diphtheria; Acute respiratory distress; Bloom Syndrome; Malignant neoplasm of tongue; Neoplasms, Intracranial; Tongue Carcinoma; Juvenile-Onset Still Disease; Carcinomatosis; Pancreatic intraepithelial neoplasia; Neoplasm Invasiveness; Polymicrogyria; Carcinoma, Spindle-Cell; Prostatic Intraepithelial Neoplasias; Anaplastic carcinoma; Leukoencephalopathy, Progressive Multifocal; Acquired Immunodeficiency Syndrome; TARSAL-CARPAL COALITION SYNDROME; Blood basophil count (lab test); Serum HDL cholesterol measurement; Undifferentiated carcinoma; Anoxia; Polycythemia Vera; Scleroderma; Benign Neoplasm; Cervical Intraepithelial Neoplasia; Meningioma, benign, no ICD-O subtype; Adult Meningioma; Adenocarcinoma of colon; Respiratory Distress Syndrome, Adult; Experimental Organism Basal Cell Carcinoma; Juvenile arthritis; Inflammation; Infection; Dermatitis; Pancreatitis; Status Epilepticus; High density lipoprotein measurement; Carcinoma, Basal Cell; RDW - Red blood cell distribution width result; Red cell distribution width determination; Eosinophil count procedure; Carcinoma, Transitional Cell; Meningioma; White Blood Cell Count procedure; Lip and Oral Cavity Carcinoma; Dermatitis, Atopic; Malignant neoplasm of mouth; Pancreatic Neoplasm; Malignant Head and Neck Neoplasm; Head and Neck Carcinoma; Dementia; Stomach Neoplasms; Sarcoma; Pulmonary Fibrosis; Colonic Neoplasms; Small cell carcinoma of lung; Systemic Scleroderma; Polycystic Ovary Syndrome; Autism Spectrum Disorders; Hyperglycemia; Autistic Disorder; Blood Protein Measurement; Kidney Diseases; Epithelial ovarian cancer; Tuberculosis; Septicemia; Colorectal Neoplasms; ANOPHTHALMIA AND PULMONARY HYPOPLASIA; Chronic Obstructive Airway Disease; Sepsis; Virus Diseases; Lung Neoplasms; Triple-Negative Breast Carcinoma; Triple Negative Breast Neoplasms; Prostatic Neoplasms; Multiple Myeloma; Cardiovascular Diseases; Myocardial Infarction; Degenerative polyarthritis; Atherosclerosis; Renal Cell Carcinoma; Asthma; Carcinoma of bladder; Malignant neoplasm of urinary bladder; Bladder Neoplasm; Seizures; Childhood Osteosarcoma; Adenocarcinoma; Osteosarcoma of bone; Osteosarcoma; Conventional (Clear Cell) Renal Cell Carcinoma; Diabetes; Adenocarcinoma of lung (disorder); Carcinoma; Secondary Neoplasm; Squamous cell carcinoma; Childhood Glioblastoma; Adult Glioblastoma; ovarian neoplasm; Malignant neoplasm of pancreas; Pancreatic carcinoma; Rheumatoid Arthritis; Mammary Neoplasms; Diabetes Mellitus; Colon Carcinoma; Carcinoma, Ovarian Epithelial; Malignant tumor of colon; melanoma; Glioma; Leukemia, Myelocytic, Acute;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443" t="inlineStr">
        <is>
          <t>DOID:7148 rheumatoid arthritis</t>
        </is>
      </c>
      <c r="AR1443" t="inlineStr">
        <is>
          <t>Benign Neoplasm; Juvenile arthritis; Polyarthritis, Rheumatoid Factor Positive; Neoplasms; Seronegative polyarthritis; Still Disease; Anaplastic Carcinoma; Malignant Neoplasm; Arthritis; Carcinoma; Prostatic Neoplasms; Autism; Prostate cancer</t>
        </is>
      </c>
      <c r="AS1443" t="inlineStr">
        <is>
          <t>558</t>
        </is>
      </c>
      <c r="AT1443" t="inlineStr">
        <is>
          <t>635</t>
        </is>
      </c>
      <c r="AU1443" t="inlineStr">
        <is>
          <t>[{"UniProt":"Q03405","EnsemblGene":["ENSG00000011422"],"EnsemblTrans":[["ENST00000221264","ENSP00000221264",""],["ENST00000339082","ENSP00000342049",""],["ENST00000340093","ENSP00000339328","principal1"]],"RefSeq":[["NM_001005376","NP_001005376","REVIEWED"],["NM_001005377","NP_001005377","REVIEWED"],["NM_001301037","NP_001287966","REVIEWED"],["NM_002659","NP_002650","REVIEWED"]],"UCSC":["uc002oxd"],"SwissProt":["UPAR_HUMAN"]},{"UniProt":"M0R1I2","EnsemblGene":["ENSG00000011422"],"EnsemblTrans":[["ENST00000601723","ENSP00000471881",""]],"RefSeq":[["NM_001301037","NP_001287966","REVIEWED"]],"UCSC":["uc060zmt"],"SwissProt":["M0R1I2_HUMAN"]}]</t>
        </is>
      </c>
      <c r="AV1443" t="inlineStr"/>
      <c r="AW1443" t="inlineStr">
        <is>
          <t>Distribution: Detected in all; Specificity: Tissue enriched</t>
        </is>
      </c>
      <c r="AX1443" t="inlineStr">
        <is>
          <t>High cytoplasmic expression in respiratory epithelia and in a subset of cells of bone marrow.; antibody: Ciliated cells of respiratory epithelia and fallopian tube were strongly stained. Moderate cytoplasmic positivity was exhibited in exocrine pancreas, peripheral nerve, ganglion cells, renal tubules and cells in granular layer of cerebellum. Subset of cells in seminiferus ducts of testis and megakaryocytes were strongly stained. Remaining normal tissues were negative.</t>
        </is>
      </c>
      <c r="AY1443" t="inlineStr">
        <is>
          <t>Antibody: A single case of adenocarcinoma of lung displayed strong cytoplasmic staining. Remaining cancer tissues were negative.</t>
        </is>
      </c>
      <c r="AZ1443" t="inlineStr">
        <is>
          <t>(M120)PID ARF6 DOWNSTREAM PATHWAY; (M212)PID INTEGRIN5 PATHWAY; (M169)PID INTEGRIN2 PATHWAY</t>
        </is>
      </c>
      <c r="BA1443" t="inlineStr">
        <is>
          <t>(hsa04610)Complement and coagulation cascades; (hsa05205)Proteoglycans in cancer</t>
        </is>
      </c>
      <c r="BB1443" t="inlineStr">
        <is>
          <t>(M5916)HALLMARK APICAL SURFACE; (M5892)HALLMARK CHOLESTEROL HOMEOSTASIS; (M5890)HALLMARK TNFA SIGNALING VIA NFKB</t>
        </is>
      </c>
      <c r="BC1443" t="inlineStr"/>
      <c r="BD1443" t="inlineStr">
        <is>
          <t>1</t>
        </is>
      </c>
      <c r="BE1443" t="inlineStr">
        <is>
          <t>0</t>
        </is>
      </c>
      <c r="BF1443" t="inlineStr">
        <is>
          <t>1</t>
        </is>
      </c>
      <c r="BG1443" t="inlineStr">
        <is>
          <t>0</t>
        </is>
      </c>
      <c r="BH1443" t="inlineStr">
        <is>
          <t>0</t>
        </is>
      </c>
      <c r="BI1443" t="inlineStr">
        <is>
          <t>0</t>
        </is>
      </c>
      <c r="BJ1443" t="inlineStr">
        <is>
          <t>0</t>
        </is>
      </c>
      <c r="BK1443" t="inlineStr">
        <is>
          <t>1</t>
        </is>
      </c>
      <c r="BL1443" t="inlineStr">
        <is>
          <t>0</t>
        </is>
      </c>
      <c r="BM1443" t="inlineStr">
        <is>
          <t>0</t>
        </is>
      </c>
      <c r="BN1443" t="inlineStr">
        <is>
          <t>1</t>
        </is>
      </c>
      <c r="BO1443" t="inlineStr">
        <is>
          <t>0</t>
        </is>
      </c>
      <c r="BP1443" t="inlineStr">
        <is>
          <t>0</t>
        </is>
      </c>
      <c r="BQ1443" t="inlineStr">
        <is>
          <t>1</t>
        </is>
      </c>
      <c r="BR1443" t="inlineStr">
        <is>
          <t>0</t>
        </is>
      </c>
      <c r="BS1443" t="inlineStr">
        <is>
          <t>0</t>
        </is>
      </c>
      <c r="BT1443" t="inlineStr">
        <is>
          <t>1</t>
        </is>
      </c>
      <c r="BU1443" t="inlineStr">
        <is>
          <t>0</t>
        </is>
      </c>
      <c r="BV1443" t="inlineStr">
        <is>
          <t>0</t>
        </is>
      </c>
      <c r="BW1443" t="inlineStr">
        <is>
          <t>0</t>
        </is>
      </c>
      <c r="BX1443" s="2" t="n">
        <v>1</v>
      </c>
    </row>
    <row r="1444">
      <c r="A1444" t="inlineStr">
        <is>
          <t>79158</t>
        </is>
      </c>
      <c r="B1444" t="inlineStr">
        <is>
          <t>GNPTAB</t>
        </is>
      </c>
      <c r="C1444" t="inlineStr">
        <is>
          <t>0</t>
        </is>
      </c>
      <c r="D1444" t="inlineStr">
        <is>
          <t>0</t>
        </is>
      </c>
      <c r="E1444" t="inlineStr">
        <is>
          <t>0</t>
        </is>
      </c>
      <c r="F1444" t="inlineStr">
        <is>
          <t>0</t>
        </is>
      </c>
      <c r="G1444" t="inlineStr">
        <is>
          <t>0</t>
        </is>
      </c>
      <c r="H1444" t="inlineStr">
        <is>
          <t>0</t>
        </is>
      </c>
      <c r="I1444" t="inlineStr">
        <is>
          <t>0</t>
        </is>
      </c>
      <c r="J1444" t="inlineStr">
        <is>
          <t>1</t>
        </is>
      </c>
      <c r="K1444" t="inlineStr">
        <is>
          <t>GNPTAB</t>
        </is>
      </c>
      <c r="L1444" t="inlineStr">
        <is>
          <t>GNPTA|ICD</t>
        </is>
      </c>
      <c r="M1444" t="inlineStr">
        <is>
          <t>protein-coding</t>
        </is>
      </c>
      <c r="N1444" t="inlineStr">
        <is>
          <t>N-acetylglucosamine-1-phosphate transferase subunits alpha and beta</t>
        </is>
      </c>
      <c r="O1444" t="inlineStr">
        <is>
          <t>This gene encodes two of three subunit types of the membrane-bound enzyme N-acetylglucosamine-1-phosphotransferase, a heterohexameric complex composed of two alpha, two beta, and two gamma subunits. The encoded protein is proteolytically cleaved at the Lys928-Asp929 bond to yield mature alpha and beta polypeptides while the gamma subunits are the product of a distinct gene (GeneID 84572). In the Golgi apparatus, the heterohexameric complex catalyzes the first step in the synthesis of mannose 6-phosphate recognition markers on certain oligosaccharides of newly synthesized lysosomal enzymes. These recognition markers are essential for appropriate trafficking of lysosomal enzymes. Mutations in this gene have been associated with both mucolipidosis II and mucolipidosis IIIA.[provided by RefSeq, May 2010]</t>
        </is>
      </c>
      <c r="P1444" t="inlineStr">
        <is>
          <t>chr12:101830959-101745499</t>
        </is>
      </c>
      <c r="Q1444" t="inlineStr">
        <is>
          <t>GO:0016256 N-glycan processing to lysosome;GO:0033299 secretion of lysosomal enzymes;GO:0006491 N-glycan processing</t>
        </is>
      </c>
      <c r="R1444" t="inlineStr">
        <is>
          <t>[GO:0003824] catalytic activity; [GO:0016740] transferase activity; [GO:0043226] organelle; [GO:0005794] Golgi apparatus; [GO:0007040] lysosome organization; [GO:0005975] carbohydrate metabolic process; [GO:1901135] carbohydrate derivative metabolic process; [GO:0006886] intracellular protein transport</t>
        </is>
      </c>
      <c r="S1444" t="inlineStr">
        <is>
          <t>GO:0000139 Golgi membrane;GO:0005794 Golgi apparatus;GO:0098588 bounding membrane of organelle</t>
        </is>
      </c>
      <c r="T1444" t="inlineStr">
        <is>
          <t>GO:0003976 UDP-N-acetylglucosamine-lysosomal-enzyme N-acetylglucosaminephosphotransferase activity;GO:0016780 phosphotransferase activity, for other substituted phosphate groups;GO:0005509 calcium ion binding</t>
        </is>
      </c>
      <c r="U1444" t="inlineStr"/>
      <c r="V1444" t="inlineStr">
        <is>
          <t>Enzymes; Human disease related genes:Congenital disorders of metabolism:Lysosomal storage diseases; Disease related genes; ENZYME proteins:Transferases; Potential drug targets; Human disease related genes:Congenital disorders of metabolism:Congenital disorders of glycan/glycoprotein metabolism; Predicted intracellular proteins; Cancer-related genes:Mutated cancer genes</t>
        </is>
      </c>
      <c r="W1444" t="inlineStr">
        <is>
          <t>[IPR000800] Notch domain; [IPR002048] EF-hand domain; [IPR010506] DMAP1-binding domain; [IPR018247] EF-Hand 1, calcium-binding site; [IPR021520] Stealth protein CR2, conserved region 2; [IPR031356] Stealth protein CR4, conserved region 4; [IPR031357] Stealth protein CR3, conserved region 3; [IPR031358] Stealth protein CR1, conserved region 1; [IPR035993] Notch-like domain superfamily; [IPR041536] N-acetylglucosamine-1-phosphotransferase subunit alpha/beta, regulatory domain; [IPR047141] Stealth family</t>
        </is>
      </c>
      <c r="X1444" t="inlineStr">
        <is>
          <t>Golgi apparatus (Supported)</t>
        </is>
      </c>
      <c r="Y1444" t="inlineStr"/>
      <c r="Z1444" t="inlineStr"/>
      <c r="AA1444" t="inlineStr">
        <is>
          <t>yes</t>
        </is>
      </c>
      <c r="AB1444" t="inlineStr">
        <is>
          <t>yes</t>
        </is>
      </c>
      <c r="AC1444" t="inlineStr">
        <is>
          <t>yes</t>
        </is>
      </c>
      <c r="AD1444" t="inlineStr"/>
      <c r="AE1444" t="inlineStr">
        <is>
          <t>principal1</t>
        </is>
      </c>
      <c r="AF1444" t="inlineStr">
        <is>
          <t>MP:0010771 integument phenotype</t>
        </is>
      </c>
      <c r="AG1444" t="inlineStr">
        <is>
          <t>[ORPHA:576] MUCOLIPIDOSIS TYPE II; [ORPHA:423461] Mucolipidosis Type III Alpha/Beta</t>
        </is>
      </c>
      <c r="AH1444" t="inlineStr">
        <is>
          <t>OMIM ID:252500 Mucolipidosis ii alpha/beta</t>
        </is>
      </c>
      <c r="AI1444" t="inlineStr">
        <is>
          <t>GNPTAB-related condition; Mucolipidosis; Mucolipidosis type II; Pseudo-Hurler polydystrophy; Inborn genetic diseases; Abnormality of metabolism/homeostasis; GNPTAB-related disorder; Legg-Calve-Perthes disease; Juvenile osteochondrosis of spine; GNPTAB-Related Disorders</t>
        </is>
      </c>
      <c r="AJ1444" t="inlineStr">
        <is>
          <t>Blood Pressure</t>
        </is>
      </c>
      <c r="AK1444" t="inlineStr"/>
      <c r="AL1444" t="inlineStr">
        <is>
          <t>OMIM ID:252600 Mucolipidosis iii alpha/beta</t>
        </is>
      </c>
      <c r="AM1444" t="inlineStr">
        <is>
          <t>Clinvar: phenotype not specified: likely pathogenic,pathogenic,uncertain significance; Coxa plana: likely pathogenic,pathogenic; Gnptab-related disorders: pathogenic; I cell disease: likely pathogenic,pathogenic,uncertain significance; Inborn genetic diseases: pathogenic; Mucolipidosis iii alpha/beta, atypical: pathogenic; Mucopolysaccharidosis, mps-iii-a: likely pathogenic,pathogenic,uncertain significance; Pseudo-hurler polydystrophy: likely pathogenic,pathogenic,uncertain significance</t>
        </is>
      </c>
      <c r="AN1444" t="inlineStr">
        <is>
          <t>HP:0008470:Lower thoracic interpediculate narrowness; HP:0009092:Progressive alveolar ridge hypertropy; HP:0006162:Soft tissue swelling of interphalangeal joints; HP:0006362:Varus deformity of humeral neck; HP:0006596:Restricted chest movement; HP:0009769:Bullet-shaped phalanges of the hand; HP:0031650:Abnormal atrioventricular valve physiology; HP:0008491:Premature anterior fontanel closure; HP:0003264:Deficiency of N-acetylglucosamine-1-phosphotransferase; HP:0003264:Deficiency of N-acetylglucosamine-1-phosphotransferase; HP:0004562:Beaking of vertebral bodies T12-L3; HP:0006203:Decreased movement range in interphalangeal joints; HP:0003538:Increased iduronate sulfatase level; HP:0003538:Increased iduronate sulfatase level; HP:0003333:Increased serum beta-hexosaminidase; HP:0003333:Increased serum beta-hexosaminidase; HP:0007421:Telangiectases of the cheeks; HP:0004236:Irregular carpal bones; HP:0000484:Hyperopic astigmatism; HP:0003414:Atlantoaxial dislocation; HP:0003423:Thoracolumbar kyphoscoliosis; HP:0002196:Myelopathy; HP:0045027:Abnormality of the thoracic cavity; HP:0011314:Abnormal long bone morphology; HP:0003182:Shallow acetabular fossae; HP:0001547:Abnormal rib cage morphology; HP:0006248:Limited wrist movement; HP:0006467:Limited shoulder movement; HP:0008155:Mucopolysacchariduria; HP:0008155:Mucopolysacchariduria; HP:0002680:J-shaped sella turcica; HP:0004626:Lumbar scoliosis; HP:0001498:Carpal bone hypoplasia; HP:0001498:Carpal bone hypoplasia; HP:0012389:Appendicular hypotonia; HP:0002690:Large sella turcica; HP:0012185:Constrictive median neuropathy; HP:0011359:Dry hair; HP:0001633:Abnormal mitral valve morphology; HP:0030043:Hip subluxation; HP:0011364:White hair; HP:0000885:Broad ribs; HP:0002869:Flared iliac wing; HP:0010444:Pulmonary insufficiency; HP:0004887:Respiratory failure requiring assisted ventilation; HP:0030148:Heart murmur; HP:0001048:Cavernous hemangioma; HP:0003180:Flat acetabular roof; HP:0000943:Dysostosis multiplex; HP:0000882:Hypoplastic scapulae; HP:0003311:Hypoplasia of the odontoid process; HP:0100540:Palpebral edema; HP:0008850:Severe postnatal growth retardation; HP:0003300:Ovoid vertebral bodies; HP:0010307:Stridor; HP:0002837:Recurrent bronchitis; HP:0000586:Shallow orbits; HP:0001540:Diastasis recti; HP:0001540:Diastasis recti; HP:0002474:Expressive language delay; HP:0002684:Thickened calvaria; HP:0001538:Protuberant abdomen; HP:0001538:Protuberant abdomen; HP:0001646:Abnormal aortic valve morphology; HP:0000105:Enlarged kidney; HP:0002756:Pathologic fracture; HP:0000243:Trigonocephaly; HP:0000485:Megalocornea; HP:0000388:Otitis media; HP:0003016:Metaphyseal widening; HP:0007759:Opacification of the corneal stroma; HP:0007759:Opacification of the corneal stroma; HP:0005487:Prominent metopic ridge; HP:0002299:Brittle hair; HP:0003273:Hip contracture; HP:0000773:Short ribs; HP:0001171:Split hand; HP:0001171:Split hand; HP:0001072:Thickened skin; HP:0001072:Thickened skin; HP:0002870:Obstructive sleep apnea; HP:0003026:Short long bone; HP:0003026:Short long bone; HP:0002673:Coxa valga; HP:0030051:Tip-toe gait; HP:0002213:Fine hair; HP:0001376:Limitation of joint mobility; HP:0001376:Limitation of joint mobility; HP:0033725:Thin corpus callosum; HP:0001010:Hypopigmentation of the skin; HP:0002091:Restrictive ventilatory defect; HP:0006380:Knee flexion contracture; HP:0001712:Left ventricular hypertrophy; HP:0011461:Fetal onset; HP:0001659:Aortic regurgitation; HP:0001659:Aortic regurgitation; HP:0001659:Aortic regurgitation; HP:0001609:Hoarse voice; HP:0001609:Hoarse voice; HP:0003819:Death in childhood; HP:0006610:Wide intermamillary distance; HP:0001655:Patent foramen ovale; HP:0000546:Retinal degeneration; HP:0012368:Flat face; HP:0001640:Cardiomegaly; HP:0006532:Recurrent pneumonia; HP:0045075:Sparse eyebrow; HP:0000212:Gingival overgrowth; HP:0000212:Gingival overgrowth; HP:0000488:Retinopathy; HP:0011471:Gastrostomy tube feeding in infancy; HP:0002804:Arthrogryposis multiplex congenita; HP:0001363:Craniosynostosis; HP:0001363:Craniosynostosis; HP:0001363:Craniosynostosis; HP:0001433:Hepatosplenomegaly; HP:0012385:Camptodactyly; HP:0001653:Mitral regurgitation; HP:0001653:Mitral regurgitation; HP:0000774:Narrow chest; HP:0000341:Narrow forehead; HP:0000158:Macroglossia; HP:0001385:Hip dysplasia; HP:0001562:Oligohydramnios; HP:0001319:Neonatal hypotonia; HP:0001638:Cardiomyopathy; HP:0008897:Postnatal growth retardation; HP:0011344:Severe global developmental delay; HP:0002465:Poor speech; HP:0000403:Recurrent otitis media; HP:0002421:Poor head control; HP:0000303:Mandibular prognathia; HP:0000154:Wide mouth; HP:0008070:Sparse hair; HP:0002827:Hip dislocation; HP:0002827:Hip dislocation; HP:0031936:Delayed ability to walk; HP:0001635:Congestive heart failure; HP:0008936:Axial hypotonia; HP:0008936:Axial hypotonia; HP:0000280:Coarse facial features; HP:0000280:Coarse facial features; HP:0000280:Coarse facial features; HP:0001328:Specific learning disability; HP:0002540:Inability to walk; HP:0001824:Weight loss; HP:0001639:Hypertrophic cardiomyopathy; HP:0002120:Cerebral cortical atrophy; HP:0001537:Umbilical hernia; HP:0001537:Umbilical hernia; HP:0000348:High forehead; HP:0000938:Osteopenia; HP:0000023:Inguinal hernia; HP:0000023:Inguinal hernia; HP:0002808:Kyphosis; HP:0100543:Cognitive impairment; HP:0030680:Abnormal cardiovascular system morphology; HP:0000767:Pectus excavatum; HP:0001762:Talipes equinovarus; HP:0001762:Talipes equinovarus; HP:0000405:Conductive hearing impairment; HP:0002205:Recurrent respiratory infections; HP:0000343:Long philtrum; HP:0001265:Hyporeflexia; HP:0001744:Splenomegaly; HP:0001744:Splenomegaly; HP:0003621:Juvenile onset; HP:0000463:Anteverted nares; HP:0000286:Epicanthus; HP:0000286:Epicanthus; HP:0005280:Depressed nasal bridge; HP:0005280:Depressed nasal bridge; HP:0001510:Growth delay; HP:0001290:Generalized hypotonia; HP:0002240:Hepatomegaly; HP:0001270:Motor delay; HP:0011463:Childhood onset; HP:0011463:Childhood onset; HP:0000347:Micrognathia; HP:0000316:Hypertelorism; HP:0000407:Sensorineural hearing impairment; HP:0001508:Failure to thrive; HP:0003593:Infantile onset; HP:0002650:Scoliosis; HP:0001252:Hypotonia; HP:0004322:Short stature; HP:0004322:Short stature; HP:0001249:Intellectual disability; HP:0001263:Global developmental delay; HP:0000007:Autosomal recessive inheritance; HP:0000007:Autosomal recessive inheritance</t>
        </is>
      </c>
      <c r="AO1444" t="inlineStr"/>
      <c r="AP1444" t="inlineStr">
        <is>
          <t>Arthralgia/arthritis; Beaking of vertebral bodies T12-L3; Bullet-shaped phalanges of the hand; Lower thoracic interpediculate narrowness; Mucolipidosis 2; Mucolipidosis III Alpha Beta, Atypical; Progressive alveolar ridge hypertropy; Varus deformity of humeral neck; Increased serum beta-hexosaminidase; Increased serum iduronate sulfatase activity; Mucolipidosis III Gamma; Soft tissue swelling of interphalangeal joints; Abnormality of the nasal bridge; Irregular carpal bones; Large sella turcica; MUCOLIPIDOSIS II ALPHA/BETA (disorder); Mongolian Spot; Scheuermann's Disease; Thoracolumbar kyphoscoliosis; Pseudo-Hurler Polydystrophy; Constrictive median neuropathy; Mucopolysacchariduria; Shallow acetabular fossae; Hyperopic astigmatism; Broad alveolar ridges; Carpal bone hypoplasia; J-shaped sella turcica; Abnormality of nervous system morphology; Abnormality of the rib cage; Broad ribs; Hypoplastic scapulae; Premature adrenarche; Flared iliac wings; Mucolipidoses; Flat acetabular roof; Diastasis recti; Edema of eyelid; Lack of skin elasticity; Hypoplasia of the odontoid process; Death in childhood; Ovoid vertebral bodies; Protuberant abdomen; Thickened calvaria; Umbilical hernia; Recurrent bronchitis; Severe postnatal growth retardation; Heart murmur; Corneal erosion; Developmental reading disorder; Stuttering; Pathological fracture; Hemangioma, Cavernous; Legg-Calve-Perthes Disease; Pfaundler-Hurler Syndrome; Abnormality of the thorax; Thick skin; Abnormal heart valve morphology; Short long bone; Metaphyseal widening; Type II Mucolipidosis; Congenital keratoglobus; Corneal stromal opacities; Short ribs; Recurrent pneumonia; Claw hand; Large head (disorder); Sparse and thin eyebrow; Thin skin; Arrhythmogenic Right Ventricular Dysplasia; Hoarseness; Spinal Cord Diseases; Wide spaced nipples; Narrow forehead; Retinopathy, CTCAE; Corneal dystrophy; Generalized hirsutism; Macroglossia; Dyslexia; Recurrent otitis media; Retinal Degeneration; Lysosomal Storage Diseases; Severe global developmental delay; Hernia; Irritation - emotion; Abnormality of the skeletal system; Sleep Apnea Syndromes; Joint stiffness; Hemorrhagic Fever, Ebola; Specific learning disability; Neonatal Hypotonia; Class III malocclusion; Skeletal dysplasia; Coarse facial features; Osteochondrodysplasias; High forehead; Poor school performance; Hernia, Inguinal; Congenital exomphalos; Multiple congenital anomalies; Cardiomegaly; Weight decreased; Long philtrum; Congenital clubfoot; Kyphosis deformity of spine; Sleep disturbances; Recurrent respiratory infections; Developmental regression; Splenomegaly; Aortic Valve Insufficiency; Anteverted nostril; Congenital Epicanthus; Depressed nasal bridge; Dysmorphic features; Craniosynostosis; Hepatomegaly; Hypertrophic Cardiomyopathy; Retinal Diseases; Failure to Thrive; Anemia; Osteopenia; Scoliosis, unspecified; Abnormal behavior; Cardiomyopathies; Metabolic Diseases; Muscle hypotonia; Short Stature, CTCAE; Familial (FPAH); Autistic Disorder; Short stature; Blood Protein Measurement; Dwarfism; Heart failure; Congestive heart failure; Global developmental delay; Intellectual Disability; Conventional (Clear Cell) Renal Cell Carcinoma; Primary malignant neoplasm; Malignant Neoplasms; Neoplasms</t>
        </is>
      </c>
      <c r="AQ1444" t="inlineStr">
        <is>
          <t>DOID:0080070 mucolipidosis II alpha/beta;DOID:0080071 mucolipidosis III alpha/beta</t>
        </is>
      </c>
      <c r="AR1444" t="inlineStr">
        <is>
          <t>Arthralgia/Arthritis; Scheuermann`s Disease; Mongolian Spot; Pseudo-Hurler Polydystrophy; Mucolipidosis; Premature adrenarche; Spinal Cord Diseases; Hyperopic astigmatism; Legg-Calve-Perthes Disease; Pfaundler-Hurler Syndrome; Bronchitis; Hemangioma, Cavernous; Corneal erosion; Congenital Keratoglobus; Aortic Valve Insufficiency; Corneal Dystrophy; Macroglossia; Craniosynostosis; Sleep Apnea; Retinal Diseases; Malocclusion; Specific Learning Disorder; Hypotonia; Congenital Exomphalos; Osteopenia; Otitis media; Congenital Clubfoot; Multiple Congenital Anomalies; Hypertrophic cardiomyopathy; Congestive Heart Failure; Developmental regression; Dysmorphic Features; Congenital Epicanthus; Anemia; Autism; Scoliosis; Dwarfism; Developmental Delay; Mental retardation</t>
        </is>
      </c>
      <c r="AS1444" t="inlineStr">
        <is>
          <t>44</t>
        </is>
      </c>
      <c r="AT1444" t="inlineStr">
        <is>
          <t>77</t>
        </is>
      </c>
      <c r="AU1444" t="inlineStr">
        <is>
          <t>[{"UniProt":"Q3T906","EnsemblGene":["ENSG00000111670"],"EnsemblTrans":[["ENST00000299314","ENSP00000299314","principal1"],["ENST00000549940","ENSP00000449150",""]],"RefSeq":[["NM_024312","NP_077288","REVIEWED"]],"UCSC":["uc001tit"],"SwissProt":["GNPTA_HUMAN"]}]</t>
        </is>
      </c>
      <c r="AV1444" t="inlineStr"/>
      <c r="AW1444" t="inlineStr">
        <is>
          <t>Distribution: Detected in all; Specificity: Low tissue specificity</t>
        </is>
      </c>
      <c r="AX1444" t="inlineStr">
        <is>
          <t>Cytoplasmic expression in most tissues.</t>
        </is>
      </c>
      <c r="AY1444" t="inlineStr"/>
      <c r="AZ1444" t="inlineStr"/>
      <c r="BA1444" t="inlineStr">
        <is>
          <t>(hsa04142)Lysosome</t>
        </is>
      </c>
      <c r="BB1444" t="inlineStr"/>
      <c r="BC1444" t="inlineStr"/>
      <c r="BD1444" t="inlineStr">
        <is>
          <t>0</t>
        </is>
      </c>
      <c r="BE1444" t="inlineStr">
        <is>
          <t>0</t>
        </is>
      </c>
      <c r="BF1444" t="inlineStr">
        <is>
          <t>0</t>
        </is>
      </c>
      <c r="BG1444" t="inlineStr">
        <is>
          <t>0</t>
        </is>
      </c>
      <c r="BH1444" t="inlineStr">
        <is>
          <t>0</t>
        </is>
      </c>
      <c r="BI1444" t="inlineStr">
        <is>
          <t>0</t>
        </is>
      </c>
      <c r="BJ1444" t="inlineStr">
        <is>
          <t>0</t>
        </is>
      </c>
      <c r="BK1444" t="inlineStr">
        <is>
          <t>0</t>
        </is>
      </c>
      <c r="BL1444" t="inlineStr">
        <is>
          <t>0</t>
        </is>
      </c>
      <c r="BM1444" t="inlineStr">
        <is>
          <t>0</t>
        </is>
      </c>
      <c r="BN1444" t="inlineStr">
        <is>
          <t>0</t>
        </is>
      </c>
      <c r="BO1444" t="inlineStr">
        <is>
          <t>0</t>
        </is>
      </c>
      <c r="BP1444" t="inlineStr">
        <is>
          <t>0</t>
        </is>
      </c>
      <c r="BQ1444" t="inlineStr">
        <is>
          <t>0</t>
        </is>
      </c>
      <c r="BR1444" t="inlineStr">
        <is>
          <t>0</t>
        </is>
      </c>
      <c r="BS1444" t="inlineStr">
        <is>
          <t>0</t>
        </is>
      </c>
      <c r="BT1444" t="inlineStr">
        <is>
          <t>0</t>
        </is>
      </c>
      <c r="BU1444" t="inlineStr">
        <is>
          <t>0</t>
        </is>
      </c>
      <c r="BV1444" t="inlineStr">
        <is>
          <t>0</t>
        </is>
      </c>
      <c r="BW1444" t="inlineStr">
        <is>
          <t>0</t>
        </is>
      </c>
      <c r="BX1444" s="2" t="n">
        <v>1</v>
      </c>
    </row>
    <row r="1445">
      <c r="A1445" t="inlineStr">
        <is>
          <t>1909</t>
        </is>
      </c>
      <c r="B1445" t="inlineStr">
        <is>
          <t>EDNRA</t>
        </is>
      </c>
      <c r="C1445" t="inlineStr">
        <is>
          <t>0</t>
        </is>
      </c>
      <c r="D1445" t="inlineStr">
        <is>
          <t>0</t>
        </is>
      </c>
      <c r="E1445" t="inlineStr">
        <is>
          <t>1</t>
        </is>
      </c>
      <c r="F1445" t="inlineStr">
        <is>
          <t>0</t>
        </is>
      </c>
      <c r="G1445" t="inlineStr">
        <is>
          <t>0</t>
        </is>
      </c>
      <c r="H1445" t="inlineStr">
        <is>
          <t>0</t>
        </is>
      </c>
      <c r="I1445" t="inlineStr">
        <is>
          <t>0</t>
        </is>
      </c>
      <c r="J1445" t="inlineStr">
        <is>
          <t>0</t>
        </is>
      </c>
      <c r="K1445" t="inlineStr">
        <is>
          <t>EDNRA</t>
        </is>
      </c>
      <c r="L1445" t="inlineStr">
        <is>
          <t>ET-A|ETA|ETA-R|ETAR|ETRA|MFDA|hET-AR</t>
        </is>
      </c>
      <c r="M1445" t="inlineStr">
        <is>
          <t>protein-coding</t>
        </is>
      </c>
      <c r="N1445" t="inlineStr">
        <is>
          <t>endothelin receptor type A</t>
        </is>
      </c>
      <c r="O1445" t="inlineStr">
        <is>
          <t>This gene encodes the receptor for endothelin-1, a peptide that plays a role in potent and long-lasting vasoconstriction. This receptor associates with guanine-nucleotide-binding (G) proteins, and this coupling activates a phosphatidylinositol-calcium second messenger system. Polymorphisms in this gene have been linked to migraine headache resistance. Alternative splicing results in multiple transcript variants. [provided by RefSeq, Oct 2009]</t>
        </is>
      </c>
      <c r="P1445" t="inlineStr">
        <is>
          <t>chr4:147481097-147544954</t>
        </is>
      </c>
      <c r="Q1445" t="inlineStr">
        <is>
          <t>GO:1903210 podocyte apoptotic process;GO:0044751 cellular response to human chorionic gonadotropin stimulus;GO:1905871 regulation of protein localization to cell leading edge</t>
        </is>
      </c>
      <c r="R1445" t="inlineStr">
        <is>
          <t>[GO:0023052] signaling; [GO:0060089] molecular transducer activity; [GO:0003013] circulatory system process; [GO:0048856] anatomical structure development; [GO:0005886] plasma membrane; [GO:0003012] muscle system process; [GO:0003824] catalytic activity; [GO:0016787] hydrolase activity; [GO:0055065] metal ion homeostasis; [GO:0055085] transmembrane transport; [GO:0000278] mitotic cell cycle; [GO:0003014] renal system process; [GO:0030154] cell differentiation; [GO:0048870] cell motility; [GO:0036211] protein modification process; [GO:0007005] mitochondrion organization; [GO:1901135] carbohydrate derivative metabolic process; [GO:0006790] sulfur compound metabolic process; [GO:0050877] nervous system process; [GO:0012501] programmed cell death; [GO:0022414] reproductive process</t>
        </is>
      </c>
      <c r="S1445" t="inlineStr">
        <is>
          <t>GO:0005886 plasma membrane;GO:0071944 cell periphery;GO:0016020 membrane</t>
        </is>
      </c>
      <c r="T1445" t="inlineStr">
        <is>
          <t>GO:0004962 endothelin receptor activity;GO:0004435 phosphatidylinositol phospholipase C activity;GO:0004629 phospholipase C activity</t>
        </is>
      </c>
      <c r="U1445" t="inlineStr"/>
      <c r="V1445" t="inlineStr">
        <is>
          <t>G-protein coupled receptors:GPCRs excl olfactory receptors; Disease related genes; FDA approved drug targets:Small molecule drugs; Human disease related genes:Congenital malformations:Congenital malformations of face and neck</t>
        </is>
      </c>
      <c r="W1445" t="inlineStr">
        <is>
          <t>[IPR000276] G protein-coupled receptor, rhodopsin-like; [IPR000499] Endothelin receptor family; [IPR002175] Endothelin receptor A; [IPR017452] GPCR, rhodopsin-like, 7TM</t>
        </is>
      </c>
      <c r="X1445" t="inlineStr">
        <is>
          <t>Cytosol;Plasma membrane (Approved)</t>
        </is>
      </c>
      <c r="Y1445" t="inlineStr"/>
      <c r="Z1445" t="inlineStr"/>
      <c r="AA1445" t="inlineStr">
        <is>
          <t>yes</t>
        </is>
      </c>
      <c r="AB1445" t="inlineStr">
        <is>
          <t>yes</t>
        </is>
      </c>
      <c r="AC1445" t="inlineStr">
        <is>
          <t>yes</t>
        </is>
      </c>
      <c r="AD1445" t="inlineStr"/>
      <c r="AE1445" t="inlineStr">
        <is>
          <t>principal1</t>
        </is>
      </c>
      <c r="AF1445" t="inlineStr">
        <is>
          <t>MP:0010768 mortality/aging</t>
        </is>
      </c>
      <c r="AG1445" t="inlineStr">
        <is>
          <t>[ORPHA:586] Cystic Fibrosis; [ORPHA:443995] MANDIBULOFACIAL DYSOSTOSIS WITH ALOPECIA</t>
        </is>
      </c>
      <c r="AH1445" t="inlineStr">
        <is>
          <t>OMIM ID:616367 Mandibulofacial dysostosis with alopecia</t>
        </is>
      </c>
      <c r="AI1445" t="inlineStr">
        <is>
          <t>Mandibulofacial dysostosis with alopecia</t>
        </is>
      </c>
      <c r="AJ1445" t="inlineStr">
        <is>
          <t>Interleukin-10;Plaque, Atherosclerotic;Platelet Function Tests</t>
        </is>
      </c>
      <c r="AK1445" t="inlineStr">
        <is>
          <t>Atherosclerosis;Coronary Disease;Intracranial Aneurysm;Peripheral Arterial Disease;Stroke</t>
        </is>
      </c>
      <c r="AL1445" t="inlineStr">
        <is>
          <t>OMIM ID:616367 Mandibulofacial dysostosis with alopecia</t>
        </is>
      </c>
      <c r="AM1445" t="inlineStr">
        <is>
          <t>Mandibulofacial dysostosis with alopecia: pathogenic</t>
        </is>
      </c>
      <c r="AN1445" t="inlineStr">
        <is>
          <t>HP:0005321:Mandibulofacial dysostosis; HP:0002083:Migraine without aura; HP:0000652:Lower eyelid coloboma; HP:0002077:Migraine with aura; HP:0000211:Trismus; HP:0032261:Nontuberculous mycobacterial pulmonary infection; HP:0000680:Delayed eruption of primary teeth; HP:0002842:Recurrent Burkholderia cepacia infections; HP:0045082:Decreased body mass index; HP:0004401:Meconium ileus; HP:0012873:Absent vas deferens; HP:0002724:Recurrent Aspergillus infections; HP:0005376:Recurrent Haemophilus influenzae infections; HP:0012236:Elevated sweat chloride; HP:0002183:Phonophobia; HP:0032342:Reduced forced expiratory volume in one second; HP:0002726:Recurrent Staphylococcus aureus infections; HP:0000162:Glossoptosis; HP:0000402:Stenosis of the external auditory canal; HP:0002035:Rectal prolapse; HP:0002570:Steatorrhea; HP:0000246:Sinusitis; HP:0002107:Pneumothorax; HP:0004467:Preauricular pit; HP:0000378:Cupped ear; HP:0000072:Hydroureter; HP:0001738:Exocrine pancreatic insufficiency; HP:0000384:Preauricular skin tag; HP:0006536:Airway obstruction; HP:0100582:Nasal polyposis; HP:0000653:Sparse eyelashes; HP:0002783:Recurrent lower respiratory tract infections; HP:0002105:Hemoptysis; HP:0002018:Nausea; HP:0001392:Abnormality of the liver; HP:0001647:Bicuspid aortic valve; HP:0000678:Dental crowding; HP:0002099:Asthma; HP:0000787:Nephrolithiasis; HP:0000324:Facial asymmetry; HP:0000232:Everted lower lip vermilion; HP:0000327:Hypoplasia of the maxilla; HP:0001394:Cirrhosis; HP:0002024:Malabsorption; HP:0008551:Microtia; HP:0002110:Bronchiectasis; HP:0000411:Protruding ear; HP:0001596:Alopecia; HP:0002910:Elevated hepatic transaminase; HP:0000939:Osteoporosis; HP:0000613:Photophobia; HP:0000938:Osteopenia; HP:0002013:Vomiting; HP:0000405:Conductive hearing impairment; HP:0002205:Recurrent respiratory infections; HP:0000739:Anxiety; HP:0000716:Depression; HP:0002020:Gastroesophageal reflux; HP:0000431:Wide nasal bridge; HP:0000175:Cleft palate; HP:0000369:Low-set ears; HP:0000365:Hearing impairment; HP:0000347:Micrognathia; HP:0003577:Congenital onset; HP:0001508:Failure to thrive; HP:0000006:Autosomal dominant inheritance; HP:0000006:Autosomal dominant inheritance</t>
        </is>
      </c>
      <c r="AO1445" t="inlineStr">
        <is>
          <t>Bosentan; Acetylsalicylic acid; 2-HYDROXY-3,5-DIIODOBENZOIC ACID; Darusentan; SPP 301; Actelion-1; Atrasentan; Sitaxentan; Ambrisentan; Enrasentan; Tezosentan; Clazosentan; Macitentan; Sparsentan</t>
        </is>
      </c>
      <c r="AP1445" t="inlineStr">
        <is>
          <t>MANDIBULOFACIAL DYSOSTOSIS WITH ALOPECIA; Upper Airway Resistance Sleep Apnea Syndrome; Pemphigus neonatorum; Neoplasm of cerebrum; Hepatic cancer metastatic; Bullous impetigo; Papillary and follicular adenocarcinoma; Primary Raynaud Phenomenon; bullous staphylococcal impetigo; Staphylococcal Scalded Skin Syndrome; Impetigo; Infection by Babesia bovis; Retinoid dermatitis; Tick fever; Vibratory urticaria; renin induced hypertension; Distemper; Eisenmenger Complex; HYPOTRICHOSIS 8; Delayed eruption of primary teeth; Nephrogenic Syndrome of Inappropriate Antidiuresis; Cholestatic pruritus; Phonophobia; Trismus; Blastoma; MIGRAINE WITH OR WITHOUT AURA, SUSCEPTIBILITY TO, 1; Other emphysema; Associated Pulmonary Arterial Hypertension; Priapism; Primary pigmented nodular adrenocortical disease; Meningeal melanoma; Familial benign hypercalcemia; Adrenocortical hyperplasia; Nociceptive Pain; Postural Orthostatic Tachycardia Syndrome; Stenosis of external auditory canal; Humoral hypercalcemia of malignancy (disorder); Parathyroid Diseases; Congenital bilateral aplasia of vas deferens; Total Hypotrichosis, Mari type; Autosomal dominant hypocalcemia; Renal sclerosis with hypertension; Acrodysostosis; Primary Pigmented Nodular Adrenal Dysplasia; Hereditary Sensory Autonomic Neuropathy, Type 1; Pseudohypoparathyroidism; Skin endocrine disorder; genetic hypertension; Intestinal T-Cell Lymphoma; Knee pain; Ocular albinism, type I; Enteropathy-Associated T-Cell Lymphoma; von Willebrand Disease, Type 1; Anxiety state; Cannabis Dependence; Nasopharyngeal Neoplasms; Taste sweet; Hypogonadism, Isolated Hypogonadotropic; Mandibulofacial Dysostosis; Cupped ears (finding); McCune-Albright Syndrome; Acth-Independent Macronodular Adrenal Hyperplasia; Shprintzen syndrome; Bartter Disease; Subacute Sclerosing Panencephalitis; Cerebral Vasospasm; Pseudomyxoma Peritonei; Hydrops Fetalis, Non-Immune; Idiopathic Nephrotic Syndrome; Fibrous Dysplasia; Pulmonary Cystic Fibrosis; High altitude pulmonary edema; DOWN SYNDROME CRITICAL REGION; Hypomagnesemia; Hypernatremia; Nephrogenic Diabetes Insipidus; Sparse eyelashes; Cancer Pain; Paget Disease; Nephrosis; Sparse and thin eyebrow; Rickets; Anxiety neurosis (finding); Bulimia; End stage cardiac failure; Common Migraine; Diaphragmatic Hernia; Atypical Ductal Breast Hyperplasia; Carney Complex; Idiopathic hypogonadotropic hypogonadism; Tooth Crowding; Flushing; Autosomal dominant retinitis pigmentosa; Nephrotic Syndrome, Minimal Change; Kallmann Syndrome; Migraine with Aura; Hypoparathyroidism; Angiogenic Switch; Cholestasis of pregnancy; Low Tension Glaucoma; Parathyroid Neoplasms; Thyroiditis; Eversion of lower lip; Myxoid cyst; Conn Adenoma; Facial asymmetry; Airway Obstruction; Anxiety symptoms; Heart Decompensation; Hypoplasia of the maxilla; Herpes NOS; Atherothrombosis; High grade serous carcinoma; Myocardial Failure; Syncope; Adrenal Cushing's syndrome; Left-Sided Heart Failure; Peripheral arterial stenosis; Schizoaffective Disorder; Withdrawal Symptoms; Osteitis Deformans; Congenital small ears; Heartburn; SVEINSSON CHORIORETINAL ATROPHY; Cancer of Nasopharynx; Thyroid Nodule; Dermatitis, Allergic Contact; Protruding ear; Pituitary Diseases; Heart Failure, Right-Sided; Acute Cerebrovascular Accidents; Bloom Syndrome; Marijuana Abuse; Pulmonary Hypertension; Degenerative disorder; Nausea; Congenital arteriovenous malformation; Paraganglioma; Disease Exacerbation; Portal Hypertension; Primary Effusion Lymphoma; Mood swings; Diabetes, Autoimmune; Pregnancy associated hypertension; Kidney Calculi; Rheumatism; Rhinovirus infection; Agnosia for Pain; Substance Use Disorders; Borderline Personality Disorder; MRSA - Methicillin resistant Staphylococcus aureus infection; Chronic heart failure; Myocardial Reperfusion Injury; Photophobia; Cerebrovascular Disorders; Aortic Valve Stenosis; Craniofacial Abnormalities; Adult Erythroleukemia; Erythroleukemia (Erythroid/Myeloid); Congenital diaphragmatic hernia; Nephrolithiasis; Differentiated Thyroid Gland Carcinoma; Hyperhomocysteinemia; Hereditary hemochromatosis; Erectile dysfunction; Vascular calcification; Inflammatory pain; Tetralogy of Fallot; Polycystic Kidney Diseases; Polycystic Kidney, Autosomal Dominant; Conductive hearing loss; Acute Erythroblastic Leukemia; Intraocular pressure disorder; Vomiting; Vascular inflammations; Narcolepsy; Intracranial Aneurysm; CNS disorder; Peripheral Arterial Diseases; Hashimoto Disease; Headache; Metastasis from malignant tumor of prostate; Pheochromocytoma; Developmental Disabilities; Sleep Disorders; Metastatic Prostate Carcinoma; Benign Neoplasm; Uveal melanoma; Aortic Valve Insufficiency; Glaucoma, Primary Open Angle; Hirschsprung Disease; Nephrotic Syndrome; polyps; Disorder of eye; Endotoxemia; Left Ventricular Hypertrophy; Drug abuse; Acute Chest Syndrome; Adenocarcinoma of colon; Congenital Heart Defects; Fibroid Tumor; Pulmonary arterial hypertension; Adrenal Gland Pheochromocytoma; Hypoglycemia; Depressive Symptoms; Trichohepatoenteric Syndrome; Bronchopulmonary Dysplasia; Forgetful; Irritable Bowel Syndrome; Nasal bridge wide; Choriocarcinoma; Experimental Organism Basal Cell Carcinoma; Essential Hypertension; Hyperalgesia; Leukemia, T-Cell; Squamous cell carcinoma of skin; Cytomegalovirus Infections; Sleep Apnea, Obstructive; Sjogren's Syndrome; Kaposi Sarcoma; Hypercholesterolemia; Low set ears; Alopecia; Subarachnoid Hemorrhage; Pancreatitis; Malignant neoplasm of skin; Cardiomyopathy, Dilated; Migraine Disorders; Ewings sarcoma; Diabetes Mellitus, Experimental; Tumor Initiation; Neurodevelopmental Disorders; Adult T-Cell Lymphoma/Leukemia; Retinitis Pigmentosa; Carcinoma, Basal Cell; Mesothelioma; Triglycerides measurement; Uterine Fibroids; Renal fibrosis; SCOLIOSIS, ISOLATED, SUSCEPTIBILITY TO, 3; Mood Disorders; Graves Disease; Micrognathism; Impaired glucose tolerance; Cognition Disorders; Cleft Palate; Childhood Astrocytoma; Renal Insufficiency; Diarrhea; Meningioma; Secondary malignant neoplasm of bone; Adolescent idiopathic scoliosis; Chronic kidney disease stage 5; Complete Trisomy 21 Syndrome; Squamous cell carcinoma of lung; Hormone refractory prostate cancer; Malaria; Vascular Diseases; Pneumonitis; Malignant neoplasm of soft tissue; Lung diseases; Retinal Diseases; Endothelial dysfunction; Red Blood Cell Count measurement; Cryptorchidism; Recurrent tumor; Myocardial Ischemia; Adult Medulloblastoma; Memory impairment; Down Syndrome; Neuralgia; Glaucoma; Benign Prostatic Hyperplasia; Childhood Medulloblastoma; Cardiomyopathy, Familial Idiopathic; Idiopathic pulmonary arterial hypertension; Sensorineural Hearing Loss (disorder); Mental disorders; Stomach Neoplasms; Tumor Angiogenesis; Kidney Failure, Chronic; Anxiety Disorders; Attention deficit hyperactivity disorder; Systolic Pressure; Cystic Fibrosis; Retinoblastoma; Adult Acute Lymphocytic Leukemia; Medulloblastoma; Fatty Liver; Precursor Cell Lymphoblastic Leukemia Lymphoma; Abnormal behavior; Cirrhosis; Cardiomyopathies; Multiple Chronic Conditions; Metabolic Diseases; Pancreatic Ductal Adenocarcinoma; Huntington Disease; nervous system disorder; Systemic Scleroderma; Astrocytoma; Human immunodeficiency virus (HIV) II infection category B1; Leukemogenesis; Brain Neoplasms; Pneumonia; Anxiety; Arthritis; Autism Spectrum Disorders; Chronic Kidney Diseases; Familial (FPAH); Childhood Acute Lymphoblastic Leukemia; Hyperglycemia; Osteoporosis; Colitis; Steatohepatitis; Ischemic stroke; Thyroid Neoplasm; Thyroid carcinoma; Kidney Diseases; Liver Cirrhosis; Adenoma; Diabetic Nephropathy; Endometriosis; Epithelial ovarian cancer; Malignant neoplasm of endometrium; Major Depressive Disorder; Hyperactive behavior; Coronary Arteriosclerosis; Septicemia; Acute lymphocytic leukemia; Papillary thyroid carcinoma; Adult Liver Carcinoma; Liver and Intrahepatic Biliary Tract Carcinoma; ANOPHTHALMIA AND PULMONARY HYPOPLASIA; Liver neoplasms; Chronic Lymphocytic Leukemia; Sepsis; Ulcerative Colitis; Depressed mood; Mental Depression; Lung Neoplasms; Heart failure; Neurodegenerative Disorders; Squamous cell carcinoma of the head and neck; Lymphoma; Nasopharyngeal carcinoma; Pain; Coronary heart disease; Endometrial Carcinoma; Triple-Negative Breast Carcinoma; Malignant neoplasm of liver; Cerebrovascular accident; Diabetes Mellitus, Insulin-Dependent; Triple Negative Breast Neoplasms; Coronary Artery Disease; Depressive disorder; Prostatic Neoplasms; Childhood Leukemia; Multiple Myeloma; Autoimmune Diseases; Cardiovascular Diseases; Congestive heart failure; Hepatitis C; Myocardial Infarction; Multiple Sclerosis; Degenerative polyarthritis; Lupus Erythematosus, Systemic; Arteriosclerosis; Atherosclerosis; Renal Cell Carcinoma; Asthma; Carcinoma of bladder; leukemia; Malignant neoplasm of urinary bladder; Bladder Neoplasm; Childhood Osteosarcoma; Osteosarcoma of bone; Osteosarcoma; Hypertensive disease; Conventional (Clear Cell) Renal Cell Carcinoma; Diabetes; Central neuroblastoma; Childhood Neuroblastoma; Adenocarcinoma of lung (disorder); Carcinoma; Secondary Neoplasm; Neuroblastoma; Childhood Glioblastoma; Adult Glioblastoma; ovarian neoplasm; Malignant neoplasm of ovary; Malignant neoplasm of pancreas; Pancreatic carcinoma; Rheumatoid Arthritis; Mammary Neoplasms; Diabetes Mellitus; Obesity;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t>
        </is>
      </c>
      <c r="AQ1445" t="inlineStr">
        <is>
          <t>DOID:10763 hypertension;DOID:850 lung disease;DOID:0060365 mandibulofacial dysostosis with alopecia;DOID:6364 migraine;DOID:0050848 obstructive sleep apnea;DOID:6432 pulmonary hypertension</t>
        </is>
      </c>
      <c r="AR1445" t="inlineStr">
        <is>
          <t>Mandibulofacial Dysostosis With Alopecia; Obstructive sleep apnea syndrome; Mandibulofacial Dysostosis; Nasopharyngeal Cancer; Migraine with Aura; Trismus; Common Migraine; Nasopharyngeal Neoplasms; Stenosis Of External Auditory Canal; Erectile Dysfunction; Congenital heart defects; Hypoplasia of the maxilla; Microtia; Sleep Apnea; Ovarian cancer; Heart Failure; Stroke; Narcolepsy; Ovarian neoplasm; Alopecia; Congestive Heart Failure; Myocardial Infarction; Hypertension; Micrognathism; Hearing Loss; Diabetes Mellitus; Breast Cancer</t>
        </is>
      </c>
      <c r="AS1445" t="inlineStr">
        <is>
          <t>187</t>
        </is>
      </c>
      <c r="AT1445" t="inlineStr">
        <is>
          <t>230</t>
        </is>
      </c>
      <c r="AU1445" t="inlineStr">
        <is>
          <t>[{"UniProt":"P25101","EnsemblGene":["ENSG00000151617"],"EnsemblTrans":[["ENST00000324300","ENSP00000315011","principal1"],["ENST00000358556","ENSP00000351359",""],["ENST00000506066","ENSP00000425281",""],["ENST00000510697","ENSP00000427259",""],["ENST00000511804","ENSP00000425354",""],["ENST00000648866","ENSP00000496976",""],["ENST00000651419","ENSP00000498969","principal1"]],"RefSeq":[["NM_001166055","NP_001159527","REVIEWED"],["NM_001256283","NP_001243212","SUPPRESSED"],["NM_001957","NP_001948","REVIEWED"]],"UCSC":["uc003iky"],"SwissProt":["EDNRA_HUMAN"]}]</t>
        </is>
      </c>
      <c r="AV1445" t="inlineStr">
        <is>
          <t>small_intestine</t>
        </is>
      </c>
      <c r="AW1445" t="inlineStr">
        <is>
          <t>Distribution: Detected in many; Specificity: Tissue enhanced</t>
        </is>
      </c>
      <c r="AX1445" t="inlineStr">
        <is>
          <t>General cytoplasmic expression, endothelial cells including.; antibody: Normal tissues generally displayed moderate cytoplasmic staining. Gastric glands and Purkinje cells were strongly stained.</t>
        </is>
      </c>
      <c r="AY1445" t="inlineStr">
        <is>
          <t>Antibody: Most cancer cases displayed weak to moderate cytoplasmic positivity. Prostate and endometrial cancers were in general negative.</t>
        </is>
      </c>
      <c r="AZ1445" t="inlineStr">
        <is>
          <t>(M8)PID ENDOTHELIN PATHWAY</t>
        </is>
      </c>
      <c r="BA1445" t="inlineStr">
        <is>
          <t>(hsa04924)Renin secretion; (hsa04270)Vascular smooth muscle contraction; (hsa04022)cGMP-PKG signaling pathway</t>
        </is>
      </c>
      <c r="BB1445" t="inlineStr"/>
      <c r="BC1445" t="inlineStr">
        <is>
          <t>(M7552)BIOCARTA CARDIACEGF PATHWAY</t>
        </is>
      </c>
      <c r="BD1445" t="inlineStr">
        <is>
          <t>1</t>
        </is>
      </c>
      <c r="BE1445" t="inlineStr">
        <is>
          <t>0</t>
        </is>
      </c>
      <c r="BF1445" t="inlineStr">
        <is>
          <t>0</t>
        </is>
      </c>
      <c r="BG1445" t="inlineStr">
        <is>
          <t>0</t>
        </is>
      </c>
      <c r="BH1445" t="inlineStr">
        <is>
          <t>0</t>
        </is>
      </c>
      <c r="BI1445" t="inlineStr">
        <is>
          <t>0</t>
        </is>
      </c>
      <c r="BJ1445" t="inlineStr">
        <is>
          <t>0</t>
        </is>
      </c>
      <c r="BK1445" t="inlineStr">
        <is>
          <t>1</t>
        </is>
      </c>
      <c r="BL1445" t="inlineStr">
        <is>
          <t>0</t>
        </is>
      </c>
      <c r="BM1445" t="inlineStr">
        <is>
          <t>0</t>
        </is>
      </c>
      <c r="BN1445" t="inlineStr">
        <is>
          <t>0</t>
        </is>
      </c>
      <c r="BO1445" t="inlineStr">
        <is>
          <t>1</t>
        </is>
      </c>
      <c r="BP1445" t="inlineStr">
        <is>
          <t>1</t>
        </is>
      </c>
      <c r="BQ1445" t="inlineStr">
        <is>
          <t>0</t>
        </is>
      </c>
      <c r="BR1445" t="inlineStr">
        <is>
          <t>1</t>
        </is>
      </c>
      <c r="BS1445" t="inlineStr">
        <is>
          <t>0</t>
        </is>
      </c>
      <c r="BT1445" t="inlineStr">
        <is>
          <t>0</t>
        </is>
      </c>
      <c r="BU1445" t="inlineStr">
        <is>
          <t>0</t>
        </is>
      </c>
      <c r="BV1445" t="inlineStr">
        <is>
          <t>0</t>
        </is>
      </c>
      <c r="BW1445" t="inlineStr">
        <is>
          <t>0</t>
        </is>
      </c>
      <c r="BX1445" s="2" t="n">
        <v>1</v>
      </c>
    </row>
    <row r="1446">
      <c r="A1446" t="inlineStr">
        <is>
          <t>64399</t>
        </is>
      </c>
      <c r="B1446" t="inlineStr">
        <is>
          <t>HHIP</t>
        </is>
      </c>
      <c r="C1446" t="inlineStr">
        <is>
          <t>0</t>
        </is>
      </c>
      <c r="D1446" t="inlineStr">
        <is>
          <t>0</t>
        </is>
      </c>
      <c r="E1446" t="inlineStr">
        <is>
          <t>0</t>
        </is>
      </c>
      <c r="F1446" t="inlineStr">
        <is>
          <t>0</t>
        </is>
      </c>
      <c r="G1446" t="inlineStr">
        <is>
          <t>0</t>
        </is>
      </c>
      <c r="H1446" t="inlineStr">
        <is>
          <t>0</t>
        </is>
      </c>
      <c r="I1446" t="inlineStr">
        <is>
          <t>0</t>
        </is>
      </c>
      <c r="J1446" t="inlineStr">
        <is>
          <t>1</t>
        </is>
      </c>
      <c r="K1446" t="inlineStr">
        <is>
          <t>HHIP</t>
        </is>
      </c>
      <c r="L1446" t="inlineStr">
        <is>
          <t>HIP</t>
        </is>
      </c>
      <c r="M1446" t="inlineStr">
        <is>
          <t>protein-coding</t>
        </is>
      </c>
      <c r="N1446" t="inlineStr">
        <is>
          <t>hedgehog interacting protein</t>
        </is>
      </c>
      <c r="O1446" t="inlineStr">
        <is>
          <t>This gene encodes a member of the hedgehog-interacting protein (HHIP) family. The hedgehog (HH) proteins are evolutionarily conserved protein, which are important morphogens for a wide range of developmental processes, including anteroposterior patterns of limbs and regulation of left-right asymmetry in embryonic development. Multiple cell-surface receptors are responsible for transducing and/or regulating HH signals. The HHIP encoded by this gene is a highly conserved, vertebrate-specific inhibitor of HH signaling. It interacts with all three HH family members, SHH, IHH and DHH. Two single nucleotide polymorphisms (SNPs) near this gene are significantly associated with risk of chronic obstructive pulmonary disease (COPD). A single nucleotide polymorphism in this gene is also strongly associated with human height.[provided by RefSeq, Feb 2011]</t>
        </is>
      </c>
      <c r="P1446" t="inlineStr">
        <is>
          <t>chr4:144646156-144745271</t>
        </is>
      </c>
      <c r="Q1446" t="inlineStr">
        <is>
          <t>GO:0060441 epithelial tube branching involved in lung morphogenesis;GO:0045879 negative regulation of smoothened signaling pathway;GO:0040036 regulation of fibroblast growth factor receptor signaling pathway</t>
        </is>
      </c>
      <c r="R1446" t="inlineStr">
        <is>
          <t>[GO:0005886] plasma membrane; [GO:0005576] extracellular region; [GO:0023052] signaling; [GO:0043226] organelle; [GO:0005929] cilium; [GO:0048856] anatomical structure development; [GO:0030154] cell differentiation; [GO:0012501] programmed cell death</t>
        </is>
      </c>
      <c r="S1446" t="inlineStr">
        <is>
          <t>GO:0060170 ciliary membrane;GO:0031253 cell projection membrane;GO:0005929 cilium</t>
        </is>
      </c>
      <c r="T1446" t="inlineStr">
        <is>
          <t>GO:0097108 hedgehog family protein binding;GO:0008270 zinc ion binding;GO:0046914 transition metal ion binding</t>
        </is>
      </c>
      <c r="U1446" t="inlineStr"/>
      <c r="V1446" t="inlineStr">
        <is>
          <t>Predicted secreted proteins</t>
        </is>
      </c>
      <c r="W1446" t="inlineStr">
        <is>
          <t>[IPR000742] EGF-like domain; [IPR011041] Soluble quinoprotein glucose/sorbosone dehydrogenase; [IPR011042] Six-bladed beta-propeller, TolB-like; [IPR012938] Glucose/Sorbosone dehydrogenase; [IPR018143] Folate receptor-like</t>
        </is>
      </c>
      <c r="X1446" t="inlineStr">
        <is>
          <t>Nucleoplasm (Uncertain)</t>
        </is>
      </c>
      <c r="Y1446" t="inlineStr">
        <is>
          <t>yes</t>
        </is>
      </c>
      <c r="Z1446" t="inlineStr">
        <is>
          <t>yes</t>
        </is>
      </c>
      <c r="AA1446" t="inlineStr"/>
      <c r="AB1446" t="inlineStr">
        <is>
          <t>yes</t>
        </is>
      </c>
      <c r="AC1446" t="inlineStr">
        <is>
          <t>yes</t>
        </is>
      </c>
      <c r="AD1446" t="inlineStr"/>
      <c r="AE1446" t="inlineStr">
        <is>
          <t>principal1</t>
        </is>
      </c>
      <c r="AF1446" t="inlineStr">
        <is>
          <t>MP:0010768 mortality/aging</t>
        </is>
      </c>
      <c r="AG1446" t="inlineStr"/>
      <c r="AH1446" t="inlineStr"/>
      <c r="AI1446" t="inlineStr"/>
      <c r="AJ1446" t="inlineStr">
        <is>
          <t>Arterial Pressure;Blood Pressure;Muscle, Skeletal;Platelet Function Tests</t>
        </is>
      </c>
      <c r="AK1446" t="inlineStr">
        <is>
          <t>Angiotensin-Converting Enzyme Inhibitors;Body Height;Body Mass Index;Hip;Waist Circumference</t>
        </is>
      </c>
      <c r="AL1446" t="inlineStr"/>
      <c r="AM1446" t="inlineStr"/>
      <c r="AN1446" t="inlineStr"/>
      <c r="AO1446" t="inlineStr"/>
      <c r="AP1446" t="inlineStr">
        <is>
          <t>Infant length; Hyperdistention; Severe chronic obstructive pulmonary disease; Gastric dysplasia; asthma with copd; Premature ventricular contractions; Primary Malignant Liver Neoplasm; Panhypopituitarism; Gastrointestinal Stromal Sarcoma; Diverticular Diseases; Airway Obstruction; Anorectal Malformations; Bronchial Hyperreactivity; AICARDI-GOUTIERES SYNDROME; Biliary cirrhosis; Early-Stage Breast Carcinoma; Diabetic Neuropathies; Physical Activity Measurement; COLORECTAL CANCER, SUSCEPTIBILITY TO, 3; COLORECTAL CANCER, SUSCEPTIBILITY TO, 1; COLORECTAL CANCER, SUSCEPTIBILITY TO, 10; COLORECTAL CANCER, SUSCEPTIBILITY TO, 12; Malignant neoplasm of large intestine; Iron deficiency; Autoimmune hepatitis; Prediabetes syndrome; Autoimmune Chronic Hepatitis; Birth Weight; Glomerulosclerosis (disorder); Height; Smoking Behaviors; Hereditary hemochromatosis; Focal glomerulosclerosis; Pulmonary Emphysema; Hypospadias; Pancreatitis, Chronic; Smoking; Malignant neoplasm of gastrointestinal tract; Mild cognitive disorder; Vital capacity; Adenoma of large intestine; Hepatoblastoma; Lymphatic Metastasis; Primary biliary cirrhosis; Pancreatitis; Gastrointestinal Stromal Tumors; Adenocarcinoma of large intestine; High density lipoprotein measurement; Carcinoma, Basal Cell; Waist-Hip Ratio; Amyloidosis; Presenile dementia; Cryptorchidism; Adult Medulloblastoma; Pancreatic Neoplasm; Childhood Medulloblastoma; Dementia; Hepatocarcinogenesis; Medulloblastoma; Cirrhosis; Body mass index; Hyperglycemia; Thyroid Neoplasm; Thyroid carcinoma; Kidney Diseases; Liver Cirrhosis; Bipolar Disorder; Diabetic Nephropathy; Major Depressive Disorder; Dwarfism; Malignant neoplasm of esophagus; Colorectal Neoplasms; Papillary thyroid carcinoma; ANOPHTHALMIA AND PULMONARY HYPOPLASIA; Chronic Obstructive Airway Disease; Ulcerative Colitis; Malignant neoplasm of liver; Prostatic Neoplasms; Cardiovascular Diseases; Hepatitis C; Degenerative polyarthritis; Body Height; Asthma; Adenocarcinoma; Diabetes; Central neuroblastoma; Childhood Neuroblastoma; Carcinoma; Secondary Neoplasm; Squamous cell carcinoma; Neuroblastoma; Childhood Glioblastoma; Adult Glioblastoma; Malignant neoplasm of pancreas; Pancreatic carcinoma; Diabetes Mellitus; Obesity; Secondary malignant neoplasm of lymph node; Colon Carcinoma; Malignant tumor of colon; Glioma;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Tumor Cell Invasion; Malignant neoplasm of breast; Primary malignant neoplasm; Malignant Neoplasms; Neoplasms</t>
        </is>
      </c>
      <c r="AQ1446" t="inlineStr">
        <is>
          <t>DOID:3083 chronic obstructive pulmonary disease</t>
        </is>
      </c>
      <c r="AR1446" t="inlineStr">
        <is>
          <t>Diverticular Diseases; Gastrointestinal stromal tumor; Colorectal adenoma; Hypospadias; Colonic Neoplasms; Colorectal Neoplasms; Liver carcinoma; Colorectal Cancer</t>
        </is>
      </c>
      <c r="AS1446" t="inlineStr">
        <is>
          <t>64</t>
        </is>
      </c>
      <c r="AT1446" t="inlineStr">
        <is>
          <t>93</t>
        </is>
      </c>
      <c r="AU1446" t="inlineStr">
        <is>
          <t>[{"UniProt":"Q96QV1","EnsemblGene":["ENSG00000164161"],"EnsemblTrans":[["ENST00000296575","ENSP00000296575","principal1"],["ENST00000434550","ENSP00000408587",""]],"RefSeq":[["NM_022475","NP_071920","REVIEWED"]],"UCSC":["uc003ijr"],"SwissProt":["HHIP_HUMAN"]}]</t>
        </is>
      </c>
      <c r="AV1446" t="inlineStr">
        <is>
          <t>muscle</t>
        </is>
      </c>
      <c r="AW1446" t="inlineStr">
        <is>
          <t>Distribution: Detected in many; Specificity: Tissue enhanced</t>
        </is>
      </c>
      <c r="AX1446" t="inlineStr">
        <is>
          <t>antibody: Most normal tissues showed moderate to strong cytoplasmic staining. Bile duct cells and myocytes were mainly negative.; Estimation of protein expression could not be performed. View primary data.</t>
        </is>
      </c>
      <c r="AY1446" t="inlineStr">
        <is>
          <t>Antibody: Cancer tissues generally demonstrated moderate cytoplasmic immunoreactivity. Occasional adenocarcinomas showed strong positivity.</t>
        </is>
      </c>
      <c r="AZ1446" t="inlineStr">
        <is>
          <t>(M211)PID HEDGEHOG 2PATHWAY; (M5883)NABA SECRETED FACTORS; (M5885)NABA MATRISOME ASSOCIATED</t>
        </is>
      </c>
      <c r="BA1446" t="inlineStr">
        <is>
          <t>(hsa04340)Hedgehog signaling pathway; (hsa05217)Basal cell carcinoma; (hsa04024)cAMP signaling pathway</t>
        </is>
      </c>
      <c r="BB1446" t="inlineStr"/>
      <c r="BC1446" t="inlineStr"/>
      <c r="BD1446" t="inlineStr">
        <is>
          <t>0</t>
        </is>
      </c>
      <c r="BE1446" t="inlineStr">
        <is>
          <t>0</t>
        </is>
      </c>
      <c r="BF1446" t="inlineStr">
        <is>
          <t>0</t>
        </is>
      </c>
      <c r="BG1446" t="inlineStr">
        <is>
          <t>0</t>
        </is>
      </c>
      <c r="BH1446" t="inlineStr">
        <is>
          <t>0</t>
        </is>
      </c>
      <c r="BI1446" t="inlineStr">
        <is>
          <t>0</t>
        </is>
      </c>
      <c r="BJ1446" t="inlineStr">
        <is>
          <t>0</t>
        </is>
      </c>
      <c r="BK1446" t="inlineStr">
        <is>
          <t>0</t>
        </is>
      </c>
      <c r="BL1446" t="inlineStr">
        <is>
          <t>0</t>
        </is>
      </c>
      <c r="BM1446" t="inlineStr">
        <is>
          <t>0</t>
        </is>
      </c>
      <c r="BN1446" t="inlineStr">
        <is>
          <t>0</t>
        </is>
      </c>
      <c r="BO1446" t="inlineStr">
        <is>
          <t>1</t>
        </is>
      </c>
      <c r="BP1446" t="inlineStr">
        <is>
          <t>0</t>
        </is>
      </c>
      <c r="BQ1446" t="inlineStr">
        <is>
          <t>0</t>
        </is>
      </c>
      <c r="BR1446" t="inlineStr">
        <is>
          <t>1</t>
        </is>
      </c>
      <c r="BS1446" t="inlineStr">
        <is>
          <t>0</t>
        </is>
      </c>
      <c r="BT1446" t="inlineStr">
        <is>
          <t>0</t>
        </is>
      </c>
      <c r="BU1446" t="inlineStr">
        <is>
          <t>0</t>
        </is>
      </c>
      <c r="BV1446" t="inlineStr">
        <is>
          <t>0</t>
        </is>
      </c>
      <c r="BW1446" t="inlineStr">
        <is>
          <t>0</t>
        </is>
      </c>
      <c r="BX1446" s="2" t="n">
        <v>1</v>
      </c>
    </row>
    <row r="1447">
      <c r="A1447" t="inlineStr">
        <is>
          <t>85465</t>
        </is>
      </c>
      <c r="B1447" t="inlineStr">
        <is>
          <t>SELENOI</t>
        </is>
      </c>
      <c r="C1447" t="inlineStr">
        <is>
          <t>0</t>
        </is>
      </c>
      <c r="D1447" t="inlineStr">
        <is>
          <t>0</t>
        </is>
      </c>
      <c r="E1447" t="inlineStr">
        <is>
          <t>0</t>
        </is>
      </c>
      <c r="F1447" t="inlineStr">
        <is>
          <t>0</t>
        </is>
      </c>
      <c r="G1447" t="inlineStr">
        <is>
          <t>0</t>
        </is>
      </c>
      <c r="H1447" t="inlineStr">
        <is>
          <t>0</t>
        </is>
      </c>
      <c r="I1447" t="inlineStr">
        <is>
          <t>0</t>
        </is>
      </c>
      <c r="J1447" t="inlineStr">
        <is>
          <t>1</t>
        </is>
      </c>
      <c r="K1447" t="inlineStr">
        <is>
          <t>SELENOI</t>
        </is>
      </c>
      <c r="L1447" t="inlineStr">
        <is>
          <t>EPT1|SELI|SEPI|SPG81</t>
        </is>
      </c>
      <c r="M1447" t="inlineStr">
        <is>
          <t>protein-coding</t>
        </is>
      </c>
      <c r="N1447" t="inlineStr">
        <is>
          <t>selenoprotein I</t>
        </is>
      </c>
      <c r="O1447" t="inlineStr">
        <is>
          <t>The multi-pass transmembrane protein encoded by this gene belongs to the CDP-alcohol phosphatidyltransferase class-I family. It catalyzes the transfer of phosphoethanolamine from CDP-ethanolamine to diacylglycerol to produce phosphatidylethanolamine, which is involved in the formation and maintenance of vesicular membranes, regulation of lipid metabolism, and protein folding. This protein is a selenoprotein, containing the rare selenocysteine (Sec) amino acid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Alternatively spliced transcript variants have been found for this gene. [provided by RefSeq, Jul 2016]</t>
        </is>
      </c>
      <c r="P1447" t="inlineStr">
        <is>
          <t>chr2:26346143-26395885</t>
        </is>
      </c>
      <c r="Q1447" t="inlineStr">
        <is>
          <t>GO:0006646 phosphatidylethanolamine biosynthetic process;GO:0046337 phosphatidylethanolamine metabolic process;GO:0046474 glycerophospholipid biosynthetic process</t>
        </is>
      </c>
      <c r="R1447" t="inlineStr">
        <is>
          <t>[GO:0003824] catalytic activity; [GO:0016740] transferase activity; [GO:0006629] lipid metabolic process; [GO:0043226] organelle; [GO:0005783] endoplasmic reticulum; [GO:0005794] Golgi apparatus</t>
        </is>
      </c>
      <c r="S1447" t="inlineStr">
        <is>
          <t>GO:0005789 endoplasmic reticulum membrane;GO:0098827 endoplasmic reticulum subcompartment;GO:0042175 nuclear outer membrane-endoplasmic reticulum membrane network</t>
        </is>
      </c>
      <c r="T1447" t="inlineStr">
        <is>
          <t>GO:0004307 ethanolaminephosphotransferase activity;GO:0017169 CDP-alcohol phosphatidyltransferase activity;GO:0016780 phosphotransferase activity, for other substituted phosphate groups</t>
        </is>
      </c>
      <c r="U1447" t="inlineStr"/>
      <c r="V1447" t="inlineStr">
        <is>
          <t>Enzymes; Human disease related genes:Nervous system diseases:Other nervous and sensory system diseases; Disease related genes; ENZYME proteins:Transferases; Potential drug targets</t>
        </is>
      </c>
      <c r="W1447" t="inlineStr">
        <is>
          <t>[IPR000462] CDP-alcohol phosphatidyltransferase; [IPR014472] Choline/ethanolamine phosphotransferase; [IPR043130] CDP-alcohol phosphatidyltransferase, transmembrane domain</t>
        </is>
      </c>
      <c r="X1447" t="inlineStr"/>
      <c r="Y1447" t="inlineStr"/>
      <c r="Z1447" t="inlineStr"/>
      <c r="AA1447" t="inlineStr">
        <is>
          <t>yes</t>
        </is>
      </c>
      <c r="AB1447" t="inlineStr">
        <is>
          <t>yes</t>
        </is>
      </c>
      <c r="AC1447" t="inlineStr">
        <is>
          <t>yes</t>
        </is>
      </c>
      <c r="AD1447" t="inlineStr"/>
      <c r="AE1447" t="inlineStr">
        <is>
          <t>principal1</t>
        </is>
      </c>
      <c r="AF1447" t="inlineStr">
        <is>
          <t>MP:0010768 mortality/aging</t>
        </is>
      </c>
      <c r="AG1447" t="inlineStr">
        <is>
          <t>[ORPHA:506353] Autosomal recessive complex spastic paraplegia due to Kennedy pathway dysfunction</t>
        </is>
      </c>
      <c r="AH1447" t="inlineStr">
        <is>
          <t>OMIM ID:618768 Spastic paraplegia 81, autosomal recessive</t>
        </is>
      </c>
      <c r="AI1447" t="inlineStr">
        <is>
          <t>Spastic paraplegia 81, autosomal recessive</t>
        </is>
      </c>
      <c r="AJ1447" t="inlineStr"/>
      <c r="AK1447" t="inlineStr"/>
      <c r="AL1447" t="inlineStr">
        <is>
          <t>EPT1-related complex progressive hereditary spastic paraplegia</t>
        </is>
      </c>
      <c r="AM1447" t="inlineStr"/>
      <c r="AN1447" t="inlineStr">
        <is>
          <t>HP:0030182:Tetraplegia/tetraparesis; HP:0030625:Hyporeflective spaces on macular OCT; HP:0007220:Demyelinating motor neuropathy; HP:0008848:Moderately short stature; HP:0007199:Progressive spastic paraparesis; HP:0008376:Nasal dysarthria; HP:0007768:Central retinal vessel vascular tortuosity; HP:0033044:Motor regression; HP:0002191:Progressive spasticity; HP:0030891:Periventricular white matter hyperintensities; HP:0012841:Retinal vascular tortuosity; HP:0006986:Upper limb spasticity; HP:0007020:Progressive spastic paraplegia; HP:0002493:Upper motor neuron dysfunction; HP:0007814:Retinal pigment epithelial mottling; HP:0011448:Ankle clonus; HP:0011448:Ankle clonus; HP:0004302:Functional motor deficit; HP:0002395:Lower limb hyperreflexia; HP:0002061:Lower limb spasticity; HP:0002194:Delayed gross motor development; HP:0000193:Bifid uvula; HP:0000193:Bifid uvula; HP:0100704:Cerebral visual impairment; HP:0002540:Inability to walk; HP:0007663:Reduced visual acuity; HP:0007663:Reduced visual acuity; HP:0003487:Babinski sign; HP:0003487:Babinski sign; HP:0001256:Intellectual disability, mild; HP:0001256:Intellectual disability, mild; HP:0003623:Neonatal onset; HP:0001260:Dysarthria; HP:0001270:Motor delay; HP:0001347:Hyperreflexia; HP:0000175:Cleft palate; HP:0000175:Cleft palate; HP:0000648:Optic atrophy; HP:0000750:Delayed speech and language development; HP:0000407:Sensorineural hearing impairment; HP:0000252:Microcephaly; HP:0000252:Microcephaly; HP:0001250:Seizure; HP:0000007:Autosomal recessive inheritance</t>
        </is>
      </c>
      <c r="AO1447" t="inlineStr"/>
      <c r="AP1447" t="inlineStr">
        <is>
          <t>Hyporeflective spaces on macular OCT; Demyelinating motor neuropathy; Tetraplegia/tetraparesis; Dietary selenium deficiency; Moderately short stature; Nasal, dysarthic speech; Functional motor deficit; Central retinal vessel vascular tortuosity; Progressive spastic paraparesis; Retinal pigment epithelial mottling; Progressive spasticity; Ankle clonus; Lower limb hyperreflexia; Progressive spastic paraplegia; Bifid uvula; Gross motor development delay; Spastic Paraplegia, Hereditary; Reduced visual acuity; Babinski Reflex; Mild Mental Retardation; Hepatoblastoma; Cleft Palate; Microcephaly; Pain; Coronary Artery Disease; Seizures; Liver carcinoma; Tumor Cell Invasion; Neoplasms</t>
        </is>
      </c>
      <c r="AQ1447" t="inlineStr">
        <is>
          <t>DOID:0112349 hereditary spastic paraplegia 81</t>
        </is>
      </c>
      <c r="AR1447" t="inlineStr">
        <is>
          <t>Complex Spastic Paraplegia; Tetraparesis; Developmental delay; Coronary artery disease; Microcephaly; Mental retardation</t>
        </is>
      </c>
      <c r="AS1447" t="inlineStr">
        <is>
          <t>8</t>
        </is>
      </c>
      <c r="AT1447" t="inlineStr">
        <is>
          <t>36</t>
        </is>
      </c>
      <c r="AU1447" t="inlineStr">
        <is>
          <t>[{"UniProt":"Q9C0D9","EnsemblGene":["ENSG00000138018"],"EnsemblTrans":[["ENST00000260585","ENSP00000260585","principal1"]],"RefSeq":[["NM_033505","NP_277040","REVIEWED"]],"UCSC":["uc021veu"],"SwissProt":["EPT1_HUMAN"]}]</t>
        </is>
      </c>
      <c r="AV1447" t="inlineStr"/>
      <c r="AW1447" t="inlineStr">
        <is>
          <t>Distribution: Detected in all; Specificity: Low tissue specificity</t>
        </is>
      </c>
      <c r="AX1447" t="inlineStr">
        <is>
          <t>antibody: Moderate to strong cytoplasmic positivity was observed in most normal tissues. Muscle cells, placental decidual cells, adipocytes and stromal cells were negative.; Cytoplasmic expression in most tissues.</t>
        </is>
      </c>
      <c r="AY1447" t="inlineStr">
        <is>
          <t>Antibody: Moderate to strong cytoplasmic positivity was observed in several cases of most cancer tissues. Gliomas and non-Hodgkin's lymphomas were mainly negative.</t>
        </is>
      </c>
      <c r="AZ1447" t="inlineStr"/>
      <c r="BA1447" t="inlineStr">
        <is>
          <t>(hsa00440)Phosphonate and phosphinate metabolism; (hsa00565)Ether lipid metabolism; (hsa00564)Glycerophospholipid metabolism</t>
        </is>
      </c>
      <c r="BB1447" t="inlineStr"/>
      <c r="BC1447" t="inlineStr"/>
      <c r="BD1447" t="inlineStr">
        <is>
          <t>0</t>
        </is>
      </c>
      <c r="BE1447" t="inlineStr">
        <is>
          <t>0</t>
        </is>
      </c>
      <c r="BF1447" t="inlineStr">
        <is>
          <t>0</t>
        </is>
      </c>
      <c r="BG1447" t="inlineStr">
        <is>
          <t>0</t>
        </is>
      </c>
      <c r="BH1447" t="inlineStr">
        <is>
          <t>1</t>
        </is>
      </c>
      <c r="BI1447" t="inlineStr">
        <is>
          <t>0</t>
        </is>
      </c>
      <c r="BJ1447" t="inlineStr">
        <is>
          <t>0</t>
        </is>
      </c>
      <c r="BK1447" t="inlineStr">
        <is>
          <t>0</t>
        </is>
      </c>
      <c r="BL1447" t="inlineStr">
        <is>
          <t>0</t>
        </is>
      </c>
      <c r="BM1447" t="inlineStr">
        <is>
          <t>0</t>
        </is>
      </c>
      <c r="BN1447" t="inlineStr">
        <is>
          <t>0</t>
        </is>
      </c>
      <c r="BO1447" t="inlineStr">
        <is>
          <t>0</t>
        </is>
      </c>
      <c r="BP1447" t="inlineStr">
        <is>
          <t>0</t>
        </is>
      </c>
      <c r="BQ1447" t="inlineStr">
        <is>
          <t>0</t>
        </is>
      </c>
      <c r="BR1447" t="inlineStr">
        <is>
          <t>0</t>
        </is>
      </c>
      <c r="BS1447" t="inlineStr">
        <is>
          <t>0</t>
        </is>
      </c>
      <c r="BT1447" t="inlineStr">
        <is>
          <t>0</t>
        </is>
      </c>
      <c r="BU1447" t="inlineStr">
        <is>
          <t>0</t>
        </is>
      </c>
      <c r="BV1447" t="inlineStr">
        <is>
          <t>0</t>
        </is>
      </c>
      <c r="BW1447" t="inlineStr">
        <is>
          <t>0</t>
        </is>
      </c>
      <c r="BX1447" s="2" t="n">
        <v>1</v>
      </c>
    </row>
    <row r="1448">
      <c r="A1448" t="inlineStr">
        <is>
          <t>23</t>
        </is>
      </c>
      <c r="B1448" t="inlineStr">
        <is>
          <t>ABCF1</t>
        </is>
      </c>
      <c r="C1448" t="inlineStr">
        <is>
          <t>0</t>
        </is>
      </c>
      <c r="D1448" t="inlineStr">
        <is>
          <t>0</t>
        </is>
      </c>
      <c r="E1448" t="inlineStr">
        <is>
          <t>0</t>
        </is>
      </c>
      <c r="F1448" t="inlineStr">
        <is>
          <t>0</t>
        </is>
      </c>
      <c r="G1448" t="inlineStr">
        <is>
          <t>1</t>
        </is>
      </c>
      <c r="H1448" t="inlineStr">
        <is>
          <t>0</t>
        </is>
      </c>
      <c r="I1448" t="inlineStr">
        <is>
          <t>0</t>
        </is>
      </c>
      <c r="J1448" t="inlineStr">
        <is>
          <t>0</t>
        </is>
      </c>
      <c r="K1448" t="inlineStr">
        <is>
          <t>ABCF1</t>
        </is>
      </c>
      <c r="L1448" t="inlineStr">
        <is>
          <t>ABC27|ABC50</t>
        </is>
      </c>
      <c r="M1448" t="inlineStr">
        <is>
          <t>protein-coding</t>
        </is>
      </c>
      <c r="N1448" t="inlineStr">
        <is>
          <t>ATP binding cassette subfamily F member 1</t>
        </is>
      </c>
      <c r="O1448"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GCN20 subfamily. Unlike other members of the superfamily, this protein lacks the transmembrane domains which are characteristic of most ABC transporters. This protein may be regulated by tumor necrosis factor-alpha and play a role in enhancement of protein synthesis and the inflammation process. [provided by RefSeq, Jul 2008]</t>
        </is>
      </c>
      <c r="P1448" t="inlineStr">
        <is>
          <t>chr6:30571442-30591522</t>
        </is>
      </c>
      <c r="Q1448" t="inlineStr">
        <is>
          <t>GO:0006412 translation;GO:0043043 peptide biosynthetic process;GO:0006518 peptide metabolic process</t>
        </is>
      </c>
      <c r="R1448" t="inlineStr">
        <is>
          <t>[GO:0003824] catalytic activity; [GO:0016787] hydrolase activity; [GO:0140657] ATP-dependent activity; [GO:0043226] organelle; [GO:0005634] nucleus; [GO:0003723] RNA binding; [GO:0005829] cytosol; [GO:0005635] nuclear envelope; [GO:0005654] nucleoplasm; [GO:0006954] inflammatory response; [GO:0045182] translation regulator activity; [GO:0005840] ribosome</t>
        </is>
      </c>
      <c r="S1448" t="inlineStr">
        <is>
          <t>GO:0005635 nuclear envelope;GO:0031967 organelle envelope;GO:0031975 envelope</t>
        </is>
      </c>
      <c r="T1448" t="inlineStr">
        <is>
          <t>GO:0008135 translation factor activity, RNA binding;GO:0090079 translation regulator activity, nucleic acid binding;GO:0016887 ATP hydrolysis activity</t>
        </is>
      </c>
      <c r="U1448" t="inlineStr"/>
      <c r="V1448" t="inlineStr">
        <is>
          <t>Predicted intracellular proteins; Transporters:Primary Active Transporters</t>
        </is>
      </c>
      <c r="W1448" t="inlineStr">
        <is>
          <t>[IPR003439] ABC transporter-like, ATP-binding domain; [IPR003593] AAA+ ATPase domain; [IPR017871] ABC transporter-like, conserved site; [IPR027417] P-loop containing nucleoside triphosphate hydrolase; [IPR032781] ABC-transporter extension domain</t>
        </is>
      </c>
      <c r="X1448" t="inlineStr">
        <is>
          <t>Cytosol (Enhanced)</t>
        </is>
      </c>
      <c r="Y1448" t="inlineStr"/>
      <c r="Z1448" t="inlineStr"/>
      <c r="AA1448" t="inlineStr"/>
      <c r="AB1448" t="inlineStr"/>
      <c r="AC1448" t="inlineStr"/>
      <c r="AD1448" t="inlineStr">
        <is>
          <t>yes</t>
        </is>
      </c>
      <c r="AE1448" t="inlineStr">
        <is>
          <t>alternative1</t>
        </is>
      </c>
      <c r="AF1448" t="inlineStr">
        <is>
          <t>MP:0010768 mortality/aging</t>
        </is>
      </c>
      <c r="AG1448" t="inlineStr"/>
      <c r="AH1448" t="inlineStr"/>
      <c r="AI1448" t="inlineStr"/>
      <c r="AJ1448" t="inlineStr">
        <is>
          <t>Lupus Erythematosus, Systemic</t>
        </is>
      </c>
      <c r="AK1448" t="inlineStr">
        <is>
          <t>Graves Disease;Influenza A Virus, H1N1 Subtype</t>
        </is>
      </c>
      <c r="AL1448" t="inlineStr"/>
      <c r="AM1448" t="inlineStr"/>
      <c r="AN1448" t="inlineStr"/>
      <c r="AO1448" t="inlineStr"/>
      <c r="AP1448" t="inlineStr">
        <is>
          <t>Influenza due to Influenza A virus subtype H1N1; Autoimmune pancreatitis; Experimental Lung Inflammation; Acute interstitial pneumonia; Hypersensitivity; Cytokine storm; Acute intermittent porphyria; Lobar Pneumonia; Disease Exacerbation; Allergic Reaction; Thyroid associated opthalmopathies; Myasthenia Gravis; Pancreatitis; Graves Disease; Pneumonitis; Pneumonia; Arthritis; Septicemia; Sepsis; Diabetes Mellitus, Insulin-Dependent; Lupus Erythematosus, Systemic; Adenocarcinoma of lung (disorder); Rheumatoid Arthritis; Schizophrenia; Malignant neoplasm of colon and/or rectum; Malignant neoplasm of lung; Colorectal Carcinoma; Liver carcinoma; Breast Carcinoma; Primary malignant neoplasm; Malignant Neoplasms</t>
        </is>
      </c>
      <c r="AQ1448" t="inlineStr"/>
      <c r="AR1448" t="inlineStr">
        <is>
          <t>Myasthenia Gravis; Lupus Erythematosus; Lung Cancer; Lung adenocarcinoma; Rheumatoid arthritis; Breast Carcinoma; Diabetes Mellitus</t>
        </is>
      </c>
      <c r="AS1448" t="inlineStr">
        <is>
          <t>19</t>
        </is>
      </c>
      <c r="AT1448" t="inlineStr">
        <is>
          <t>146</t>
        </is>
      </c>
      <c r="AU1448" t="inlineStr">
        <is>
          <t>[{"UniProt":"Q8NE71","EnsemblGene":["ENSG00000204574","ENSG00000206490","ENSG00000236342","ENSG00000232169","ENSG00000225989","ENSG00000231129","ENSG00000236149"],"EnsemblTrans":[["ENST00000326195","ENSP00000313603","alternative1"],["ENST00000376545","ENSP00000365728",""],["ENST00000383587","ENSP00000373081",""],["ENST00000383588","ENSP00000373082",""],["ENST00000412443","ENSP00000404726",""],["ENST00000419893","ENSP00000389065",""],["ENST00000420257","ENSP00000391102",""],["ENST00000421042","ENSP00000393143",""],["ENST00000423247","ENSP00000411327",""],["ENST00000426219","ENSP00000414373",""],["ENST00000448939","ENSP00000403526",""],["ENST00000452530","ENSP00000389472",""],["ENST00000457078","ENSP00000412553",""],["ENST00000457111","ENSP00000413319",""]],"RefSeq":[["NM_001025091","NP_001020262","REVIEWED"],["NM_001090","NP_001081","REVIEWED"]],"UCSC":["uc003nql"],"SwissProt":["ABCF1_HUMAN"]},{"UniProt":"A0A1U9X609","RefSeq":[["NM_001025091","NP_001020262","REVIEWED"]],"SwissProt":["A0A1U9X609_HUMAN"]},{"UniProt":"Q2L6I2","RefSeq":[["NM_001090","NP_001081","REVIEWED"]],"SwissProt":["Q2L6I2_HUMAN"]}]</t>
        </is>
      </c>
      <c r="AV1448" t="inlineStr"/>
      <c r="AW1448" t="inlineStr">
        <is>
          <t>Distribution: Detected in all; Specificity: Low tissue specificity</t>
        </is>
      </c>
      <c r="AX1448" t="inlineStr">
        <is>
          <t>antibody: Moderate cytoplasmic positivity was observed in most normal tissues. The gastrointestinal tract, gall and urinary bladder, prostate, trophoblastic cells of placenta and lymphoid tissues were strongly stained. ; Cytoplasmic expression in most tissues.</t>
        </is>
      </c>
      <c r="AY1448" t="inlineStr">
        <is>
          <t xml:space="preserve">Antibody: Moderate cytoplasmic staining was observed in most malignancies. A majority of prostate cancers and several cholangiocarcinomas, cervical, endometrial, liver and lung cancers were strongly stained.   </t>
        </is>
      </c>
      <c r="AZ1448" t="inlineStr"/>
      <c r="BA1448" t="inlineStr"/>
      <c r="BB1448" t="inlineStr"/>
      <c r="BC1448" t="inlineStr"/>
      <c r="BD1448" t="inlineStr">
        <is>
          <t>0</t>
        </is>
      </c>
      <c r="BE1448" t="inlineStr">
        <is>
          <t>1</t>
        </is>
      </c>
      <c r="BF1448" t="inlineStr">
        <is>
          <t>0</t>
        </is>
      </c>
      <c r="BG1448" t="inlineStr">
        <is>
          <t>0</t>
        </is>
      </c>
      <c r="BH1448" t="inlineStr">
        <is>
          <t>0</t>
        </is>
      </c>
      <c r="BI1448" t="inlineStr">
        <is>
          <t>0</t>
        </is>
      </c>
      <c r="BJ1448" t="inlineStr">
        <is>
          <t>0</t>
        </is>
      </c>
      <c r="BK1448" t="inlineStr">
        <is>
          <t>0</t>
        </is>
      </c>
      <c r="BL1448" t="inlineStr">
        <is>
          <t>0</t>
        </is>
      </c>
      <c r="BM1448" t="inlineStr">
        <is>
          <t>0</t>
        </is>
      </c>
      <c r="BN1448" t="inlineStr">
        <is>
          <t>0</t>
        </is>
      </c>
      <c r="BO1448" t="inlineStr">
        <is>
          <t>0</t>
        </is>
      </c>
      <c r="BP1448" t="inlineStr">
        <is>
          <t>0</t>
        </is>
      </c>
      <c r="BQ1448" t="inlineStr">
        <is>
          <t>0</t>
        </is>
      </c>
      <c r="BR1448" t="inlineStr">
        <is>
          <t>0</t>
        </is>
      </c>
      <c r="BS1448" t="inlineStr">
        <is>
          <t>0</t>
        </is>
      </c>
      <c r="BT1448" t="inlineStr">
        <is>
          <t>0</t>
        </is>
      </c>
      <c r="BU1448" t="inlineStr">
        <is>
          <t>0</t>
        </is>
      </c>
      <c r="BV1448" t="inlineStr">
        <is>
          <t>0</t>
        </is>
      </c>
      <c r="BW1448" t="inlineStr">
        <is>
          <t>0</t>
        </is>
      </c>
      <c r="BX1448" s="2" t="n">
        <v>1</v>
      </c>
    </row>
    <row r="1449">
      <c r="A1449" t="inlineStr">
        <is>
          <t>9770</t>
        </is>
      </c>
      <c r="B1449" t="inlineStr">
        <is>
          <t>RASSF2</t>
        </is>
      </c>
      <c r="C1449" t="inlineStr">
        <is>
          <t>0</t>
        </is>
      </c>
      <c r="D1449" t="inlineStr">
        <is>
          <t>0</t>
        </is>
      </c>
      <c r="E1449" t="inlineStr">
        <is>
          <t>1</t>
        </is>
      </c>
      <c r="F1449" t="inlineStr">
        <is>
          <t>0</t>
        </is>
      </c>
      <c r="G1449" t="inlineStr">
        <is>
          <t>0</t>
        </is>
      </c>
      <c r="H1449" t="inlineStr">
        <is>
          <t>0</t>
        </is>
      </c>
      <c r="I1449" t="inlineStr">
        <is>
          <t>0</t>
        </is>
      </c>
      <c r="J1449" t="inlineStr">
        <is>
          <t>0</t>
        </is>
      </c>
      <c r="K1449" t="inlineStr">
        <is>
          <t>RASSF2</t>
        </is>
      </c>
      <c r="L1449" t="inlineStr">
        <is>
          <t>CENP-34|RASFADIN</t>
        </is>
      </c>
      <c r="M1449" t="inlineStr">
        <is>
          <t>protein-coding</t>
        </is>
      </c>
      <c r="N1449" t="inlineStr">
        <is>
          <t>Ras association domain family member 2</t>
        </is>
      </c>
      <c r="O1449" t="inlineStr">
        <is>
          <t>This gene encodes a protein that contains a Ras association domain. Similar to its cattle and sheep counterparts, this gene is located near the prion gene. Two alternatively spliced transcripts encoding the same isoform have been reported. [provided by RefSeq, Jul 2008]</t>
        </is>
      </c>
      <c r="P1449" t="inlineStr">
        <is>
          <t>chr20:4823608-4780023</t>
        </is>
      </c>
      <c r="Q1449" t="inlineStr">
        <is>
          <t>GO:0031954 positive regulation of protein autophosphorylation;GO:0033137 negative regulation of peptidyl-serine phosphorylation;GO:1901223 negative regulation of non-canonical NF-kappaB signal transduction</t>
        </is>
      </c>
      <c r="R1449" t="inlineStr">
        <is>
          <t>[GO:0023052] signaling; [GO:0043226] organelle; [GO:0005634] nucleus; [GO:0005794] Golgi apparatus; [GO:0005654] nucleoplasm; [GO:0005829] cytosol; [GO:0005886] plasma membrane; [GO:0005694] chromosome; [GO:0003824] catalytic activity; [GO:0016740] transferase activity; [GO:0140096] catalytic activity, acting on a protein; [GO:0036211] protein modification process; [GO:0012501] programmed cell death; [GO:0048856] anatomical structure development; [GO:0030154] cell differentiation; [GO:0002376] immune system process</t>
        </is>
      </c>
      <c r="S1449" t="inlineStr">
        <is>
          <t>GO:0000776 kinetochore;GO:0000779 condensed chromosome, centromeric region;GO:0000775 chromosome, centromeric region</t>
        </is>
      </c>
      <c r="T1449" t="inlineStr">
        <is>
          <t>GO:0004672 protein kinase activity;GO:0016773 phosphotransferase activity, alcohol group as acceptor;GO:0016301 kinase activity</t>
        </is>
      </c>
      <c r="U1449" t="inlineStr"/>
      <c r="V1449" t="inlineStr">
        <is>
          <t>Predicted intracellular proteins</t>
        </is>
      </c>
      <c r="W1449" t="inlineStr">
        <is>
          <t>[IPR000159] Ras-associating domain; [IPR011524] SARAH domain; [IPR029071] Ubiquitin-like domain superfamily; [IPR033614] Ras association domain-containing protein 1-6; [IPR033618] Ras association domain-containing protein 2, RA domain</t>
        </is>
      </c>
      <c r="X1449" t="inlineStr">
        <is>
          <t>Nucleoplasm (Supported); Additional: Cytosol;Golgi apparatus;Plasma membrane</t>
        </is>
      </c>
      <c r="Y1449" t="inlineStr"/>
      <c r="Z1449" t="inlineStr"/>
      <c r="AA1449" t="inlineStr"/>
      <c r="AB1449" t="inlineStr"/>
      <c r="AC1449" t="inlineStr"/>
      <c r="AD1449" t="inlineStr"/>
      <c r="AE1449" t="inlineStr">
        <is>
          <t>principal1</t>
        </is>
      </c>
      <c r="AF1449" t="inlineStr">
        <is>
          <t>MP:0010768 mortality/aging</t>
        </is>
      </c>
      <c r="AG1449" t="inlineStr"/>
      <c r="AH1449" t="inlineStr"/>
      <c r="AI1449" t="inlineStr"/>
      <c r="AJ1449" t="inlineStr">
        <is>
          <t>Autistic Disorder;Child Development Disorders, Pervasive;Lipoproteins, VLDL;Personality;Platelet Function Tests</t>
        </is>
      </c>
      <c r="AK1449" t="inlineStr">
        <is>
          <t>Lupus Erythematosus, Systemic</t>
        </is>
      </c>
      <c r="AL1449" t="inlineStr"/>
      <c r="AM1449" t="inlineStr"/>
      <c r="AN1449" t="inlineStr"/>
      <c r="AO1449" t="inlineStr"/>
      <c r="AP1449" t="inlineStr">
        <is>
          <t>Tubular adenoma; Adenoma, Villous; Adult Penile Carcinoma; Malignant neoplasm of penis; Nasopharyngeal Neoplasms; Penis carcinoma; Lichen Sclerosus et Atrophicus; Gastric Cardia Adenocarcinoma; Endometriosis of ovary; Sentinel node (disorder); Goiter; Cancer of Nasopharynx; Gastrointestinal Neoplasms; Follicular adenoma; Thyroid Gland Follicular Adenoma; Cervical Squamous Cell Carcinoma; Metastatic malignant neoplasm to brain; Adenoma of large intestine; Lymphatic Metastasis; Laryngeal Squamous Cell Carcinoma; Ewings sarcoma; Malignant Head and Neck Neoplasm; Head and Neck Carcinoma; Stomach Neoplasms; Malignant neoplasm of thyroid; Malignant transformation; Childhood Acute Lymphoblastic Leukemia; Thyroid Neoplasm; Thyroid carcinoma; Endometriosis; Esophageal Neoplasms; Malignant neoplasm of esophagus; Esophageal carcinoma; Colorectal Neoplasms; Lung Neoplasms; Malignant tumor of cervix; Prostatic Neoplasms; cervical cancer; Cervix carcinoma; Lupus Erythematosus, Systemic; Squamous cell carcinoma of esophagus; Adenocarcinoma; Diabetes; Squamous cell carcinoma; ovarian neoplasm; Pancreatic carcinoma; Mammary Neoplasms; Diabetes Mellitus; melanoma;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Q1449" t="inlineStr"/>
      <c r="AR1449" t="inlineStr">
        <is>
          <t>Nasopharyngeal Cancer; Nasopharyngeal Neoplasms; Lymphatic Metastasis; Colorectal Cancer</t>
        </is>
      </c>
      <c r="AS1449" t="inlineStr">
        <is>
          <t>38</t>
        </is>
      </c>
      <c r="AT1449" t="inlineStr">
        <is>
          <t>74</t>
        </is>
      </c>
      <c r="AU1449" t="inlineStr">
        <is>
          <t>[{"UniProt":"P50749","EnsemblGene":["ENSG00000101265"],"EnsemblTrans":[["ENST00000379376","ENSP00000368684","principal1"],["ENST00000379400","ENSP00000368710","principal1"]],"RefSeq":[["NM_014737","NP_055552","REVIEWED"],["NM_170774","NP_739580","REVIEWED"],["XM_005260895","XP_005260952","MODEL"],["XM_017028150","XP_016883639","MODEL"],["XM_017028151","XP_016883640","MODEL"],["XM_017028152","XP_016883641","MODEL"],["XM_017028153","XP_016883642","MODEL"]],"UCSC":["uc002wld"],"SwissProt":["RASF2_HUMAN"]}]</t>
        </is>
      </c>
      <c r="AV1449" t="inlineStr">
        <is>
          <t>lymph_node</t>
        </is>
      </c>
      <c r="AW1449" t="inlineStr">
        <is>
          <t>Distribution: Detected in all; Specificity: Group enriched</t>
        </is>
      </c>
      <c r="AX1449" t="inlineStr">
        <is>
          <t>Ubiquitous cytoplasmic expression, including in immune cells and CNS.; antibody: Normal tissues displayed moderate to strong cytoplasmic positivity. Additional membranous staining was observed in glandular tissues, renal tubules and urothelium.</t>
        </is>
      </c>
      <c r="AY1449" t="inlineStr">
        <is>
          <t>Antibody: Cacner tissues displayed moderate to strong cytoplasmic and occasional membranous positivity.</t>
        </is>
      </c>
      <c r="AZ1449" t="inlineStr"/>
      <c r="BA1449" t="inlineStr">
        <is>
          <t>(hsa04392)Hippo signaling pathway - multiple species</t>
        </is>
      </c>
      <c r="BB1449" t="inlineStr"/>
      <c r="BC1449" t="inlineStr"/>
      <c r="BD1449" t="inlineStr">
        <is>
          <t>1</t>
        </is>
      </c>
      <c r="BE1449" t="inlineStr">
        <is>
          <t>0</t>
        </is>
      </c>
      <c r="BF1449" t="inlineStr">
        <is>
          <t>0</t>
        </is>
      </c>
      <c r="BG1449" t="inlineStr">
        <is>
          <t>0</t>
        </is>
      </c>
      <c r="BH1449" t="inlineStr">
        <is>
          <t>0</t>
        </is>
      </c>
      <c r="BI1449" t="inlineStr">
        <is>
          <t>0</t>
        </is>
      </c>
      <c r="BJ1449" t="inlineStr">
        <is>
          <t>0</t>
        </is>
      </c>
      <c r="BK1449" t="inlineStr">
        <is>
          <t>0</t>
        </is>
      </c>
      <c r="BL1449" t="inlineStr">
        <is>
          <t>0</t>
        </is>
      </c>
      <c r="BM1449" t="inlineStr">
        <is>
          <t>0</t>
        </is>
      </c>
      <c r="BN1449" t="inlineStr">
        <is>
          <t>0</t>
        </is>
      </c>
      <c r="BO1449" t="inlineStr">
        <is>
          <t>0</t>
        </is>
      </c>
      <c r="BP1449" t="inlineStr">
        <is>
          <t>0</t>
        </is>
      </c>
      <c r="BQ1449" t="inlineStr">
        <is>
          <t>0</t>
        </is>
      </c>
      <c r="BR1449" t="inlineStr">
        <is>
          <t>1</t>
        </is>
      </c>
      <c r="BS1449" t="inlineStr">
        <is>
          <t>0</t>
        </is>
      </c>
      <c r="BT1449" t="inlineStr">
        <is>
          <t>1</t>
        </is>
      </c>
      <c r="BU1449" t="inlineStr">
        <is>
          <t>0</t>
        </is>
      </c>
      <c r="BV1449" t="inlineStr">
        <is>
          <t>0</t>
        </is>
      </c>
      <c r="BW1449" t="inlineStr">
        <is>
          <t>0</t>
        </is>
      </c>
      <c r="BX1449" s="2" t="n">
        <v>1</v>
      </c>
    </row>
    <row r="1450">
      <c r="A1450" t="inlineStr">
        <is>
          <t>216</t>
        </is>
      </c>
      <c r="B1450" t="inlineStr">
        <is>
          <t>ALDH1A1</t>
        </is>
      </c>
      <c r="C1450" t="inlineStr">
        <is>
          <t>0</t>
        </is>
      </c>
      <c r="D1450" t="inlineStr">
        <is>
          <t>1</t>
        </is>
      </c>
      <c r="E1450" t="inlineStr">
        <is>
          <t>0</t>
        </is>
      </c>
      <c r="F1450" t="inlineStr">
        <is>
          <t>0</t>
        </is>
      </c>
      <c r="G1450" t="inlineStr">
        <is>
          <t>0</t>
        </is>
      </c>
      <c r="H1450" t="inlineStr">
        <is>
          <t>0</t>
        </is>
      </c>
      <c r="I1450" t="inlineStr">
        <is>
          <t>0</t>
        </is>
      </c>
      <c r="J1450" t="inlineStr">
        <is>
          <t>0</t>
        </is>
      </c>
      <c r="K1450" t="inlineStr">
        <is>
          <t>ALDH1A1</t>
        </is>
      </c>
      <c r="L1450" t="inlineStr">
        <is>
          <t>ALDC|ALDH-E1|ALDH1|ALDH11|HEL-9|HEL-S-53e|HEL12|PUMB1|RALDH1</t>
        </is>
      </c>
      <c r="M1450" t="inlineStr">
        <is>
          <t>protein-coding</t>
        </is>
      </c>
      <c r="N1450" t="inlineStr">
        <is>
          <t>aldehyde dehydrogenase 1 family member A1</t>
        </is>
      </c>
      <c r="O1450" t="inlineStr">
        <is>
          <t>The protein encoded by this gene belongs to the aldehyde dehydrogenase family. Aldehyde dehydrogenase is the next enzyme after alcohol dehydrogenase in the major pathway of alcohol metabolism. There are two major aldehyde dehydrogenase isozymes in the liver, cytosolic and mitochondrial, which are encoded by distinct genes, and can be distinguished by their electrophoretic mobility, kinetic properties, and subcellular localization. This gene encodes the cytosolic isozyme. Studies in mice show that through its role in retinol metabolism, this gene may also be involved in the regulation of the metabolic responses to high-fat diet. [provided by RefSeq, Mar 2011]</t>
        </is>
      </c>
      <c r="P1450" t="inlineStr">
        <is>
          <t>chr9:72953053-72900671</t>
        </is>
      </c>
      <c r="Q1450" t="inlineStr">
        <is>
          <t>GO:0030392 fructosamine catabolic process;GO:0030389 fructosamine metabolic process;GO:0009449 gamma-aminobutyric acid biosynthetic process</t>
        </is>
      </c>
      <c r="R1450" t="inlineStr">
        <is>
          <t>[GO:0016491] oxidoreductase activity; [GO:0003824] catalytic activity; [GO:0006629] lipid metabolic process; [GO:0005829] cytosol; [GO:0098772] molecular function regulator activity; [GO:0043226] organelle; [GO:0005576] extracellular region; [GO:0005615] extracellular space; [GO:0098754] detoxification; [GO:0006520] cellular amino acid metabolic process; [GO:1901135] carbohydrate derivative metabolic process</t>
        </is>
      </c>
      <c r="S1450" t="inlineStr">
        <is>
          <t>GO:0030424 axon;GO:0043005 neuron projection;GO:0045202 synapse</t>
        </is>
      </c>
      <c r="T1450" t="inlineStr">
        <is>
          <t>GO:0106373 3-deoxyglucosone dehydrogenase activity;GO:0019145 aminobutyraldehyde dehydrogenase activity;GO:0018479 benzaldehyde dehydrogenase (NAD+) activity</t>
        </is>
      </c>
      <c r="U1450" t="inlineStr"/>
      <c r="V1450" t="inlineStr">
        <is>
          <t>ENZYME proteins:Oxidoreductases; Enzymes; Predicted intracellular proteins</t>
        </is>
      </c>
      <c r="W1450" t="inlineStr">
        <is>
          <t>[IPR015590]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X1450" t="inlineStr">
        <is>
          <t>Cytosol (Enhanced)</t>
        </is>
      </c>
      <c r="Y1450" t="inlineStr"/>
      <c r="Z1450" t="inlineStr"/>
      <c r="AA1450" t="inlineStr"/>
      <c r="AB1450" t="inlineStr"/>
      <c r="AC1450" t="inlineStr"/>
      <c r="AD1450" t="inlineStr">
        <is>
          <t>yes</t>
        </is>
      </c>
      <c r="AE1450" t="inlineStr">
        <is>
          <t>principal1</t>
        </is>
      </c>
      <c r="AF1450" t="inlineStr">
        <is>
          <t>MP:0005370 liver/biliary system phenotype</t>
        </is>
      </c>
      <c r="AG1450" t="inlineStr"/>
      <c r="AH1450" t="inlineStr"/>
      <c r="AI1450" t="inlineStr"/>
      <c r="AJ1450" t="inlineStr">
        <is>
          <t>Body Height;Neuroblastoma;Platelet Function Tests;Pulse;Respiratory Function Tests</t>
        </is>
      </c>
      <c r="AK1450" t="inlineStr"/>
      <c r="AL1450" t="inlineStr"/>
      <c r="AM1450" t="inlineStr"/>
      <c r="AN1450" t="inlineStr"/>
      <c r="AO1450" t="inlineStr">
        <is>
          <t>NADH; Vitamin A; Tretinoin; 1,4-Dithiothreitol</t>
        </is>
      </c>
      <c r="AP1450" t="inlineStr">
        <is>
          <t>Gastric Neuroendocrine Carcinoma; Erythroplakia of mouth; Adrenal Cortex Diseases; alcohol effect; cortex bone disorders; Chronic cholecystitis; Hemorrhagic cystitis; Creutzfeldt-Jakob Disease, Familial; New Variant Creutzfeldt-Jakob Disease; Gastrooesophageal cancer; Malignant neoplasm of cardioesophageal junction of stomach; recurrent muscle twitches (symptom); Autosomal Dominant Juvenile Parkinson Disease; Familial Juvenile Parkinsonism; Parkinsonism, Experimental; Ramsay Hunt Paralysis Syndrome; Micropapillary carcinoma; Behavioral tic; Squamous cell carcinoma of lip; Adult Epithelioid Sarcoma; Autosomal Recessive Parkinsonism; Childhood Epithelioid Sarcoma; Fibromyxosarcoma; Serous Tubal Intraepithelial Carcinoma; Tic disorder; Autosomal Dominant Parkinsonism; Parkinsonism, Juvenile; Ovarian adenocarcinoma; social stress; Cancer Relapse; Alcoholic Intoxication; Gallbladder adenocarcinoma; Obesity, Visceral; stage, prostate cancer; Alveolar Soft Part Sarcoma; Actinic cheilitis; Sarcoma, Epithelioid; PARKINSON DISEASE 2, AUTOSOMAL RECESSIVE JUVENILE; Bulimia Nervosa; Benign Ovarian Neoplasm; Basal Cell Nevus Syndrome; Bulimia; Cystadenoma; Cervical intraepithelial neoplasia grade 2; Aniridia; Flushing; Large cell neuroendocrine carcinoma; Exfoliation Syndrome; Lymphangioleiomyomatosis; Ovarian clear cell carcinoma; stage, non-small cell lung cancer; High-Grade Prostatic Intraepithelial Neoplasia; Adenocarcinoma, Clear Cell; LATERAL MENINGOCELE SYNDROME; LIMB-MAMMARY SYNDROME; Adenomatous Polyps; Head and Neck Neoplasms; Protein Deficiency; neurofibroma; IgE-mediated food allergy; Adenocarcinoma, Endometrioid; Sarcomatoid Renal Cell Carcinoma; Neurofibromatoses; Creutzfeldt-Jakob disease; Early-Stage Breast Carcinoma; Neoplastic Cell Transformation; Ovarian Serous Adenocarcinoma; Leukoplakia, Oral; Childhood Hepatocellular Carcinoma; Adult Hepatocellular Carcinoma; Luminal A Breast Carcinoma; Lymphoma, Large-Cell, Follicular; Mucoepidermoid Carcinoma; Alcohol abuse; Collecting Duct Carcinoma of the Kidney; Inflammatory Breast Carcinoma; Sporadic Breast Carcinoma; Chromophobe Renal Cell Carcinoma; Intraepithelial Neoplasia; Prolactinoma; Neurilemmoma; Alcoholic Liver Diseases; Leishmaniasis; Central Serous Chorioretinopathy; Alcohol Use Disorder; Substance Use Disorders; Carcinoma, Endometrioid; Papillary Renal Cell Carcinoma; Unspecified visual loss; Sarcoma of soft tissue; Endometrial Neoplasms; Hamartoma Syndrome, Multiple; Ductal Carcinoma; Papilloma; Endometrioma; synovial sarcoma; Dyskinetic syndrome; Pervasive Development Disorder; Childhood Kidney Wilms Tumor; Refractory anemias; estrogen receptor-negative breast cancer; FANCONI ANEMIA, COMPLEMENTATION GROUP A (disorder); Stage 0 Gallbladder Cancer AJCC v8; Stage IIA Gallbladder Cancer AJCC v8; Stage IIB Gallbladder Cancer AJCC v8; Stage III Gallbladder Cancer AJCC v8; Stage IV Gallbladder Cancer AJCC v8; Cervical Squamous Cell Carcinoma; Parkinsonian Disorders; Epstein-Barr Virus Infections; Adult Fibrosarcoma; Anaplastic thyroid carcinoma; Blindness; Fanconi Anemia; Fibroid Tumor; Fibrosarcoma; Invasive Ductal Breast Carcinoma; Cholestasis; Malignant neoplasm of gallbladder; Nonalcoholic Steatohepatitis; Graft-vs-Host Disease; Adenoma of large intestine; Lymphoma, Non-Hodgkin, Familial; Intrahepatic Cholangiocarcinoma; Invasive carcinoma of breast; Rectal Carcinoma; Lymphoma, Follicular; Noninfiltrating Intraductal Carcinoma; Gallbladder Carcinoma; Adult Diffuse Large B-Cell Lymphoma; Metastatic melanoma; Malignant neoplasm of skin; Oestrogen receptor positive breast cancer; Ewings sarcoma; Drug-Induced Liver Disease; Ovarian Carcinoma; Carcinoma, Basal Cell; Mesothelioma; Uterine Fibroids; Carcinoma breast stage IV; Alcoholic Intoxication, Chronic; Nephroblastoma; Meningioma; Secondary malignant neoplasm of bone; Squamous cell carcinoma of lung; Hormone refractory prostate cancer; Malignant neoplasm of soft tissue; Lymphoma, Non-Hodgkin; Lip and Oral Cavity Carcinoma; Recurrent tumor; Fatty Liver Disease; Dermatitis, Atopic; Malignant neoplasm of mouth; Pancreatic Neoplasm; Malignant Head and Neck Neoplasm; Glaucoma; Benign Prostatic Hyperplasia; Head and Neck Carcinoma; Mental disorders; Tumor Angiogenesis; Anxiety Disorders; Sarcoma; Eczema; Liver Cirrhosis, Experimental; Cholangiocarcinoma; Cataract; Malignant neoplasm of thyroid; Secondary malignant neoplasm of liver; Small cell carcinoma of lung; Immunologic Deficiency Syndromes; Liver diseases; Malignant transformation; Fetal Growth Retardation; Diffuse Large B-Cell Lymphoma; Anxiety; Non-alcoholic Fatty Liver Disease; Autism Spectrum Disorders; Osteoporosis; Steatohepatitis; Solid Neoplasm; Thyroid Neoplasm; Myeloid Leukemia, Chronic; Thyroid carcinoma; Adenoma; Epithelial ovarian cancer; Malignant neoplasm of endometrium; Esophageal Neoplasms; Malignant neoplasm of esophagus; Esophageal carcinoma; Colorectal Neoplasms; Papillary thyroid carcinoma; Crohn Disease; B-Cell Lymphomas; ANOPHTHALMIA AND PULMONARY HYPOPLASIA; Liver neoplasms; Hepatitis B; Lung Neoplasms; Squamous cell carcinoma of the head and neck; Nasopharyngeal carcinoma; Endometrial Carcinoma; Triple-Negative Breast Carcinoma; Malignant neoplasm of liver; Triple Negative Breast Neoplasms; Malignant tumor of cervix; Prostatic Neoplasms; Childhood Leukemia; Multiple Myeloma; cervical cancer; Cervix carcinoma; Squamous cell carcinoma of esophagus; Parkinson Disease; Renal Cell Carcinoma;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450" t="inlineStr"/>
      <c r="AR1450" t="inlineStr">
        <is>
          <t>Creutzfeldt-Jakob Disease; Ramsay Hunt Paralysis Syndrome; Parkinsonian disease; Non-Alcoholic Fatty Liver Disease; Parkinson Disease; Chromophobe Carcinoma; Papillary Renal Carcinoma; Renal Carcinoma; Melanoma; Schizophrenia</t>
        </is>
      </c>
      <c r="AS1450" t="inlineStr">
        <is>
          <t>332</t>
        </is>
      </c>
      <c r="AT1450" t="inlineStr">
        <is>
          <t>383</t>
        </is>
      </c>
      <c r="AU1450" t="inlineStr">
        <is>
          <t>[{"UniProt":"P00352","EnsemblGene":["ENSG00000165092"],"EnsemblTrans":[["ENST00000297785","ENSP00000297785","principal1"]],"RefSeq":[["NM_000689","NP_000680","REVIEWED"]],"SwissProt":["AL1A1_HUMAN"]},{"UniProt":"V9HW83","RefSeq":[["NM_000689","NP_000680","REVIEWED"]],"UCSC":["uc004ajd"],"SwissProt":["V9HW83_HUMAN"]}]</t>
        </is>
      </c>
      <c r="AV1450" t="inlineStr">
        <is>
          <t>small_intestine</t>
        </is>
      </c>
      <c r="AW1450" t="inlineStr">
        <is>
          <t>Distribution: Detected in many; Specificity: Tissue enhanced</t>
        </is>
      </c>
      <c r="AX1450" t="inlineStr">
        <is>
          <t>Cytoplasmic expression in selected tissues.; antibody: Weak to moderate cytoplasmic staining was observed in hepatocytes and in glandular cells of stomach, pancreas and epididymis. In vulva/anal skin, a membranous positivity was found, while gallbladder and testis showed nuclear staining. Remaining normal tissues were negative.</t>
        </is>
      </c>
      <c r="AY1450" t="inlineStr">
        <is>
          <t>Antibody: A majority of cancer tissues were negative. Weak to moderate cytoplasmic staining was observed in a few carcinoids, renal- and endometrial cancers and in rare tumors of colon, ovarium and cervix.</t>
        </is>
      </c>
      <c r="AZ1450" t="inlineStr"/>
      <c r="BA1450" t="inlineStr">
        <is>
          <t>(hsa00830)Retinol metabolism; (hsa01100)Metabolic pathways</t>
        </is>
      </c>
      <c r="BB1450" t="inlineStr">
        <is>
          <t>(M5949)HALLMARK PEROXISOME; (M5948)HALLMARK BILE ACID METABOLISM; (M5935)HALLMARK FATTY ACID METABOLISM</t>
        </is>
      </c>
      <c r="BC1450" t="inlineStr"/>
      <c r="BD1450" t="inlineStr">
        <is>
          <t>1</t>
        </is>
      </c>
      <c r="BE1450" t="inlineStr">
        <is>
          <t>0</t>
        </is>
      </c>
      <c r="BF1450" t="inlineStr">
        <is>
          <t>0</t>
        </is>
      </c>
      <c r="BG1450" t="inlineStr">
        <is>
          <t>0</t>
        </is>
      </c>
      <c r="BH1450" t="inlineStr">
        <is>
          <t>1</t>
        </is>
      </c>
      <c r="BI1450" t="inlineStr">
        <is>
          <t>0</t>
        </is>
      </c>
      <c r="BJ1450" t="inlineStr">
        <is>
          <t>0</t>
        </is>
      </c>
      <c r="BK1450" t="inlineStr">
        <is>
          <t>0</t>
        </is>
      </c>
      <c r="BL1450" t="inlineStr">
        <is>
          <t>0</t>
        </is>
      </c>
      <c r="BM1450" t="inlineStr">
        <is>
          <t>0</t>
        </is>
      </c>
      <c r="BN1450" t="inlineStr">
        <is>
          <t>0</t>
        </is>
      </c>
      <c r="BO1450" t="inlineStr">
        <is>
          <t>0</t>
        </is>
      </c>
      <c r="BP1450" t="inlineStr">
        <is>
          <t>0</t>
        </is>
      </c>
      <c r="BQ1450" t="inlineStr">
        <is>
          <t>0</t>
        </is>
      </c>
      <c r="BR1450" t="inlineStr">
        <is>
          <t>0</t>
        </is>
      </c>
      <c r="BS1450" t="inlineStr">
        <is>
          <t>0</t>
        </is>
      </c>
      <c r="BT1450" t="inlineStr">
        <is>
          <t>0</t>
        </is>
      </c>
      <c r="BU1450" t="inlineStr">
        <is>
          <t>1</t>
        </is>
      </c>
      <c r="BV1450" t="inlineStr">
        <is>
          <t>0</t>
        </is>
      </c>
      <c r="BW1450" t="inlineStr">
        <is>
          <t>0</t>
        </is>
      </c>
      <c r="BX1450" s="2" t="n">
        <v>1</v>
      </c>
    </row>
    <row r="1451">
      <c r="A1451" t="inlineStr">
        <is>
          <t>2319</t>
        </is>
      </c>
      <c r="B1451" t="inlineStr">
        <is>
          <t>FLOT2</t>
        </is>
      </c>
      <c r="C1451" t="inlineStr">
        <is>
          <t>0</t>
        </is>
      </c>
      <c r="D1451" t="inlineStr">
        <is>
          <t>0</t>
        </is>
      </c>
      <c r="E1451" t="inlineStr">
        <is>
          <t>0</t>
        </is>
      </c>
      <c r="F1451" t="inlineStr">
        <is>
          <t>1</t>
        </is>
      </c>
      <c r="G1451" t="inlineStr">
        <is>
          <t>0</t>
        </is>
      </c>
      <c r="H1451" t="inlineStr">
        <is>
          <t>0</t>
        </is>
      </c>
      <c r="I1451" t="inlineStr">
        <is>
          <t>0</t>
        </is>
      </c>
      <c r="J1451" t="inlineStr">
        <is>
          <t>0</t>
        </is>
      </c>
      <c r="K1451" t="inlineStr">
        <is>
          <t>FLOT2</t>
        </is>
      </c>
      <c r="L1451" t="inlineStr">
        <is>
          <t>ECS-1|ECS1|ESA|ESA1|M17S1</t>
        </is>
      </c>
      <c r="M1451" t="inlineStr">
        <is>
          <t>protein-coding</t>
        </is>
      </c>
      <c r="N1451" t="inlineStr">
        <is>
          <t>flotillin 2</t>
        </is>
      </c>
      <c r="O1451" t="inlineStr">
        <is>
          <t>Caveolae are small domains on the inner cell membrane involved in vesicular trafficking and signal transduction. This gene encodes a caveolae-associated, integral membrane protein, which is thought to function in neuronal signaling. [provided by RefSeq, Jul 2008]</t>
        </is>
      </c>
      <c r="P1451" t="inlineStr">
        <is>
          <t>chr17:28897733-28879339</t>
        </is>
      </c>
      <c r="Q1451" t="inlineStr">
        <is>
          <t>GO:1903905 positive regulation of establishment of T cell polarity;GO:0044860 protein localization to plasma membrane raft;GO:1903903 regulation of establishment of T cell polarity</t>
        </is>
      </c>
      <c r="R1451" t="inlineStr">
        <is>
          <t>[GO:0043226] organelle; [GO:0005886] plasma membrane; [GO:0031410] cytoplasmic vesicle; [GO:0005768] endosome; [GO:0048856] anatomical structure development; [GO:0030154] cell differentiation; [GO:0007018] microtubule-based movement; [GO:0007155] cell adhesion; [GO:0005576] extracellular region; [GO:0005615] extracellular space; [GO:0006351] DNA-templated transcription; [GO:0006355] regulation of DNA-templated transcription; [GO:0005856] cytoskeleton; [GO:0072659] protein localization to plasma membrane; [GO:0002376] immune system process; [GO:0007163] establishment or maintenance of cell polarity</t>
        </is>
      </c>
      <c r="S1451" t="inlineStr">
        <is>
          <t>GO:0016600 flotillin complex;GO:0001931 uropod;GO:0031254 cell trailing edge</t>
        </is>
      </c>
      <c r="T1451" t="inlineStr">
        <is>
          <t>GO:0005515 protein binding;GO:0005488 binding;GO:0003674 molecular_function</t>
        </is>
      </c>
      <c r="U1451" t="inlineStr"/>
      <c r="V1451" t="inlineStr">
        <is>
          <t>Predicted intracellular proteins</t>
        </is>
      </c>
      <c r="W1451" t="inlineStr">
        <is>
          <t>[IPR001107] Band 7 domain; [IPR027705] Flotillin family; [IPR036013] Band 7/SPFH domain superfamily</t>
        </is>
      </c>
      <c r="X1451" t="inlineStr">
        <is>
          <t>Plasma membrane (Supported); Additional: Vesicles</t>
        </is>
      </c>
      <c r="Y1451" t="inlineStr"/>
      <c r="Z1451" t="inlineStr"/>
      <c r="AA1451" t="inlineStr"/>
      <c r="AB1451" t="inlineStr"/>
      <c r="AC1451" t="inlineStr"/>
      <c r="AD1451" t="inlineStr">
        <is>
          <t>yes</t>
        </is>
      </c>
      <c r="AE1451" t="inlineStr">
        <is>
          <t>principal3</t>
        </is>
      </c>
      <c r="AF1451" t="inlineStr">
        <is>
          <t>MP:0005384 cellular phenotype</t>
        </is>
      </c>
      <c r="AG1451" t="inlineStr"/>
      <c r="AH1451" t="inlineStr"/>
      <c r="AI1451" t="inlineStr"/>
      <c r="AJ1451" t="inlineStr">
        <is>
          <t>Arterial Pressure;Blood Pressure</t>
        </is>
      </c>
      <c r="AK1451" t="inlineStr">
        <is>
          <t>Erythrocyte Count</t>
        </is>
      </c>
      <c r="AL1451" t="inlineStr"/>
      <c r="AM1451" t="inlineStr"/>
      <c r="AN1451" t="inlineStr"/>
      <c r="AO1451" t="inlineStr"/>
      <c r="AP1451" t="inlineStr">
        <is>
          <t>Uterine Corpus Carcinosarcoma; Uterine Carcinosarcoma; Shigella Infections; Mammary Tumorigenesis; Substance abuse problem; estrogen receptor-negative breast cancer; Venous Thromboembolism; Noninfiltrating Intraductal Carcinoma; Oestrogen receptor positive breast cancer; Adenocarcinoma of pancreas; Gestational Diabetes; Chronic kidney disease stage 5; Kidney Failure, Chronic; Anemia; mathematical ability; Atrial Fibrillation; Pancreatic Ductal Adenocarcinoma; Small cell carcinoma of lung; Chronic Kidney Diseases; Solid Neoplasm; Hyperactive behavior; Coronary Arteriosclerosis; Secondary malignant neoplasm of lung; ANOPHTHALMIA AND PULMONARY HYPOPLASIA; Squamous cell carcinoma of the head and neck; Nasopharyngeal carcinoma; Coronary heart disease; Coronary Artery Disease; Childhood Osteosarcoma; Osteosarcoma of bone; Osteosarcoma; Adenocarcinoma of lung (disorder); Carcinoma; Mammary Neoplasms; Secondary malignant neoplasm of lymph node; melanoma; Glioma; Malignant neoplasm of colon and/or rectum;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Q1451" t="inlineStr"/>
      <c r="AR1451" t="inlineStr"/>
      <c r="AS1451" t="inlineStr">
        <is>
          <t>70</t>
        </is>
      </c>
      <c r="AT1451" t="inlineStr">
        <is>
          <t>188</t>
        </is>
      </c>
      <c r="AU1451" t="inlineStr">
        <is>
          <t>[{"UniProt":"Q14254","EnsemblGene":["ENSG00000132589"],"EnsemblTrans":[["ENST00000394908","ENSP00000378368","principal3"]],"RefSeq":[["NM_004475","NP_004466","REVIEWED"],["XM_017024394","XP_016879883","MODEL"],["XM_017024395","XP_016879884"]],"UCSC":["uc002hdc"],"SwissProt":["FLOT2_HUMAN"]},{"UniProt":"J3QLD9","EnsemblGene":["ENSG00000132589"],"EnsemblTrans":[["ENST00000585169","ENSP00000463503","alternative1"]],"RefSeq":[["NM_001330170","NP_001317099","REVIEWED"]],"UCSC":["uc060dfx"],"SwissProt":["J3QLD9_HUMAN"]},{"UniProt":"Q6FG43","RefSeq":[["XM_017024394","XP_016879883","MODEL"],["XM_017024395","XP_016879884"]],"SwissProt":["Q6FG43_HUMAN"]},{"UniProt":"Q9BTI6","RefSeq":[["NM_004475","NP_004466","REVIEWED"]],"SwissProt":["Q9BTI6_HUMAN"]}]</t>
        </is>
      </c>
      <c r="AV1451" t="inlineStr"/>
      <c r="AW1451" t="inlineStr">
        <is>
          <t>Distribution: Detected in all; Specificity: Low tissue specificity</t>
        </is>
      </c>
      <c r="AX1451" t="inlineStr">
        <is>
          <t>Ubiquitous cytoplasmic and membranous expression.; antibody: Most normal cells showed moderate to strong cytoplasmic and membranous positivity.</t>
        </is>
      </c>
      <c r="AY1451" t="inlineStr">
        <is>
          <t>Antibody: Most cancers showed moderate to strong cytoplasmic and membranous positivity.</t>
        </is>
      </c>
      <c r="AZ1451" t="inlineStr">
        <is>
          <t>(M1315)SIG PIP3 SIGNALING IN B LYMPHOCYTES; (M8626)SIG BCR SIGNALING PATHWAY; (M7955)SIG INSULIN RECEPTOR PATHWAY IN CARDIAC MYOCYTES</t>
        </is>
      </c>
      <c r="BA1451" t="inlineStr">
        <is>
          <t>(hsa04910)Insulin signaling pathway</t>
        </is>
      </c>
      <c r="BB1451" t="inlineStr">
        <is>
          <t>(M5916)HALLMARK APICAL SURFACE</t>
        </is>
      </c>
      <c r="BC1451" t="inlineStr"/>
      <c r="BD1451" t="inlineStr">
        <is>
          <t>0</t>
        </is>
      </c>
      <c r="BE1451" t="inlineStr">
        <is>
          <t>0</t>
        </is>
      </c>
      <c r="BF1451" t="inlineStr">
        <is>
          <t>0</t>
        </is>
      </c>
      <c r="BG1451" t="inlineStr">
        <is>
          <t>0</t>
        </is>
      </c>
      <c r="BH1451" t="inlineStr">
        <is>
          <t>0</t>
        </is>
      </c>
      <c r="BI1451" t="inlineStr">
        <is>
          <t>0</t>
        </is>
      </c>
      <c r="BJ1451" t="inlineStr">
        <is>
          <t>0</t>
        </is>
      </c>
      <c r="BK1451" t="inlineStr">
        <is>
          <t>0</t>
        </is>
      </c>
      <c r="BL1451" t="inlineStr">
        <is>
          <t>1</t>
        </is>
      </c>
      <c r="BM1451" t="inlineStr">
        <is>
          <t>0</t>
        </is>
      </c>
      <c r="BN1451" t="inlineStr">
        <is>
          <t>0</t>
        </is>
      </c>
      <c r="BO1451" t="inlineStr">
        <is>
          <t>0</t>
        </is>
      </c>
      <c r="BP1451" t="inlineStr">
        <is>
          <t>0</t>
        </is>
      </c>
      <c r="BQ1451" t="inlineStr">
        <is>
          <t>0</t>
        </is>
      </c>
      <c r="BR1451" t="inlineStr">
        <is>
          <t>0</t>
        </is>
      </c>
      <c r="BS1451" t="inlineStr">
        <is>
          <t>0</t>
        </is>
      </c>
      <c r="BT1451" t="inlineStr">
        <is>
          <t>1</t>
        </is>
      </c>
      <c r="BU1451" t="inlineStr">
        <is>
          <t>0</t>
        </is>
      </c>
      <c r="BV1451" t="inlineStr">
        <is>
          <t>0</t>
        </is>
      </c>
      <c r="BW1451" t="inlineStr">
        <is>
          <t>0</t>
        </is>
      </c>
      <c r="BX1451" s="2" t="n">
        <v>1</v>
      </c>
    </row>
    <row r="1452">
      <c r="A1452" t="inlineStr">
        <is>
          <t>4128</t>
        </is>
      </c>
      <c r="B1452" t="inlineStr">
        <is>
          <t>MAOA</t>
        </is>
      </c>
      <c r="C1452" t="inlineStr">
        <is>
          <t>1</t>
        </is>
      </c>
      <c r="D1452" t="inlineStr">
        <is>
          <t>0</t>
        </is>
      </c>
      <c r="E1452" t="inlineStr">
        <is>
          <t>0</t>
        </is>
      </c>
      <c r="F1452" t="inlineStr">
        <is>
          <t>0</t>
        </is>
      </c>
      <c r="G1452" t="inlineStr">
        <is>
          <t>0</t>
        </is>
      </c>
      <c r="H1452" t="inlineStr">
        <is>
          <t>0</t>
        </is>
      </c>
      <c r="I1452" t="inlineStr">
        <is>
          <t>0</t>
        </is>
      </c>
      <c r="J1452" t="inlineStr">
        <is>
          <t>0</t>
        </is>
      </c>
      <c r="K1452" t="inlineStr">
        <is>
          <t>MAOA</t>
        </is>
      </c>
      <c r="L1452" t="inlineStr">
        <is>
          <t>BRNRS|MAO-A</t>
        </is>
      </c>
      <c r="M1452" t="inlineStr">
        <is>
          <t>protein-coding</t>
        </is>
      </c>
      <c r="N1452" t="inlineStr">
        <is>
          <t>monoamine oxidase A</t>
        </is>
      </c>
      <c r="O1452" t="inlineStr">
        <is>
          <t>This gene is one of two neighboring gene family members that encode mitochondrial enzymes which catalyze the oxidative deamination of amines, such as dopamine, norepinephrine, and serotonin. Mutation of this gene results in Brunner syndrome. This gene has also been associated with a variety of other psychiatric disorders, including antisocial behavior. Alternatively spliced transcript variants encoding multiple isoforms have been observed. [provided by RefSeq, Jul 2012]</t>
        </is>
      </c>
      <c r="P1452" t="inlineStr">
        <is>
          <t>chrX:43655006-43746817</t>
        </is>
      </c>
      <c r="Q1452" t="inlineStr">
        <is>
          <t>GO:0019614 catechol-containing compound catabolic process;GO:0042420 dopamine catabolic process;GO:0042424 catecholamine catabolic process</t>
        </is>
      </c>
      <c r="R1452" t="inlineStr">
        <is>
          <t>[GO:0016491] oxidoreductase activity; [GO:0003824] catalytic activity; [GO:0005829] cytosol; [GO:0043226] organelle; [GO:0005739] mitochondrion; [GO:0023052] signaling</t>
        </is>
      </c>
      <c r="S1452" t="inlineStr">
        <is>
          <t>GO:0005741 mitochondrial outer membrane;GO:0031968 organelle outer membrane;GO:0019867 outer membrane</t>
        </is>
      </c>
      <c r="T1452" t="inlineStr">
        <is>
          <t>GO:0052596 phenethylamine:oxygen oxidoreductase (deaminating) activity;GO:0097621 monoamine oxidase activity;GO:0052595 aliphatic amine oxidase activity</t>
        </is>
      </c>
      <c r="U1452" t="inlineStr"/>
      <c r="V1452" t="inlineStr">
        <is>
          <t>Enzymes; Human disease related genes:Congenital disorders of metabolism:Congenital disorders of amino acid metabolism; Disease related genes; FDA approved drug targets:Small molecule drugs; Human disease related genes:Other diseases:Mental and behavioural disorders; Predicted intracellular proteins; ENZYME proteins:Oxidoreductases</t>
        </is>
      </c>
      <c r="W1452" t="inlineStr">
        <is>
          <t>[IPR001613] Flavin amine oxidase; [IPR002937] Amine oxidase; [IPR036188] FAD/NAD(P)-binding domain superfamily</t>
        </is>
      </c>
      <c r="X1452" t="inlineStr">
        <is>
          <t>Mitochondria (Supported); Additional: Cytosol</t>
        </is>
      </c>
      <c r="Y1452" t="inlineStr"/>
      <c r="Z1452" t="inlineStr"/>
      <c r="AA1452" t="inlineStr">
        <is>
          <t>yes</t>
        </is>
      </c>
      <c r="AB1452" t="inlineStr">
        <is>
          <t>yes</t>
        </is>
      </c>
      <c r="AC1452" t="inlineStr"/>
      <c r="AD1452" t="inlineStr"/>
      <c r="AE1452" t="inlineStr">
        <is>
          <t>principal1</t>
        </is>
      </c>
      <c r="AF1452" t="inlineStr">
        <is>
          <t>MP:0005386 behavior/neurological phenotype</t>
        </is>
      </c>
      <c r="AG1452" t="inlineStr">
        <is>
          <t>[ORPHA:3057] Monoamine oxidase A deficiency</t>
        </is>
      </c>
      <c r="AH1452" t="inlineStr">
        <is>
          <t>OMIM ID:300615 Brunner syndrome</t>
        </is>
      </c>
      <c r="AI1452" t="inlineStr">
        <is>
          <t>Brunner syndrome; Intellectual disability</t>
        </is>
      </c>
      <c r="AJ1452" t="inlineStr">
        <is>
          <t>Triglycerides</t>
        </is>
      </c>
      <c r="AK1452" t="inlineStr">
        <is>
          <t>Smoking</t>
        </is>
      </c>
      <c r="AL1452" t="inlineStr">
        <is>
          <t>OMIM ID:300615 Brunner syndrome</t>
        </is>
      </c>
      <c r="AM1452" t="inlineStr">
        <is>
          <t>Antisocial behavior, susceptibility to: pathogenic,risk factor; Autism, severe: pathogenic,risk factor; Clinvar: phenotype not specified: pathogenic; Monoamine oxidase a deficiency: likely pathogenic,pathogenic</t>
        </is>
      </c>
      <c r="AN1452" t="inlineStr">
        <is>
          <t>HP:0030186:Kinetic tremor; HP:0000744:Low frustration tolerance; HP:0031284:Flushing; HP:0100710:Impulsivity; HP:0100716:Self-injurious behavior; HP:0001419:X-linked recessive inheritance; HP:0002315:Headache; HP:0000717:Autism; HP:0002014:Diarrhea; HP:0000718:Aggressive behavior; HP:0100543:Cognitive impairment; HP:0000708:Atypical behavior; HP:0001270:Motor delay; HP:0001249:Intellectual disability</t>
        </is>
      </c>
      <c r="AO1452" t="inlineStr">
        <is>
          <t>Amphetamine; Phentermine; Procaine; Tranylcypromine; Phenelzine; Minaprine; Zonisamide; Selegiline; Procarbazine; Moclobemide; Isocarboxazid; Ephedra sinica root; MMDA; 4-Methoxyamphetamine; Metamfetamine; Pargyline; Flavin adenine dinucleotide; Clorgiline; Nialamide; Nomifensine; Zimelidine; Posizolid; CX157; Decyl(dimethyl)phosphine oxide; Harmine; Pirlindole; Toloxatone; Brofaromine; Flortaucipir F-18</t>
        </is>
      </c>
      <c r="AP1452" t="inlineStr">
        <is>
          <t>ANTISOCIAL BEHAVIOR, SUSCEPTIBILITY TO; Adult Antisocial Behavior; Aggressive personality; Dyssocial Behavior; Fetal Nutrition Disorders; child neglect behavior; AUTISM, SEVERE; Adolescent antisocial behaviour; Brunner Syndrome; Fear of heights; Neurotic personality; ACUTE ALCOHOL WITHDRAWAL; CONE DYSTROPHY, X-LINKED, 1; Climacteric discomfort; Cluster B personality disorder; Cluster C personality disorder; Oppositional Behavior; Physical violence; Fetal Malnutrition; Infectious pustular vulvovaginitis; Mental Retardation, X-Linked 9; Atypical depressive disorder; Emotional Disturbances; Mediastinal B-Cell Lymphoma, Unclassifiable, with Features Intermediate between Diffuse Large B-Cell Lymphoma and Classic Hodgkin Lymphoma; Ritual compulsion; Vascular ring; emotional dysfunction; hazardous drinking; Akinetic-Rigid Variant of Huntington Disease; Dysthymic Disorder; Emotional abuse; Huntington Disease, Late Onset; Juvenile Huntington Disease; Premenstrual Dysphoric Disorder; Psychological pseudocyesis; Severe major depression with psychotic features; Tension Headache; Disruptive Behavior Disorder; Fulminant Hepatic Failure with Cerebral Edema; Hepatic Stupor; Kinetic tremor; Prenatal Exposure Delayed Effects; Hepatic Coma; Impulsive aggression; Low frustration tolerance; clinical depression; Ecstasy related disorders; Borderline intellectual disability; Delinquent behavior; HODGKIN'S AND NON-HODGKIN'S LYMPHOMA; Familial Exudative Vitreoretinopathy; Intention tremor; Pleuropulmonary blastoma; Abnormal involuntary movement; Dysphoric mood; heroin abuse; Alcohol problem; Chronic Liver Failure; Gambling, Pathological; Mental Disorders, Severe; Oppositional Defiant Disorder; Agoraphobia; Metastatic Malignant Neoplasm in the Viscera; Completed Suicide; Phobia, Social; Conduct Disorder; Recurrent major depressive episodes; Pheochromocytoma, Extra-Adrenal; Post stroke depression; Difficulty sleeping; child abuse behavior; Major depression, single episode; Transformed migraine; social stress; Diagnosis, Psychiatric; Excessive daytime sleepiness; Hyperprolactinemia; Personality Disorders; Antisocial behavior; Dysautonomia, Familial; Impulsive character (finding); Paranoid Schizophrenia; Norrie disease; Seasonal Affective Disorder; Panic Attacks; Antisocial Personality Disorder; Depressive Disorder, Treatment-Resistant; Inattention; Mediastinal (Thymic) Large B-Cell Lymphoma; Alcohol withdrawal syndrome; Mental impairment; cocaine use; Violence; Cannabis use; Ehlers-Danlos Syndrome; Behavior Disorders; Common Migraine; End Stage Liver Disease; Substance Withdrawal Syndrome; Opiate Addiction; cardiac event; Psychotic symptom; Migraine with Aura; Somnolence; Klinefelter's syndrome - male with more than two X chromosomes; Self-Injurious Behavior; Suicidal; Drug-induced tardive dyskinesia; Idiopathic generalized epilepsy; Tardive Dyskinesia; Action Tremor; Psychiatric symptom; Hepatic Encephalopathy; Heroin Dependence; Pain, Postoperative; Generalized Anxiety Disorder; Luminal B Breast Carcinoma; Melanocytic nevus of skin; Alcohol or Other Drugs use; Anxiety symptoms; Depression, Bipolar; Extrapyramidal sign; Hypotension; MAJOR AFFECTIVE DISORDER 8; MAJOR AFFECTIVE DISORDER 9; Restless Legs Syndrome; Schizoaffective Disorder; MAJOR AFFECTIVE DISORDER 7; Mental Retardation, X-Linked; Sudden infant death syndrome; NEUROTICISM; Fibromyalgia; Mixed anxiety and depressive disorder; invasive cancer; Klinefelter Syndrome; Advanced breast cancer; Luminal A Breast Carcinoma; Alcohol abuse; Marijuana Abuse; Substance Dependence; MAJOR AFFECTIVE DISORDER 4; MAJOR AFFECTIVE DISORDER 6; MAJOR AFFECTIVE DISORDER 1; Nausea; Asthenozoospermia; Manic; Nicotine Dependence; Enzyme inhibition disorder; Mood swings; X- linked recessive; Obsessive-Compulsive Disorder; Panic Disorder; Aggressive behavior; Gilles de la Tourette syndrome; Sporadic Parkinson disease; MAJOR AFFECTIVE DISORDER 2; Substance abuse problem; Lesion of brain; Fragile X Syndrome; Hyperuricemia; Cocaine Dependence; Stress, Psychological; Anorexia Nervosa; Poor school performance; Pick Disease of the Brain; Substance Use Disorders; Carotid Atherosclerosis; Diabetic Cardiomyopathies; Borderline Personality Disorder; Adult Classical Hodgkin Lymphoma; Dyssomnias; Drug Dependence; Autistic behavior; Hamartoma Syndrome, Multiple; Impulsive Behavior; Endometrioma; Classical Hodgkin's Lymphoma; Melanocytic nevus; Tonic - clonic seizures; Narcolepsy; Sleep disturbances; Dyskinetic syndrome; Frontotemporal dementia; Pervasive Development Disorder; Addictive Behavior; Headache; Adenocarcinoma of prostate; Pheochromocytoma; Epilepsy, Temporal Lobe; Sleep Disorders; Parkinsonian Disorders; Muscular Dystrophy, Duchenne; Nonorganic psychosis; Alzheimer Disease, Late Onset; Progression of prostate cancer; Drug abuse; Invasive Ductal Breast Carcinoma; Adrenal Gland Pheochromocytoma; Malnutrition; Post-Traumatic Stress Disorder; Depressive Symptoms; Trichohepatoenteric Syndrome; Severe intellectual disability; Neuroendocrine Tumors; Oestrogen receptor positive breast cancer; Migraine Disorders; Tumor Initiation; Anaplasia; Psychotic Disorders; Alcoholic Intoxication, Chronic; Mood Disorders; Developmental delay (disorder); Blepharoptosis; Cognition Disorders; Ptosis; Myopathy; Unipolar Depression; Hormone refractory prostate cancer; Vascular Diseases; Amyloidosis; Endothelial dysfunction; Presenile dementia; Fatty Liver Disease; Down Syndrome; Glaucoma; Cardiomyopathy, Familial Idiopathic; Mental disorders; Dementia; Anxiety Disorders; Attention deficit hyperactivity disorder; Osteopenia; Cholangiocarcinoma; Hodgkin Disease; Abnormal behavior; Huntington Disease; nervous system disorder; Brain Neoplasms; Anxiety; Autism Spectrum Disorders; Familial (FPAH); Autistic Disorder; Adult Lymphoma; Childhood Lymphoma; Fibrosis, Liver; Bipolar Disorder; Endometriosis; Major Depressive Disorder; Hyperactive behavior; Acute lymphocytic leukemia; Secondary malignant neoplasm of lung; Depressed mood; Mental Depression; Heart failure; Neurodegenerative Disorders; Lymphoma; Pain; Impaired cognition; Cerebrovascular accident; Depressive disorder; Prostatic Neoplasms; Multiple Myeloma; Cardiovascular Diseases; Congestive heart failure; Global developmental delay; Arteriosclerosis; Atherosclerosis; Squamous cell carcinoma of esophagus; Parkinson Disease; Seizures; Intellectual Disability; Adenocarcinoma; Hypertensive disease; Diabetes; Central neuroblastoma; Childhood Neuroblastoma; Neuroblastoma; Childhood Glioblastoma; Adult Glioblastoma; Mammary Neoplasms; Diabetes Mellitus; Obesity; Secondary malignant neoplasm of lymph node; Schizophrenia; Glioma; Diabetes Mellitus, Non-Insulin-Dependent; Glioblastoma; Glioblastoma Multiforme; Alzheimer's Disease; Non-Small Cell Lung Carcinoma; Prostate carcinoma; Malignant neoplasm of prostate; Liver carcinoma; Carcinogenesis; Neoplasm Metastasis; Tumor Cell Invasion; Breast Carcinoma; Malignant neoplasm of breast; Primary malignant neoplasm; Malignant Neoplasms; Neoplasms</t>
        </is>
      </c>
      <c r="AQ1452" t="inlineStr">
        <is>
          <t>DOID:1574 alcohol use disorder;DOID:10652 Alzheimer's disease;DOID:0060041 autism spectrum disorder;DOID:0060693 Brunner Syndrome;DOID:594 panic disorder</t>
        </is>
      </c>
      <c r="AR1452" t="inlineStr">
        <is>
          <t>Antisocial Personality Disorder; Brunner syndrome; Disorder of fetal nutrition; Poor fetal nutrition; End Stage Liver Disease; Dysthymic Disorder; Mental Depression With Psychotic Features; Akinetic-Rigid Variant Of Huntington Disease; Behavior Disorders; Fulminant Hepatic Failure With Cerebral Edema; Hepatic Coma; Hepatic Stupor; Hepatic Encephalopathy; Extra-Adrenal Pheochromocytoma; Pheochromocytoma; Huntington Disease; Brugada Syndrome; Mental Disorders; Cognitive disorder; Endometrioma; Liver failure; Parkinson disease; Endometriosis; Psychosis; Mood Disorder; Myopathy; Impaired Cognition; Autism; Bipolar Disorder; Mental Depression; Breast Cancer; Schizophrenia; Mental retardation</t>
        </is>
      </c>
      <c r="AS1452" t="inlineStr">
        <is>
          <t>588</t>
        </is>
      </c>
      <c r="AT1452" t="inlineStr">
        <is>
          <t>639</t>
        </is>
      </c>
      <c r="AU1452" t="inlineStr">
        <is>
          <t>[{"UniProt":"P21397","EnsemblGene":["ENSG00000189221"],"EnsemblTrans":[["ENST00000338702","ENSP00000340684","principal1"],["ENST00000542639","ENSP00000440846",""],["ENST00000688006","ENSP00000510311",""],["ENST00000689087","ENSP00000508997",""]],"RefSeq":[["NM_000240","NP_000231","REVIEWED"],["NM_001270458","NP_001257387","REVIEWED"]],"UCSC":["uc011mkw"],"SwissProt":["AOFA_HUMAN"]},{"UniProt":"Q53YE7","RefSeq":[["NM_000240","NP_000231","REVIEWED"]],"UCSC":["uc004dfy"],"SwissProt":["Q53YE7_HUMAN"]},{"UniProt":"Q49A63","RefSeq":[["NM_000240","NP_000231","REVIEWED"],["NM_001270458","NP_001257387","REVIEWED"]],"SwissProt":["Q49A63_HUMAN"]}]</t>
        </is>
      </c>
      <c r="AV1452" t="inlineStr">
        <is>
          <t>peripheral_nervous_system</t>
        </is>
      </c>
      <c r="AW1452" t="inlineStr">
        <is>
          <t>Distribution: Detected in many; Specificity: Tissue enhanced</t>
        </is>
      </c>
      <c r="AX1452" t="inlineStr">
        <is>
          <t>antibody: Most normal tissues showed moderate or strong cytoplasmic staining. Cells in CNS, lymphoid tissues and bone marrow were mainly negative.; Cytoplasmic expression with a granular pattern in all tissues.</t>
        </is>
      </c>
      <c r="AY1452" t="inlineStr">
        <is>
          <t>Antibody: The majority of cancers displayed moderate or strong cytoplasmic staining. Lymphomas and testicular cancers along with most cases of breast and skin cancers were weakly stained or negative.</t>
        </is>
      </c>
      <c r="AZ1452" t="inlineStr"/>
      <c r="BA1452" t="inlineStr">
        <is>
          <t>(hsa00360)Phenylalanine metabolism; (hsa00340)Histidine metabolism; (hsa00350)Tyrosine metabolism</t>
        </is>
      </c>
      <c r="BB1452" t="inlineStr">
        <is>
          <t>(M5935)HALLMARK FATTY ACID METABOLISM; (M5941)HALLMARK UV RESPONSE UP; (M5934)HALLMARK XENOBIOTIC METABOLISM</t>
        </is>
      </c>
      <c r="BC1452" t="inlineStr"/>
      <c r="BD1452" t="inlineStr">
        <is>
          <t>1</t>
        </is>
      </c>
      <c r="BE1452" t="inlineStr">
        <is>
          <t>0</t>
        </is>
      </c>
      <c r="BF1452" t="inlineStr">
        <is>
          <t>0</t>
        </is>
      </c>
      <c r="BG1452" t="inlineStr">
        <is>
          <t>0</t>
        </is>
      </c>
      <c r="BH1452" t="inlineStr">
        <is>
          <t>0</t>
        </is>
      </c>
      <c r="BI1452" t="inlineStr">
        <is>
          <t>0</t>
        </is>
      </c>
      <c r="BJ1452" t="inlineStr">
        <is>
          <t>0</t>
        </is>
      </c>
      <c r="BK1452" t="inlineStr">
        <is>
          <t>0</t>
        </is>
      </c>
      <c r="BL1452" t="inlineStr">
        <is>
          <t>0</t>
        </is>
      </c>
      <c r="BM1452" t="inlineStr">
        <is>
          <t>0</t>
        </is>
      </c>
      <c r="BN1452" t="inlineStr">
        <is>
          <t>0</t>
        </is>
      </c>
      <c r="BO1452" t="inlineStr">
        <is>
          <t>0</t>
        </is>
      </c>
      <c r="BP1452" t="inlineStr">
        <is>
          <t>0</t>
        </is>
      </c>
      <c r="BQ1452" t="inlineStr">
        <is>
          <t>0</t>
        </is>
      </c>
      <c r="BR1452" t="inlineStr">
        <is>
          <t>0</t>
        </is>
      </c>
      <c r="BS1452" t="inlineStr">
        <is>
          <t>0</t>
        </is>
      </c>
      <c r="BT1452" t="inlineStr">
        <is>
          <t>0</t>
        </is>
      </c>
      <c r="BU1452" t="inlineStr">
        <is>
          <t>0</t>
        </is>
      </c>
      <c r="BV1452" t="inlineStr">
        <is>
          <t>0</t>
        </is>
      </c>
      <c r="BW1452" t="inlineStr">
        <is>
          <t>0</t>
        </is>
      </c>
      <c r="BX1452" s="2" t="n">
        <v>1</v>
      </c>
    </row>
    <row r="1453">
      <c r="A1453" t="inlineStr">
        <is>
          <t>3780</t>
        </is>
      </c>
      <c r="B1453" t="inlineStr">
        <is>
          <t>KCNN1</t>
        </is>
      </c>
      <c r="C1453" t="inlineStr">
        <is>
          <t>0</t>
        </is>
      </c>
      <c r="D1453" t="inlineStr">
        <is>
          <t>0</t>
        </is>
      </c>
      <c r="E1453" t="inlineStr">
        <is>
          <t>0</t>
        </is>
      </c>
      <c r="F1453" t="inlineStr">
        <is>
          <t>0</t>
        </is>
      </c>
      <c r="G1453" t="inlineStr">
        <is>
          <t>0</t>
        </is>
      </c>
      <c r="H1453" t="inlineStr">
        <is>
          <t>1</t>
        </is>
      </c>
      <c r="I1453" t="inlineStr">
        <is>
          <t>0</t>
        </is>
      </c>
      <c r="J1453" t="inlineStr">
        <is>
          <t>0</t>
        </is>
      </c>
      <c r="K1453" t="inlineStr">
        <is>
          <t>KCNN1</t>
        </is>
      </c>
      <c r="L1453" t="inlineStr">
        <is>
          <t>KCa2.1|SK1|SKCA1|hSK1</t>
        </is>
      </c>
      <c r="M1453" t="inlineStr">
        <is>
          <t>protein-coding</t>
        </is>
      </c>
      <c r="N1453" t="inlineStr">
        <is>
          <t>potassium calcium-activated channel subfamily N member 1</t>
        </is>
      </c>
      <c r="O1453" t="inlineStr">
        <is>
          <t>Action potentials in vertebrate neurons are followed by an afterhyperpolarization (AHP) that may persist for several seconds and may have profound consequences for the firing pattern of the neuron. Each component of the AHP is kinetically distinct and is mediated by different calcium-activated potassium channels. The protein encoded by this gene is activated before membrane hyperpolarization and is thought to regulate neuronal excitability by contributing to the slow component of synaptic AHP. The encoded protein is an integral membrane protein that forms a voltage-independent calcium-activated channel with three other calmodulin-binding subunits. This gene is a member of the KCNN family of potassium channel genes. [provided by RefSeq, Jul 2008]</t>
        </is>
      </c>
      <c r="P1453" t="inlineStr">
        <is>
          <t>chr19:17951290-18000085</t>
        </is>
      </c>
      <c r="Q1453" t="inlineStr">
        <is>
          <t>GO:0071805 potassium ion transmembrane transport;GO:0006813 potassium ion transport;GO:0007268 chemical synaptic transmission</t>
        </is>
      </c>
      <c r="R1453" t="inlineStr">
        <is>
          <t>[GO:0005215] transporter activity; [GO:0055085] transmembrane transport; [GO:0005886] plasma membrane; [GO:0023052] signaling</t>
        </is>
      </c>
      <c r="S1453" t="inlineStr">
        <is>
          <t>GO:0008076 voltage-gated potassium channel complex;GO:0034705 potassium channel complex;GO:0034703 cation channel complex</t>
        </is>
      </c>
      <c r="T1453" t="inlineStr">
        <is>
          <t>GO:0016286 small conductance calcium-activated potassium channel activity;GO:0015269 calcium-activated potassium channel activity;GO:0005227 calcium-activated cation channel activity</t>
        </is>
      </c>
      <c r="U1453" t="inlineStr"/>
      <c r="V1453" t="inlineStr">
        <is>
          <t>Transporters:Transporter channels and pores; Voltage-gated ion channels:Calcium-Activated Potassium Channels; FDA approved drug targets:Small molecule drugs</t>
        </is>
      </c>
      <c r="W1453" t="inlineStr">
        <is>
          <t>[IPR004178] Calmodulin-binding domain; [IPR013099] Potassium channel domain; [IPR015449] Potassium channel, calcium-activated, SK; [IPR036122] SK, calmodulin-binding domain superfamily</t>
        </is>
      </c>
      <c r="X1453" t="inlineStr">
        <is>
          <t>Actin filaments;Cytosol (Approved)</t>
        </is>
      </c>
      <c r="Y1453" t="inlineStr"/>
      <c r="Z1453" t="inlineStr"/>
      <c r="AA1453" t="inlineStr">
        <is>
          <t>yes</t>
        </is>
      </c>
      <c r="AB1453" t="inlineStr">
        <is>
          <t>yes</t>
        </is>
      </c>
      <c r="AC1453" t="inlineStr">
        <is>
          <t>yes</t>
        </is>
      </c>
      <c r="AD1453" t="inlineStr"/>
      <c r="AE1453" t="inlineStr">
        <is>
          <t>principal4</t>
        </is>
      </c>
      <c r="AF1453" t="inlineStr">
        <is>
          <t>MP:0005397 hematopoietic system phenotype</t>
        </is>
      </c>
      <c r="AG1453" t="inlineStr"/>
      <c r="AH1453" t="inlineStr"/>
      <c r="AI1453" t="inlineStr"/>
      <c r="AJ1453" t="inlineStr"/>
      <c r="AK1453" t="inlineStr"/>
      <c r="AL1453" t="inlineStr"/>
      <c r="AM1453" t="inlineStr"/>
      <c r="AN1453" t="inlineStr"/>
      <c r="AO1453" t="inlineStr"/>
      <c r="AP1453" t="inlineStr">
        <is>
          <t>Drug Dependence; Finding of Mean Corpuscular Hemoglobin; Crohn Disease; Ulcerative Colitis; Neurodegenerative Disorders; Leukemia, Myelocytic, Acute</t>
        </is>
      </c>
      <c r="AQ1453" t="inlineStr"/>
      <c r="AR1453" t="inlineStr">
        <is>
          <t>Leukemia</t>
        </is>
      </c>
      <c r="AS1453" t="inlineStr">
        <is>
          <t>7</t>
        </is>
      </c>
      <c r="AT1453" t="inlineStr">
        <is>
          <t>24</t>
        </is>
      </c>
      <c r="AU1453" t="inlineStr">
        <is>
          <t>[{"UniProt":"Q92952","EnsemblGene":["ENSG00000105642"],"EnsemblTrans":[["ENST00000222249","ENSP00000476519","principal4"],["ENST00000684775","ENSP00000507021","principal4"]],"RefSeq":[["NM_002248","NP_002239","REVIEWED"]],"UCSC":["uc002nht"],"SwissProt":["KCNN1_HUMAN"]}]</t>
        </is>
      </c>
      <c r="AV1453" t="inlineStr">
        <is>
          <t>brain</t>
        </is>
      </c>
      <c r="AW1453" t="inlineStr">
        <is>
          <t>Distribution: Detected in some; Specificity: Tissue enriched</t>
        </is>
      </c>
      <c r="AX1453" t="inlineStr"/>
      <c r="AY1453" t="inlineStr"/>
      <c r="AZ1453" t="inlineStr"/>
      <c r="BA1453" t="inlineStr">
        <is>
          <t>(hsa04929)GnRH secretion; (hsa04911)Insulin secretion</t>
        </is>
      </c>
      <c r="BB1453" t="inlineStr">
        <is>
          <t>(M5956)HALLMARK KRAS SIGNALING DN</t>
        </is>
      </c>
      <c r="BC1453" t="inlineStr"/>
      <c r="BD1453" t="inlineStr">
        <is>
          <t>0</t>
        </is>
      </c>
      <c r="BE1453" t="inlineStr">
        <is>
          <t>0</t>
        </is>
      </c>
      <c r="BF1453" t="inlineStr">
        <is>
          <t>0</t>
        </is>
      </c>
      <c r="BG1453" t="inlineStr">
        <is>
          <t>0</t>
        </is>
      </c>
      <c r="BH1453" t="inlineStr">
        <is>
          <t>0</t>
        </is>
      </c>
      <c r="BI1453" t="inlineStr">
        <is>
          <t>0</t>
        </is>
      </c>
      <c r="BJ1453" t="inlineStr">
        <is>
          <t>0</t>
        </is>
      </c>
      <c r="BK1453" t="inlineStr">
        <is>
          <t>0</t>
        </is>
      </c>
      <c r="BL1453" t="inlineStr">
        <is>
          <t>0</t>
        </is>
      </c>
      <c r="BM1453" t="inlineStr">
        <is>
          <t>0</t>
        </is>
      </c>
      <c r="BN1453" t="inlineStr">
        <is>
          <t>0</t>
        </is>
      </c>
      <c r="BO1453" t="inlineStr">
        <is>
          <t>0</t>
        </is>
      </c>
      <c r="BP1453" t="inlineStr">
        <is>
          <t>0</t>
        </is>
      </c>
      <c r="BQ1453" t="inlineStr">
        <is>
          <t>0</t>
        </is>
      </c>
      <c r="BR1453" t="inlineStr">
        <is>
          <t>0</t>
        </is>
      </c>
      <c r="BS1453" t="inlineStr">
        <is>
          <t>0</t>
        </is>
      </c>
      <c r="BT1453" t="inlineStr">
        <is>
          <t>0</t>
        </is>
      </c>
      <c r="BU1453" t="inlineStr">
        <is>
          <t>0</t>
        </is>
      </c>
      <c r="BV1453" t="inlineStr">
        <is>
          <t>0</t>
        </is>
      </c>
      <c r="BW1453" t="inlineStr">
        <is>
          <t>0</t>
        </is>
      </c>
      <c r="BX1453" s="2" t="n">
        <v>1</v>
      </c>
    </row>
    <row r="1454">
      <c r="A1454" t="inlineStr">
        <is>
          <t>25870</t>
        </is>
      </c>
      <c r="B1454" t="inlineStr">
        <is>
          <t>SUMF2</t>
        </is>
      </c>
      <c r="C1454" t="inlineStr">
        <is>
          <t>1</t>
        </is>
      </c>
      <c r="D1454" t="inlineStr">
        <is>
          <t>0</t>
        </is>
      </c>
      <c r="E1454" t="inlineStr">
        <is>
          <t>0</t>
        </is>
      </c>
      <c r="F1454" t="inlineStr">
        <is>
          <t>0</t>
        </is>
      </c>
      <c r="G1454" t="inlineStr">
        <is>
          <t>0</t>
        </is>
      </c>
      <c r="H1454" t="inlineStr">
        <is>
          <t>0</t>
        </is>
      </c>
      <c r="I1454" t="inlineStr">
        <is>
          <t>0</t>
        </is>
      </c>
      <c r="J1454" t="inlineStr">
        <is>
          <t>0</t>
        </is>
      </c>
      <c r="K1454" t="inlineStr">
        <is>
          <t>SUMF2</t>
        </is>
      </c>
      <c r="L1454" t="inlineStr">
        <is>
          <t>pFGE</t>
        </is>
      </c>
      <c r="M1454" t="inlineStr">
        <is>
          <t>protein-coding</t>
        </is>
      </c>
      <c r="N1454" t="inlineStr">
        <is>
          <t>sulfatase modifying factor 2</t>
        </is>
      </c>
      <c r="O1454" t="inlineStr">
        <is>
          <t>The catalytic sites of sulfatases are only active if they contain a unique amino acid, C-alpha-formylglycine (FGly). The FGly residue is posttranslationally generated from a cysteine by enzymes with FGly-generating activity. The gene described in this record is a member of the sulfatase-modifying factor family and encodes a protein with a DUF323 domain that localizes to the lumen of the endoplasmic reticulum. This protein has low levels of FGly-generating activity but can heterodimerize with another family member - a protein with high levels of FGly-generating activity. Alternate transcriptional splice variants, encoding different isoforms, have been characterized. [provided by RefSeq, Jul 2008]</t>
        </is>
      </c>
      <c r="P1454" t="inlineStr">
        <is>
          <t>chr7:56064286-56087946</t>
        </is>
      </c>
      <c r="Q1454" t="inlineStr"/>
      <c r="R1454" t="inlineStr">
        <is>
          <t>[GO:0043226] organelle; [GO:0005783] endoplasmic reticulum</t>
        </is>
      </c>
      <c r="S1454" t="inlineStr">
        <is>
          <t>GO:0005788 endoplasmic reticulum lumen;GO:0005783 endoplasmic reticulum;GO:0012505 endomembrane system</t>
        </is>
      </c>
      <c r="T1454" t="inlineStr">
        <is>
          <t>GO:0042802 identical protein binding;GO:0046872 metal ion binding;GO:0043169 cation binding</t>
        </is>
      </c>
      <c r="U1454" t="inlineStr"/>
      <c r="V1454" t="inlineStr">
        <is>
          <t>Predicted intracellular proteins</t>
        </is>
      </c>
      <c r="W1454" t="inlineStr">
        <is>
          <t>[IPR005532] Sulfatase-modifying factor enzyme; [IPR016187] C-type lectin fold; [IPR042095] Sulfatase-modifying factor enzyme superfamily</t>
        </is>
      </c>
      <c r="X1454" t="inlineStr">
        <is>
          <t>Plasma membrane;Vesicles (Uncertain)</t>
        </is>
      </c>
      <c r="Y1454" t="inlineStr"/>
      <c r="Z1454" t="inlineStr"/>
      <c r="AA1454" t="inlineStr"/>
      <c r="AB1454" t="inlineStr"/>
      <c r="AC1454" t="inlineStr">
        <is>
          <t>yes</t>
        </is>
      </c>
      <c r="AD1454" t="inlineStr">
        <is>
          <t>yes</t>
        </is>
      </c>
      <c r="AE1454" t="inlineStr">
        <is>
          <t>principal2</t>
        </is>
      </c>
      <c r="AF1454" t="inlineStr"/>
      <c r="AG1454" t="inlineStr"/>
      <c r="AH1454" t="inlineStr"/>
      <c r="AI1454" t="inlineStr"/>
      <c r="AJ1454" t="inlineStr"/>
      <c r="AK1454" t="inlineStr">
        <is>
          <t>Electrocardiography;Trypanosoma cruzi</t>
        </is>
      </c>
      <c r="AL1454" t="inlineStr"/>
      <c r="AM1454" t="inlineStr"/>
      <c r="AN1454" t="inlineStr"/>
      <c r="AO1454" t="inlineStr"/>
      <c r="AP1454" t="inlineStr">
        <is>
          <t>Catheter infection; Methionine measurement; furuncle; Threonine measurement; Campylobacter infection; Disease caused by Shigella boydii; Enteric campylobacteriosis; IRAK4 Deficiency; Legionellosis; Impetigo; Serine measurement; Disease caused by Shigella sonnei; Disease caused by Shigella dysenteriae; Vancomycin intermediate staphylococcus aureus infection; Liver Abscess; Staphylococcal toxic shock syndrome; Pharyngitis; Arthritis, Infectious; Arthritis, Bacterial; Soft Tissue Infection; Candidemia; Amino acids measurement; Invasive Streptococcus pneumoniae disease; Pneumonia, Ventilator-Associated; Clostridium difficile infection; Toxic Shock Syndrome; Leptospirosis; Listeriosis; Meningitis, Bacterial; Salmonella infections; Central Diabetes Insipidus; Clostridium; difficile (disorder); Infective cystitis; Hemolytic-Uremic Syndrome; Osteomyelitis; Shigella Infections; Marfan Syndrome; Muscular Dystrophy, Facioscapulohumeral; Cystitis; Keratitis; Guillain-Barre Syndrome; Oropharyngeal disorders; Infectious Lung Disorder; Meningitis; Cholera; Urinary tract infection; MRSA - Methicillin resistant Staphylococcus aureus infection; Bacteremia; Recurrent urinary tract infection; Coinfection; Ataxia Telangiectasia; Irritable Bowel Syndrome; Diarrhea; Cystic Fibrosis; Multiple Chronic Conditions; Arthritis; Septicemia; Inflammatory Bowel Diseases; Colorectal Carcinoma</t>
        </is>
      </c>
      <c r="AQ1454" t="inlineStr"/>
      <c r="AR1454" t="inlineStr"/>
      <c r="AS1454" t="inlineStr">
        <is>
          <t>6</t>
        </is>
      </c>
      <c r="AT1454" t="inlineStr">
        <is>
          <t>54</t>
        </is>
      </c>
      <c r="AU1454" t="inlineStr">
        <is>
          <t>[{"UniProt":"Q8NBJ7","EnsemblGene":["ENSG00000129103"],"EnsemblTrans":[["ENST00000275607","ENSP00000275607",""],["ENST00000342190","ENSP00000341938",""],["ENST00000395435","ENSP00000378823",""],["ENST00000434526","ENSP00000400922","principal2"]],"RefSeq":[["NM_001042469","NP_001035934","REVIEWED"],["NM_001042470","NP_001035935","REVIEWED"],["NM_001130069","NP_001123541","REVIEWED"],["NM_001146333","NP_001139805","REVIEWED"],["NM_015411","NP_056226","REVIEWED"]],"UCSC":["uc003trt"],"SwissProt":["SUMF2_HUMAN"]}]</t>
        </is>
      </c>
      <c r="AV1454" t="inlineStr"/>
      <c r="AW1454" t="inlineStr">
        <is>
          <t>Distribution: Detected in all; Specificity: Low tissue specificity</t>
        </is>
      </c>
      <c r="AX1454" t="inlineStr">
        <is>
          <t>antibody: Normal cells showed cytoplasmic staining with variable intensities. Strong cytoplasmic staining was observed in the thyroid gland, pancreatic islet cells, endometrial glands and placental trophoblasts. The gastrointestinal tract, renal tubuli, adrenal cortical cells and urothelia showed moderate staining. Lymphoid cells, myocytes, breast and most cells in CNS were negative.; General cytoplasmic expression.</t>
        </is>
      </c>
      <c r="AY1454" t="inlineStr">
        <is>
          <t>Antibody: The majority of cancer cells were negative or displayed weak cytoplasmic immunoreactivity. A few cases of most cancer types expressed moderate positivity.</t>
        </is>
      </c>
      <c r="AZ1454" t="inlineStr"/>
      <c r="BA1454" t="inlineStr"/>
      <c r="BB1454" t="inlineStr"/>
      <c r="BC1454" t="inlineStr"/>
      <c r="BD1454" t="inlineStr">
        <is>
          <t>1</t>
        </is>
      </c>
      <c r="BE1454" t="inlineStr">
        <is>
          <t>0</t>
        </is>
      </c>
      <c r="BF1454" t="inlineStr">
        <is>
          <t>0</t>
        </is>
      </c>
      <c r="BG1454" t="inlineStr">
        <is>
          <t>0</t>
        </is>
      </c>
      <c r="BH1454" t="inlineStr">
        <is>
          <t>1</t>
        </is>
      </c>
      <c r="BI1454" t="inlineStr">
        <is>
          <t>0</t>
        </is>
      </c>
      <c r="BJ1454" t="inlineStr">
        <is>
          <t>0</t>
        </is>
      </c>
      <c r="BK1454" t="inlineStr">
        <is>
          <t>0</t>
        </is>
      </c>
      <c r="BL1454" t="inlineStr">
        <is>
          <t>0</t>
        </is>
      </c>
      <c r="BM1454" t="inlineStr">
        <is>
          <t>0</t>
        </is>
      </c>
      <c r="BN1454" t="inlineStr">
        <is>
          <t>0</t>
        </is>
      </c>
      <c r="BO1454" t="inlineStr">
        <is>
          <t>0</t>
        </is>
      </c>
      <c r="BP1454" t="inlineStr">
        <is>
          <t>0</t>
        </is>
      </c>
      <c r="BQ1454" t="inlineStr">
        <is>
          <t>0</t>
        </is>
      </c>
      <c r="BR1454" t="inlineStr">
        <is>
          <t>0</t>
        </is>
      </c>
      <c r="BS1454" t="inlineStr">
        <is>
          <t>0</t>
        </is>
      </c>
      <c r="BT1454" t="inlineStr">
        <is>
          <t>0</t>
        </is>
      </c>
      <c r="BU1454" t="inlineStr">
        <is>
          <t>0</t>
        </is>
      </c>
      <c r="BV1454" t="inlineStr">
        <is>
          <t>0</t>
        </is>
      </c>
      <c r="BW1454" t="inlineStr">
        <is>
          <t>0</t>
        </is>
      </c>
      <c r="BX1454" s="2" t="n">
        <v>1</v>
      </c>
    </row>
    <row r="1455">
      <c r="A1455" t="inlineStr">
        <is>
          <t>120</t>
        </is>
      </c>
      <c r="B1455" t="inlineStr">
        <is>
          <t>ADD3</t>
        </is>
      </c>
      <c r="C1455" t="inlineStr">
        <is>
          <t>0</t>
        </is>
      </c>
      <c r="D1455" t="inlineStr">
        <is>
          <t>1</t>
        </is>
      </c>
      <c r="E1455" t="inlineStr">
        <is>
          <t>0</t>
        </is>
      </c>
      <c r="F1455" t="inlineStr">
        <is>
          <t>0</t>
        </is>
      </c>
      <c r="G1455" t="inlineStr">
        <is>
          <t>0</t>
        </is>
      </c>
      <c r="H1455" t="inlineStr">
        <is>
          <t>0</t>
        </is>
      </c>
      <c r="I1455" t="inlineStr">
        <is>
          <t>0</t>
        </is>
      </c>
      <c r="J1455" t="inlineStr">
        <is>
          <t>0</t>
        </is>
      </c>
      <c r="K1455" t="inlineStr">
        <is>
          <t>ADD3</t>
        </is>
      </c>
      <c r="L1455" t="inlineStr">
        <is>
          <t>ADDL|CPSQ3</t>
        </is>
      </c>
      <c r="M1455" t="inlineStr">
        <is>
          <t>protein-coding</t>
        </is>
      </c>
      <c r="N1455" t="inlineStr">
        <is>
          <t>adducin 3</t>
        </is>
      </c>
      <c r="O1455" t="inlineStr">
        <is>
          <t>Adducins are heteromeric proteins composed of different subunits referred to as adducin alpha, beta and gamma. The three subunits are encoded by distinct genes and belong to a family of membrane skeletal proteins involved in the assembly of spectrin-actin network in erythrocytes and at sites of cell-cell contact in epithelial tissues. While adducins alpha and gamma are ubiquitously expressed, the expression of adducin beta is restricted to brain and hematopoietic tissues. Adducin, originally purified from human erythrocytes, was found to be a heterodimer of adducins alpha and beta. Polymorphisms resulting in amino acid substitutions in these two subunits have been associated with the regulation of blood pressure in an animal model of hypertension. Heterodimers consisting of alpha and gamma subunits have also been described. Structurally, each subunit is comprised of two distinct domains. The amino-terminal region is protease resistant and globular in shape, while the carboxy-terminal region is protease sensitive. The latter contains multiple phosphorylation sites for protein kinase C, the binding site for calmodulin, and is required for association with spectrin and actin. Alternatively spliced adducin gamma transcripts encoding different isoforms have been described. The functions of the different isoforms are not known. [provided by RefSeq, Jul 2008]</t>
        </is>
      </c>
      <c r="P1455" t="inlineStr">
        <is>
          <t>chr10:109996373-110135565</t>
        </is>
      </c>
      <c r="Q1455" t="inlineStr">
        <is>
          <t>GO:0051016 barbed-end actin filament capping;GO:0045907 positive regulation of vasoconstriction;GO:0051693 actin filament capping</t>
        </is>
      </c>
      <c r="R1455" t="inlineStr">
        <is>
          <t>[GO:0005886] plasma membrane; [GO:0008092] cytoskeletal protein binding; [GO:0043226] organelle; [GO:0005856] cytoskeleton; [GO:0007010] cytoskeleton organization; [GO:0005829] cytosol; [GO:0005198] structural molecule activity; [GO:0065003] protein-containing complex assembly; [GO:0003013] circulatory system process; [GO:0005634] nucleus; [GO:0000228] nuclear chromosome; [GO:0005694] chromosome</t>
        </is>
      </c>
      <c r="S1455" t="inlineStr">
        <is>
          <t>GO:0000794 condensed nuclear chromosome;GO:0005903 brush border;GO:0098862 cluster of actin-based cell projections</t>
        </is>
      </c>
      <c r="T1455" t="inlineStr">
        <is>
          <t>GO:0005080 protein kinase C binding;GO:0005200 structural constituent of cytoskeleton;GO:0005516 calmodulin binding</t>
        </is>
      </c>
      <c r="U1455" t="inlineStr"/>
      <c r="V1455" t="inlineStr">
        <is>
          <t>Human disease related genes:Nervous system diseases:Other nervous and sensory system diseases; Disease related genes; Predicted intracellular proteins</t>
        </is>
      </c>
      <c r="W1455" t="inlineStr">
        <is>
          <t>[IPR001303] Class II aldolase/adducin N-terminal; [IPR036409] Class II aldolase/adducin N-terminal domain superfamily</t>
        </is>
      </c>
      <c r="X1455" t="inlineStr">
        <is>
          <t>Plasma membrane (Supported)</t>
        </is>
      </c>
      <c r="Y1455" t="inlineStr"/>
      <c r="Z1455" t="inlineStr"/>
      <c r="AA1455" t="inlineStr"/>
      <c r="AB1455" t="inlineStr"/>
      <c r="AC1455" t="inlineStr"/>
      <c r="AD1455" t="inlineStr"/>
      <c r="AE1455" t="inlineStr">
        <is>
          <t>principal3</t>
        </is>
      </c>
      <c r="AF1455" t="inlineStr"/>
      <c r="AG1455" t="inlineStr">
        <is>
          <t>[ORPHA:210141] Inherited congenital spastic tetraplegia</t>
        </is>
      </c>
      <c r="AH1455" t="inlineStr">
        <is>
          <t>OMIM ID:617008 Cerebral palsy, spastic quadriplegic, 3</t>
        </is>
      </c>
      <c r="AI1455" t="inlineStr">
        <is>
          <t>Cerebral palsy, spastic quadriplegic, 3</t>
        </is>
      </c>
      <c r="AJ1455" t="inlineStr">
        <is>
          <t>Macular Degeneration</t>
        </is>
      </c>
      <c r="AK1455" t="inlineStr">
        <is>
          <t>Bipolar Disorder</t>
        </is>
      </c>
      <c r="AL1455" t="inlineStr"/>
      <c r="AM1455" t="inlineStr">
        <is>
          <t>Cerebral palsy: pathogenic; Cerebral palsy, spastic quadriplegic, 3: pathogenic</t>
        </is>
      </c>
      <c r="AN1455" t="inlineStr">
        <is>
          <t>HP:0025711:Convergence-retraction nystagmus; HP:0000605:Supranuclear gaze palsy; HP:0001264:Spastic diplegia; HP:0003828:Variable expressivity; HP:0002282:Gray matter heterotopia; HP:0000577:Exotropia; HP:0002510:Spastic tetraplegia; HP:0007256:Abnormal pyramidal sign; HP:0100543:Cognitive impairment; HP:0002015:Dysphagia; HP:0001260:Dysarthria; HP:0001257:Spasticity; HP:0000750:Delayed speech and language development; HP:0000486:Strabismus; HP:0003593:Infantile onset; HP:0000639:Nystagmus; HP:0000252:Microcephaly; HP:0001263:Global developmental delay; HP:0001250:Seizure; HP:0000007:Autosomal recessive inheritance</t>
        </is>
      </c>
      <c r="AO1455" t="inlineStr"/>
      <c r="AP1455" t="inlineStr">
        <is>
          <t>CEREBRAL PALSY, SPASTIC QUADRIPLEGIC, 3; Cerebral Palsy, Spastic Quadriplegic, 1; Soft tissue perineurioma; Abdominal bloating; Frontotemporal cerebral atrophy; Perineurioma; Supranuclear gaze palsy; Choledochal Cyst; Encephalopathy, Toxic; Toxic Encephalitis; Neurotoxicity Syndromes; Little's Disease; Manic Disorder; Exotropia; Spastic Quadriplegia; Depression, Bipolar; Cerebral Ischemia; Pyramidal sign; Manic; Congenital atresia of extrahepatic bile duct; Biliary Atresia; Poor speech; Cerebral Palsy; Variable expressivity; Brain Ischemia; Deglutition Disorders; Dilated ventricles (finding); Heart Diseases; SCOLIOSIS, ISOLATED, SUSCEPTIBILITY TO, 3; Eosinophil count procedure; Precursor T-Cell Lymphoblastic Leukemia-Lymphoma; Adolescent idiopathic scoliosis; Nystagmus, CTCAE 3.0; Nystagmus, CTCAE 5.0; Nystagmus; Liver Cirrhosis, Experimental; Microcephaly; Kidney Diseases; Fibrosis, Liver; Bipolar Disorder; Impaired cognition; Global developmental delay; Intellectual Disability; Hypertensive disease; Childhood Glioblastoma; Adult Glioblastoma; Glioblastoma; Glioblastoma Multiforme; Alzheimer's Disease; Non-Small Cell Lung Carcinoma; Liver carcinoma; Neoplasm Metastasis; Tumor Cell Invasion; Neoplasms</t>
        </is>
      </c>
      <c r="AQ1455" t="inlineStr">
        <is>
          <t>DOID:0081361 spastic quadriplegic cerebral palsy 3</t>
        </is>
      </c>
      <c r="AR1455" t="inlineStr">
        <is>
          <t>Hereditary Congenital Spastic Tetraplegia; Frontotemporal cerebral atrophy; Spastic diplegia; Cerebral palsy; Cerebral Ischemia; Exotropia; Manic Disorder; Spastic Quadriplegia; Dysphagia; Impaired Cognition; Bipolar Disorder; Nystagmus; Microcephaly; Developmental Delay</t>
        </is>
      </c>
      <c r="AS1455" t="inlineStr">
        <is>
          <t>31</t>
        </is>
      </c>
      <c r="AT1455" t="inlineStr">
        <is>
          <t>93</t>
        </is>
      </c>
      <c r="AU1455" t="inlineStr">
        <is>
          <t>[{"UniProt":"Q9UEY8","EnsemblGene":["ENSG00000148700"],"EnsemblTrans":[["ENST00000277900","ENSP00000277900","principal3"],["ENST00000356080","ENSP00000348381","alternative1"],["ENST00000360162","ENSP00000353286","principal3"]],"RefSeq":[["NM_001121","NP_001112","REVIEWED"],["NM_001320591","NP_001307520","REVIEWED"],["NM_001320592","NP_001307521","REVIEWED"],["NM_001320593","NP_001307522","REVIEWED"],["NM_001320594","NP_001307523","REVIEWED"],["NM_016824","NP_058432","REVIEWED"],["NM_019903","NP_063968","REVIEWED"]],"UCSC":["uc001kys"],"SwissProt":["ADDG_HUMAN"]},{"UniProt":"Q53FL4","RefSeq":[["NM_001320591","NP_001307520","REVIEWED"],["NM_001320592","NP_001307521","REVIEWED"],["NM_001320593","NP_001307522","REVIEWED"]],"SwissProt":["Q53FL4_HUMAN"]},{"UniProt":"Q59EK1","RefSeq":[["NM_001320593","NP_001307522","REVIEWED"]],"SwissProt":["Q59EK1_HUMAN"]},{"UniProt":"Q5VU08","RefSeq":[["NM_001320591","NP_001307520","REVIEWED"],["NM_001320592","NP_001307521","REVIEWED"],["NM_001320593","NP_001307522","REVIEWED"],["NM_016824","NP_058432","REVIEWED"]],"SwissProt":["Q5VU08_HUMAN"]}]</t>
        </is>
      </c>
      <c r="AV1455" t="inlineStr"/>
      <c r="AW1455" t="inlineStr">
        <is>
          <t>Distribution: Detected in all; Specificity: Low tissue specificity</t>
        </is>
      </c>
      <c r="AX1455" t="inlineStr">
        <is>
          <t>Distinct membranous expression in most cell types.; antibody: Most of the normal tissues displayed moderate to strong membranous and cytoplasmic positivity.</t>
        </is>
      </c>
      <c r="AY1455" t="inlineStr">
        <is>
          <t>Antibody: Tumour tissues exhibited moderate membranous and cytoplasmic immunoreactivity. Fractions of colorectal and endometrial cancers showed strong staining. Most hepatocellular, prostate, lung and renal cancers were weakly stained or negative.</t>
        </is>
      </c>
      <c r="AZ1455" t="inlineStr"/>
      <c r="BA1455" t="inlineStr"/>
      <c r="BB1455" t="inlineStr">
        <is>
          <t>(M5942)HALLMARK UV RESPONSE DN; (M5906)HALLMARK ESTROGEN RESPONSE EARLY; (M5907)HALLMARK ESTROGEN RESPONSE LATE</t>
        </is>
      </c>
      <c r="BC1455" t="inlineStr"/>
      <c r="BD1455" t="inlineStr">
        <is>
          <t>1</t>
        </is>
      </c>
      <c r="BE1455" t="inlineStr">
        <is>
          <t>0</t>
        </is>
      </c>
      <c r="BF1455" t="inlineStr">
        <is>
          <t>0</t>
        </is>
      </c>
      <c r="BG1455" t="inlineStr">
        <is>
          <t>0</t>
        </is>
      </c>
      <c r="BH1455" t="inlineStr">
        <is>
          <t>0</t>
        </is>
      </c>
      <c r="BI1455" t="inlineStr">
        <is>
          <t>0</t>
        </is>
      </c>
      <c r="BJ1455" t="inlineStr">
        <is>
          <t>0</t>
        </is>
      </c>
      <c r="BK1455" t="inlineStr">
        <is>
          <t>0</t>
        </is>
      </c>
      <c r="BL1455" t="inlineStr">
        <is>
          <t>1</t>
        </is>
      </c>
      <c r="BM1455" t="inlineStr">
        <is>
          <t>0</t>
        </is>
      </c>
      <c r="BN1455" t="inlineStr">
        <is>
          <t>0</t>
        </is>
      </c>
      <c r="BO1455" t="inlineStr">
        <is>
          <t>0</t>
        </is>
      </c>
      <c r="BP1455" t="inlineStr">
        <is>
          <t>0</t>
        </is>
      </c>
      <c r="BQ1455" t="inlineStr">
        <is>
          <t>0</t>
        </is>
      </c>
      <c r="BR1455" t="inlineStr">
        <is>
          <t>0</t>
        </is>
      </c>
      <c r="BS1455" t="inlineStr">
        <is>
          <t>0</t>
        </is>
      </c>
      <c r="BT1455" t="inlineStr">
        <is>
          <t>0</t>
        </is>
      </c>
      <c r="BU1455" t="inlineStr">
        <is>
          <t>0</t>
        </is>
      </c>
      <c r="BV1455" t="inlineStr">
        <is>
          <t>0</t>
        </is>
      </c>
      <c r="BW1455" t="inlineStr">
        <is>
          <t>0</t>
        </is>
      </c>
      <c r="BX1455" s="2" t="n">
        <v>1</v>
      </c>
    </row>
    <row r="1456">
      <c r="A1456" t="inlineStr">
        <is>
          <t>26027</t>
        </is>
      </c>
      <c r="B1456" t="inlineStr">
        <is>
          <t>ACOT11</t>
        </is>
      </c>
      <c r="C1456" t="inlineStr">
        <is>
          <t>0</t>
        </is>
      </c>
      <c r="D1456" t="inlineStr">
        <is>
          <t>1</t>
        </is>
      </c>
      <c r="E1456" t="inlineStr">
        <is>
          <t>0</t>
        </is>
      </c>
      <c r="F1456" t="inlineStr">
        <is>
          <t>0</t>
        </is>
      </c>
      <c r="G1456" t="inlineStr">
        <is>
          <t>0</t>
        </is>
      </c>
      <c r="H1456" t="inlineStr">
        <is>
          <t>0</t>
        </is>
      </c>
      <c r="I1456" t="inlineStr">
        <is>
          <t>0</t>
        </is>
      </c>
      <c r="J1456" t="inlineStr">
        <is>
          <t>0</t>
        </is>
      </c>
      <c r="K1456" t="inlineStr">
        <is>
          <t>ACOT11</t>
        </is>
      </c>
      <c r="L1456" t="inlineStr">
        <is>
          <t>BFIT|STARD14|THEA|THEM1</t>
        </is>
      </c>
      <c r="M1456" t="inlineStr">
        <is>
          <t>protein-coding</t>
        </is>
      </c>
      <c r="N1456" t="inlineStr">
        <is>
          <t>acyl-CoA thioesterase 11</t>
        </is>
      </c>
      <c r="O1456" t="inlineStr">
        <is>
          <t>This gene encodes a member of the acyl-CoA thioesterase family which catalyse the conversion of activated fatty acids to the corresponding non-esterified fatty acid and coenzyme A. Expression of a mouse homolog in brown adipose tissue is induced by low temperatures and repressed by warm temperatures. Higher levels of expression of the mouse homolog has been found in obesity-resistant mice compared with obesity-prone mice, suggesting a role of acyl-CoA thioesterase 11 in obesity. Alternative splicing results in transcript variants. [provided by RefSeq, Nov 2010]</t>
        </is>
      </c>
      <c r="P1456" t="inlineStr">
        <is>
          <t>chr1:54548228-54639192</t>
        </is>
      </c>
      <c r="Q1456" t="inlineStr">
        <is>
          <t>GO:0009409 response to cold;GO:0120163 negative regulation of cold-induced thermogenesis;GO:0006637 acyl-CoA metabolic process</t>
        </is>
      </c>
      <c r="R1456" t="inlineStr">
        <is>
          <t>[GO:0008289] lipid binding; [GO:0003824] catalytic activity; [GO:0016787] hydrolase activity; [GO:0006629] lipid metabolic process; [GO:0005829] cytosol; [GO:0043226] organelle; [GO:0005739] mitochondrion; [GO:0023052] signaling; [GO:0005576] extracellular region; [GO:0005615] extracellular space</t>
        </is>
      </c>
      <c r="S1456" t="inlineStr">
        <is>
          <t>GO:0005759 mitochondrial matrix;GO:0005739 mitochondrion;GO:0070062 extracellular exosome</t>
        </is>
      </c>
      <c r="T1456" t="inlineStr">
        <is>
          <t>GO:0102991 myristoyl-CoA hydrolase activity;GO:0016290 palmitoyl-CoA hydrolase activity;GO:0047617 acyl-CoA hydrolase activity</t>
        </is>
      </c>
      <c r="U1456" t="inlineStr"/>
      <c r="V1456" t="inlineStr">
        <is>
          <t>ENZYME proteins:Hydrolases; Enzymes; Predicted intracellular proteins</t>
        </is>
      </c>
      <c r="W1456" t="inlineStr">
        <is>
          <t>[IPR002913] START domain; [IPR006683] Thioesterase domain; [IPR023393] START-like domain superfamily; [IPR029069] HotDog domain superfamily; [IPR033120] Hotdog acyl-CoA thioesterase (ACOT)-type domain; [IPR040170] Cytosolic acyl coenzyme A thioester hydrolase</t>
        </is>
      </c>
      <c r="X1456" t="inlineStr">
        <is>
          <t>Cytosol (Supported)</t>
        </is>
      </c>
      <c r="Y1456" t="inlineStr"/>
      <c r="Z1456" t="inlineStr"/>
      <c r="AA1456" t="inlineStr"/>
      <c r="AB1456" t="inlineStr"/>
      <c r="AC1456" t="inlineStr"/>
      <c r="AD1456" t="inlineStr"/>
      <c r="AE1456" t="inlineStr">
        <is>
          <t>principal1</t>
        </is>
      </c>
      <c r="AF1456" t="inlineStr">
        <is>
          <t>MP:0005387 immune system phenotype</t>
        </is>
      </c>
      <c r="AG1456" t="inlineStr"/>
      <c r="AH1456" t="inlineStr"/>
      <c r="AI1456" t="inlineStr"/>
      <c r="AJ1456" t="inlineStr">
        <is>
          <t>Arteries;Waist Circumference</t>
        </is>
      </c>
      <c r="AK1456" t="inlineStr">
        <is>
          <t>Angiotensin-Converting Enzyme Inhibitors</t>
        </is>
      </c>
      <c r="AL1456" t="inlineStr"/>
      <c r="AM1456" t="inlineStr"/>
      <c r="AN1456" t="inlineStr"/>
      <c r="AO1456" t="inlineStr"/>
      <c r="AP1456" t="inlineStr">
        <is>
          <t>Drug withdrawal syndrome; Autoimmune thyroid disease (AITD); Primary Ciliary Dyskinesia; Central Nervous System Neoplasms; Thyroid associated opthalmopathies; Triglycerides measurement; Gestational Diabetes; Steatohepatitis; Blood Protein Measurement; Secondary malignant neoplasm of lung; Neurodegenerative Disorders; Diabetes; Adenocarcinoma of lung (disorder); Diabetes Mellitus; Obesity; Glioma; Non-Small Cell Lung Carcinoma; Neoplasms</t>
        </is>
      </c>
      <c r="AQ1456" t="inlineStr"/>
      <c r="AR1456" t="inlineStr">
        <is>
          <t>Central Nervous System Neoplasms; Glioma</t>
        </is>
      </c>
      <c r="AS1456" t="inlineStr">
        <is>
          <t>6</t>
        </is>
      </c>
      <c r="AT1456" t="inlineStr">
        <is>
          <t>24</t>
        </is>
      </c>
      <c r="AU1456" t="inlineStr">
        <is>
          <t>[{"UniProt":"Q8WXI4","EnsemblGene":["ENSG00000162390"],"EnsemblTrans":[["ENST00000343744","ENSP00000340260","principal1"],["ENST00000371316","ENSP00000360366",""]],"RefSeq":[["NM_015547","NP_056362","REVIEWED"],["NM_147161","NP_671517","REVIEWED"]],"UCSC":["uc001cxl"],"SwissProt":["ACO11_HUMAN"]}]</t>
        </is>
      </c>
      <c r="AV1456" t="inlineStr"/>
      <c r="AW1456" t="inlineStr">
        <is>
          <t>Distribution: Detected in many; Specificity: Tissue enhanced</t>
        </is>
      </c>
      <c r="AX1456" t="inlineStr">
        <is>
          <t>Cytoplasmic expression mainly in intestines.; antibody: Moderate cytoplasmic positivity was observed in glandular cells in gastrointestinal tract, renal tubule cells and urothelial cells. Most remaining normal cells were weakly stained or negative.</t>
        </is>
      </c>
      <c r="AY1456" t="inlineStr">
        <is>
          <t>Antibody: Moderate cytoplasmic positivity was observed in a few cases of colorectal, stomach, urothelial and cervical cancers. Remaining cancer tissues were weakly stained or negative.</t>
        </is>
      </c>
      <c r="AZ1456" t="inlineStr"/>
      <c r="BA1456" t="inlineStr"/>
      <c r="BB1456" t="inlineStr"/>
      <c r="BC1456" t="inlineStr"/>
      <c r="BD1456" t="inlineStr">
        <is>
          <t>0</t>
        </is>
      </c>
      <c r="BE1456" t="inlineStr">
        <is>
          <t>0</t>
        </is>
      </c>
      <c r="BF1456" t="inlineStr">
        <is>
          <t>0</t>
        </is>
      </c>
      <c r="BG1456" t="inlineStr">
        <is>
          <t>0</t>
        </is>
      </c>
      <c r="BH1456" t="inlineStr">
        <is>
          <t>1</t>
        </is>
      </c>
      <c r="BI1456" t="inlineStr">
        <is>
          <t>0</t>
        </is>
      </c>
      <c r="BJ1456" t="inlineStr">
        <is>
          <t>0</t>
        </is>
      </c>
      <c r="BK1456" t="inlineStr">
        <is>
          <t>0</t>
        </is>
      </c>
      <c r="BL1456" t="inlineStr">
        <is>
          <t>0</t>
        </is>
      </c>
      <c r="BM1456" t="inlineStr">
        <is>
          <t>0</t>
        </is>
      </c>
      <c r="BN1456" t="inlineStr">
        <is>
          <t>0</t>
        </is>
      </c>
      <c r="BO1456" t="inlineStr">
        <is>
          <t>0</t>
        </is>
      </c>
      <c r="BP1456" t="inlineStr">
        <is>
          <t>0</t>
        </is>
      </c>
      <c r="BQ1456" t="inlineStr">
        <is>
          <t>0</t>
        </is>
      </c>
      <c r="BR1456" t="inlineStr">
        <is>
          <t>0</t>
        </is>
      </c>
      <c r="BS1456" t="inlineStr">
        <is>
          <t>0</t>
        </is>
      </c>
      <c r="BT1456" t="inlineStr">
        <is>
          <t>0</t>
        </is>
      </c>
      <c r="BU1456" t="inlineStr">
        <is>
          <t>0</t>
        </is>
      </c>
      <c r="BV1456" t="inlineStr">
        <is>
          <t>0</t>
        </is>
      </c>
      <c r="BW1456" t="inlineStr">
        <is>
          <t>0</t>
        </is>
      </c>
      <c r="BX1456" s="2" t="n">
        <v>1</v>
      </c>
    </row>
    <row r="1457">
      <c r="A1457" t="inlineStr">
        <is>
          <t>2042</t>
        </is>
      </c>
      <c r="B1457" t="inlineStr">
        <is>
          <t>EPHA3</t>
        </is>
      </c>
      <c r="C1457" t="inlineStr">
        <is>
          <t>0</t>
        </is>
      </c>
      <c r="D1457" t="inlineStr">
        <is>
          <t>0</t>
        </is>
      </c>
      <c r="E1457" t="inlineStr">
        <is>
          <t>1</t>
        </is>
      </c>
      <c r="F1457" t="inlineStr">
        <is>
          <t>0</t>
        </is>
      </c>
      <c r="G1457" t="inlineStr">
        <is>
          <t>0</t>
        </is>
      </c>
      <c r="H1457" t="inlineStr">
        <is>
          <t>0</t>
        </is>
      </c>
      <c r="I1457" t="inlineStr">
        <is>
          <t>0</t>
        </is>
      </c>
      <c r="J1457" t="inlineStr">
        <is>
          <t>0</t>
        </is>
      </c>
      <c r="K1457" t="inlineStr">
        <is>
          <t>EPHA3</t>
        </is>
      </c>
      <c r="L1457" t="inlineStr">
        <is>
          <t>EK4|ETK|ETK1|HEK|HEK4|TYRO4</t>
        </is>
      </c>
      <c r="M1457" t="inlineStr">
        <is>
          <t>protein-coding</t>
        </is>
      </c>
      <c r="N1457" t="inlineStr">
        <is>
          <t>EPH receptor A3</t>
        </is>
      </c>
      <c r="O1457"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This gene encodes a protein that binds ephrin-A ligands. Two alternatively spliced transcript variants have been described for this gene. [provided by RefSeq, Jul 2008]</t>
        </is>
      </c>
      <c r="P1457" t="inlineStr">
        <is>
          <t>chr3:89107621-89482134</t>
        </is>
      </c>
      <c r="Q1457" t="inlineStr">
        <is>
          <t>GO:0097156 fasciculation of motor neuron axon;GO:0097155 fasciculation of sensory neuron axon;GO:0007413 axonal fasciculation</t>
        </is>
      </c>
      <c r="R1457" t="inlineStr">
        <is>
          <t>[GO:0005886] plasma membrane; [GO:0036211] protein modification process; [GO:0003824] catalytic activity; [GO:0016740] transferase activity; [GO:0140096] catalytic activity, acting on a protein; [GO:0060089] molecular transducer activity; [GO:0023052] signaling; [GO:0043226] organelle; [GO:0005634] nucleus; [GO:0005635] nuclear envelope; [GO:0005654] nucleoplasm; [GO:0005829] cytosol; [GO:0007155] cell adhesion; [GO:0005576] extracellular region; [GO:0005856] cytoskeleton; [GO:0031410] cytoplasmic vesicle; [GO:0005768] endosome; [GO:0007010] cytoskeleton organization; [GO:0048870] cell motility; [GO:0048856] anatomical structure development; [GO:0030154] cell differentiation; [GO:0034330] cell junction organization; [GO:0072659] protein localization to plasma membrane; [GO:0016192] vesicle-mediated transport</t>
        </is>
      </c>
      <c r="S1457" t="inlineStr">
        <is>
          <t>GO:0031965 nuclear membrane;GO:0005769 early endosome;GO:0005635 nuclear envelope</t>
        </is>
      </c>
      <c r="T1457" t="inlineStr">
        <is>
          <t>GO:0005004 GPI-linked ephrin receptor activity;GO:0005005 transmembrane-ephrin receptor activity;GO:0005003 ephrin receptor activity</t>
        </is>
      </c>
      <c r="U1457" t="inlineStr">
        <is>
          <t>yes</t>
        </is>
      </c>
      <c r="V1457" t="inlineStr">
        <is>
          <t>Enzymes; Disease related genes; ENZYME proteins:Transferases; Kinases:Tyr protein kinases; Potential drug targets; Cancer-related genes:Candidate cancer biomarkers; Predicted intracellular proteins</t>
        </is>
      </c>
      <c r="W1457"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[IPR009030] Growth factor receptor cysteine-rich domain superfamily; [IPR011009] Protein kinase-like domain superfamily; [IPR011641] Tyrosine-protein kinase ephrin type A/B receptor-like; [IPR013761] Sterile alpha motif/pointed domain superfamily; [IPR013783] Immunoglobulin-like fold; [IPR016257] Ephrin receptor type-A /type-B; [IPR017441] Protein kinase, ATP binding site; [IPR020635] Tyrosine-protein kinase, catalytic domain; [IPR027936] Ephrin receptor, transmembrane domain; [IPR034266] Ephrin type-A receptor 3, ligand binding domain; [IPR036116] Fibronectin type III superfamily</t>
        </is>
      </c>
      <c r="X1457" t="inlineStr">
        <is>
          <t>Cytosol;Nuclear membrane;Plasma membrane (Supported); Additional: Actin filaments;Nucleoplasm</t>
        </is>
      </c>
      <c r="Y1457" t="inlineStr">
        <is>
          <t>yes</t>
        </is>
      </c>
      <c r="Z1457" t="inlineStr"/>
      <c r="AA1457" t="inlineStr">
        <is>
          <t>yes</t>
        </is>
      </c>
      <c r="AB1457" t="inlineStr">
        <is>
          <t>yes</t>
        </is>
      </c>
      <c r="AC1457" t="inlineStr">
        <is>
          <t>yes</t>
        </is>
      </c>
      <c r="AD1457" t="inlineStr"/>
      <c r="AE1457" t="inlineStr">
        <is>
          <t>principal1</t>
        </is>
      </c>
      <c r="AF1457" t="inlineStr">
        <is>
          <t>MP:0010768 mortality/aging</t>
        </is>
      </c>
      <c r="AG1457" t="inlineStr"/>
      <c r="AH1457" t="inlineStr"/>
      <c r="AI1457" t="inlineStr"/>
      <c r="AJ1457" t="inlineStr">
        <is>
          <t>Cholesterol, HDL;Neuroblastoma;Platelet Function Tests;Triglycerides</t>
        </is>
      </c>
      <c r="AK1457" t="inlineStr">
        <is>
          <t>GRN protein, human</t>
        </is>
      </c>
      <c r="AL1457" t="inlineStr"/>
      <c r="AM1457" t="inlineStr"/>
      <c r="AN1457" t="inlineStr"/>
      <c r="AO1457" t="inlineStr">
        <is>
          <t>Fostamatinib</t>
        </is>
      </c>
      <c r="AP1457" t="inlineStr">
        <is>
          <t>Brain Damage, Chronic; LONG QT SYNDROME 9 (disorder); D-2-hydroxyglutaric aciduria; Larynx carcinoma recurrent; Combined D-2- and L-2-hydroxyglutaric aciduria; CSSSI; Hypokalemic periodic paralysis type 1; Hyperexplexia; Paramyotonia Congenita (disorder); Pseudoachondroplasia; Mucolipidosis Type IV; Distal Renal Tubular Acidosis; Sendai virus infection; Uterine Corpus Sarcoma; Chlamydia trachomatis infection; Central Core Myopathy (disorder); Acth-Independent Macronodular Adrenal Hyperplasia; Bartter Disease; Renal tubular acidosis; Keratosis Follicularis; Malignant hyperpyrexia due to anesthesia; Nephrogenic Diabetes Insipidus; Monoclonal Gammapathies; Rhabdoid Tumor of the Kidney; von Willebrand Disease; Brugada Syndrome (disorder); Large cell carcinoma of lung; Autosomal Recessive Polycystic Kidney Disease; Cutis Laxa; Hepatitis D Infection; Hereditary Breast and Ovarian Cancer Syndrome; Atypical Ductal Breast Hyperplasia; Cervical Adenocarcinoma; TNF receptor-associated periodic fever syndrome (TRAPS); Large cell neuroendocrine carcinoma; Cleft Lip with or without Cleft Palate; Spinocerebellar Ataxia Type 1; Fabry Disease; Rabies (disorder); Malignant Bone Neoplasm; Precursor B-Cell Lymphoblastic Leukemia-Lymphoma; Episodic Kinesigenic Dyskinesia 1; Hyperalgesia, Thermal; Persistent atrial fibrillation; familial atrial fibrillation; Adult Solid Neoplasm; Childhood Solid Neoplasm; Tumor Promotion; Amyotrophic Lateral Sclerosis, Sporadic; Endometrial adenocarcinoma; Breast adenocarcinoma; MRSA - Methicillin resistant Staphylococcus aureus infection; Paroxysmal atrial fibrillation; Respiratory Syncytial Virus Infections; Coinfection; Cleft upper lip; Polycystic Kidney Diseases; Hyperthyroidism; Severe Combined Immunodeficiency; Lymphoid leukemia; Hematopoietic Neoplasms; Addictive Behavior; Adenocarcinoma of prostate; Pheochromocytoma; Aortic Valve Insufficiency; Adult Fibrosarcoma; Progression of prostate cancer; Adult Hodgkin Lymphoma; Childhood Hodgkin Lymphoma; Fibrosarcoma; Adrenal Gland Pheochromocytoma; Urothelial Carcinoma; Squamous cell carcinoma of tongue; Respiratory syncytial virus (RSV) infection in conditions classified elsewhere and of unspecified site; T-Cell Lymphoma; Adult Rhabdomyosarcoma; Childhood Rhabdomyosarcoma; Ewings sarcoma; Tumor Initiation; Adenocarcinoma of large intestine; Cardiac Arrhythmia; Rhabdomyosarcoma; Carcinoma, Transitional Cell; Herpes Simplex Infections; Intelligence; Malignant neoplasm of kidney; Renal carcinoma; Squamous cell carcinoma of lung; Periodontitis; Amyloidosis; HIV-1 infection; Congenital chromosomal disease; Adult Medulloblastoma; Malignant Head and Neck Neoplasm; Childhood Medulloblastoma; Idiopathic pulmonary arterial hypertension; Head and Neck Carcinoma; Mental disorders; Idiopathic Pulmonary Fibrosis; Tumor Angiogenesis; Hematologic Neoplasms; Cystic Fibrosis; Influenza; Adult Acute Lymphocytic Leukemia; Medulloblastoma; Precursor Cell Lymphoblastic Leukemia Lymphoma; Hodgkin Disease; Atrial Fibrillation; Pancreatic Ductal Adenocarcinoma; Small cell carcinoma of lung; Huntington Disease; Fever; Malignant transformation; MYELODYSPLASTIC SYNDROME; Childhood Acute Lymphoblastic Leukemia; Amyotrophic Lateral Sclerosis; Solid Neoplasm; Myeloid Leukemia, Chronic; Endometriosis; Epilepsy; Esophageal Neoplasms; Dwarfism; Hyperactive behavior; Malignant neoplasm of esophagus; Esophageal carcinoma; Acute lymphocytic leukemia; Adult Liver Carcinoma; Liver and Intrahepatic Biliary Tract Carcinoma; Chronic Lymphocytic Leukemia; Hepatitis B; Lung Neoplasms; Heart failure; Squamous cell carcinoma of the head and neck; Triple-Negative Breast Carcinoma; Malignant neoplasm of liver; Triple Negative Breast Neoplasms; Malignant tumor of cervix; Prostatic Neoplasms; Childhood Leukemia; Multiple Myeloma; Congestive heart failure; Hepatitis C; cervical cancer; Degenerative polyarthritis; Cervix carcinoma; Lupus Erythematosus, Systemic; Squamous cell carcinoma of esophagus; Renal Cell Carcinoma; Asthma; leukemia; Adenocarcinoma; Osteosarcoma of bone; Hypertensive disease; Conventional (Clear Cell) Renal Cell Carcinoma; Central neuroblastoma; Childhood Neuroblastoma; Adenocarcinoma of lung (disorder); Secondary Neoplasm; Neuroblastoma; Childhood Glioblastoma; Adult Glioblastoma; ovarian neoplasm; Malignant neoplasm of ovary; Rheumatoid Arthritis; Mammary Neoplasms;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457" t="inlineStr">
        <is>
          <t>DOID:1793 pancreatic cancer</t>
        </is>
      </c>
      <c r="AR1457" t="inlineStr">
        <is>
          <t>Pancreatic adenocarcinoma; Paroxysmal atrial fibrillation; Malignant Neoplasm; Atrial Fibrillation; Lung adenocarcinoma; Lung carcinoma; Colorectal Cancer</t>
        </is>
      </c>
      <c r="AS1457" t="inlineStr">
        <is>
          <t>49</t>
        </is>
      </c>
      <c r="AT1457" t="inlineStr">
        <is>
          <t>108</t>
        </is>
      </c>
      <c r="AU1457" t="inlineStr">
        <is>
          <t>[{"UniProt":"P29320","EnsemblGene":["ENSG00000044524"],"EnsemblTrans":[["ENST00000336596","ENSP00000337451","principal1"],["ENST00000452448","ENSP00000399926",""]],"RefSeq":[["NM_005233","NP_005224","REVIEWED"],["NM_182644","NP_872585","REVIEWED"]],"UCSC":["uc003dqx"],"SwissProt":["EPHA3_HUMAN"]},{"UniProt":"A0A140VJJ0","RefSeq":[["NM_005233","NP_005224","REVIEWED"]],"SwissProt":["A0A140VJJ0_HUMAN"]},{"UniProt":"Q6P4R6","RefSeq":[["NM_005233","NP_005224","REVIEWED"]],"SwissProt":["Q6P4R6_HUMAN"]}]</t>
        </is>
      </c>
      <c r="AV1457" t="inlineStr"/>
      <c r="AW1457" t="inlineStr">
        <is>
          <t>Distribution: Detected in many; Specificity: Tissue enhanced</t>
        </is>
      </c>
      <c r="AX1457" t="inlineStr">
        <is>
          <t>antibody: Most normal tissues displayed weak cytoplasmic positivity. Glandular cells in gastrointestinal tract and parathyorid showed moderate cytoplasmic and membrane staining.; Cytoplasmic expression in most tissues.</t>
        </is>
      </c>
      <c r="AY1457" t="inlineStr">
        <is>
          <t>Antibody: Malignant tissues were often weak cytoplasmic stained. A few malignant gliomas and testicular cancers showed moderate intensity.</t>
        </is>
      </c>
      <c r="AZ1457" t="inlineStr">
        <is>
          <t>(M177)PID EPHA FWDPATHWAY</t>
        </is>
      </c>
      <c r="BA1457" t="inlineStr">
        <is>
          <t>(hsa04360)Axon guidance</t>
        </is>
      </c>
      <c r="BB1457" t="inlineStr"/>
      <c r="BC1457" t="inlineStr"/>
      <c r="BD1457" t="inlineStr">
        <is>
          <t>1</t>
        </is>
      </c>
      <c r="BE1457" t="inlineStr">
        <is>
          <t>0</t>
        </is>
      </c>
      <c r="BF1457" t="inlineStr">
        <is>
          <t>0</t>
        </is>
      </c>
      <c r="BG1457" t="inlineStr">
        <is>
          <t>0</t>
        </is>
      </c>
      <c r="BH1457" t="inlineStr">
        <is>
          <t>0</t>
        </is>
      </c>
      <c r="BI1457" t="inlineStr">
        <is>
          <t>0</t>
        </is>
      </c>
      <c r="BJ1457" t="inlineStr">
        <is>
          <t>0</t>
        </is>
      </c>
      <c r="BK1457" t="inlineStr">
        <is>
          <t>0</t>
        </is>
      </c>
      <c r="BL1457" t="inlineStr">
        <is>
          <t>0</t>
        </is>
      </c>
      <c r="BM1457" t="inlineStr">
        <is>
          <t>0</t>
        </is>
      </c>
      <c r="BN1457" t="inlineStr">
        <is>
          <t>0</t>
        </is>
      </c>
      <c r="BO1457" t="inlineStr">
        <is>
          <t>0</t>
        </is>
      </c>
      <c r="BP1457" t="inlineStr">
        <is>
          <t>0</t>
        </is>
      </c>
      <c r="BQ1457" t="inlineStr">
        <is>
          <t>0</t>
        </is>
      </c>
      <c r="BR1457" t="inlineStr">
        <is>
          <t>0</t>
        </is>
      </c>
      <c r="BS1457" t="inlineStr">
        <is>
          <t>0</t>
        </is>
      </c>
      <c r="BT1457" t="inlineStr">
        <is>
          <t>0</t>
        </is>
      </c>
      <c r="BU1457" t="inlineStr">
        <is>
          <t>0</t>
        </is>
      </c>
      <c r="BV1457" t="inlineStr">
        <is>
          <t>1</t>
        </is>
      </c>
      <c r="BW1457" t="inlineStr">
        <is>
          <t>1</t>
        </is>
      </c>
      <c r="BX1457" s="2" t="n">
        <v>1</v>
      </c>
    </row>
    <row r="1458">
      <c r="A1458" t="inlineStr">
        <is>
          <t>7480</t>
        </is>
      </c>
      <c r="B1458" t="inlineStr">
        <is>
          <t>WNT10B</t>
        </is>
      </c>
      <c r="C1458" t="inlineStr">
        <is>
          <t>0</t>
        </is>
      </c>
      <c r="D1458" t="inlineStr">
        <is>
          <t>0</t>
        </is>
      </c>
      <c r="E1458" t="inlineStr">
        <is>
          <t>0</t>
        </is>
      </c>
      <c r="F1458" t="inlineStr">
        <is>
          <t>0</t>
        </is>
      </c>
      <c r="G1458" t="inlineStr">
        <is>
          <t>1</t>
        </is>
      </c>
      <c r="H1458" t="inlineStr">
        <is>
          <t>0</t>
        </is>
      </c>
      <c r="I1458" t="inlineStr">
        <is>
          <t>0</t>
        </is>
      </c>
      <c r="J1458" t="inlineStr">
        <is>
          <t>0</t>
        </is>
      </c>
      <c r="K1458" t="inlineStr">
        <is>
          <t>WNT10B</t>
        </is>
      </c>
      <c r="L1458" t="inlineStr">
        <is>
          <t>SHFM6|STHAG8|WNT-12</t>
        </is>
      </c>
      <c r="M1458" t="inlineStr">
        <is>
          <t>protein-coding</t>
        </is>
      </c>
      <c r="N1458" t="inlineStr">
        <is>
          <t>Wnt family member 10B</t>
        </is>
      </c>
      <c r="O1458"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It may be involved in breast cancer, and its protein signaling is likely a molecular switch that governs adipogenesis. This protein is 96% identical to the mouse Wnt10b protein at the amino acid level. This gene is clustered with another family member, WNT1, in the chromosome 12q13 region. [provided by RefSeq, Jul 2008]</t>
        </is>
      </c>
      <c r="P1458" t="inlineStr">
        <is>
          <t>chr12:48971735-48965340</t>
        </is>
      </c>
      <c r="Q1458" t="inlineStr">
        <is>
          <t>GO:0014835 myoblast differentiation involved in skeletal muscle regeneration;GO:0051885 positive regulation of timing of anagen;GO:0045899 positive regulation of RNA polymerase II transcription preinitiation complex assembly</t>
        </is>
      </c>
      <c r="R1458" t="inlineStr">
        <is>
          <t>[GO:0005576] extracellular region; [GO:0048856] anatomical structure development; [GO:0023052] signaling; [GO:0005615] extracellular space; [GO:0030154] cell differentiation; [GO:0098772] molecular function regulator activity; [GO:0048018] receptor ligand activity; [GO:0000278] mitotic cell cycle; [GO:0006351] DNA-templated transcription; [GO:0006355] regulation of DNA-templated transcription; [GO:0006629] lipid metabolic process; [GO:0002376] immune system process; [GO:0030163] protein catabolic process; [GO:0012501] programmed cell death; [GO:0007155] cell adhesion; [GO:0065003] protein-containing complex assembly; [GO:0050877] nervous system process</t>
        </is>
      </c>
      <c r="S1458" t="inlineStr">
        <is>
          <t>GO:0005615 extracellular space;GO:0005576 extracellular region;GO:0110165 cellular anatomical entity</t>
        </is>
      </c>
      <c r="T1458" t="inlineStr">
        <is>
          <t>GO:0005109 frizzled binding;GO:0005125 cytokine activity;GO:0001664 G protein-coupled receptor binding</t>
        </is>
      </c>
      <c r="U1458" t="inlineStr"/>
      <c r="V1458" t="inlineStr">
        <is>
          <t>Human disease related genes:Digestive system diseases:Mouth and dental diseases; Disease related genes; Human disease related genes:Congenital malformations:Congenital malformations of the musculoskeletal system; Predicted secreted proteins</t>
        </is>
      </c>
      <c r="W1458" t="inlineStr">
        <is>
          <t>[IPR005817] Wnt; [IPR013302] Wnt-10 protein; [IPR018161] Wnt protein, conserved site; [IPR043158] Wnt, C-terminal domain</t>
        </is>
      </c>
      <c r="X1458" t="inlineStr"/>
      <c r="Y1458" t="inlineStr">
        <is>
          <t>yes</t>
        </is>
      </c>
      <c r="Z1458" t="inlineStr">
        <is>
          <t>yes</t>
        </is>
      </c>
      <c r="AA1458" t="inlineStr"/>
      <c r="AB1458" t="inlineStr"/>
      <c r="AC1458" t="inlineStr"/>
      <c r="AD1458" t="inlineStr"/>
      <c r="AE1458" t="inlineStr">
        <is>
          <t>principal1</t>
        </is>
      </c>
      <c r="AF1458" t="inlineStr">
        <is>
          <t>MP:0005390 skeleton phenotype</t>
        </is>
      </c>
      <c r="AG1458" t="inlineStr">
        <is>
          <t>[ORPHA:2440] Isolated split hand-split foot malformation; [ORPHA:99798] Oligodontia</t>
        </is>
      </c>
      <c r="AH1458" t="inlineStr">
        <is>
          <t>OMIM ID:225300 Split-hand/foot malformation 6</t>
        </is>
      </c>
      <c r="AI1458" t="inlineStr">
        <is>
          <t>Split hand-foot malformation 6; Tooth agenesis, selective, 8</t>
        </is>
      </c>
      <c r="AJ1458" t="inlineStr"/>
      <c r="AK1458" t="inlineStr"/>
      <c r="AL1458" t="inlineStr">
        <is>
          <t>OMIM ID:225300 Split-hand/foot malformation 6</t>
        </is>
      </c>
      <c r="AM1458" t="inlineStr">
        <is>
          <t>Split-hand/foot malformation 6: likely pathogenic,pathogenic; Tooth agenesis, selective, 8: pathogenic</t>
        </is>
      </c>
      <c r="AN1458" t="inlineStr">
        <is>
          <t>HP:0011056:Agenesis of first permanent molar tooth; HP:0011053:Agenesis of mandibular premolar; HP:0006289:Agenesis of central incisor; HP:0001592:Selective tooth agenesis; HP:0006344:Abnormal primary molar morphology; HP:0001849:Foot oligodactyly; HP:0011051:Agenesis of premolar; HP:0006336:Short dental root; HP:0011078:Abnormality of canine; HP:0001839:Split foot; HP:0000690:Agenesis of maxillary lateral incisor; HP:0001180:Hand oligodactyly; HP:0011219:Short face; HP:0004050:Absent hand; HP:0012472:Eclabion; HP:0012165:Oligodactyly; HP:0006342:Peg-shaped maxillary lateral incisors; HP:0000696:Delayed eruption of permanent teeth; HP:0000685:Hypoplasia of teeth; HP:0000526:Aniridia; HP:0000679:Taurodontia; HP:0005216:Impaired mastication; HP:0006482:Abnormal dental morphology; HP:0000677:Oligodontia; HP:0001171:Split hand; HP:0001171:Split hand; HP:0000687:Widely spaced teeth; HP:0006297:Enamel hypoplasia; HP:0045075:Sparse eyebrow; HP:0000689:Dental malocclusion; HP:0000202:Orofacial cleft; HP:0003829:Typified by incomplete penetrance; HP:0001770:Toe syndactyly; HP:0000691:Microdontia; HP:0000691:Microdontia; HP:0000684:Delayed eruption of teeth; HP:0006101:Finger syndactyly; HP:0006101:Finger syndactyly; HP:0000958:Dry skin; HP:0008070:Sparse hair; HP:0000407:Sensorineural hearing impairment; HP:0000006:Autosomal dominant inheritance; HP:0000007:Autosomal recessive inheritance</t>
        </is>
      </c>
      <c r="AO1458" t="inlineStr"/>
      <c r="AP1458" t="inlineStr">
        <is>
          <t>SPLIT-HAND/FOOT MALFORMATION 6 (disorder); TOOTH AGENESIS, SELECTIVE, 8; Selective tooth agenesis; Foot oligodactyly; Monogenic Obesity; Absence of hand; Congenital absence of hand; Oligodactyly; Split foot; Absent finger; Ectrodactyly; Neoplasm Recurrence, Local; Taurodontism; Split-Hand/Foot Malformation; Oligodontia; Claw hand; Aniridia; Osteophyte; Osteoporotic Fractures; External exotoses; Microdontia (disorder); Hyperparathyroidism; Androgenetic Alopecia; Hypoplasia of the maxilla; Hyperparathyroidism, Primary; Syndactyly of the toes; Agenesis; Oral Cavity Carcinoma; Tumor Promotion; Syndactyly of fingers; Polydactyly; Hypodontia; Prostatic Intraepithelial Neoplasias; Skin Neoplasms; Alopecia; Mammary Neoplasms, Human; Mammary Carcinoma, Human; Micrognathism; Adenomatous Polyposis Coli; Lip and Oral Cavity Carcinoma; Sensorineural Hearing Loss (disorder); Osteopenia; Retinoblastoma; Chronic Kidney Diseases; Malignant neoplasm of endometrium; Esophageal Neoplasms; Malignant neoplasm of esophagus; Esophageal carcinoma; Acute lymphocytic leukemia; Psoriasis; Chronic Obstructive Airway Disease; Endometrial Carcinoma; Triple-Negative Breast Carcinoma; Triple Negative Breast Neoplasms; Malignant tumor of cervix; Prostatic Neoplasms; cervical cancer; Degenerative polyarthritis; Cervix carcinoma; Asthma; Childhood Osteosarcoma; Osteosarcoma of bone; Osteosarcoma; Carcinoma; Secondary Neoplasm; Squamous cell carcinoma; Childhood Glioblastoma; Adult Glioblastoma; Malignant neoplasm of pancreas; Pancreatic carcinoma; Rheumatoid Arthritis; Mammary Neoplasms; Obesity; Leukemia, Myelocytic, Acute; Glioblastoma; Glioblastoma Multiforme; Stomach Carcinoma; Malignant neoplasm of stomach; Tumor Progression; Prostate carcinoma; Malignant neoplasm of prostate; Liver carcinoma; Carcinogenesis; Neoplasm Metastasis; Tumor Cell Invasion; Breast Carcinoma; Malignant neoplasm of breast; Primary malignant neoplasm; Malignant Neoplasms; Neoplasms</t>
        </is>
      </c>
      <c r="AQ1458" t="inlineStr">
        <is>
          <t>DOID:9970 obesity;DOID:0090026 split hand-foot malformation 6;DOID:0050591 tooth agenesis</t>
        </is>
      </c>
      <c r="AR1458" t="inlineStr">
        <is>
          <t>Split-Hand-Foot Malformation; Isolated Split Hand-Split Foot Malformation; Split Hand Foot Deformity; Ectrodactyly; Tooth Agenesis; Oligodactyly; Aniridia; Oligodontia; Microdontia; Hypoplasia of the maxilla; Polydactyly; Syndactyly of fingers; Hypodontia; Syndactyly Of The Toes; Marfan Syndrome; Mammary Neoplasms; Micrognathism; Prostatic Neoplasms; Hearing Loss; Prostate cancer; Breast Carcinoma; Breast Cancer</t>
        </is>
      </c>
      <c r="AS1458" t="inlineStr">
        <is>
          <t>46</t>
        </is>
      </c>
      <c r="AT1458" t="inlineStr">
        <is>
          <t>68</t>
        </is>
      </c>
      <c r="AU1458" t="inlineStr">
        <is>
          <t>[{"UniProt":"O00744","EnsemblGene":["ENSG00000169884"],"EnsemblTrans":[["ENST00000301061","ENSP00000301061","principal1"],["ENST00000407467","ENSP00000384691",""]],"RefSeq":[["NM_003394","NP_003385","REVIEWED"]],"UCSC":["uc001rss"],"SwissProt":["WN10B_HUMAN"]}]</t>
        </is>
      </c>
      <c r="AV1458" t="inlineStr"/>
      <c r="AW1458" t="inlineStr">
        <is>
          <t>Distribution: Detected in many; Specificity: Tissue enriched</t>
        </is>
      </c>
      <c r="AX1458" t="inlineStr">
        <is>
          <t>Expression in neuronal processes and in mucosal glandular cells.; antibody: Stomach, respiratory epithelia and glandular cells of cervix displayed moderate to strong cytoplasmic positivity while nuclear positivity was seen in neuronal cells of CNS. Remaining normal tissues were negative.</t>
        </is>
      </c>
      <c r="AY1458" t="inlineStr">
        <is>
          <t>Antibody: A few cases of adenocarcinomas of cervix, mucinous cystadenocarcinomas of ovary and stomach cancers showed moderate to strong cytoplasmic positivity with additional nuclear positivity in pancreatic cancers. Remaining cancer tissues were in general negative.</t>
        </is>
      </c>
      <c r="AZ1458" t="inlineStr">
        <is>
          <t>(M5883)NABA SECRETED FACTORS; (M5885)NABA MATRISOME ASSOCIATED; (M5889)NABA MATRISOME</t>
        </is>
      </c>
      <c r="BA1458" t="inlineStr">
        <is>
          <t>(hsa05217)Basal cell carcinoma; (hsa04916)Melanogenesis; (hsa04550)Signaling pathways regulating pluripotency of stem cells</t>
        </is>
      </c>
      <c r="BB1458" t="inlineStr"/>
      <c r="BC1458" t="inlineStr"/>
      <c r="BD1458" t="inlineStr">
        <is>
          <t>1</t>
        </is>
      </c>
      <c r="BE1458" t="inlineStr">
        <is>
          <t>1</t>
        </is>
      </c>
      <c r="BF1458" t="inlineStr">
        <is>
          <t>0</t>
        </is>
      </c>
      <c r="BG1458" t="inlineStr">
        <is>
          <t>0</t>
        </is>
      </c>
      <c r="BH1458" t="inlineStr">
        <is>
          <t>0</t>
        </is>
      </c>
      <c r="BI1458" t="inlineStr">
        <is>
          <t>0</t>
        </is>
      </c>
      <c r="BJ1458" t="inlineStr">
        <is>
          <t>0</t>
        </is>
      </c>
      <c r="BK1458" t="inlineStr">
        <is>
          <t>0</t>
        </is>
      </c>
      <c r="BL1458" t="inlineStr">
        <is>
          <t>0</t>
        </is>
      </c>
      <c r="BM1458" t="inlineStr">
        <is>
          <t>0</t>
        </is>
      </c>
      <c r="BN1458" t="inlineStr">
        <is>
          <t>0</t>
        </is>
      </c>
      <c r="BO1458" t="inlineStr">
        <is>
          <t>0</t>
        </is>
      </c>
      <c r="BP1458" t="inlineStr">
        <is>
          <t>1</t>
        </is>
      </c>
      <c r="BQ1458" t="inlineStr">
        <is>
          <t>0</t>
        </is>
      </c>
      <c r="BR1458" t="inlineStr">
        <is>
          <t>1</t>
        </is>
      </c>
      <c r="BS1458" t="inlineStr">
        <is>
          <t>0</t>
        </is>
      </c>
      <c r="BT1458" t="inlineStr">
        <is>
          <t>1</t>
        </is>
      </c>
      <c r="BU1458" t="inlineStr">
        <is>
          <t>0</t>
        </is>
      </c>
      <c r="BV1458" t="inlineStr">
        <is>
          <t>0</t>
        </is>
      </c>
      <c r="BW1458" t="inlineStr">
        <is>
          <t>0</t>
        </is>
      </c>
      <c r="BX1458" s="2" t="n">
        <v>1</v>
      </c>
    </row>
    <row r="1459">
      <c r="A1459" t="inlineStr">
        <is>
          <t>5223</t>
        </is>
      </c>
      <c r="B1459" t="inlineStr">
        <is>
          <t>PGAM1</t>
        </is>
      </c>
      <c r="C1459" t="inlineStr">
        <is>
          <t>0</t>
        </is>
      </c>
      <c r="D1459" t="inlineStr">
        <is>
          <t>0</t>
        </is>
      </c>
      <c r="E1459" t="inlineStr">
        <is>
          <t>0</t>
        </is>
      </c>
      <c r="F1459" t="inlineStr">
        <is>
          <t>0</t>
        </is>
      </c>
      <c r="G1459" t="inlineStr">
        <is>
          <t>0</t>
        </is>
      </c>
      <c r="H1459" t="inlineStr">
        <is>
          <t>0</t>
        </is>
      </c>
      <c r="I1459" t="inlineStr">
        <is>
          <t>0</t>
        </is>
      </c>
      <c r="J1459" t="inlineStr">
        <is>
          <t>1</t>
        </is>
      </c>
      <c r="K1459" t="inlineStr">
        <is>
          <t>PGAM1</t>
        </is>
      </c>
      <c r="L1459" t="inlineStr">
        <is>
          <t>HEL-S-35|PGAM-B|PGAMA</t>
        </is>
      </c>
      <c r="M1459" t="inlineStr">
        <is>
          <t>protein-coding</t>
        </is>
      </c>
      <c r="N1459" t="inlineStr">
        <is>
          <t>phosphoglycerate mutase 1</t>
        </is>
      </c>
      <c r="O1459" t="inlineStr">
        <is>
          <t>The protein encoded by this gene is a mutase that catalyzes the reversible reaction of 3-phosphoglycerate (3-PGA) to 2-phosphoglycerate (2-PGA) in the glycolytic pathway. Two transcript variants encoding different isoforms have been found for this gene. [provided by RefSeq, Nov 2015]</t>
        </is>
      </c>
      <c r="P1459" t="inlineStr">
        <is>
          <t>chr10:97426191-97433444</t>
        </is>
      </c>
      <c r="Q1459" t="inlineStr">
        <is>
          <t>GO:0043456 regulation of pentose-phosphate shunt;GO:1902031 regulation of NADP metabolic process;GO:0006735 NADH regeneration</t>
        </is>
      </c>
      <c r="R1459" t="inlineStr">
        <is>
          <t>[GO:0005975] carbohydrate metabolic process; [GO:0006091] generation of precursor metabolites and energy; [GO:1901135] carbohydrate derivative metabolic process; [GO:0055086] nucleobase-containing small molecule metabolic process; [GO:0003824] catalytic activity; [GO:0016853] isomerase activity; [GO:0016787] hydrolase activity; [GO:0005829] cytosol; [GO:0005576] extracellular region; [GO:0043226] organelle; [GO:0005615] extracellular space; [GO:0031410] cytoplasmic vesicle</t>
        </is>
      </c>
      <c r="S1459" t="inlineStr">
        <is>
          <t>GO:1904813 ficolin-1-rich granule lumen;GO:0101002 ficolin-1-rich granule;GO:0034774 secretory granule lumen</t>
        </is>
      </c>
      <c r="T1459" t="inlineStr">
        <is>
          <t>GO:0004082 bisphosphoglycerate mutase activity;GO:0004619 phosphoglycerate mutase activity;GO:0046538 2,3-bisphosphoglycerate-dependent phosphoglycerate mutase activity</t>
        </is>
      </c>
      <c r="U1459" t="inlineStr"/>
      <c r="V1459" t="inlineStr">
        <is>
          <t>ENZYME proteins:Isomerase; Predicted intracellular proteins; Enzymes; Candidate cardiovascular disease genes</t>
        </is>
      </c>
      <c r="W1459" t="inlineStr">
        <is>
          <t>[IPR001345] Phosphoglycerate/bisphosphoglycerate mutase, active site; [IPR005952] Phosphoglycerate mutase 1; [IPR013078] Histidine phosphatase superfamily, clade-1; [IPR029033] Histidine phosphatase superfamily</t>
        </is>
      </c>
      <c r="X1459" t="inlineStr">
        <is>
          <t>Nucleoplasm (Supported)</t>
        </is>
      </c>
      <c r="Y1459" t="inlineStr"/>
      <c r="Z1459" t="inlineStr"/>
      <c r="AA1459" t="inlineStr"/>
      <c r="AB1459" t="inlineStr"/>
      <c r="AC1459" t="inlineStr"/>
      <c r="AD1459" t="inlineStr">
        <is>
          <t>yes</t>
        </is>
      </c>
      <c r="AE1459" t="inlineStr">
        <is>
          <t>principal1</t>
        </is>
      </c>
      <c r="AF1459" t="inlineStr">
        <is>
          <t>MP:0010768 mortality/aging</t>
        </is>
      </c>
      <c r="AG1459" t="inlineStr"/>
      <c r="AH1459" t="inlineStr"/>
      <c r="AI1459" t="inlineStr"/>
      <c r="AJ1459" t="inlineStr">
        <is>
          <t>Tumor Necrosis Factor-alpha</t>
        </is>
      </c>
      <c r="AK1459" t="inlineStr"/>
      <c r="AL1459" t="inlineStr"/>
      <c r="AM1459" t="inlineStr"/>
      <c r="AN1459" t="inlineStr"/>
      <c r="AO1459" t="inlineStr">
        <is>
          <t>Copper; Artenimol</t>
        </is>
      </c>
      <c r="AP1459" t="inlineStr">
        <is>
          <t>Secondary malignant neoplasm of pancreas; Congenital absence of germinal epithelium of testes; Carcinoma, Granular Cell; Carcinoma, Cribriform; Adenocarcinoma, Basal Cell; Adenocarcinoma, Tubular; Adenocarcinoma, Oxyphilic; Creutzfeldt-Jakob disease; Mouth Neoplasms; Mammary Carcinoma, Animal; Animal Mammary Neoplasms; Carcinomatosis; Oligospermia; Carcinoma, Spindle-Cell; Mammary Neoplasms, Experimental; Anaplastic carcinoma; Undifferentiated carcinoma; Hereditary Diffuse Gastric Cancer; Fibroid Tumor; Lymphatic Metastasis; Uterine Fibroids; Childhood Astrocytoma; Malaria; Recurrent tumor; Malignant neoplasm of mouth; Stomach Neoplasms; Anemia; Hepatocarcinogenesis; Pancreatic Ductal Adenocarcinoma; Astrocytoma; Bipolar Disorder; Hyperactive behavior; ANOPHTHALMIA AND PULMONARY HYPOPLASIA; Degenerative polyarthritis; Carcinoma of bladder; Malignant neoplasm of urinary bladder; Bladder Neoplasm; Childhood Osteosarcoma; Adenocarcinoma; Osteosarcoma of bone; Osteosarcoma; Carcinoma; Squamous cell carcinoma; Glioma; Glioblastoma; Glioblastoma Multiforme; Malignant neoplasm of stomach; Tumor Progression; Non-Small Cell Lung Carcinoma;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459" t="inlineStr"/>
      <c r="AR1459" t="inlineStr">
        <is>
          <t>Malignant neoplasm of mouth; Mouth Neoplasms; Anaplastic Carcinoma; Adenocarcinoma; Stomach Neoplasms; Lung carcinoma; Gastric Cancer; Carcinoma; Bipolar Disorder</t>
        </is>
      </c>
      <c r="AS1459" t="inlineStr">
        <is>
          <t>34</t>
        </is>
      </c>
      <c r="AT1459" t="inlineStr">
        <is>
          <t>134</t>
        </is>
      </c>
      <c r="AU1459" t="inlineStr">
        <is>
          <t>[{"UniProt":"P18669","EnsemblGene":["ENSG00000171314"],"EnsemblTrans":[["ENST00000334828","ENSP00000359991","principal1"]],"RefSeq":[["NM_002629","NP_002620","REVIEWED"]],"SwissProt":["PGAM1_HUMAN"]},{"UniProt":"Q6FHU2","RefSeq":[["NM_001317079","NP_001304008","REVIEWED"],["NM_002629","NP_002620","REVIEWED"]],"UCSC":["uc001knh"],"SwissProt":["Q6FHU2_HUMAN"]},{"UniProt":"B7Z9E5","RefSeq":[["NM_001317079","NP_001304008","REVIEWED"]],"SwissProt":["B7Z9E5_HUMAN"]}]</t>
        </is>
      </c>
      <c r="AV1459" t="inlineStr"/>
      <c r="AW1459" t="inlineStr">
        <is>
          <t>Distribution: Detected in all; Specificity: Low tissue specificity</t>
        </is>
      </c>
      <c r="AX1459" t="inlineStr">
        <is>
          <t>antibody: Most normal tissues showed weak to moderate cytoplasmic positivity. Renal tubules displayed strong immunoreactivity. Squamous epithelium and Leydig cells showed additional nuclear staining.; Cytoplasmic expression in most tissues.</t>
        </is>
      </c>
      <c r="AY1459" t="inlineStr">
        <is>
          <t>Antibody: Most renal cell carcinomas, testicular cancers along with a few melanomas, endometrial, breast, ovarian, urothelial, head and neck cancers showed moderate cytoplasmic positivity. Other cancer tissues were weakly stained or negative.</t>
        </is>
      </c>
      <c r="AZ1459" t="inlineStr"/>
      <c r="BA1459" t="inlineStr">
        <is>
          <t>(hsa00260)Glycine, serine and threonine metabolism; (hsa00010)Glycolysis / Gluconeogenesis; (hsa05230)Central carbon metabolism in cancer</t>
        </is>
      </c>
      <c r="BB1459" t="inlineStr">
        <is>
          <t>(M5937)HALLMARK GLYCOLYSIS</t>
        </is>
      </c>
      <c r="BC1459" t="inlineStr"/>
      <c r="BD1459" t="inlineStr">
        <is>
          <t>1</t>
        </is>
      </c>
      <c r="BE1459" t="inlineStr">
        <is>
          <t>0</t>
        </is>
      </c>
      <c r="BF1459" t="inlineStr">
        <is>
          <t>0</t>
        </is>
      </c>
      <c r="BG1459" t="inlineStr">
        <is>
          <t>0</t>
        </is>
      </c>
      <c r="BH1459" t="inlineStr">
        <is>
          <t>1</t>
        </is>
      </c>
      <c r="BI1459" t="inlineStr">
        <is>
          <t>0</t>
        </is>
      </c>
      <c r="BJ1459" t="inlineStr">
        <is>
          <t>0</t>
        </is>
      </c>
      <c r="BK1459" t="inlineStr">
        <is>
          <t>0</t>
        </is>
      </c>
      <c r="BL1459" t="inlineStr">
        <is>
          <t>0</t>
        </is>
      </c>
      <c r="BM1459" t="inlineStr">
        <is>
          <t>0</t>
        </is>
      </c>
      <c r="BN1459" t="inlineStr">
        <is>
          <t>1</t>
        </is>
      </c>
      <c r="BO1459" t="inlineStr">
        <is>
          <t>0</t>
        </is>
      </c>
      <c r="BP1459" t="inlineStr">
        <is>
          <t>0</t>
        </is>
      </c>
      <c r="BQ1459" t="inlineStr">
        <is>
          <t>0</t>
        </is>
      </c>
      <c r="BR1459" t="inlineStr">
        <is>
          <t>0</t>
        </is>
      </c>
      <c r="BS1459" t="inlineStr">
        <is>
          <t>0</t>
        </is>
      </c>
      <c r="BT1459" t="inlineStr">
        <is>
          <t>0</t>
        </is>
      </c>
      <c r="BU1459" t="inlineStr">
        <is>
          <t>1</t>
        </is>
      </c>
      <c r="BV1459" t="inlineStr">
        <is>
          <t>0</t>
        </is>
      </c>
      <c r="BW1459" t="inlineStr">
        <is>
          <t>0</t>
        </is>
      </c>
      <c r="BX1459" s="2" t="n">
        <v>1</v>
      </c>
    </row>
    <row r="1460">
      <c r="A1460" t="inlineStr">
        <is>
          <t>3685</t>
        </is>
      </c>
      <c r="B1460" t="inlineStr">
        <is>
          <t>ITGAV</t>
        </is>
      </c>
      <c r="C1460" t="inlineStr">
        <is>
          <t>0</t>
        </is>
      </c>
      <c r="D1460" t="inlineStr">
        <is>
          <t>0</t>
        </is>
      </c>
      <c r="E1460" t="inlineStr">
        <is>
          <t>0</t>
        </is>
      </c>
      <c r="F1460" t="inlineStr">
        <is>
          <t>0</t>
        </is>
      </c>
      <c r="G1460" t="inlineStr">
        <is>
          <t>1</t>
        </is>
      </c>
      <c r="H1460" t="inlineStr">
        <is>
          <t>0</t>
        </is>
      </c>
      <c r="I1460" t="inlineStr">
        <is>
          <t>0</t>
        </is>
      </c>
      <c r="J1460" t="inlineStr">
        <is>
          <t>0</t>
        </is>
      </c>
      <c r="K1460" t="inlineStr">
        <is>
          <t>ITGAV</t>
        </is>
      </c>
      <c r="L1460" t="inlineStr">
        <is>
          <t>CD51|MSK8|VNRA|VTNR</t>
        </is>
      </c>
      <c r="M1460" t="inlineStr">
        <is>
          <t>protein-coding</t>
        </is>
      </c>
      <c r="N1460" t="inlineStr">
        <is>
          <t>integrin subunit alpha V</t>
        </is>
      </c>
      <c r="O1460"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V subunit. This subunit associates with beta 1, beta 3, beta 5, beta 6 and beta 8 subunits. The heterodimer consisting of alpha V and beta 3 subunits is also known as the vitronectin receptor. This integrin may regulate angiogenesis and cancer progression. Alternative splicing results in multiple transcript variants. Note that the integrin alpha 5 and integrin alpha V subunits are encoded by distinct genes. [provided by RefSeq, Oct 2015]</t>
        </is>
      </c>
      <c r="P1460" t="inlineStr">
        <is>
          <t>chr2:186590056-186680901</t>
        </is>
      </c>
      <c r="Q1460" t="inlineStr">
        <is>
          <t>GO:0085017 entry into host cell by a symbiont-containing vacuole;GO:2000536 negative regulation of entry of bacterium into host cell;GO:0050748 negative regulation of lipoprotein metabolic process</t>
        </is>
      </c>
      <c r="R1460" t="inlineStr">
        <is>
          <t>[GO:0007155] cell adhesion; [GO:0005886] plasma membrane; [GO:0023052] signaling; [GO:0005829] cytosol; [GO:0055085] transmembrane transport; [GO:0048856] anatomical structure development; [GO:0005215] transporter activity; [GO:0043226] organelle; [GO:0005576] extracellular region; [GO:0005615] extracellular space; [GO:0031410] cytoplasmic vesicle; [GO:0030154] cell differentiation; [GO:0048870] cell motility; [GO:0016192] vesicle-mediated transport; [GO:0012501] programmed cell death; [GO:0001618] virus receptor activity; [GO:0060089] molecular transducer activity</t>
        </is>
      </c>
      <c r="S1460" t="inlineStr">
        <is>
          <t>GO:0034684 integrin alphav-beta5 complex;GO:0034685 integrin alphav-beta6 complex;GO:0034686 integrin alphav-beta8 complex</t>
        </is>
      </c>
      <c r="T1460" t="inlineStr">
        <is>
          <t>GO:0019960 C-X3-C chemokine binding;GO:0038132 neuregulin binding;GO:1990430 extracellular matrix protein binding</t>
        </is>
      </c>
      <c r="U1460" t="inlineStr"/>
      <c r="V1460" t="inlineStr">
        <is>
          <t>CD markers; FDA approved drug targets:Small molecule drugs; FDA approved drug targets:Biotech drugs; Cancer-related genes:Candidate cancer biomarkers; Predicted intracellular proteins; Transporters:Accessory Factors Involved in Transport</t>
        </is>
      </c>
      <c r="W1460" t="inlineStr">
        <is>
          <t>[IPR000413] Integrin alpha chain; [IPR013517] FG-GAP repeat; [IPR013519] Integrin alpha beta-propellor; [IPR013649] Integrin alpha-2; [IPR018184] Integrin alpha chain, C-terminal cytoplasmic region, conserved site; [IPR028994] Integrin alpha, N-terminal; [IPR032695] Integrin domain superfamily</t>
        </is>
      </c>
      <c r="X1460" t="inlineStr">
        <is>
          <t>Cytosol;Focal adhesion sites (Approved)</t>
        </is>
      </c>
      <c r="Y1460" t="inlineStr"/>
      <c r="Z1460" t="inlineStr"/>
      <c r="AA1460" t="inlineStr">
        <is>
          <t>yes</t>
        </is>
      </c>
      <c r="AB1460" t="inlineStr">
        <is>
          <t>yes</t>
        </is>
      </c>
      <c r="AC1460" t="inlineStr">
        <is>
          <t>yes</t>
        </is>
      </c>
      <c r="AD1460" t="inlineStr"/>
      <c r="AE1460" t="inlineStr">
        <is>
          <t>principal2</t>
        </is>
      </c>
      <c r="AF1460" t="inlineStr">
        <is>
          <t>MP:0010768 mortality/aging</t>
        </is>
      </c>
      <c r="AG1460" t="inlineStr"/>
      <c r="AH1460" t="inlineStr"/>
      <c r="AI1460" t="inlineStr"/>
      <c r="AJ1460" t="inlineStr"/>
      <c r="AK1460" t="inlineStr">
        <is>
          <t>Urine</t>
        </is>
      </c>
      <c r="AL1460" t="inlineStr"/>
      <c r="AM1460" t="inlineStr"/>
      <c r="AN1460" t="inlineStr"/>
      <c r="AO1460" t="inlineStr">
        <is>
          <t>Antithymocyte immunoglobulin (rabbit); Levothyroxine</t>
        </is>
      </c>
      <c r="AP1460" t="inlineStr">
        <is>
          <t>Giant Cell Tumor of Soft Tissue; Uterus bilocularis; Intracranial Arteriovenous Malformation; ALZHEIMER DISEASE 5; Glaucoma, Neovascular; Choroidal Neovascularization; Mixed follicular and papillary thyroid carcinoma; Peritoneal adhesion; Carotid Artery Plaque; Thrombasthenia; Otosclerosis; Localized scleroderma; Foot-and-Mouth Disease; Ganglioneuroblastoma; Neuroblastic tumors; Carney Complex; Tumor-Associated Vasculature; Adult Anaplastic Astrocytoma; Grade III Childhood Astrocytoma; Mastocytosis; Ischemia; Metastatic non-small cell lung cancer; Basal cell carcinoma; Osteoporotic Fractures; Coronary Stenosis; Giant Cell Tumor of Bone; Corneal Neovascularization; Cerebral Hemorrhage; Malignant Bone Neoplasm; Acute Cerebrovascular Accidents; Chromophobe Renal Cell Carcinoma; Skin Carcinogenesis; Anaplastic astrocytoma; PIGMENTARY DISORDER, RETICULATE, WITH SYSTEMIC MANIFESTATIONS; Hepatitis, Chronic; Basal-Like Breast Carcinoma; Gonorrhea; Severe Combined Immunodeficiency; Follicular thyroid carcinoma; Kidney Neoplasm; Scleroderma; Osteoarthritis, Knee; Glaucoma, Primary Open Angle; Chondrosarcoma; Inflammatory disorder; Aplasia Cutis Congenita; Fibroid Tumor; Primary biliary cirrhosis; Kaposi Sarcoma; Tumor Initiation; Ovarian Carcinoma; Uterine Fibroids; Renal fibrosis; Agenesis of corpus callosum; Herpes Simplex Infections; Secondary malignant neoplasm of bone; Pneumonitis; Fatty Liver Disease; Fatigue; Adult Medulloblastoma; Acute myocardial infarction; Childhood Medulloblastoma; Tumor Angiogenesis; Medulloblastoma; Secondary malignant neoplasm of liver; Systemic Scleroderma; Brain Neoplasms; Pneumonia; Osteoporosis; Autistic Disorder; Adenoma; Endometriosis; Papillary thyroid carcinoma; Secondary malignant neoplasm of lung; Crohn Disease; ANOPHTHALMIA AND PULMONARY HYPOPLASIA; Chronic Obstructive Airway Disease; Hepatitis B; Ulcerative Colitis; Nasopharyngeal carcinoma; Cerebrovascular accident; Triple Negative Breast Neoplasms; Malignant tumor of cervix; Prostatic Neoplasms; Multiple Myeloma; cervical cancer; Cervix carcinoma; Arteriosclerosis; Atherosclerosis; Squamous cell carcinoma of esophagus; Renal Cell Carcinoma; Carcinoma of bladder; Malignant neoplasm of urinary bladder; Bladder Neoplasm; Childhood Osteosarcoma; Adenocarcinoma; Osteosarcoma of bone; Osteosarcoma; Hypertensive disease;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Carcinoma, Ovarian Epithelial;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460" t="inlineStr">
        <is>
          <t>DOID:7693 abdominal aortic aneurysm;DOID:9119 acute myeloid leukemia</t>
        </is>
      </c>
      <c r="AR1460" t="inlineStr">
        <is>
          <t>Stroke</t>
        </is>
      </c>
      <c r="AS1460" t="inlineStr">
        <is>
          <t>477</t>
        </is>
      </c>
      <c r="AT1460" t="inlineStr">
        <is>
          <t>669</t>
        </is>
      </c>
      <c r="AU1460" t="inlineStr">
        <is>
          <t>[{"UniProt":"P06756","EnsemblGene":["ENSG00000138448"],"EnsemblTrans":[["ENST00000261023","ENSP00000261023","principal2"],["ENST00000374907","ENSP00000364042",""],["ENST00000433736","ENSP00000404291",""]],"RefSeq":[["NM_001144999","NP_001138471","REVIEWED"],["NM_001145000","NP_001138472","REVIEWED"],["NM_002210","NP_002201","REVIEWED"]],"UCSC":["uc002upq"],"SwissProt":["ITAV_HUMAN"]},{"UniProt":"L7RXH0","RefSeq":[["NM_002210","NP_002201","REVIEWED"]],"SwissProt":["L7RXH0_HUMAN"]}]</t>
        </is>
      </c>
      <c r="AV1460" t="inlineStr">
        <is>
          <t>bladder;small_intestine</t>
        </is>
      </c>
      <c r="AW1460" t="inlineStr">
        <is>
          <t>Distribution: Detected in all; Specificity: Low tissue specificity</t>
        </is>
      </c>
      <c r="AX1460" t="inlineStr">
        <is>
          <t>antibody: Most normal tissues showed moderate membranous positivity with additional cytoplasmic staining. Strong immunoreactivity was observed in kidney, urothelium, trophoblastic cells and thyroid gland. Lymphoid cells and most cells in CNS were generally negative.; Cytoplasmic and membranous expression in most tissues.</t>
        </is>
      </c>
      <c r="AY1460" t="inlineStr">
        <is>
          <t>Antibody: Most cancer cells showed weak to moderate membranous and cytoplasmic immunoreactivity. Strong positivity was observed in several cases of gliomas, urothelial, renal and skin cancers. Testicular cancers and most cases of lymphomas were negative.</t>
        </is>
      </c>
      <c r="AZ1460" t="inlineStr">
        <is>
          <t>(M212)PID INTEGRIN5 PATHWAY; (M103)PID S1P S1P1 PATHWAY; (M206)PID PDGFRA PATHWAY</t>
        </is>
      </c>
      <c r="BA1460" t="inlineStr">
        <is>
          <t>(hsa05412)Arrhythmogenic right ventricular cardiomyopathy; (hsa04512)ECM-receptor interaction; (hsa05222)Small cell lung cancer</t>
        </is>
      </c>
      <c r="BB1460" t="inlineStr">
        <is>
          <t>(M5944)HALLMARK ANGIOGENESIS; (M5908)HALLMARK ANDROGEN RESPONSE; (M5947)HALLMARK IL2 STAT5 SIGNALING</t>
        </is>
      </c>
      <c r="BC1460" t="inlineStr">
        <is>
          <t>(M10579)BIOCARTA EDG1 PATHWAY</t>
        </is>
      </c>
      <c r="BD1460" t="inlineStr">
        <is>
          <t>1</t>
        </is>
      </c>
      <c r="BE1460" t="inlineStr">
        <is>
          <t>1</t>
        </is>
      </c>
      <c r="BF1460" t="inlineStr">
        <is>
          <t>0</t>
        </is>
      </c>
      <c r="BG1460" t="inlineStr">
        <is>
          <t>0</t>
        </is>
      </c>
      <c r="BH1460" t="inlineStr">
        <is>
          <t>0</t>
        </is>
      </c>
      <c r="BI1460" t="inlineStr">
        <is>
          <t>0</t>
        </is>
      </c>
      <c r="BJ1460" t="inlineStr">
        <is>
          <t>0</t>
        </is>
      </c>
      <c r="BK1460" t="inlineStr">
        <is>
          <t>0</t>
        </is>
      </c>
      <c r="BL1460" t="inlineStr">
        <is>
          <t>0</t>
        </is>
      </c>
      <c r="BM1460" t="inlineStr">
        <is>
          <t>0</t>
        </is>
      </c>
      <c r="BN1460" t="inlineStr">
        <is>
          <t>1</t>
        </is>
      </c>
      <c r="BO1460" t="inlineStr">
        <is>
          <t>1</t>
        </is>
      </c>
      <c r="BP1460" t="inlineStr">
        <is>
          <t>0</t>
        </is>
      </c>
      <c r="BQ1460" t="inlineStr">
        <is>
          <t>0</t>
        </is>
      </c>
      <c r="BR1460" t="inlineStr">
        <is>
          <t>1</t>
        </is>
      </c>
      <c r="BS1460" t="inlineStr">
        <is>
          <t>0</t>
        </is>
      </c>
      <c r="BT1460" t="inlineStr">
        <is>
          <t>1</t>
        </is>
      </c>
      <c r="BU1460" t="inlineStr">
        <is>
          <t>0</t>
        </is>
      </c>
      <c r="BV1460" t="inlineStr">
        <is>
          <t>0</t>
        </is>
      </c>
      <c r="BW1460" t="inlineStr">
        <is>
          <t>0</t>
        </is>
      </c>
      <c r="BX1460" s="2" t="n">
        <v>1</v>
      </c>
    </row>
    <row r="1461">
      <c r="A1461" t="inlineStr">
        <is>
          <t>23446</t>
        </is>
      </c>
      <c r="B1461" t="inlineStr">
        <is>
          <t>SLC44A1</t>
        </is>
      </c>
      <c r="C1461" t="inlineStr">
        <is>
          <t>1</t>
        </is>
      </c>
      <c r="D1461" t="inlineStr">
        <is>
          <t>0</t>
        </is>
      </c>
      <c r="E1461" t="inlineStr">
        <is>
          <t>0</t>
        </is>
      </c>
      <c r="F1461" t="inlineStr">
        <is>
          <t>0</t>
        </is>
      </c>
      <c r="G1461" t="inlineStr">
        <is>
          <t>0</t>
        </is>
      </c>
      <c r="H1461" t="inlineStr">
        <is>
          <t>0</t>
        </is>
      </c>
      <c r="I1461" t="inlineStr">
        <is>
          <t>0</t>
        </is>
      </c>
      <c r="J1461" t="inlineStr">
        <is>
          <t>0</t>
        </is>
      </c>
      <c r="K1461" t="inlineStr">
        <is>
          <t>SLC44A1</t>
        </is>
      </c>
      <c r="L1461" t="inlineStr">
        <is>
          <t>CD92|CDW92|CHTL1|CONATOC|CTL1</t>
        </is>
      </c>
      <c r="M1461" t="inlineStr">
        <is>
          <t>protein-coding</t>
        </is>
      </c>
      <c r="N1461" t="inlineStr">
        <is>
          <t>solute carrier family 44 member 1</t>
        </is>
      </c>
      <c r="O1461" t="inlineStr">
        <is>
          <t>Enables choline transmembrane transporter activity. Involved in choline transport and transmembrane transport. Located in several cellular components, including cytosol; mitochondrion; and nucleoplasm. Implicated in high grade glioma. [provided by Alliance of Genome Resources, Apr 2022]</t>
        </is>
      </c>
      <c r="P1461" t="inlineStr">
        <is>
          <t>chr9:105244651-105438504</t>
        </is>
      </c>
      <c r="Q1461" t="inlineStr">
        <is>
          <t>GO:0034229 ethanolamine transport;GO:0042426 choline catabolic process;GO:0019695 choline metabolic process</t>
        </is>
      </c>
      <c r="R1461" t="inlineStr">
        <is>
          <t>[GO:0055085] transmembrane transport; [GO:0005215] transporter activity; [GO:0043226] organelle; [GO:0005634] nucleus; [GO:0005654] nucleoplasm; [GO:0005886] plasma membrane; [GO:0005739] mitochondrion; [GO:0006629] lipid metabolic process; [GO:0005576] extracellular region; [GO:0005615] extracellular space; [GO:0003013] circulatory system process; [GO:0005829] cytosol</t>
        </is>
      </c>
      <c r="S1461" t="inlineStr">
        <is>
          <t>GO:0005741 mitochondrial outer membrane;GO:0031968 organelle outer membrane;GO:0019867 outer membrane</t>
        </is>
      </c>
      <c r="T1461" t="inlineStr">
        <is>
          <t>GO:0034228 ethanolamine transmembrane transporter activity;GO:0015665 alcohol transmembrane transporter activity;GO:0005275 amine transmembrane transporter activity</t>
        </is>
      </c>
      <c r="U1461" t="inlineStr"/>
      <c r="V1461" t="inlineStr">
        <is>
          <t>Potential drug targets; Disease related genes; CD markers; Transporters:Electrochemical Potential-driven transporters</t>
        </is>
      </c>
      <c r="W1461" t="inlineStr">
        <is>
          <t>[IPR007603] Choline transporter-like</t>
        </is>
      </c>
      <c r="X1461" t="inlineStr">
        <is>
          <t>Mitochondria (Supported); Additional: Nucleoplasm</t>
        </is>
      </c>
      <c r="Y1461" t="inlineStr"/>
      <c r="Z1461" t="inlineStr"/>
      <c r="AA1461" t="inlineStr">
        <is>
          <t>yes</t>
        </is>
      </c>
      <c r="AB1461" t="inlineStr">
        <is>
          <t>yes</t>
        </is>
      </c>
      <c r="AC1461" t="inlineStr">
        <is>
          <t>yes</t>
        </is>
      </c>
      <c r="AD1461" t="inlineStr"/>
      <c r="AE1461" t="inlineStr">
        <is>
          <t>principal1</t>
        </is>
      </c>
      <c r="AF1461" t="inlineStr">
        <is>
          <t>MP:0010771 integument phenotype</t>
        </is>
      </c>
      <c r="AG1461" t="inlineStr"/>
      <c r="AH1461" t="inlineStr">
        <is>
          <t>OMIM ID:618868 Neurodegeneration, childhood-onset, with ataxia, tremor, optic atrophy, and cognitive decline</t>
        </is>
      </c>
      <c r="AI1461" t="inlineStr">
        <is>
          <t>Neurodegeneration, childhood-onset, with ataxia, tremor, optic atrophy, and cognitive decline; Neurodevelopmental disorder</t>
        </is>
      </c>
      <c r="AJ1461" t="inlineStr">
        <is>
          <t>Child Development Disorders, Pervasive;Platelet Function Tests;Respiratory Function Tests;Vital Capacity;gamma-Tocopherol</t>
        </is>
      </c>
      <c r="AK1461" t="inlineStr">
        <is>
          <t>Body Mass Index;Bronchodilator Agents;Forced Expiratory Volume;Glaucoma, Open-Angle;Intraocular Pressure;Lung Volume Measurements;Pelvic Organ Prolapse;Prion Diseases;Problem Behavior;Pulmonary Disease, Chronic Obstructive;Waist-Hip Ratio</t>
        </is>
      </c>
      <c r="AL1461" t="inlineStr"/>
      <c r="AM1461" t="inlineStr"/>
      <c r="AN1461" t="inlineStr">
        <is>
          <t>HP:0033048:Substantia nigra hypointensity on susceptibility-weighted imaging; HP:0033049:Globus pallidus hypointensity on susceptibility-weighted imaging; HP:0000514:Slow saccadic eye movements; HP:0002607:Bowel incontinence; HP:0002073:Progressive cerebellar ataxia; HP:0006579:Prolonged neonatal jaundice; HP:0002169:Clonus; HP:0002373:Febrile seizure (within the age range of 3 months to 6 years); HP:0000020:Urinary incontinence; HP:0001268:Mental deterioration; HP:0002353:EEG abnormality; HP:0003487:Babinski sign; HP:0001272:Cerebellar atrophy; HP:0001332:Dystonia; HP:0002015:Dysphagia; HP:0001260:Dysarthria; HP:0000648:Optic atrophy; HP:0000750:Delayed speech and language development; HP:0000486:Strabismus; HP:0000007:Autosomal recessive inheritance</t>
        </is>
      </c>
      <c r="AO1461" t="inlineStr"/>
      <c r="AP1461" t="inlineStr">
        <is>
          <t>Papillary glioneuronal tumor; Choline Deficiency; Postural Orthostatic Tachycardia Syndrome; Iron deficiency anemia; Malignant neoplasm of tongue; Tongue Carcinoma; Leukemia, T-Cell; Primary biliary cirrhosis; Adult T-Cell Lymphoma/Leukemia; Esophageal Neoplasms; Malignant neoplasm of esophagus; Esophageal carcinoma; Neurodegenerative Disorders; Central neuroblastoma; Childhood Neuroblastoma; Adenocarcinoma of lung (disorder); Neuroblastoma; Colon Carcinoma; Malignant tumor of colon; Glioma; Primary malignant neoplasm of lung; Carcinoma of lung; Malignant neoplasm of lung; Carcinogenesis; Neoplasm Metastasis; Neoplasms</t>
        </is>
      </c>
      <c r="AQ1461" t="inlineStr">
        <is>
          <t>DOID:3070 high grade glioma</t>
        </is>
      </c>
      <c r="AR1461" t="inlineStr"/>
      <c r="AS1461" t="inlineStr">
        <is>
          <t>19</t>
        </is>
      </c>
      <c r="AT1461" t="inlineStr">
        <is>
          <t>51</t>
        </is>
      </c>
      <c r="AU1461" t="inlineStr">
        <is>
          <t>[{"UniProt":"Q8WWI5","EnsemblGene":["ENSG00000070214"],"EnsemblTrans":[["ENST00000374720","ENSP00000363852","principal1"],["ENST00000374723","ENSP00000363855",""],["ENST00000374724","ENSP00000363856",""],["ENST00000470972","ENSP00000433072",""]],"RefSeq":[["NM_001286730","NP_001273659","VALIDATED"],["NM_001330731","NP_001317660","VALIDATED"],["NM_080546","NP_536856","VALIDATED"]],"UCSC":["uc004bcn"],"SwissProt":["CTL1_HUMAN"]}]</t>
        </is>
      </c>
      <c r="AV1461" t="inlineStr"/>
      <c r="AW1461" t="inlineStr">
        <is>
          <t>Distribution: Detected in all; Specificity: Tissue enhanced</t>
        </is>
      </c>
      <c r="AX1461" t="inlineStr">
        <is>
          <t>Membranous and cytoplasmic expression in most tissues.</t>
        </is>
      </c>
      <c r="AY1461" t="inlineStr"/>
      <c r="AZ1461" t="inlineStr"/>
      <c r="BA1461" t="inlineStr">
        <is>
          <t>(hsa05231)Choline metabolism in cancer</t>
        </is>
      </c>
      <c r="BB1461" t="inlineStr"/>
      <c r="BC1461" t="inlineStr"/>
      <c r="BD1461" t="inlineStr">
        <is>
          <t>0</t>
        </is>
      </c>
      <c r="BE1461" t="inlineStr">
        <is>
          <t>0</t>
        </is>
      </c>
      <c r="BF1461" t="inlineStr">
        <is>
          <t>0</t>
        </is>
      </c>
      <c r="BG1461" t="inlineStr">
        <is>
          <t>0</t>
        </is>
      </c>
      <c r="BH1461" t="inlineStr">
        <is>
          <t>1</t>
        </is>
      </c>
      <c r="BI1461" t="inlineStr">
        <is>
          <t>0</t>
        </is>
      </c>
      <c r="BJ1461" t="inlineStr">
        <is>
          <t>0</t>
        </is>
      </c>
      <c r="BK1461" t="inlineStr">
        <is>
          <t>0</t>
        </is>
      </c>
      <c r="BL1461" t="inlineStr">
        <is>
          <t>0</t>
        </is>
      </c>
      <c r="BM1461" t="inlineStr">
        <is>
          <t>0</t>
        </is>
      </c>
      <c r="BN1461" t="inlineStr">
        <is>
          <t>0</t>
        </is>
      </c>
      <c r="BO1461" t="inlineStr">
        <is>
          <t>0</t>
        </is>
      </c>
      <c r="BP1461" t="inlineStr">
        <is>
          <t>0</t>
        </is>
      </c>
      <c r="BQ1461" t="inlineStr">
        <is>
          <t>0</t>
        </is>
      </c>
      <c r="BR1461" t="inlineStr">
        <is>
          <t>0</t>
        </is>
      </c>
      <c r="BS1461" t="inlineStr">
        <is>
          <t>0</t>
        </is>
      </c>
      <c r="BT1461" t="inlineStr">
        <is>
          <t>0</t>
        </is>
      </c>
      <c r="BU1461" t="inlineStr">
        <is>
          <t>0</t>
        </is>
      </c>
      <c r="BV1461" t="inlineStr">
        <is>
          <t>0</t>
        </is>
      </c>
      <c r="BW1461" t="inlineStr">
        <is>
          <t>0</t>
        </is>
      </c>
      <c r="BX1461" s="2" t="n">
        <v>1</v>
      </c>
    </row>
    <row r="1462">
      <c r="A1462" t="inlineStr">
        <is>
          <t>9856</t>
        </is>
      </c>
      <c r="B1462" t="inlineStr">
        <is>
          <t>KIAA0319</t>
        </is>
      </c>
      <c r="C1462" t="inlineStr">
        <is>
          <t>0</t>
        </is>
      </c>
      <c r="D1462" t="inlineStr">
        <is>
          <t>0</t>
        </is>
      </c>
      <c r="E1462" t="inlineStr">
        <is>
          <t>0</t>
        </is>
      </c>
      <c r="F1462" t="inlineStr">
        <is>
          <t>0</t>
        </is>
      </c>
      <c r="G1462" t="inlineStr">
        <is>
          <t>0</t>
        </is>
      </c>
      <c r="H1462" t="inlineStr">
        <is>
          <t>1</t>
        </is>
      </c>
      <c r="I1462" t="inlineStr">
        <is>
          <t>0</t>
        </is>
      </c>
      <c r="J1462" t="inlineStr">
        <is>
          <t>0</t>
        </is>
      </c>
      <c r="K1462" t="inlineStr">
        <is>
          <t>KIAA0319</t>
        </is>
      </c>
      <c r="L1462" t="inlineStr">
        <is>
          <t>AAVR|DYLX2|DYX2|NMIG</t>
        </is>
      </c>
      <c r="M1462" t="inlineStr">
        <is>
          <t>protein-coding</t>
        </is>
      </c>
      <c r="N1462" t="inlineStr">
        <is>
          <t>KIAA0319</t>
        </is>
      </c>
      <c r="O1462" t="inlineStr">
        <is>
          <t>This gene encodes a transmembrane protein that contains a large extracellular domain with multiple polycystic kidney disease (PKD) domains. The encoded protein may play a role in the development of the cerebral cortex by regulating neuronal migration and cell adhesion. Single nucleotide polymorphisms in this gene are associated with dyslexia. Alternatively spliced transcript variants encoding multiple isoforms have been observed for this gene. [provided by RefSeq, Nov 2011]</t>
        </is>
      </c>
      <c r="P1462" t="inlineStr">
        <is>
          <t>chr6:24646191-24540141</t>
        </is>
      </c>
      <c r="Q1462" t="inlineStr">
        <is>
          <t>GO:0048688 negative regulation of sprouting of injured axon;GO:0048690 regulation of axon extension involved in regeneration;GO:0048692 negative regulation of axon extension involved in regeneration</t>
        </is>
      </c>
      <c r="R1462" t="inlineStr">
        <is>
          <t>[GO:0043226] organelle; [GO:0005886] plasma membrane; [GO:0031410] cytoplasmic vesicle; [GO:0005768] endosome; [GO:0048856] anatomical structure development; [GO:0030154] cell differentiation; [GO:0048870] cell motility; [GO:0023052] signaling</t>
        </is>
      </c>
      <c r="S1462" t="inlineStr">
        <is>
          <t>GO:0030669 clathrin-coated endocytic vesicle membrane;GO:0045334 clathrin-coated endocytic vesicle;GO:0030665 clathrin-coated vesicle membrane</t>
        </is>
      </c>
      <c r="T1462" t="inlineStr">
        <is>
          <t>GO:0005515 protein binding;GO:0005488 binding;GO:0003674 molecular_function</t>
        </is>
      </c>
      <c r="U1462" t="inlineStr"/>
      <c r="V1462" t="inlineStr">
        <is>
          <t>Disease related genes; Human disease related genes:Other diseases:Mental and behavioural disorders; Predicted secreted proteins</t>
        </is>
      </c>
      <c r="W1462" t="inlineStr">
        <is>
          <t>[IPR013783] Immunoglobulin-like fold; [IPR022409] PKD/Chitinase domain; [IPR029865] Dyslexia-associated protein KIAA0319-like; [IPR035986] PKD domain superfamily; [IPR000601] PKD domain; [IPR002859] PKD/REJ-like domain; [IPR003961] Fibronectin type III; [IPR011106] Seven cysteines, N-terminal; [IPR013980] MANSC domain</t>
        </is>
      </c>
      <c r="X1462" t="inlineStr">
        <is>
          <t>Vesicles (Approved)</t>
        </is>
      </c>
      <c r="Y1462" t="inlineStr"/>
      <c r="Z1462" t="inlineStr">
        <is>
          <t>yes</t>
        </is>
      </c>
      <c r="AA1462" t="inlineStr">
        <is>
          <t>yes</t>
        </is>
      </c>
      <c r="AB1462" t="inlineStr">
        <is>
          <t>yes</t>
        </is>
      </c>
      <c r="AC1462" t="inlineStr">
        <is>
          <t>yes</t>
        </is>
      </c>
      <c r="AD1462" t="inlineStr"/>
      <c r="AE1462" t="inlineStr">
        <is>
          <t>principal2</t>
        </is>
      </c>
      <c r="AF1462" t="inlineStr">
        <is>
          <t>MP:0005397 hematopoietic system phenotype</t>
        </is>
      </c>
      <c r="AG1462" t="inlineStr"/>
      <c r="AH1462" t="inlineStr"/>
      <c r="AI1462" t="inlineStr"/>
      <c r="AJ1462" t="inlineStr">
        <is>
          <t>Iron;Platelet Function Tests</t>
        </is>
      </c>
      <c r="AK1462" t="inlineStr">
        <is>
          <t>Electromagnetic Radiation</t>
        </is>
      </c>
      <c r="AL1462" t="inlineStr"/>
      <c r="AM1462" t="inlineStr"/>
      <c r="AN1462" t="inlineStr"/>
      <c r="AO1462" t="inlineStr"/>
      <c r="AP1462" t="inlineStr">
        <is>
          <t>phonological developmental disorder; Specific reading disorder; Wernicke Encephalopathy; Speech Sound Disorders; Hyper LDL cholesterolaemia; Rigor - Temperature-associated observation; Reading Disabilities; Developmental reading disorder; Alkaline phosphatase measurement; Lissencephaly; Language Disorders; Dyslexia; Episodic Kinesigenic Dyskinesia 1; Primary Ciliary Dyskinesia; Malformations of Cortical Development, Group II; Uric acid measurement (procedure); Polycystic Kidney Diseases; Muscle Rigidity; Developmental Disabilities; nervous system disorder; Autism Spectrum Disorders; Coronary heart disease; Schizophrenia; Alzheimer's Disease</t>
        </is>
      </c>
      <c r="AQ1462" t="inlineStr"/>
      <c r="AR1462" t="inlineStr">
        <is>
          <t>Coronary Heart Disease</t>
        </is>
      </c>
      <c r="AS1462" t="inlineStr">
        <is>
          <t>46</t>
        </is>
      </c>
      <c r="AT1462" t="inlineStr">
        <is>
          <t>60</t>
        </is>
      </c>
      <c r="AU1462" t="inlineStr">
        <is>
          <t>[{"UniProt":"Q5VV43","EnsemblGene":["ENSG00000137261"],"EnsemblTrans":[["ENST00000378214","ENSP00000367459","principal2"],["ENST00000430948","ENSP00000401086","alternative2"],["ENST00000535378","ENSP00000442403","alternative2"],["ENST00000537886","ENSP00000439700",""]],"RefSeq":[["NM_001168374","NP_001161846","REVIEWED"],["NM_001168375","NP_001161847","REVIEWED"],["NM_001168376","NP_001161848","REVIEWED"],["NM_001168377","NP_001161849","REVIEWED"],["NM_014809","NP_055624","REVIEWED"],["XM_011515025","XP_011513327"],["XM_011515026","XP_011513328"],["XM_017011541","XP_016867030","MODEL"],["XM_017011545","XP_016867034"]],"UCSC":["uc003neh"],"SwissProt":["K0319_HUMAN"]},{"UniProt":"A0A087X0U9","EnsemblGene":["ENSG00000137261"],"EnsemblTrans":[["ENST00000616673","ENSP00000483665",""]],"RefSeq":[["NM_001252328","NP_001239257","REVIEWED"]],"UCSC":["uc010jpt"],"SwissProt":["A0A087X0U9_HUMAN"]}]</t>
        </is>
      </c>
      <c r="AV1462" t="inlineStr"/>
      <c r="AW1462" t="inlineStr">
        <is>
          <t>Distribution: Detected in some; Specificity: Tissue enhanced</t>
        </is>
      </c>
      <c r="AX1462" t="inlineStr">
        <is>
          <t>Cytoplasmic expression in brain and testis.; antibody: Moderate cytoplasmic positivity was displayed in neuronal cells, a subset of ganglion cells in peripheral nerve and spermatozoa in testis. All other normal cells were weakly stained or negative.</t>
        </is>
      </c>
      <c r="AY1462" t="inlineStr">
        <is>
          <t>Antibody: All cancers were negative.</t>
        </is>
      </c>
      <c r="AZ1462" t="inlineStr"/>
      <c r="BA1462" t="inlineStr"/>
      <c r="BB1462" t="inlineStr"/>
      <c r="BC1462" t="inlineStr"/>
      <c r="BD1462" t="inlineStr">
        <is>
          <t>1</t>
        </is>
      </c>
      <c r="BE1462" t="inlineStr">
        <is>
          <t>0</t>
        </is>
      </c>
      <c r="BF1462" t="inlineStr">
        <is>
          <t>0</t>
        </is>
      </c>
      <c r="BG1462" t="inlineStr">
        <is>
          <t>0</t>
        </is>
      </c>
      <c r="BH1462" t="inlineStr">
        <is>
          <t>0</t>
        </is>
      </c>
      <c r="BI1462" t="inlineStr">
        <is>
          <t>0</t>
        </is>
      </c>
      <c r="BJ1462" t="inlineStr">
        <is>
          <t>0</t>
        </is>
      </c>
      <c r="BK1462" t="inlineStr">
        <is>
          <t>1</t>
        </is>
      </c>
      <c r="BL1462" t="inlineStr">
        <is>
          <t>0</t>
        </is>
      </c>
      <c r="BM1462" t="inlineStr">
        <is>
          <t>0</t>
        </is>
      </c>
      <c r="BN1462" t="inlineStr">
        <is>
          <t>0</t>
        </is>
      </c>
      <c r="BO1462" t="inlineStr">
        <is>
          <t>0</t>
        </is>
      </c>
      <c r="BP1462" t="inlineStr">
        <is>
          <t>0</t>
        </is>
      </c>
      <c r="BQ1462" t="inlineStr">
        <is>
          <t>0</t>
        </is>
      </c>
      <c r="BR1462" t="inlineStr">
        <is>
          <t>0</t>
        </is>
      </c>
      <c r="BS1462" t="inlineStr">
        <is>
          <t>1</t>
        </is>
      </c>
      <c r="BT1462" t="inlineStr">
        <is>
          <t>0</t>
        </is>
      </c>
      <c r="BU1462" t="inlineStr">
        <is>
          <t>0</t>
        </is>
      </c>
      <c r="BV1462" t="inlineStr">
        <is>
          <t>1</t>
        </is>
      </c>
      <c r="BW1462" t="inlineStr">
        <is>
          <t>0</t>
        </is>
      </c>
      <c r="BX1462" s="2" t="n">
        <v>1</v>
      </c>
    </row>
    <row r="1463">
      <c r="A1463" t="inlineStr">
        <is>
          <t>10730</t>
        </is>
      </c>
      <c r="B1463" t="inlineStr">
        <is>
          <t>YME1L1</t>
        </is>
      </c>
      <c r="C1463" t="inlineStr">
        <is>
          <t>0</t>
        </is>
      </c>
      <c r="D1463" t="inlineStr">
        <is>
          <t>0</t>
        </is>
      </c>
      <c r="E1463" t="inlineStr">
        <is>
          <t>0</t>
        </is>
      </c>
      <c r="F1463" t="inlineStr">
        <is>
          <t>0</t>
        </is>
      </c>
      <c r="G1463" t="inlineStr">
        <is>
          <t>0</t>
        </is>
      </c>
      <c r="H1463" t="inlineStr">
        <is>
          <t>0</t>
        </is>
      </c>
      <c r="I1463" t="inlineStr">
        <is>
          <t>0</t>
        </is>
      </c>
      <c r="J1463" t="inlineStr">
        <is>
          <t>1</t>
        </is>
      </c>
      <c r="K1463" t="inlineStr">
        <is>
          <t>YME1L1</t>
        </is>
      </c>
      <c r="L1463" t="inlineStr">
        <is>
          <t>FTSH|MEG4|OPA11|PAMP|YME1L</t>
        </is>
      </c>
      <c r="M1463" t="inlineStr">
        <is>
          <t>protein-coding</t>
        </is>
      </c>
      <c r="N1463" t="inlineStr">
        <is>
          <t>YME1 like 1 ATPase</t>
        </is>
      </c>
      <c r="O1463" t="inlineStr">
        <is>
          <t>The protein encoded by this gene is the human ortholog of yeast mitochondrial AAA metalloprotease, Yme1p. It is localized in the mitochondria and can functionally complement a yme1 disruptant yeast strain. It is proposed that this gene plays a role in mitochondrial protein metabolism and could be involved in mitochondrial pathologies. Three transcript variants encoding different isoforms have been found for this gene. [provided by RefSeq, Dec 2011]</t>
        </is>
      </c>
      <c r="P1463" t="inlineStr">
        <is>
          <t>chr10:27154384-27110111</t>
        </is>
      </c>
      <c r="Q1463" t="inlineStr">
        <is>
          <t>GO:0035694 mitochondrial protein catabolic process;GO:0034214 protein hexamerization;GO:0034982 mitochondrial protein processing</t>
        </is>
      </c>
      <c r="R1463" t="inlineStr">
        <is>
          <t>[GO:0003824] catalytic activity; [GO:0016787] hydrolase activity; [GO:0140096] catalytic activity, acting on a protein; [GO:0140657] ATP-dependent activity; [GO:0012501] programmed cell death; [GO:0043226] organelle; [GO:0005739] mitochondrion; [GO:0005634] nucleus; [GO:0005654] nucleoplasm; [GO:0065003] protein-containing complex assembly; [GO:0007005] mitochondrion organization; [GO:0030163] protein catabolic process; [GO:0051604] protein maturation</t>
        </is>
      </c>
      <c r="S1463" t="inlineStr">
        <is>
          <t>GO:0005743 mitochondrial inner membrane;GO:0019866 organelle inner membrane;GO:0031966 mitochondrial membrane</t>
        </is>
      </c>
      <c r="T1463" t="inlineStr">
        <is>
          <t>GO:0004176 ATP-dependent peptidase activity;GO:0004222 metalloendopeptidase activity;GO:0008237 metallopeptidase activity</t>
        </is>
      </c>
      <c r="U1463" t="inlineStr"/>
      <c r="V1463" t="inlineStr">
        <is>
          <t>Enzymes; Disease related genes; Peptidases:Metallopeptidases; Potential drug targets; Predicted intracellular proteins; Human disease related genes:Nervous system diseases:Eye disease</t>
        </is>
      </c>
      <c r="W1463" t="inlineStr">
        <is>
          <t>[IPR000642] Peptidase M41; [IPR003593] AAA+ ATPase domain; [IPR003959] ATPase, AAA-type, core; [IPR003960] ATPase, AAA-type, conserved site; [IPR005936] Peptidase, FtsH; [IPR027417] P-loop containing nucleoside triphosphate hydrolase; [IPR037219] Peptidase M41-like; [IPR041569] AAA ATPase, AAA+ lid domain</t>
        </is>
      </c>
      <c r="X1463" t="inlineStr">
        <is>
          <t>Mitochondria (Supported); Additional: Nuclear bodies</t>
        </is>
      </c>
      <c r="Y1463" t="inlineStr"/>
      <c r="Z1463" t="inlineStr"/>
      <c r="AA1463" t="inlineStr">
        <is>
          <t>yes</t>
        </is>
      </c>
      <c r="AB1463" t="inlineStr">
        <is>
          <t>yes</t>
        </is>
      </c>
      <c r="AC1463" t="inlineStr">
        <is>
          <t>yes</t>
        </is>
      </c>
      <c r="AD1463" t="inlineStr"/>
      <c r="AE1463" t="inlineStr">
        <is>
          <t>principal1</t>
        </is>
      </c>
      <c r="AF1463" t="inlineStr">
        <is>
          <t>MP:0010768 mortality/aging</t>
        </is>
      </c>
      <c r="AG1463" t="inlineStr">
        <is>
          <t>[ORPHA:98676] Autosomal recessive isolated optic atrophy</t>
        </is>
      </c>
      <c r="AH1463" t="inlineStr">
        <is>
          <t>OMIM ID:617302 Optic atrophy 11</t>
        </is>
      </c>
      <c r="AI1463" t="inlineStr">
        <is>
          <t>Optic atrophy 11</t>
        </is>
      </c>
      <c r="AJ1463" t="inlineStr"/>
      <c r="AK1463" t="inlineStr"/>
      <c r="AL1463" t="inlineStr"/>
      <c r="AM1463" t="inlineStr">
        <is>
          <t>Optic atrophy 11: pathogenic</t>
        </is>
      </c>
      <c r="AN1463" t="inlineStr">
        <is>
          <t>HP:0010521:Gait apraxia; HP:0012172:Stereotypical body rocking; HP:0002546:Incomprehensible speech; HP:0011196:EEG with focal sharp waves; HP:0033685:Fiber type grouping; HP:0010729:Cherry red spot of the macula; HP:0003448:Decreased sensory nerve conduction velocity; HP:0002487:Hyperkinetic movements; HP:0002474:Expressive language delay; HP:0001776:Bilateral talipes equinovarus; HP:0001349:Facial diplegia; HP:0002305:Athetosis; HP:0008180:Mildly elevated creatine kinase; HP:0002352:Leukoencephalopathy; HP:0000609:Optic nerve hypoplasia; HP:0000646:Amblyopia; HP:0003557:Increased variability in muscle fiber diameter; HP:0012444:Brain atrophy; HP:0002188:Delayed CNS myelination; HP:0001310:Dysmetria; HP:0000540:Hypermetropia; HP:0000752:Hyperactivity; HP:0002465:Poor speech; HP:0002151:Increased serum lactate; HP:0000400:Macrotia; HP:0001321:Cerebellar hypoplasia; HP:0011800:Midface retrusion; HP:0007018:Attention deficit hyperactivity disorder; HP:0000545:Myopia; HP:0002019:Constipation; HP:0001344:Absent speech; HP:0001744:Splenomegaly; HP:0000256:Macrocephaly; HP:0000505:Visual impairment; HP:0002119:Ventriculomegaly; HP:0001270:Motor delay; HP:0000648:Optic atrophy; HP:0000365:Hearing impairment; HP:0001251:Ataxia; HP:0000486:Strabismus; HP:0003593:Infantile onset; HP:0000252:Microcephaly; HP:0001252:Hypotonia; HP:0004322:Short stature; HP:0001249:Intellectual disability; HP:0001263:Global developmental delay; HP:0001250:Seizure; HP:0000007:Autosomal recessive inheritance</t>
        </is>
      </c>
      <c r="AO1463" t="inlineStr"/>
      <c r="AP1463" t="inlineStr">
        <is>
          <t>OPTIC ATROPHY 11; Facial diplegia; Hyperkinesia; Hidradenitis Suppurativa; Amblyopia; Candidiasis; Lichen Planus; Optic Atrophy 1; Spastic Paraplegia, Hereditary; Cerebellar Dysmetria; Non-arthropod borne lymphocytic choriomeningitis; Hyperopia; Lymphocytic Choriomeningitis; Brain atrophy; Macrotia; Leukoencephalopathy; Alcoholic Liver Diseases; Urinary tract infection; Cerebellar Hypoplasia; Midface retrusion; Absent speech; Encephalitis; Microphthalmos; Macrocephaly; Neutropenia; Hepatitis C, Chronic; Serum albumin measurement; Leukopenia; Cerebral atrophy; Myopia; Cardiomyopathy, Dilated; Optic Atrophy; Strabismus; hearing impairment; Sensorineural Hearing Loss (disorder); Ataxia; Pancreatic Ductal Adenocarcinoma; Short Stature, CTCAE; Non-alcoholic Fatty Liver Disease; Microcephaly; Short stature; Dwarfism; Hyperactive behavior; ANOPHTHALMIA AND PULMONARY HYPOPLASIA; Heart failure; Neurodegenerative Disorders; Cerebrovascular accident; Diabetes Mellitus, Insulin-Dependent; Autoimmune Diseases; Congestive heart failure; Multiple Sclerosis; Global developmental delay; Degenerative polyarthritis; Intellectual Disability; Central neuroblastoma; Childhood Neuroblastoma; Neuroblastoma; Rheumatoid Arthritis; Malignant neoplasm of breast; Neoplasms</t>
        </is>
      </c>
      <c r="AQ1463" t="inlineStr">
        <is>
          <t>DOID:0111436 optic atrophy 11</t>
        </is>
      </c>
      <c r="AR1463" t="inlineStr">
        <is>
          <t>Brain atrophy; Leukoencephalopathy; Hyperopia; Macrotia; Cerebellar Hypoplasia; Cerebral Atrophy; Macrocephaly; Myopia; Optic Atrophy; Strabismus; Hearing Loss; Microcephaly; Dwarfism; Developmental Delay; Mental retardation</t>
        </is>
      </c>
      <c r="AS1463" t="inlineStr">
        <is>
          <t>13</t>
        </is>
      </c>
      <c r="AT1463" t="inlineStr">
        <is>
          <t>95</t>
        </is>
      </c>
      <c r="AU1463" t="inlineStr">
        <is>
          <t>[{"UniProt":"Q96TA2","EnsemblGene":["ENSG00000136758"],"EnsemblTrans":[["ENST00000326799","ENSP00000318480",""],["ENST00000376016","ENSP00000365184","principal1"],["ENST00000613434","ENSP00000481724",""]],"RefSeq":[["NM_001253866","NP_001240795","REVIEWED"],["NM_014263","NP_055078","REVIEWED"],["NM_139312","NP_647473","REVIEWED"]],"UCSC":["uc001iti"],"SwissProt":["YMEL1_HUMAN"]}]</t>
        </is>
      </c>
      <c r="AV1463" t="inlineStr"/>
      <c r="AW1463" t="inlineStr">
        <is>
          <t>Distribution: Detected in all; Specificity: Low tissue specificity</t>
        </is>
      </c>
      <c r="AX1463" t="inlineStr">
        <is>
          <t>antibody: Most of the normal tissues displayed weak to moderate cytoplasmic staining. Germinal center cells and parathyroid were strongly stained. Purkinje cells displayed additional nuclear staining while colon showed membranous immunoreactivity. Soft tissues and liver cells were negative.; Cytoplasmic expression in most tissues.</t>
        </is>
      </c>
      <c r="AY1463" t="inlineStr">
        <is>
          <t>Antibody: Cancer tissues displayed weak to moderate cytoplasmic staining. Few cases of colorectal cancers showed additional membranous staining. Gliomas were negative.</t>
        </is>
      </c>
      <c r="AZ1463" t="inlineStr"/>
      <c r="BA1463" t="inlineStr"/>
      <c r="BB1463" t="inlineStr"/>
      <c r="BC1463" t="inlineStr"/>
      <c r="BD1463" t="inlineStr">
        <is>
          <t>0</t>
        </is>
      </c>
      <c r="BE1463" t="inlineStr">
        <is>
          <t>0</t>
        </is>
      </c>
      <c r="BF1463" t="inlineStr">
        <is>
          <t>0</t>
        </is>
      </c>
      <c r="BG1463" t="inlineStr">
        <is>
          <t>0</t>
        </is>
      </c>
      <c r="BH1463" t="inlineStr">
        <is>
          <t>0</t>
        </is>
      </c>
      <c r="BI1463" t="inlineStr">
        <is>
          <t>0</t>
        </is>
      </c>
      <c r="BJ1463" t="inlineStr">
        <is>
          <t>0</t>
        </is>
      </c>
      <c r="BK1463" t="inlineStr">
        <is>
          <t>0</t>
        </is>
      </c>
      <c r="BL1463" t="inlineStr">
        <is>
          <t>0</t>
        </is>
      </c>
      <c r="BM1463" t="inlineStr">
        <is>
          <t>0</t>
        </is>
      </c>
      <c r="BN1463" t="inlineStr">
        <is>
          <t>0</t>
        </is>
      </c>
      <c r="BO1463" t="inlineStr">
        <is>
          <t>0</t>
        </is>
      </c>
      <c r="BP1463" t="inlineStr">
        <is>
          <t>0</t>
        </is>
      </c>
      <c r="BQ1463" t="inlineStr">
        <is>
          <t>0</t>
        </is>
      </c>
      <c r="BR1463" t="inlineStr">
        <is>
          <t>0</t>
        </is>
      </c>
      <c r="BS1463" t="inlineStr">
        <is>
          <t>0</t>
        </is>
      </c>
      <c r="BT1463" t="inlineStr">
        <is>
          <t>0</t>
        </is>
      </c>
      <c r="BU1463" t="inlineStr">
        <is>
          <t>0</t>
        </is>
      </c>
      <c r="BV1463" t="inlineStr">
        <is>
          <t>0</t>
        </is>
      </c>
      <c r="BW1463" t="inlineStr">
        <is>
          <t>0</t>
        </is>
      </c>
      <c r="BX1463" s="2" t="n">
        <v>1</v>
      </c>
    </row>
    <row r="1464">
      <c r="A1464" t="inlineStr">
        <is>
          <t>10110</t>
        </is>
      </c>
      <c r="B1464" t="inlineStr">
        <is>
          <t>SGK2</t>
        </is>
      </c>
      <c r="C1464" t="inlineStr">
        <is>
          <t>0</t>
        </is>
      </c>
      <c r="D1464" t="inlineStr">
        <is>
          <t>1</t>
        </is>
      </c>
      <c r="E1464" t="inlineStr">
        <is>
          <t>0</t>
        </is>
      </c>
      <c r="F1464" t="inlineStr">
        <is>
          <t>0</t>
        </is>
      </c>
      <c r="G1464" t="inlineStr">
        <is>
          <t>0</t>
        </is>
      </c>
      <c r="H1464" t="inlineStr">
        <is>
          <t>0</t>
        </is>
      </c>
      <c r="I1464" t="inlineStr">
        <is>
          <t>0</t>
        </is>
      </c>
      <c r="J1464" t="inlineStr">
        <is>
          <t>0</t>
        </is>
      </c>
      <c r="K1464" t="inlineStr">
        <is>
          <t>SGK2</t>
        </is>
      </c>
      <c r="L1464" t="inlineStr">
        <is>
          <t>H-SGK2|dJ138B7.2</t>
        </is>
      </c>
      <c r="M1464" t="inlineStr">
        <is>
          <t>protein-coding</t>
        </is>
      </c>
      <c r="N1464" t="inlineStr">
        <is>
          <t>serum/glucocorticoid regulated kinase 2</t>
        </is>
      </c>
      <c r="O1464" t="inlineStr">
        <is>
          <t>This gene encodes a serine/threonine protein kinase. Although this gene product is similar to serum- and glucocorticoid-induced protein kinase (SGK), this gene is not induced by serum or glucocorticoids. This gene is induced in response to signals that activate phosphatidylinositol 3-kinase, which is also true for SGK. Alternative splicing results in multiple transcript variants. [provided by RefSeq, Nov 2010]</t>
        </is>
      </c>
      <c r="P1464" t="inlineStr">
        <is>
          <t>chr20:43559027-43585627</t>
        </is>
      </c>
      <c r="Q1464" t="inlineStr">
        <is>
          <t>GO:0032411 positive regulation of transporter activity;GO:0018105 peptidyl-serine phosphorylation;GO:0018209 peptidyl-serine modification</t>
        </is>
      </c>
      <c r="R1464" t="inlineStr">
        <is>
          <t>[GO:0003824] catalytic activity; [GO:0016740] transferase activity; [GO:0140096] catalytic activity, acting on a protein; [GO:0036211] protein modification process; [GO:0043226] organelle; [GO:0005634] nucleus; [GO:0005654] nucleoplasm; [GO:0098772] molecular function regulator activity; [GO:0005829] cytosol; [GO:0023052] signaling</t>
        </is>
      </c>
      <c r="S1464" t="inlineStr">
        <is>
          <t>GO:0005654 nucleoplasm;GO:0031981 nuclear lumen;GO:0005829 cytosol</t>
        </is>
      </c>
      <c r="T1464" t="inlineStr">
        <is>
          <t>GO:0017080 sodium channel regulator activity;GO:0015459 potassium channel regulator activity;GO:0099106 ion channel regulator activity</t>
        </is>
      </c>
      <c r="U1464" t="inlineStr">
        <is>
          <t>yes</t>
        </is>
      </c>
      <c r="V1464" t="inlineStr">
        <is>
          <t>Predicted intracellular proteins; ENZYME proteins:Transferases; Enzymes; Kinases:AGC Ser/Thr protein kinases</t>
        </is>
      </c>
      <c r="W1464" t="inlineStr">
        <is>
          <t>[IPR000719] Protein kinase domain; [IPR000961] AGC-kinase, C-terminal; [IPR008271] Serine/threonine-protein kinase, active site; [IPR011009] Protein kinase-like domain superfamily; [IPR017441] Protein kinase, ATP binding site; [IPR017892] Protein kinase, C-terminal</t>
        </is>
      </c>
      <c r="X1464" t="inlineStr">
        <is>
          <t>Nucleoplasm (Supported)</t>
        </is>
      </c>
      <c r="Y1464" t="inlineStr"/>
      <c r="Z1464" t="inlineStr"/>
      <c r="AA1464" t="inlineStr"/>
      <c r="AB1464" t="inlineStr"/>
      <c r="AC1464" t="inlineStr"/>
      <c r="AD1464" t="inlineStr"/>
      <c r="AE1464" t="inlineStr">
        <is>
          <t>principal1</t>
        </is>
      </c>
      <c r="AF1464" t="inlineStr"/>
      <c r="AG1464" t="inlineStr"/>
      <c r="AH1464" t="inlineStr"/>
      <c r="AI1464" t="inlineStr">
        <is>
          <t>Colorectal cancer</t>
        </is>
      </c>
      <c r="AJ1464" t="inlineStr">
        <is>
          <t>Platelet Function Tests</t>
        </is>
      </c>
      <c r="AK1464" t="inlineStr"/>
      <c r="AL1464" t="inlineStr"/>
      <c r="AM1464" t="inlineStr"/>
      <c r="AN1464" t="inlineStr"/>
      <c r="AO1464" t="inlineStr"/>
      <c r="AP1464" t="inlineStr">
        <is>
          <t>Malignant neoplasm of kidney; Renal carcinoma; White Blood Cell Count procedure; Liver Cirrhosis, Experimental; Liver neoplasms; Renal Cell Carcinoma; Carcinoma of bladder; Malignant neoplasm of urinary bladder; Bladder Neoplasm; Adenocarcinoma of lung (disorder); Tumor Progression; Liver carcinoma; Tumor Cell Invasion</t>
        </is>
      </c>
      <c r="AQ1464" t="inlineStr"/>
      <c r="AR1464" t="inlineStr">
        <is>
          <t>Lung adenocarcinoma</t>
        </is>
      </c>
      <c r="AS1464" t="inlineStr">
        <is>
          <t>12</t>
        </is>
      </c>
      <c r="AT1464" t="inlineStr">
        <is>
          <t>41</t>
        </is>
      </c>
      <c r="AU1464" t="inlineStr">
        <is>
          <t>[{"UniProt":"Q9HBY8","EnsemblGene":["ENSG00000101049"],"EnsemblTrans":[["ENST00000341458","ENSP00000340608","principal1"],["ENST00000373100","ENSP00000362192","principal1"],["ENST00000423407","ENSP00000392795","principal1"],["ENST00000426287","ENSP00000412214","principal1"]],"RefSeq":[["NM_001199264","NP_001186193","REVIEWED"],["NM_016276","NP_057360","REVIEWED"],["NM_170693","NP_733794","REVIEWED"]],"UCSC":["uc002xkr"],"SwissProt":["SGK2_HUMAN"]}]</t>
        </is>
      </c>
      <c r="AV1464" t="inlineStr">
        <is>
          <t>colon;kidney</t>
        </is>
      </c>
      <c r="AW1464" t="inlineStr">
        <is>
          <t>Distribution: Detected in many; Specificity: Tissue enhanced</t>
        </is>
      </c>
      <c r="AX1464" t="inlineStr">
        <is>
          <t>Cytoplasmic expression in several tissues.</t>
        </is>
      </c>
      <c r="AY1464" t="inlineStr"/>
      <c r="AZ1464" t="inlineStr"/>
      <c r="BA1464" t="inlineStr">
        <is>
          <t>(hsa04068)FoxO signaling pathway; (hsa04151)PI3K-Akt signaling pathway</t>
        </is>
      </c>
      <c r="BB1464" t="inlineStr"/>
      <c r="BC1464" t="inlineStr"/>
      <c r="BD1464" t="inlineStr">
        <is>
          <t>0</t>
        </is>
      </c>
      <c r="BE1464" t="inlineStr">
        <is>
          <t>0</t>
        </is>
      </c>
      <c r="BF1464" t="inlineStr">
        <is>
          <t>0</t>
        </is>
      </c>
      <c r="BG1464" t="inlineStr">
        <is>
          <t>0</t>
        </is>
      </c>
      <c r="BH1464" t="inlineStr">
        <is>
          <t>0</t>
        </is>
      </c>
      <c r="BI1464" t="inlineStr">
        <is>
          <t>0</t>
        </is>
      </c>
      <c r="BJ1464" t="inlineStr">
        <is>
          <t>0</t>
        </is>
      </c>
      <c r="BK1464" t="inlineStr">
        <is>
          <t>0</t>
        </is>
      </c>
      <c r="BL1464" t="inlineStr">
        <is>
          <t>0</t>
        </is>
      </c>
      <c r="BM1464" t="inlineStr">
        <is>
          <t>0</t>
        </is>
      </c>
      <c r="BN1464" t="inlineStr">
        <is>
          <t>0</t>
        </is>
      </c>
      <c r="BO1464" t="inlineStr">
        <is>
          <t>0</t>
        </is>
      </c>
      <c r="BP1464" t="inlineStr">
        <is>
          <t>0</t>
        </is>
      </c>
      <c r="BQ1464" t="inlineStr">
        <is>
          <t>0</t>
        </is>
      </c>
      <c r="BR1464" t="inlineStr">
        <is>
          <t>1</t>
        </is>
      </c>
      <c r="BS1464" t="inlineStr">
        <is>
          <t>0</t>
        </is>
      </c>
      <c r="BT1464" t="inlineStr">
        <is>
          <t>0</t>
        </is>
      </c>
      <c r="BU1464" t="inlineStr">
        <is>
          <t>0</t>
        </is>
      </c>
      <c r="BV1464" t="inlineStr">
        <is>
          <t>0</t>
        </is>
      </c>
      <c r="BW1464" t="inlineStr">
        <is>
          <t>0</t>
        </is>
      </c>
      <c r="BX1464" s="2" t="n">
        <v>1</v>
      </c>
    </row>
    <row r="1465">
      <c r="A1465" t="inlineStr">
        <is>
          <t>3459</t>
        </is>
      </c>
      <c r="B1465" t="inlineStr">
        <is>
          <t>IFNGR1</t>
        </is>
      </c>
      <c r="C1465" t="inlineStr">
        <is>
          <t>0</t>
        </is>
      </c>
      <c r="D1465" t="inlineStr">
        <is>
          <t>0</t>
        </is>
      </c>
      <c r="E1465" t="inlineStr">
        <is>
          <t>0</t>
        </is>
      </c>
      <c r="F1465" t="inlineStr">
        <is>
          <t>0</t>
        </is>
      </c>
      <c r="G1465" t="inlineStr">
        <is>
          <t>1</t>
        </is>
      </c>
      <c r="H1465" t="inlineStr">
        <is>
          <t>0</t>
        </is>
      </c>
      <c r="I1465" t="inlineStr">
        <is>
          <t>0</t>
        </is>
      </c>
      <c r="J1465" t="inlineStr">
        <is>
          <t>0</t>
        </is>
      </c>
      <c r="K1465" t="inlineStr">
        <is>
          <t>IFNGR1</t>
        </is>
      </c>
      <c r="L1465" t="inlineStr">
        <is>
          <t>CD119|IFNGR|IMD27A|IMD27B</t>
        </is>
      </c>
      <c r="M1465" t="inlineStr">
        <is>
          <t>protein-coding</t>
        </is>
      </c>
      <c r="N1465" t="inlineStr">
        <is>
          <t>interferon gamma receptor 1</t>
        </is>
      </c>
      <c r="O1465" t="inlineStr">
        <is>
          <t>This gene (IFNGR1) encodes the ligand-binding chain (alpha) of the gamma interferon receptor. Human interferon-gamma receptor is a heterodimer of IFNGR1 and IFNGR2. A genetic variation in IFNGR1 is associated with susceptibility to Helicobacter pylori infection. In addition, defects in IFNGR1 are a cause of mendelian susceptibility to mycobacterial disease, also known as familial disseminated atypical mycobacterial infection. [provided by RefSeq, Jul 2008]</t>
        </is>
      </c>
      <c r="P1465" t="inlineStr">
        <is>
          <t>chr6:137219385-137197484</t>
        </is>
      </c>
      <c r="Q1465" t="inlineStr">
        <is>
          <t>GO:1900222 negative regulation of amyloid-beta clearance;GO:0038196 type III interferon-mediated signaling pathway;GO:0071358 cellular response to type III interferon</t>
        </is>
      </c>
      <c r="R1465" t="inlineStr">
        <is>
          <t>[GO:0060089] molecular transducer activity; [GO:0023052] signaling; [GO:0002376] immune system process; [GO:0098542] defense response to other organism; [GO:0005886] plasma membrane; [GO:0006954] inflammatory response; [GO:0048856] anatomical structure development; [GO:0030154] cell differentiation</t>
        </is>
      </c>
      <c r="S1465" t="inlineStr">
        <is>
          <t>GO:0005886 plasma membrane;GO:0071944 cell periphery;GO:0016020 membrane</t>
        </is>
      </c>
      <c r="T1465" t="inlineStr">
        <is>
          <t>GO:0004906 type II interferon receptor activity;GO:0004904 interferon receptor activity;GO:0004896 cytokine receptor activity</t>
        </is>
      </c>
      <c r="U1465" t="inlineStr"/>
      <c r="V1465" t="inlineStr">
        <is>
          <t>Human disease related genes:Immune system diseases:Primary immunodeficiency; CD markers; Disease related genes; FDA approved drug targets:Biotech drugs; Predicted intracellular proteins</t>
        </is>
      </c>
      <c r="W1465" t="inlineStr">
        <is>
          <t>[IPR003961] Fibronectin type III; [IPR008355] Interferon gamma receptor alpha subunit; [IPR013783] Immunoglobulin-like fold; [IPR021126] Interferon gamma receptor, D2 domain, poxvirus/mammal; [IPR036116] Fibronectin type III superfamily</t>
        </is>
      </c>
      <c r="X1465" t="inlineStr">
        <is>
          <t>Plasma membrane (Supported)</t>
        </is>
      </c>
      <c r="Y1465" t="inlineStr"/>
      <c r="Z1465" t="inlineStr"/>
      <c r="AA1465" t="inlineStr">
        <is>
          <t>yes</t>
        </is>
      </c>
      <c r="AB1465" t="inlineStr">
        <is>
          <t>yes</t>
        </is>
      </c>
      <c r="AC1465" t="inlineStr">
        <is>
          <t>yes</t>
        </is>
      </c>
      <c r="AD1465" t="inlineStr"/>
      <c r="AE1465" t="inlineStr">
        <is>
          <t>principal2</t>
        </is>
      </c>
      <c r="AF1465" t="inlineStr">
        <is>
          <t>MP:0010771 integument phenotype</t>
        </is>
      </c>
      <c r="AG1465" t="inlineStr">
        <is>
          <t>[ORPHA:319581] Autosomal dominant mendelian susceptibility to mycobacterial diseases due to partial IFNgammaR1 deficiency; [ORPHA:319569] Autosomal recessive mendelian susceptibility to mycobacterial diseases due to partial IFNgammaR1 deficiency; [ORPHA:117] Behcet disease; [ORPHA:99898] Mendelian susceptibility to mycobacterial diseases due to complete IFNgammaR1 deficiency</t>
        </is>
      </c>
      <c r="AH1465" t="inlineStr">
        <is>
          <t>OMIM ID:610424 Hepatitis b virus, susceptibility to</t>
        </is>
      </c>
      <c r="AI1465" t="inlineStr">
        <is>
          <t>Disseminated atypical mycobacterial infection; Immunodeficiency 27A; Autosomal dominant mendelian susceptibility to mycobacterial diseases due to partial IFNgammaR1 deficiency; IFN-gamma receptor 1 deficiency; Hepatitis B virus, susceptibility to; Helicobacter pylori infection, susceptibility to; Mycobacterium tuberculosis, susceptibility to</t>
        </is>
      </c>
      <c r="AJ1465" t="inlineStr">
        <is>
          <t>Apolipoproteins B;Asthma;Behcet Syndrome;Choice Behavior;Insulin;Personality</t>
        </is>
      </c>
      <c r="AK1465" t="inlineStr">
        <is>
          <t>Body Mass Index;Cognition Disorders;Cognitive Dysfunction;Hydrochlorothiazide;Triglycerides</t>
        </is>
      </c>
      <c r="AL1465" t="inlineStr"/>
      <c r="AM1465" t="inlineStr">
        <is>
          <t>Clinvar: phenotype not specified: pathogenic; Disseminated atypical mycobacterial infection: likely pathogenic,pathogenic,risk factor; Ifn-gamma receptor 1 deficiency: pathogenic; Immunodeficiency 27b: pathogenic; Interferon gamma receptor deficiency: likely pathogenic; Mycobacterium tuberculosis, susceptibility to: pathogenic,risk factor</t>
        </is>
      </c>
      <c r="AN1465" t="inlineStr">
        <is>
          <t>HP:0025043:Enlarged mesenteric lymph node; HP:0025427:Abnormal bronchus physiology; HP:0011275:Recurrent mycobacterium avium complex infections; HP:0005661:Salmonella osteomyelitis; HP:0005661:Salmonella osteomyelitis; HP:0008802:Hypoplasia of the femoral head; HP:0005202:Helicobacter pylori infection; HP:0100727:Histiocytosis; HP:0008940:Generalized lymphadenopathy; HP:0030166:Night sweats; HP:0100584:Endocarditis; HP:0100796:Orchitis; HP:0100654:Retrobulbar optic neuritis; HP:0100326:Immunologic hypersensitivity; HP:0100653:Optic neuritis; HP:0002923:Rheumatoid factor positive; HP:0001637:Abnormal myocardium morphology; HP:0012649:Increased inflammatory response; HP:0012649:Increased inflammatory response; HP:0003237:Increased circulating IgG level; HP:0002102:Pleuritis; HP:0003496:Increased circulating IgM level; HP:0002383:Infectious encephalitis; HP:0100820:Glomerulopathy; HP:0100614:Myositis; HP:0004420:Arterial thrombosis; HP:0002204:Pulmonary embolism; HP:0001097:Keratoconjunctivitis sicca; HP:0011107:Recurrent aphthous stomatitis; HP:0001701:Pericarditis; HP:0010885:Avascular necrosis; HP:0002113:Pulmonary infiltrates; HP:0002113:Pulmonary infiltrates; HP:0100758:Gangrene; HP:0011274:Recurrent mycobacterial infections; HP:0004936:Venous thrombosis; HP:0001061:Acne; HP:0002637:Cerebral ischemia; HP:0002754:Osteomyelitis; HP:0002633:Vasculitis; HP:0001894:Thrombocytosis; HP:0200034:Papule; HP:0001289:Confusion; HP:0001733:Pancreatitis; HP:0003565:Elevated erythrocyte sedimentation rate; HP:0001287:Meningitis; HP:0002202:Pleural effusion; HP:0000155:Oral ulcer; HP:0002516:Increased intracranial pressure; HP:0002105:Hemoptysis; HP:0001482:Subcutaneous nodule; HP:0002039:Anorexia; HP:0002039:Anorexia; HP:0001974:Leukocytosis; HP:0006824:Cranial nerve paralysis; HP:0001659:Aortic regurgitation; HP:0002090:Pneumonia; HP:0001658:Myocardial infarction; HP:0001269:Hemiparesis; HP:0003401:Paresthesia; HP:0003073:Hypoalbuminemia; HP:0002321:Vertigo; HP:0002239:Gastrointestinal hemorrhage; HP:0000488:Retinopathy; HP:0002076:Migraine; HP:0008066:Abnormal blistering of the skin; HP:0002354:Memory impairment; HP:0001433:Hepatosplenomegaly; HP:0001653:Mitral regurgitation; HP:0002024:Malabsorption; HP:0002721:Immunodeficiency; HP:0002017:Nausea and vomiting; HP:0001369:Arthritis; HP:0003326:Myalgia; HP:0007256:Abnormal pyramidal sign; HP:0002829:Arthralgia; HP:0002716:Lymphadenopathy; HP:0002716:Lymphadenopathy; HP:0000618:Blindness; HP:0002014:Diarrhea; HP:0000737:Irritability; HP:0001824:Weight loss; HP:0001824:Weight loss; HP:0000083:Renal insufficiency; HP:0000613:Photophobia; HP:0002027:Abdominal pain; HP:0001945:Fever; HP:0001945:Fever; HP:0012378:Fatigue; HP:0002376:Developmental regression; HP:0001288:Gait disturbance; HP:0001903:Anemia; HP:0000708:Atypical behavior; HP:0001744:Splenomegaly; HP:0001744:Splenomegaly; HP:0001347:Hyperreflexia; HP:0000518:Cataract; HP:0001251:Ataxia; HP:0001250:Seizure; HP:0000006:Autosomal dominant inheritance; HP:0000007:Autosomal recessive inheritance</t>
        </is>
      </c>
      <c r="AO1465" t="inlineStr">
        <is>
          <t>Interferon gamma-1b</t>
        </is>
      </c>
      <c r="AP1465" t="inlineStr">
        <is>
          <t>Abnormal bronchus physiology; Atypical Mycobacteriosis, Familial; Enlarged mesenteric lymph node; IMMUNODEFICIENCY 27A; IMMUNODEFICIENCY 27B; Leprosy in children; Primary tuberculosis; Salmonella osteomyelitis; Atopic cataract; IFN-gamma Receptor 1 Deficiency; IMMUNODEFICIENCY 30; Interferon gamma receptor deficiency; Interferon gamma, receptor 1, deficiency; Air cyst; Disseminated BCG; Hypoplasia of the femoral head; Disseminated Bacillus Calmette-Guerin infection; Mycobacterium abscessus Infection; Skin Diseases, Viral; Mycobacterium Infections, Nontuberculous; Rheumatoid factor positive (finding); Acute miliary tuberculosis; Recurrent mycobacterial infections; MYCOBACTERIUM TUBERCULOSIS, SUSCEPTIBILITY TO (finding); Susceptibility to viral and mycobacterial infection; Generalized enlarged lymph nodes; Abnormality of abdomen morphology; Night sweats; Helicobacter Infections; Eczema Herpeticum; Post-kala-azar dermal leishmaniasis; Anhydrotic Ectodermal Dysplasias; Infection in children; Histiocytosis; SYNOVITIS, GRANULOMATOUS, WITH UVEITIS AND CRANIAL NEUROPATHIES (disorder); Recurrent hepatitis; ESR raised; Hypergammaglobulinemia; BCG infection; Microvascular Angina; Parasitic infection; Adult Langerhans Cell Histiocytosis; Childhood Langerhans Cell Histiocytosis; Agammaglobulinemia; Pulmonary Infiltrate; AIDS-Associated Nephropathy; Christ-Siemens-Touraine syndrome; Lymphadenitis; Tuberculosis, extrapulmonary; Conjunctivitis; Primary immune deficiency disorder; Thrombocytosis; Leprosy, Lepromatous; Cytokine storm; Histiocytosis, Langerhans-Cell; Oral Ulcer; Hypoalbuminemia; Chronic gastritis; Lymphohistiocytosis, Hemophagocytic; Osteomyelitis; Hepatosplenomegaly; IgE-mediated allergic asthma; Lymphocytic Choriomeningitis; Malaria, Cerebral; Malaria, Falciparum; Parasitic Diseases; Bilateral cataracts (disorder); Complicated malaria; Leukocytosis; Rhinitis; Mycobacterium Infections; Fibrosis; Infectious Lung Disorder; Zika Virus Infection; Leishmaniasis, Visceral; Gastritis, Atrophic; Eclampsia; Anorexia; Superficial ulcer; Giant Cell Arteritis; precancerous lesions; Weight decreased; early pregnancy; Lymphadenopathy; Endometrioma; Myocarditis; Eosinophilic disorder; Eosinophilia; Myasthenia Gravis; Infection caused by Helicobacter pylori; Splenomegaly; Tuberculosis, Pulmonary; Allergic asthma; Progressive Neoplastic Disease; Progressive cGVHD; Complete atrioventricular block; Hepatitis B, Chronic; Hepatitis C, Chronic; Rectal Carcinoma; Infection; Helicobacter pylori (H. pylori) infection in conditions classified elsewhere and of unspecified site; Bacterial Infections; Hyperinsulinism; Diarrhea; Herpes Simplex Infections; Periodontitis; Malaria; HIV-1 infection; Lung diseases; Dermatitis, Atopic; Myocardial Ischemia; Anemia; Cystic Fibrosis; Influenza; Eczema; Liver Cirrhosis, Experimental; Cataract; Immunologic Deficiency Syndromes; Fever; Pneumonia; Osteoporosis; Amyotrophic Lateral Sclerosis; Colitis; Endometriosis; Esophageal Neoplasms; Tuberculosis; Malignant neoplasm of esophagus; Esophageal carcinoma; Crohn Disease; B-Cell Lymphomas; Chronic Lymphocytic Leukemia; Hepatitis B; Ulcerative Colitis; Virus Diseases; Inflammatory Bowel Diseases; Hepatitis C; Multiple Sclerosis; Lupus Erythematosus, Systemic; Adenocarcinoma; Rheumatoid Arthritis; Obesity; Colon Carcinoma; Malignant tumor of colon; Stomach Carcinoma; Tumor Progression; Non-Small Cell Lung Carcinoma; Malignant neoplasm of prostate; Colorectal Carcinoma; Breast Carcinoma; Malignant neoplasm of breast; Primary malignant neoplasm; Malignant Neoplasms; Neoplasms</t>
        </is>
      </c>
      <c r="AQ1465" t="inlineStr">
        <is>
          <t>DOID:2841 asthma;DOID:2043 hepatitis B;DOID:0111955 immunodeficiency 27A;DOID:0111956 immunodeficiency 27B;DOID:399 tuberculosis</t>
        </is>
      </c>
      <c r="AR1465" t="inlineStr">
        <is>
          <t>IFN-Gamma Receptor 1 Deficiency; Interferon Gamma Receptor Deficiency; Enlarged Lymph Nodes; Histiocytosis; Thrombocytosis; Osteomyelitis; Hypoalbuminemia; Immunodeficiency; Oral Ulcer; Anorexia; Endometrioma; Myocardial Ischemia; Immunologic Deficiency Syndromes; Endometriosis; Anemia</t>
        </is>
      </c>
      <c r="AS1465" t="inlineStr">
        <is>
          <t>158</t>
        </is>
      </c>
      <c r="AT1465" t="inlineStr">
        <is>
          <t>223</t>
        </is>
      </c>
      <c r="AU1465" t="inlineStr">
        <is>
          <t>[{"UniProt":"P15260","EnsemblGene":["ENSG00000027697"],"EnsemblTrans":[["ENST00000367739","ENSP00000356713","principal2"]],"RefSeq":[["NM_000416","NP_000407","REVIEWED"]],"UCSC":["uc003qho"],"SwissProt":["INGR1_HUMAN"]},{"UniProt":"A0A2R8Y4U4","EnsemblGene":["ENSG00000027697"],"EnsemblTrans":[["ENST00000414770","ENSP00000394230","alternative2"],["ENST00000646036","ENSP00000496387","alternative2"],["ENST00000646898","ENSP00000494069","alternative2"]],"RefSeq":[["XM_006715470","XP_006715533","MODEL"],["XM_011535793","XP_011534095","MODEL"],["XM_011535794","XP_011534096","MODEL"],["XM_017010827","XP_016866316"]],"UCSC":["uc063rtw"],"SwissProt":["A0A2R8Y4U4_HUMAN"]},{"UniProt":"A0A0S2Z3Y2","RefSeq":[["NM_000416","NP_000407","REVIEWED"]],"SwissProt":["A0A0S2Z3Y2_HUMAN"]}]</t>
        </is>
      </c>
      <c r="AV1465" t="inlineStr">
        <is>
          <t>soft_tissue</t>
        </is>
      </c>
      <c r="AW1465" t="inlineStr">
        <is>
          <t>Distribution: Detected in all; Specificity: Low tissue specificity</t>
        </is>
      </c>
      <c r="AX1465" t="inlineStr">
        <is>
          <t>Membranous expression in subsets of immune cells in several tissues.; antibody: Strong membranous and cytoplasmic positivity was observed in placental trophoblasts and subsets of endometrial glandular cells. Gastric mucosa, rectum, prostate and subset of lymphoid cells showed weak to moderate cytoplasmic immunoreactivity. Remaining normal tissues were generally negative.</t>
        </is>
      </c>
      <c r="AY1465" t="inlineStr">
        <is>
          <t>Antibody: Moderate to strong cytoplasmic and membranous positivity was observed in colorectal cancers as well as fractions of gastric and pancreatic cancers. Most remaining cancer cells were generally negative.</t>
        </is>
      </c>
      <c r="AZ1465" t="inlineStr">
        <is>
          <t>(M161)PID IFNG PATHWAY; (M100)PID SHP2 PATHWAY</t>
        </is>
      </c>
      <c r="BA1465" t="inlineStr">
        <is>
          <t>(hsa05321)Inflammatory bowel disease; (hsa05140)Leishmaniasis; (hsa05235)PD-L1 expression and PD-1 checkpoint pathway in cancer</t>
        </is>
      </c>
      <c r="BB1465" t="inlineStr">
        <is>
          <t>(M5897)HALLMARK IL6 JAK STAT3 SIGNALING; (M5902)HALLMARK APOPTOSIS; (M5947)HALLMARK IL2 STAT5 SIGNALING</t>
        </is>
      </c>
      <c r="BC1465" t="inlineStr">
        <is>
          <t>(M22085)BIOCARTA IFNG PATHWAY; (M9546)BIOCARTA TID PATHWAY; (M6705)BIOCARTA TH1TH2 PATHWAY</t>
        </is>
      </c>
      <c r="BD1465" t="inlineStr">
        <is>
          <t>1</t>
        </is>
      </c>
      <c r="BE1465" t="inlineStr">
        <is>
          <t>1</t>
        </is>
      </c>
      <c r="BF1465" t="inlineStr">
        <is>
          <t>0</t>
        </is>
      </c>
      <c r="BG1465" t="inlineStr">
        <is>
          <t>1</t>
        </is>
      </c>
      <c r="BH1465" t="inlineStr">
        <is>
          <t>0</t>
        </is>
      </c>
      <c r="BI1465" t="inlineStr">
        <is>
          <t>0</t>
        </is>
      </c>
      <c r="BJ1465" t="inlineStr">
        <is>
          <t>0</t>
        </is>
      </c>
      <c r="BK1465" t="inlineStr">
        <is>
          <t>0</t>
        </is>
      </c>
      <c r="BL1465" t="inlineStr">
        <is>
          <t>0</t>
        </is>
      </c>
      <c r="BM1465" t="inlineStr">
        <is>
          <t>0</t>
        </is>
      </c>
      <c r="BN1465" t="inlineStr">
        <is>
          <t>0</t>
        </is>
      </c>
      <c r="BO1465" t="inlineStr">
        <is>
          <t>0</t>
        </is>
      </c>
      <c r="BP1465" t="inlineStr">
        <is>
          <t>0</t>
        </is>
      </c>
      <c r="BQ1465" t="inlineStr">
        <is>
          <t>1</t>
        </is>
      </c>
      <c r="BR1465" t="inlineStr">
        <is>
          <t>1</t>
        </is>
      </c>
      <c r="BS1465" t="inlineStr">
        <is>
          <t>0</t>
        </is>
      </c>
      <c r="BT1465" t="inlineStr">
        <is>
          <t>0</t>
        </is>
      </c>
      <c r="BU1465" t="inlineStr">
        <is>
          <t>0</t>
        </is>
      </c>
      <c r="BV1465" t="inlineStr">
        <is>
          <t>0</t>
        </is>
      </c>
      <c r="BW1465" t="inlineStr">
        <is>
          <t>0</t>
        </is>
      </c>
      <c r="BX1465" s="2" t="n">
        <v>1</v>
      </c>
    </row>
    <row r="1466">
      <c r="A1466" t="inlineStr">
        <is>
          <t>54910</t>
        </is>
      </c>
      <c r="B1466" t="inlineStr">
        <is>
          <t>SEMA4C</t>
        </is>
      </c>
      <c r="C1466" t="inlineStr">
        <is>
          <t>0</t>
        </is>
      </c>
      <c r="D1466" t="inlineStr">
        <is>
          <t>0</t>
        </is>
      </c>
      <c r="E1466" t="inlineStr">
        <is>
          <t>0</t>
        </is>
      </c>
      <c r="F1466" t="inlineStr">
        <is>
          <t>0</t>
        </is>
      </c>
      <c r="G1466" t="inlineStr">
        <is>
          <t>0</t>
        </is>
      </c>
      <c r="H1466" t="inlineStr">
        <is>
          <t>1</t>
        </is>
      </c>
      <c r="I1466" t="inlineStr">
        <is>
          <t>0</t>
        </is>
      </c>
      <c r="J1466" t="inlineStr">
        <is>
          <t>0</t>
        </is>
      </c>
      <c r="K1466" t="inlineStr">
        <is>
          <t>SEMA4C</t>
        </is>
      </c>
      <c r="L1466" t="inlineStr">
        <is>
          <t>M-SEMA-F|SEMACL1|SEMAF|SEMAI</t>
        </is>
      </c>
      <c r="M1466" t="inlineStr">
        <is>
          <t>protein-coding</t>
        </is>
      </c>
      <c r="N1466" t="inlineStr">
        <is>
          <t>semaphorin 4C</t>
        </is>
      </c>
      <c r="O1466" t="inlineStr">
        <is>
          <t>Predicted to enable chemorepellent activity and semaphorin receptor binding activity. Involved in muscle cell differentiation and positive regulation of stress-activated MAPK cascade. Located in extracellular space. [provided by Alliance of Genome Resources, Apr 2022]</t>
        </is>
      </c>
      <c r="P1466" t="inlineStr">
        <is>
          <t>chr2:96870830-96859718</t>
        </is>
      </c>
      <c r="Q1466" t="inlineStr">
        <is>
          <t>GO:0021535 cell migration in hindbrain;GO:0048843 negative regulation of axon extension involved in axon guidance;GO:0048841 regulation of axon extension involved in axon guidance</t>
        </is>
      </c>
      <c r="R1466" t="inlineStr">
        <is>
          <t>[GO:0031410] cytoplasmic vesicle; [GO:0043226] organelle; [GO:0005886] plasma membrane; [GO:0005576] extracellular region; [GO:0005615] extracellular space; [GO:0030154] cell differentiation; [GO:0048856] anatomical structure development; [GO:0023052] signaling; [GO:0048870] cell motility; [GO:0098772] molecular function regulator activity; [GO:0048018] receptor ligand activity</t>
        </is>
      </c>
      <c r="S1466" t="inlineStr">
        <is>
          <t>GO:0098839 postsynaptic density membrane;GO:0099634 postsynaptic specialization membrane;GO:0030672 synaptic vesicle membrane</t>
        </is>
      </c>
      <c r="T1466" t="inlineStr">
        <is>
          <t>GO:0030215 semaphorin receptor binding;GO:0045499 chemorepellent activity;GO:0048018 receptor ligand activity</t>
        </is>
      </c>
      <c r="U1466" t="inlineStr"/>
      <c r="V1466" t="inlineStr">
        <is>
          <t>Predicted intracellular proteins</t>
        </is>
      </c>
      <c r="W1466" t="inlineStr">
        <is>
          <t>[IPR001627] Sema domain; [IPR002165] Plexin repeat; [IPR003599] Immunoglobulin subtype; [IPR007110] Immunoglobulin-like domain; [IPR013783] Immunoglobulin-like fold; [IPR015943] WD40/YVTN repeat-like-containing domain superfamily; [IPR016201] PSI domain; [IPR027231] Semaphorin; [IPR036179] Immunoglobulin-like domain superfamily; [IPR036352] Sema domain superfamily</t>
        </is>
      </c>
      <c r="X1466" t="inlineStr"/>
      <c r="Y1466" t="inlineStr"/>
      <c r="Z1466" t="inlineStr"/>
      <c r="AA1466" t="inlineStr">
        <is>
          <t>yes</t>
        </is>
      </c>
      <c r="AB1466" t="inlineStr">
        <is>
          <t>yes</t>
        </is>
      </c>
      <c r="AC1466" t="inlineStr">
        <is>
          <t>yes</t>
        </is>
      </c>
      <c r="AD1466" t="inlineStr"/>
      <c r="AE1466" t="inlineStr">
        <is>
          <t>principal1</t>
        </is>
      </c>
      <c r="AF1466" t="inlineStr">
        <is>
          <t>MP:0010771 integument phenotype</t>
        </is>
      </c>
      <c r="AG1466" t="inlineStr"/>
      <c r="AH1466" t="inlineStr"/>
      <c r="AI1466" t="inlineStr"/>
      <c r="AJ1466" t="inlineStr"/>
      <c r="AK1466" t="inlineStr"/>
      <c r="AL1466" t="inlineStr"/>
      <c r="AM1466" t="inlineStr"/>
      <c r="AN1466" t="inlineStr"/>
      <c r="AO1466" t="inlineStr"/>
      <c r="AP1466" t="inlineStr">
        <is>
          <t>Metastatic osteosarcoma; Inflammatory pain; Lymphatic Metastasis; Systolic Pressure; Secondary malignant neoplasm of lung; Pain; Body Height; Childhood Osteosarcoma; Osteosarcoma of bone; Osteosarcoma; Non-Small Cell Lung Carcinoma; Liver carcinoma; Neoplasm Metastasis; Breast Carcinoma; Malignant neoplasm of breast; Malignant Neoplasms</t>
        </is>
      </c>
      <c r="AQ1466" t="inlineStr"/>
      <c r="AR1466" t="inlineStr"/>
      <c r="AS1466" t="inlineStr">
        <is>
          <t>16</t>
        </is>
      </c>
      <c r="AT1466" t="inlineStr">
        <is>
          <t>60</t>
        </is>
      </c>
      <c r="AU1466" t="inlineStr">
        <is>
          <t>[{"UniProt":"Q9C0C4","EnsemblGene":["ENSG00000168758"],"EnsemblTrans":[["ENST00000305476","ENSP00000306844","principal1"]],"RefSeq":[["NM_017789","NP_060259","VALIDATED"],["XM_011511378","XP_011509680","MODEL"],["XM_011511379","XP_011509681","MODEL"],["XM_011511380","XP_011509682","MODEL"],["XM_011511381","XP_011509683","MODEL"],["XM_011511382","XP_011509684","MODEL"],["XM_011511383","XP_011509685","MODEL"]],"UCSC":["uc002sxh"],"SwissProt":["SEM4C_HUMAN"]}]</t>
        </is>
      </c>
      <c r="AV1466" t="inlineStr"/>
      <c r="AW1466" t="inlineStr">
        <is>
          <t>Distribution: Detected in all; Specificity: Low tissue specificity</t>
        </is>
      </c>
      <c r="AX1466" t="inlineStr">
        <is>
          <t>antibody: Most normal cells showed cytoplasmic staining. Stomach, gallbladder, epididymis and a subset of immune cells showed strong positivity. Intestinal glands were moderately stained. Squamous epithelia and cells in CNS were mainly negative.; Cytoplasmic expression in most tissues.</t>
        </is>
      </c>
      <c r="AY1466" t="inlineStr">
        <is>
          <t>Antibody: Most cancers were weakly stained or negative. Lymphoma, colorectal, ovarian, cervical and liver cancers showed a few cases with moderate cytoplasmic positivity.</t>
        </is>
      </c>
      <c r="AZ1466" t="inlineStr">
        <is>
          <t>(M5880)NABA ECM AFFILIATED; (M5885)NABA MATRISOME ASSOCIATED; (M5889)NABA MATRISOME</t>
        </is>
      </c>
      <c r="BA1466" t="inlineStr">
        <is>
          <t>(hsa04360)Axon guidance</t>
        </is>
      </c>
      <c r="BB1466" t="inlineStr"/>
      <c r="BC1466" t="inlineStr"/>
      <c r="BD1466" t="inlineStr">
        <is>
          <t>1</t>
        </is>
      </c>
      <c r="BE1466" t="inlineStr">
        <is>
          <t>0</t>
        </is>
      </c>
      <c r="BF1466" t="inlineStr">
        <is>
          <t>0</t>
        </is>
      </c>
      <c r="BG1466" t="inlineStr">
        <is>
          <t>0</t>
        </is>
      </c>
      <c r="BH1466" t="inlineStr">
        <is>
          <t>0</t>
        </is>
      </c>
      <c r="BI1466" t="inlineStr">
        <is>
          <t>0</t>
        </is>
      </c>
      <c r="BJ1466" t="inlineStr">
        <is>
          <t>0</t>
        </is>
      </c>
      <c r="BK1466" t="inlineStr">
        <is>
          <t>0</t>
        </is>
      </c>
      <c r="BL1466" t="inlineStr">
        <is>
          <t>0</t>
        </is>
      </c>
      <c r="BM1466" t="inlineStr">
        <is>
          <t>0</t>
        </is>
      </c>
      <c r="BN1466" t="inlineStr">
        <is>
          <t>0</t>
        </is>
      </c>
      <c r="BO1466" t="inlineStr">
        <is>
          <t>1</t>
        </is>
      </c>
      <c r="BP1466" t="inlineStr">
        <is>
          <t>0</t>
        </is>
      </c>
      <c r="BQ1466" t="inlineStr">
        <is>
          <t>0</t>
        </is>
      </c>
      <c r="BR1466" t="inlineStr">
        <is>
          <t>0</t>
        </is>
      </c>
      <c r="BS1466" t="inlineStr">
        <is>
          <t>0</t>
        </is>
      </c>
      <c r="BT1466" t="inlineStr">
        <is>
          <t>0</t>
        </is>
      </c>
      <c r="BU1466" t="inlineStr">
        <is>
          <t>0</t>
        </is>
      </c>
      <c r="BV1466" t="inlineStr">
        <is>
          <t>1</t>
        </is>
      </c>
      <c r="BW1466" t="inlineStr">
        <is>
          <t>0</t>
        </is>
      </c>
      <c r="BX1466" s="2" t="n">
        <v>1</v>
      </c>
    </row>
    <row r="1467">
      <c r="A1467" t="inlineStr">
        <is>
          <t>25819</t>
        </is>
      </c>
      <c r="B1467" t="inlineStr">
        <is>
          <t>NOCT</t>
        </is>
      </c>
      <c r="C1467" t="inlineStr">
        <is>
          <t>0</t>
        </is>
      </c>
      <c r="D1467" t="inlineStr">
        <is>
          <t>0</t>
        </is>
      </c>
      <c r="E1467" t="inlineStr">
        <is>
          <t>0</t>
        </is>
      </c>
      <c r="F1467" t="inlineStr">
        <is>
          <t>0</t>
        </is>
      </c>
      <c r="G1467" t="inlineStr">
        <is>
          <t>1</t>
        </is>
      </c>
      <c r="H1467" t="inlineStr">
        <is>
          <t>0</t>
        </is>
      </c>
      <c r="I1467" t="inlineStr">
        <is>
          <t>0</t>
        </is>
      </c>
      <c r="J1467" t="inlineStr">
        <is>
          <t>0</t>
        </is>
      </c>
      <c r="K1467" t="inlineStr">
        <is>
          <t>NOCT</t>
        </is>
      </c>
      <c r="L1467" t="inlineStr">
        <is>
          <t>CCR4L|CCRN4L|Ccr4c|NOC</t>
        </is>
      </c>
      <c r="M1467" t="inlineStr">
        <is>
          <t>protein-coding</t>
        </is>
      </c>
      <c r="N1467" t="inlineStr">
        <is>
          <t>nocturnin</t>
        </is>
      </c>
      <c r="O1467" t="inlineStr">
        <is>
          <t>The protein encoded by this gene is highly similar to Nocturnin, a gene identified as a circadian clock regulated gene in Xenopus laevis. This protein and Nocturnin protein share similarity with the C-terminal domain of a yeast transcription factor, carbon catabolite repression 4 (CCR4). The mRNA abundance of a similar gene in mouse has been shown to exhibit circadian rhythmicity, which suggests a role for this protein in clock function or as a circadian clock effector. [provided by RefSeq, Jul 2008]</t>
        </is>
      </c>
      <c r="P1467" t="inlineStr">
        <is>
          <t>chr4:139015781-139045939</t>
        </is>
      </c>
      <c r="Q1467" t="inlineStr">
        <is>
          <t>GO:0000290 deadenylation-dependent decapping of nuclear-transcribed mRNA;GO:0110156 methylguanosine-cap decapping;GO:0033962 P-body assembly</t>
        </is>
      </c>
      <c r="R1467" t="inlineStr">
        <is>
          <t>[GO:0003824] catalytic activity; [GO:0016787] hydrolase activity; [GO:0140098] catalytic activity, acting on RNA; [GO:0043226] organelle; [GO:0005634] nucleus; [GO:0003723] RNA binding; [GO:0005739] mitochondrion; [GO:0005654] nucleoplasm; [GO:0006351] DNA-templated transcription; [GO:0030154] cell differentiation; [GO:0055086] nucleobase-containing small molecule metabolic process; [GO:0016071] mRNA metabolic process; [GO:0048856] anatomical structure development</t>
        </is>
      </c>
      <c r="S1467" t="inlineStr">
        <is>
          <t>GO:0000932 P-body;GO:0036464 cytoplasmic ribonucleoprotein granule;GO:0035770 ribonucleoprotein granule</t>
        </is>
      </c>
      <c r="T1467" t="inlineStr">
        <is>
          <t>GO:0019178 NADP phosphatase activity;GO:0102757 NADPH phosphatase activity;GO:0004535 poly(A)-specific ribonuclease activity</t>
        </is>
      </c>
      <c r="U1467" t="inlineStr"/>
      <c r="V1467" t="inlineStr">
        <is>
          <t>ENZYME proteins:Hydrolases; Enzymes; Predicted intracellular proteins</t>
        </is>
      </c>
      <c r="W1467" t="inlineStr">
        <is>
          <t>[IPR005135] Endonuclease/exonuclease/phosphatase; [IPR034965] Nocturnin, deadenylase domain; [IPR036691] Endonuclease/exonuclease/phosphatase superfamily</t>
        </is>
      </c>
      <c r="X1467" t="inlineStr">
        <is>
          <t>Nuclear bodies (Supported); Additional: Cytosol;Nucleoplasm</t>
        </is>
      </c>
      <c r="Y1467" t="inlineStr"/>
      <c r="Z1467" t="inlineStr"/>
      <c r="AA1467" t="inlineStr"/>
      <c r="AB1467" t="inlineStr"/>
      <c r="AC1467" t="inlineStr"/>
      <c r="AD1467" t="inlineStr"/>
      <c r="AE1467" t="inlineStr">
        <is>
          <t>principal1</t>
        </is>
      </c>
      <c r="AF1467" t="inlineStr">
        <is>
          <t>MP:0005378 growth/size/body region phenotype</t>
        </is>
      </c>
      <c r="AG1467" t="inlineStr"/>
      <c r="AH1467" t="inlineStr"/>
      <c r="AI1467" t="inlineStr"/>
      <c r="AJ1467" t="inlineStr">
        <is>
          <t>Creatinine;Erythropoietin;Interleukin-18;Lipids;Platelet Function Tests;Pulse;Waist-Hip Ratio</t>
        </is>
      </c>
      <c r="AK1467" t="inlineStr">
        <is>
          <t>Cognition Disorders;Forced Expiratory Volume</t>
        </is>
      </c>
      <c r="AL1467" t="inlineStr"/>
      <c r="AM1467" t="inlineStr"/>
      <c r="AN1467" t="inlineStr"/>
      <c r="AO1467" t="inlineStr"/>
      <c r="AP1467" t="inlineStr">
        <is>
          <t>Lymphomatoid Granulomatosis; Idiopathic Hypereosinophilic Syndrome; Angioimmunoblastic Lymphadenopathy; Eosinophilic disorder; Dental caries; Sarcoidosis; T-Cell Lymphoma; Neuroendocrine Tumors; Squamous cell carcinoma of lung; Liver Cirrhosis, Experimental; Fatty Liver; Small cell carcinoma of lung; Steatohepatitis; Adult Lymphoma; Childhood Lymphoma; Tuberculosis; Lung Neoplasms; Lymphoma; Parkinson Disease; Mammary Neoplasms; Obesity; Alzheimer's Disease; Primary malignant neoplasm of lung; Non-Small Cell Lung Carcinoma; Carcinoma of lung; Malignant neoplasm of lung; Breast Carcinoma; Neoplasms</t>
        </is>
      </c>
      <c r="AQ1467" t="inlineStr"/>
      <c r="AR1467" t="inlineStr"/>
      <c r="AS1467" t="inlineStr">
        <is>
          <t>13</t>
        </is>
      </c>
      <c r="AT1467" t="inlineStr">
        <is>
          <t>23</t>
        </is>
      </c>
      <c r="AU1467" t="inlineStr">
        <is>
          <t>[{"UniProt":"Q9UK39","EnsemblGene":["ENSG00000151014"],"EnsemblTrans":[["ENST00000280614","ENSP00000280614","principal1"]],"RefSeq":[["NM_012118","NP_036250","REVIEWED"]],"UCSC":["uc003ihl"],"SwissProt":["NOCT_HUMAN"]}]</t>
        </is>
      </c>
      <c r="AV1467" t="inlineStr">
        <is>
          <t>muscle</t>
        </is>
      </c>
      <c r="AW1467" t="inlineStr">
        <is>
          <t>Distribution: Detected in many; Specificity: Tissue enhanced</t>
        </is>
      </c>
      <c r="AX1467" t="inlineStr">
        <is>
          <t>antibody: Weak to moderate cytoplasmic staining was observed in gastrointestinal epithelia, cells of the CNS and endocrine tissues. Purkinje cells displayed strong cytoplasmic positivity. Remaining normal tissues were mainly negative.; Estimation of protein expression could not be performed. View primary data.</t>
        </is>
      </c>
      <c r="AY1467" t="inlineStr">
        <is>
          <t>Antibody: A few cases of colorectal, pancreatic, testis and stomach cancer showed moderate cytoplasmic positivity. Most remaining cancer tissues were weakly stained or negative.</t>
        </is>
      </c>
      <c r="AZ1467" t="inlineStr"/>
      <c r="BA1467" t="inlineStr"/>
      <c r="BB1467" t="inlineStr">
        <is>
          <t>(M5891)HALLMARK HYPOXIA</t>
        </is>
      </c>
      <c r="BC1467" t="inlineStr"/>
      <c r="BD1467" t="inlineStr">
        <is>
          <t>1</t>
        </is>
      </c>
      <c r="BE1467" t="inlineStr">
        <is>
          <t>0</t>
        </is>
      </c>
      <c r="BF1467" t="inlineStr">
        <is>
          <t>0</t>
        </is>
      </c>
      <c r="BG1467" t="inlineStr">
        <is>
          <t>0</t>
        </is>
      </c>
      <c r="BH1467" t="inlineStr">
        <is>
          <t>0</t>
        </is>
      </c>
      <c r="BI1467" t="inlineStr">
        <is>
          <t>0</t>
        </is>
      </c>
      <c r="BJ1467" t="inlineStr">
        <is>
          <t>0</t>
        </is>
      </c>
      <c r="BK1467" t="inlineStr">
        <is>
          <t>0</t>
        </is>
      </c>
      <c r="BL1467" t="inlineStr">
        <is>
          <t>0</t>
        </is>
      </c>
      <c r="BM1467" t="inlineStr">
        <is>
          <t>0</t>
        </is>
      </c>
      <c r="BN1467" t="inlineStr">
        <is>
          <t>0</t>
        </is>
      </c>
      <c r="BO1467" t="inlineStr">
        <is>
          <t>0</t>
        </is>
      </c>
      <c r="BP1467" t="inlineStr">
        <is>
          <t>0</t>
        </is>
      </c>
      <c r="BQ1467" t="inlineStr">
        <is>
          <t>1</t>
        </is>
      </c>
      <c r="BR1467" t="inlineStr">
        <is>
          <t>0</t>
        </is>
      </c>
      <c r="BS1467" t="inlineStr">
        <is>
          <t>0</t>
        </is>
      </c>
      <c r="BT1467" t="inlineStr">
        <is>
          <t>0</t>
        </is>
      </c>
      <c r="BU1467" t="inlineStr">
        <is>
          <t>0</t>
        </is>
      </c>
      <c r="BV1467" t="inlineStr">
        <is>
          <t>0</t>
        </is>
      </c>
      <c r="BW1467" t="inlineStr">
        <is>
          <t>0</t>
        </is>
      </c>
      <c r="BX1467" s="2" t="n">
        <v>1</v>
      </c>
    </row>
    <row r="1468">
      <c r="A1468" t="inlineStr">
        <is>
          <t>5332</t>
        </is>
      </c>
      <c r="B1468" t="inlineStr">
        <is>
          <t>PLCB4</t>
        </is>
      </c>
      <c r="C1468" t="inlineStr">
        <is>
          <t>0</t>
        </is>
      </c>
      <c r="D1468" t="inlineStr">
        <is>
          <t>0</t>
        </is>
      </c>
      <c r="E1468" t="inlineStr">
        <is>
          <t>0</t>
        </is>
      </c>
      <c r="F1468" t="inlineStr">
        <is>
          <t>0</t>
        </is>
      </c>
      <c r="G1468" t="inlineStr">
        <is>
          <t>1</t>
        </is>
      </c>
      <c r="H1468" t="inlineStr">
        <is>
          <t>0</t>
        </is>
      </c>
      <c r="I1468" t="inlineStr">
        <is>
          <t>0</t>
        </is>
      </c>
      <c r="J1468" t="inlineStr">
        <is>
          <t>0</t>
        </is>
      </c>
      <c r="K1468" t="inlineStr">
        <is>
          <t>PLCB4</t>
        </is>
      </c>
      <c r="L1468" t="inlineStr">
        <is>
          <t>ARCND2|ARCND2A|ARCND2B|PI-PLC</t>
        </is>
      </c>
      <c r="M1468" t="inlineStr">
        <is>
          <t>protein-coding</t>
        </is>
      </c>
      <c r="N1468" t="inlineStr">
        <is>
          <t>phospholipase C beta 4</t>
        </is>
      </c>
      <c r="O1468" t="inlineStr">
        <is>
          <t>The protein encoded by this gene catalyzes the formation of inositol 1,4,5-trisphosphate and diacylglycerol from phosphatidylinositol 4,5-bisphosphate. This reaction uses calcium as a cofactor and plays an important role in the intracellular transduction of many extracellular signals in the retina. Multiple transcript variants encoding different isoforms have been found for this gene. [provided by RefSeq, Feb 2010]</t>
        </is>
      </c>
      <c r="P1468" t="inlineStr">
        <is>
          <t>chr20:9068678-9480808</t>
        </is>
      </c>
      <c r="Q1468" t="inlineStr">
        <is>
          <t>GO:0048015 phosphatidylinositol-mediated signaling;GO:0051209 release of sequestered calcium ion into cytosol;GO:0051283 negative regulation of sequestering of calcium ion</t>
        </is>
      </c>
      <c r="R1468" t="inlineStr">
        <is>
          <t>[GO:0023052] signaling; [GO:0006629] lipid metabolic process; [GO:0003824] catalytic activity; [GO:0016787] hydrolase activity; [GO:0005829] cytosol; [GO:0055085] transmembrane transport; [GO:0055065] metal ion homeostasis; [GO:0043226] organelle; [GO:0005634] nucleus; [GO:0005783] endoplasmic reticulum</t>
        </is>
      </c>
      <c r="S1468" t="inlineStr">
        <is>
          <t>GO:0005829 cytosol;GO:0005737 cytoplasm;GO:0005622 intracellular anatomical structure</t>
        </is>
      </c>
      <c r="T1468" t="inlineStr">
        <is>
          <t>GO:0004435 phosphatidylinositol phospholipase C activity;GO:0004629 phospholipase C activity;GO:0008081 phosphoric diester hydrolase activity</t>
        </is>
      </c>
      <c r="U1468" t="inlineStr"/>
      <c r="V1468" t="inlineStr">
        <is>
          <t>Enzymes; Disease related genes; Human disease related genes:Congenital malformations:Congenital malformations of the musculoskeletal system; Potential drug targets; ENZYME proteins:Hydrolases; Predicted intracellular proteins</t>
        </is>
      </c>
      <c r="W1468" t="inlineStr">
        <is>
          <t>[IPR000008] C2 domain; [IPR000909] Phosphatidylinositol-specific phospholipase C, X domain; [IPR001192] Phosphoinositide phospholipase C family; [IPR001711] Phospholipase C, phosphatidylinositol-specific, Y domain; [IPR009535] Phospholipase C-beta, conserved site; [IPR011992] EF-hand domain pair; [IPR015359] Phosphoinositide-specific phospholipase C, EF-hand-like domain; [IPR016280] Phosphatidylinositol-4, 5-bisphosphate phosphodiesterase beta; [IPR017946] PLC-like phosphodiesterase, TIM beta/alpha-barrel domain superfamily; [IPR035892] C2 domain superfamily; [IPR037862] PLC-beta, PH domain; [IPR042531] Phospholipase C-beta, C-terminal domain superfamily; [IPR001849] Pleckstrin homology domain</t>
        </is>
      </c>
      <c r="X1468" t="inlineStr">
        <is>
          <t>Microtubules (Approved); Additional: Nucleoplasm</t>
        </is>
      </c>
      <c r="Y1468" t="inlineStr"/>
      <c r="Z1468" t="inlineStr"/>
      <c r="AA1468" t="inlineStr"/>
      <c r="AB1468" t="inlineStr"/>
      <c r="AC1468" t="inlineStr"/>
      <c r="AD1468" t="inlineStr"/>
      <c r="AE1468" t="inlineStr">
        <is>
          <t>principal4</t>
        </is>
      </c>
      <c r="AF1468" t="inlineStr">
        <is>
          <t>MP:0010768 mortality/aging</t>
        </is>
      </c>
      <c r="AG1468" t="inlineStr">
        <is>
          <t>[ORPHA:137888] Auriculocondylar syndrome</t>
        </is>
      </c>
      <c r="AH1468" t="inlineStr">
        <is>
          <t>OMIM ID:614669 Auriculocondylar syndrome 2</t>
        </is>
      </c>
      <c r="AI1468" t="inlineStr">
        <is>
          <t>Auriculocondylar syndrome 2; Ocular melanocytosis; Uveal melanoma; Auriculocondylar syndrome 1; Inborn genetic diseases; Auriculocondylar syndrome</t>
        </is>
      </c>
      <c r="AJ1468" t="inlineStr">
        <is>
          <t>Blood Vessels;Body Mass Index;Body Weight;Cholesterol, HDL;Cryptorchidism;Macrophage Inflammatory Proteins;Magnesium;Parkinson Disease;Platelet Count;Platelet Function Tests;Stroke;Tunica Media</t>
        </is>
      </c>
      <c r="AK1468" t="inlineStr">
        <is>
          <t>3-hydroxy-1-methylpropylmercapturic acid;Neutrophils;Rest;S-(3-hydroxypropyl)cysteine N-acetate;Smoking</t>
        </is>
      </c>
      <c r="AL1468" t="inlineStr">
        <is>
          <t>OMIM ID:602483 Auriculocondylar syndrome 1</t>
        </is>
      </c>
      <c r="AM1468" t="inlineStr">
        <is>
          <t>Auriculocondylar syndrome 1: likely pathogenic,pathogenic; Auriculocondylar syndrome 2: likely pathogenic,pathogenic; Clinvar: phenotype not specified: likely pathogenic; Inborn genetic diseases: likely pathogenic,pathogenic</t>
        </is>
      </c>
      <c r="AN1468" t="inlineStr">
        <is>
          <t>HP:0008537:Cleft at the superior portion of the pinna; HP:0009902:Cleft helix; HP:0009895:Abnormality of the crus of the helix; HP:0003778:Short mandibular rami; HP:0008559:Hypoplastic superior helix; HP:0008772:Aplasia/Hypoplasia of the external ear; HP:0007627:Mandibular condyle aplasia; HP:0007627:Mandibular condyle aplasia; HP:0007628:Mandibular condyle hypoplasia; HP:0007628:Mandibular condyle hypoplasia; HP:0004453:Overfolding of the superior helices; HP:0100277:Periauricular skin pits; HP:0030022:Question mark ear; HP:0030713:Vein of Galen aneurysmal malformation; HP:0012478:Temporomandibular joint ankylosis; HP:0025267:Snoring; HP:0025267:Snoring; HP:0000183:Difficulty in tongue movements; HP:0010754:Abnormality of the temporomandibular joint; HP:0000171:Microglossia; HP:0000171:Microglossia; HP:0011802:Hamartoma of tongue; HP:0000162:Glossoptosis; HP:0000162:Glossoptosis; HP:0000402:Stenosis of the external auditory canal; HP:0009088:Speech articulation difficulties; HP:0011342:Mild global developmental delay; HP:0008572:External ear malformation; HP:0000384:Preauricular skin tag; HP:0002870:Obstructive sleep apnea; HP:0000377:Abnormal pinna morphology; HP:0000311:Round face; HP:0000678:Dental crowding; HP:0000678:Dental crowding; HP:0000689:Dental malocclusion; HP:0000689:Dental malocclusion; HP:0000324:Facial asymmetry; HP:0000293:Full cheeks; HP:0002104:Apnea; HP:0002098:Respiratory distress; HP:0002098:Respiratory distress; HP:0000193:Bifid uvula; HP:0000368:Low-set, posteriorly rotated ears; HP:0000160:Narrow mouth; HP:0000160:Narrow mouth; HP:0000358:Posteriorly rotated ears; HP:0000256:Macrocephaly; HP:0000256:Macrocephaly; HP:0001290:Generalized hypotonia; HP:0000175:Cleft palate; HP:0000175:Cleft palate; HP:0000369:Low-set ears; HP:0000508:Ptosis; HP:0000508:Ptosis; HP:0011968:Feeding difficulties; HP:0011968:Feeding difficulties; HP:0000365:Hearing impairment; HP:0000365:Hearing impairment; HP:0000347:Micrognathia; HP:0000347:Micrognathia; HP:0001252:Hypotonia; HP:0001263:Global developmental delay; HP:0000006:Autosomal dominant inheritance; HP:0000007:Autosomal recessive inheritance</t>
        </is>
      </c>
      <c r="AO1468" t="inlineStr"/>
      <c r="AP1468" t="inlineStr">
        <is>
          <t>AURICULOCONDYLAR SYNDROME 2; Cleft at the superior portion of the pinna; Ocular melanosis; Abnormality of the crus of the helix; Cleft helix; Mandibular condyle aplasia; Abnormality of the temporomandibular joint; Aplasia/Hypoplasia of the external ear; Auriculo-condylar syndrome; Auriculocondylar syndrome 1; Hypoplasia of mandibular condyle; Hypoplastic superior helix; Periauricular skin pits; Vein of Galen aneurysm; Central Apnea; Difficulty in tongue movements; Overfolding of the superior helices; Ankylosis; Nevus, Blue; Dengue Shock Syndrome; Hamartoma of tongue; Microglossia; Snoring; Speech articulation difficulties; Glossoptosis; Preauricular skin tag; Coronary Aneurysm; Tooth Crowding; Absence Epilepsy; Round face; Abnormality of the outer ear; Bifid uvula; Full cheeks; Facial asymmetry; AURAL ATRESIA, CONGENITAL; Sleep Apnea, Central; Schizoaffective Disorder; Malocclusion; Congenital ear anomaly NOS (disorder); Congenital small ears; Neutrophil count (procedure); DOSAGE-SENSITIVE SEX REVERSAL; Microstomia; Dejerine-Sottas Disease (disorder); Posteriorly rotated ear; Chagas Disease; Absence Seizures; Agnosia for Pain; Childhood Acute Myeloid Leukemia; Low-set, posteriorly rotated ears; Multiple congenital anomalies; Respiratory distress; Apnea; Macrocephaly; Mucocutaneous Lymph Node Syndrome; Uveal melanoma; Acute Chest Syndrome; Dysmorphic features; Feeding difficulties; Sleep Apnea, Obstructive; Low set ears; Gastrointestinal Stromal Tumors; Mood Disorders; Blepharoptosis; Ptosis; Cleft Palate; Unipolar Depression; hearing impairment; Generalized hypotonia; Muscle hypotonia; MYELODYSPLASTIC SYNDROME; Metabolic Syndrome X; Bipolar Disorder; Endometriosis; Major Depressive Disorder; Global developmental delay; Adenocarcinoma; Schizophrenia; melanoma; Leukemia, Myelocytic, Acute; Tumor Progression; Non-Small Cell Lung Carcinoma; Carcinogenesis; Neoplasm Metastasis; Breast Carcinoma; Malignant neoplasm of breast; Primary malignant neoplasm; Malignant Neoplasms; Neoplasms</t>
        </is>
      </c>
      <c r="AQ1468" t="inlineStr"/>
      <c r="AR1468" t="inlineStr">
        <is>
          <t>Ocular Melanosis; Auriculocondylar syndrome; Vein Of Galen Aneurysm; Periauricular skin pits; Uveal Melanoma; Microglossia; Glossoptosis; Schizoaffective Disorder; Microtia; Sleep Apnea; Microstomia; Posteriorly Rotated Ear; Multiple Congenital Anomalies; Dysmorphic Features; Macrocephaly; Melanoma; Ptosis; Bipolar Disorder; Schizophrenia; Developmental Delay</t>
        </is>
      </c>
      <c r="AS1468" t="inlineStr">
        <is>
          <t>27</t>
        </is>
      </c>
      <c r="AT1468" t="inlineStr">
        <is>
          <t>60</t>
        </is>
      </c>
      <c r="AU1468" t="inlineStr">
        <is>
          <t>[{"UniProt":"Q15147","EnsemblGene":["ENSG00000101333"],"EnsemblTrans":[["ENST00000378493","ENSP00000367754","alternative1"],["ENST00000378501","ENSP00000367762",""],["ENST00000685110","ENSP00000510632","alternative1"],["ENST00000685310","ENSP00000510124","alternative1"],["ENST00000685823","ENSP00000508676","principal4"],["ENST00000685859","ENSP00000510302","alternative1"],["ENST00000686313","ENSP00000508595",""],["ENST00000686871","ENSP00000510118",""],["ENST00000686976","ENSP00000508600",""],["ENST00000688656","ENSP00000509912","alternative1"],["ENST00000689910","ENSP00000508650","alternative1"],["ENST00000693005","ENSP00000509597","alternative1"],["ENST00000693752","ENSP00000508677",""]],"RefSeq":[["NM_000933","NP_000924","REVIEWED"],["NM_001172646","NP_001166117","REVIEWED"],["NM_182797","NP_877949","REVIEWED"],["XM_017027880","XP_016883369"],["XM_017027881","XP_016883370"]],"UCSC":["uc010gbx"],"SwissProt":["PLCB4_HUMAN"]},{"UniProt":"A0A7P0MRI8","EnsemblGene":["ENSG00000101333"],"EnsemblTrans":[["ENST00000378473","ENSP00000367734",""],["ENST00000685568","ENSP00000508726",""]],"RefSeq":[["XM_005260724","XP_005260781","MODEL"],["XM_006723568","XP_006723631"],["XM_006723569","XP_006723632","MODEL"]],"SwissProt":["A0A7P0MRI8_HUMAN"]}]</t>
        </is>
      </c>
      <c r="AV1468" t="inlineStr"/>
      <c r="AW1468" t="inlineStr">
        <is>
          <t>Distribution: Detected in many; Specificity: Tissue enhanced</t>
        </is>
      </c>
      <c r="AX1468" t="inlineStr">
        <is>
          <t>antibody: Photoreceptor cells in retina showed trong cytoplasmic positivity. Moderate to strong staining was observed in the gastrointestinal tract, salivary gland, parathyroid gland and lymphoid tissues. Remaining normal tissues were weakly stained or negative.; Cytoplasmic expression in several tissues, most abundant in photoreceptors in retina.</t>
        </is>
      </c>
      <c r="AY1468" t="inlineStr">
        <is>
          <t>Antibody: Weak to moderate cytoplasmic and nuclear positvitiy was observed in several cases of most cancer tissues.</t>
        </is>
      </c>
      <c r="AZ1468" t="inlineStr"/>
      <c r="BA1468" t="inlineStr">
        <is>
          <t>(hsa05143)African trypanosomiasis; (hsa04973)Carbohydrate digestion and absorption; (hsa04961)Endocrine and other factor-regulated calcium reabsorption</t>
        </is>
      </c>
      <c r="BB1468" t="inlineStr">
        <is>
          <t>(M5942)HALLMARK UV RESPONSE DN</t>
        </is>
      </c>
      <c r="BC1468" t="inlineStr"/>
      <c r="BD1468" t="inlineStr">
        <is>
          <t>1</t>
        </is>
      </c>
      <c r="BE1468" t="inlineStr">
        <is>
          <t>1</t>
        </is>
      </c>
      <c r="BF1468" t="inlineStr">
        <is>
          <t>0</t>
        </is>
      </c>
      <c r="BG1468" t="inlineStr">
        <is>
          <t>1</t>
        </is>
      </c>
      <c r="BH1468" t="inlineStr">
        <is>
          <t>0</t>
        </is>
      </c>
      <c r="BI1468" t="inlineStr">
        <is>
          <t>0</t>
        </is>
      </c>
      <c r="BJ1468" t="inlineStr">
        <is>
          <t>0</t>
        </is>
      </c>
      <c r="BK1468" t="inlineStr">
        <is>
          <t>0</t>
        </is>
      </c>
      <c r="BL1468" t="inlineStr">
        <is>
          <t>0</t>
        </is>
      </c>
      <c r="BM1468" t="inlineStr">
        <is>
          <t>0</t>
        </is>
      </c>
      <c r="BN1468" t="inlineStr">
        <is>
          <t>0</t>
        </is>
      </c>
      <c r="BO1468" t="inlineStr">
        <is>
          <t>0</t>
        </is>
      </c>
      <c r="BP1468" t="inlineStr">
        <is>
          <t>0</t>
        </is>
      </c>
      <c r="BQ1468" t="inlineStr">
        <is>
          <t>1</t>
        </is>
      </c>
      <c r="BR1468" t="inlineStr">
        <is>
          <t>1</t>
        </is>
      </c>
      <c r="BS1468" t="inlineStr">
        <is>
          <t>0</t>
        </is>
      </c>
      <c r="BT1468" t="inlineStr">
        <is>
          <t>0</t>
        </is>
      </c>
      <c r="BU1468" t="inlineStr">
        <is>
          <t>0</t>
        </is>
      </c>
      <c r="BV1468" t="inlineStr">
        <is>
          <t>0</t>
        </is>
      </c>
      <c r="BW1468" t="inlineStr">
        <is>
          <t>0</t>
        </is>
      </c>
      <c r="BX1468" s="2" t="n">
        <v>1</v>
      </c>
    </row>
    <row r="1469">
      <c r="A1469" t="inlineStr">
        <is>
          <t>83737</t>
        </is>
      </c>
      <c r="B1469" t="inlineStr">
        <is>
          <t>ITCH</t>
        </is>
      </c>
      <c r="C1469" t="inlineStr">
        <is>
          <t>0</t>
        </is>
      </c>
      <c r="D1469" t="inlineStr">
        <is>
          <t>0</t>
        </is>
      </c>
      <c r="E1469" t="inlineStr">
        <is>
          <t>0</t>
        </is>
      </c>
      <c r="F1469" t="inlineStr">
        <is>
          <t>0</t>
        </is>
      </c>
      <c r="G1469" t="inlineStr">
        <is>
          <t>0</t>
        </is>
      </c>
      <c r="H1469" t="inlineStr">
        <is>
          <t>0</t>
        </is>
      </c>
      <c r="I1469" t="inlineStr">
        <is>
          <t>0</t>
        </is>
      </c>
      <c r="J1469" t="inlineStr">
        <is>
          <t>1</t>
        </is>
      </c>
      <c r="K1469" t="inlineStr">
        <is>
          <t>ITCH</t>
        </is>
      </c>
      <c r="L1469" t="inlineStr">
        <is>
          <t>ADMFD|AIF4|AIP4|NAPP1</t>
        </is>
      </c>
      <c r="M1469" t="inlineStr">
        <is>
          <t>protein-coding</t>
        </is>
      </c>
      <c r="N1469" t="inlineStr">
        <is>
          <t>itchy E3 ubiquitin protein ligase</t>
        </is>
      </c>
      <c r="O1469" t="inlineStr">
        <is>
          <t>This gene encodes a member of the Nedd4 family of HECT domain E3 ubiquitin ligases. HECT domain E3 ubiquitin ligases transfer ubiquitin from E2 ubiquitin-conjugating enzymes to protein substrates, thus targeting specific proteins for lysosomal degradation. The encoded protein plays a role in multiple cellular processes including erythroid and lymphoid cell differentiation and the regulation of immune responses. Mutations in this gene are a cause of syndromic multisystem autoimmune disease. Alternatively spliced transcript variants encoding multiple isoforms have been observed for this gene. [provided by RefSeq, Mar 2012]</t>
        </is>
      </c>
      <c r="P1469" t="inlineStr">
        <is>
          <t>chr20:34363273-34511773</t>
        </is>
      </c>
      <c r="Q1469" t="inlineStr">
        <is>
          <t>GO:0002249 lymphocyte anergy;GO:0002870 T cell anergy;GO:0002669 positive regulation of T cell anergy</t>
        </is>
      </c>
      <c r="R1469" t="inlineStr">
        <is>
          <t>[GO:0036211] protein modification process; [GO:0003824] catalytic activity; [GO:0016740] transferase activity; [GO:0140096] catalytic activity, acting on a protein; [GO:0030163] protein catabolic process; [GO:0043226] organelle; [GO:0005634] nucleus; [GO:0005654] nucleoplasm; [GO:0012501] programmed cell death; [GO:0005886] plasma membrane; [GO:0031410] cytoplasmic vesicle; [GO:0005768] endosome; [GO:0002376] immune system process; [GO:0098542] defense response to other organism; [GO:0006954] inflammatory response; [GO:0016192] vesicle-mediated transport; [GO:0005829] cytosol; [GO:0005576] extracellular region; [GO:0005615] extracellular space; [GO:0006351] DNA-templated transcription; [GO:0006355] regulation of DNA-templated transcription; [GO:0023052] signaling; [GO:0048856] anatomical structure development; [GO:0030154] cell differentiation; [GO:0016874] ligase activity; [GO:0007155] cell adhesion</t>
        </is>
      </c>
      <c r="S1469" t="inlineStr">
        <is>
          <t>GO:0031901 early endosome membrane;GO:0005938 cell cortex;GO:0005769 early endosome</t>
        </is>
      </c>
      <c r="T1469" t="inlineStr">
        <is>
          <t>GO:1990763 arrestin family protein binding;GO:0045236 CXCR chemokine receptor binding;GO:0042379 chemokine receptor binding</t>
        </is>
      </c>
      <c r="U1469" t="inlineStr"/>
      <c r="V1469" t="inlineStr">
        <is>
          <t>Enzymes; Human disease related genes:Immune system diseases:Allergies and autoimmune diseases; Disease related genes; ENZYME proteins:Transferases; Potential drug targets; Predicted intracellular proteins</t>
        </is>
      </c>
      <c r="W1469" t="inlineStr">
        <is>
          <t>[IPR000008] C2 domain; [IPR000569] HECT domain; [IPR001202] WW domain; [IPR024928] E3 ubiquitin-protein ligase, SMURF1 type; [IPR035892] C2 domain superfamily; [IPR035983] HECT, E3 ligase catalytic domain; [IPR036020] WW domain superfamily</t>
        </is>
      </c>
      <c r="X1469" t="inlineStr">
        <is>
          <t>Nucleoplasm (Enhanced); Additional: Vesicles</t>
        </is>
      </c>
      <c r="Y1469" t="inlineStr"/>
      <c r="Z1469" t="inlineStr"/>
      <c r="AA1469" t="inlineStr"/>
      <c r="AB1469" t="inlineStr"/>
      <c r="AC1469" t="inlineStr"/>
      <c r="AD1469" t="inlineStr"/>
      <c r="AE1469" t="inlineStr">
        <is>
          <t>principal1</t>
        </is>
      </c>
      <c r="AF1469" t="inlineStr">
        <is>
          <t>MP:0010771 integument phenotype</t>
        </is>
      </c>
      <c r="AG1469" t="inlineStr">
        <is>
          <t>[ORPHA:228426] Syndromic multisystem autoimmune disease due to Itch deficiency</t>
        </is>
      </c>
      <c r="AH1469" t="inlineStr">
        <is>
          <t>OMIM ID:613385 Autoimmune disease, multisystem, with facial dysmorphism</t>
        </is>
      </c>
      <c r="AI1469" t="inlineStr">
        <is>
          <t>Syndromic multisystem autoimmune disease due to ITCH deficiency</t>
        </is>
      </c>
      <c r="AJ1469" t="inlineStr">
        <is>
          <t>Nutritional and Metabolic Diseases;Platelet Function Tests</t>
        </is>
      </c>
      <c r="AK1469" t="inlineStr"/>
      <c r="AL1469" t="inlineStr">
        <is>
          <t>OMIM ID:613385 Autoimmune disease, multisystem, with facial dysmorphism</t>
        </is>
      </c>
      <c r="AM1469" t="inlineStr">
        <is>
          <t>Autoimmune disease, syndromic multisystem: pathogenic</t>
        </is>
      </c>
      <c r="AN1469" t="inlineStr">
        <is>
          <t>HP:0031104:Insulin receptor antibody positivity; HP:0025329:Anti-glutamic acid decarboxylase antibody positivity; HP:0003262:Smooth muscle antibody positivity; HP:0025379:Anti-thyroid peroxidase antibody positivity; HP:0004570:Increased vertebral height; HP:0000872:Hashimoto thyroiditis; HP:0030151:Cholangitis; HP:0005659:Thoracic kyphoscoliosis; HP:0001971:Hypersplenism; HP:0001971:Hypersplenism; HP:0001904:Neutropenia in presence of anti-neutropil antibodies; HP:0032342:Reduced forced expiratory volume in one second; HP:0006554:Acute hepatic failure; HP:0100646:Thyroiditis; HP:0002242:Abnormal intestine morphology; HP:0003453:Antineutrophil antibody positivity; HP:0003100:Slender long bone; HP:0001377:Limited elbow extension; HP:0009765:Low hanging columella; HP:0012115:Hepatitis; HP:0012115:Hepatitis; HP:0000269:Prominent occiput; HP:0000269:Prominent occiput; HP:0004482:Relative macrocephaly; HP:0004482:Relative macrocephaly; HP:0100651:Type I diabetes mellitus; HP:0100651:Type I diabetes mellitus; HP:0000331:Short chin; HP:0000331:Short chin; HP:0002720:Decreased circulating IgA level; HP:0006528:Chronic lung disease; HP:0006528:Chronic lung disease; HP:0001822:Hallux valgus; HP:0001409:Portal hypertension; HP:0001409:Portal hypertension; HP:0002028:Chronic diarrhea; HP:0002938:Lumbar hyperlordosis; HP:0000444:Convex nasal ridge; HP:0001531:Failure to thrive in infancy; HP:0001531:Failure to thrive in infancy; HP:0001876:Pancytopenia; HP:0001876:Pancytopenia; HP:0000453:Choanal atresia; HP:0000453:Choanal atresia; HP:0002960:Autoimmunity; HP:0002960:Autoimmunity; HP:0011471:Gastrostomy tube feeding in infancy; HP:0011471:Gastrostomy tube feeding in infancy; HP:0000954:Single transverse palmar crease; HP:0001394:Cirrhosis; HP:0001433:Hepatosplenomegaly; HP:0012385:Camptodactyly; HP:0012385:Camptodactyly; HP:0030084:Clinodactyly; HP:0030084:Clinodactyly; HP:0000268:Dolichocephaly; HP:0000268:Dolichocephaly; HP:0008947:Infantile muscular hypotonia; HP:0000368:Low-set, posteriorly rotated ears; HP:0002719:Recurrent infections; HP:0000322:Short philtrum; HP:0000358:Posteriorly rotated ears; HP:0000821:Hypothyroidism; HP:0000821:Hypothyroidism; HP:0000520:Proptosis; HP:0000520:Proptosis; HP:0001999:Abnormal facial shape; HP:0001999:Abnormal facial shape; HP:0011800:Midface retrusion; HP:0011800:Midface retrusion; HP:0000767:Pectus excavatum; HP:0002205:Recurrent respiratory infections; HP:0002750:Delayed skeletal maturation; HP:0008872:Feeding difficulties in infancy; HP:0002007:Frontal bossing; HP:0002007:Frontal bossing; HP:0001744:Splenomegaly; HP:0002020:Gastroesophageal reflux; HP:0001290:Generalized hypotonia; HP:0002240:Hepatomegaly; HP:0001270:Motor delay; HP:0000369:Low-set ears; HP:0000508:Ptosis; HP:0000508:Ptosis; HP:0000316:Hypertelorism; HP:0001252:Hypotonia; HP:0004322:Short stature; HP:0001263:Global developmental delay; HP:0001263:Global developmental delay; HP:0000007:Autosomal recessive inheritance</t>
        </is>
      </c>
      <c r="AO1469" t="inlineStr"/>
      <c r="AP1469" t="inlineStr">
        <is>
          <t>AUTOIMMUNE DISEASE, MULTISYSTEM, WITH FACIAL DYSMORPHISM; Anti-glutamic acid decarboxylase antibody positivity; Syndromic multisystem autoimmune disease due to ITCH deficiency; Insulin receptor antibody positivity; Anti-thyroid peroxidase antibody positivity; Smooth muscle antibodies positive; Papillary microcarcinoma; Antineutrophil antibody positivity; Abnormality of the intestine; Hypersplenism; Short lower third of face; Autoimmune disease (systemic) NOS; Gastrostomy tube feeding in infancy; Coxsackievirus Infections; Relative macrocephaly; Prominent occiput; Protein C antigen measurement; Protein C measurement; Autoimmune state; Ectodermal Dysplasia; Cholangitis; Failure to thrive in infancy; Choanal Atresia; Thyroiditis; Infantile muscular hypotonia; Acquired Camptodactyly; Congenital Camptodactyly; Hepatosplenomegaly; Recurrent infections; Chronic lung disease; Gaucher Disease; Clinodactyly; Long narrow head; Extrapulmonary Small Cell Carcinoma; Clinodactyly of fingers; Portal Hypertension; Tumor Promotion; Posteriorly rotated ear; Low-set, posteriorly rotated ears; Exophthalmos; Midface retrusion; PATENT DUCTUS ARTERIOSUS 1; Pancytopenia; Dysmorphic facies; Liver Failure, Acute; Narcolepsy; Frontal bossing; Splenomegaly; Venous Thromboembolism; Inflammatory disorder; Anaplastic thyroid carcinoma; Glomerular Filtration Rate; Dysmorphic features; Low set ears; Patent ductus arteriosus; Hepatomegaly; Influenza A; Carcinoma breast stage IV; Blepharoptosis; Ptosis; Hypothyroidism; Hepatitis; Pneumonitis; Red Blood Cell Count measurement; Dermatitis, Atopic; Cirrhosis; Cardiomyopathies; Pneumonia; Non-alcoholic Fatty Liver Disease; Blood Protein Measurement; Thyroid Neoplasm; Myeloid Leukemia, Chronic; Thyroid carcinoma; Epithelial ovarian cancer; Dwarfism; Hyperactive behavior; Papillary thyroid carcinoma; Chronic Lymphocytic Leukemia; Ulcerative Colitis; Nasopharyngeal carcinoma; Triple-Negative Breast Carcinoma; Diabetes Mellitus, Insulin-Dependent; Triple Negative Breast Neoplasms; Multiple Sclerosis; Global developmental delay; Body Height; Squamous cell carcinoma of esophagus; Asthma; Carcinoma of bladder; Malignant neoplasm of urinary bladder; Bladder Neoplasm; Childhood Osteosarcoma; Osteosarcoma of bone; Osteosarcoma; ovarian neoplasm; Malignant neoplasm of ovary; Malignant neoplasm of pancreas; Pancreatic carcinoma; Rheumatoid Arthritis; Mammary Neoplasms; Obesity; Secondary malignant neoplasm of lymph node; Carcinoma, Ovarian Epithelial; melanoma; Glioblastoma; Glioblastoma Multiforme; Stomach Carcinoma; Malignant neoplasm of stomach;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Q1469" t="inlineStr"/>
      <c r="AR1469" t="inlineStr">
        <is>
          <t>MULTISYSTEM AUTOIMMUNE DISEASE WITH FACIAL DYSMORPHISM; Syndromic Multisystem Autoimmune Disease; Hypersplenism; Thyroiditis; Portal Hypertension; Pancytopenia; Choanal Atresia; Congenital Camptodactyly; Dolichocephaly; Cirrhosis; Cholangitis; Clinodactyly; Liver failure; Posteriorly Rotated Ear; Lung Diseases; Proptosis; Narcolepsy; Frontal bossing; Hypothyroidism; Macrocephaly; Ptosis; Diabetes Mellitus; Developmental Delay</t>
        </is>
      </c>
      <c r="AS1469" t="inlineStr">
        <is>
          <t>116</t>
        </is>
      </c>
      <c r="AT1469" t="inlineStr">
        <is>
          <t>316</t>
        </is>
      </c>
      <c r="AU1469" t="inlineStr">
        <is>
          <t>[{"UniProt":"Q96J02","EnsemblGene":["ENSG00000078747"],"EnsemblTrans":[["ENST00000262650","ENSP00000262650",""],["ENST00000374864","ENSP00000363998","principal1"],["ENST00000535650","ENSP00000445608",""],["ENST00000665346","ENSP00000499786",""],["ENST00000696974","ENSP00000513011",""]],"RefSeq":[["NM_001257137","NP_001244066","REVIEWED"],["NM_001257138","NP_001244067","REVIEWED"],["NM_001324197","NP_001311126","REVIEWED"],["NM_001324198","NP_001311127","REVIEWED"],["NM_031483","NP_113671","REVIEWED"],["XM_017028089","XP_016883578","MODEL"],["XM_017028091","XP_016883580"]],"UCSC":["uc002xak"],"SwissProt":["ITCH_HUMAN"]}]</t>
        </is>
      </c>
      <c r="AV1469" t="inlineStr">
        <is>
          <t>larynx</t>
        </is>
      </c>
      <c r="AW1469" t="inlineStr">
        <is>
          <t>Distribution: Detected in all; Specificity: Low tissue specificity</t>
        </is>
      </c>
      <c r="AX1469" t="inlineStr">
        <is>
          <t xml:space="preserve">Ubiquitous cytoplasmic expression.; antibody: Most normal tissues displayed moderate cytoplasmic positivity. Strong staining was observed in gastrointestinal tract, pancreas, neuronal cells and lymphoid tissues. </t>
        </is>
      </c>
      <c r="AY1469" t="inlineStr">
        <is>
          <t>Antibody: Moderate cytoplasmic staining was observed in most malignancies. Several colorectal and liver cancers as well as a few cases of malignant lymphomas were strongly stained. A majority of skin and cervical cancers were weakly stained.</t>
        </is>
      </c>
      <c r="AZ1469" t="inlineStr">
        <is>
          <t>(M13)PID ERBB4 PATHWAY; (M60)PID NFAT TFPATHWAY; (M236)PID DELTA NP63 PATHWAY</t>
        </is>
      </c>
      <c r="BA1469" t="inlineStr">
        <is>
          <t>(hsa04330)Notch signaling pathway; (hsa04668)TNF signaling pathway; (hsa04120)Ubiquitin mediated proteolysis</t>
        </is>
      </c>
      <c r="BB1469" t="inlineStr"/>
      <c r="BC1469" t="inlineStr"/>
      <c r="BD1469" t="inlineStr">
        <is>
          <t>1</t>
        </is>
      </c>
      <c r="BE1469" t="inlineStr">
        <is>
          <t>0</t>
        </is>
      </c>
      <c r="BF1469" t="inlineStr">
        <is>
          <t>0</t>
        </is>
      </c>
      <c r="BG1469" t="inlineStr">
        <is>
          <t>0</t>
        </is>
      </c>
      <c r="BH1469" t="inlineStr">
        <is>
          <t>0</t>
        </is>
      </c>
      <c r="BI1469" t="inlineStr">
        <is>
          <t>0</t>
        </is>
      </c>
      <c r="BJ1469" t="inlineStr">
        <is>
          <t>0</t>
        </is>
      </c>
      <c r="BK1469" t="inlineStr">
        <is>
          <t>0</t>
        </is>
      </c>
      <c r="BL1469" t="inlineStr">
        <is>
          <t>0</t>
        </is>
      </c>
      <c r="BM1469" t="inlineStr">
        <is>
          <t>0</t>
        </is>
      </c>
      <c r="BN1469" t="inlineStr">
        <is>
          <t>0</t>
        </is>
      </c>
      <c r="BO1469" t="inlineStr">
        <is>
          <t>0</t>
        </is>
      </c>
      <c r="BP1469" t="inlineStr">
        <is>
          <t>0</t>
        </is>
      </c>
      <c r="BQ1469" t="inlineStr">
        <is>
          <t>0</t>
        </is>
      </c>
      <c r="BR1469" t="inlineStr">
        <is>
          <t>0</t>
        </is>
      </c>
      <c r="BS1469" t="inlineStr">
        <is>
          <t>0</t>
        </is>
      </c>
      <c r="BT1469" t="inlineStr">
        <is>
          <t>1</t>
        </is>
      </c>
      <c r="BU1469" t="inlineStr">
        <is>
          <t>0</t>
        </is>
      </c>
      <c r="BV1469" t="inlineStr">
        <is>
          <t>0</t>
        </is>
      </c>
      <c r="BW1469" t="inlineStr">
        <is>
          <t>0</t>
        </is>
      </c>
      <c r="BX1469" s="2" t="n">
        <v>1</v>
      </c>
    </row>
    <row r="1470">
      <c r="A1470" t="inlineStr">
        <is>
          <t>115201</t>
        </is>
      </c>
      <c r="B1470" t="inlineStr">
        <is>
          <t>ATG4A</t>
        </is>
      </c>
      <c r="C1470" t="inlineStr">
        <is>
          <t>0</t>
        </is>
      </c>
      <c r="D1470" t="inlineStr">
        <is>
          <t>0</t>
        </is>
      </c>
      <c r="E1470" t="inlineStr">
        <is>
          <t>0</t>
        </is>
      </c>
      <c r="F1470" t="inlineStr">
        <is>
          <t>0</t>
        </is>
      </c>
      <c r="G1470" t="inlineStr">
        <is>
          <t>0</t>
        </is>
      </c>
      <c r="H1470" t="inlineStr">
        <is>
          <t>0</t>
        </is>
      </c>
      <c r="I1470" t="inlineStr">
        <is>
          <t>0</t>
        </is>
      </c>
      <c r="J1470" t="inlineStr">
        <is>
          <t>1</t>
        </is>
      </c>
      <c r="K1470" t="inlineStr">
        <is>
          <t>ATG4A</t>
        </is>
      </c>
      <c r="L1470" t="inlineStr">
        <is>
          <t>APG4A|AUTL2|HsAPG4A</t>
        </is>
      </c>
      <c r="M1470" t="inlineStr">
        <is>
          <t>protein-coding</t>
        </is>
      </c>
      <c r="N1470" t="inlineStr">
        <is>
          <t>autophagy related 4A cysteine peptidase</t>
        </is>
      </c>
      <c r="O1470" t="inlineStr">
        <is>
          <t>Autophagy is the process by which endogenous proteins and damaged organelles are destroyed intracellularly. Autophagy is postulated to be essential for cell homeostasis and cell remodeling during differentiation, metamorphosis, non-apoptotic cell death, and aging. Reduced levels of autophagy have been described in some malignant tumors, and a role for autophagy in controlling the unregulated cell growth linked to cancer has been proposed. This gene encodes a member of the autophagin protein family. The encoded protein is also designated as a member of the C-54 family of cysteine proteases. [provided by RefSeq, Mar 2016]</t>
        </is>
      </c>
      <c r="P1470" t="inlineStr">
        <is>
          <t>chrX:108088829-108154671</t>
        </is>
      </c>
      <c r="Q1470" t="inlineStr">
        <is>
          <t>GO:0051697 protein delipidation;GO:0006501 C-terminal protein lipidation;GO:0035973 aggrephagy</t>
        </is>
      </c>
      <c r="R1470" t="inlineStr">
        <is>
          <t>[GO:0003824] catalytic activity; [GO:0016787] hydrolase activity; [GO:0140096] catalytic activity, acting on a protein; [GO:0006629] lipid metabolic process; [GO:0006914] autophagy; [GO:0036211] protein modification process</t>
        </is>
      </c>
      <c r="S1470" t="inlineStr">
        <is>
          <t>GO:0005737 cytoplasm;GO:0005622 intracellular anatomical structure;GO:0110165 cellular anatomical entity</t>
        </is>
      </c>
      <c r="T1470" t="inlineStr">
        <is>
          <t>GO:0019786 protein-phosphatidylethanolamide deconjugating activity;GO:0004197 cysteine-type endopeptidase activity;GO:0008234 cysteine-type peptidase activity</t>
        </is>
      </c>
      <c r="U1470" t="inlineStr"/>
      <c r="V1470" t="inlineStr">
        <is>
          <t>Peptidases:Cysteine-type peptidases; Enzymes; Predicted intracellular proteins</t>
        </is>
      </c>
      <c r="W1470" t="inlineStr">
        <is>
          <t>[IPR005078] Peptidase C54; [IPR038765] Papain-like cysteine peptidase superfamily; [IPR046792] Peptidase C54, catalytic domain; [IPR046793] Cysteine protease ATG4, F-type LIR motif</t>
        </is>
      </c>
      <c r="X1470" t="inlineStr">
        <is>
          <t>Microtubules (Approved); Additional: Actin filaments</t>
        </is>
      </c>
      <c r="Y1470" t="inlineStr"/>
      <c r="Z1470" t="inlineStr"/>
      <c r="AA1470" t="inlineStr"/>
      <c r="AB1470" t="inlineStr"/>
      <c r="AC1470" t="inlineStr"/>
      <c r="AD1470" t="inlineStr"/>
      <c r="AE1470" t="inlineStr">
        <is>
          <t>principal1</t>
        </is>
      </c>
      <c r="AF1470" t="inlineStr"/>
      <c r="AG1470" t="inlineStr"/>
      <c r="AH1470" t="inlineStr"/>
      <c r="AI1470" t="inlineStr"/>
      <c r="AJ1470" t="inlineStr"/>
      <c r="AK1470" t="inlineStr"/>
      <c r="AL1470" t="inlineStr"/>
      <c r="AM1470" t="inlineStr"/>
      <c r="AN1470" t="inlineStr"/>
      <c r="AO1470" t="inlineStr"/>
      <c r="AP1470" t="inlineStr">
        <is>
          <t>BCG infection; Crohn Disease; Secondary Neoplasm; Secondary malignant neoplasm of lymph node; Glioma; Stomach Carcinoma; Malignant neoplasm of stomach; Primary malignant neoplasm of lung; Carcinoma of lung; Malignant neoplasm of lung; Neoplasm Metastasis; Tumor Cell Invasion; Breast Carcinoma; Malignant neoplasm of breast; Primary malignant neoplasm; Malignant Neoplasms</t>
        </is>
      </c>
      <c r="AQ1470" t="inlineStr"/>
      <c r="AR1470" t="inlineStr"/>
      <c r="AS1470" t="inlineStr">
        <is>
          <t>24</t>
        </is>
      </c>
      <c r="AT1470" t="inlineStr">
        <is>
          <t>46</t>
        </is>
      </c>
      <c r="AU1470" t="inlineStr">
        <is>
          <t>[{"UniProt":"Q8WYN0","EnsemblGene":["ENSG00000101844"],"EnsemblTrans":[["ENST00000345734","ENSP00000298131",""],["ENST00000372232","ENSP00000361306","principal1"]],"RefSeq":[["NM_001321287","NP_001308216","REVIEWED"],["NM_001321288","NP_001308217","REVIEWED"],["NM_001321289","NP_001308218","REVIEWED"],["NM_052936","NP_443168","REVIEWED"],["NM_178270","NP_840054","REVIEWED"],["NM_178271","NP_840055","REVIEWED"],["XM_011530842","XP_011529144","MODEL"]],"UCSC":["uc004enr"],"SwissProt":["ATG4A_HUMAN"]},{"UniProt":"B4DEA4","RefSeq":[["NM_001321289","NP_001308218","REVIEWED"]],"SwissProt":["B4DEA4_HUMAN"]}]</t>
        </is>
      </c>
      <c r="AV1470" t="inlineStr"/>
      <c r="AW1470" t="inlineStr">
        <is>
          <t>Distribution: Detected in all; Specificity: Low tissue specificity</t>
        </is>
      </c>
      <c r="AX1470" t="inlineStr">
        <is>
          <t>antibody: Normal tissues showed moderate to strong cytoplasmic positivity. Alveolar cells, bile ducts, breast and glial cells were weakly stained or negative.; General cytoplasmic expression.</t>
        </is>
      </c>
      <c r="AY1470" t="inlineStr">
        <is>
          <t>Antibody: Malignant tissues generally displayed moderate cytoplasmic positivity. Several malignant lymphomas and colorectal cancers as well as a few cases of testicular seminomas,  malignant carcinoids and pancreatic cancers displayed strong immunoreactivity. Most renal, gastric and liver cancers were weakly stained or negative.</t>
        </is>
      </c>
      <c r="AZ1470" t="inlineStr"/>
      <c r="BA1470" t="inlineStr">
        <is>
          <t>(hsa04136)Autophagy - other; (hsa04140)Autophagy - animal</t>
        </is>
      </c>
      <c r="BB1470" t="inlineStr">
        <is>
          <t>(M5945)HALLMARK HEME METABOLISM</t>
        </is>
      </c>
      <c r="BC1470" t="inlineStr"/>
      <c r="BD1470" t="inlineStr">
        <is>
          <t>1</t>
        </is>
      </c>
      <c r="BE1470" t="inlineStr">
        <is>
          <t>0</t>
        </is>
      </c>
      <c r="BF1470" t="inlineStr">
        <is>
          <t>0</t>
        </is>
      </c>
      <c r="BG1470" t="inlineStr">
        <is>
          <t>0</t>
        </is>
      </c>
      <c r="BH1470" t="inlineStr">
        <is>
          <t>0</t>
        </is>
      </c>
      <c r="BI1470" t="inlineStr">
        <is>
          <t>0</t>
        </is>
      </c>
      <c r="BJ1470" t="inlineStr">
        <is>
          <t>0</t>
        </is>
      </c>
      <c r="BK1470" t="inlineStr">
        <is>
          <t>0</t>
        </is>
      </c>
      <c r="BL1470" t="inlineStr">
        <is>
          <t>0</t>
        </is>
      </c>
      <c r="BM1470" t="inlineStr">
        <is>
          <t>0</t>
        </is>
      </c>
      <c r="BN1470" t="inlineStr">
        <is>
          <t>0</t>
        </is>
      </c>
      <c r="BO1470" t="inlineStr">
        <is>
          <t>0</t>
        </is>
      </c>
      <c r="BP1470" t="inlineStr">
        <is>
          <t>0</t>
        </is>
      </c>
      <c r="BQ1470" t="inlineStr">
        <is>
          <t>0</t>
        </is>
      </c>
      <c r="BR1470" t="inlineStr">
        <is>
          <t>0</t>
        </is>
      </c>
      <c r="BS1470" t="inlineStr">
        <is>
          <t>0</t>
        </is>
      </c>
      <c r="BT1470" t="inlineStr">
        <is>
          <t>0</t>
        </is>
      </c>
      <c r="BU1470" t="inlineStr">
        <is>
          <t>0</t>
        </is>
      </c>
      <c r="BV1470" t="inlineStr">
        <is>
          <t>0</t>
        </is>
      </c>
      <c r="BW1470" t="inlineStr">
        <is>
          <t>0</t>
        </is>
      </c>
      <c r="BX1470" s="2" t="n">
        <v>1</v>
      </c>
    </row>
    <row r="1471">
      <c r="A1471" t="inlineStr">
        <is>
          <t>115572</t>
        </is>
      </c>
      <c r="B1471" t="inlineStr">
        <is>
          <t>TENT5B</t>
        </is>
      </c>
      <c r="C1471" t="inlineStr">
        <is>
          <t>0</t>
        </is>
      </c>
      <c r="D1471" t="inlineStr">
        <is>
          <t>1</t>
        </is>
      </c>
      <c r="E1471" t="inlineStr">
        <is>
          <t>0</t>
        </is>
      </c>
      <c r="F1471" t="inlineStr">
        <is>
          <t>0</t>
        </is>
      </c>
      <c r="G1471" t="inlineStr">
        <is>
          <t>0</t>
        </is>
      </c>
      <c r="H1471" t="inlineStr">
        <is>
          <t>0</t>
        </is>
      </c>
      <c r="I1471" t="inlineStr">
        <is>
          <t>0</t>
        </is>
      </c>
      <c r="J1471" t="inlineStr">
        <is>
          <t>0</t>
        </is>
      </c>
      <c r="K1471" t="inlineStr">
        <is>
          <t>TENT5B</t>
        </is>
      </c>
      <c r="L1471" t="inlineStr">
        <is>
          <t>FAM46|FAM46B</t>
        </is>
      </c>
      <c r="M1471" t="inlineStr">
        <is>
          <t>protein-coding</t>
        </is>
      </c>
      <c r="N1471" t="inlineStr">
        <is>
          <t>terminal nucleotidyltransferase 5B</t>
        </is>
      </c>
      <c r="O1471" t="inlineStr">
        <is>
          <t>Predicted to enable RNA adenylyltransferase activity. Predicted to be involved in mRNA stabilization. [provided by Alliance of Genome Resources, Apr 2022]</t>
        </is>
      </c>
      <c r="P1471" t="inlineStr">
        <is>
          <t>chr1:27012850-27005020</t>
        </is>
      </c>
      <c r="Q1471" t="inlineStr">
        <is>
          <t>GO:0048255 mRNA stabilization;GO:0043489 RNA stabilization;GO:1902373 negative regulation of mRNA catabolic process</t>
        </is>
      </c>
      <c r="R1471" t="inlineStr">
        <is>
          <t>[GO:0003824] catalytic activity; [GO:0016740] transferase activity; [GO:0043226] organelle; [GO:0005634] nucleus; [GO:0012501] programmed cell death; [GO:0016071] mRNA metabolic process</t>
        </is>
      </c>
      <c r="S1471" t="inlineStr">
        <is>
          <t>GO:0005634 nucleus;GO:0005737 cytoplasm;GO:0043231 intracellular membrane-bounded organelle</t>
        </is>
      </c>
      <c r="T1471" t="inlineStr">
        <is>
          <t>GO:1990817 poly(A) RNA polymerase activity;GO:0070566 adenylyltransferase activity;GO:0016779 nucleotidyltransferase activity</t>
        </is>
      </c>
      <c r="U1471" t="inlineStr"/>
      <c r="V1471" t="inlineStr">
        <is>
          <t>ENZYME proteins:Transferases; Enzymes; Predicted intracellular proteins</t>
        </is>
      </c>
      <c r="W1471" t="inlineStr">
        <is>
          <t>[IPR012937] Terminal nucleotidyltransferase</t>
        </is>
      </c>
      <c r="X1471" t="inlineStr"/>
      <c r="Y1471" t="inlineStr"/>
      <c r="Z1471" t="inlineStr"/>
      <c r="AA1471" t="inlineStr"/>
      <c r="AB1471" t="inlineStr"/>
      <c r="AC1471" t="inlineStr"/>
      <c r="AD1471" t="inlineStr"/>
      <c r="AE1471" t="inlineStr">
        <is>
          <t>principal1</t>
        </is>
      </c>
      <c r="AF1471" t="inlineStr"/>
      <c r="AG1471" t="inlineStr"/>
      <c r="AH1471" t="inlineStr"/>
      <c r="AI1471" t="inlineStr"/>
      <c r="AJ1471" t="inlineStr"/>
      <c r="AK1471" t="inlineStr"/>
      <c r="AL1471" t="inlineStr"/>
      <c r="AM1471" t="inlineStr"/>
      <c r="AN1471" t="inlineStr"/>
      <c r="AO1471" t="inlineStr"/>
      <c r="AP1471" t="inlineStr">
        <is>
          <t>Prostate carcinoma; Malignant neoplasm of prostate; Primary malignant neoplasm; Malignant Neoplasms; Neoplasms</t>
        </is>
      </c>
      <c r="AQ1471" t="inlineStr"/>
      <c r="AR1471" t="inlineStr"/>
      <c r="AS1471" t="inlineStr">
        <is>
          <t>2</t>
        </is>
      </c>
      <c r="AT1471" t="inlineStr">
        <is>
          <t>20</t>
        </is>
      </c>
      <c r="AU1471" t="inlineStr">
        <is>
          <t>[{"UniProt":"Q96A09","EnsemblGene":["ENSG00000158246"],"EnsemblTrans":[["ENST00000289166","ENSP00000289166","principal1"]],"RefSeq":[["NM_052943","NP_443175","VALIDATED"]],"UCSC":["uc010ofj"],"SwissProt":["TET5B_HUMAN"]}]</t>
        </is>
      </c>
      <c r="AV1471" t="inlineStr">
        <is>
          <t>skin</t>
        </is>
      </c>
      <c r="AW1471" t="inlineStr">
        <is>
          <t>Distribution: Detected in many; Specificity: Tissue enhanced</t>
        </is>
      </c>
      <c r="AX1471" t="inlineStr"/>
      <c r="AY1471" t="inlineStr"/>
      <c r="AZ1471" t="inlineStr"/>
      <c r="BA1471" t="inlineStr"/>
      <c r="BB1471" t="inlineStr"/>
      <c r="BC1471" t="inlineStr"/>
      <c r="BD1471" t="inlineStr">
        <is>
          <t>1</t>
        </is>
      </c>
      <c r="BE1471" t="inlineStr">
        <is>
          <t>0</t>
        </is>
      </c>
      <c r="BF1471" t="inlineStr">
        <is>
          <t>0</t>
        </is>
      </c>
      <c r="BG1471" t="inlineStr">
        <is>
          <t>0</t>
        </is>
      </c>
      <c r="BH1471" t="inlineStr">
        <is>
          <t>0</t>
        </is>
      </c>
      <c r="BI1471" t="inlineStr">
        <is>
          <t>0</t>
        </is>
      </c>
      <c r="BJ1471" t="inlineStr">
        <is>
          <t>0</t>
        </is>
      </c>
      <c r="BK1471" t="inlineStr">
        <is>
          <t>0</t>
        </is>
      </c>
      <c r="BL1471" t="inlineStr">
        <is>
          <t>0</t>
        </is>
      </c>
      <c r="BM1471" t="inlineStr">
        <is>
          <t>0</t>
        </is>
      </c>
      <c r="BN1471" t="inlineStr">
        <is>
          <t>0</t>
        </is>
      </c>
      <c r="BO1471" t="inlineStr">
        <is>
          <t>0</t>
        </is>
      </c>
      <c r="BP1471" t="inlineStr">
        <is>
          <t>0</t>
        </is>
      </c>
      <c r="BQ1471" t="inlineStr">
        <is>
          <t>0</t>
        </is>
      </c>
      <c r="BR1471" t="inlineStr">
        <is>
          <t>0</t>
        </is>
      </c>
      <c r="BS1471" t="inlineStr">
        <is>
          <t>0</t>
        </is>
      </c>
      <c r="BT1471" t="inlineStr">
        <is>
          <t>0</t>
        </is>
      </c>
      <c r="BU1471" t="inlineStr">
        <is>
          <t>0</t>
        </is>
      </c>
      <c r="BV1471" t="inlineStr">
        <is>
          <t>0</t>
        </is>
      </c>
      <c r="BW1471" t="inlineStr">
        <is>
          <t>0</t>
        </is>
      </c>
      <c r="BX1471" s="2" t="n">
        <v>1</v>
      </c>
    </row>
    <row r="1472">
      <c r="A1472" t="inlineStr">
        <is>
          <t>25803</t>
        </is>
      </c>
      <c r="B1472" t="inlineStr">
        <is>
          <t>SPDEF</t>
        </is>
      </c>
      <c r="C1472" t="inlineStr">
        <is>
          <t>0</t>
        </is>
      </c>
      <c r="D1472" t="inlineStr">
        <is>
          <t>1</t>
        </is>
      </c>
      <c r="E1472" t="inlineStr">
        <is>
          <t>0</t>
        </is>
      </c>
      <c r="F1472" t="inlineStr">
        <is>
          <t>0</t>
        </is>
      </c>
      <c r="G1472" t="inlineStr">
        <is>
          <t>0</t>
        </is>
      </c>
      <c r="H1472" t="inlineStr">
        <is>
          <t>0</t>
        </is>
      </c>
      <c r="I1472" t="inlineStr">
        <is>
          <t>0</t>
        </is>
      </c>
      <c r="J1472" t="inlineStr">
        <is>
          <t>0</t>
        </is>
      </c>
      <c r="K1472" t="inlineStr">
        <is>
          <t>SPDEF</t>
        </is>
      </c>
      <c r="L1472" t="inlineStr">
        <is>
          <t>PDEF|bA375E1.3</t>
        </is>
      </c>
      <c r="M1472" t="inlineStr">
        <is>
          <t>protein-coding</t>
        </is>
      </c>
      <c r="N1472" t="inlineStr">
        <is>
          <t>SAM pointed domain containing ETS transcription factor</t>
        </is>
      </c>
      <c r="O1472" t="inlineStr">
        <is>
          <t>The protein encoded by this gene belongs to the ETS family of transcription factors. It is highly expressed in the prostate epithelial cells, and functions as an androgen-independent transactivator of prostate-specific antigen (PSA) promoter. Higher expression of this protein has also been reported in brain, breast, lung and ovarian tumors, compared to the corresponding normal tissues, and it shows better tumor-association than other cancer-associated molecules, making it a more suitable target for developing specific cancer therapies. Alternatively spliced transcript variants encoding different isoforms have been found for this gene. [provided by RefSeq, Nov 2011]</t>
        </is>
      </c>
      <c r="P1472" t="inlineStr">
        <is>
          <t>chr6:34556329-34537802</t>
        </is>
      </c>
      <c r="Q1472" t="inlineStr">
        <is>
          <t>GO:0060480 lung goblet cell differentiation;GO:0060481 lobar bronchus epithelium development;GO:0060482 lobar bronchus development</t>
        </is>
      </c>
      <c r="R1472" t="inlineStr">
        <is>
          <t>[GO:0006351] DNA-templated transcription; [GO:0006355] regulation of DNA-templated transcription; [GO:0140110] transcription regulator activity; [GO:0003677] DNA binding; [GO:0043226] organelle; [GO:0005634] nucleus; [GO:0005694] chromosome; [GO:0012501] programmed cell death; [GO:0048856] anatomical structure development; [GO:0030154] cell differentiation</t>
        </is>
      </c>
      <c r="S1472" t="inlineStr">
        <is>
          <t>GO:0000785 chromatin;GO:0032993 protein-DNA complex;GO:0005694 chromosome</t>
        </is>
      </c>
      <c r="T1472" t="inlineStr">
        <is>
          <t>GO:0000981 DNA-binding transcription factor activity, RNA polymerase II-specific;GO:0003700 DNA-binding transcription factor activity;GO:1990837 sequence-specific double-stranded DNA binding</t>
        </is>
      </c>
      <c r="U1472" t="inlineStr"/>
      <c r="V1472" t="inlineStr">
        <is>
          <t>Transcription factors:Helix-turn-helix domains; Predicted intracellular proteins</t>
        </is>
      </c>
      <c r="W1472" t="inlineStr">
        <is>
          <t>[IPR000418] Ets domain; [IPR003118] Pointed domain; [IPR013761] Sterile alpha motif/pointed domain superfamily; [IPR036388] Winged helix-like DNA-binding domain superfamily; [IPR036390] Winged helix DNA-binding domain superfamily; [IPR046328] ETS family</t>
        </is>
      </c>
      <c r="X1472" t="inlineStr">
        <is>
          <t>Nucleoplasm (Approved); Additional: Cytosol;Nucleoli</t>
        </is>
      </c>
      <c r="Y1472" t="inlineStr"/>
      <c r="Z1472" t="inlineStr"/>
      <c r="AA1472" t="inlineStr"/>
      <c r="AB1472" t="inlineStr"/>
      <c r="AC1472" t="inlineStr"/>
      <c r="AD1472" t="inlineStr"/>
      <c r="AE1472" t="inlineStr">
        <is>
          <t>principal1</t>
        </is>
      </c>
      <c r="AF1472" t="inlineStr">
        <is>
          <t>MP:0010768 mortality/aging</t>
        </is>
      </c>
      <c r="AG1472" t="inlineStr"/>
      <c r="AH1472" t="inlineStr"/>
      <c r="AI1472" t="inlineStr"/>
      <c r="AJ1472" t="inlineStr">
        <is>
          <t>Platelet Function Tests;Waist Circumference</t>
        </is>
      </c>
      <c r="AK1472" t="inlineStr">
        <is>
          <t>Cholesterol;Cholesterol, HDL;Inflammatory Bowel Diseases</t>
        </is>
      </c>
      <c r="AL1472" t="inlineStr"/>
      <c r="AM1472" t="inlineStr"/>
      <c r="AN1472" t="inlineStr"/>
      <c r="AO1472" t="inlineStr"/>
      <c r="AP1472" t="inlineStr">
        <is>
          <t>Papillary tumor of the pineal region; Reflex Epilepsy, Photosensitive; Motor speech disorder; positive and negative symptoms; Morphologically altered structure; Cancer Relapse; Psychotic symptom; Hepatic Encephalopathy; NEUROTICISM; Dryness of eye; Tracheal Diseases; Dry Eye Syndromes; Metastasis from malignant tumor of prostate; estrogen receptor-negative breast cancer; Metastatic Prostate Carcinoma; Invasive carcinoma of breast; Nasal Polyps; Oestrogen receptor positive breast cancer; Anaplasia; Carcinoma breast stage IV; Secondary malignant neoplasm of bone; Colonic Neoplasms; Adenoma; Epilepsy; Major Depressive Disorder; Colorectal Neoplasms; Chronic Obstructive Airway Disease; Inflammatory Bowel Diseases; Cerebrovascular accident; Depressive disorder; Prostatic Neoplasms; Lupus Erythematosus, Systemic; Body Height; Asthma; Seizures; Adenocarcinoma; Adenocarcinoma of lung (disorder); Carcinoma; Secondary Neoplasm; ovarian neoplasm; Malignant neoplasm of ovary; Mammary Neoplasms; Obesity; Secondary malignant neoplasm of lymph node; Colon Carcinoma; Schizophrenia; Malignant tumor of colon;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472" t="inlineStr"/>
      <c r="AR1472" t="inlineStr">
        <is>
          <t>Ovarian cancer; Inflammatory Bowel Disease; Ovarian neoplasm</t>
        </is>
      </c>
      <c r="AS1472" t="inlineStr">
        <is>
          <t>58</t>
        </is>
      </c>
      <c r="AT1472" t="inlineStr">
        <is>
          <t>86</t>
        </is>
      </c>
      <c r="AU1472" t="inlineStr">
        <is>
          <t>[{"UniProt":"O95238","EnsemblGene":["ENSG00000124664"],"EnsemblTrans":[["ENST00000374037","ENSP00000363149","principal1"],["ENST00000544425","ENSP00000442715",""]],"RefSeq":[["NM_001252294","NP_001239223","REVIEWED"],["NM_012391","NP_036523","REVIEWED"]],"UCSC":["uc003ojq"],"SwissProt":["SPDEF_HUMAN"]}]</t>
        </is>
      </c>
      <c r="AV1472" t="inlineStr">
        <is>
          <t>mammary_gland</t>
        </is>
      </c>
      <c r="AW1472" t="inlineStr">
        <is>
          <t>Distribution: Detected in many; Specificity: Tissue enhanced</t>
        </is>
      </c>
      <c r="AX1472" t="inlineStr"/>
      <c r="AY1472" t="inlineStr"/>
      <c r="AZ1472" t="inlineStr">
        <is>
          <t>(M151)PID AR TF PATHWAY</t>
        </is>
      </c>
      <c r="BA1472" t="inlineStr"/>
      <c r="BB1472" t="inlineStr">
        <is>
          <t>(M5908)HALLMARK ANDROGEN RESPONSE; (M5909)HALLMARK MYOGENESIS</t>
        </is>
      </c>
      <c r="BC1472" t="inlineStr"/>
      <c r="BD1472" t="inlineStr">
        <is>
          <t>0</t>
        </is>
      </c>
      <c r="BE1472" t="inlineStr">
        <is>
          <t>0</t>
        </is>
      </c>
      <c r="BF1472" t="inlineStr">
        <is>
          <t>0</t>
        </is>
      </c>
      <c r="BG1472" t="inlineStr">
        <is>
          <t>0</t>
        </is>
      </c>
      <c r="BH1472" t="inlineStr">
        <is>
          <t>0</t>
        </is>
      </c>
      <c r="BI1472" t="inlineStr">
        <is>
          <t>0</t>
        </is>
      </c>
      <c r="BJ1472" t="inlineStr">
        <is>
          <t>0</t>
        </is>
      </c>
      <c r="BK1472" t="inlineStr">
        <is>
          <t>0</t>
        </is>
      </c>
      <c r="BL1472" t="inlineStr">
        <is>
          <t>0</t>
        </is>
      </c>
      <c r="BM1472" t="inlineStr">
        <is>
          <t>0</t>
        </is>
      </c>
      <c r="BN1472" t="inlineStr">
        <is>
          <t>0</t>
        </is>
      </c>
      <c r="BO1472" t="inlineStr">
        <is>
          <t>0</t>
        </is>
      </c>
      <c r="BP1472" t="inlineStr">
        <is>
          <t>0</t>
        </is>
      </c>
      <c r="BQ1472" t="inlineStr">
        <is>
          <t>0</t>
        </is>
      </c>
      <c r="BR1472" t="inlineStr">
        <is>
          <t>0</t>
        </is>
      </c>
      <c r="BS1472" t="inlineStr">
        <is>
          <t>0</t>
        </is>
      </c>
      <c r="BT1472" t="inlineStr">
        <is>
          <t>0</t>
        </is>
      </c>
      <c r="BU1472" t="inlineStr">
        <is>
          <t>0</t>
        </is>
      </c>
      <c r="BV1472" t="inlineStr">
        <is>
          <t>0</t>
        </is>
      </c>
      <c r="BW1472" t="inlineStr">
        <is>
          <t>0</t>
        </is>
      </c>
      <c r="BX1472" s="2" t="n">
        <v>1</v>
      </c>
    </row>
    <row r="1473">
      <c r="A1473" t="inlineStr">
        <is>
          <t>51561</t>
        </is>
      </c>
      <c r="B1473" t="inlineStr">
        <is>
          <t>IL23A</t>
        </is>
      </c>
      <c r="C1473" t="inlineStr">
        <is>
          <t>0</t>
        </is>
      </c>
      <c r="D1473" t="inlineStr">
        <is>
          <t>0</t>
        </is>
      </c>
      <c r="E1473" t="inlineStr">
        <is>
          <t>0</t>
        </is>
      </c>
      <c r="F1473" t="inlineStr">
        <is>
          <t>0</t>
        </is>
      </c>
      <c r="G1473" t="inlineStr">
        <is>
          <t>0</t>
        </is>
      </c>
      <c r="H1473" t="inlineStr">
        <is>
          <t>1</t>
        </is>
      </c>
      <c r="I1473" t="inlineStr">
        <is>
          <t>0</t>
        </is>
      </c>
      <c r="J1473" t="inlineStr">
        <is>
          <t>0</t>
        </is>
      </c>
      <c r="K1473" t="inlineStr">
        <is>
          <t>IL23A</t>
        </is>
      </c>
      <c r="L1473" t="inlineStr">
        <is>
          <t>IL-23|IL-23A|IL23P19|P19|SGRF</t>
        </is>
      </c>
      <c r="M1473" t="inlineStr">
        <is>
          <t>protein-coding</t>
        </is>
      </c>
      <c r="N1473" t="inlineStr">
        <is>
          <t>interleukin 23 subunit alpha</t>
        </is>
      </c>
      <c r="O1473" t="inlineStr">
        <is>
          <t>This gene encodes a subunit of the heterodimeric cytokine interleukin 23 (IL23). IL23 is composed of this protein and the p40 subunit of interleukin 12 (IL12B). The receptor of IL23 is formed by the beta 1 subunit of IL12 (IL12RB1) and an IL23 specific subunit, IL23R. Both IL23 and IL12 can activate the transcription activator STAT4, and stimulate the production of interferon-gamma (IFNG). In contrast to IL12, which acts mainly on naive CD4(+) T cells, IL23 preferentially acts on memory CD4(+) T cells. [provided by RefSeq, Jul 2008]</t>
        </is>
      </c>
      <c r="P1473" t="inlineStr">
        <is>
          <t>chr12:56338884-56340410</t>
        </is>
      </c>
      <c r="Q1473" t="inlineStr">
        <is>
          <t>GO:2000330 positive regulation of T-helper 17 cell lineage commitment;GO:0051142 positive regulation of NK T cell proliferation;GO:2000328 regulation of T-helper 17 cell lineage commitment</t>
        </is>
      </c>
      <c r="R1473" t="inlineStr">
        <is>
          <t>[GO:0005576] extracellular region; [GO:0098772] molecular function regulator activity; [GO:0048018] receptor ligand activity; [GO:0002376] immune system process; [GO:0023052] signaling; [GO:0005615] extracellular space; [GO:0098542] defense response to other organism; [GO:0006954] inflammatory response; [GO:0043226] organelle; [GO:0005783] endoplasmic reticulum; [GO:0048856] anatomical structure development; [GO:0030154] cell differentiation; [GO:0036211] protein modification process; [GO:0007155] cell adhesion; [GO:0006351] DNA-templated transcription; [GO:0006355] regulation of DNA-templated transcription; [GO:0048870] cell motility</t>
        </is>
      </c>
      <c r="S1473" t="inlineStr">
        <is>
          <t>GO:0070743 interleukin-23 complex;GO:0005788 endoplasmic reticulum lumen;GO:0005783 endoplasmic reticulum</t>
        </is>
      </c>
      <c r="T1473" t="inlineStr">
        <is>
          <t>GO:0045519 interleukin-23 receptor binding;GO:0005125 cytokine activity;GO:0005126 cytokine receptor binding</t>
        </is>
      </c>
      <c r="U1473" t="inlineStr"/>
      <c r="V1473" t="inlineStr">
        <is>
          <t>FDA approved drug targets:Biotech drugs; Predicted secreted proteins</t>
        </is>
      </c>
      <c r="W1473" t="inlineStr">
        <is>
          <t>[IPR009079] Four-helical cytokine-like, core; [IPR010831] Interleukin-23 alpha</t>
        </is>
      </c>
      <c r="X1473" t="inlineStr">
        <is>
          <t>Cytosol (Approved)</t>
        </is>
      </c>
      <c r="Y1473" t="inlineStr">
        <is>
          <t>yes</t>
        </is>
      </c>
      <c r="Z1473" t="inlineStr">
        <is>
          <t>yes</t>
        </is>
      </c>
      <c r="AA1473" t="inlineStr"/>
      <c r="AB1473" t="inlineStr"/>
      <c r="AC1473" t="inlineStr"/>
      <c r="AD1473" t="inlineStr"/>
      <c r="AE1473" t="inlineStr">
        <is>
          <t>principal1</t>
        </is>
      </c>
      <c r="AF1473" t="inlineStr">
        <is>
          <t>MP:0010768 mortality/aging</t>
        </is>
      </c>
      <c r="AG1473" t="inlineStr"/>
      <c r="AH1473" t="inlineStr"/>
      <c r="AI1473" t="inlineStr"/>
      <c r="AJ1473" t="inlineStr"/>
      <c r="AK1473" t="inlineStr"/>
      <c r="AL1473" t="inlineStr"/>
      <c r="AM1473" t="inlineStr"/>
      <c r="AN1473" t="inlineStr"/>
      <c r="AO1473" t="inlineStr">
        <is>
          <t>Briakinumab; Guselkumab</t>
        </is>
      </c>
      <c r="AP1473" t="inlineStr">
        <is>
          <t>Acute eczema; Erosive oral lichen planus; Graft versus host disease in skin; Serous otitis media; Clostridium difficile colitis; KERATODERMA, PALMOPLANTAR, PUNCTATE TYPE II; Nodular lymphoid hyperplasia; Colloid goiter; Undifferentiated spondyloarthropathy; Autoimmune inflammation of skeletal muscle; Autoimmune skin disease; Infiltrating Bladder Urothelial Carcinoma; Bronchopulmonary Aspergillosis; Enthesopathy; Ear Inflammation; Pulmonary Aspergillosis; Aphthous Stomatitis; Mucocutaneous candidiasis; Synovitis, Acne, Pustulosis, Hyperostosis, and Osteitis Syndrome; Respiratory syncytial virus bronchiolitis; Autoimmune polyendocrinopathy syndrome, type 1; Influenza A (H3N2); Pustular psoriasis; neurological disability; premalignant lesion; Colitis, Collagenous; Tuberculosis of intestines; Colitis, Lymphocytic; Hospital acquired pneumonia; Human T-cell lymphotrophic virus, type I [HTLV-I]; Vaccinia virus infection; Enthesitis; Staphylococcal toxic shock syndrome; Primary antiphospholipid syndrome; Chronic arthritis; Candidiasis, Chronic Mucocutaneous; Disk, Herniated; Parakeratosis; Neuritis; Pityriasis Rubra Pilaris; Acute alcoholic liver disease; Intervertebral Disk Displacement; Job Syndrome; Autoimmune disease (systemic) NOS; Echinococcus multilocularis infection; Childhood Ganglioglioma; Musculoskeletal Diseases; Hereditary macular dystrophy; Achalasia; Cystic echinococcosis; Generalized pustular psoriasis; Ileitis; Placental Insufficiency; Subacute Sclerosing Panencephalitis; Giardiasis; Intestinal Polyps; Auricular swelling; Esophageal Achalasia; Costello syndrome (disorder); Paracoccidioidomycosis; Erythema Nodosum; Extramedullary Hematopoiesis (disorder); Macular dystrophy; Glossitis, Benign Migratory; Angioedemas, Hereditary; Foot-and-Mouth Disease; Mycobacterium avium-intracellulare Infection; Oral candidiasis; Monocytosis; Toxic Shock Syndrome; Infective endocarditis; Peri-Implantitis; Psoriasiform eczema; Arthritis, Reactive; Acquired aplastic anemia; Ovarian Hyperstimulation Syndrome; Polyglandular Type I Autoimmune Syndrome; Extrinsic allergic alveolitis; Intestinal fibrosis; Melioidosis; Polyarthritis; Lupus anticoagulant disorder; Pneumonia, Bacterial; Axial spondyloarthritis; Posterior subcapsular cataract; Tuberculosis, Multidrug-Resistant; Bacterial Endocarditis; Gastro-esophageal reflux disease with esophagitis; Congenital deafness; Adult B Acute Lymphoblastic Leukemia; Pustulosis of Palms and Soles; Prolapsed lumbar disc; Adult-Onset Still Disease; Epithelial hyperplasia of skin; Heart valve disease; Paget Disease Extramammary; Cholangitis; Congenital ichthyosis; Meningitis, Bacterial; Chronic small plaque psoriasis; Hidradenitis Suppurativa; Amyloidosis cutis dyschromia; Bone Marrow Diseases; Spinal Cord Diseases; Allergic sensitization; Oestrogen deficiency; Peptic Esophagitis; Superinfection; Tropical Spastic Paraparesis; Opportunistic Infections; Pre B-cell acute lymphoblastic leukemia; Zinc deficiency; Ganglioglioma; Spondylarthropathies; Bronchiolitis Obliterans; Leprosy, Lepromatous; Candidiasis; Salmonella infections; Childhood B Acute Lymphoblastic Leukemia; Anemia of chronic disease; Leishmaniasis, Cutaneous; Uveomeningoencephalitic Syndrome; Necrotizing Enterocolitis; Central Diabetes Insipidus; Clostridium; difficile (disorder); Idiopathic Inflammatory Myopathies; Lichen Planus; Contact Dermatitis; Otitis Media with Effusion; Thrombocytopenia due to platelet alloimmunization; Autoimmune arthritis; Alopecia Areata; Chronic gastritis; Atherothrombosis; Autoimmune thrombocytopenia; Avellino corneal dystrophy; Adenomatous Polyps; Benign melanocytic nevus; Squamous cell carcinoma of mouth; Nevus; Bullous pemphigoid; Non-arthropod borne lymphocytic choriomeningitis; Gastric ulcer; Takayasu Arteritis; SVEINSSON CHORIORETINAL ATROPHY; Acute-On-Chronic Liver Failure; Parasitemia; Teratocarcinoma; Hepatolenticular Degeneration; Lymphocytic Choriomeningitis; Neutrophilia (disorder); Dermatitis, Allergic Contact; Demyelinating Diseases; Keratitis; Spondylarthritis; DOSAGE-SENSITIVE SEX REVERSAL; Thrombophilia; Guillain-Barre Syndrome; Muscle damage; Embryonal Carcinoma; Primary differentiated carcinoma of thyroid gland; Chronic rhinosinusitis with nasal polyps; Mitral Valve Stenosis; Tumor Promotion; Dejerine-Sottas Disease (disorder); Hyperkeratosis; Juvenile Myelomonocytic Leukemia; Severe Sepsis; Intestinal Neoplasms; Latent Tuberculosis; Aggressive Periodontitis; Infectious Lung Disorder; Arthropathy; Mycoplasma Infections; Bronchiectasis; Meningitis; Ichthyoses; Skin Carcinogenesis; Sezary Syndrome; Leishmaniasis, Visceral; Rheumatism; Acute infectious disease; Thyroid Gland Follicular Adenoma; Multiple Sclerosis, Relapsing-Remitting; Cholera; Necrotizing enterocolitis in fetus OR newborn; Thyroid associated opthalmopathies; Skin Erosion; Bacteremia; Neurologic Symptoms; bone destruction; Aplastic Anemia; Eclampsia; Superficial ulcer; Respiratory Syncytial Virus Infections; Differentiated Thyroid Gland Carcinoma; Uveitis; Mycosis Fungoides; Promyelocytic leukemia; Psoriasis vulgaris; Lichen Planus, Oral; Giant Cell Arteritis; Primary sclerosing cholangitis; Hamartoma Syndrome, Multiple; Encephalitis, St. Louis; Aortic Aneurysm; Severe Combined Immunodeficiency; Chronic Periodontitis; Tuberous Sclerosis; Polycythemia Vera; Gastritis; Vasculitis; Nephritis; Melanocytic nevus; VITILIGO-ASSOCIATED MULTIPLE AUTOIMMUNE DISEASE SUSCEPTIBILITY 1 (finding); Primary Sjögren's syndrome; Hematopoietic Neoplasms; Encephalitis; Periodontal Diseases; Transitional cell carcinoma of bladder; Hashimoto Disease; Myasthenia Gravis; Immune thrombocytopenic purpura; Refractory anemias; Tumor necrosis; Tuberculosis, Pulmonary; Ureteral obstruction; Osteoarthritis, Knee; Mucocutaneous Lymph Node Syndrome; Allergic asthma; Inflammatory dermatosis; Progressive Neoplastic Disease; Progressive cGVHD; Nephrotic Syndrome; Inflammatory disorder; Metastatic malignant neoplasm to brain; Vitiligo; Endotoxemia; Complete atrioventricular block; Hepatitis B, Chronic; Trichohepatoenteric Syndrome; Irritable Bowel Syndrome; Hepatitis C, Chronic; Experimental Organism Basal Cell Carcinoma; Allergic rhinitis (disorder); Gastroesophageal reflux disease; Graft-vs-Host Disease; Arthritis, Psoriatic; Juvenile arthritis; Hepatitis A; Leukemia, T-Cell; Inflammation; Respiratory syncytial virus (RSV) infection in conditions classified elsewhere and of unspecified site; Dyslipidemias; Precancerous Conditions; Lymphoma, Follicular; Precursor B-cell lymphoblastic leukemia; Primary biliary cirrhosis; Sjogren's Syndrome; Neuropathy; Nasal Polyps; T-Cell Lymphoma; Hypercholesterolemia; Alopecia; Infection; Dermatitis; Gallbladder Carcinoma; Behcet Syndrome; Pancreatitis; Lupus Nephritis; Adult Diffuse Large B-Cell Lymphoma; Malignant neoplasm of skin; Lupus Vulgaris; Celiac Disease; Adult T-Cell Lymphoma/Leukemia; Lupus Erythematosus, Discoid; Carcinoma, Basal Cell; Lupus Erythematosus; Influenza A; Skin lesion; Aortic Aneurysm, Abdominal; Graves Disease; Helicobacter pylori (H. pylori) infection in conditions classified elsewhere and of unspecified site; Dermatologic disorders; Bacterial Infections; Immunosuppression; Acute leukemia; Acute Promyelocytic Leukemia; Hepatitis; Periodontitis; Hormone refractory prostate cancer; Malaria; Age related macular degeneration; Pneumonitis; Lung diseases; Ankylosing spondylitis; Lip and Oral Cavity Carcinoma; Dermatitis, Atopic; Malignant neoplasm of mouth; Myocardial Ischemia; Adult Medulloblastoma; Childhood Medulloblastoma; Idiopathic pulmonary arterial hypertension; Sensorineural Hearing Loss (disorder); HIV Infections; Hematologic Neoplasms; Anemia; Osteopenia; Cystic Fibrosis; Retinoblastoma; Influenza; Medulloblastoma; Eczema; Encephalomyelitis; Colonic Neoplasms; Malignant neoplasm of thyroid; Immunologic Deficiency Syndromes; Systemic Scleroderma; Human immunodeficiency virus (HIV) II infection category B1; Polycystic Ovary Syndrome; Liver diseases; Fever; Pneumonia; MYELODYSPLASTIC SYNDROME; Diffuse Large B-Cell Lymphoma; Arthritis; Autism Spectrum Disorders; Amyotrophic Lateral Sclerosis; Metabolic Syndrome X; Colitis; Thyroid Neoplasm; Adult Lymphoma; Childhood Lymphoma; Myeloid Leukemia, Chronic; Thyroid carcinoma; Kidney Diseases; Fibrosis, Liver; Adenoma; Endometriosis; Esophageal Neoplasms; Tuberculosis; Dwarfism; Hyperactive behavior; Coronary Arteriosclerosis; Septicemia; Acute lymphocytic leukemia; Psoriasis; Papillary thyroid carcinoma; Secondary malignant neoplasm of lung; Crohn Disease; B-Cell Lymphomas; ANOPHTHALMIA AND PULMONARY HYPOPLASIA; Chronic Obstructive Airway Disease; Chronic Lymphocytic Leukemia; Hepatitis B; Sepsis; Ulcerative Colitis; Virus Diseases; Neurodegenerative Disorders; Lymphoma; Nasopharyngeal carcinoma; Coronary heart disease; Inflammatory Bowel Diseases; Cerebrovascular accident; Diabetes Mellitus, Insulin-Dependent; Coronary Artery Disease; Malignant tumor of cervix; Childhood Leukemia; Multiple Myeloma; Autoimmune Diseases; Cardiovascular Diseases; Hepatitis C; Multiple Sclerosis; cervical cancer; Degenerative polyarthritis; Cervix carcinoma; Lupus Erythematosus, Systemic; Arteriosclerosis; Atherosclerosis; Squamous cell carcinoma of esophagus; Parkinson Disease; Asthma; Carcinoma of bladder; leukemia; Malignant neoplasm of urinary bladder; Bladder Neoplasm; Seizures; Hypertensive disease; Conventional (Clear Cell) Renal Cell Carcinoma; Diabetes; Carcinoma; Secondary Neoplasm; ovarian neoplasm; Malignant neoplasm of ovary; Malignant neoplasm of pancreas; Pancreatic carcinoma; Rheumatoid Arthritis; Diabetes Mellitus; Obesity; Secondary malignant neoplasm of lymph node; Colon Carcinoma; Carcinoma, Ovarian Epithelial; Schizophrenia; Malignant tumor of colon; melanoma; Glioma; Leukemia, Myelocytic, Acute; Diabetes Mellitus, Non-Insulin-Dependent; Glioblastoma Multiforme; Alzheimer's Disease; Malignant neoplasm of colon and/or rectum; Stomach Carcinoma</t>
        </is>
      </c>
      <c r="AQ1473" t="inlineStr"/>
      <c r="AR1473" t="inlineStr">
        <is>
          <t>Palmoplantar Pustules; Psoriasis; Rheumatoid arthritis</t>
        </is>
      </c>
      <c r="AS1473" t="inlineStr">
        <is>
          <t>321</t>
        </is>
      </c>
      <c r="AT1473" t="inlineStr">
        <is>
          <t>351</t>
        </is>
      </c>
      <c r="AU1473" t="inlineStr">
        <is>
          <t>[{"UniProt":"Q9NPF7","EnsemblGene":["ENSG00000110944"],"EnsemblTrans":[["ENST00000228534","ENSP00000228534","principal1"]],"RefSeq":[["NM_016584","NP_057668","REVIEWED"],["XM_011538477","XP_011536779"]],"UCSC":["uc001sla"],"SwissProt":["IL23A_HUMAN"]}]</t>
        </is>
      </c>
      <c r="AV1473" t="inlineStr">
        <is>
          <t>pancreas</t>
        </is>
      </c>
      <c r="AW1473" t="inlineStr">
        <is>
          <t>Distribution: Detected in some; Specificity: Tissue enriched</t>
        </is>
      </c>
      <c r="AX1473" t="inlineStr">
        <is>
          <t>antibody: Thyroid gland and a subset of inflammatory cells showed strong cytoplasmic positivity. Epididymis, trophoblastic cells in placenta, exocrine pancreas and gastric mucosa showed moderate cytoplasmic immunoreactivity. Remaining normal cells were weakly stained or negative.; Cytoplasmic expression mainly in subsets of immune cells.</t>
        </is>
      </c>
      <c r="AY1473" t="inlineStr">
        <is>
          <t>Antibody: Cases of clorectal, endometrial, lung, gastric and liver cancers showed moderate cytoplasmic positivity. Remaining cancer tissues were weakly stained or negative.</t>
        </is>
      </c>
      <c r="AZ1473" t="inlineStr">
        <is>
          <t>(M196)PID IL23 PATHWAY; (M166)PID ATF2 PATHWAY; (M5883)NABA SECRETED FACTORS</t>
        </is>
      </c>
      <c r="BA1473" t="inlineStr">
        <is>
          <t>(hsa05321)Inflammatory bowel disease; (hsa05133)Pertussis; (hsa05323)Rheumatoid arthritis</t>
        </is>
      </c>
      <c r="BB1473" t="inlineStr">
        <is>
          <t>(M5890)HALLMARK TNFA SIGNALING VIA NFKB</t>
        </is>
      </c>
      <c r="BC1473" t="inlineStr"/>
      <c r="BD1473" t="inlineStr">
        <is>
          <t>1</t>
        </is>
      </c>
      <c r="BE1473" t="inlineStr">
        <is>
          <t>0</t>
        </is>
      </c>
      <c r="BF1473" t="inlineStr">
        <is>
          <t>0</t>
        </is>
      </c>
      <c r="BG1473" t="inlineStr">
        <is>
          <t>0</t>
        </is>
      </c>
      <c r="BH1473" t="inlineStr">
        <is>
          <t>0</t>
        </is>
      </c>
      <c r="BI1473" t="inlineStr">
        <is>
          <t>0</t>
        </is>
      </c>
      <c r="BJ1473" t="inlineStr">
        <is>
          <t>0</t>
        </is>
      </c>
      <c r="BK1473" t="inlineStr">
        <is>
          <t>0</t>
        </is>
      </c>
      <c r="BL1473" t="inlineStr">
        <is>
          <t>0</t>
        </is>
      </c>
      <c r="BM1473" t="inlineStr">
        <is>
          <t>0</t>
        </is>
      </c>
      <c r="BN1473" t="inlineStr">
        <is>
          <t>0</t>
        </is>
      </c>
      <c r="BO1473" t="inlineStr">
        <is>
          <t>0</t>
        </is>
      </c>
      <c r="BP1473" t="inlineStr">
        <is>
          <t>0</t>
        </is>
      </c>
      <c r="BQ1473" t="inlineStr">
        <is>
          <t>0</t>
        </is>
      </c>
      <c r="BR1473" t="inlineStr">
        <is>
          <t>1</t>
        </is>
      </c>
      <c r="BS1473" t="inlineStr">
        <is>
          <t>0</t>
        </is>
      </c>
      <c r="BT1473" t="inlineStr">
        <is>
          <t>1</t>
        </is>
      </c>
      <c r="BU1473" t="inlineStr">
        <is>
          <t>0</t>
        </is>
      </c>
      <c r="BV1473" t="inlineStr">
        <is>
          <t>0</t>
        </is>
      </c>
      <c r="BW1473" t="inlineStr">
        <is>
          <t>0</t>
        </is>
      </c>
      <c r="BX1473" s="2" t="n">
        <v>1</v>
      </c>
    </row>
    <row r="1474">
      <c r="A1474" t="inlineStr">
        <is>
          <t>89891</t>
        </is>
      </c>
      <c r="B1474" t="inlineStr">
        <is>
          <t>WDR34</t>
        </is>
      </c>
      <c r="C1474" t="inlineStr">
        <is>
          <t>0</t>
        </is>
      </c>
      <c r="D1474" t="inlineStr">
        <is>
          <t>0</t>
        </is>
      </c>
      <c r="E1474" t="inlineStr">
        <is>
          <t>1</t>
        </is>
      </c>
      <c r="F1474" t="inlineStr">
        <is>
          <t>0</t>
        </is>
      </c>
      <c r="G1474" t="inlineStr">
        <is>
          <t>0</t>
        </is>
      </c>
      <c r="H1474" t="inlineStr">
        <is>
          <t>0</t>
        </is>
      </c>
      <c r="I1474" t="inlineStr">
        <is>
          <t>0</t>
        </is>
      </c>
      <c r="J1474" t="inlineStr">
        <is>
          <t>0</t>
        </is>
      </c>
      <c r="K1474" t="inlineStr">
        <is>
          <t>DYNC2I2</t>
        </is>
      </c>
      <c r="L1474" t="inlineStr">
        <is>
          <t>CFAP133|DIC5|FAP133|SRTD11|WDR34|bA216B9.3</t>
        </is>
      </c>
      <c r="M1474" t="inlineStr">
        <is>
          <t>protein-coding</t>
        </is>
      </c>
      <c r="N1474" t="inlineStr">
        <is>
          <t>dynein 2 intermediate chain 2</t>
        </is>
      </c>
      <c r="O1474"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Defects in this gene are a cause of short-rib thoracic dysplasia 11 with or without polydactyly. [provided by RefSeq, Mar 2014]</t>
        </is>
      </c>
      <c r="P1474" t="inlineStr">
        <is>
          <t>chr9:128684460-128633653</t>
        </is>
      </c>
      <c r="Q1474" t="inlineStr">
        <is>
          <t>GO:0035721 intraciliary retrograde transport;GO:0042073 intraciliary transport;GO:0031503 protein-containing complex localization</t>
        </is>
      </c>
      <c r="R1474" t="inlineStr">
        <is>
          <t>[GO:0005829] cytosol; [GO:0043226] organelle; [GO:0005856] cytoskeleton; [GO:0005815] microtubule organizing center; [GO:0005929] cilium; [GO:0044782] cilium organization; [GO:0140657] ATP-dependent activity; [GO:0003774] cytoskeletal motor activity; [GO:0007018] microtubule-based movement</t>
        </is>
      </c>
      <c r="S1474" t="inlineStr">
        <is>
          <t>GO:0005868 cytoplasmic dynein complex;GO:0097542 ciliary tip;GO:0030286 dynein complex</t>
        </is>
      </c>
      <c r="T1474" t="inlineStr">
        <is>
          <t>GO:0045503 dynein light chain binding;GO:0045504 dynein heavy chain binding;GO:0005515 protein binding</t>
        </is>
      </c>
      <c r="U1474" t="inlineStr"/>
      <c r="V1474" t="inlineStr">
        <is>
          <t>Disease related genes; Human disease related genes:Congenital malformations:Congenital malformations of the musculoskeletal system; Predicted intracellular proteins</t>
        </is>
      </c>
      <c r="W1474" t="inlineStr">
        <is>
          <t>[IPR001680] WD40 repeat; [IPR015943] WD40/YVTN repeat-like-containing domain superfamily; [IPR036322] WD40-repeat-containing domain superfamily</t>
        </is>
      </c>
      <c r="X1474" t="inlineStr">
        <is>
          <t>Cytosol (Approved)</t>
        </is>
      </c>
      <c r="Y1474" t="inlineStr"/>
      <c r="Z1474" t="inlineStr"/>
      <c r="AA1474" t="inlineStr"/>
      <c r="AB1474" t="inlineStr"/>
      <c r="AC1474" t="inlineStr"/>
      <c r="AD1474" t="inlineStr"/>
      <c r="AE1474" t="inlineStr">
        <is>
          <t>principal1</t>
        </is>
      </c>
      <c r="AF1474" t="inlineStr">
        <is>
          <t>MP:0010768 mortality/aging</t>
        </is>
      </c>
      <c r="AG1474" t="inlineStr">
        <is>
          <t>[ORPHA:474] Jeune syndrome; [ORPHA:93271] Short rib-polydactyly syndrome Verma-Naumoff type</t>
        </is>
      </c>
      <c r="AH1474" t="inlineStr">
        <is>
          <t>OMIM ID:615633 Short-rib thoracic dysplasia 11 with or without polydactyly</t>
        </is>
      </c>
      <c r="AI1474" t="inlineStr">
        <is>
          <t>Short-rib thoracic dysplasia 11 with or without polydactyly; Jeune thoracic dystrophy; Asphyxiating thoracic dystrophy 3; DYNC2I2-related condition</t>
        </is>
      </c>
      <c r="AJ1474" t="inlineStr"/>
      <c r="AK1474" t="inlineStr">
        <is>
          <t>Axial Length, Eye</t>
        </is>
      </c>
      <c r="AL1474" t="inlineStr">
        <is>
          <t>SEVERE ASPHYXIATING THORACIC DYSPLASIA</t>
        </is>
      </c>
      <c r="AM1474" t="inlineStr">
        <is>
          <t>Clinvar: phenotype not specified: pathogenic,uncertain significance; Jeune thoracic dystrophy: pathogenic,uncertain significance; Short-rib thoracic dysplasia 11 with or without polydactyly: pathogenic,uncertain significance; Short-rib polydactyly syndrome type iii: pathogenic</t>
        </is>
      </c>
      <c r="AN1474" t="inlineStr">
        <is>
          <t>HP:0006644:Thoracic dysplasia; HP:0008716:Urethrovaginal fistula; HP:0009106:Abnormal pelvis bone ossification; HP:0010564:Bifid epiglottis; HP:0004599:Absent or minimally ossified vertebral bodies; HP:0005716:Lethal skeletal dysplasia; HP:0003762:Uterus didelphys; HP:0000895:Lateral clavicle hook; HP:0002006:Facial cleft; HP:0000888:Horizontal ribs; HP:0004397:Ectopic anus; HP:0010297:Bifid tongue; HP:0000889:Abnormal clavicle morphology; HP:0006703:Aplasia/Hypoplasia of the lungs; HP:0001591:Bell-shaped thorax; HP:0002032:Esophageal atresia; HP:0002612:Congenital hepatic fibrosis; HP:0000090:Nephronophthisis; HP:0000766:Abnormal sternum morphology; HP:0010306:Short thorax; HP:0010306:Short thorax; HP:0008873:Disproportionate short-limb short stature; HP:0002644:Abnormal pelvic girdle bone morphology; HP:0010579:Cone-shaped epiphysis; HP:0001177:Preaxial hand polydactyly; HP:0001789:Hydrops fetalis; HP:0100259:Postaxial polydactyly; HP:0000773:Short ribs; HP:0001830:Postaxial foot polydactyly; HP:0000772:Abnormal rib morphology; HP:0003026:Short long bone; HP:0001539:Omphalocele; HP:0000944:Abnormal metaphysis morphology; HP:0000944:Abnormal metaphysis morphology; HP:0000112:Nephropathy; HP:0000121:Nephrocalcinosis; HP:0002652:Skeletal dysplasia; HP:0004279:Short palm; HP:0002983:Micromelia; HP:0002983:Micromelia; HP:0001392:Abnormality of the liver; HP:0003270:Abdominal distention; HP:0000204:Cleft upper lip; HP:0000107:Renal cyst; HP:0000445:Wide nose; HP:0000062:Ambiguous genitalia; HP:0000089:Renal hypoplasia; HP:0001770:Toe syndactyly; HP:0002089:Pulmonary hypoplasia; HP:0002023:Anal atresia; HP:0001162:Postaxial hand polydactyly; HP:0001162:Postaxial hand polydactyly; HP:0001305:Dandy-Walker malformation; HP:0000774:Narrow chest; HP:0000774:Narrow chest; HP:0000774:Narrow chest; HP:0001773:Short foot; HP:0001773:Short foot; HP:0007703:Abnormality of retinal pigmentation; HP:0000510:Rod-cone dystrophy; HP:0000126:Hydronephrosis; HP:0008736:Hypoplasia of penis; HP:0001321:Cerebellar hypoplasia; HP:0000083:Renal insufficiency; HP:0002093:Respiratory insufficiency; HP:0002093:Respiratory insufficiency; HP:0002093:Respiratory insufficiency; HP:0001561:Polyhydramnios; HP:0030680:Abnormal cardiovascular system morphology; HP:0002205:Recurrent respiratory infections; HP:0008872:Feeding difficulties in infancy; HP:0001513:Obesity; HP:0001156:Brachydactyly; HP:0001156:Brachydactyly; HP:0000343:Long philtrum; HP:0001274:Agenesis of corpus callosum; HP:0002007:Frontal bossing; HP:0000256:Macrocephaly; HP:0000286:Epicanthus; HP:0005280:Depressed nasal bridge; HP:0002119:Ventriculomegaly; HP:0000518:Cataract; HP:0000750:Delayed speech and language development; HP:0000347:Micrognathia; HP:0000028:Cryptorchidism; HP:0000028:Cryptorchidism; HP:0004322:Short stature; HP:0000007:Autosomal recessive inheritance</t>
        </is>
      </c>
      <c r="AO1474" t="inlineStr"/>
      <c r="AP1474" t="inlineStr">
        <is>
          <t>SHORT-RIB THORACIC DYSPLASIA 11 WITH OR WITHOUT POLYDACTYLY; Short rib-polydactyly syndrome, Verma-Naumoff type; Thoracic dysplasia; Urethrovaginal fistula; Abnormal pelvis bone ossification; Bifid epiglottis; Absent or minimally ossified vertebral bodies; Congenital duplication of uterus; Horizontal ribs; Hooked clavicle; Saldino-Noonan Syndrome; Lethal skeletal dysplasia; Ectopic anus; Majewski Syndrome; Short Rib-Polydactyly Syndrome; Cleft face; Bifid tongue; Bell-shaped thorax; Aplasia/Hypoplasia of the lungs; Jeune thoracic dystrophy; Disproportionate short-limb short stature; Abnormality of the clavicle; Short long bone; Postaxial foot polydactyly; Abnormality of the sternum; Cone-shaped epiphysis; Polydactyly preaxial type 1; Short thorax; Abnormality of pelvic girdle bone morphology; Esophageal Atresia; Short ribs; Hepatic Fibrosis, Congenital; Abnormality of the ribs; Abnormality of the liver; Congenital omphalocele; Wide nose; Hydrops Fetalis; Ulnar polydactyly of fingers; Congenital hypoplasia of kidney; Nephronophthisis; Abnormality of the metaphysis; Simple renal cyst; Abdomen distended; Micromelia; Ambiguous Genitalia; Short palm; Narrow thorax; Short foot; Hypoplastic feet; Syndactyly of the toes; Dandy-Walker Syndrome; Anus, Imperforate; Turner Syndrome; Renal cyst; Congenital hypoplasia of lung; Skeletal dysplasia; Abnormality of cardiovascular system morphology; Osteochondrodysplasias; Abnormality of retinal pigmentation; Cerebellar Hypoplasia; Congenital hypoplasia of penis; Hydronephrosis; Hereditary hemochromatosis; Cleft upper lip; Long philtrum; Feeding difficulties in infancy; Respiratory Insufficiency; Recurrent respiratory infections; Frontal bossing; Brachydactyly; Macrocephaly; Congenital Epicanthus; Depressed nasal bridge; Micrognathism; Agenesis of corpus callosum; Renal Insufficiency; Cryptorchidism; Cataract; Short Stature, CTCAE; Short stature; Kidney Diseases; Dwarfism; Liver carcinoma; Breast Carcinoma; Malignant neoplasm of breast; Primary malignant neoplasm; Malignant Neoplasms; Neoplasms</t>
        </is>
      </c>
      <c r="AQ1474" t="inlineStr">
        <is>
          <t>DOID:0110095 short-rib thoracic dysplasia 11 with or without polydactyly</t>
        </is>
      </c>
      <c r="AR1474" t="inlineStr">
        <is>
          <t>Thoracic dysplasia; Congenital Duplication Of Uterus; Short-Rib Thoracic Dysplasia  With Or Without Polydactyly; Jeune Syndrome; Asphyxiating thoracic dystrophy; Ectopic anus; Majewski Syndrome; Jeune Thoracic Dystrophy; Esophageal Atresia; Short Rib-Polydactyly Syndrome; Foot Polydactyly; Congenital Hepatic Fibrosis; Nephronophthisis; Congenital omphalocele; Renal cyst; Renal hypoplasia; Hydrops Fetalis; Ambiguous Genitalia; Postaxial hand polydactyly; Micromelia; Pulmonary hypoplasia; Dandy-Walker Syndrome; Skeletal Dysplasia; Osteochondrodysplasia; Imperforate anus; Polydactyly; Cerebellar Hypoplasia; Hydronephrosis; Syndactyly Of The Toes; Agenesis Of Corpus Callosum; Congenital Hypoplasia Of Penis; Renal Insufficiency; Brachydactyly; Kidney Disease; Frontal bossing; Macrocephaly; Congenital Epicanthus; Micrognathism; Cataract; Cryptorchidism; Dwarfism</t>
        </is>
      </c>
      <c r="AS1474" t="inlineStr">
        <is>
          <t>9</t>
        </is>
      </c>
      <c r="AT1474" t="inlineStr">
        <is>
          <t>41</t>
        </is>
      </c>
      <c r="AU1474" t="inlineStr">
        <is>
          <t>[{"UniProt":"Q96EX3","EnsemblGene":["ENSG00000119333"],"EnsemblTrans":[["ENST00000372715","ENSP00000361800","principal1"]],"RefSeq":[["NM_052844","NP_443076","REVIEWED"]],"UCSC":["uc004bvq"],"SwissProt":["DC2I2_HUMAN"]}]</t>
        </is>
      </c>
      <c r="AV1474" t="inlineStr"/>
      <c r="AW1474" t="inlineStr">
        <is>
          <t>Distribution: Detected in all; Specificity: Low tissue specificity</t>
        </is>
      </c>
      <c r="AX1474" t="inlineStr">
        <is>
          <t>General cytoplasmic expression.; antibody: Most of the normal tissues showed moderate to strong cytoplasmic immunoreactivity. Additional nuclear staining in a few tissues. Spleen, bile ducts and alveolar cells were negative.</t>
        </is>
      </c>
      <c r="AY1474" t="inlineStr">
        <is>
          <t>Antibody: Weak to moderate cytoplasmic staining in most cancers.
Additional nuclear positivity was observed in most cancers. A few ovarian cancers showed strong immunoreactivity. Several squamous cell carcinomas and lymphomas were negative.</t>
        </is>
      </c>
      <c r="AZ1474" t="inlineStr"/>
      <c r="BA1474" t="inlineStr"/>
      <c r="BB1474" t="inlineStr"/>
      <c r="BC1474" t="inlineStr"/>
      <c r="BD1474" t="inlineStr">
        <is>
          <t>1</t>
        </is>
      </c>
      <c r="BE1474" t="inlineStr">
        <is>
          <t>0</t>
        </is>
      </c>
      <c r="BF1474" t="inlineStr">
        <is>
          <t>0</t>
        </is>
      </c>
      <c r="BG1474" t="inlineStr">
        <is>
          <t>0</t>
        </is>
      </c>
      <c r="BH1474" t="inlineStr">
        <is>
          <t>0</t>
        </is>
      </c>
      <c r="BI1474" t="inlineStr">
        <is>
          <t>0</t>
        </is>
      </c>
      <c r="BJ1474" t="inlineStr">
        <is>
          <t>0</t>
        </is>
      </c>
      <c r="BK1474" t="inlineStr">
        <is>
          <t>0</t>
        </is>
      </c>
      <c r="BL1474" t="inlineStr">
        <is>
          <t>0</t>
        </is>
      </c>
      <c r="BM1474" t="inlineStr">
        <is>
          <t>0</t>
        </is>
      </c>
      <c r="BN1474" t="inlineStr">
        <is>
          <t>0</t>
        </is>
      </c>
      <c r="BO1474" t="inlineStr">
        <is>
          <t>0</t>
        </is>
      </c>
      <c r="BP1474" t="inlineStr">
        <is>
          <t>0</t>
        </is>
      </c>
      <c r="BQ1474" t="inlineStr">
        <is>
          <t>0</t>
        </is>
      </c>
      <c r="BR1474" t="inlineStr">
        <is>
          <t>0</t>
        </is>
      </c>
      <c r="BS1474" t="inlineStr">
        <is>
          <t>0</t>
        </is>
      </c>
      <c r="BT1474" t="inlineStr">
        <is>
          <t>0</t>
        </is>
      </c>
      <c r="BU1474" t="inlineStr">
        <is>
          <t>0</t>
        </is>
      </c>
      <c r="BV1474" t="inlineStr">
        <is>
          <t>0</t>
        </is>
      </c>
      <c r="BW1474" t="inlineStr">
        <is>
          <t>0</t>
        </is>
      </c>
      <c r="BX1474" s="2" t="n">
        <v>1</v>
      </c>
    </row>
    <row r="1475">
      <c r="A1475" t="inlineStr">
        <is>
          <t>3604</t>
        </is>
      </c>
      <c r="B1475" t="inlineStr">
        <is>
          <t>TNFRSF9</t>
        </is>
      </c>
      <c r="C1475" t="inlineStr">
        <is>
          <t>0</t>
        </is>
      </c>
      <c r="D1475" t="inlineStr">
        <is>
          <t>0</t>
        </is>
      </c>
      <c r="E1475" t="inlineStr">
        <is>
          <t>0</t>
        </is>
      </c>
      <c r="F1475" t="inlineStr">
        <is>
          <t>0</t>
        </is>
      </c>
      <c r="G1475" t="inlineStr">
        <is>
          <t>1</t>
        </is>
      </c>
      <c r="H1475" t="inlineStr">
        <is>
          <t>0</t>
        </is>
      </c>
      <c r="I1475" t="inlineStr">
        <is>
          <t>0</t>
        </is>
      </c>
      <c r="J1475" t="inlineStr">
        <is>
          <t>0</t>
        </is>
      </c>
      <c r="K1475" t="inlineStr">
        <is>
          <t>TNFRSF9</t>
        </is>
      </c>
      <c r="L1475" t="inlineStr">
        <is>
          <t>4-1BB|CD137|CDw137|ILA|IMD109</t>
        </is>
      </c>
      <c r="M1475" t="inlineStr">
        <is>
          <t>protein-coding</t>
        </is>
      </c>
      <c r="N1475" t="inlineStr">
        <is>
          <t>TNF receptor superfamily member 9</t>
        </is>
      </c>
      <c r="O1475" t="inlineStr">
        <is>
          <t>The protein encoded by this gene is a member of the TNF-receptor superfamily. This receptor contributes to the clonal expansion, survival, and development of T cells. It can also induce proliferation in peripheral monocytes, enhance T cell apoptosis induced by TCR/CD3 triggered activation, and regulate CD28 co-stimulation to promote Th1 cell responses. The expression of this receptor is induced by lymphocyte activation. TRAF adaptor proteins have been shown to bind to this receptor and transduce the signals leading to activation of NF-kappaB. [provided by RefSeq, Jul 2008]</t>
        </is>
      </c>
      <c r="P1475" t="inlineStr">
        <is>
          <t>chr1:7940839-7915871</t>
        </is>
      </c>
      <c r="Q1475" t="inlineStr">
        <is>
          <t>GO:0033083 regulation of immature T cell proliferation;GO:0033084 regulation of immature T cell proliferation in thymus;GO:0042129 regulation of T cell proliferation</t>
        </is>
      </c>
      <c r="R1475" t="inlineStr">
        <is>
          <t>[GO:0060089] molecular transducer activity; [GO:0012501] programmed cell death; [GO:0005886] plasma membrane; [GO:0002376] immune system process; [GO:0048856] anatomical structure development; [GO:0030154] cell differentiation</t>
        </is>
      </c>
      <c r="S1475" t="inlineStr">
        <is>
          <t>GO:0009897 external side of plasma membrane;GO:0098552 side of membrane;GO:0009986 cell surface</t>
        </is>
      </c>
      <c r="T1475" t="inlineStr">
        <is>
          <t>GO:0038023 signaling receptor activity;GO:0060089 molecular transducer activity;GO:0005515 protein binding</t>
        </is>
      </c>
      <c r="U1475" t="inlineStr"/>
      <c r="V1475" t="inlineStr">
        <is>
          <t>Transporters; CD markers; Cancer-related genes:Candidate cancer biomarkers; Predicted intracellular proteins</t>
        </is>
      </c>
      <c r="W1475" t="inlineStr">
        <is>
          <t>[IPR001368] TNFR/NGFR cysteine-rich region; [IPR009030] Growth factor receptor cysteine-rich domain superfamily; [IPR020413] Tumour necrosis factor receptor 9; [IPR034020] Tumour necrosis factor receptor 9, N-terminal</t>
        </is>
      </c>
      <c r="X1475" t="inlineStr">
        <is>
          <t>Plasma membrane (Approved); Additional: Nucleoli</t>
        </is>
      </c>
      <c r="Y1475" t="inlineStr"/>
      <c r="Z1475" t="inlineStr"/>
      <c r="AA1475" t="inlineStr">
        <is>
          <t>yes</t>
        </is>
      </c>
      <c r="AB1475" t="inlineStr">
        <is>
          <t>yes</t>
        </is>
      </c>
      <c r="AC1475" t="inlineStr">
        <is>
          <t>yes</t>
        </is>
      </c>
      <c r="AD1475" t="inlineStr"/>
      <c r="AE1475" t="inlineStr">
        <is>
          <t>principal1</t>
        </is>
      </c>
      <c r="AF1475" t="inlineStr">
        <is>
          <t>MP:0010768 mortality/aging</t>
        </is>
      </c>
      <c r="AG1475" t="inlineStr"/>
      <c r="AH1475" t="inlineStr"/>
      <c r="AI1475" t="inlineStr">
        <is>
          <t>Immunodeficiency 109 with lymphoproliferation; TNFRSF9-related disorder</t>
        </is>
      </c>
      <c r="AJ1475" t="inlineStr">
        <is>
          <t>Asthma</t>
        </is>
      </c>
      <c r="AK1475" t="inlineStr">
        <is>
          <t>Arthritis, Rheumatoid</t>
        </is>
      </c>
      <c r="AL1475" t="inlineStr"/>
      <c r="AM1475" t="inlineStr"/>
      <c r="AN1475" t="inlineStr">
        <is>
          <t>HP:0030252:Absent circulating B cells; HP:0410295:Complete or near-complete absence of specific antibody response to tetanus vaccine; HP:0012476:Decreased specific pneumococcal antibody level; HP:0031382:Decreased lymphocyte proliferation in response to anti-CD3; HP:0008940:Generalized lymphadenopathy; HP:0020072:Persistent EBV viremia; HP:0012189:Hodgkin lymphoma; HP:0011900:Hypofibrinogenemia; HP:0011108:Recurrent sinusitis; HP:0002783:Recurrent lower respiratory tract infections; HP:0004315:Decreased circulating IgG level; HP:0002155:Hypertriglyceridemia; HP:0001876:Pancytopenia; HP:0002110:Bronchiectasis; HP:0001744:Splenomegaly; HP:0003621:Juvenile onset; HP:0011463:Childhood onset; HP:0000007:Autosomal recessive inheritance</t>
        </is>
      </c>
      <c r="AO1475" t="inlineStr">
        <is>
          <t>Urelumab</t>
        </is>
      </c>
      <c r="AP1475" t="inlineStr">
        <is>
          <t>Idiopathic eosinophilia; Diffuse large B-cell lymphoma recurrent; Non-Hodgkin's lymphoma refractory; Pneumonic Plague; Mycobacterium avium infection; Refractory Leukemia; Alphavirus Infections; Systemic immune activation; Congenital absence of liver; Cytokine Release Syndrome; Burning sensation; Mycosis fungoides/Sezary syndrome NOS; Sialadenitis; Mycobacterium avium-intracellulare Infection; Stromal Neoplasm; Malignant neoplasm of colon stage IV; Atrophic condition of skin; Coronary Stenosis; Atherothrombosis; Pemphigus Vulgaris; Non-arthropod borne lymphocytic choriomeningitis; Chikungunya Fever; Lymphocytic Choriomeningitis; Melanoma, B16; Adult Solid Neoplasm; Childhood Solid Neoplasm; Diabetes, Autoimmune; Severe Sepsis; Atrial Premature Complexes; Latent Tuberculosis; Carcinoma, Lewis Lung; Pseudohyperkalemia Cardiff; Hepatitis, Chronic; Leukemia, B-Cell; Vascular calcification; Myocarditis; Eosinophilic disorder; Kidney Neoplasm; Malignant lymphoma, lymphocytic, intermediate differentiation, diffuse; Vascular inflammations; Hereditary Diffuse Gastric Cancer; Tumor Immunity; Metastasis from malignant tumor of prostate; Metastatic Prostate Carcinoma; Lymphoma, T-Cell, Cutaneous; Allergic asthma; Epstein-Barr Virus Infections; Adult Hodgkin Lymphoma; Childhood Hodgkin Lymphoma; Acute Chest Syndrome; Hepatitis B, Chronic; Hepatitis C, Chronic; Acute Coronary Syndrome; Graft-vs-Host Disease; Arthritis, Psoriatic; Hepatitis A; Mantle cell lymphoma; Inflammation; Sjogren's Syndrome; Nasal Polyps; Craniosynostosis; Metastatic melanoma; Cutaneous Melanoma; Lupus Vulgaris; Celiac Disease; Lupus Erythematosus, Discoid; Lupus Erythematosus; Triglycerides measurement; Waist-Hip Ratio; Adenomatous Polyposis Coli; Acute monocytic leukemia; Acute leukemia; Secondary malignant neoplasm of bone; Hepatitis; Malignant neoplasm of kidney; Cerebral Infarction; Lymphoma, Non-Hodgkin; Malignant Head and Neck Neoplasm; Head and Neck Carcinoma; HIV Infections; Stomach Neoplasms; Influenza; Adult Acute Lymphocytic Leukemia; Encephalomyelitis; Hodgkin Disease; Pulmonary Fibrosis; Colonic Neoplasms; Small cell carcinoma of lung; Immunologic Deficiency Syndromes; Systemic Scleroderma; Human immunodeficiency virus (HIV) II infection category B1; Leukemogenesis; Diffuse Large B-Cell Lymphoma; Childhood Acute Lymphoblastic Leukemia; Solid Neoplasm; Ischemic stroke; Adult Lymphoma; Childhood Lymphoma; Myeloid Leukemia, Chronic; Liver Cirrhosis; Tuberculosis; Coronary Arteriosclerosis; Acute lymphocytic leukemia; Colorectal Neoplasms; Psoriasis; Crohn Disease; B-Cell Lymphomas; ANOPHTHALMIA AND PULMONARY HYPOPLASIA; Chronic Obstructive Airway Disease; Chronic Lymphocytic Leukemia; Hepatitis B; Ulcerative Colitis; Virus Diseases; Squamous cell carcinoma of the head and neck; Lymphoma; Coronary heart disease; Triple-Negative Breast Carcinoma; Diabetes Mellitus, Insulin-Dependent; Triple Negative Breast Neoplasms; Coronary Artery Disease; Childhood Leukemia; Multiple Myeloma; Autoimmune Diseases; Cardiovascular Diseases; Hepatitis C; Myocardial Infarction; Multiple Sclerosis; Lupus Erythematosus, Systemic; Arteriosclerosis; Atherosclerosis; Renal Cell Carcinoma; Asthma; leukemia; Bladder Neoplasm; Childhood Osteosarcoma; Adenocarcinoma; Osteosarcoma of bone; Osteosarcoma; Conventional (Clear Cell) Renal Cell Carcinoma; Diabetes; Central neuroblastoma; Childhood Neuroblastoma; Squamous cell carcinoma; Neuroblastoma; ovarian neoplasm; Malignant neoplasm of ovary; Malignant neoplasm of pancreas; Pancreatic carcinoma; Rheumatoid Arthritis; Diabetes Mellitus; Obesity; Colon Carcinoma; Carcinoma, Ovarian Epithelial; Malignant tumor of colon; melanoma; Glioma; Leukemia, Myelocytic, Acute; Diabetes Mellitus, Non-Insulin-Dependent; Glioblastoma Multiforme;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Q1475" t="inlineStr">
        <is>
          <t>DOID:612 primary immunodeficiency disease</t>
        </is>
      </c>
      <c r="AR1475" t="inlineStr">
        <is>
          <t>Kidney Cancer; Kidney Neoplasm; Celiac disease; Stomach Neoplasms; Colonic Neoplasms; Gastric Cancer; Colorectal Cancer</t>
        </is>
      </c>
      <c r="AS1475" t="inlineStr">
        <is>
          <t>118</t>
        </is>
      </c>
      <c r="AT1475" t="inlineStr">
        <is>
          <t>155</t>
        </is>
      </c>
      <c r="AU1475" t="inlineStr">
        <is>
          <t>[{"UniProt":"Q07011","EnsemblGene":["ENSG00000049249"],"EnsemblTrans":[["ENST00000377507","ENSP00000366729","principal1"]],"RefSeq":[["NM_001561","NP_001552","REVIEWED"],["XM_011541386","XP_011539688"]],"UCSC":["uc001aot"],"SwissProt":["TNR9_HUMAN"]}]</t>
        </is>
      </c>
      <c r="AV1475" t="inlineStr"/>
      <c r="AW1475" t="inlineStr">
        <is>
          <t>Distribution: Detected in some; Specificity: Tissue enhanced</t>
        </is>
      </c>
      <c r="AX1475" t="inlineStr"/>
      <c r="AY1475" t="inlineStr"/>
      <c r="AZ1475" t="inlineStr">
        <is>
          <t>(M272)PID CD8 TCR DOWNSTREAM PATHWAY</t>
        </is>
      </c>
      <c r="BA1475" t="inlineStr">
        <is>
          <t>(hsa04060)Cytokine-cytokine receptor interaction</t>
        </is>
      </c>
      <c r="BB1475" t="inlineStr">
        <is>
          <t>(M5947)HALLMARK IL2 STAT5 SIGNALING; (M5890)HALLMARK TNFA SIGNALING VIA NFKB; (M5932)HALLMARK INFLAMMATORY RESPONSE</t>
        </is>
      </c>
      <c r="BC1475" t="inlineStr">
        <is>
          <t>(M2064)BIOCARTA 41BB PATHWAY</t>
        </is>
      </c>
      <c r="BD1475" t="inlineStr">
        <is>
          <t>1</t>
        </is>
      </c>
      <c r="BE1475" t="inlineStr">
        <is>
          <t>1</t>
        </is>
      </c>
      <c r="BF1475" t="inlineStr">
        <is>
          <t>1</t>
        </is>
      </c>
      <c r="BG1475" t="inlineStr">
        <is>
          <t>0</t>
        </is>
      </c>
      <c r="BH1475" t="inlineStr">
        <is>
          <t>0</t>
        </is>
      </c>
      <c r="BI1475" t="inlineStr">
        <is>
          <t>0</t>
        </is>
      </c>
      <c r="BJ1475" t="inlineStr">
        <is>
          <t>0</t>
        </is>
      </c>
      <c r="BK1475" t="inlineStr">
        <is>
          <t>0</t>
        </is>
      </c>
      <c r="BL1475" t="inlineStr">
        <is>
          <t>0</t>
        </is>
      </c>
      <c r="BM1475" t="inlineStr">
        <is>
          <t>0</t>
        </is>
      </c>
      <c r="BN1475" t="inlineStr">
        <is>
          <t>0</t>
        </is>
      </c>
      <c r="BO1475" t="inlineStr">
        <is>
          <t>0</t>
        </is>
      </c>
      <c r="BP1475" t="inlineStr">
        <is>
          <t>0</t>
        </is>
      </c>
      <c r="BQ1475" t="inlineStr">
        <is>
          <t>1</t>
        </is>
      </c>
      <c r="BR1475" t="inlineStr">
        <is>
          <t>0</t>
        </is>
      </c>
      <c r="BS1475" t="inlineStr">
        <is>
          <t>0</t>
        </is>
      </c>
      <c r="BT1475" t="inlineStr">
        <is>
          <t>1</t>
        </is>
      </c>
      <c r="BU1475" t="inlineStr">
        <is>
          <t>0</t>
        </is>
      </c>
      <c r="BV1475" t="inlineStr">
        <is>
          <t>0</t>
        </is>
      </c>
      <c r="BW1475" t="inlineStr">
        <is>
          <t>0</t>
        </is>
      </c>
      <c r="BX1475" s="2" t="n">
        <v>1</v>
      </c>
    </row>
    <row r="1476">
      <c r="A1476" t="inlineStr">
        <is>
          <t>283375</t>
        </is>
      </c>
      <c r="B1476" t="inlineStr">
        <is>
          <t>SLC39A5</t>
        </is>
      </c>
      <c r="C1476" t="inlineStr">
        <is>
          <t>0</t>
        </is>
      </c>
      <c r="D1476" t="inlineStr">
        <is>
          <t>1</t>
        </is>
      </c>
      <c r="E1476" t="inlineStr">
        <is>
          <t>0</t>
        </is>
      </c>
      <c r="F1476" t="inlineStr">
        <is>
          <t>0</t>
        </is>
      </c>
      <c r="G1476" t="inlineStr">
        <is>
          <t>0</t>
        </is>
      </c>
      <c r="H1476" t="inlineStr">
        <is>
          <t>0</t>
        </is>
      </c>
      <c r="I1476" t="inlineStr">
        <is>
          <t>0</t>
        </is>
      </c>
      <c r="J1476" t="inlineStr">
        <is>
          <t>0</t>
        </is>
      </c>
      <c r="K1476" t="inlineStr">
        <is>
          <t>SLC39A5</t>
        </is>
      </c>
      <c r="L1476" t="inlineStr">
        <is>
          <t>LZT-Hs7|MYP24|ZIP5</t>
        </is>
      </c>
      <c r="M1476" t="inlineStr">
        <is>
          <t>protein-coding</t>
        </is>
      </c>
      <c r="N1476" t="inlineStr">
        <is>
          <t>solute carrier family 39 member 5</t>
        </is>
      </c>
      <c r="O1476" t="inlineStr">
        <is>
          <t>The protein encoded by this gene belongs to the ZIP family of zinc transporters that transport zinc into cells from outside, and play a crucial role in controlling intracellular zinc levels. Zinc is an essential cofactor for many enzymes and proteins involved in gene transcription, growth, development and differentiation. Mutations in this gene have been associated with autosomal dominant high myopia (MYP24). Alternatively spliced transcript variants have been found for this gene. [provided by RefSeq, Sep 2014]</t>
        </is>
      </c>
      <c r="P1476" t="inlineStr">
        <is>
          <t>chr12:56230051-56237846</t>
        </is>
      </c>
      <c r="Q1476" t="inlineStr">
        <is>
          <t>GO:0070315 G1 to G0 transition involved in cell differentiation;GO:0034224 cellular response to zinc ion starvation;GO:0120127 response to zinc ion starvation</t>
        </is>
      </c>
      <c r="R1476" t="inlineStr">
        <is>
          <t>[GO:0055085] transmembrane transport; [GO:0005215] transporter activity; [GO:0005886] plasma membrane; [GO:0016071] mRNA metabolic process; [GO:0048856] anatomical structure development; [GO:0043226] organelle; [GO:0005576] extracellular region; [GO:0005615] extracellular space; [GO:0023052] signaling; [GO:0055065] metal ion homeostasis; [GO:0030154] cell differentiation</t>
        </is>
      </c>
      <c r="S1476" t="inlineStr">
        <is>
          <t>GO:0016323 basolateral plasma membrane;GO:0009925 basal plasma membrane;GO:0045178 basal part of cell</t>
        </is>
      </c>
      <c r="T1476" t="inlineStr">
        <is>
          <t>GO:0140410 monoatomic cation:bicarbonate symporter activity;GO:0005385 zinc ion transmembrane transporter activity;GO:0015106 bicarbonate transmembrane transporter activity</t>
        </is>
      </c>
      <c r="U1476" t="inlineStr"/>
      <c r="V1476" t="inlineStr">
        <is>
          <t>Disease related genes; Transporters:Electrochemical Potential-driven transporters; Potential drug targets; Predicted intracellular proteins; Human disease related genes:Nervous system diseases:Eye disease</t>
        </is>
      </c>
      <c r="W1476" t="inlineStr">
        <is>
          <t>[IPR003689] Zinc/iron permease</t>
        </is>
      </c>
      <c r="X1476" t="inlineStr">
        <is>
          <t>Vesicles (Approved); Additional: Nucleoplasm</t>
        </is>
      </c>
      <c r="Y1476" t="inlineStr"/>
      <c r="Z1476" t="inlineStr"/>
      <c r="AA1476" t="inlineStr">
        <is>
          <t>yes</t>
        </is>
      </c>
      <c r="AB1476" t="inlineStr">
        <is>
          <t>yes</t>
        </is>
      </c>
      <c r="AC1476" t="inlineStr">
        <is>
          <t>yes</t>
        </is>
      </c>
      <c r="AD1476" t="inlineStr"/>
      <c r="AE1476" t="inlineStr">
        <is>
          <t>principal1</t>
        </is>
      </c>
      <c r="AF1476" t="inlineStr">
        <is>
          <t>MP:0005390 skeleton phenotype</t>
        </is>
      </c>
      <c r="AG1476" t="inlineStr"/>
      <c r="AH1476" t="inlineStr">
        <is>
          <t>OMIM ID:615946 Myopia 24, autosomal dominant</t>
        </is>
      </c>
      <c r="AI1476" t="inlineStr">
        <is>
          <t>Myopia 24, autosomal dominant</t>
        </is>
      </c>
      <c r="AJ1476" t="inlineStr"/>
      <c r="AK1476" t="inlineStr"/>
      <c r="AL1476" t="inlineStr"/>
      <c r="AM1476" t="inlineStr">
        <is>
          <t>Myopia 24, autosomal dominant: pathogenic</t>
        </is>
      </c>
      <c r="AN1476" t="inlineStr">
        <is>
          <t>HP:0011003:High myopia; HP:0003621:Juvenile onset; HP:0000006:Autosomal dominant inheritance</t>
        </is>
      </c>
      <c r="AO1476" t="inlineStr"/>
      <c r="AP1476" t="inlineStr">
        <is>
          <t>MYOPIA 24, AUTOSOMAL DOMINANT; Impaired insulin secretion; Iron deficiency; Severe myopia; Myopia; Esophageal Neoplasms; Malignant neoplasm of esophagus; Esophageal carcinoma; B-Cell Lymphomas; Squamous cell carcinoma of esophagus; Tumor Progression; Carcinogenesis; Tumor Cell Invasion; Neoplasms</t>
        </is>
      </c>
      <c r="AQ1476" t="inlineStr">
        <is>
          <t>DOID:11830 myopia</t>
        </is>
      </c>
      <c r="AR1476" t="inlineStr">
        <is>
          <t>Myopia</t>
        </is>
      </c>
      <c r="AS1476" t="inlineStr">
        <is>
          <t>8</t>
        </is>
      </c>
      <c r="AT1476" t="inlineStr">
        <is>
          <t>19</t>
        </is>
      </c>
      <c r="AU1476" t="inlineStr">
        <is>
          <t>[{"UniProt":"Q6ZMH5","EnsemblGene":["ENSG00000139540"],"EnsemblTrans":[["ENST00000266980","ENSP00000266980","principal1"],["ENST00000454355","ENSP00000405360","principal1"]],"RefSeq":[["NM_001135195","NP_001128667","REVIEWED"],["NM_173596","NP_775867","REVIEWED"],["XM_005268803","XP_005268860","MODEL"],["XM_011538198","XP_011536500"],["XM_011538199","XP_011536501","MODEL"],["XM_011538200","XP_011536502","MODEL"],["XM_011538201","XP_011536503","MODEL"]],"UCSC":["uc010sqj"],"SwissProt":["S39A5_HUMAN"]}]</t>
        </is>
      </c>
      <c r="AV1476" t="inlineStr"/>
      <c r="AW1476" t="inlineStr">
        <is>
          <t>Distribution: Detected in some; Specificity: Group enriched</t>
        </is>
      </c>
      <c r="AX1476" t="inlineStr"/>
      <c r="AY1476" t="inlineStr"/>
      <c r="AZ1476" t="inlineStr"/>
      <c r="BA1476" t="inlineStr">
        <is>
          <t>(hsa05012)Parkinson disease; (hsa05010)Alzheimer disease</t>
        </is>
      </c>
      <c r="BB1476" t="inlineStr"/>
      <c r="BC1476" t="inlineStr"/>
      <c r="BD1476" t="inlineStr">
        <is>
          <t>1</t>
        </is>
      </c>
      <c r="BE1476" t="inlineStr">
        <is>
          <t>0</t>
        </is>
      </c>
      <c r="BF1476" t="inlineStr">
        <is>
          <t>0</t>
        </is>
      </c>
      <c r="BG1476" t="inlineStr">
        <is>
          <t>0</t>
        </is>
      </c>
      <c r="BH1476" t="inlineStr">
        <is>
          <t>0</t>
        </is>
      </c>
      <c r="BI1476" t="inlineStr">
        <is>
          <t>0</t>
        </is>
      </c>
      <c r="BJ1476" t="inlineStr">
        <is>
          <t>0</t>
        </is>
      </c>
      <c r="BK1476" t="inlineStr">
        <is>
          <t>0</t>
        </is>
      </c>
      <c r="BL1476" t="inlineStr">
        <is>
          <t>0</t>
        </is>
      </c>
      <c r="BM1476" t="inlineStr">
        <is>
          <t>0</t>
        </is>
      </c>
      <c r="BN1476" t="inlineStr">
        <is>
          <t>0</t>
        </is>
      </c>
      <c r="BO1476" t="inlineStr">
        <is>
          <t>0</t>
        </is>
      </c>
      <c r="BP1476" t="inlineStr">
        <is>
          <t>0</t>
        </is>
      </c>
      <c r="BQ1476" t="inlineStr">
        <is>
          <t>0</t>
        </is>
      </c>
      <c r="BR1476" t="inlineStr">
        <is>
          <t>0</t>
        </is>
      </c>
      <c r="BS1476" t="inlineStr">
        <is>
          <t>0</t>
        </is>
      </c>
      <c r="BT1476" t="inlineStr">
        <is>
          <t>0</t>
        </is>
      </c>
      <c r="BU1476" t="inlineStr">
        <is>
          <t>0</t>
        </is>
      </c>
      <c r="BV1476" t="inlineStr">
        <is>
          <t>0</t>
        </is>
      </c>
      <c r="BW1476" t="inlineStr">
        <is>
          <t>1</t>
        </is>
      </c>
      <c r="BX1476" s="2" t="n">
        <v>1</v>
      </c>
    </row>
    <row r="1477">
      <c r="A1477" t="inlineStr">
        <is>
          <t>444</t>
        </is>
      </c>
      <c r="B1477" t="inlineStr">
        <is>
          <t>ASPH</t>
        </is>
      </c>
      <c r="C1477" t="inlineStr">
        <is>
          <t>0</t>
        </is>
      </c>
      <c r="D1477" t="inlineStr">
        <is>
          <t>1</t>
        </is>
      </c>
      <c r="E1477" t="inlineStr">
        <is>
          <t>0</t>
        </is>
      </c>
      <c r="F1477" t="inlineStr">
        <is>
          <t>0</t>
        </is>
      </c>
      <c r="G1477" t="inlineStr">
        <is>
          <t>0</t>
        </is>
      </c>
      <c r="H1477" t="inlineStr">
        <is>
          <t>0</t>
        </is>
      </c>
      <c r="I1477" t="inlineStr">
        <is>
          <t>0</t>
        </is>
      </c>
      <c r="J1477" t="inlineStr">
        <is>
          <t>0</t>
        </is>
      </c>
      <c r="K1477" t="inlineStr">
        <is>
          <t>ASPH</t>
        </is>
      </c>
      <c r="L1477" t="inlineStr">
        <is>
          <t>AAH|BAH|CASQ2BP1|FDLAB|HAAH|JCTN|junctin</t>
        </is>
      </c>
      <c r="M1477" t="inlineStr">
        <is>
          <t>protein-coding</t>
        </is>
      </c>
      <c r="N1477" t="inlineStr">
        <is>
          <t>aspartate beta-hydroxylase</t>
        </is>
      </c>
      <c r="O1477" t="inlineStr">
        <is>
          <t>This gene is thought to play an important role in calcium homeostasis. The gene is expressed from two promoters and undergoes extensive alternative splicing. The encoded set of proteins share varying amounts of overlap near their N-termini but have substantial variations in their C-terminal domains resulting in distinct functional properties. The longest isoforms (a and f) include a C-terminal Aspartyl/Asparaginyl beta-hydroxylase domain that hydroxylates aspartic acid or asparagine residues in the epidermal growth factor (EGF)-like domains of some proteins, including protein C, coagulation factors VII, IX, and X, and the complement factors C1R and C1S. Other isoforms differ primarily in the C-terminal sequence and lack the hydroxylase domain, and some have been localized to the endoplasmic and sarcoplasmic reticulum. Some of these isoforms are found in complexes with calsequestrin, triadin, and the ryanodine receptor, and have been shown to regulate calcium release from the sarcoplasmic reticulum. Some isoforms have been implicated in metastasis. [provided by RefSeq, Sep 2009]</t>
        </is>
      </c>
      <c r="P1477" t="inlineStr">
        <is>
          <t>chr8:61714592-61500556</t>
        </is>
      </c>
      <c r="Q1477" t="inlineStr">
        <is>
          <t>GO:0042264 peptidyl-aspartic acid hydroxylation;GO:0018197 peptidyl-aspartic acid modification;GO:0097202 activation of cysteine-type endopeptidase activity</t>
        </is>
      </c>
      <c r="R1477" t="inlineStr">
        <is>
          <t>[GO:0036211] protein modification process; [GO:0016491] oxidoreductase activity; [GO:0003824] catalytic activity; [GO:0140096] catalytic activity, acting on a protein; [GO:0043226] organelle; [GO:0005783] endoplasmic reticulum; [GO:0005886] plasma membrane; [GO:0006091] generation of precursor metabolites and energy; [GO:0003012] muscle system process; [GO:0005198] structural molecule activity; [GO:0048856] anatomical structure development; [GO:0051604] protein maturation; [GO:0055085] transmembrane transport; [GO:0055065] metal ion homeostasis; [GO:0006351] DNA-templated transcription; [GO:0006355] regulation of DNA-templated transcription; [GO:0006886] intracellular protein transport; [GO:0023052] signaling; [GO:0003013] circulatory system process</t>
        </is>
      </c>
      <c r="S1477" t="inlineStr">
        <is>
          <t>GO:0032541 cortical endoplasmic reticulum;GO:0071782 endoplasmic reticulum tubular network;GO:0033017 sarcoplasmic reticulum membrane</t>
        </is>
      </c>
      <c r="T1477" t="inlineStr">
        <is>
          <t>GO:0062101 peptidyl-aspartic acid 3-dioxygenase activity;GO:0008307 structural constituent of muscle;GO:0016706 2-oxoglutarate-dependent dioxygenase activity</t>
        </is>
      </c>
      <c r="U1477" t="inlineStr"/>
      <c r="V1477" t="inlineStr">
        <is>
          <t>Human disease related genes:Congenital malformations:Other congenital malformations; Enzymes; Disease related genes; Potential drug targets; Cancer-related genes:Candidate cancer biomarkers; Predicted intracellular proteins; ENZYME proteins:Oxidoreductases; Transporters:Accessory Factors Involved in Transport</t>
        </is>
      </c>
      <c r="W1477" t="inlineStr">
        <is>
          <t>[IPR007803] Aspartyl/asparaginy/proline hydroxylase; [IPR007943] Aspartyl beta-hydroxylase/Triadin domain; [IPR011990] Tetratricopeptide-like helical domain superfamily; [IPR019734] Tetratricopeptide repeat; [IPR027443] Isopenicillin N synthase-like superfamily; [IPR039038] Aspartyl/asparaginyl beta-hydroxylase family</t>
        </is>
      </c>
      <c r="X1477" t="inlineStr">
        <is>
          <t>Endoplasmic reticulum (Enhanced)</t>
        </is>
      </c>
      <c r="Y1477" t="inlineStr"/>
      <c r="Z1477" t="inlineStr"/>
      <c r="AA1477" t="inlineStr">
        <is>
          <t>yes</t>
        </is>
      </c>
      <c r="AB1477" t="inlineStr">
        <is>
          <t>yes</t>
        </is>
      </c>
      <c r="AC1477" t="inlineStr">
        <is>
          <t>yes</t>
        </is>
      </c>
      <c r="AD1477" t="inlineStr">
        <is>
          <t>yes</t>
        </is>
      </c>
      <c r="AE1477" t="inlineStr">
        <is>
          <t>principal3</t>
        </is>
      </c>
      <c r="AF1477" t="inlineStr">
        <is>
          <t>MP:0010768 mortality/aging</t>
        </is>
      </c>
      <c r="AG1477" t="inlineStr">
        <is>
          <t>[ORPHA:412022] Facial dysmorphism-lens dislocation-anterior segment abnormalities-spontaneous filtering blebs syndrome</t>
        </is>
      </c>
      <c r="AH1477" t="inlineStr">
        <is>
          <t>OMIM ID:601552 Facial dysmorphism, lens dislocation, anterior segment abnormalities, and spontaneous filtering blebs</t>
        </is>
      </c>
      <c r="AI1477" t="inlineStr">
        <is>
          <t>Facial dysmorphism-lens dislocation-anterior segment abnormalities-spontaneous filtering blebs syndrome; Malignant hyperthermia of anesthesia; Exercise-induced malignant hyperthermia</t>
        </is>
      </c>
      <c r="AJ1477" t="inlineStr"/>
      <c r="AK1477" t="inlineStr"/>
      <c r="AL1477" t="inlineStr">
        <is>
          <t>OMIM ID:601552 Facial dysmorphism, lens dislocation, anterior segment abnormalities, and spontaneous filtering blebs</t>
        </is>
      </c>
      <c r="AM1477" t="inlineStr">
        <is>
          <t>Facial dysmorphism, lens dislocation, anterior segment abnormalities, and spontaneous filtering blebs: pathogenic</t>
        </is>
      </c>
      <c r="AN1477" t="inlineStr">
        <is>
          <t>HP:0020125:Spontaneous conjunctival filtering bleb; HP:0034375:Spherophakia; HP:0012629:Phakodonesis; HP:0031624:Moderate myopia; HP:0001089:Iris atrophy; HP:0001132:Lens subluxation; HP:0002156:Homocystinuria; HP:0011483:Anterior synechiae of the anterior chamber; HP:0000594:Shallow anterior chamber; HP:0007906:Ocular hypertension; HP:0001083:Ectopia lentis; HP:0002967:Cubitus valgus; HP:0009381:Short finger; HP:0010055:Broad hallux; HP:0011003:High myopia; HP:0000444:Convex nasal ridge; HP:0000448:Prominent nose; HP:0000445:Wide nose; HP:0000689:Dental malocclusion; HP:0000324:Facial asymmetry; HP:0001166:Arachnodactyly; HP:0000193:Bifid uvula; HP:0000272:Malar flattening; HP:0001388:Joint laxity; HP:0000426:Prominent nasal bridge; HP:0000278:Retrognathia; HP:0000276:Long face; HP:0007663:Reduced visual acuity; HP:0000568:Microphthalmia; HP:0001763:Pes planus; HP:0000767:Pectus excavatum; HP:0000494:Downslanted palpebral fissures; HP:0000505:Visual impairment; HP:0011463:Childhood onset; HP:0000218:High palate; HP:0000518:Cataract; HP:0000007:Autosomal recessive inheritance</t>
        </is>
      </c>
      <c r="AO1477" t="inlineStr">
        <is>
          <t>Aspartic acid</t>
        </is>
      </c>
      <c r="AP1477" t="inlineStr">
        <is>
          <t>Ectopia Lentis, Spontaneous Filtering Blebs, and Craniofacial Dysmorphism; Hepatobiliary neoplasm; Atrophic iris; Vascular degeneration; Bile Duct Neoplasms; Large beaked nose; Bile duct proliferation; VENTRICULAR TACHYCARDIA, CATECHOLAMINERGIC POLYMORPHIC, 1 (disorder); Ectopia Lentis; Stage II Colon Cancer AJCC v7; Stage II Colon Cancer AJCC v8; Stage II Colon Cancer; Neuroectodermal Tumors; Convex nasal ridge; Large nose; Neuroblastic tumors; EAR, PATELLA, SHORT STATURE SYNDROME; RESTING HEART RATE; Bile duct carcinoma; Luminal B Breast Carcinoma; Central Diabetes Insipidus; Malocclusion; Bronchioloalveolar Adenocarcinoma; invasive cancer; Neuroectodermal Tumor, Primitive; Spontaneous abortion; Autoimmune hepatitis; Retrognathia; Ductal Breast Carcinoma; Autoimmune Chronic Hepatitis; Dysmorphic facies; Ductal Carcinoma; Primary cholangiocarcinoma of intrahepatic biliary tract; Anoxia; Downward slant of palpebral fissure; Intrahepatic Cholangiocarcinoma; Oestrogen receptor positive breast cancer; Congenital contractural arachnodactyly; Carcinoma breast stage IV; Recurrent tumor; Stomach Neoplasms; Medulloblastoma; Cholangiocarcinoma; Pancreatic Ductal Adenocarcinoma; Malignant transformation; Blood Protein Measurement; Adult Liver Carcinoma; Liver and Intrahepatic Biliary Tract Carcinoma; ANOPHTHALMIA AND PULMONARY HYPOPLASIA; Malignant neoplasm of liver; Squamous cell carcinoma of esophagus; Central neuroblastoma; Childhood Neuroblastoma; Adenocarcinoma of lung (disorder); Carcinoma; Neuroblastoma; Malignant neoplasm of pancreas; Pancreatic carcinoma; Colon Carcinoma; Malignant tumor of colon; Liver carcinoma; Carcinogenesis; Neoplasm Metastasis; Tumor Cell Invasion; Breast Carcinoma; Malignant neoplasm of breast; Primary malignant neoplasm; Malignant Neoplasms; Neoplasms</t>
        </is>
      </c>
      <c r="AQ1477" t="inlineStr">
        <is>
          <t>DOID:4947 cholangiocarcinoma</t>
        </is>
      </c>
      <c r="AR1477" t="inlineStr">
        <is>
          <t>Facial Dysmorphism, Lens Dislocation, Anterior Segment Abnormalities, And Spontaneous Filtering Blebs; Ectopia Lentis</t>
        </is>
      </c>
      <c r="AS1477" t="inlineStr">
        <is>
          <t>39</t>
        </is>
      </c>
      <c r="AT1477" t="inlineStr">
        <is>
          <t>156</t>
        </is>
      </c>
      <c r="AU1477" t="inlineStr">
        <is>
          <t>[{"UniProt":"Q12797","EnsemblGene":["ENSG00000198363"],"EnsemblTrans":[["ENST00000356457","ENSP00000348841",""],["ENST00000379449","ENSP00000368762",""],["ENST00000379454","ENSP00000368767","principal3"],["ENST00000389204","ENSP00000373856",""],["ENST00000445642","ENSP00000394013",""],["ENST00000517847","ENSP00000429954",""],["ENST00000517903","ENSP00000430245",""],["ENST00000518068","ENSP00000429286",""],["ENST00000522603","ENSP00000436188",""],["ENST00000522835","ENSP00000429160",""],["ENST00000541428","ENSP00000437864","alternative2"]],"RefSeq":[["NM_001164750","NP_001158222","REVIEWED"],["NM_001164751","NP_001158223","REVIEWED"],["NM_001164753","NP_001158225","REVIEWED"],["NM_001164755","NP_001158227","REVIEWED"],["NM_001164756","NP_001158228","REVIEWED"],["NM_004318","NP_004309","REVIEWED"],["NM_020164","NP_064549","REVIEWED"],["NM_032466","NP_115855","REVIEWED"],["NM_032467","NP_115856","REVIEWED"],["NM_032468","NP_115857","REVIEWED"]],"UCSC":["uc003xuj"],"SwissProt":["ASPH_HUMAN"]},{"UniProt":"B4DQ07","RefSeq":[["NM_001164754","NP_001158226","REVIEWED"]],"SwissProt":["B4DQ07_HUMAN"]},{"UniProt":"B7ZM96","RefSeq":[["NM_001164752","NP_001158224","REVIEWED"]],"SwissProt":["B7ZM96_HUMAN"]}]</t>
        </is>
      </c>
      <c r="AV1477" t="inlineStr"/>
      <c r="AW1477" t="inlineStr">
        <is>
          <t>Distribution: Detected in all; Specificity: Tissue enhanced</t>
        </is>
      </c>
      <c r="AX1477" t="inlineStr">
        <is>
          <t>General cytoplasmic expression.</t>
        </is>
      </c>
      <c r="AY1477" t="inlineStr"/>
      <c r="AZ1477" t="inlineStr"/>
      <c r="BA1477" t="inlineStr">
        <is>
          <t>(hsa04260)Cardiac muscle contraction; (hsa04020)Calcium signaling pathway</t>
        </is>
      </c>
      <c r="BB1477" t="inlineStr"/>
      <c r="BC1477" t="inlineStr">
        <is>
          <t>(M13324)BIOCARTA HIF PATHWAY</t>
        </is>
      </c>
      <c r="BD1477" t="inlineStr">
        <is>
          <t>0</t>
        </is>
      </c>
      <c r="BE1477" t="inlineStr">
        <is>
          <t>0</t>
        </is>
      </c>
      <c r="BF1477" t="inlineStr">
        <is>
          <t>0</t>
        </is>
      </c>
      <c r="BG1477" t="inlineStr">
        <is>
          <t>0</t>
        </is>
      </c>
      <c r="BH1477" t="inlineStr">
        <is>
          <t>0</t>
        </is>
      </c>
      <c r="BI1477" t="inlineStr">
        <is>
          <t>0</t>
        </is>
      </c>
      <c r="BJ1477" t="inlineStr">
        <is>
          <t>0</t>
        </is>
      </c>
      <c r="BK1477" t="inlineStr">
        <is>
          <t>0</t>
        </is>
      </c>
      <c r="BL1477" t="inlineStr">
        <is>
          <t>0</t>
        </is>
      </c>
      <c r="BM1477" t="inlineStr">
        <is>
          <t>0</t>
        </is>
      </c>
      <c r="BN1477" t="inlineStr">
        <is>
          <t>0</t>
        </is>
      </c>
      <c r="BO1477" t="inlineStr">
        <is>
          <t>0</t>
        </is>
      </c>
      <c r="BP1477" t="inlineStr">
        <is>
          <t>0</t>
        </is>
      </c>
      <c r="BQ1477" t="inlineStr">
        <is>
          <t>0</t>
        </is>
      </c>
      <c r="BR1477" t="inlineStr">
        <is>
          <t>0</t>
        </is>
      </c>
      <c r="BS1477" t="inlineStr">
        <is>
          <t>0</t>
        </is>
      </c>
      <c r="BT1477" t="inlineStr">
        <is>
          <t>0</t>
        </is>
      </c>
      <c r="BU1477" t="inlineStr">
        <is>
          <t>0</t>
        </is>
      </c>
      <c r="BV1477" t="inlineStr">
        <is>
          <t>0</t>
        </is>
      </c>
      <c r="BW1477" t="inlineStr">
        <is>
          <t>0</t>
        </is>
      </c>
      <c r="BX1477" s="2" t="n">
        <v>1</v>
      </c>
    </row>
    <row r="1478">
      <c r="A1478" t="inlineStr">
        <is>
          <t>4781</t>
        </is>
      </c>
      <c r="B1478" t="inlineStr">
        <is>
          <t>NFIB</t>
        </is>
      </c>
      <c r="C1478" t="inlineStr">
        <is>
          <t>0</t>
        </is>
      </c>
      <c r="D1478" t="inlineStr">
        <is>
          <t>0</t>
        </is>
      </c>
      <c r="E1478" t="inlineStr">
        <is>
          <t>1</t>
        </is>
      </c>
      <c r="F1478" t="inlineStr">
        <is>
          <t>0</t>
        </is>
      </c>
      <c r="G1478" t="inlineStr">
        <is>
          <t>0</t>
        </is>
      </c>
      <c r="H1478" t="inlineStr">
        <is>
          <t>0</t>
        </is>
      </c>
      <c r="I1478" t="inlineStr">
        <is>
          <t>0</t>
        </is>
      </c>
      <c r="J1478" t="inlineStr">
        <is>
          <t>0</t>
        </is>
      </c>
      <c r="K1478" t="inlineStr">
        <is>
          <t>NFIB</t>
        </is>
      </c>
      <c r="L1478" t="inlineStr">
        <is>
          <t>CTF|HMGIC/NFIB|MACID|NF-I/B|NF1-B|NFI-B|NFI-RED|NFIB2|NFIB3</t>
        </is>
      </c>
      <c r="M1478" t="inlineStr">
        <is>
          <t>protein-coding</t>
        </is>
      </c>
      <c r="N1478" t="inlineStr">
        <is>
          <t>nuclear factor I B</t>
        </is>
      </c>
      <c r="O1478" t="inlineStr">
        <is>
          <t>Enables DNA-binding transcription activator activity, RNA polymerase II-specific; RNA polymerase II cis-regulatory region sequence-specific DNA binding activity; and transcription regulator inhibitor activity. Involved in brain development; negative regulation of DNA binding activity; and regulation of transcription by RNA polymerase II. Located in fibrillar center and nucleoplasm. [provided by Alliance of Genome Resources, Apr 2022]</t>
        </is>
      </c>
      <c r="P1478" t="inlineStr">
        <is>
          <t>chr9:14532077-14081843</t>
        </is>
      </c>
      <c r="Q1478" t="inlineStr">
        <is>
          <t>GO:0061141 lung ciliated cell differentiation;GO:2000795 negative regulation of epithelial cell proliferation involved in lung morphogenesis;GO:0060689 cell differentiation involved in salivary gland development</t>
        </is>
      </c>
      <c r="R1478" t="inlineStr">
        <is>
          <t>[GO:0006351] DNA-templated transcription; [GO:0006355] regulation of DNA-templated transcription; [GO:0043226] organelle; [GO:0005634] nucleus; [GO:0140110] transcription regulator activity; [GO:0005654] nucleoplasm; [GO:0005730] nucleolus; [GO:0003677] DNA binding; [GO:0006260] DNA replication; [GO:0005694] chromosome; [GO:0048856] anatomical structure development; [GO:0030154] cell differentiation; [GO:0000278] mitotic cell cycle; [GO:0140014] mitotic nuclear division</t>
        </is>
      </c>
      <c r="S1478" t="inlineStr">
        <is>
          <t>GO:0044300 cerebellar mossy fiber;GO:0001650 fibrillar center;GO:0030424 axon</t>
        </is>
      </c>
      <c r="T1478" t="inlineStr">
        <is>
          <t>GO:0001228 DNA-binding transcription activator activity, RNA polymerase II-specific;GO:0001216 DNA-binding transcription activator activity;GO:0000978 RNA polymerase II cis-regulatory region sequence-specific DNA binding</t>
        </is>
      </c>
      <c r="U1478" t="inlineStr"/>
      <c r="V1478" t="inlineStr">
        <is>
          <t>Cancer-related genes; Transcription factors:beta-Hairpin exposed by an alpha/beta-scaffold; Disease related genes; Predicted intracellular proteins</t>
        </is>
      </c>
      <c r="W1478" t="inlineStr">
        <is>
          <t>[IPR000647] CTF transcription factor/nuclear factor 1; [IPR003619] MAD homology 1, Dwarfin-type; [IPR019548] CTF transcription factor/nuclear factor 1, N-terminal; [IPR019739] CTF transcription factor/nuclear factor 1, conserved site; [IPR020604] CTF transcription factor/nuclear factor 1, DNA-binding domain</t>
        </is>
      </c>
      <c r="X1478" t="inlineStr">
        <is>
          <t>Nucleoli fibrillar center;Nucleoplasm (Supported)</t>
        </is>
      </c>
      <c r="Y1478" t="inlineStr"/>
      <c r="Z1478" t="inlineStr"/>
      <c r="AA1478" t="inlineStr"/>
      <c r="AB1478" t="inlineStr"/>
      <c r="AC1478" t="inlineStr"/>
      <c r="AD1478" t="inlineStr"/>
      <c r="AE1478" t="inlineStr"/>
      <c r="AF1478" t="inlineStr">
        <is>
          <t>MP:0010768 mortality/aging</t>
        </is>
      </c>
      <c r="AG1478" t="inlineStr"/>
      <c r="AH1478" t="inlineStr">
        <is>
          <t>OMIM ID:618286 Macrocephaly, acquired, with impaired intellectual development</t>
        </is>
      </c>
      <c r="AI1478" t="inlineStr">
        <is>
          <t>See cases; Macrocephaly, acquired, with impaired intellectual development; Inborn genetic diseases; Macrocephaly; Intellectual disability; Marfanoid habitus and intellectual disability</t>
        </is>
      </c>
      <c r="AJ1478" t="inlineStr">
        <is>
          <t>Atherosclerosis;Body Weight;Interleukin-10;Lipoprotein(a);Macular Degeneration;Magnesium;Platelet Function Tests;Sodium;Stroke</t>
        </is>
      </c>
      <c r="AK1478" t="inlineStr">
        <is>
          <t>Diagnosis;Education;Neoplasm Metastasis;Osteosarcoma</t>
        </is>
      </c>
      <c r="AL1478" t="inlineStr">
        <is>
          <t>OMIM ID:618286 Macrocephaly, acquired, with impaired intellectual development</t>
        </is>
      </c>
      <c r="AM1478" t="inlineStr">
        <is>
          <t>Clinvar: phenotype not specified: pathogenic,uncertain significance; Macrocephalus: pathogenic,uncertain significance</t>
        </is>
      </c>
      <c r="AN1478" t="inlineStr">
        <is>
          <t>HP:0034054:Probst bundles; HP:0012741:Unilateral cryptorchidism; HP:0000446:Narrow nasal bridge; HP:0033725:Thin corpus callosum; HP:0045075:Sparse eyebrow; HP:0000581:Blepharophimosis; HP:0100710:Impulsivity; HP:0000717:Autism; HP:0000276:Long face; HP:0000718:Aggressive behavior; HP:0000348:High forehead; HP:0007018:Attention deficit hyperactivity disorder; HP:0000343:Long philtrum; HP:0001274:Agenesis of corpus callosum; HP:0000739:Anxiety; HP:0000256:Macrocephaly; HP:0000494:Downslanted palpebral fissures; HP:0000463:Anteverted nares; HP:0002119:Ventriculomegaly; HP:0001270:Motor delay; HP:0000750:Delayed speech and language development; HP:0001252:Hypotonia; HP:0001249:Intellectual disability; HP:0001250:Seizure; HP:0000006:Autosomal dominant inheritance</t>
        </is>
      </c>
      <c r="AO1478" t="inlineStr"/>
      <c r="AP1478" t="inlineStr">
        <is>
          <t>MACROCEPHALY, ACQUIRED, WITH IMPAIRED INTELLECTUAL DEVELOPMENT; Intramuscular lipoma; Adenoid cystic breast carcinoma; Arterionephrosclerosis; Eccrine dermal cylindroma; Schwannomatosis; Polymorphous low grade adenocarcinoma; Sparse eyebrow; Adenoid cystic carcinoma of salivary gland; Narrow nasal bridge; Adenoma, Basal Cell; Lipomatosis, Multiple; Adverse effects, not elsewhere classified; Large head (disorder); Carcinoma, Lobular; myeloblastosis; Lipoma; Blepharophimosis; Prostatic Hyperplasia; Giant Cell Tumor of Bone; Neurofibromatoses; Mucoepidermoid Carcinoma; Congenital hypoplasia of lung; Long face; Mixed Salivary Gland Tumor; High forehead; Poor school performance; Familial Alzheimer Disease (FAD); Papilloma; Long philtrum; Polycythemia Vera; Neurofibromatosis 1; Adenoid Cystic Carcinoma; Epithelioma; estrogen receptor-negative breast cancer; Macrocephaly; Downward slant of palpebral fissure; Aplasia Cutis Congenita; Anteverted nostril; Experimental Organism Basal Cell Carcinoma; Hydrocephalus; Infection; Carcinoma, Basal Cell; Aortic Aneurysm, Abdominal; Agenesis of corpus callosum; Childhood Astrocytoma; Herpes Simplex Infections; Intelligence; Complete Trisomy 21 Syndrome; White Blood Cell Count procedure; Amyloidosis; Red Blood Cell Count measurement; Memory impairment; Down Syndrome; Benign Prostatic Hyperplasia; Dementia; Tumor Angiogenesis; mathematical ability; Small cell carcinoma of lung; Astrocytoma; Autism Spectrum Disorders; Adenoma; Diabetic Nephropathy; Hyperactive behavior; Triple-Negative Breast Carcinoma; Impaired cognition; Triple Negative Breast Neoplasms; Global developmental delay; Squamous cell carcinoma of esophagus; Intellectual Disability; Childhood Osteosarcoma; Adenocarcinoma; Osteosarcoma of bone; Osteosarcoma; Central neuroblastoma; Childhood Neuroblastoma; Carcinoma; Secondary Neoplasm; Squamous cell carcinoma; Neuroblastoma; Childhood Glioblastoma; Adult Glioblastoma; Secondary malignant neoplasm of lymph node; Schizophrenia; Glioma; Glioblastoma; Glioblastoma Multiforme; Alzheimer's Disease; Malignant neoplasm of colon and/or rectum; Malignant neoplasm of stomach; Primary malignant neoplasm of lung; Carcinoma of lung; Malignant neoplasm of lung; Colorectal Carcinoma; Carcinogenesis; Neoplasm Metastasis; Tumor Cell Invasion; Breast Carcinoma; Malignant neoplasm of breast; Primary malignant neoplasm; Malignant Neoplasms; Neoplasms</t>
        </is>
      </c>
      <c r="AQ1478" t="inlineStr"/>
      <c r="AR1478" t="inlineStr">
        <is>
          <t>Macrocephaly, With Impaired Intellectual Development; Osteosarcoma; Blepharophimosis; Adenocarcinoma; Macrocephaly; Schizophrenia; Developmental Delay; Mental retardation</t>
        </is>
      </c>
      <c r="AS1478" t="inlineStr">
        <is>
          <t>71</t>
        </is>
      </c>
      <c r="AT1478" t="inlineStr">
        <is>
          <t>120</t>
        </is>
      </c>
      <c r="AU1478" t="inlineStr">
        <is>
          <t>[{"UniProt":"A0A0A0MRX8","EnsemblGene":["ENSG00000147862"],"EnsemblTrans":[["ENST00000380934","ENSP00000370321",""]],"RefSeq":[["NM_001190738","NP_001177667","VALIDATED"]],"UCSC":["uc022bdp"],"SwissProt":["A0A0A0MRX8_HUMAN"]},{"UniProt":"O00712","EnsemblGene":["ENSG00000147862"],"EnsemblTrans":[["ENST00000380953","ENSP00000370340",""],["ENST00000380959","ENSP00000370346",""],["ENST00000543693","ENSP00000442888",""]],"RefSeq":[["NM_001190737","NP_001177666","VALIDATED"],["NM_001190738","NP_001177667","VALIDATED"],["NM_001282787","NP_001269716","VALIDATED"],["NM_005596","NP_005587","VALIDATED"]],"UCSC":["uc003zld"],"SwissProt":["NFIB_HUMAN"]},{"UniProt":"Q5VW28","RefSeq":[["NM_005596","NP_005587","VALIDATED"]],"UCSC":["uc003zle"],"SwissProt":["Q5VW28_HUMAN"]}]</t>
        </is>
      </c>
      <c r="AV1478" t="inlineStr"/>
      <c r="AW1478" t="inlineStr">
        <is>
          <t>Distribution: Detected in many; Specificity: Low tissue specificity</t>
        </is>
      </c>
      <c r="AX1478" t="inlineStr">
        <is>
          <t xml:space="preserve">General nuclear expression.; antibody: Most normal tissues showed moderate to strong nuclear immunoreactivity. Islet cells of pancreas were negative. 
</t>
        </is>
      </c>
      <c r="AY1478" t="inlineStr">
        <is>
          <t xml:space="preserve">Antibody: Most malignant cells showed weak to moderate nuclear positivity. Basal cell carcinomas an several cases of malignant gliomas as well as a few cases of renal and urothelial cancer were strongly stained. Malignant lymphomas and testicular cancers weer generally negative. </t>
        </is>
      </c>
      <c r="AZ1478" t="inlineStr">
        <is>
          <t>(M285)PID HNF3A PATHWAY</t>
        </is>
      </c>
      <c r="BA1478" t="inlineStr"/>
      <c r="BB1478" t="inlineStr">
        <is>
          <t>(M5942)HALLMARK UV RESPONSE DN</t>
        </is>
      </c>
      <c r="BC1478" t="inlineStr"/>
      <c r="BD1478" t="inlineStr">
        <is>
          <t>1</t>
        </is>
      </c>
      <c r="BE1478" t="inlineStr">
        <is>
          <t>0</t>
        </is>
      </c>
      <c r="BF1478" t="inlineStr">
        <is>
          <t>0</t>
        </is>
      </c>
      <c r="BG1478" t="inlineStr">
        <is>
          <t>0</t>
        </is>
      </c>
      <c r="BH1478" t="inlineStr">
        <is>
          <t>0</t>
        </is>
      </c>
      <c r="BI1478" t="inlineStr">
        <is>
          <t>0</t>
        </is>
      </c>
      <c r="BJ1478" t="inlineStr">
        <is>
          <t>0</t>
        </is>
      </c>
      <c r="BK1478" t="inlineStr">
        <is>
          <t>1</t>
        </is>
      </c>
      <c r="BL1478" t="inlineStr">
        <is>
          <t>0</t>
        </is>
      </c>
      <c r="BM1478" t="inlineStr">
        <is>
          <t>0</t>
        </is>
      </c>
      <c r="BN1478" t="inlineStr">
        <is>
          <t>0</t>
        </is>
      </c>
      <c r="BO1478" t="inlineStr">
        <is>
          <t>1</t>
        </is>
      </c>
      <c r="BP1478" t="inlineStr">
        <is>
          <t>0</t>
        </is>
      </c>
      <c r="BQ1478" t="inlineStr">
        <is>
          <t>0</t>
        </is>
      </c>
      <c r="BR1478" t="inlineStr">
        <is>
          <t>0</t>
        </is>
      </c>
      <c r="BS1478" t="inlineStr">
        <is>
          <t>0</t>
        </is>
      </c>
      <c r="BT1478" t="inlineStr">
        <is>
          <t>0</t>
        </is>
      </c>
      <c r="BU1478" t="inlineStr">
        <is>
          <t>0</t>
        </is>
      </c>
      <c r="BV1478" t="inlineStr">
        <is>
          <t>0</t>
        </is>
      </c>
      <c r="BW1478" t="inlineStr">
        <is>
          <t>0</t>
        </is>
      </c>
      <c r="BX1478" s="2" t="n">
        <v>1</v>
      </c>
    </row>
    <row r="1479">
      <c r="A1479" t="inlineStr">
        <is>
          <t>27250</t>
        </is>
      </c>
      <c r="B1479" t="inlineStr">
        <is>
          <t>PDCD4</t>
        </is>
      </c>
      <c r="C1479" t="inlineStr">
        <is>
          <t>1</t>
        </is>
      </c>
      <c r="D1479" t="inlineStr">
        <is>
          <t>0</t>
        </is>
      </c>
      <c r="E1479" t="inlineStr">
        <is>
          <t>0</t>
        </is>
      </c>
      <c r="F1479" t="inlineStr">
        <is>
          <t>0</t>
        </is>
      </c>
      <c r="G1479" t="inlineStr">
        <is>
          <t>0</t>
        </is>
      </c>
      <c r="H1479" t="inlineStr">
        <is>
          <t>0</t>
        </is>
      </c>
      <c r="I1479" t="inlineStr">
        <is>
          <t>0</t>
        </is>
      </c>
      <c r="J1479" t="inlineStr">
        <is>
          <t>0</t>
        </is>
      </c>
      <c r="K1479" t="inlineStr">
        <is>
          <t>PDCD4</t>
        </is>
      </c>
      <c r="L1479" t="inlineStr">
        <is>
          <t>H731</t>
        </is>
      </c>
      <c r="M1479" t="inlineStr">
        <is>
          <t>protein-coding</t>
        </is>
      </c>
      <c r="N1479" t="inlineStr">
        <is>
          <t>programmed cell death 4</t>
        </is>
      </c>
      <c r="O1479" t="inlineStr">
        <is>
          <t>This gene is a tumor suppressor and encodes a protein that binds to the eukaryotic translation initiation factor 4A1 and inhibits its function by preventing RNA binding. Alternative splicing results in multiple transcript variants. [provided by RefSeq, Dec 2010]</t>
        </is>
      </c>
      <c r="P1479" t="inlineStr">
        <is>
          <t>chr10:110871928-110900006</t>
        </is>
      </c>
      <c r="Q1479" t="inlineStr">
        <is>
          <t>GO:0060940 epithelial to mesenchymal transition involved in cardiac fibroblast development;GO:0060938 epicardium-derived cardiac fibroblast cell differentiation;GO:0060939 epicardium-derived cardiac fibroblast cell development</t>
        </is>
      </c>
      <c r="R1479" t="inlineStr">
        <is>
          <t>[GO:0006351] DNA-templated transcription; [GO:0006355] regulation of DNA-templated transcription; [GO:0043226] organelle; [GO:0005634] nucleus; [GO:0003723] RNA binding; [GO:0012501] programmed cell death; [GO:0005829] cytosol; [GO:0006954] inflammatory response; [GO:0023052] signaling; [GO:0048856] anatomical structure development; [GO:0030154] cell differentiation; [GO:0036211] protein modification process</t>
        </is>
      </c>
      <c r="S1479" t="inlineStr">
        <is>
          <t>GO:0005829 cytosol;GO:0005634 nucleus;GO:0005737 cytoplasm</t>
        </is>
      </c>
      <c r="T1479" t="inlineStr">
        <is>
          <t>GO:0003723 RNA binding;GO:0003676 nucleic acid binding;GO:0097159 organic cyclic compound binding</t>
        </is>
      </c>
      <c r="U1479" t="inlineStr"/>
      <c r="V1479" t="inlineStr">
        <is>
          <t>Predicted intracellular proteins</t>
        </is>
      </c>
      <c r="W1479" t="inlineStr">
        <is>
          <t>[IPR003891] Initiation factor eIF-4 gamma, MA3; [IPR016024] Armadillo-type fold; [IPR039778] Programmed cell death protein 4</t>
        </is>
      </c>
      <c r="X1479" t="inlineStr">
        <is>
          <t>Nucleoplasm (Approved)</t>
        </is>
      </c>
      <c r="Y1479" t="inlineStr"/>
      <c r="Z1479" t="inlineStr"/>
      <c r="AA1479" t="inlineStr"/>
      <c r="AB1479" t="inlineStr"/>
      <c r="AC1479" t="inlineStr"/>
      <c r="AD1479" t="inlineStr"/>
      <c r="AE1479" t="inlineStr">
        <is>
          <t>principal1</t>
        </is>
      </c>
      <c r="AF1479" t="inlineStr">
        <is>
          <t>MP:0010768 mortality/aging</t>
        </is>
      </c>
      <c r="AG1479" t="inlineStr"/>
      <c r="AH1479" t="inlineStr"/>
      <c r="AI1479" t="inlineStr"/>
      <c r="AJ1479" t="inlineStr"/>
      <c r="AK1479" t="inlineStr"/>
      <c r="AL1479" t="inlineStr"/>
      <c r="AM1479" t="inlineStr"/>
      <c r="AN1479" t="inlineStr"/>
      <c r="AO1479" t="inlineStr"/>
      <c r="AP1479" t="inlineStr">
        <is>
          <t>Arterial Injury, CTCAE; Acute glaucoma; Flat Ductal Epithelial Atypia of the Breast; Psychological pseudocyesis; Cystadenoma, Serous; Progesterone Resistance; Squamous cell carcinoma of tonsil; Barrett's Adenocarcinoma; Primary adenocarcinoma of lower third of esophagus due to Barrett esophagus; Inverted Papilloma; HYDATIDIFORM MOLE, RECURRENT, 1; Cancer of Digestive System; Giant Cell Tumors; Lipid Metabolism Disorders; Childhood Renal Cell Carcinoma; Diabetic foot ulcer; Cystadenocarcinoma, Serous; Oropharyngeal Carcinoma; Brain Tumor, Primary; Hydatidiform Mole; neurofibroma; Thromboangiitis Obliterans; ECTRODACTYLY, ECTODERMAL DYSPLASIA, AND CLEFT LIP/PALATE SYNDROME 1; Actinic keratosis; Childhood Leiomyosarcoma; Adult Leiomyosarcoma; Neoplastic Cell Transformation; Ovarian Serous Adenocarcinoma; Endometriosis of uterus; Malignant neoplasm of tongue; Squamous cell carcinoma of oropharynx; Primary central nervous system lymphoma; Tongue Carcinoma; Adult Solid Neoplasm; Oral Cavity Carcinoma; Childhood Solid Neoplasm; Tumor Promotion; Invasive Carcinoma; Follicular adenoma; Intraepithelial Neoplasia; Intervertebral disc disorder; Neoplasm Invasiveness; Ductal Breast Carcinoma; Niemann-Pick Disease, Type C; Hyperplastic Polyp; leiomyosarcoma; Carcinoma, Papillary; Familial lichen amyloidosis; PARKINSON DISEASE, LATE-ONSET; Malignant Peripheral Nerve Sheath Tumor; Intestinal metaplasia; precancerous lesions; early pregnancy; Myocarditis; HER2-positive carcinoma of breast; Malignant neoplasm of brain; Premature Menopause; Lymphoproliferative Disorders; Childhood asthma; Medullary carcinoma of thyroid; Ovarian Failure, Premature; Myeloid Leukemia; Adenocarcinoma of colon; Fibroid Tumor; Invasive Ductal Breast Carcinoma; Malignant Pleural Mesothelioma; Malignant neoplasm of gastrointestinal tract; Choriocarcinoma; Carcinoma of larynx; Squamous cell carcinoma of tongue; Precancerous Conditions; Barrett Esophagus; Noninfiltrating Intraductal Carcinoma; Behcet Syndrome; Laryngeal Squamous Cell Carcinoma; Oestrogen receptor positive breast cancer; Lupus Vulgaris; Ovarian Carcinoma; Lupus Erythematosus, Discoid; Lupus Erythematosus; Congenital contractural arachnodactyly; Uterine Fibroids; Precursor T-Cell Lymphoblastic Leukemia-Lymphoma; Acute Promyelocytic Leukemia; Malignant neoplasm of kidney; Renal carcinoma; Hormone refractory prostate cancer; Ankylosing spondylitis; Lip and Oral Cavity Carcinoma; Adult Medulloblastoma; Malignant Head and Neck Neoplasm; Benign Prostatic Hyperplasia; Childhood Medulloblastoma; Cardiomyopathy, Familial Idiopathic; Head and Neck Carcinoma; Kidney Failure, Acute; Retinoblastoma; Medulloblastoma; Cholangiocarcinoma; Colonic Neoplasms; Pancreatic Ductal Adenocarcinoma; Immunologic Deficiency Syndromes; Polycystic Ovary Syndrome; Malignant transformation; Colitis; Solid Neoplasm; Thyroid Neoplasm; Myeloid Leukemia, Chronic; Adenoma; Endometriosis; Epithelial ovarian cancer; Malignant neoplasm of endometrium; Esophageal Neoplasms; Coronary Arteriosclerosis; Malignant neoplasm of esophagus; Septicemia; Esophageal carcinoma; Colorectal Neoplasms; Papillary thyroid carcinoma; Adult Liver Carcinoma; Liver and Intrahepatic Biliary Tract Carcinoma; B-Cell Lymphomas; ANOPHTHALMIA AND PULMONARY HYPOPLASIA; Liver neoplasms; Chronic Lymphocytic Leukemia; Sepsis; Ulcerative Colitis; Lung Neoplasms; Squamous cell carcinoma of the head and neck; Nasopharyngeal carcinoma; Coronary heart disease; Endometrial Carcinoma; Triple-Negative Breast Carcinoma; Malignant neoplasm of liver; Diabetes Mellitus, Insulin-Dependent; Triple Negative Breast Neoplasms; Coronary Artery Disease; Prostatic Neoplasms; Multiple Myeloma; Cardiovascular Diseases; Myocardial Infarction; Lupus Erythematosus, Systemic; Arteriosclerosis; Atherosclerosis; Squamous cell carcinoma of esophagus; Renal Cell Carcinoma; Asthma; Carcinoma of bladder; Malignant neoplasm of urinary bladder; Bladder Neoplasm; Childhood Osteosarcoma; Adenocarcinoma; Osteosarcoma of bone; Osteosarcoma; Hypertensive disease; Conventional (Clear Cell) Renal Cell Carcinoma; Carcinoma; Secondary Neoplasm; Squamous cell carcinoma; Childhood Glioblastoma; Adult Glioblastoma; ovarian neoplasm; Malignant neoplasm of ovary; Malignant neoplasm of pancreas; Pancreatic carcinoma; Mammary Neoplasms; Diabetes Mellitus; Obesity;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479" t="inlineStr"/>
      <c r="AR1479" t="inlineStr">
        <is>
          <t>Lung Neoplasms; Lung Cancer; Breast Cancer</t>
        </is>
      </c>
      <c r="AS1479" t="inlineStr">
        <is>
          <t>261</t>
        </is>
      </c>
      <c r="AT1479" t="inlineStr">
        <is>
          <t>343</t>
        </is>
      </c>
      <c r="AU1479" t="inlineStr">
        <is>
          <t>[{"UniProt":"Q53EL6","EnsemblGene":["ENSG00000150593"],"EnsemblTrans":[["ENST00000280154","ENSP00000280154","principal1"],["ENST00000393104","ENSP00000376816",""]],"RefSeq":[["NM_014456","NP_055271","REVIEWED"],["NM_145341","NP_663314","REVIEWED"]],"UCSC":["uc001kzg"],"SwissProt":["PDCD4_HUMAN"]},{"UniProt":"B4DKX4","RefSeq":[["NM_001199492","NP_001186421","REVIEWED"]],"SwissProt":["B4DKX4_HUMAN"]}]</t>
        </is>
      </c>
      <c r="AV1479" t="inlineStr">
        <is>
          <t>thymus</t>
        </is>
      </c>
      <c r="AW1479" t="inlineStr">
        <is>
          <t>Distribution: Detected in all; Specificity: Tissue enhanced</t>
        </is>
      </c>
      <c r="AX1479" t="inlineStr">
        <is>
          <t>antibody: Most normal cells showed strong nuclear positivity. Hepatocytes and cells in CNS were generally negative.; Nuclear and cytoplasmic expression in most tissues.</t>
        </is>
      </c>
      <c r="AY1479" t="inlineStr">
        <is>
          <t>Antibody: Most tumor cells showed moderate to strong nuclear positivity with additional cytoplasmic immunoreactivity.</t>
        </is>
      </c>
      <c r="AZ1479" t="inlineStr">
        <is>
          <t>(M121)PID MTOR 4PATHWAY</t>
        </is>
      </c>
      <c r="BA1479" t="inlineStr">
        <is>
          <t>(hsa05205)Proteoglycans in cancer; (hsa05206)MicroRNAs in cancer</t>
        </is>
      </c>
      <c r="BB1479" t="inlineStr">
        <is>
          <t>(M5902)HALLMARK APOPTOSIS; (M5905)HALLMARK ADIPOGENESIS; (M5907)HALLMARK ESTROGEN RESPONSE LATE</t>
        </is>
      </c>
      <c r="BC1479" t="inlineStr"/>
      <c r="BD1479" t="inlineStr">
        <is>
          <t>1</t>
        </is>
      </c>
      <c r="BE1479" t="inlineStr">
        <is>
          <t>0</t>
        </is>
      </c>
      <c r="BF1479" t="inlineStr">
        <is>
          <t>0</t>
        </is>
      </c>
      <c r="BG1479" t="inlineStr">
        <is>
          <t>0</t>
        </is>
      </c>
      <c r="BH1479" t="inlineStr">
        <is>
          <t>0</t>
        </is>
      </c>
      <c r="BI1479" t="inlineStr">
        <is>
          <t>0</t>
        </is>
      </c>
      <c r="BJ1479" t="inlineStr">
        <is>
          <t>0</t>
        </is>
      </c>
      <c r="BK1479" t="inlineStr">
        <is>
          <t>0</t>
        </is>
      </c>
      <c r="BL1479" t="inlineStr">
        <is>
          <t>0</t>
        </is>
      </c>
      <c r="BM1479" t="inlineStr">
        <is>
          <t>0</t>
        </is>
      </c>
      <c r="BN1479" t="inlineStr">
        <is>
          <t>0</t>
        </is>
      </c>
      <c r="BO1479" t="inlineStr">
        <is>
          <t>0</t>
        </is>
      </c>
      <c r="BP1479" t="inlineStr">
        <is>
          <t>1</t>
        </is>
      </c>
      <c r="BQ1479" t="inlineStr">
        <is>
          <t>0</t>
        </is>
      </c>
      <c r="BR1479" t="inlineStr">
        <is>
          <t>0</t>
        </is>
      </c>
      <c r="BS1479" t="inlineStr">
        <is>
          <t>0</t>
        </is>
      </c>
      <c r="BT1479" t="inlineStr">
        <is>
          <t>0</t>
        </is>
      </c>
      <c r="BU1479" t="inlineStr">
        <is>
          <t>0</t>
        </is>
      </c>
      <c r="BV1479" t="inlineStr">
        <is>
          <t>0</t>
        </is>
      </c>
      <c r="BW1479" t="inlineStr">
        <is>
          <t>1</t>
        </is>
      </c>
      <c r="BX1479" s="2" t="n">
        <v>1</v>
      </c>
    </row>
    <row r="1480">
      <c r="A1480" t="inlineStr">
        <is>
          <t>56851</t>
        </is>
      </c>
      <c r="B1480" t="inlineStr">
        <is>
          <t>EMC7</t>
        </is>
      </c>
      <c r="C1480" t="inlineStr">
        <is>
          <t>0</t>
        </is>
      </c>
      <c r="D1480" t="inlineStr">
        <is>
          <t>0</t>
        </is>
      </c>
      <c r="E1480" t="inlineStr">
        <is>
          <t>0</t>
        </is>
      </c>
      <c r="F1480" t="inlineStr">
        <is>
          <t>0</t>
        </is>
      </c>
      <c r="G1480" t="inlineStr">
        <is>
          <t>0</t>
        </is>
      </c>
      <c r="H1480" t="inlineStr">
        <is>
          <t>0</t>
        </is>
      </c>
      <c r="I1480" t="inlineStr">
        <is>
          <t>0</t>
        </is>
      </c>
      <c r="J1480" t="inlineStr">
        <is>
          <t>1</t>
        </is>
      </c>
      <c r="K1480" t="inlineStr">
        <is>
          <t>EMC7</t>
        </is>
      </c>
      <c r="L1480" t="inlineStr">
        <is>
          <t>C11orf3|C15orf24|HT022|ORF1-FL1</t>
        </is>
      </c>
      <c r="M1480" t="inlineStr">
        <is>
          <t>protein-coding</t>
        </is>
      </c>
      <c r="N1480" t="inlineStr">
        <is>
          <t>ER membrane protein complex subunit 7</t>
        </is>
      </c>
      <c r="O1480" t="inlineStr">
        <is>
          <t>Contributes to membrane insertase activity. Involved in protein insertion into ER membrane by stop-transfer membrane-anchor sequence and tail-anchored membrane protein insertion into ER membrane. Is integral component of endoplasmic reticulum membrane. Part of EMC complex. [provided by Alliance of Genome Resources, Apr 2022]</t>
        </is>
      </c>
      <c r="P1480" t="inlineStr">
        <is>
          <t>chr15:34101862-34084017</t>
        </is>
      </c>
      <c r="Q1480" t="inlineStr">
        <is>
          <t>GO:0045050 protein insertion into ER membrane by stop-transfer membrane-anchor sequence;GO:0071816 tail-anchored membrane protein insertion into ER membrane;GO:0045048 protein insertion into ER membrane</t>
        </is>
      </c>
      <c r="R1480" t="inlineStr">
        <is>
          <t>[GO:0043226] organelle; [GO:0005783] endoplasmic reticulum; [GO:0061024] membrane organization; [GO:0140104] molecular carrier activity</t>
        </is>
      </c>
      <c r="S1480" t="inlineStr">
        <is>
          <t>GO:0072546 EMC complex;GO:0140534 endoplasmic reticulum protein-containing complex;GO:0005789 endoplasmic reticulum membrane</t>
        </is>
      </c>
      <c r="T1480" t="inlineStr">
        <is>
          <t>GO:0032977 membrane insertase activity;GO:0140597 protein carrier chaperone;GO:0140104 molecular carrier activity</t>
        </is>
      </c>
      <c r="U1480" t="inlineStr"/>
      <c r="V1480" t="inlineStr">
        <is>
          <t>Transporters:Primary Active Transporters</t>
        </is>
      </c>
      <c r="W1480" t="inlineStr">
        <is>
          <t>[IPR013784] Carbohydrate-binding-like fold; [IPR019008] ER membrane protein complex subunit 7, beta-sandwich domain; [IPR039163] ER membrane protein complex subunit 7</t>
        </is>
      </c>
      <c r="X1480" t="inlineStr"/>
      <c r="Y1480" t="inlineStr"/>
      <c r="Z1480" t="inlineStr"/>
      <c r="AA1480" t="inlineStr">
        <is>
          <t>yes</t>
        </is>
      </c>
      <c r="AB1480" t="inlineStr">
        <is>
          <t>yes</t>
        </is>
      </c>
      <c r="AC1480" t="inlineStr">
        <is>
          <t>yes</t>
        </is>
      </c>
      <c r="AD1480" t="inlineStr"/>
      <c r="AE1480" t="inlineStr">
        <is>
          <t>principal1</t>
        </is>
      </c>
      <c r="AF1480" t="inlineStr">
        <is>
          <t>MP:0010768 mortality/aging</t>
        </is>
      </c>
      <c r="AG1480" t="inlineStr"/>
      <c r="AH1480" t="inlineStr"/>
      <c r="AI1480" t="inlineStr"/>
      <c r="AJ1480" t="inlineStr">
        <is>
          <t>Stroke;Tumor Necrosis Factor-alpha</t>
        </is>
      </c>
      <c r="AK1480" t="inlineStr"/>
      <c r="AL1480" t="inlineStr"/>
      <c r="AM1480" t="inlineStr"/>
      <c r="AN1480" t="inlineStr"/>
      <c r="AO1480" t="inlineStr"/>
      <c r="AP1480" t="inlineStr">
        <is>
          <t>Cardiomyopathies</t>
        </is>
      </c>
      <c r="AQ1480" t="inlineStr"/>
      <c r="AR1480" t="inlineStr"/>
      <c r="AS1480" t="inlineStr">
        <is>
          <t>2</t>
        </is>
      </c>
      <c r="AT1480" t="inlineStr">
        <is>
          <t>59</t>
        </is>
      </c>
      <c r="AU1480" t="inlineStr">
        <is>
          <t>[{"UniProt":"Q9NPA0","EnsemblGene":["ENSG00000134153"],"EnsemblTrans":[["ENST00000256545","ENSP00000256545","principal1"]],"RefSeq":[["NM_020154","NP_064539","VALIDATED"]],"UCSC":["uc001zhm"],"SwissProt":["EMC7_HUMAN"]}]</t>
        </is>
      </c>
      <c r="AV1480" t="inlineStr"/>
      <c r="AW1480" t="inlineStr">
        <is>
          <t>Distribution: Detected in all; Specificity: Low tissue specificity</t>
        </is>
      </c>
      <c r="AX1480" t="inlineStr">
        <is>
          <t>antibody: A weak to moderate cytoplasmic positivity with a granular pattern was observed normal tissues. Leydig cells and astrocytes of the CNS were strongly stained. Endothelial cells showed distinct positivity.; General cytoplasmic expression.</t>
        </is>
      </c>
      <c r="AY1480" t="inlineStr">
        <is>
          <t xml:space="preserve">Antibody: Malignant cells showed weak to moderate cytoplasmic immunoreactivity. </t>
        </is>
      </c>
      <c r="AZ1480" t="inlineStr"/>
      <c r="BA1480" t="inlineStr"/>
      <c r="BB1480" t="inlineStr"/>
      <c r="BC1480" t="inlineStr"/>
      <c r="BD1480" t="inlineStr">
        <is>
          <t>0</t>
        </is>
      </c>
      <c r="BE1480" t="inlineStr">
        <is>
          <t>0</t>
        </is>
      </c>
      <c r="BF1480" t="inlineStr">
        <is>
          <t>0</t>
        </is>
      </c>
      <c r="BG1480" t="inlineStr">
        <is>
          <t>0</t>
        </is>
      </c>
      <c r="BH1480" t="inlineStr">
        <is>
          <t>0</t>
        </is>
      </c>
      <c r="BI1480" t="inlineStr">
        <is>
          <t>0</t>
        </is>
      </c>
      <c r="BJ1480" t="inlineStr">
        <is>
          <t>0</t>
        </is>
      </c>
      <c r="BK1480" t="inlineStr">
        <is>
          <t>0</t>
        </is>
      </c>
      <c r="BL1480" t="inlineStr">
        <is>
          <t>0</t>
        </is>
      </c>
      <c r="BM1480" t="inlineStr">
        <is>
          <t>0</t>
        </is>
      </c>
      <c r="BN1480" t="inlineStr">
        <is>
          <t>0</t>
        </is>
      </c>
      <c r="BO1480" t="inlineStr">
        <is>
          <t>0</t>
        </is>
      </c>
      <c r="BP1480" t="inlineStr">
        <is>
          <t>0</t>
        </is>
      </c>
      <c r="BQ1480" t="inlineStr">
        <is>
          <t>0</t>
        </is>
      </c>
      <c r="BR1480" t="inlineStr">
        <is>
          <t>0</t>
        </is>
      </c>
      <c r="BS1480" t="inlineStr">
        <is>
          <t>0</t>
        </is>
      </c>
      <c r="BT1480" t="inlineStr">
        <is>
          <t>0</t>
        </is>
      </c>
      <c r="BU1480" t="inlineStr">
        <is>
          <t>0</t>
        </is>
      </c>
      <c r="BV1480" t="inlineStr">
        <is>
          <t>0</t>
        </is>
      </c>
      <c r="BW1480" t="inlineStr">
        <is>
          <t>0</t>
        </is>
      </c>
      <c r="BX1480" s="2" t="n">
        <v>1</v>
      </c>
    </row>
    <row r="1481">
      <c r="A1481" t="inlineStr">
        <is>
          <t>7739</t>
        </is>
      </c>
      <c r="B1481" t="inlineStr">
        <is>
          <t>ZNF185</t>
        </is>
      </c>
      <c r="C1481" t="inlineStr">
        <is>
          <t>0</t>
        </is>
      </c>
      <c r="D1481" t="inlineStr">
        <is>
          <t>0</t>
        </is>
      </c>
      <c r="E1481" t="inlineStr">
        <is>
          <t>1</t>
        </is>
      </c>
      <c r="F1481" t="inlineStr">
        <is>
          <t>0</t>
        </is>
      </c>
      <c r="G1481" t="inlineStr">
        <is>
          <t>0</t>
        </is>
      </c>
      <c r="H1481" t="inlineStr">
        <is>
          <t>0</t>
        </is>
      </c>
      <c r="I1481" t="inlineStr">
        <is>
          <t>0</t>
        </is>
      </c>
      <c r="J1481" t="inlineStr">
        <is>
          <t>0</t>
        </is>
      </c>
      <c r="K1481" t="inlineStr">
        <is>
          <t>ZNF185</t>
        </is>
      </c>
      <c r="L1481" t="inlineStr">
        <is>
          <t>SCELL</t>
        </is>
      </c>
      <c r="M1481" t="inlineStr">
        <is>
          <t>protein-coding</t>
        </is>
      </c>
      <c r="N1481" t="inlineStr">
        <is>
          <t>zinc finger protein 185 with LIM domain</t>
        </is>
      </c>
      <c r="O1481" t="inlineStr">
        <is>
          <t>Zinc-finger proteins bind nucleic acids and play important roles in various cellular functions, including cell proliferation, differentiation, and apoptosis. This gene encodes a LIM-domain zinc finger protein. The LIM domain is composed of two contiguous zinc finger domains, separated by a two-amino acid residue hydrophobic linker. The LIM domain mediates protein:protein interactions. Multiple alternatively spliced transcript variants encoding different isoforms have been identified.[provided by RefSeq, May 2010]</t>
        </is>
      </c>
      <c r="P1481" t="inlineStr">
        <is>
          <t>chrX:152898067-152973481</t>
        </is>
      </c>
      <c r="Q1481" t="inlineStr"/>
      <c r="R1481" t="inlineStr">
        <is>
          <t>[GO:0043226] organelle; [GO:0005856] cytoskeleton</t>
        </is>
      </c>
      <c r="S1481" t="inlineStr">
        <is>
          <t>GO:0005925 focal adhesion;GO:0030055 cell-substrate junction;GO:0070161 anchoring junction</t>
        </is>
      </c>
      <c r="T1481" t="inlineStr">
        <is>
          <t>GO:0008270 zinc ion binding;GO:0046914 transition metal ion binding;GO:0046872 metal ion binding</t>
        </is>
      </c>
      <c r="U1481" t="inlineStr"/>
      <c r="V1481" t="inlineStr">
        <is>
          <t>Predicted intracellular proteins</t>
        </is>
      </c>
      <c r="W1481" t="inlineStr">
        <is>
          <t>[IPR001781] Zinc finger, LIM-type</t>
        </is>
      </c>
      <c r="X1481" t="inlineStr">
        <is>
          <t>Cytosol;Plasma membrane (Supported); Additional: Actin filaments;Focal adhesion sites</t>
        </is>
      </c>
      <c r="Y1481" t="inlineStr"/>
      <c r="Z1481" t="inlineStr"/>
      <c r="AA1481" t="inlineStr"/>
      <c r="AB1481" t="inlineStr"/>
      <c r="AC1481" t="inlineStr"/>
      <c r="AD1481" t="inlineStr">
        <is>
          <t>yes</t>
        </is>
      </c>
      <c r="AE1481" t="inlineStr">
        <is>
          <t>principal4</t>
        </is>
      </c>
      <c r="AF1481" t="inlineStr"/>
      <c r="AG1481" t="inlineStr"/>
      <c r="AH1481" t="inlineStr"/>
      <c r="AI1481" t="inlineStr"/>
      <c r="AJ1481" t="inlineStr"/>
      <c r="AK1481" t="inlineStr"/>
      <c r="AL1481" t="inlineStr"/>
      <c r="AM1481" t="inlineStr"/>
      <c r="AN1481" t="inlineStr"/>
      <c r="AO1481" t="inlineStr"/>
      <c r="AP1481" t="inlineStr">
        <is>
          <t>Deficiency of aminopeptidase; Hereditary nephritis; Wasting Syndrome; Paroxysmal Nonkinesigenic Dyskinesia 1; Personality Disorders; Alport Syndrome; Carcinoma, Pancreatic Ductal; Inborn Errors of Metabolism; Cachexia; Progression of prostate cancer; Liver neoplasms; Lung Neoplasms; Prostatic Neoplasms; Hepatitis C; Degenerative polyarthritis; Adenocarcinoma of lung (disorder); Secondary Neoplasm; Squamous cell carcinoma; Secondary malignant neoplasm of lymph node; Primary malignant neoplasm of lung; Carcinoma of lung; Malignant neoplasm of lung; Prostate carcinoma; Malignant neoplasm of prostate; Liver carcinoma; Carcinogenesis; Neoplasm Metastasis; Tumor Cell Invasion; Primary malignant neoplasm; Malignant Neoplasms; Neoplasms</t>
        </is>
      </c>
      <c r="AQ1481" t="inlineStr"/>
      <c r="AR1481" t="inlineStr"/>
      <c r="AS1481" t="inlineStr">
        <is>
          <t>9</t>
        </is>
      </c>
      <c r="AT1481" t="inlineStr">
        <is>
          <t>40</t>
        </is>
      </c>
      <c r="AU1481" t="inlineStr">
        <is>
          <t>[{"UniProt":"O15231","EnsemblGene":["ENSG00000147394"],"EnsemblTrans":[["ENST00000318504","ENSP00000312782","alternative2"],["ENST00000318529","ENSP00000313919","alternative2"],["ENST00000370268","ENSP00000359291","principal4"],["ENST00000449285","ENSP00000395228","alternative2"],["ENST00000454925","ENSP00000392984","alternative2"],["ENST00000535861","ENSP00000440847","alternative2"],["ENST00000539731","ENSP00000444367","alternative2"]],"RefSeq":[["NM_001178106","NP_001171577","REVIEWED"],["NM_001178107","NP_001171578","REVIEWED"],["NM_001178108","NP_001171579","REVIEWED"],["NM_001178109","NP_001171580","REVIEWED"],["NM_001178110","NP_001171581","REVIEWED"],["NM_001178113","NP_001171584","REVIEWED"],["NM_001178115","NP_001171586","REVIEWED"],["NM_007150","NP_009081","REVIEWED"],["XM_005274731","XP_005274788"],["XM_005274735","XP_005274792"],["XM_005274737","XP_005274794"],["XM_005274738","XP_005274795","MODEL"],["XM_005274741","XP_005274798","MODEL"],["XM_005274745","XP_005274802","MODEL"]],"UCSC":["uc004fgw"],"SwissProt":["ZN185_HUMAN"]},{"UniProt":"B3KPM4","RefSeq":[["NM_001178106","NP_001171577","REVIEWED"],["NM_001178107","NP_001171578","REVIEWED"],["NM_001178108","NP_001171579","REVIEWED"],["NM_001178109","NP_001171580","REVIEWED"],["NM_001178110","NP_001171581","REVIEWED"],["NM_001178113","NP_001171584","REVIEWED"],["NM_001178115","NP_001171586","REVIEWED"],["NM_007150","NP_009081","REVIEWED"]],"SwissProt":["B3KPM4_HUMAN"]}]</t>
        </is>
      </c>
      <c r="AV1481" t="inlineStr">
        <is>
          <t>bone_marrow</t>
        </is>
      </c>
      <c r="AW1481" t="inlineStr">
        <is>
          <t>Distribution: Detected in all; Specificity: Tissue enhanced</t>
        </is>
      </c>
      <c r="AX1481" t="inlineStr">
        <is>
          <t>Membranous expression mainly in epididymis and seminal vesicle, with cytoplasmic expression in squamous epithelia.; antibody: Glandular cells in a few tissues showed strong membranous staining, including epididymis, seminal vesicle and rectum. Most remaining normal tissues were weakly stained or negative.</t>
        </is>
      </c>
      <c r="AY1481" t="inlineStr">
        <is>
          <t>Antibody: Moderate to strong membranous immunoreactivity was observed in cervical, ovarian, urothelial, skin and pancreatic cancers. Remaining cancer tissues were weakly stained.</t>
        </is>
      </c>
      <c r="AZ1481" t="inlineStr"/>
      <c r="BA1481" t="inlineStr"/>
      <c r="BB1481" t="inlineStr">
        <is>
          <t>(M5906)HALLMARK ESTROGEN RESPONSE EARLY</t>
        </is>
      </c>
      <c r="BC1481" t="inlineStr"/>
      <c r="BD1481" t="inlineStr">
        <is>
          <t>0</t>
        </is>
      </c>
      <c r="BE1481" t="inlineStr">
        <is>
          <t>0</t>
        </is>
      </c>
      <c r="BF1481" t="inlineStr">
        <is>
          <t>0</t>
        </is>
      </c>
      <c r="BG1481" t="inlineStr">
        <is>
          <t>0</t>
        </is>
      </c>
      <c r="BH1481" t="inlineStr">
        <is>
          <t>0</t>
        </is>
      </c>
      <c r="BI1481" t="inlineStr">
        <is>
          <t>0</t>
        </is>
      </c>
      <c r="BJ1481" t="inlineStr">
        <is>
          <t>0</t>
        </is>
      </c>
      <c r="BK1481" t="inlineStr">
        <is>
          <t>0</t>
        </is>
      </c>
      <c r="BL1481" t="inlineStr">
        <is>
          <t>0</t>
        </is>
      </c>
      <c r="BM1481" t="inlineStr">
        <is>
          <t>0</t>
        </is>
      </c>
      <c r="BN1481" t="inlineStr">
        <is>
          <t>0</t>
        </is>
      </c>
      <c r="BO1481" t="inlineStr">
        <is>
          <t>0</t>
        </is>
      </c>
      <c r="BP1481" t="inlineStr">
        <is>
          <t>0</t>
        </is>
      </c>
      <c r="BQ1481" t="inlineStr">
        <is>
          <t>0</t>
        </is>
      </c>
      <c r="BR1481" t="inlineStr">
        <is>
          <t>0</t>
        </is>
      </c>
      <c r="BS1481" t="inlineStr">
        <is>
          <t>0</t>
        </is>
      </c>
      <c r="BT1481" t="inlineStr">
        <is>
          <t>0</t>
        </is>
      </c>
      <c r="BU1481" t="inlineStr">
        <is>
          <t>0</t>
        </is>
      </c>
      <c r="BV1481" t="inlineStr">
        <is>
          <t>0</t>
        </is>
      </c>
      <c r="BW1481" t="inlineStr">
        <is>
          <t>0</t>
        </is>
      </c>
      <c r="BX1481" s="2" t="n">
        <v>1</v>
      </c>
    </row>
    <row r="1482">
      <c r="A1482" t="inlineStr">
        <is>
          <t>11047</t>
        </is>
      </c>
      <c r="B1482" t="inlineStr">
        <is>
          <t>ADRM1</t>
        </is>
      </c>
      <c r="C1482" t="inlineStr">
        <is>
          <t>0</t>
        </is>
      </c>
      <c r="D1482" t="inlineStr">
        <is>
          <t>0</t>
        </is>
      </c>
      <c r="E1482" t="inlineStr">
        <is>
          <t>0</t>
        </is>
      </c>
      <c r="F1482" t="inlineStr">
        <is>
          <t>0</t>
        </is>
      </c>
      <c r="G1482" t="inlineStr">
        <is>
          <t>1</t>
        </is>
      </c>
      <c r="H1482" t="inlineStr">
        <is>
          <t>0</t>
        </is>
      </c>
      <c r="I1482" t="inlineStr">
        <is>
          <t>0</t>
        </is>
      </c>
      <c r="J1482" t="inlineStr">
        <is>
          <t>0</t>
        </is>
      </c>
      <c r="K1482" t="inlineStr">
        <is>
          <t>ADRM1</t>
        </is>
      </c>
      <c r="L1482" t="inlineStr">
        <is>
          <t>ARM-1|ARM1|GP110|PSMD16</t>
        </is>
      </c>
      <c r="M1482" t="inlineStr">
        <is>
          <t>protein-coding</t>
        </is>
      </c>
      <c r="N1482" t="inlineStr">
        <is>
          <t>ADRM1 26S proteasome ubiquitin receptor</t>
        </is>
      </c>
      <c r="O1482" t="inlineStr">
        <is>
          <t>This gene encodes a member of the adhesion regulating molecule 1 protein family. The encoded protein is a component of the proteasome where it acts as a ubiquitin receptor and recruits the deubiquitinating enzyme, ubiquitin carboxyl-terminal hydrolase L5. Increased levels of the encoded protein are associated with increased cell adhesion, which is likely an indirect effect of this intracellular protein. Dysregulation of this gene has been implicated in carcinogenesis. Alternative splicing results in multiple transcript variants. [provided by RefSeq, Jul 2013]</t>
        </is>
      </c>
      <c r="P1482" t="inlineStr">
        <is>
          <t>chr20:62302896-62308862</t>
        </is>
      </c>
      <c r="Q1482" t="inlineStr">
        <is>
          <t>GO:0043248 proteasome assembly;GO:0006368 transcription elongation by RNA polymerase II;GO:0006354 DNA-templated transcription elongation</t>
        </is>
      </c>
      <c r="R1482" t="inlineStr">
        <is>
          <t>[GO:0043226] organelle; [GO:0005634] nucleus; [GO:0005654] nucleoplasm; [GO:0005829] cytosol; [GO:0005886] plasma membrane; [GO:0006351] DNA-templated transcription; [GO:0065003] protein-containing complex assembly; [GO:0030163] protein catabolic process; [GO:0098772] molecular function regulator activity</t>
        </is>
      </c>
      <c r="S1482" t="inlineStr">
        <is>
          <t>GO:0008541 proteasome regulatory particle, lid subcomplex;GO:0005838 proteasome regulatory particle;GO:0022624 proteasome accessory complex</t>
        </is>
      </c>
      <c r="T1482" t="inlineStr">
        <is>
          <t>GO:0061133 endopeptidase activator activity;GO:0070628 proteasome binding;GO:0016504 peptidase activator activity</t>
        </is>
      </c>
      <c r="U1482" t="inlineStr"/>
      <c r="V1482" t="inlineStr">
        <is>
          <t>Predicted intracellular proteins</t>
        </is>
      </c>
      <c r="W1482" t="inlineStr">
        <is>
          <t>[IPR006773] Proteasomal ubiquitin receptor Rpn13/ADRM1; [IPR032368] RPN13, DEUBAD domain; [IPR038108] RPN13, DEUBAD domain superfamily; [IPR038633] Proteasomal ubiquitin receptor Rpn13/ADRM1, Pru domain superfamily; [IPR044867] DEUBAD  domain; [IPR044868] Rpn13/ADRM1, Pru domain</t>
        </is>
      </c>
      <c r="X1482" t="inlineStr">
        <is>
          <t>Cytosol;Nucleoplasm;Plasma membrane (Supported)</t>
        </is>
      </c>
      <c r="Y1482" t="inlineStr"/>
      <c r="Z1482" t="inlineStr"/>
      <c r="AA1482" t="inlineStr"/>
      <c r="AB1482" t="inlineStr"/>
      <c r="AC1482" t="inlineStr"/>
      <c r="AD1482" t="inlineStr"/>
      <c r="AE1482" t="inlineStr">
        <is>
          <t>principal1</t>
        </is>
      </c>
      <c r="AF1482" t="inlineStr">
        <is>
          <t>MP:0010768 mortality/aging</t>
        </is>
      </c>
      <c r="AG1482" t="inlineStr"/>
      <c r="AH1482" t="inlineStr"/>
      <c r="AI1482" t="inlineStr"/>
      <c r="AJ1482" t="inlineStr"/>
      <c r="AK1482" t="inlineStr"/>
      <c r="AL1482" t="inlineStr"/>
      <c r="AM1482" t="inlineStr"/>
      <c r="AN1482" t="inlineStr"/>
      <c r="AO1482" t="inlineStr"/>
      <c r="AP1482" t="inlineStr">
        <is>
          <t>Spastic syndrome; Petechiae; Asymptomatic human immunodeficiency virus infection; Serous Tubal Intraepithelial Carcinoma; Metastatic human epidermal growth factor 2 positive carcinoma of breast; Petechiae of skin; Febrile Neutropenia; High grade serous carcinoma; Fibromyalgia; estrogen receptor-negative breast cancer; Epstein-Barr Virus Infections; Intrahepatic Cholangiocarcinoma; T-Cell Lymphoma; Oestrogen receptor positive breast cancer; Migraine Disorders; Carcinoma breast stage IV; Diarrhea; Immunosuppression; Acute leukemia; Herpes Simplex Infections; Fatigue; HIV Infections; Anemia; Hepatocarcinogenesis; Cirrhosis; Liver Cirrhosis; Epithelial ovarian cancer; Childhood Leukemia; Multiple Sclerosis; leukemia; ovarian neoplasm; Malignant neoplasm of ovary; Rheumatoid Arthritis; Secondary malignant neoplasm of lymph node; Carcinoma, Ovarian Epithelial; Glioblastoma; Glioblastoma Multiforme; Alzheimer's Disease; Malignant neoplasm of colon and/or rectum; Malignant neoplasm of stomach; Prostate carcinoma; Malignant neoplasm of prostate; Colorectal Carcinoma; Liver carcinoma; Carcinogenesis; Neoplasm Metastasis; Tumor Cell Invasion; Breast Carcinoma; Malignant neoplasm of breast; Malignant Neoplasms; Neoplasms</t>
        </is>
      </c>
      <c r="AQ1482" t="inlineStr"/>
      <c r="AR1482" t="inlineStr"/>
      <c r="AS1482" t="inlineStr">
        <is>
          <t>43</t>
        </is>
      </c>
      <c r="AT1482" t="inlineStr">
        <is>
          <t>164</t>
        </is>
      </c>
      <c r="AU1482" t="inlineStr">
        <is>
          <t>[{"UniProt":"Q16186","EnsemblGene":["ENSG00000130706"],"EnsemblTrans":[["ENST00000253003","ENSP00000253003","principal1"],["ENST00000491935","ENSP00000478877","principal1"]],"RefSeq":[["NM_001281437","NP_001268366","REVIEWED"],["NM_001281438","NP_001268367","REVIEWED"],["NM_007002","NP_008933","REVIEWED"],["NM_175573","NP_783163","REVIEWED"],["XM_005260257","XP_005260314"]],"UCSC":["uc002ycn"],"SwissProt":["ADRM1_HUMAN"]},{"UniProt":"A0A087WX59","EnsemblGene":["ENSG00000130706"],"EnsemblTrans":[["ENST00000620230","ENSP00000480756",""]],"RefSeq":[["NM_001281437","NP_001268366","REVIEWED"],["NM_001281438","NP_001268367","REVIEWED"]],"UCSC":["uc032pos"],"SwissProt":["A0A087WX59_HUMAN"]}]</t>
        </is>
      </c>
      <c r="AV1482" t="inlineStr"/>
      <c r="AW1482" t="inlineStr">
        <is>
          <t>Distribution: Detected in all; Specificity: Tissue enhanced</t>
        </is>
      </c>
      <c r="AX1482" t="inlineStr">
        <is>
          <t>antibody: Normal tissues showed moderate to strong nuclear and cytoplasmic immunoreactivity.; General cytoplasmic and nuclear expression.</t>
        </is>
      </c>
      <c r="AY1482" t="inlineStr">
        <is>
          <t>Antibody: Malignant cells showed moderate to strong nuclear positivity with additional cytoplasmic immunoreactivity in many cases.</t>
        </is>
      </c>
      <c r="AZ1482" t="inlineStr">
        <is>
          <t>(M236)PID DELTA NP63 PATHWAY</t>
        </is>
      </c>
      <c r="BA1482" t="inlineStr">
        <is>
          <t>(hsa03050)Proteasome; (hsa05017)Spinocerebellar ataxia; (hsa05169)Epstein-Barr virus infection</t>
        </is>
      </c>
      <c r="BB1482" t="inlineStr">
        <is>
          <t>(M5908)HALLMARK ANDROGEN RESPONSE; (M5898)HALLMARK DNA REPAIR; (M5932)HALLMARK INFLAMMATORY RESPONSE</t>
        </is>
      </c>
      <c r="BC1482" t="inlineStr"/>
      <c r="BD1482" t="inlineStr">
        <is>
          <t>1</t>
        </is>
      </c>
      <c r="BE1482" t="inlineStr">
        <is>
          <t>1</t>
        </is>
      </c>
      <c r="BF1482" t="inlineStr">
        <is>
          <t>0</t>
        </is>
      </c>
      <c r="BG1482" t="inlineStr">
        <is>
          <t>1</t>
        </is>
      </c>
      <c r="BH1482" t="inlineStr">
        <is>
          <t>0</t>
        </is>
      </c>
      <c r="BI1482" t="inlineStr">
        <is>
          <t>0</t>
        </is>
      </c>
      <c r="BJ1482" t="inlineStr">
        <is>
          <t>0</t>
        </is>
      </c>
      <c r="BK1482" t="inlineStr">
        <is>
          <t>0</t>
        </is>
      </c>
      <c r="BL1482" t="inlineStr">
        <is>
          <t>0</t>
        </is>
      </c>
      <c r="BM1482" t="inlineStr">
        <is>
          <t>0</t>
        </is>
      </c>
      <c r="BN1482" t="inlineStr">
        <is>
          <t>0</t>
        </is>
      </c>
      <c r="BO1482" t="inlineStr">
        <is>
          <t>0</t>
        </is>
      </c>
      <c r="BP1482" t="inlineStr">
        <is>
          <t>0</t>
        </is>
      </c>
      <c r="BQ1482" t="inlineStr">
        <is>
          <t>1</t>
        </is>
      </c>
      <c r="BR1482" t="inlineStr">
        <is>
          <t>0</t>
        </is>
      </c>
      <c r="BS1482" t="inlineStr">
        <is>
          <t>0</t>
        </is>
      </c>
      <c r="BT1482" t="inlineStr">
        <is>
          <t>0</t>
        </is>
      </c>
      <c r="BU1482" t="inlineStr">
        <is>
          <t>0</t>
        </is>
      </c>
      <c r="BV1482" t="inlineStr">
        <is>
          <t>0</t>
        </is>
      </c>
      <c r="BW1482" t="inlineStr">
        <is>
          <t>0</t>
        </is>
      </c>
      <c r="BX1482" s="2" t="n">
        <v>1</v>
      </c>
    </row>
    <row r="1483">
      <c r="A1483" t="inlineStr">
        <is>
          <t>23268</t>
        </is>
      </c>
      <c r="B1483" t="inlineStr">
        <is>
          <t>DNMBP</t>
        </is>
      </c>
      <c r="C1483" t="inlineStr">
        <is>
          <t>1</t>
        </is>
      </c>
      <c r="D1483" t="inlineStr">
        <is>
          <t>0</t>
        </is>
      </c>
      <c r="E1483" t="inlineStr">
        <is>
          <t>0</t>
        </is>
      </c>
      <c r="F1483" t="inlineStr">
        <is>
          <t>0</t>
        </is>
      </c>
      <c r="G1483" t="inlineStr">
        <is>
          <t>0</t>
        </is>
      </c>
      <c r="H1483" t="inlineStr">
        <is>
          <t>0</t>
        </is>
      </c>
      <c r="I1483" t="inlineStr">
        <is>
          <t>0</t>
        </is>
      </c>
      <c r="J1483" t="inlineStr">
        <is>
          <t>0</t>
        </is>
      </c>
      <c r="K1483" t="inlineStr">
        <is>
          <t>DNMBP</t>
        </is>
      </c>
      <c r="L1483" t="inlineStr">
        <is>
          <t>ARHGEF36|CTRCT48|TUBA</t>
        </is>
      </c>
      <c r="M1483" t="inlineStr">
        <is>
          <t>protein-coding</t>
        </is>
      </c>
      <c r="N1483" t="inlineStr">
        <is>
          <t>dynamin binding protein</t>
        </is>
      </c>
      <c r="O1483" t="inlineStr">
        <is>
          <t>This gene encodes a protein belonging to the guanine nucleotide exchange factor family, and which regulates the configuration of cell junctions. It contains multiple binding sites for dynamin and thus links dynamin to actin regulatory proteins. Polymorphisms in this gene have been linked to Alzheimer's disease in some populations, though there are conflicting reports of such linkages in other populations. Alternative splicing results in multiple transcript variants. [provided by RefSeq, Dec 2015]</t>
        </is>
      </c>
      <c r="P1483" t="inlineStr">
        <is>
          <t>chr10:100009947-99875571</t>
        </is>
      </c>
      <c r="Q1483" t="inlineStr">
        <is>
          <t>GO:0008360 regulation of cell shape;GO:0022604 regulation of cell morphogenesis;GO:0051056 regulation of small GTPase mediated signal transduction</t>
        </is>
      </c>
      <c r="R1483" t="inlineStr">
        <is>
          <t>[GO:0098772] molecular function regulator activity; [GO:0023052] signaling; [GO:0005829] cytosol; [GO:0043226] organelle; [GO:0005794] Golgi apparatus; [GO:0005856] cytoskeleton; [GO:0044782] cilium organization; [GO:0048856] anatomical structure development</t>
        </is>
      </c>
      <c r="S1483" t="inlineStr">
        <is>
          <t>GO:0005795 Golgi stack;GO:0098791 Golgi apparatus subcompartment;GO:0005911 cell-cell junction</t>
        </is>
      </c>
      <c r="T1483" t="inlineStr">
        <is>
          <t>GO:0005085 guanyl-nucleotide exchange factor activity;GO:0030695 GTPase regulator activity;GO:0060589 nucleoside-triphosphatase regulator activity</t>
        </is>
      </c>
      <c r="U1483" t="inlineStr"/>
      <c r="V1483" t="inlineStr">
        <is>
          <t>Disease related genes; Human disease related genes:Nervous system diseases:Eye disease; Predicted intracellular proteins</t>
        </is>
      </c>
      <c r="W1483" t="inlineStr">
        <is>
          <t>[IPR000219] Dbl homology (DH) domain; [IPR001331] Guanine-nucleotide dissociation stimulator, CDC24, conserved site; [IPR001452] SH3 domain; [IPR004148] BAR domain; [IPR027267] AH/BAR domain superfamily; [IPR035820] Dynamin-binding protein, first C-terminal SH3 domain; [IPR035899] Dbl homology (DH) domain superfamily; [IPR036028] SH3-like domain superfamily; [IPR035817] Dynamin-binding protein, first N-terminal SH3 domain; [IPR035818] Dynamin-binding protein, second N-terminal SH3 domain; [IPR035819] Dynamin-binding protein, third N-terminal SH3 domain</t>
        </is>
      </c>
      <c r="X1483" t="inlineStr">
        <is>
          <t>Cytosol;Golgi apparatus;Nucleoli (Approved); Additional: Nuclear bodies</t>
        </is>
      </c>
      <c r="Y1483" t="inlineStr"/>
      <c r="Z1483" t="inlineStr"/>
      <c r="AA1483" t="inlineStr"/>
      <c r="AB1483" t="inlineStr"/>
      <c r="AC1483" t="inlineStr"/>
      <c r="AD1483" t="inlineStr"/>
      <c r="AE1483" t="inlineStr">
        <is>
          <t>principal1</t>
        </is>
      </c>
      <c r="AF1483" t="inlineStr">
        <is>
          <t>MP:0010771 integument phenotype</t>
        </is>
      </c>
      <c r="AG1483" t="inlineStr">
        <is>
          <t>[ORPHA:98994] Total early-onset cataract</t>
        </is>
      </c>
      <c r="AH1483" t="inlineStr">
        <is>
          <t>OMIM ID:618415 Cataract 48</t>
        </is>
      </c>
      <c r="AI1483" t="inlineStr">
        <is>
          <t>Cataract 48</t>
        </is>
      </c>
      <c r="AJ1483" t="inlineStr">
        <is>
          <t>Platelet Function Tests</t>
        </is>
      </c>
      <c r="AK1483" t="inlineStr"/>
      <c r="AL1483" t="inlineStr"/>
      <c r="AM1483" t="inlineStr"/>
      <c r="AN1483" t="inlineStr">
        <is>
          <t>HP:0000616:Miosis; HP:0012043:Pendular nystagmus; HP:0000577:Exotropia; HP:0000646:Amblyopia; HP:0007663:Reduced visual acuity; HP:0000518:Cataract; HP:0003577:Congenital onset; HP:0000007:Autosomal recessive inheritance</t>
        </is>
      </c>
      <c r="AO1483" t="inlineStr"/>
      <c r="AP1483" t="inlineStr">
        <is>
          <t>Infantile cataract; Congenital total cataract; Miosis disorder; Pendular Nystagmus; Exotropia; Bilateral cataracts (disorder); Alzheimer Disease, Late Onset; SCOLIOSIS, ISOLATED, SUSCEPTIBILITY TO, 3; Adolescent idiopathic scoliosis; Cataract; Multiple Myeloma; Alzheimer's Disease; Liver carcinoma</t>
        </is>
      </c>
      <c r="AQ1483" t="inlineStr">
        <is>
          <t>DOID:0070354 cataract 48</t>
        </is>
      </c>
      <c r="AR1483" t="inlineStr">
        <is>
          <t>Miosis Disorder; Pendular nystagmus; Congenital Cataract; Exotropia; Cataract</t>
        </is>
      </c>
      <c r="AS1483" t="inlineStr">
        <is>
          <t>12</t>
        </is>
      </c>
      <c r="AT1483" t="inlineStr">
        <is>
          <t>58</t>
        </is>
      </c>
      <c r="AU1483" t="inlineStr">
        <is>
          <t>[{"UniProt":"Q6XZF7","EnsemblGene":["ENSG00000107554"],"EnsemblTrans":[["ENST00000324109","ENSP00000315659","principal1"]],"RefSeq":[["NM_001318326","NP_001305255","REVIEWED"],["NM_001318327","NP_001305256","REVIEWED"],["NM_015221","NP_056036","REVIEWED"],["XM_011539559","XP_011537861","MODEL"]],"UCSC":["uc001kqg"],"SwissProt":["DNMBP_HUMAN"]},{"UniProt":"A0A1B0GTX1","EnsemblGene":["ENSG00000107554"],"EnsemblTrans":[["ENST00000636706","ENSP00000489875",""]],"RefSeq":[["NM_001318326","NP_001305255","REVIEWED"]],"SwissProt":["A0A1B0GTX1_HUMAN"]},{"UniProt":"A0A1C7CYY6","EnsemblGene":["ENSG00000107554"],"EnsemblTrans":[["ENST00000543621","ENSP00000443657",""]],"RefSeq":[["NM_001318327","NP_001305256","REVIEWED"]],"SwissProt":["A0A1C7CYY6_HUMAN"]},{"UniProt":"B3KY33","RefSeq":[["NM_001318326","NP_001305255","REVIEWED"]],"SwissProt":["B3KY33_HUMAN"]}]</t>
        </is>
      </c>
      <c r="AV1483" t="inlineStr">
        <is>
          <t>blood</t>
        </is>
      </c>
      <c r="AW1483" t="inlineStr">
        <is>
          <t>Distribution: Detected in all; Specificity: Low tissue specificity</t>
        </is>
      </c>
      <c r="AX1483" t="inlineStr">
        <is>
          <t>Cytoplasmic expression in a few tissues.; antibody: A subset of cells in prostate showed strong cytoplasmic staining. Rectum and stomach were moderately stained. Intercalated disc of heart muscle showed moderate membranous staining. Remaining tissues were weakly stained or negative.</t>
        </is>
      </c>
      <c r="AY1483" t="inlineStr">
        <is>
          <t>Antibody: Several cases of gliomas and breast cancers along with a few melanomas and pancreatic cancers displayed weak to moderate cytoplasmic and/or membranous positivity. Neuropil in gliomas were distinctly stained. Other cancers were mainly negative.</t>
        </is>
      </c>
      <c r="AZ1483" t="inlineStr">
        <is>
          <t>(M83)PID CDC42 REG PATHWAY</t>
        </is>
      </c>
      <c r="BA1483" t="inlineStr"/>
      <c r="BB1483" t="inlineStr">
        <is>
          <t>(M5953)HALLMARK KRAS SIGNALING UP</t>
        </is>
      </c>
      <c r="BC1483" t="inlineStr"/>
      <c r="BD1483" t="inlineStr">
        <is>
          <t>0</t>
        </is>
      </c>
      <c r="BE1483" t="inlineStr">
        <is>
          <t>0</t>
        </is>
      </c>
      <c r="BF1483" t="inlineStr">
        <is>
          <t>0</t>
        </is>
      </c>
      <c r="BG1483" t="inlineStr">
        <is>
          <t>0</t>
        </is>
      </c>
      <c r="BH1483" t="inlineStr">
        <is>
          <t>0</t>
        </is>
      </c>
      <c r="BI1483" t="inlineStr">
        <is>
          <t>0</t>
        </is>
      </c>
      <c r="BJ1483" t="inlineStr">
        <is>
          <t>0</t>
        </is>
      </c>
      <c r="BK1483" t="inlineStr">
        <is>
          <t>0</t>
        </is>
      </c>
      <c r="BL1483" t="inlineStr">
        <is>
          <t>1</t>
        </is>
      </c>
      <c r="BM1483" t="inlineStr">
        <is>
          <t>0</t>
        </is>
      </c>
      <c r="BN1483" t="inlineStr">
        <is>
          <t>0</t>
        </is>
      </c>
      <c r="BO1483" t="inlineStr">
        <is>
          <t>0</t>
        </is>
      </c>
      <c r="BP1483" t="inlineStr">
        <is>
          <t>0</t>
        </is>
      </c>
      <c r="BQ1483" t="inlineStr">
        <is>
          <t>0</t>
        </is>
      </c>
      <c r="BR1483" t="inlineStr">
        <is>
          <t>0</t>
        </is>
      </c>
      <c r="BS1483" t="inlineStr">
        <is>
          <t>0</t>
        </is>
      </c>
      <c r="BT1483" t="inlineStr">
        <is>
          <t>0</t>
        </is>
      </c>
      <c r="BU1483" t="inlineStr">
        <is>
          <t>0</t>
        </is>
      </c>
      <c r="BV1483" t="inlineStr">
        <is>
          <t>0</t>
        </is>
      </c>
      <c r="BW1483" t="inlineStr">
        <is>
          <t>0</t>
        </is>
      </c>
      <c r="BX1483" s="2" t="n">
        <v>1</v>
      </c>
    </row>
    <row r="1484">
      <c r="A1484" t="inlineStr">
        <is>
          <t>92558</t>
        </is>
      </c>
      <c r="B1484" t="inlineStr">
        <is>
          <t>BICDL1</t>
        </is>
      </c>
      <c r="C1484" t="inlineStr">
        <is>
          <t>0</t>
        </is>
      </c>
      <c r="D1484" t="inlineStr">
        <is>
          <t>0</t>
        </is>
      </c>
      <c r="E1484" t="inlineStr">
        <is>
          <t>0</t>
        </is>
      </c>
      <c r="F1484" t="inlineStr">
        <is>
          <t>0</t>
        </is>
      </c>
      <c r="G1484" t="inlineStr">
        <is>
          <t>0</t>
        </is>
      </c>
      <c r="H1484" t="inlineStr">
        <is>
          <t>1</t>
        </is>
      </c>
      <c r="I1484" t="inlineStr">
        <is>
          <t>0</t>
        </is>
      </c>
      <c r="J1484" t="inlineStr">
        <is>
          <t>0</t>
        </is>
      </c>
      <c r="K1484" t="inlineStr">
        <is>
          <t>BICDL1</t>
        </is>
      </c>
      <c r="L1484" t="inlineStr">
        <is>
          <t>BICDR-1|BICDR1|CCDC64|CCDC64A|H_267D11.1</t>
        </is>
      </c>
      <c r="M1484" t="inlineStr">
        <is>
          <t>protein-coding</t>
        </is>
      </c>
      <c r="N1484" t="inlineStr">
        <is>
          <t>BICD family like cargo adaptor 1</t>
        </is>
      </c>
      <c r="O1484" t="inlineStr">
        <is>
          <t>Predicted to enable dynactin binding activity and small GTPase binding activity. Predicted to be involved in Golgi to secretory granule transport; neuron projection development; and vesicle transport along microtubule. Predicted to be located in centrosome. [provided by Alliance of Genome Resources, Apr 2022]</t>
        </is>
      </c>
      <c r="P1484" t="inlineStr">
        <is>
          <t>chr12:119989236-120094495</t>
        </is>
      </c>
      <c r="Q1484" t="inlineStr">
        <is>
          <t>GO:0055107 Golgi to secretory granule transport;GO:0047496 vesicle transport along microtubule;GO:0099518 vesicle cytoskeletal trafficking</t>
        </is>
      </c>
      <c r="R1484" t="inlineStr">
        <is>
          <t>[GO:0008092] cytoskeletal protein binding; [GO:0048856] anatomical structure development; [GO:0030154] cell differentiation; [GO:0043226] organelle; [GO:0005856] cytoskeleton; [GO:0005815] microtubule organizing center; [GO:0007018] microtubule-based movement</t>
        </is>
      </c>
      <c r="S1484" t="inlineStr">
        <is>
          <t>GO:0005813 centrosome;GO:0005815 microtubule organizing center;GO:0015630 microtubule cytoskeleton</t>
        </is>
      </c>
      <c r="T1484" t="inlineStr">
        <is>
          <t>GO:0034452 dynactin binding;GO:0031267 small GTPase binding;GO:0051020 GTPase binding</t>
        </is>
      </c>
      <c r="U1484" t="inlineStr"/>
      <c r="V1484" t="inlineStr">
        <is>
          <t>Predicted intracellular proteins</t>
        </is>
      </c>
      <c r="W1484" t="inlineStr"/>
      <c r="X1484" t="inlineStr">
        <is>
          <t>Cytosol;Nucleoplasm (Approved); Additional: Vesicles</t>
        </is>
      </c>
      <c r="Y1484" t="inlineStr"/>
      <c r="Z1484" t="inlineStr"/>
      <c r="AA1484" t="inlineStr"/>
      <c r="AB1484" t="inlineStr"/>
      <c r="AC1484" t="inlineStr"/>
      <c r="AD1484" t="inlineStr"/>
      <c r="AE1484" t="inlineStr">
        <is>
          <t>principal4</t>
        </is>
      </c>
      <c r="AF1484" t="inlineStr">
        <is>
          <t>MP:0010768 mortality/aging</t>
        </is>
      </c>
      <c r="AG1484" t="inlineStr"/>
      <c r="AH1484" t="inlineStr"/>
      <c r="AI1484" t="inlineStr"/>
      <c r="AJ1484" t="inlineStr"/>
      <c r="AK1484" t="inlineStr">
        <is>
          <t>Neuropsychological Tests</t>
        </is>
      </c>
      <c r="AL1484" t="inlineStr"/>
      <c r="AM1484" t="inlineStr"/>
      <c r="AN1484" t="inlineStr"/>
      <c r="AO1484" t="inlineStr"/>
      <c r="AP1484" t="inlineStr"/>
      <c r="AQ1484" t="inlineStr"/>
      <c r="AR1484" t="inlineStr"/>
      <c r="AS1484" t="inlineStr">
        <is>
          <t>2</t>
        </is>
      </c>
      <c r="AT1484" t="inlineStr">
        <is>
          <t>8</t>
        </is>
      </c>
      <c r="AU1484" t="inlineStr">
        <is>
          <t>[{"UniProt":"Q6ZP65","EnsemblGene":["ENSG00000135127"],"EnsemblTrans":[["ENST00000397558","ENSP00000380690","principal4"]],"RefSeq":[["NM_207311","NP_997194","VALIDATED"]],"UCSC":["uc001txl"],"SwissProt":["BICL1_HUMAN"]}]</t>
        </is>
      </c>
      <c r="AV1484" t="inlineStr"/>
      <c r="AW1484" t="inlineStr">
        <is>
          <t>Distribution: Detected in many; Specificity: Tissue enhanced</t>
        </is>
      </c>
      <c r="AX1484" t="inlineStr">
        <is>
          <t>antibody: Membranous and cytoplasmic positivity of varying intensity was observed in most tissues. Skeletal muscle showed strong nuclear staining. Lymphoid tissues, squamous epithelia and most muscle tissues were negative.; Membranous expression in subset of renal tubules and in glandular cells of epididymis.</t>
        </is>
      </c>
      <c r="AY1484" t="inlineStr">
        <is>
          <t>Antibody: Membranous and cytoplasmic positivity of varying intensity was observed in several cases of most cancer tissues.</t>
        </is>
      </c>
      <c r="AZ1484" t="inlineStr"/>
      <c r="BA1484" t="inlineStr">
        <is>
          <t>(hsa04814)Motor proteins</t>
        </is>
      </c>
      <c r="BB1484" t="inlineStr"/>
      <c r="BC1484" t="inlineStr"/>
      <c r="BD1484" t="inlineStr">
        <is>
          <t>0</t>
        </is>
      </c>
      <c r="BE1484" t="inlineStr">
        <is>
          <t>0</t>
        </is>
      </c>
      <c r="BF1484" t="inlineStr">
        <is>
          <t>0</t>
        </is>
      </c>
      <c r="BG1484" t="inlineStr">
        <is>
          <t>0</t>
        </is>
      </c>
      <c r="BH1484" t="inlineStr">
        <is>
          <t>0</t>
        </is>
      </c>
      <c r="BI1484" t="inlineStr">
        <is>
          <t>0</t>
        </is>
      </c>
      <c r="BJ1484" t="inlineStr">
        <is>
          <t>0</t>
        </is>
      </c>
      <c r="BK1484" t="inlineStr">
        <is>
          <t>0</t>
        </is>
      </c>
      <c r="BL1484" t="inlineStr">
        <is>
          <t>0</t>
        </is>
      </c>
      <c r="BM1484" t="inlineStr">
        <is>
          <t>0</t>
        </is>
      </c>
      <c r="BN1484" t="inlineStr">
        <is>
          <t>0</t>
        </is>
      </c>
      <c r="BO1484" t="inlineStr">
        <is>
          <t>0</t>
        </is>
      </c>
      <c r="BP1484" t="inlineStr">
        <is>
          <t>0</t>
        </is>
      </c>
      <c r="BQ1484" t="inlineStr">
        <is>
          <t>0</t>
        </is>
      </c>
      <c r="BR1484" t="inlineStr">
        <is>
          <t>0</t>
        </is>
      </c>
      <c r="BS1484" t="inlineStr">
        <is>
          <t>0</t>
        </is>
      </c>
      <c r="BT1484" t="inlineStr">
        <is>
          <t>0</t>
        </is>
      </c>
      <c r="BU1484" t="inlineStr">
        <is>
          <t>0</t>
        </is>
      </c>
      <c r="BV1484" t="inlineStr">
        <is>
          <t>0</t>
        </is>
      </c>
      <c r="BW1484" t="inlineStr">
        <is>
          <t>0</t>
        </is>
      </c>
      <c r="BX1484" s="2" t="n">
        <v>1</v>
      </c>
    </row>
    <row r="1485">
      <c r="A1485" t="inlineStr">
        <is>
          <t>54810</t>
        </is>
      </c>
      <c r="B1485" t="inlineStr">
        <is>
          <t>GIPC2</t>
        </is>
      </c>
      <c r="C1485" t="inlineStr">
        <is>
          <t>0</t>
        </is>
      </c>
      <c r="D1485" t="inlineStr">
        <is>
          <t>1</t>
        </is>
      </c>
      <c r="E1485" t="inlineStr">
        <is>
          <t>0</t>
        </is>
      </c>
      <c r="F1485" t="inlineStr">
        <is>
          <t>0</t>
        </is>
      </c>
      <c r="G1485" t="inlineStr">
        <is>
          <t>0</t>
        </is>
      </c>
      <c r="H1485" t="inlineStr">
        <is>
          <t>0</t>
        </is>
      </c>
      <c r="I1485" t="inlineStr">
        <is>
          <t>0</t>
        </is>
      </c>
      <c r="J1485" t="inlineStr">
        <is>
          <t>0</t>
        </is>
      </c>
      <c r="K1485" t="inlineStr">
        <is>
          <t>GIPC2</t>
        </is>
      </c>
      <c r="L1485" t="inlineStr">
        <is>
          <t>SEMCAP-2|SEMCAP2</t>
        </is>
      </c>
      <c r="M1485" t="inlineStr">
        <is>
          <t>protein-coding</t>
        </is>
      </c>
      <c r="N1485" t="inlineStr">
        <is>
          <t>GIPC PDZ domain containing family member 2</t>
        </is>
      </c>
      <c r="O1485" t="inlineStr">
        <is>
          <t>Enables identical protein binding activity. Located in extracellular exosome. [provided by Alliance of Genome Resources, Apr 2022]</t>
        </is>
      </c>
      <c r="P1485" t="inlineStr">
        <is>
          <t>chr1:78044970-78138444</t>
        </is>
      </c>
      <c r="Q1485" t="inlineStr">
        <is>
          <t>GO:0008150 biological_process</t>
        </is>
      </c>
      <c r="R1485" t="inlineStr">
        <is>
          <t>[GO:0043226] organelle; [GO:0005576] extracellular region; [GO:0005615] extracellular space</t>
        </is>
      </c>
      <c r="S1485" t="inlineStr">
        <is>
          <t>GO:0070062 extracellular exosome;GO:1903561 extracellular vesicle;GO:0043230 extracellular organelle</t>
        </is>
      </c>
      <c r="T1485" t="inlineStr">
        <is>
          <t>GO:0042802 identical protein binding;GO:0005515 protein binding;GO:0005488 binding</t>
        </is>
      </c>
      <c r="U1485" t="inlineStr"/>
      <c r="V1485" t="inlineStr">
        <is>
          <t>Predicted intracellular proteins</t>
        </is>
      </c>
      <c r="W1485" t="inlineStr">
        <is>
          <t>[IPR001478] PDZ domain; [IPR017379] PDZ domain-containing protein GIPC1/2/3; [IPR036034] PDZ superfamily</t>
        </is>
      </c>
      <c r="X1485" t="inlineStr">
        <is>
          <t>Nucleoplasm (Approved); Additional: Cytosol</t>
        </is>
      </c>
      <c r="Y1485" t="inlineStr"/>
      <c r="Z1485" t="inlineStr"/>
      <c r="AA1485" t="inlineStr"/>
      <c r="AB1485" t="inlineStr"/>
      <c r="AC1485" t="inlineStr"/>
      <c r="AD1485" t="inlineStr"/>
      <c r="AE1485" t="inlineStr">
        <is>
          <t>principal1</t>
        </is>
      </c>
      <c r="AF1485" t="inlineStr"/>
      <c r="AG1485" t="inlineStr"/>
      <c r="AH1485" t="inlineStr"/>
      <c r="AI1485" t="inlineStr"/>
      <c r="AJ1485" t="inlineStr"/>
      <c r="AK1485" t="inlineStr">
        <is>
          <t>Bronchodilator Agents;Forced Expiratory Volume;Influenza A Virus, H1N1 Subtype</t>
        </is>
      </c>
      <c r="AL1485" t="inlineStr"/>
      <c r="AM1485" t="inlineStr"/>
      <c r="AN1485" t="inlineStr"/>
      <c r="AO1485" t="inlineStr"/>
      <c r="AP1485" t="inlineStr">
        <is>
          <t>Influenza due to Influenza A virus subtype H1N1; Waist Circumference; Lean body mass; Physical Activity Measurement; Kidney Neoplasm; Smoking; Diastolic blood pressure; Intelligence; mathematical ability; Precursor Cell Lymphoblastic Leukemia Lymphoma; Body mass index; Acute lymphocytic leukemia; Colorectal Neoplasms; Psoriasis; Body Height; Adenocarcinoma of lung (disorder); Malignant neoplasm of ovary; Schizophrenia; melanoma; Stomach Carcinoma; Malignant neoplasm of stomach; Carcinoma of lung; Breast Carcinoma; Malignant neoplasm of breast; Neoplasms</t>
        </is>
      </c>
      <c r="AQ1485" t="inlineStr"/>
      <c r="AR1485" t="inlineStr">
        <is>
          <t>Psoriasis; Lung adenocarcinoma; Lung carcinoma; Schizophrenia</t>
        </is>
      </c>
      <c r="AS1485" t="inlineStr">
        <is>
          <t>4</t>
        </is>
      </c>
      <c r="AT1485" t="inlineStr">
        <is>
          <t>30</t>
        </is>
      </c>
      <c r="AU1485" t="inlineStr">
        <is>
          <t>[{"UniProt":"Q8TF65","EnsemblGene":["ENSG00000137960"],"EnsemblTrans":[["ENST00000370759","ENSP00000359795","principal1"]],"RefSeq":[["NM_001304725","NP_001291654","VALIDATED"],["NM_017655","NP_060125","VALIDATED"]],"UCSC":["uc001dik"],"SwissProt":["GIPC2_HUMAN"]},{"UniProt":"A0A384P5H2","RefSeq":[["NM_017655","NP_060125","VALIDATED"]],"SwissProt":["A0A384P5H2_HUMAN"]}]</t>
        </is>
      </c>
      <c r="AV1485" t="inlineStr">
        <is>
          <t>kidney</t>
        </is>
      </c>
      <c r="AW1485" t="inlineStr">
        <is>
          <t>Distribution: Detected in many; Specificity: Tissue enhanced</t>
        </is>
      </c>
      <c r="AX1485" t="inlineStr">
        <is>
          <t>High granular cytoplasmic expression in renal tubules and gastrointestinal tract.</t>
        </is>
      </c>
      <c r="AY1485" t="inlineStr"/>
      <c r="AZ1485" t="inlineStr"/>
      <c r="BA1485" t="inlineStr"/>
      <c r="BB1485" t="inlineStr"/>
      <c r="BC1485" t="inlineStr"/>
      <c r="BD1485" t="inlineStr">
        <is>
          <t>0</t>
        </is>
      </c>
      <c r="BE1485" t="inlineStr">
        <is>
          <t>0</t>
        </is>
      </c>
      <c r="BF1485" t="inlineStr">
        <is>
          <t>0</t>
        </is>
      </c>
      <c r="BG1485" t="inlineStr">
        <is>
          <t>0</t>
        </is>
      </c>
      <c r="BH1485" t="inlineStr">
        <is>
          <t>0</t>
        </is>
      </c>
      <c r="BI1485" t="inlineStr">
        <is>
          <t>0</t>
        </is>
      </c>
      <c r="BJ1485" t="inlineStr">
        <is>
          <t>0</t>
        </is>
      </c>
      <c r="BK1485" t="inlineStr">
        <is>
          <t>0</t>
        </is>
      </c>
      <c r="BL1485" t="inlineStr">
        <is>
          <t>0</t>
        </is>
      </c>
      <c r="BM1485" t="inlineStr">
        <is>
          <t>0</t>
        </is>
      </c>
      <c r="BN1485" t="inlineStr">
        <is>
          <t>0</t>
        </is>
      </c>
      <c r="BO1485" t="inlineStr">
        <is>
          <t>0</t>
        </is>
      </c>
      <c r="BP1485" t="inlineStr">
        <is>
          <t>0</t>
        </is>
      </c>
      <c r="BQ1485" t="inlineStr">
        <is>
          <t>0</t>
        </is>
      </c>
      <c r="BR1485" t="inlineStr">
        <is>
          <t>0</t>
        </is>
      </c>
      <c r="BS1485" t="inlineStr">
        <is>
          <t>0</t>
        </is>
      </c>
      <c r="BT1485" t="inlineStr">
        <is>
          <t>0</t>
        </is>
      </c>
      <c r="BU1485" t="inlineStr">
        <is>
          <t>0</t>
        </is>
      </c>
      <c r="BV1485" t="inlineStr">
        <is>
          <t>0</t>
        </is>
      </c>
      <c r="BW1485" t="inlineStr">
        <is>
          <t>0</t>
        </is>
      </c>
      <c r="BX1485" s="2" t="n">
        <v>1</v>
      </c>
    </row>
    <row r="1486">
      <c r="A1486" t="inlineStr">
        <is>
          <t>79647</t>
        </is>
      </c>
      <c r="B1486" t="inlineStr">
        <is>
          <t>AKIRIN1</t>
        </is>
      </c>
      <c r="C1486" t="inlineStr">
        <is>
          <t>0</t>
        </is>
      </c>
      <c r="D1486" t="inlineStr">
        <is>
          <t>0</t>
        </is>
      </c>
      <c r="E1486" t="inlineStr">
        <is>
          <t>0</t>
        </is>
      </c>
      <c r="F1486" t="inlineStr">
        <is>
          <t>0</t>
        </is>
      </c>
      <c r="G1486" t="inlineStr">
        <is>
          <t>0</t>
        </is>
      </c>
      <c r="H1486" t="inlineStr">
        <is>
          <t>0</t>
        </is>
      </c>
      <c r="I1486" t="inlineStr">
        <is>
          <t>0</t>
        </is>
      </c>
      <c r="J1486" t="inlineStr">
        <is>
          <t>1</t>
        </is>
      </c>
      <c r="K1486" t="inlineStr">
        <is>
          <t>AKIRIN1</t>
        </is>
      </c>
      <c r="L1486" t="inlineStr">
        <is>
          <t>C1orf108|STRF2</t>
        </is>
      </c>
      <c r="M1486" t="inlineStr">
        <is>
          <t>protein-coding</t>
        </is>
      </c>
      <c r="N1486" t="inlineStr">
        <is>
          <t>akirin 1</t>
        </is>
      </c>
      <c r="O1486" t="inlineStr">
        <is>
          <t>Predicted to enable transcription coregulator activity. Predicted to be involved in several processes, including myoblast migration involved in skeletal muscle regeneration; negative regulation of satellite cell differentiation; and positive regulation of lamellipodium assembly. Located in nuclear membrane and nucleoplasm. [provided by Alliance of Genome Resources, Apr 2022]</t>
        </is>
      </c>
      <c r="P1486" t="inlineStr">
        <is>
          <t>chr1:38991276-39006059</t>
        </is>
      </c>
      <c r="Q1486" t="inlineStr">
        <is>
          <t>GO:0014839 myoblast migration involved in skeletal muscle regeneration;GO:1902723 negative regulation of skeletal muscle satellite cell proliferation;GO:1902725 negative regulation of satellite cell differentiation</t>
        </is>
      </c>
      <c r="R1486" t="inlineStr">
        <is>
          <t>[GO:0043226] organelle; [GO:0005634] nucleus; [GO:0005635] nuclear envelope; [GO:0005654] nucleoplasm; [GO:0006351] DNA-templated transcription; [GO:0006355] regulation of DNA-templated transcription; [GO:0005694] chromosome; [GO:0140110] transcription regulator activity; [GO:0002376] immune system process; [GO:0048870] cell motility; [GO:0048856] anatomical structure development; [GO:0030154] cell differentiation</t>
        </is>
      </c>
      <c r="S1486" t="inlineStr">
        <is>
          <t>GO:0031965 nuclear membrane;GO:0005635 nuclear envelope;GO:0031967 organelle envelope</t>
        </is>
      </c>
      <c r="T1486" t="inlineStr">
        <is>
          <t>GO:0003712 transcription coregulator activity;GO:0140110 transcription regulator activity;GO:0005515 protein binding</t>
        </is>
      </c>
      <c r="U1486" t="inlineStr"/>
      <c r="V1486" t="inlineStr">
        <is>
          <t>Predicted intracellular proteins</t>
        </is>
      </c>
      <c r="W1486" t="inlineStr">
        <is>
          <t>[IPR024132] Akirin</t>
        </is>
      </c>
      <c r="X1486" t="inlineStr">
        <is>
          <t>Nucleoplasm (Approved); Additional: Nuclear membrane</t>
        </is>
      </c>
      <c r="Y1486" t="inlineStr"/>
      <c r="Z1486" t="inlineStr"/>
      <c r="AA1486" t="inlineStr"/>
      <c r="AB1486" t="inlineStr"/>
      <c r="AC1486" t="inlineStr"/>
      <c r="AD1486" t="inlineStr"/>
      <c r="AE1486" t="inlineStr">
        <is>
          <t>principal1</t>
        </is>
      </c>
      <c r="AF1486" t="inlineStr"/>
      <c r="AG1486" t="inlineStr"/>
      <c r="AH1486" t="inlineStr"/>
      <c r="AI1486" t="inlineStr"/>
      <c r="AJ1486" t="inlineStr">
        <is>
          <t>Platelet Function Tests</t>
        </is>
      </c>
      <c r="AK1486" t="inlineStr"/>
      <c r="AL1486" t="inlineStr"/>
      <c r="AM1486" t="inlineStr"/>
      <c r="AN1486" t="inlineStr"/>
      <c r="AO1486" t="inlineStr"/>
      <c r="AP1486" t="inlineStr"/>
      <c r="AQ1486" t="inlineStr"/>
      <c r="AR1486" t="inlineStr"/>
      <c r="AS1486" t="inlineStr">
        <is>
          <t>1</t>
        </is>
      </c>
      <c r="AT1486" t="inlineStr">
        <is>
          <t>19</t>
        </is>
      </c>
      <c r="AU1486" t="inlineStr">
        <is>
          <t>[{"UniProt":"Q9H9L7","EnsemblGene":["ENSG00000174574"],"EnsemblTrans":[["ENST00000432648","ENSP00000392678","principal1"],["ENST00000446189","ENSP00000389866",""]],"RefSeq":[["NM_001136275","NP_001129747","VALIDATED"],["NM_024595","NP_078871","VALIDATED"]],"UCSC":["uc001ccw"],"SwissProt":["AKIR1_HUMAN"]}]</t>
        </is>
      </c>
      <c r="AV1486" t="inlineStr"/>
      <c r="AW1486" t="inlineStr">
        <is>
          <t>Distribution: Detected in all; Specificity: Low tissue specificity</t>
        </is>
      </c>
      <c r="AX1486" t="inlineStr">
        <is>
          <t>Cytoplasmic expression in several tissues.; antibody: Most normal tissues showed weak to moderate cytoplasmic positivity. Gastrointestinal tract, myoepithelial cells of breast, semineferous ducts, heart and smooth muscles exhibited strong immunoreactivity. Liver, glomeruli of kidney, placenta, spleen, adipocytes and glial cells of CNS were negative.</t>
        </is>
      </c>
      <c r="AY1486" t="inlineStr">
        <is>
          <t>Antibody: Most malignant tissues showed weak to moderate cytoplasmic positivity. Rare case of malignant glioma, lymphoma, lung, testicular, prostate and pancreatic cancers exhibited strong immunoreactivity. Several cases of cervical, skin, lung and renal cancers were negative.</t>
        </is>
      </c>
      <c r="AZ1486" t="inlineStr"/>
      <c r="BA1486" t="inlineStr"/>
      <c r="BB1486" t="inlineStr"/>
      <c r="BC1486" t="inlineStr"/>
      <c r="BD1486" t="inlineStr">
        <is>
          <t>1</t>
        </is>
      </c>
      <c r="BE1486" t="inlineStr">
        <is>
          <t>0</t>
        </is>
      </c>
      <c r="BF1486" t="inlineStr">
        <is>
          <t>0</t>
        </is>
      </c>
      <c r="BG1486" t="inlineStr">
        <is>
          <t>0</t>
        </is>
      </c>
      <c r="BH1486" t="inlineStr">
        <is>
          <t>0</t>
        </is>
      </c>
      <c r="BI1486" t="inlineStr">
        <is>
          <t>0</t>
        </is>
      </c>
      <c r="BJ1486" t="inlineStr">
        <is>
          <t>0</t>
        </is>
      </c>
      <c r="BK1486" t="inlineStr">
        <is>
          <t>0</t>
        </is>
      </c>
      <c r="BL1486" t="inlineStr">
        <is>
          <t>0</t>
        </is>
      </c>
      <c r="BM1486" t="inlineStr">
        <is>
          <t>0</t>
        </is>
      </c>
      <c r="BN1486" t="inlineStr">
        <is>
          <t>0</t>
        </is>
      </c>
      <c r="BO1486" t="inlineStr">
        <is>
          <t>0</t>
        </is>
      </c>
      <c r="BP1486" t="inlineStr">
        <is>
          <t>0</t>
        </is>
      </c>
      <c r="BQ1486" t="inlineStr">
        <is>
          <t>0</t>
        </is>
      </c>
      <c r="BR1486" t="inlineStr">
        <is>
          <t>0</t>
        </is>
      </c>
      <c r="BS1486" t="inlineStr">
        <is>
          <t>0</t>
        </is>
      </c>
      <c r="BT1486" t="inlineStr">
        <is>
          <t>0</t>
        </is>
      </c>
      <c r="BU1486" t="inlineStr">
        <is>
          <t>0</t>
        </is>
      </c>
      <c r="BV1486" t="inlineStr">
        <is>
          <t>1</t>
        </is>
      </c>
      <c r="BW1486" t="inlineStr">
        <is>
          <t>0</t>
        </is>
      </c>
      <c r="BX1486" s="2" t="n">
        <v>1</v>
      </c>
    </row>
    <row r="1487">
      <c r="A1487" t="inlineStr">
        <is>
          <t>6601</t>
        </is>
      </c>
      <c r="B1487" t="inlineStr">
        <is>
          <t>SMARCC2</t>
        </is>
      </c>
      <c r="C1487" t="inlineStr">
        <is>
          <t>0</t>
        </is>
      </c>
      <c r="D1487" t="inlineStr">
        <is>
          <t>0</t>
        </is>
      </c>
      <c r="E1487" t="inlineStr">
        <is>
          <t>1</t>
        </is>
      </c>
      <c r="F1487" t="inlineStr">
        <is>
          <t>0</t>
        </is>
      </c>
      <c r="G1487" t="inlineStr">
        <is>
          <t>0</t>
        </is>
      </c>
      <c r="H1487" t="inlineStr">
        <is>
          <t>0</t>
        </is>
      </c>
      <c r="I1487" t="inlineStr">
        <is>
          <t>0</t>
        </is>
      </c>
      <c r="J1487" t="inlineStr">
        <is>
          <t>0</t>
        </is>
      </c>
      <c r="K1487" t="inlineStr">
        <is>
          <t>SMARCC2</t>
        </is>
      </c>
      <c r="L1487" t="inlineStr">
        <is>
          <t>BAF170|CRACC2|CSS8|Rsc8</t>
        </is>
      </c>
      <c r="M1487" t="inlineStr">
        <is>
          <t>protein-coding</t>
        </is>
      </c>
      <c r="N1487" t="inlineStr">
        <is>
          <t>SWI/SNF related, matrix associated, actin dependent regulator of chromatin subfamily c member 2</t>
        </is>
      </c>
      <c r="O1487" t="inlineStr">
        <is>
          <t>The protein encoded by this gene is a member of the SWI/SNF family of proteins, whose members display helicase and ATPase activities and which are thought to regulate transcription of certain genes by altering the chromatin structure around those genes. The encoded protein is part of the large ATP-dependent chromatin remodeling complex SNF/SWI and contains a predicted leucine zipper motif typical of many transcription factors. Alternatively spliced transcript variants encoding different isoforms have been found for this gene. [provided by RefSeq, Jul 2008]</t>
        </is>
      </c>
      <c r="P1487" t="inlineStr">
        <is>
          <t>chr12:56189483-56162359</t>
        </is>
      </c>
      <c r="Q1487" t="inlineStr">
        <is>
          <t>GO:0006337 nucleosome disassembly;GO:0032986 protein-DNA complex disassembly;GO:2000819 regulation of nucleotide-excision repair</t>
        </is>
      </c>
      <c r="R1487" t="inlineStr">
        <is>
          <t>[GO:0043226] organelle; [GO:0005634] nucleus; [GO:0005654] nucleoplasm; [GO:0005694] chromosome; [GO:0006351] DNA-templated transcription; [GO:0006355] regulation of DNA-templated transcription; [GO:0006325] chromatin organization; [GO:0048856] anatomical structure development; [GO:0042393] histone binding; [GO:0140110] transcription regulator activity; [GO:0007059] chromosome segregation; [GO:0000278] mitotic cell cycle; [GO:0140014] mitotic nuclear division; [GO:0002376] immune system process; [GO:0030154] cell differentiation; [GO:0007155] cell adhesion; [GO:0006281] DNA repair; [GO:0003677] DNA binding</t>
        </is>
      </c>
      <c r="S1487" t="inlineStr">
        <is>
          <t>GO:0140092 bBAF complex;GO:0035060 brahma complex;GO:0071564 npBAF complex</t>
        </is>
      </c>
      <c r="T1487" t="inlineStr">
        <is>
          <t>GO:0031492 nucleosomal DNA binding;GO:0031491 nucleosome binding;GO:0031490 chromatin DNA binding</t>
        </is>
      </c>
      <c r="U1487" t="inlineStr"/>
      <c r="V1487" t="inlineStr">
        <is>
          <t>Transcription factors:Helix-turn-helix domains; Human disease related genes:Congenital malformations:Other congenital malformations; Disease related genes; Predicted intracellular proteins</t>
        </is>
      </c>
      <c r="W1487" t="inlineStr">
        <is>
          <t>[IPR000953] Chromo/chromo shadow domain; [IPR001005] SANT/Myb domain; [IPR007526] SWIRM domain; [IPR009057] Homeobox-like domain superfamily; [IPR017884] SANT domain; [IPR032448] SMARCC, SWIRM-associated domain; [IPR032450] SMARCC, N-terminal; [IPR032451] SMARCC, C-terminal; [IPR036388] Winged helix-like DNA-binding domain superfamily; [IPR036420] BRCT domain superfamily</t>
        </is>
      </c>
      <c r="X1487" t="inlineStr">
        <is>
          <t>Nucleoplasm (Enhanced)</t>
        </is>
      </c>
      <c r="Y1487" t="inlineStr"/>
      <c r="Z1487" t="inlineStr"/>
      <c r="AA1487" t="inlineStr"/>
      <c r="AB1487" t="inlineStr"/>
      <c r="AC1487" t="inlineStr"/>
      <c r="AD1487" t="inlineStr"/>
      <c r="AE1487" t="inlineStr">
        <is>
          <t>principal4</t>
        </is>
      </c>
      <c r="AF1487" t="inlineStr">
        <is>
          <t>MP:0010768 mortality/aging</t>
        </is>
      </c>
      <c r="AG1487" t="inlineStr">
        <is>
          <t>[ORPHA:1465] COFFIN SIRIS SYNDROME</t>
        </is>
      </c>
      <c r="AH1487" t="inlineStr">
        <is>
          <t>OMIM ID:618362 Coffin-siris syndrome 8</t>
        </is>
      </c>
      <c r="AI1487" t="inlineStr">
        <is>
          <t>Coffin-Siris syndrome 8; Neurodevelopmental delay; SMARCC2-related BAFopathy; Neurodevelopmental disorder; SMARCC2-related condition</t>
        </is>
      </c>
      <c r="AJ1487" t="inlineStr"/>
      <c r="AK1487" t="inlineStr"/>
      <c r="AL1487" t="inlineStr">
        <is>
          <t>Syndromic Intellectual Disability and Developmental Delay</t>
        </is>
      </c>
      <c r="AM1487" t="inlineStr"/>
      <c r="AN1487" t="inlineStr">
        <is>
          <t>HP:0012523:Oral aversion; HP:0008398:Hypoplastic fifth fingernail; HP:0011937:Hypoplastic fifth toenail; HP:0011231:Prominent eyelashes; HP:0012810:Wide nasal base; HP:0002895:Papillary thyroid carcinoma; HP:0002884:Hepatoblastoma; HP:0009928:Thick nasal alae; HP:0009237:Short 5th finger; HP:0000289:Broad philtrum; HP:0100790:Hernia; HP:0009879:Simplified gyral pattern; HP:0002788:Recurrent upper respiratory tract infections; HP:0001792:Small nail; HP:0033725:Thin corpus callosum; HP:0000998:Hypertrichosis; HP:0000998:Hypertrichosis; HP:0011951:Aspiration pneumonia; HP:0000085:Horseshoe kidney; HP:0000964:Eczema; HP:0001007:Hirsutism; HP:0000527:Long eyelashes; HP:0000179:Thick lower lip vermilion; HP:0000179:Thick lower lip vermilion; HP:0000294:Low anterior hairline; HP:0000455:Broad nasal tip; HP:0100716:Self-injurious behavior; HP:0002209:Sparse scalp hair; HP:0002209:Sparse scalp hair; HP:0001305:Dandy-Walker malformation; HP:0000684:Delayed eruption of teeth; HP:0000574:Thick eyebrow; HP:0000574:Thick eyebrow; HP:0000119:Abnormality of the genitourinary system; HP:0002342:Intellectual disability, moderate; HP:0002033:Poor suck; HP:0030084:Clinodactyly; HP:0001636:Tetralogy of Fallot; HP:0000752:Hyperactivity; HP:0000752:Hyperactivity; HP:0008897:Postnatal growth retardation; HP:0008947:Infantile muscular hypotonia; HP:0000154:Wide mouth; HP:0001388:Joint laxity; HP:0002719:Recurrent infections; HP:0001627:Abnormal heart morphology; HP:0000280:Coarse facial features; HP:0000718:Aggressive behavior; HP:0000718:Aggressive behavior; HP:0000219:Thin upper lip vermilion; HP:0000219:Thin upper lip vermilion; HP:0001999:Abnormal facial shape; HP:0000023:Inguinal hernia; HP:0003196:Short nose; HP:0002059:Cerebral atrophy; HP:0001643:Patent ductus arteriosus; HP:0010864:Intellectual disability, severe; HP:0000047:Hypospadias; HP:0002750:Delayed skeletal maturation; HP:0000729:Autistic behavior; HP:0000545:Myopia; HP:0001274:Agenesis of corpus callosum; HP:0001631:Atrial septal defect; HP:0000708:Atypical behavior; HP:0001344:Absent speech; HP:0001344:Absent speech; HP:0001629:Ventricular septal defect; HP:0000463:Anteverted nares; HP:0000463:Anteverted nares; HP:0000505:Visual impairment; HP:0005280:Depressed nasal bridge; HP:0001510:Growth delay; HP:0001511:Intrauterine growth retardation; HP:0000508:Ptosis; HP:0000508:Ptosis; HP:0011968:Feeding difficulties; HP:0011968:Feeding difficulties; HP:0000750:Delayed speech and language development; HP:0000365:Hearing impairment; HP:0000028:Cryptorchidism; HP:0000028:Cryptorchidism; HP:0000486:Strabismus; HP:0001508:Failure to thrive; HP:0003593:Infantile onset; HP:0002650:Scoliosis; HP:0002650:Scoliosis; HP:0000252:Microcephaly; HP:0001252:Hypotonia; HP:0001249:Intellectual disability; HP:0001263:Global developmental delay; HP:0001250:Seizure; HP:0001250:Seizure; HP:0000006:Autosomal dominant inheritance</t>
        </is>
      </c>
      <c r="AO1487" t="inlineStr"/>
      <c r="AP1487" t="inlineStr">
        <is>
          <t>Aplasia/Hypoplasia of the distal phalanx of the 5th finger; Aplasia/Hypoplasia of the distal phalanx of the 5th toe; Hypoplastic fifth fingernail; Hypoplastic fifth toenail; Patella aplasia-hypoplasia; Lacrimation abnormality; Abnormality of the intervertebral disk; Slow-growing hair; Partial agenesis of corpus callosum; Abnormality of the hip bone; Ectopic kidney; Abnormality of the clavicle; Coffin-Siris syndrome; Bilateral single transverse palmar creases; Coxa valga; Renal hypoplasia/aplasia; Spina Bifida Occulta; Cutis marmorata; Long eyelashes; Short distal phalanx of finger; Sparse scalp hair; Self-Injurious Behavior; Poor suck; Thick eyebrow; Generalized hirsutism; Aplasia/Hypoplasia of the cerebellum; Depressed nasal ridge; Interstitial Cystitis; Dandy-Walker Syndrome; Abnormality of the dentition; Thick lower lip vermilion; Macrostomia; Aggressive behavior; Joint hyperflexibility; Short philtrum; Coarse facial features; Abnormality of cardiovascular system morphology; Thin upper lip vermilion; Dyssomnias; Congenital diaphragmatic hernia; Hydronephrosis; Feeding difficulties in infancy; Kyphosis deformity of spine; Sleep disturbances; Recurrent respiratory infections; Sleep Disorders; Hypoplasia of corpus callosum; Anteverted nostril; Congenital Epicanthus; Depressed nasal bridge; Nasal bridge wide; Neurodevelopmental Disorders; Developmental delay (disorder); Blepharoptosis; Ptosis; Cleft Palate; Strabismus; Cryptorchidism; hearing impairment; Nystagmus, CTCAE 3.0; Nystagmus, CTCAE 5.0; Nystagmus; Failure to Thrive; Scoliosis, unspecified; Cataract; Generalized hypotonia; Muscle hypotonia; Short Stature, CTCAE; Fetal Growth Retardation; Microcephaly; Short stature; Dwarfism; Hyperactive behavior; Global developmental delay; Seizures; Intellectual Disability; Stomach Carcinoma; Malignant neoplasm of stomach</t>
        </is>
      </c>
      <c r="AQ1487" t="inlineStr">
        <is>
          <t>DOID:0112367 Coffin-Siris syndrome 8</t>
        </is>
      </c>
      <c r="AR1487" t="inlineStr">
        <is>
          <t>Coffin-Siris Syndrome; Partial Agenesis Of Corpus Callosum; Ectopic kidney; Spina bifida occulta; Cutis marmorata; Congenital diaphragmatic hernia; Dandy-Walker Syndrome; Macrostomia; Dyssomnia; Sleep Disorders; Hydronephrosis; Hypoplasia Of Corpus Callosum; Congenital Epicanthus; Ptosis; Cataract; Cryptorchidism; Strabismus; Scoliosis; Nystagmus; Microcephaly; Dwarfism; Developmental Delay; Mental retardation</t>
        </is>
      </c>
      <c r="AS1487" t="inlineStr">
        <is>
          <t>12</t>
        </is>
      </c>
      <c r="AT1487" t="inlineStr">
        <is>
          <t>215</t>
        </is>
      </c>
      <c r="AU1487" t="inlineStr">
        <is>
          <t>[{"UniProt":"Q8TAQ2","EnsemblGene":["ENSG00000139613"],"EnsemblTrans":[["ENST00000267064","ENSP00000267064","alternative2"],["ENST00000347471","ENSP00000302919","principal4"],["ENST00000394023","ENSP00000377591","alternative2"]],"RefSeq":[["NM_001130420","NP_001123892","REVIEWED"],["NM_001330288","NP_001317217","REVIEWED"],["NM_003075","NP_003066","REVIEWED"],["NM_139067","NP_620706","REVIEWED"]],"UCSC":["uc001ska"],"SwissProt":["SMRC2_HUMAN"]},{"UniProt":"F8VXC8","EnsemblGene":["ENSG00000139613"],"EnsemblTrans":[["ENST00000550164","ENSP00000449396","alternative2"]],"RefSeq":[["NM_001330288","NP_001317217","REVIEWED"]],"UCSC":["uc058pjl"],"SwissProt":["F8VXC8_HUMAN"]}]</t>
        </is>
      </c>
      <c r="AV1487" t="inlineStr"/>
      <c r="AW1487" t="inlineStr">
        <is>
          <t>Distribution: Detected in all; Specificity: Low tissue specificity</t>
        </is>
      </c>
      <c r="AX1487" t="inlineStr">
        <is>
          <t>Ubiquitous nuclear expression.; antibody: Most normal tissues showed strong nuclear positivity. Myocytes and several glial cells were negative.</t>
        </is>
      </c>
      <c r="AY1487" t="inlineStr">
        <is>
          <t xml:space="preserve">Antibody: Malignant cells generally showed strong nuclear immunoreactivity. </t>
        </is>
      </c>
      <c r="AZ1487" t="inlineStr">
        <is>
          <t>(M115)PID REG GR PATHWAY</t>
        </is>
      </c>
      <c r="BA1487" t="inlineStr">
        <is>
          <t>(hsa03082)ATP-dependent chromatin remodeling; (hsa05225)Hepatocellular carcinoma; (hsa04714)Thermogenesis</t>
        </is>
      </c>
      <c r="BB1487" t="inlineStr"/>
      <c r="BC1487" t="inlineStr">
        <is>
          <t>(M22006)BIOCARTA HSWI SNF PATHWAY; (M13404)BIOCARTA VDR PATHWAY</t>
        </is>
      </c>
      <c r="BD1487" t="inlineStr">
        <is>
          <t>1</t>
        </is>
      </c>
      <c r="BE1487" t="inlineStr">
        <is>
          <t>0</t>
        </is>
      </c>
      <c r="BF1487" t="inlineStr">
        <is>
          <t>0</t>
        </is>
      </c>
      <c r="BG1487" t="inlineStr">
        <is>
          <t>0</t>
        </is>
      </c>
      <c r="BH1487" t="inlineStr">
        <is>
          <t>0</t>
        </is>
      </c>
      <c r="BI1487" t="inlineStr">
        <is>
          <t>0</t>
        </is>
      </c>
      <c r="BJ1487" t="inlineStr">
        <is>
          <t>0</t>
        </is>
      </c>
      <c r="BK1487" t="inlineStr">
        <is>
          <t>0</t>
        </is>
      </c>
      <c r="BL1487" t="inlineStr">
        <is>
          <t>0</t>
        </is>
      </c>
      <c r="BM1487" t="inlineStr">
        <is>
          <t>0</t>
        </is>
      </c>
      <c r="BN1487" t="inlineStr">
        <is>
          <t>0</t>
        </is>
      </c>
      <c r="BO1487" t="inlineStr">
        <is>
          <t>0</t>
        </is>
      </c>
      <c r="BP1487" t="inlineStr">
        <is>
          <t>0</t>
        </is>
      </c>
      <c r="BQ1487" t="inlineStr">
        <is>
          <t>0</t>
        </is>
      </c>
      <c r="BR1487" t="inlineStr">
        <is>
          <t>0</t>
        </is>
      </c>
      <c r="BS1487" t="inlineStr">
        <is>
          <t>0</t>
        </is>
      </c>
      <c r="BT1487" t="inlineStr">
        <is>
          <t>1</t>
        </is>
      </c>
      <c r="BU1487" t="inlineStr">
        <is>
          <t>0</t>
        </is>
      </c>
      <c r="BV1487" t="inlineStr">
        <is>
          <t>0</t>
        </is>
      </c>
      <c r="BW1487" t="inlineStr">
        <is>
          <t>0</t>
        </is>
      </c>
      <c r="BX1487" s="2" t="n">
        <v>1</v>
      </c>
    </row>
    <row r="1488">
      <c r="A1488" t="inlineStr">
        <is>
          <t>9891</t>
        </is>
      </c>
      <c r="B1488" t="inlineStr">
        <is>
          <t>NUAK1</t>
        </is>
      </c>
      <c r="C1488" t="inlineStr">
        <is>
          <t>0</t>
        </is>
      </c>
      <c r="D1488" t="inlineStr">
        <is>
          <t>0</t>
        </is>
      </c>
      <c r="E1488" t="inlineStr">
        <is>
          <t>0</t>
        </is>
      </c>
      <c r="F1488" t="inlineStr">
        <is>
          <t>0</t>
        </is>
      </c>
      <c r="G1488" t="inlineStr">
        <is>
          <t>1</t>
        </is>
      </c>
      <c r="H1488" t="inlineStr">
        <is>
          <t>0</t>
        </is>
      </c>
      <c r="I1488" t="inlineStr">
        <is>
          <t>0</t>
        </is>
      </c>
      <c r="J1488" t="inlineStr">
        <is>
          <t>0</t>
        </is>
      </c>
      <c r="K1488" t="inlineStr">
        <is>
          <t>NUAK1</t>
        </is>
      </c>
      <c r="L1488" t="inlineStr">
        <is>
          <t>ARK5</t>
        </is>
      </c>
      <c r="M1488" t="inlineStr">
        <is>
          <t>protein-coding</t>
        </is>
      </c>
      <c r="N1488" t="inlineStr">
        <is>
          <t>NUAK family kinase 1</t>
        </is>
      </c>
      <c r="O1488" t="inlineStr">
        <is>
          <t>Enables p53 binding activity and protein serine/threonine kinase activity. Involved in several processes, including protein phosphorylation; regulation of cellular senescence; and regulation of myosin-light-chain-phosphatase activity. Located in cytoplasm; microtubule cytoskeleton; and nuclear lumen. [provided by Alliance of Genome Resources, Apr 2022]</t>
        </is>
      </c>
      <c r="P1488" t="inlineStr">
        <is>
          <t>chr12:106138954-106063345</t>
        </is>
      </c>
      <c r="Q1488" t="inlineStr">
        <is>
          <t>GO:0035507 regulation of myosin-light-chain-phosphatase activity;GO:0043666 regulation of phosphoprotein phosphatase activity;GO:2000772 regulation of cellular senescence</t>
        </is>
      </c>
      <c r="R1488" t="inlineStr">
        <is>
          <t>[GO:0036211] protein modification process; [GO:0003824] catalytic activity; [GO:0016740] transferase activity; [GO:0140096] catalytic activity, acting on a protein; [GO:0043226] organelle; [GO:0005634] nucleus; [GO:0005654] nucleoplasm; [GO:0005730] nucleolus; [GO:0007155] cell adhesion; [GO:0005856] cytoskeleton; [GO:0023052] signaling</t>
        </is>
      </c>
      <c r="S1488" t="inlineStr">
        <is>
          <t>GO:0001650 fibrillar center;GO:0015630 microtubule cytoskeleton;GO:0005730 nucleolus</t>
        </is>
      </c>
      <c r="T1488" t="inlineStr">
        <is>
          <t>GO:0002039 p53 binding;GO:0106310 protein serine kinase activity;GO:0004674 protein serine/threonine kinase activity</t>
        </is>
      </c>
      <c r="U1488" t="inlineStr">
        <is>
          <t>yes</t>
        </is>
      </c>
      <c r="V1488" t="inlineStr">
        <is>
          <t>Kinases:CAMK Ser/Thr protein kinases; ENZYME proteins:Transferases; Enzymes; Predicted intracellular proteins</t>
        </is>
      </c>
      <c r="W1488" t="inlineStr">
        <is>
          <t>[IPR000719] Protein kinase domain; [IPR008271] Serine/threonine-protein kinase, active site; [IPR011009] Protein kinase-like domain superfamily; [IPR017441] Protein kinase, ATP binding site</t>
        </is>
      </c>
      <c r="X1488" t="inlineStr">
        <is>
          <t>Nucleoli fibrillar center (Approved); Additional: Microtubules;Nucleoplasm</t>
        </is>
      </c>
      <c r="Y1488" t="inlineStr"/>
      <c r="Z1488" t="inlineStr"/>
      <c r="AA1488" t="inlineStr"/>
      <c r="AB1488" t="inlineStr"/>
      <c r="AC1488" t="inlineStr"/>
      <c r="AD1488" t="inlineStr">
        <is>
          <t>yes</t>
        </is>
      </c>
      <c r="AE1488" t="inlineStr">
        <is>
          <t>principal1</t>
        </is>
      </c>
      <c r="AF1488" t="inlineStr">
        <is>
          <t>MP:0010768 mortality/aging</t>
        </is>
      </c>
      <c r="AG1488" t="inlineStr"/>
      <c r="AH1488" t="inlineStr"/>
      <c r="AI1488" t="inlineStr"/>
      <c r="AJ1488" t="inlineStr">
        <is>
          <t>Erythrocyte Indices</t>
        </is>
      </c>
      <c r="AK1488" t="inlineStr">
        <is>
          <t>Attention;Attention Deficit Disorder with Hyperactivity</t>
        </is>
      </c>
      <c r="AL1488" t="inlineStr"/>
      <c r="AM1488" t="inlineStr"/>
      <c r="AN1488" t="inlineStr"/>
      <c r="AO1488" t="inlineStr">
        <is>
          <t>Fostamatinib</t>
        </is>
      </c>
      <c r="AP1488" t="inlineStr">
        <is>
          <t>Primary Malignant Liver Neoplasm; Hypocalcemia; Plasmacytoma; Neoplasm Invasiveness; Disseminated Malignant Neoplasm; Tauopathies; Primary cholangiocarcinoma of intrahepatic biliary tract; Pervasive Development Disorder; Intrahepatic Cholangiocarcinoma; Adult Burkitt Lymphoma; Childhood Burkitt Lymphoma; T-Cell Lymphoma; Metastatic melanoma; Burkitt Lymphoma; Malignant Head and Neck Neoplasm; Head and Neck Carcinoma; Attention deficit hyperactivity disorder; Cholangiocarcinoma; Secondary malignant neoplasm of liver; Malignant transformation; Autism Spectrum Disorders; Diabetic Nephropathy; Colorectal Neoplasms; Secondary malignant neoplasm of lung; Adult Liver Carcinoma; Liver and Intrahepatic Biliary Tract Carcinoma; Squamous cell carcinoma of the head and neck; Nasopharyngeal carcinoma; Malignant neoplasm of liver; Multiple Myeloma; Carcinoma of bladder; Malignant neoplasm of urinary bladder; Bladder Neoplasm; Diabetes; Secondary Neoplasm; ovarian neoplasm; Malignant neoplasm of ovary; Malignant neoplasm of pancreas; Pancreatic carcinoma; Mammary Neoplasms; Diabetes Mellitus; Secondary malignant neoplasm of lymph node; Colon Carcinoma; Carcinoma, Ovarian Epithelial; Malignant tumor of colon; melanoma; Malignant neoplasm of colon and/or rectum;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Q1488" t="inlineStr"/>
      <c r="AR1488" t="inlineStr">
        <is>
          <t>Multiple myeloma; Attention Deficit Hyperactivity Disorder</t>
        </is>
      </c>
      <c r="AS1488" t="inlineStr">
        <is>
          <t>45</t>
        </is>
      </c>
      <c r="AT1488" t="inlineStr">
        <is>
          <t>71</t>
        </is>
      </c>
      <c r="AU1488" t="inlineStr">
        <is>
          <t>[{"UniProt":"O60285","EnsemblGene":["ENSG00000074590"],"EnsemblTrans":[["ENST00000261402","ENSP00000261402","principal1"]],"RefSeq":[["NM_014840","NP_055655","VALIDATED"]],"UCSC":["uc001tlj"],"SwissProt":["NUAK1_HUMAN"]}]</t>
        </is>
      </c>
      <c r="AV1488" t="inlineStr">
        <is>
          <t>larynx</t>
        </is>
      </c>
      <c r="AW1488" t="inlineStr">
        <is>
          <t>Distribution: Detected in many; Specificity: Low tissue specificity</t>
        </is>
      </c>
      <c r="AX1488" t="inlineStr"/>
      <c r="AY1488" t="inlineStr"/>
      <c r="AZ1488" t="inlineStr"/>
      <c r="BA1488" t="inlineStr"/>
      <c r="BB1488" t="inlineStr"/>
      <c r="BC1488" t="inlineStr"/>
      <c r="BD1488" t="inlineStr">
        <is>
          <t>1</t>
        </is>
      </c>
      <c r="BE1488" t="inlineStr">
        <is>
          <t>0</t>
        </is>
      </c>
      <c r="BF1488" t="inlineStr">
        <is>
          <t>0</t>
        </is>
      </c>
      <c r="BG1488" t="inlineStr">
        <is>
          <t>0</t>
        </is>
      </c>
      <c r="BH1488" t="inlineStr">
        <is>
          <t>0</t>
        </is>
      </c>
      <c r="BI1488" t="inlineStr">
        <is>
          <t>0</t>
        </is>
      </c>
      <c r="BJ1488" t="inlineStr">
        <is>
          <t>0</t>
        </is>
      </c>
      <c r="BK1488" t="inlineStr">
        <is>
          <t>0</t>
        </is>
      </c>
      <c r="BL1488" t="inlineStr">
        <is>
          <t>0</t>
        </is>
      </c>
      <c r="BM1488" t="inlineStr">
        <is>
          <t>0</t>
        </is>
      </c>
      <c r="BN1488" t="inlineStr">
        <is>
          <t>0</t>
        </is>
      </c>
      <c r="BO1488" t="inlineStr">
        <is>
          <t>0</t>
        </is>
      </c>
      <c r="BP1488" t="inlineStr">
        <is>
          <t>0</t>
        </is>
      </c>
      <c r="BQ1488" t="inlineStr">
        <is>
          <t>0</t>
        </is>
      </c>
      <c r="BR1488" t="inlineStr">
        <is>
          <t>0</t>
        </is>
      </c>
      <c r="BS1488" t="inlineStr">
        <is>
          <t>0</t>
        </is>
      </c>
      <c r="BT1488" t="inlineStr">
        <is>
          <t>0</t>
        </is>
      </c>
      <c r="BU1488" t="inlineStr">
        <is>
          <t>0</t>
        </is>
      </c>
      <c r="BV1488" t="inlineStr">
        <is>
          <t>0</t>
        </is>
      </c>
      <c r="BW1488" t="inlineStr">
        <is>
          <t>0</t>
        </is>
      </c>
      <c r="BX1488" s="2" t="n">
        <v>1</v>
      </c>
    </row>
    <row r="1489">
      <c r="A1489" t="inlineStr">
        <is>
          <t>85301</t>
        </is>
      </c>
      <c r="B1489" t="inlineStr">
        <is>
          <t>COL27A1</t>
        </is>
      </c>
      <c r="C1489" t="inlineStr">
        <is>
          <t>0</t>
        </is>
      </c>
      <c r="D1489" t="inlineStr">
        <is>
          <t>0</t>
        </is>
      </c>
      <c r="E1489" t="inlineStr">
        <is>
          <t>0</t>
        </is>
      </c>
      <c r="F1489" t="inlineStr">
        <is>
          <t>0</t>
        </is>
      </c>
      <c r="G1489" t="inlineStr">
        <is>
          <t>0</t>
        </is>
      </c>
      <c r="H1489" t="inlineStr">
        <is>
          <t>0</t>
        </is>
      </c>
      <c r="I1489" t="inlineStr">
        <is>
          <t>1</t>
        </is>
      </c>
      <c r="J1489" t="inlineStr">
        <is>
          <t>0</t>
        </is>
      </c>
      <c r="K1489" t="inlineStr">
        <is>
          <t>COL27A1</t>
        </is>
      </c>
      <c r="L1489" t="inlineStr">
        <is>
          <t>STLS</t>
        </is>
      </c>
      <c r="M1489" t="inlineStr">
        <is>
          <t>protein-coding</t>
        </is>
      </c>
      <c r="N1489" t="inlineStr">
        <is>
          <t>collagen type XXVII alpha 1 chain</t>
        </is>
      </c>
      <c r="O1489" t="inlineStr">
        <is>
          <t>This gene encodes a member of the fibrillar collagen family, and plays a role during the calcification of cartilage and the transition of cartilage to bone. The encoded protein product is a preproprotein. It includes an N-terminal signal peptide, which is followed by an N-terminal propetide, mature peptide and a C-terminal propeptide. The N-terminal propeptide contains thrombospondin N-terminal-like and laminin G-like domains. The mature peptide is a major triple-helical region. The C-terminal propeptide, also known as COLFI domain, plays crucial roles in tissue growth and repair. Mutations in this gene cause Steel syndrome. Alternatively spliced transcript variants have been found, but the full-length nature of some variants has not been determined. [provided by RefSeq, Sep 2014]</t>
        </is>
      </c>
      <c r="P1489" t="inlineStr">
        <is>
          <t>chr9:114154098-114312511</t>
        </is>
      </c>
      <c r="Q1489" t="inlineStr">
        <is>
          <t>GO:0003431 growth plate cartilage chondrocyte development;GO:0003433 chondrocyte development involved in endochondral bone morphogenesis;GO:0003418 growth plate cartilage chondrocyte differentiation</t>
        </is>
      </c>
      <c r="R1489" t="inlineStr">
        <is>
          <t>[GO:0005198] structural molecule activity; [GO:0005576] extracellular region; [GO:0043226] organelle; [GO:0005783] endoplasmic reticulum; [GO:0005615] extracellular space; [GO:0031012] extracellular matrix; [GO:0030312] external encapsulating structure; [GO:0030198] extracellular matrix organization; [GO:0048856] anatomical structure development; [GO:0030154] cell differentiation</t>
        </is>
      </c>
      <c r="S1489" t="inlineStr">
        <is>
          <t>GO:0005583 fibrillar collagen trimer;GO:0098643 banded collagen fibril;GO:0098644 complex of collagen trimers</t>
        </is>
      </c>
      <c r="T1489" t="inlineStr">
        <is>
          <t>GO:0030020 extracellular matrix structural constituent conferring tensile strength;GO:0005201 extracellular matrix structural constituent;GO:0005198 structural molecule activity</t>
        </is>
      </c>
      <c r="U1489" t="inlineStr"/>
      <c r="V1489" t="inlineStr">
        <is>
          <t>Disease related genes; Human disease related genes:Congenital malformations:Congenital malformations of the musculoskeletal system; Predicted secreted proteins; Predicted intracellular proteins</t>
        </is>
      </c>
      <c r="W1489" t="inlineStr">
        <is>
          <t>[IPR000885] Fibrillar collagen, C-terminal; [IPR001791] Laminin G domain; [IPR008160] Collagen triple helix repeat; [IPR013320] Concanavalin A-like lectin/glucanase domain superfamily</t>
        </is>
      </c>
      <c r="X1489" t="inlineStr"/>
      <c r="Y1489" t="inlineStr">
        <is>
          <t>yes</t>
        </is>
      </c>
      <c r="Z1489" t="inlineStr">
        <is>
          <t>yes</t>
        </is>
      </c>
      <c r="AA1489" t="inlineStr"/>
      <c r="AB1489" t="inlineStr"/>
      <c r="AC1489" t="inlineStr"/>
      <c r="AD1489" t="inlineStr"/>
      <c r="AE1489" t="inlineStr">
        <is>
          <t>principal1</t>
        </is>
      </c>
      <c r="AF1489" t="inlineStr">
        <is>
          <t>MP:0010768 mortality/aging</t>
        </is>
      </c>
      <c r="AG1489" t="inlineStr">
        <is>
          <t>[ORPHA:438117] Steel syndrome</t>
        </is>
      </c>
      <c r="AH1489" t="inlineStr">
        <is>
          <t>OMIM ID:615155 Steel syndrome</t>
        </is>
      </c>
      <c r="AI1489" t="inlineStr">
        <is>
          <t>Steel syndrome; Inborn genetic diseases</t>
        </is>
      </c>
      <c r="AJ1489" t="inlineStr">
        <is>
          <t>Autistic Disorder;Cholesterol, HDL;Lipids;Platelet Function Tests;Triglycerides</t>
        </is>
      </c>
      <c r="AK1489" t="inlineStr">
        <is>
          <t>Body Height;Communication Disorders;Tourette Syndrome</t>
        </is>
      </c>
      <c r="AL1489" t="inlineStr">
        <is>
          <t>Steel Syndrome</t>
        </is>
      </c>
      <c r="AM1489" t="inlineStr">
        <is>
          <t>Clinvar: phenotype not specified: pathogenic; Inborn genetic diseases: likely pathogenic,pathogenic; Steel syndrome: pathogenic</t>
        </is>
      </c>
      <c r="AN1489" t="inlineStr">
        <is>
          <t>HP:0009702:Carpal synostosis; HP:0003083:Dislocated radial head; HP:0001377:Limited elbow extension; HP:0002812:Coxa vara; HP:0002938:Lumbar hyperlordosis; HP:0002827:Hip dislocation; HP:0011220:Prominent forehead; HP:0011800:Midface retrusion; HP:0001761:Pes cavus; HP:0001763:Pes planus; HP:0004209:Clinodactyly of the 5th finger; HP:0000463:Anteverted nares; HP:0000431:Wide nasal bridge; HP:0011463:Childhood onset; HP:0000316:Hypertelorism; HP:0000407:Sensorineural hearing impairment; HP:0003593:Infantile onset; HP:0002650:Scoliosis; HP:0004322:Short stature; HP:0001263:Global developmental delay; HP:0000007:Autosomal recessive inheritance</t>
        </is>
      </c>
      <c r="AO1489" t="inlineStr"/>
      <c r="AP1489" t="inlineStr">
        <is>
          <t>STEEL SYNDROME; Collagenopathy, type 2 alpha 1; Congenital dislocation of radial head; Disorder of Achilles tendon; Prominent forehead; Gilles de la Tourette syndrome; Height; Multiple congenital anomalies; Nasal bridge wide; Dysmorphic features; Orbital separation excessive; Scoliosis, unspecified; Short Stature, CTCAE; Short stature; Dwarfism; Body Height; Colorectal Carcinoma</t>
        </is>
      </c>
      <c r="AQ1489" t="inlineStr"/>
      <c r="AR1489" t="inlineStr">
        <is>
          <t>Steel Syndrome; Tourette Syndrome; Dislocated radial head; Multiple Congenital Anomalies; Dysmorphic Features; Scoliosis; Dwarfism</t>
        </is>
      </c>
      <c r="AS1489" t="inlineStr">
        <is>
          <t>17</t>
        </is>
      </c>
      <c r="AT1489" t="inlineStr">
        <is>
          <t>29</t>
        </is>
      </c>
      <c r="AU1489" t="inlineStr">
        <is>
          <t>[{"UniProt":"Q8IZC6","EnsemblGene":["ENSG00000196739"],"EnsemblTrans":[["ENST00000356083","ENSP00000348385","principal1"]],"RefSeq":[["NM_032888","NP_116277","REVIEWED"]],"UCSC":["uc011lxl"],"SwissProt":["CORA1_HUMAN"]}]</t>
        </is>
      </c>
      <c r="AV1489" t="inlineStr"/>
      <c r="AW1489" t="inlineStr">
        <is>
          <t>Distribution: Detected in many; Specificity: Tissue enhanced</t>
        </is>
      </c>
      <c r="AX1489" t="inlineStr">
        <is>
          <t>Cytoplasmic expression in several tissues.; antibody: Duodenum showed strong cytoplasmic and membranous staining. Exocrine pancreas, decidual cells, small intestine and Leydig cells displayed strong cytoplasmic positivity. Stomach, rectum and gallbladder displayed moderate staining. Remaining normal tissues were negative.</t>
        </is>
      </c>
      <c r="AY1489" t="inlineStr">
        <is>
          <t>Antibody: Few cases of cholangiocarcinomas and follicular adenoma carcinoma of thyroid showed moderate cytoplasmic staining. A subset of tumor cells in a single case of renal and stomach cancers showed strong positivity. Remaining cancer tissues were negative.</t>
        </is>
      </c>
      <c r="AZ1489" t="inlineStr">
        <is>
          <t>(M3005)NABA COLLAGENS; (M5884)NABA CORE MATRISOME; (M5889)NABA MATRISOME</t>
        </is>
      </c>
      <c r="BA1489" t="inlineStr">
        <is>
          <t>(hsa04974)Protein digestion and absorption</t>
        </is>
      </c>
      <c r="BB1489" t="inlineStr"/>
      <c r="BC1489" t="inlineStr"/>
      <c r="BD1489" t="inlineStr">
        <is>
          <t>1</t>
        </is>
      </c>
      <c r="BE1489" t="inlineStr">
        <is>
          <t>0</t>
        </is>
      </c>
      <c r="BF1489" t="inlineStr">
        <is>
          <t>0</t>
        </is>
      </c>
      <c r="BG1489" t="inlineStr">
        <is>
          <t>0</t>
        </is>
      </c>
      <c r="BH1489" t="inlineStr">
        <is>
          <t>0</t>
        </is>
      </c>
      <c r="BI1489" t="inlineStr">
        <is>
          <t>0</t>
        </is>
      </c>
      <c r="BJ1489" t="inlineStr">
        <is>
          <t>0</t>
        </is>
      </c>
      <c r="BK1489" t="inlineStr">
        <is>
          <t>0</t>
        </is>
      </c>
      <c r="BL1489" t="inlineStr">
        <is>
          <t>0</t>
        </is>
      </c>
      <c r="BM1489" t="inlineStr">
        <is>
          <t>0</t>
        </is>
      </c>
      <c r="BN1489" t="inlineStr">
        <is>
          <t>0</t>
        </is>
      </c>
      <c r="BO1489" t="inlineStr">
        <is>
          <t>1</t>
        </is>
      </c>
      <c r="BP1489" t="inlineStr">
        <is>
          <t>0</t>
        </is>
      </c>
      <c r="BQ1489" t="inlineStr">
        <is>
          <t>0</t>
        </is>
      </c>
      <c r="BR1489" t="inlineStr">
        <is>
          <t>0</t>
        </is>
      </c>
      <c r="BS1489" t="inlineStr">
        <is>
          <t>0</t>
        </is>
      </c>
      <c r="BT1489" t="inlineStr">
        <is>
          <t>0</t>
        </is>
      </c>
      <c r="BU1489" t="inlineStr">
        <is>
          <t>0</t>
        </is>
      </c>
      <c r="BV1489" t="inlineStr">
        <is>
          <t>0</t>
        </is>
      </c>
      <c r="BW1489" t="inlineStr">
        <is>
          <t>0</t>
        </is>
      </c>
      <c r="BX1489" s="2" t="n">
        <v>1</v>
      </c>
    </row>
    <row r="1490">
      <c r="A1490" t="inlineStr">
        <is>
          <t>92840</t>
        </is>
      </c>
      <c r="B1490" t="inlineStr">
        <is>
          <t>REEP6</t>
        </is>
      </c>
      <c r="C1490" t="inlineStr">
        <is>
          <t>0</t>
        </is>
      </c>
      <c r="D1490" t="inlineStr">
        <is>
          <t>1</t>
        </is>
      </c>
      <c r="E1490" t="inlineStr">
        <is>
          <t>0</t>
        </is>
      </c>
      <c r="F1490" t="inlineStr">
        <is>
          <t>0</t>
        </is>
      </c>
      <c r="G1490" t="inlineStr">
        <is>
          <t>0</t>
        </is>
      </c>
      <c r="H1490" t="inlineStr">
        <is>
          <t>0</t>
        </is>
      </c>
      <c r="I1490" t="inlineStr">
        <is>
          <t>0</t>
        </is>
      </c>
      <c r="J1490" t="inlineStr">
        <is>
          <t>0</t>
        </is>
      </c>
      <c r="K1490" t="inlineStr">
        <is>
          <t>REEP6</t>
        </is>
      </c>
      <c r="L1490" t="inlineStr">
        <is>
          <t>C19orf32|DP1L1|REEP6.1|REEP6.2|RP77|TB1|TB2L1|Yip2f</t>
        </is>
      </c>
      <c r="M1490" t="inlineStr">
        <is>
          <t>protein-coding</t>
        </is>
      </c>
      <c r="N1490" t="inlineStr">
        <is>
          <t>receptor accessory protein 6</t>
        </is>
      </c>
      <c r="O1490" t="inlineStr">
        <is>
          <t>The protein encoded by this gene may be involved in the transport of receptors from the endoplasmic reticulum (ER) to the cell surface. The encoded protein may also play a role in regulating ER membrane structure. This gene is required for the proper development of retinal rods and photoreceptors, with defects in this gene being associated with retinitis pigmentosa 77. [provided by RefSeq, May 2017]</t>
        </is>
      </c>
      <c r="P1490" t="inlineStr">
        <is>
          <t>chr19:1491181-1497927</t>
        </is>
      </c>
      <c r="Q1490" t="inlineStr">
        <is>
          <t>GO:0050908 detection of light stimulus involved in visual perception;GO:0050962 detection of light stimulus involved in sensory perception;GO:0009584 detection of visible light</t>
        </is>
      </c>
      <c r="R1490" t="inlineStr">
        <is>
          <t>[GO:0043226] organelle; [GO:0005634] nucleus; [GO:0031410] cytoplasmic vesicle; [GO:0005783] endoplasmic reticulum; [GO:0050877] nervous system process</t>
        </is>
      </c>
      <c r="S1490" t="inlineStr">
        <is>
          <t>GO:0001917 photoreceptor inner segment;GO:0030665 clathrin-coated vesicle membrane;GO:0030662 coated vesicle membrane</t>
        </is>
      </c>
      <c r="T1490" t="inlineStr">
        <is>
          <t>GO:0005515 protein binding;GO:0005488 binding;GO:0003674 molecular_function</t>
        </is>
      </c>
      <c r="U1490" t="inlineStr"/>
      <c r="V1490" t="inlineStr">
        <is>
          <t>Disease related genes; Human disease related genes:Nervous system diseases:Eye disease</t>
        </is>
      </c>
      <c r="W1490" t="inlineStr">
        <is>
          <t>[IPR004345] TB2/DP1/HVA22-related protein</t>
        </is>
      </c>
      <c r="X1490" t="inlineStr">
        <is>
          <t>Endoplasmic reticulum (Supported)</t>
        </is>
      </c>
      <c r="Y1490" t="inlineStr"/>
      <c r="Z1490" t="inlineStr"/>
      <c r="AA1490" t="inlineStr">
        <is>
          <t>yes</t>
        </is>
      </c>
      <c r="AB1490" t="inlineStr">
        <is>
          <t>yes</t>
        </is>
      </c>
      <c r="AC1490" t="inlineStr">
        <is>
          <t>yes</t>
        </is>
      </c>
      <c r="AD1490" t="inlineStr"/>
      <c r="AE1490" t="inlineStr">
        <is>
          <t>principal1</t>
        </is>
      </c>
      <c r="AF1490" t="inlineStr">
        <is>
          <t>MP:0005391 vision/eye phenotype</t>
        </is>
      </c>
      <c r="AG1490" t="inlineStr">
        <is>
          <t>[ORPHA:791] Retinitis pigmentosa</t>
        </is>
      </c>
      <c r="AH1490" t="inlineStr">
        <is>
          <t>OMIM ID:617304 Retinitis pigmentosa 77</t>
        </is>
      </c>
      <c r="AI1490" t="inlineStr">
        <is>
          <t>Autosomal recessive retinitis pigmentosa; Retinitis pigmentosa 77</t>
        </is>
      </c>
      <c r="AJ1490" t="inlineStr"/>
      <c r="AK1490" t="inlineStr"/>
      <c r="AL1490" t="inlineStr"/>
      <c r="AM1490" t="inlineStr">
        <is>
          <t>Retinitis pigmentosa 77: pathogenic</t>
        </is>
      </c>
      <c r="AN1490" t="inlineStr">
        <is>
          <t>HP:0011505:Cystoid macular edema; HP:0001105:Retinal atrophy; HP:0007787:Posterior subcapsular cataract; HP:0025708:Early young adult onset; HP:0007737:Bone spicule pigmentation of the retina; HP:0001133:Constriction of peripheral visual field; HP:0007675:Progressive night blindness; HP:0008046:Abnormal retinal vascular morphology; HP:0007843:Attenuation of retinal blood vessels; HP:0000987:Atypical scarring of skin; HP:0000035:Abnormal testis morphology; HP:0000563:Keratoconus; HP:0000842:Hyperinsulinemia; HP:0000512:Abnormal electroretinogram; HP:0005978:Type II diabetes mellitus; HP:0000602:Ophthalmoplegia; HP:0000662:Nyctalopia; HP:0007703:Abnormality of retinal pigmentation; HP:0000135:Hypogonadism; HP:0000510:Rod-cone dystrophy; HP:0008736:Hypoplasia of penis; HP:0000618:Blindness; HP:0007663:Reduced visual acuity; HP:0000613:Photophobia; HP:0000501:Glaucoma; HP:0000405:Conductive hearing impairment; HP:0001513:Obesity; HP:0003621:Juvenile onset; HP:0000463:Anteverted nares; HP:0000431:Wide nasal bridge; HP:0000505:Visual impairment; HP:0001347:Hyperreflexia; HP:0000648:Optic atrophy; HP:0011463:Childhood onset; HP:0000518:Cataract; HP:0000407:Sensorineural hearing impairment; HP:0000639:Nystagmus; HP:0001249:Intellectual disability; HP:0000007:Autosomal recessive inheritance</t>
        </is>
      </c>
      <c r="AO1490" t="inlineStr"/>
      <c r="AP1490" t="inlineStr">
        <is>
          <t>RETINITIS PIGMENTOSA 77; Atrophic retina; Hereditary retinal dystrophy; Posterior subcapsular cataract; Autosomal recessive retinitis pigmentosa; Progressive night blindness; Atypical scarring of skin; Photoreceptor degeneration; Reduced visual acuity; Electroretinogram abnormal; Nyctalopia; Rod-Cone Dystrophy; Abnormality of retinal pigmentation; Ophthalmoplegia; Retinal Dystrophies; Photophobia; Congenital hypoplasia of penis; Keratoconus; Conductive hearing loss; Hypogonadism; Blindness; Anteverted nostril; Nasal bridge wide; Hyperreflexia; Retinitis Pigmentosa; Optic Atrophy; Hyperinsulinism; Glaucoma; Nystagmus, CTCAE 3.0; Nystagmus, CTCAE 5.0; Sensorineural Hearing Loss (disorder); Nystagmus; Cataract; Crohn Disease; Ulcerative Colitis; Inflammatory Bowel Diseases; Intellectual Disability; Obesity; Colon Carcinoma; Malignant tumor of colon; Diabetes Mellitus, Non-Insulin-Dependent; Primary malignant neoplasm of lung; Carcinoma of lung; Malignant neoplasm of lung; Neoplasm Metastasis; Neoplasms</t>
        </is>
      </c>
      <c r="AQ1490" t="inlineStr">
        <is>
          <t>DOID:0080350 retinitis pigmentosa 77</t>
        </is>
      </c>
      <c r="AR1490" t="inlineStr">
        <is>
          <t>Capsular cataract; Keratoconus; Hyperinsulinism; Nyctalopia; Rod-cone dystrophy; Congenital Hypoplasia Of Penis; Retinitis Pigmentosa; Hypogonadism; Glaucoma; Optic Atrophy; Obesity; Cataract; Hearing Loss; Nystagmus; Diabetes Mellitus; Mental retardation</t>
        </is>
      </c>
      <c r="AS1490" t="inlineStr">
        <is>
          <t>7</t>
        </is>
      </c>
      <c r="AT1490" t="inlineStr">
        <is>
          <t>42</t>
        </is>
      </c>
      <c r="AU1490" t="inlineStr">
        <is>
          <t>[{"UniProt":"Q96HR9","EnsemblGene":["ENSG00000115255"],"EnsemblTrans":[["ENST00000233596","ENSP00000233596","principal1"],["ENST00000395479","ENSP00000378861",""]],"RefSeq":[["NM_001329556","NP_001316485","REVIEWED"],["NM_138393","NP_612402","REVIEWED"]],"UCSC":["uc002ltc"],"SwissProt":["REEP6_HUMAN"]},{"UniProt":"A0A1L5BXV2","RefSeq":[["NM_138393","NP_612402","REVIEWED"]],"SwissProt":["A0A1L5BXV2_HUMAN"]}]</t>
        </is>
      </c>
      <c r="AV1490" t="inlineStr"/>
      <c r="AW1490" t="inlineStr">
        <is>
          <t>Distribution: Detected in many; Specificity: Tissue enhanced</t>
        </is>
      </c>
      <c r="AX1490" t="inlineStr">
        <is>
          <t>antibody: Most normal cells showed moderate to strong cytoplasmic positivity. In ductus seminiferus Sertoli cells were distinctly stained.; Cytoplasmic and membranous expression in liver, adrenal gland, small intestine and testis.</t>
        </is>
      </c>
      <c r="AY1490" t="inlineStr">
        <is>
          <t>Antibody: Most cancer tissues showed weak to moderate cytoplasmic positivity.</t>
        </is>
      </c>
      <c r="AZ1490" t="inlineStr"/>
      <c r="BA1490" t="inlineStr"/>
      <c r="BB1490" t="inlineStr">
        <is>
          <t>(M5935)HALLMARK FATTY ACID METABOLISM; (M5905)HALLMARK ADIPOGENESIS</t>
        </is>
      </c>
      <c r="BC1490" t="inlineStr"/>
      <c r="BD1490" t="inlineStr">
        <is>
          <t>0</t>
        </is>
      </c>
      <c r="BE1490" t="inlineStr">
        <is>
          <t>0</t>
        </is>
      </c>
      <c r="BF1490" t="inlineStr">
        <is>
          <t>0</t>
        </is>
      </c>
      <c r="BG1490" t="inlineStr">
        <is>
          <t>0</t>
        </is>
      </c>
      <c r="BH1490" t="inlineStr">
        <is>
          <t>0</t>
        </is>
      </c>
      <c r="BI1490" t="inlineStr">
        <is>
          <t>0</t>
        </is>
      </c>
      <c r="BJ1490" t="inlineStr">
        <is>
          <t>0</t>
        </is>
      </c>
      <c r="BK1490" t="inlineStr">
        <is>
          <t>0</t>
        </is>
      </c>
      <c r="BL1490" t="inlineStr">
        <is>
          <t>0</t>
        </is>
      </c>
      <c r="BM1490" t="inlineStr">
        <is>
          <t>0</t>
        </is>
      </c>
      <c r="BN1490" t="inlineStr">
        <is>
          <t>0</t>
        </is>
      </c>
      <c r="BO1490" t="inlineStr">
        <is>
          <t>0</t>
        </is>
      </c>
      <c r="BP1490" t="inlineStr">
        <is>
          <t>0</t>
        </is>
      </c>
      <c r="BQ1490" t="inlineStr">
        <is>
          <t>0</t>
        </is>
      </c>
      <c r="BR1490" t="inlineStr">
        <is>
          <t>0</t>
        </is>
      </c>
      <c r="BS1490" t="inlineStr">
        <is>
          <t>0</t>
        </is>
      </c>
      <c r="BT1490" t="inlineStr">
        <is>
          <t>0</t>
        </is>
      </c>
      <c r="BU1490" t="inlineStr">
        <is>
          <t>0</t>
        </is>
      </c>
      <c r="BV1490" t="inlineStr">
        <is>
          <t>0</t>
        </is>
      </c>
      <c r="BW1490" t="inlineStr">
        <is>
          <t>0</t>
        </is>
      </c>
      <c r="BX1490" s="2" t="n">
        <v>1</v>
      </c>
    </row>
    <row r="1491">
      <c r="A1491" t="inlineStr">
        <is>
          <t>3171</t>
        </is>
      </c>
      <c r="B1491" t="inlineStr">
        <is>
          <t>FOXA3</t>
        </is>
      </c>
      <c r="C1491" t="inlineStr">
        <is>
          <t>0</t>
        </is>
      </c>
      <c r="D1491" t="inlineStr">
        <is>
          <t>1</t>
        </is>
      </c>
      <c r="E1491" t="inlineStr">
        <is>
          <t>0</t>
        </is>
      </c>
      <c r="F1491" t="inlineStr">
        <is>
          <t>0</t>
        </is>
      </c>
      <c r="G1491" t="inlineStr">
        <is>
          <t>0</t>
        </is>
      </c>
      <c r="H1491" t="inlineStr">
        <is>
          <t>0</t>
        </is>
      </c>
      <c r="I1491" t="inlineStr">
        <is>
          <t>0</t>
        </is>
      </c>
      <c r="J1491" t="inlineStr">
        <is>
          <t>0</t>
        </is>
      </c>
      <c r="K1491" t="inlineStr">
        <is>
          <t>FOXA3</t>
        </is>
      </c>
      <c r="L1491" t="inlineStr">
        <is>
          <t>FKHH3|HNF3G|TCF3G</t>
        </is>
      </c>
      <c r="M1491" t="inlineStr">
        <is>
          <t>protein-coding</t>
        </is>
      </c>
      <c r="N1491" t="inlineStr">
        <is>
          <t>forkhead box A3</t>
        </is>
      </c>
      <c r="O1491" t="inlineStr">
        <is>
          <t>This gene encodes a member of the forkhead class of DNA-binding proteins. These hepatocyte nuclear factors are transcriptional activators for liver-specific transcripts such as albumin and transthyretin, and they also interact with chromatin. Similar family members in mice have roles in the regulation of metabolism and in the differentiation of the pancreas and liver. The crystal structure of a similar protein in rat has been resolved. [provided by RefSeq, Jul 2008]</t>
        </is>
      </c>
      <c r="P1491" t="inlineStr">
        <is>
          <t>chr19:45864326-45873797</t>
        </is>
      </c>
      <c r="Q1491" t="inlineStr">
        <is>
          <t>GO:0061484 hematopoietic stem cell homeostasis;GO:0001678 intracellular glucose homeostasis;GO:0009267 cellular response to starvation</t>
        </is>
      </c>
      <c r="R1491" t="inlineStr">
        <is>
          <t>[GO:0006351] DNA-templated transcription; [GO:0006355] regulation of DNA-templated transcription; [GO:0140110] transcription regulator activity; [GO:0003677] DNA binding; [GO:0043226] organelle; [GO:0005634] nucleus; [GO:0006325] chromatin organization; [GO:0005654] nucleoplasm; [GO:0030154] cell differentiation; [GO:0022414] reproductive process; [GO:0005856] cytoskeleton; [GO:0005694] chromosome; [GO:0048856] anatomical structure development</t>
        </is>
      </c>
      <c r="S1491" t="inlineStr">
        <is>
          <t>GO:0015629 actin cytoskeleton;GO:0000785 chromatin;GO:0032993 protein-DNA complex</t>
        </is>
      </c>
      <c r="T1491" t="inlineStr">
        <is>
          <t>GO:0019904 protein domain specific binding;GO:0000978 RNA polymerase II cis-regulatory region sequence-specific DNA binding;GO:0000987 cis-regulatory region sequence-specific DNA binding</t>
        </is>
      </c>
      <c r="U1491" t="inlineStr"/>
      <c r="V1491" t="inlineStr">
        <is>
          <t>Transcription factors:Helix-turn-helix domains; Predicted intracellular proteins</t>
        </is>
      </c>
      <c r="W1491" t="inlineStr">
        <is>
          <t>[IPR001766] Fork head domain; [IPR013638] Fork-head N-terminal; [IPR018122] Fork head domain conserved site1; [IPR030456] Fork head domain conserved site 2; [IPR036388] Winged helix-like DNA-binding domain superfamily; [IPR036390] Winged helix DNA-binding domain superfamily</t>
        </is>
      </c>
      <c r="X1491" t="inlineStr">
        <is>
          <t>Nucleoplasm (Approved)</t>
        </is>
      </c>
      <c r="Y1491" t="inlineStr"/>
      <c r="Z1491" t="inlineStr"/>
      <c r="AA1491" t="inlineStr"/>
      <c r="AB1491" t="inlineStr"/>
      <c r="AC1491" t="inlineStr"/>
      <c r="AD1491" t="inlineStr"/>
      <c r="AE1491" t="inlineStr">
        <is>
          <t>principal1</t>
        </is>
      </c>
      <c r="AF1491" t="inlineStr">
        <is>
          <t>MP:0010768 mortality/aging</t>
        </is>
      </c>
      <c r="AG1491" t="inlineStr"/>
      <c r="AH1491" t="inlineStr"/>
      <c r="AI1491" t="inlineStr"/>
      <c r="AJ1491" t="inlineStr"/>
      <c r="AK1491" t="inlineStr"/>
      <c r="AL1491" t="inlineStr"/>
      <c r="AM1491" t="inlineStr"/>
      <c r="AN1491" t="inlineStr"/>
      <c r="AO1491" t="inlineStr"/>
      <c r="AP1491" t="inlineStr">
        <is>
          <t>Deficiency of testosterone biosynthesis; Congenital atresia of extrahepatic bile duct; Biliary Atresia; Respiratory Tract Diseases; Blood basophil count (lab test); Nonalcoholic Steatohepatitis; Barrett Esophagus; Diabetes Mellitus, Experimental; Waist-Hip Ratio; Eosinophil count procedure; Lung diseases; Liver diseases; Fibrosis, Liver; Esophageal Neoplasms; Malignant neoplasm of esophagus; Esophageal carcinoma; Coronary Artery Disease; Prostatic Neoplasms; Arteriosclerosis; Atherosclerosis; Diabetes Mellitus, Non-Insulin-Dependent; Primary malignant neoplasm of lung; Carcinoma of lung; Malignant neoplasm of lung; Malignant neoplasm of prostate; Liver carcinoma; Neoplasm Metastasis; Tumor Cell Invasion; Primary malignant neoplasm; Malignant Neoplasms; Neoplasms</t>
        </is>
      </c>
      <c r="AQ1491" t="inlineStr"/>
      <c r="AR1491" t="inlineStr">
        <is>
          <t>Respiratory Tract Diseases; Coronary artery disease; Prostatic Neoplasms; Prostate cancer</t>
        </is>
      </c>
      <c r="AS1491" t="inlineStr">
        <is>
          <t>13</t>
        </is>
      </c>
      <c r="AT1491" t="inlineStr">
        <is>
          <t>37</t>
        </is>
      </c>
      <c r="AU1491" t="inlineStr">
        <is>
          <t>[{"UniProt":"P55318","EnsemblGene":["ENSG00000170608"],"EnsemblTrans":[["ENST00000302177","ENSP00000304004","principal1"]],"RefSeq":[["NM_004497","NP_004488","REVIEWED"]],"UCSC":["uc002pdr"],"SwissProt":["FOXA3_HUMAN"]}]</t>
        </is>
      </c>
      <c r="AV1491" t="inlineStr">
        <is>
          <t>colon</t>
        </is>
      </c>
      <c r="AW1491" t="inlineStr">
        <is>
          <t>Distribution: Detected in some; Specificity: Group enriched</t>
        </is>
      </c>
      <c r="AX1491" t="inlineStr">
        <is>
          <t>General nuclear expression.; antibody: Most normal tissues showed moderate nuclear positivity. Strong immunoreactivity was observed in placental trophoblasts, exocrine pancreas, cells in the CNS and respiratory epithelia.</t>
        </is>
      </c>
      <c r="AY1491" t="inlineStr">
        <is>
          <t>Antibody: Most malignancies showed weak to moderate nuclear staining. Malignant carcinoid and several malignant gliomas were strongly stained.</t>
        </is>
      </c>
      <c r="AZ1491" t="inlineStr">
        <is>
          <t>(M285)PID HNF3A PATHWAY; (M106)PID HNF3B PATHWAY</t>
        </is>
      </c>
      <c r="BA1491" t="inlineStr">
        <is>
          <t>(hsa04950)Maturity onset diabetes of the young</t>
        </is>
      </c>
      <c r="BB1491" t="inlineStr"/>
      <c r="BC1491" t="inlineStr"/>
      <c r="BD1491" t="inlineStr">
        <is>
          <t>1</t>
        </is>
      </c>
      <c r="BE1491" t="inlineStr">
        <is>
          <t>0</t>
        </is>
      </c>
      <c r="BF1491" t="inlineStr">
        <is>
          <t>0</t>
        </is>
      </c>
      <c r="BG1491" t="inlineStr">
        <is>
          <t>0</t>
        </is>
      </c>
      <c r="BH1491" t="inlineStr">
        <is>
          <t>0</t>
        </is>
      </c>
      <c r="BI1491" t="inlineStr">
        <is>
          <t>0</t>
        </is>
      </c>
      <c r="BJ1491" t="inlineStr">
        <is>
          <t>0</t>
        </is>
      </c>
      <c r="BK1491" t="inlineStr">
        <is>
          <t>0</t>
        </is>
      </c>
      <c r="BL1491" t="inlineStr">
        <is>
          <t>0</t>
        </is>
      </c>
      <c r="BM1491" t="inlineStr">
        <is>
          <t>0</t>
        </is>
      </c>
      <c r="BN1491" t="inlineStr">
        <is>
          <t>0</t>
        </is>
      </c>
      <c r="BO1491" t="inlineStr">
        <is>
          <t>0</t>
        </is>
      </c>
      <c r="BP1491" t="inlineStr">
        <is>
          <t>0</t>
        </is>
      </c>
      <c r="BQ1491" t="inlineStr">
        <is>
          <t>0</t>
        </is>
      </c>
      <c r="BR1491" t="inlineStr">
        <is>
          <t>0</t>
        </is>
      </c>
      <c r="BS1491" t="inlineStr">
        <is>
          <t>0</t>
        </is>
      </c>
      <c r="BT1491" t="inlineStr">
        <is>
          <t>0</t>
        </is>
      </c>
      <c r="BU1491" t="inlineStr">
        <is>
          <t>0</t>
        </is>
      </c>
      <c r="BV1491" t="inlineStr">
        <is>
          <t>0</t>
        </is>
      </c>
      <c r="BW1491" t="inlineStr">
        <is>
          <t>0</t>
        </is>
      </c>
      <c r="BX1491" s="2" t="n">
        <v>1</v>
      </c>
    </row>
    <row r="1492">
      <c r="A1492" t="inlineStr">
        <is>
          <t>10961</t>
        </is>
      </c>
      <c r="B1492" t="inlineStr">
        <is>
          <t>ERP29</t>
        </is>
      </c>
      <c r="C1492" t="inlineStr">
        <is>
          <t>1</t>
        </is>
      </c>
      <c r="D1492" t="inlineStr">
        <is>
          <t>0</t>
        </is>
      </c>
      <c r="E1492" t="inlineStr">
        <is>
          <t>0</t>
        </is>
      </c>
      <c r="F1492" t="inlineStr">
        <is>
          <t>0</t>
        </is>
      </c>
      <c r="G1492" t="inlineStr">
        <is>
          <t>0</t>
        </is>
      </c>
      <c r="H1492" t="inlineStr">
        <is>
          <t>0</t>
        </is>
      </c>
      <c r="I1492" t="inlineStr">
        <is>
          <t>0</t>
        </is>
      </c>
      <c r="J1492" t="inlineStr">
        <is>
          <t>0</t>
        </is>
      </c>
      <c r="K1492" t="inlineStr">
        <is>
          <t>ERP29</t>
        </is>
      </c>
      <c r="L1492" t="inlineStr">
        <is>
          <t>C12orf8|ERp28|ERp31|HEL-S-107|PDI-DB|PDIA9</t>
        </is>
      </c>
      <c r="M1492" t="inlineStr">
        <is>
          <t>protein-coding</t>
        </is>
      </c>
      <c r="N1492" t="inlineStr">
        <is>
          <t>endoplasmic reticulum protein 29</t>
        </is>
      </c>
      <c r="O1492" t="inlineStr">
        <is>
          <t>This gene encodes a protein which localizes to the lumen of the endoplasmic reticulum (ER). It is a member of the protein disulfide isomerase (PDI) protein family but lacks an active thioredoxin motif, suggesting that this protein does not function as a disulfide isomerase. The canonical protein dimerizes and is thought to play a role in the processing of secretory proteins within the ER. Alternative splicing results in multiple transcript variants encoding different isoforms. [provided by RefSeq, Dec 2016]</t>
        </is>
      </c>
      <c r="P1492" t="inlineStr">
        <is>
          <t>chr12:112013426-112023449</t>
        </is>
      </c>
      <c r="Q1492" t="inlineStr">
        <is>
          <t>GO:0043335 protein unfolding;GO:1902235 regulation of endoplasmic reticulum stress-induced intrinsic apoptotic signaling pathway;GO:0050709 negative regulation of protein secretion</t>
        </is>
      </c>
      <c r="R1492" t="inlineStr">
        <is>
          <t>[GO:0043226] organelle; [GO:0005783] endoplasmic reticulum; [GO:0031410] cytoplasmic vesicle; [GO:0023052] signaling; [GO:0036211] protein modification process; [GO:0006457] protein folding; [GO:0006886] intracellular protein transport; [GO:0012501] programmed cell death</t>
        </is>
      </c>
      <c r="S1492" t="inlineStr">
        <is>
          <t>GO:0005790 smooth endoplasmic reticulum;GO:0042470 melanosome;GO:0048770 pigment granule</t>
        </is>
      </c>
      <c r="T1492" t="inlineStr">
        <is>
          <t>GO:0051087 protein-folding chaperone binding;GO:0042803 protein homodimerization activity;GO:0046983 protein dimerization activity</t>
        </is>
      </c>
      <c r="U1492" t="inlineStr"/>
      <c r="V1492" t="inlineStr">
        <is>
          <t>Predicted intracellular proteins</t>
        </is>
      </c>
      <c r="W1492" t="inlineStr">
        <is>
          <t>[IPR011679] Endoplasmic reticulum resident protein 29, C-terminal; [IPR012883] ERp29, N-terminal; [IPR016855] Endoplasmic reticulum resident protein 29; [IPR036249] Thioredoxin-like superfamily; [IPR036356] Endoplasmic reticulum resident protein 29, C-terminal domain superfamily</t>
        </is>
      </c>
      <c r="X1492" t="inlineStr">
        <is>
          <t>Microtubules (Uncertain); Additional: Nucleoplasm</t>
        </is>
      </c>
      <c r="Y1492" t="inlineStr"/>
      <c r="Z1492" t="inlineStr"/>
      <c r="AA1492" t="inlineStr"/>
      <c r="AB1492" t="inlineStr"/>
      <c r="AC1492" t="inlineStr">
        <is>
          <t>yes</t>
        </is>
      </c>
      <c r="AD1492" t="inlineStr">
        <is>
          <t>yes</t>
        </is>
      </c>
      <c r="AE1492" t="inlineStr">
        <is>
          <t>principal1</t>
        </is>
      </c>
      <c r="AF1492" t="inlineStr">
        <is>
          <t>MP:0005389 reproductive system phenotype</t>
        </is>
      </c>
      <c r="AG1492" t="inlineStr"/>
      <c r="AH1492" t="inlineStr"/>
      <c r="AI1492" t="inlineStr"/>
      <c r="AJ1492" t="inlineStr"/>
      <c r="AK1492" t="inlineStr"/>
      <c r="AL1492" t="inlineStr"/>
      <c r="AM1492" t="inlineStr"/>
      <c r="AN1492" t="inlineStr"/>
      <c r="AO1492" t="inlineStr"/>
      <c r="AP1492" t="inlineStr">
        <is>
          <t>Cholestasis of pregnancy; Experimental Organism Basal Cell Carcinoma; Malignant neoplasm of skin; Carcinoma, Basal Cell; Neurodegenerative Disorders; Nasopharyngeal carcinoma; Prostatic Neoplasms; Childhood Osteosarcoma; Osteosarcoma of bone; Osteosarcoma; Diabetes; Adenocarcinoma of lung (disorder); Carcinoma; Mammary Neoplasms; Diabetes Mellitus; Malignant neoplasm of colon and/or rectum; Stomach Carcinoma; Malignant neoplasm of stomach; Tumor Progression; Malignant neoplasm of prostate; Colorectal Carcinoma; Liver carcinoma; Carcinogenesis; Neoplasm Metastasis; Tumor Cell Invasion; Breast Carcinoma; Malignant neoplasm of breast; Primary malignant neoplasm; Malignant Neoplasms; Neoplasms</t>
        </is>
      </c>
      <c r="AQ1492" t="inlineStr"/>
      <c r="AR1492" t="inlineStr">
        <is>
          <t>Lung adenocarcinoma; Liver carcinoma; Prostatic Neoplasms; Prostate cancer</t>
        </is>
      </c>
      <c r="AS1492" t="inlineStr">
        <is>
          <t>43</t>
        </is>
      </c>
      <c r="AT1492" t="inlineStr">
        <is>
          <t>109</t>
        </is>
      </c>
      <c r="AU1492" t="inlineStr">
        <is>
          <t>[{"UniProt":"P30040","EnsemblGene":["ENSG00000089248"],"EnsemblTrans":[["ENST00000261735","ENSP00000261735","principal1"],["ENST00000455836","ENSP00000412083",""]],"RefSeq":[["NM_001034025","NP_001029197","REVIEWED"],["NM_006817","NP_006808","REVIEWED"]],"UCSC":["uc001ttl"],"SwissProt":["ERP29_HUMAN"]},{"UniProt":"V9HW71","RefSeq":[["NM_006817","NP_006808","REVIEWED"]],"UCSC":["uc001ttk"],"SwissProt":["V9HW71_HUMAN"]}]</t>
        </is>
      </c>
      <c r="AV1492" t="inlineStr">
        <is>
          <t>blood</t>
        </is>
      </c>
      <c r="AW1492" t="inlineStr">
        <is>
          <t>Distribution: Detected in all; Specificity: Low tissue specificity</t>
        </is>
      </c>
      <c r="AX1492" t="inlineStr">
        <is>
          <t>Ubiquitous cytoplasmic expression.; antibody: Most normal tissues showed moderate to strong cytoplasmic staining. Myocytes were weakly stained or negative.</t>
        </is>
      </c>
      <c r="AY1492" t="inlineStr">
        <is>
          <t>Antibody: Most cancer tissues showed moderate to strong cytoplasmic immunoreactivity. Most skin cancers negative.</t>
        </is>
      </c>
      <c r="AZ1492" t="inlineStr"/>
      <c r="BA1492" t="inlineStr">
        <is>
          <t>(hsa04141)Protein processing in endoplasmic reticulum</t>
        </is>
      </c>
      <c r="BB1492" t="inlineStr">
        <is>
          <t>(M5935)HALLMARK FATTY ACID METABOLISM</t>
        </is>
      </c>
      <c r="BC1492" t="inlineStr"/>
      <c r="BD1492" t="inlineStr">
        <is>
          <t>1</t>
        </is>
      </c>
      <c r="BE1492" t="inlineStr">
        <is>
          <t>0</t>
        </is>
      </c>
      <c r="BF1492" t="inlineStr">
        <is>
          <t>0</t>
        </is>
      </c>
      <c r="BG1492" t="inlineStr">
        <is>
          <t>0</t>
        </is>
      </c>
      <c r="BH1492" t="inlineStr">
        <is>
          <t>0</t>
        </is>
      </c>
      <c r="BI1492" t="inlineStr">
        <is>
          <t>0</t>
        </is>
      </c>
      <c r="BJ1492" t="inlineStr">
        <is>
          <t>0</t>
        </is>
      </c>
      <c r="BK1492" t="inlineStr">
        <is>
          <t>0</t>
        </is>
      </c>
      <c r="BL1492" t="inlineStr">
        <is>
          <t>0</t>
        </is>
      </c>
      <c r="BM1492" t="inlineStr">
        <is>
          <t>0</t>
        </is>
      </c>
      <c r="BN1492" t="inlineStr">
        <is>
          <t>0</t>
        </is>
      </c>
      <c r="BO1492" t="inlineStr">
        <is>
          <t>0</t>
        </is>
      </c>
      <c r="BP1492" t="inlineStr">
        <is>
          <t>0</t>
        </is>
      </c>
      <c r="BQ1492" t="inlineStr">
        <is>
          <t>0</t>
        </is>
      </c>
      <c r="BR1492" t="inlineStr">
        <is>
          <t>0</t>
        </is>
      </c>
      <c r="BS1492" t="inlineStr">
        <is>
          <t>0</t>
        </is>
      </c>
      <c r="BT1492" t="inlineStr">
        <is>
          <t>0</t>
        </is>
      </c>
      <c r="BU1492" t="inlineStr">
        <is>
          <t>0</t>
        </is>
      </c>
      <c r="BV1492" t="inlineStr">
        <is>
          <t>0</t>
        </is>
      </c>
      <c r="BW1492" t="inlineStr">
        <is>
          <t>0</t>
        </is>
      </c>
      <c r="BX1492" s="2" t="n">
        <v>1</v>
      </c>
    </row>
    <row r="1493">
      <c r="A1493" t="inlineStr">
        <is>
          <t>23208</t>
        </is>
      </c>
      <c r="B1493" t="inlineStr">
        <is>
          <t>SYT11</t>
        </is>
      </c>
      <c r="C1493" t="inlineStr">
        <is>
          <t>0</t>
        </is>
      </c>
      <c r="D1493" t="inlineStr">
        <is>
          <t>0</t>
        </is>
      </c>
      <c r="E1493" t="inlineStr">
        <is>
          <t>0</t>
        </is>
      </c>
      <c r="F1493" t="inlineStr">
        <is>
          <t>0</t>
        </is>
      </c>
      <c r="G1493" t="inlineStr">
        <is>
          <t>0</t>
        </is>
      </c>
      <c r="H1493" t="inlineStr">
        <is>
          <t>1</t>
        </is>
      </c>
      <c r="I1493" t="inlineStr">
        <is>
          <t>0</t>
        </is>
      </c>
      <c r="J1493" t="inlineStr">
        <is>
          <t>0</t>
        </is>
      </c>
      <c r="K1493" t="inlineStr">
        <is>
          <t>SYT11</t>
        </is>
      </c>
      <c r="L1493" t="inlineStr">
        <is>
          <t>SYT12|sytXI</t>
        </is>
      </c>
      <c r="M1493" t="inlineStr">
        <is>
          <t>protein-coding</t>
        </is>
      </c>
      <c r="N1493" t="inlineStr">
        <is>
          <t>synaptotagmin 11</t>
        </is>
      </c>
      <c r="O1493" t="inlineStr">
        <is>
          <t>This gene is a member of the synaptotagmin gene family and encodes a protein similar to other family members that are known calcium sensors and mediate calcium-dependent regulation of membrane trafficking in synaptic transmission. The encoded protein is also a substrate for ubiquitin-E3-ligase parkin. The gene has previously been referred to as synaptotagmin XII but has been renamed synaptotagmin XI to be consistent with mouse and rat official nomenclature. [provided by RefSeq, Apr 2010]</t>
        </is>
      </c>
      <c r="P1493" t="inlineStr">
        <is>
          <t>chr1:155859567-155885199</t>
        </is>
      </c>
      <c r="Q1493" t="inlineStr">
        <is>
          <t>GO:1905169 regulation of protein localization to phagocytic vesicle;GO:1905171 positive regulation of protein localization to phagocytic vesicle;GO:1905162 regulation of phagosome maturation</t>
        </is>
      </c>
      <c r="R1493" t="inlineStr">
        <is>
          <t>[GO:0043226] organelle; [GO:0005794] Golgi apparatus; [GO:0031410] cytoplasmic vesicle; [GO:0005768] endosome; [GO:0005773] vacuole; [GO:0005764] lysosome; [GO:0006914] autophagy; [GO:0008289] lipid binding; [GO:0050877] nervous system process; [GO:0023052] signaling; [GO:0016192] vesicle-mediated transport; [GO:0061024] membrane organization; [GO:0002376] immune system process; [GO:0006954] inflammatory response; [GO:0008092] cytoskeletal protein binding; [GO:0042060] wound healing; [GO:0098542] defense response to other organism; [GO:0005886] plasma membrane</t>
        </is>
      </c>
      <c r="S1493" t="inlineStr">
        <is>
          <t>GO:0032009 early phagosome;GO:0098691 dopaminergic synapse;GO:0060077 inhibitory synapse</t>
        </is>
      </c>
      <c r="T1493" t="inlineStr">
        <is>
          <t>GO:0031369 translation initiation factor binding;GO:0048487 beta-tubulin binding;GO:0005544 calcium-dependent phospholipid binding</t>
        </is>
      </c>
      <c r="U1493" t="inlineStr"/>
      <c r="V1493" t="inlineStr">
        <is>
          <t>Predicted intracellular proteins</t>
        </is>
      </c>
      <c r="W1493" t="inlineStr">
        <is>
          <t>[IPR000008] C2 domain; [IPR001565] Synaptotagmin; [IPR035892] C2 domain superfamily</t>
        </is>
      </c>
      <c r="X1493" t="inlineStr"/>
      <c r="Y1493" t="inlineStr"/>
      <c r="Z1493" t="inlineStr"/>
      <c r="AA1493" t="inlineStr">
        <is>
          <t>yes</t>
        </is>
      </c>
      <c r="AB1493" t="inlineStr"/>
      <c r="AC1493" t="inlineStr">
        <is>
          <t>yes</t>
        </is>
      </c>
      <c r="AD1493" t="inlineStr"/>
      <c r="AE1493" t="inlineStr">
        <is>
          <t>principal1</t>
        </is>
      </c>
      <c r="AF1493" t="inlineStr"/>
      <c r="AG1493" t="inlineStr"/>
      <c r="AH1493" t="inlineStr"/>
      <c r="AI1493" t="inlineStr"/>
      <c r="AJ1493" t="inlineStr">
        <is>
          <t>Platelet Function Tests</t>
        </is>
      </c>
      <c r="AK1493" t="inlineStr"/>
      <c r="AL1493" t="inlineStr"/>
      <c r="AM1493" t="inlineStr"/>
      <c r="AN1493" t="inlineStr"/>
      <c r="AO1493" t="inlineStr"/>
      <c r="AP1493" t="inlineStr">
        <is>
          <t>Multiple Sclerosis; Parkinson Disease; Schizophrenia; Diabetes Mellitus, Non-Insulin-Dependent</t>
        </is>
      </c>
      <c r="AQ1493" t="inlineStr"/>
      <c r="AR1493" t="inlineStr">
        <is>
          <t>Schizophrenia</t>
        </is>
      </c>
      <c r="AS1493" t="inlineStr">
        <is>
          <t>16</t>
        </is>
      </c>
      <c r="AT1493" t="inlineStr">
        <is>
          <t>43</t>
        </is>
      </c>
      <c r="AU1493" t="inlineStr">
        <is>
          <t>[{"UniProt":"Q9BT88","EnsemblGene":["ENSG00000132718"],"EnsemblTrans":[["ENST00000368324","ENSP00000357307","principal1"]],"RefSeq":[["NM_152280","NP_689493","REVIEWED"]],"UCSC":["uc001fmg"],"SwissProt":["SYT11_HUMAN"]}]</t>
        </is>
      </c>
      <c r="AV1493" t="inlineStr"/>
      <c r="AW1493" t="inlineStr">
        <is>
          <t>Distribution: Detected in all; Specificity: Group enriched</t>
        </is>
      </c>
      <c r="AX1493" t="inlineStr">
        <is>
          <t>antibody: Enteroendocrine cells showed strong cytoplasmic staining. Purkinje cells, neuronal cells, neuropil, peripheral nerve, renal tubules and seminal vesicle displayed moderate positivity. Parathyroid exhibited moderate membranous immunoreactivity. Remaining normal tissues were negative.; Cytoplasmic expression mainly in CNS and peripheral nerves.</t>
        </is>
      </c>
      <c r="AY1493" t="inlineStr">
        <is>
          <t>Antibody: Few cases of carcinoid showed moderate to strong cytoplasmic staining. A single case of endometrial cancer exhibited strong cytoplasmic and membranous positivity. Remaining cancer tissues were negative.</t>
        </is>
      </c>
      <c r="AZ1493" t="inlineStr"/>
      <c r="BA1493" t="inlineStr"/>
      <c r="BB1493" t="inlineStr">
        <is>
          <t>(M5947)HALLMARK IL2 STAT5 SIGNALING</t>
        </is>
      </c>
      <c r="BC1493" t="inlineStr"/>
      <c r="BD1493" t="inlineStr">
        <is>
          <t>1</t>
        </is>
      </c>
      <c r="BE1493" t="inlineStr">
        <is>
          <t>0</t>
        </is>
      </c>
      <c r="BF1493" t="inlineStr">
        <is>
          <t>0</t>
        </is>
      </c>
      <c r="BG1493" t="inlineStr">
        <is>
          <t>0</t>
        </is>
      </c>
      <c r="BH1493" t="inlineStr">
        <is>
          <t>0</t>
        </is>
      </c>
      <c r="BI1493" t="inlineStr">
        <is>
          <t>0</t>
        </is>
      </c>
      <c r="BJ1493" t="inlineStr">
        <is>
          <t>0</t>
        </is>
      </c>
      <c r="BK1493" t="inlineStr">
        <is>
          <t>1</t>
        </is>
      </c>
      <c r="BL1493" t="inlineStr">
        <is>
          <t>0</t>
        </is>
      </c>
      <c r="BM1493" t="inlineStr">
        <is>
          <t>0</t>
        </is>
      </c>
      <c r="BN1493" t="inlineStr">
        <is>
          <t>0</t>
        </is>
      </c>
      <c r="BO1493" t="inlineStr">
        <is>
          <t>0</t>
        </is>
      </c>
      <c r="BP1493" t="inlineStr">
        <is>
          <t>0</t>
        </is>
      </c>
      <c r="BQ1493" t="inlineStr">
        <is>
          <t>0</t>
        </is>
      </c>
      <c r="BR1493" t="inlineStr">
        <is>
          <t>0</t>
        </is>
      </c>
      <c r="BS1493" t="inlineStr">
        <is>
          <t>1</t>
        </is>
      </c>
      <c r="BT1493" t="inlineStr">
        <is>
          <t>1</t>
        </is>
      </c>
      <c r="BU1493" t="inlineStr">
        <is>
          <t>0</t>
        </is>
      </c>
      <c r="BV1493" t="inlineStr">
        <is>
          <t>0</t>
        </is>
      </c>
      <c r="BW1493" t="inlineStr">
        <is>
          <t>0</t>
        </is>
      </c>
      <c r="BX1493" s="2" t="n">
        <v>1</v>
      </c>
    </row>
    <row r="1494">
      <c r="A1494" t="inlineStr">
        <is>
          <t>29974</t>
        </is>
      </c>
      <c r="B1494" t="inlineStr">
        <is>
          <t>A1CF</t>
        </is>
      </c>
      <c r="C1494" t="inlineStr">
        <is>
          <t>0</t>
        </is>
      </c>
      <c r="D1494" t="inlineStr">
        <is>
          <t>1</t>
        </is>
      </c>
      <c r="E1494" t="inlineStr">
        <is>
          <t>0</t>
        </is>
      </c>
      <c r="F1494" t="inlineStr">
        <is>
          <t>0</t>
        </is>
      </c>
      <c r="G1494" t="inlineStr">
        <is>
          <t>0</t>
        </is>
      </c>
      <c r="H1494" t="inlineStr">
        <is>
          <t>0</t>
        </is>
      </c>
      <c r="I1494" t="inlineStr">
        <is>
          <t>0</t>
        </is>
      </c>
      <c r="J1494" t="inlineStr">
        <is>
          <t>0</t>
        </is>
      </c>
      <c r="K1494" t="inlineStr">
        <is>
          <t>A1CF</t>
        </is>
      </c>
      <c r="L1494" t="inlineStr">
        <is>
          <t>ACF|ACF64|ACF65|APOBEC1CF|ASP</t>
        </is>
      </c>
      <c r="M1494" t="inlineStr">
        <is>
          <t>protein-coding</t>
        </is>
      </c>
      <c r="N1494" t="inlineStr">
        <is>
          <t>APOBEC1 complementation factor</t>
        </is>
      </c>
      <c r="O1494" t="inlineStr">
        <is>
          <t>Mammalian apolipoprotein B mRNA undergoes site-specific C to U deamination, which is mediated by a multi-component enzyme complex containing a minimal core composed of APOBEC-1 and a complementation factor encoded by this gene. The gene product has three non-identical RNA recognition motifs and belongs to the hnRNP R family of RNA-binding proteins. It has been proposed that this complementation factor functions as an RNA-binding subunit and docks APOBEC-1 to deaminate the upstream cytidine. Studies suggest that the protein may also be involved in other RNA editing or RNA processing events. Several transcript variants encoding a few different isoforms have been found for this gene. [provided by RefSeq, Nov 2010]</t>
        </is>
      </c>
      <c r="P1494" t="inlineStr">
        <is>
          <t>chr10:50885627-50799409</t>
        </is>
      </c>
      <c r="Q1494" t="inlineStr">
        <is>
          <t>GO:0010609 mRNA localization resulting in post-transcriptional regulation of gene expression;GO:2000623 negative regulation of nuclear-transcribed mRNA catabolic process, nonsense-mediated decay;GO:1901537 positive regulation of DNA demethylation</t>
        </is>
      </c>
      <c r="R1494" t="inlineStr">
        <is>
          <t>[GO:0003723] RNA binding; [GO:0043226] organelle; [GO:0005634] nucleus; [GO:0016071] mRNA metabolic process; [GO:0005783] endoplasmic reticulum; [GO:0005654] nucleoplasm; [GO:0022414] reproductive process; [GO:0048856] anatomical structure development; [GO:0060090] molecular adaptor activity</t>
        </is>
      </c>
      <c r="S1494" t="inlineStr">
        <is>
          <t>GO:0030895 apolipoprotein B mRNA editing enzyme complex;GO:0045293 mRNA editing complex;GO:0140513 nuclear protein-containing complex</t>
        </is>
      </c>
      <c r="T1494" t="inlineStr">
        <is>
          <t>GO:0140767 enzyme-substrate adaptor activity;GO:0003727 single-stranded RNA binding;GO:0030674 protein-macromolecule adaptor activity</t>
        </is>
      </c>
      <c r="U1494" t="inlineStr"/>
      <c r="V1494" t="inlineStr">
        <is>
          <t>Predicted intracellular proteins</t>
        </is>
      </c>
      <c r="W1494" t="inlineStr">
        <is>
          <t>[IPR000504] RNA recognition motif domain; [IPR006535] HnRNP R/Q splicing factor; [IPR012677] Nucleotide-binding alpha-beta plait domain superfamily; [IPR034538] ACF, RNA recognition motif 1; [IPR035979] RNA-binding domain superfamily; [IPR044461] A1CF, double-stranded RNA binding domain</t>
        </is>
      </c>
      <c r="X1494" t="inlineStr">
        <is>
          <t>Nucleoplasm (Supported)</t>
        </is>
      </c>
      <c r="Y1494" t="inlineStr"/>
      <c r="Z1494" t="inlineStr"/>
      <c r="AA1494" t="inlineStr"/>
      <c r="AB1494" t="inlineStr"/>
      <c r="AC1494" t="inlineStr"/>
      <c r="AD1494" t="inlineStr"/>
      <c r="AE1494" t="inlineStr">
        <is>
          <t>principal3</t>
        </is>
      </c>
      <c r="AF1494" t="inlineStr">
        <is>
          <t>MP:0010768 mortality/aging</t>
        </is>
      </c>
      <c r="AG1494" t="inlineStr"/>
      <c r="AH1494" t="inlineStr"/>
      <c r="AI1494" t="inlineStr"/>
      <c r="AJ1494" t="inlineStr">
        <is>
          <t>Body Height;Educational Status;Platelet Function Tests</t>
        </is>
      </c>
      <c r="AK1494" t="inlineStr">
        <is>
          <t>Creatinine;Glomerular Filtration Rate;Narcolepsy;Thinness;Uric Acid</t>
        </is>
      </c>
      <c r="AL1494" t="inlineStr"/>
      <c r="AM1494" t="inlineStr"/>
      <c r="AN1494" t="inlineStr"/>
      <c r="AO1494" t="inlineStr"/>
      <c r="AP1494" t="inlineStr">
        <is>
          <t>Benign Teratoma; Kluver-Bucy Syndrome; Spinal meningocele; Meningocele; Intraocular Lymphoma; Mitochondrial cardiomyopathy; Congenital meningocele; Dermoid Cyst; Antisocial behavior; Clostridium difficile infection; Fibrodysplasia Ossificans Progressiva; CNS metastases; Central Diabetes Insipidus; Creatinine measurement, serum (procedure); Premature aging syndrome; Gout; Arthritis, Gouty; Testicular Germ Cell Tumor; Alcohol consumption; Uric acid measurement (procedure); Mitochondrial Diseases; Lymphoid leukemia; polyps; Glomerular Filtration Rate; Malignant mesothelioma; Arthritis, Psoriatic; Adenocarcinoma Of Esophagus; Precursor B-cell lymphoblastic leukemia; Low density lipoprotein cholesterol measurement; Serum total cholesterol measurement; Pancreatitis; Triglycerides measurement; Helicobacter pylori (H. pylori) infection in conditions classified elsewhere and of unspecified site; Precursor T-Cell Lymphoblastic Leukemia-Lymphoma; Malaria; Ankylosing spondylitis; Myocardial Ischemia; Adult Acute Lymphocytic Leukemia; Precursor Cell Lymphoblastic Leukemia Lymphoma; Human immunodeficiency virus (HIV) II infection category B1; Childhood Acute Lymphoblastic Leukemia; Hyperglycemia; Amyotrophic Lateral Sclerosis; Major Depressive Disorder; Acute lymphocytic leukemia; Depressed mood; Mental Depression; Coronary heart disease; Depressive disorder; Childhood Leukemia; Myocardial Infarction; Degenerative polyarthritis; leukemia; Seizures; Secondary Neoplasm; Rheumatoid Arthritis; Obesity; Secondary malignant neoplasm of lymph node; Schizophrenia; Glioma; Leukemia, Myelocytic, Acute; Alzheimer's Disease; Non-Small Cell Lung Carcinoma; Colorectal Carcinoma; Neoplasm Metastasis; Tumor Cell Invasion; Breast Carcinoma; Malignant neoplasm of breast; Primary malignant neoplasm; Malignant Neoplasms; Neoplasms</t>
        </is>
      </c>
      <c r="AQ1494" t="inlineStr">
        <is>
          <t>DOID:13189 gout</t>
        </is>
      </c>
      <c r="AR1494" t="inlineStr">
        <is>
          <t>Gouty arthritis; Gout; Leukemia</t>
        </is>
      </c>
      <c r="AS1494" t="inlineStr">
        <is>
          <t>10</t>
        </is>
      </c>
      <c r="AT1494" t="inlineStr">
        <is>
          <t>44</t>
        </is>
      </c>
      <c r="AU1494" t="inlineStr">
        <is>
          <t>[{"UniProt":"Q9NQ94","EnsemblGene":["ENSG00000148584"],"EnsemblTrans":[["ENST00000373993","ENSP00000363105","principal3"],["ENST00000373995","ENSP00000363107",""],["ENST00000373997","ENSP00000363109","alternative1"],["ENST00000374001","ENSP00000363113","alternative1"],["ENST00000395495","ENSP00000378873",""],["ENST00000414883","ENSP00000397953","alternative1"]],"RefSeq":[["NM_001198818","NP_001185747","REVIEWED"],["NM_001198819","NP_001185748","REVIEWED"],["NM_001198820","NP_001185749","REVIEWED"],["NM_014576","NP_055391","REVIEWED"],["NM_138932","NP_620310","REVIEWED"],["NM_138933","NP_620311","REVIEWED"],["XM_005269718","XP_005269775","MODEL"],["XM_005269720","XP_005269777"],["XM_017016160","XP_016871649"]],"UCSC":["uc001jjh"],"SwissProt":["A1CF_HUMAN"]},{"UniProt":"F8W9F8","EnsemblGene":["ENSG00000148584"],"EnsemblTrans":[["ENST00000395489","ENSP00000378868",""]],"RefSeq":[["NM_001198819","NP_001185748","REVIEWED"],["XM_011539729","XP_011538031","MODEL"]],"UCSC":["uc010qho"],"SwissProt":["F8W9F8_HUMAN"]},{"UniProt":"B4E1E3","RefSeq":[["NM_001198819","NP_001185748","REVIEWED"],["NM_001198820","NP_001185749","REVIEWED"]],"SwissProt":["B4E1E3_HUMAN"]}]</t>
        </is>
      </c>
      <c r="AV1494" t="inlineStr">
        <is>
          <t>liver;stomach</t>
        </is>
      </c>
      <c r="AW1494" t="inlineStr">
        <is>
          <t>Distribution: Detected in some; Specificity: Tissue enriched</t>
        </is>
      </c>
      <c r="AX1494" t="inlineStr">
        <is>
          <t>Cytoplasmic and nuclear expression in gastrointestinal tract, liver, pancreas and kidney.; antibody: Gastrointestinal tract, hepatocytes, pancreas, adrenal, renal tubules, myoepithelial cells of breast and cardiac myocytes showed moderate cytoplasmic and nuclear positivity. Remaining normal tissues were negative.</t>
        </is>
      </c>
      <c r="AY1494" t="inlineStr">
        <is>
          <t>Antibody: Carcinoids, hepatocellular carcinomas and a few renal cancers exhibited moderate cytoplasmic and nuclear positivity. Remaining cancers were negative.</t>
        </is>
      </c>
      <c r="AZ1494" t="inlineStr"/>
      <c r="BA1494" t="inlineStr"/>
      <c r="BB1494" t="inlineStr"/>
      <c r="BC1494" t="inlineStr"/>
      <c r="BD1494" t="inlineStr">
        <is>
          <t>0</t>
        </is>
      </c>
      <c r="BE1494" t="inlineStr">
        <is>
          <t>0</t>
        </is>
      </c>
      <c r="BF1494" t="inlineStr">
        <is>
          <t>0</t>
        </is>
      </c>
      <c r="BG1494" t="inlineStr">
        <is>
          <t>0</t>
        </is>
      </c>
      <c r="BH1494" t="inlineStr">
        <is>
          <t>0</t>
        </is>
      </c>
      <c r="BI1494" t="inlineStr">
        <is>
          <t>0</t>
        </is>
      </c>
      <c r="BJ1494" t="inlineStr">
        <is>
          <t>0</t>
        </is>
      </c>
      <c r="BK1494" t="inlineStr">
        <is>
          <t>0</t>
        </is>
      </c>
      <c r="BL1494" t="inlineStr">
        <is>
          <t>0</t>
        </is>
      </c>
      <c r="BM1494" t="inlineStr">
        <is>
          <t>0</t>
        </is>
      </c>
      <c r="BN1494" t="inlineStr">
        <is>
          <t>0</t>
        </is>
      </c>
      <c r="BO1494" t="inlineStr">
        <is>
          <t>0</t>
        </is>
      </c>
      <c r="BP1494" t="inlineStr">
        <is>
          <t>0</t>
        </is>
      </c>
      <c r="BQ1494" t="inlineStr">
        <is>
          <t>0</t>
        </is>
      </c>
      <c r="BR1494" t="inlineStr">
        <is>
          <t>0</t>
        </is>
      </c>
      <c r="BS1494" t="inlineStr">
        <is>
          <t>0</t>
        </is>
      </c>
      <c r="BT1494" t="inlineStr">
        <is>
          <t>0</t>
        </is>
      </c>
      <c r="BU1494" t="inlineStr">
        <is>
          <t>0</t>
        </is>
      </c>
      <c r="BV1494" t="inlineStr">
        <is>
          <t>0</t>
        </is>
      </c>
      <c r="BW1494" t="inlineStr">
        <is>
          <t>0</t>
        </is>
      </c>
      <c r="BX1494" s="2" t="n">
        <v>1</v>
      </c>
    </row>
    <row r="1495">
      <c r="A1495" t="inlineStr">
        <is>
          <t>84335</t>
        </is>
      </c>
      <c r="B1495" t="inlineStr">
        <is>
          <t>AKT1S1</t>
        </is>
      </c>
      <c r="C1495" t="inlineStr">
        <is>
          <t>0</t>
        </is>
      </c>
      <c r="D1495" t="inlineStr">
        <is>
          <t>0</t>
        </is>
      </c>
      <c r="E1495" t="inlineStr">
        <is>
          <t>0</t>
        </is>
      </c>
      <c r="F1495" t="inlineStr">
        <is>
          <t>0</t>
        </is>
      </c>
      <c r="G1495" t="inlineStr">
        <is>
          <t>0</t>
        </is>
      </c>
      <c r="H1495" t="inlineStr">
        <is>
          <t>0</t>
        </is>
      </c>
      <c r="I1495" t="inlineStr">
        <is>
          <t>0</t>
        </is>
      </c>
      <c r="J1495" t="inlineStr">
        <is>
          <t>1</t>
        </is>
      </c>
      <c r="K1495" t="inlineStr">
        <is>
          <t>AKT1S1</t>
        </is>
      </c>
      <c r="L1495" t="inlineStr">
        <is>
          <t>Lobe|PRAS40</t>
        </is>
      </c>
      <c r="M1495" t="inlineStr">
        <is>
          <t>protein-coding</t>
        </is>
      </c>
      <c r="N1495" t="inlineStr">
        <is>
          <t>AKT1 substrate 1</t>
        </is>
      </c>
      <c r="O1495" t="inlineStr">
        <is>
          <t>AKT1S1 is a proline-rich substrate of AKT (MIM 164730) that binds 14-3-3 protein (see YWHAH, MIM 113508) when phosphorylated (Kovacina et al., 2003 [PubMed 12524439]).[supplied by OMIM, Mar 2008]</t>
        </is>
      </c>
      <c r="P1495" t="inlineStr">
        <is>
          <t>chr19:49878356-49869033</t>
        </is>
      </c>
      <c r="Q1495" t="inlineStr">
        <is>
          <t>GO:0045792 negative regulation of cell size;GO:0048011 neurotrophin TRK receptor signaling pathway;GO:0038179 neurotrophin signaling pathway</t>
        </is>
      </c>
      <c r="R1495" t="inlineStr">
        <is>
          <t>[GO:0023052] signaling; [GO:0005829] cytosol; [GO:0012501] programmed cell death; [GO:0043226] organelle; [GO:0005634] nucleus; [GO:0005654] nucleoplasm; [GO:0036211] protein modification process</t>
        </is>
      </c>
      <c r="S1495" t="inlineStr">
        <is>
          <t>GO:0031931 TORC1 complex;GO:0038201 TOR complex;GO:0140535 intracellular protein-containing complex</t>
        </is>
      </c>
      <c r="T1495" t="inlineStr">
        <is>
          <t>GO:0030291 protein serine/threonine kinase inhibitor activity;GO:0004860 protein kinase inhibitor activity;GO:0019210 kinase inhibitor activity</t>
        </is>
      </c>
      <c r="U1495" t="inlineStr"/>
      <c r="V1495" t="inlineStr">
        <is>
          <t>Predicted intracellular proteins</t>
        </is>
      </c>
      <c r="W1495" t="inlineStr">
        <is>
          <t>[IPR026682] Proline-rich AKT1 substrate 1 protein</t>
        </is>
      </c>
      <c r="X1495" t="inlineStr">
        <is>
          <t>Cytosol (Supported)</t>
        </is>
      </c>
      <c r="Y1495" t="inlineStr"/>
      <c r="Z1495" t="inlineStr"/>
      <c r="AA1495" t="inlineStr"/>
      <c r="AB1495" t="inlineStr"/>
      <c r="AC1495" t="inlineStr"/>
      <c r="AD1495" t="inlineStr"/>
      <c r="AE1495" t="inlineStr">
        <is>
          <t>principal4</t>
        </is>
      </c>
      <c r="AF1495" t="inlineStr">
        <is>
          <t>MP:0005376 homeostasis/metabolism phenotype</t>
        </is>
      </c>
      <c r="AG1495" t="inlineStr"/>
      <c r="AH1495" t="inlineStr"/>
      <c r="AI1495" t="inlineStr"/>
      <c r="AJ1495" t="inlineStr"/>
      <c r="AK1495" t="inlineStr"/>
      <c r="AL1495" t="inlineStr"/>
      <c r="AM1495" t="inlineStr"/>
      <c r="AN1495" t="inlineStr"/>
      <c r="AO1495" t="inlineStr"/>
      <c r="AP1495" t="inlineStr">
        <is>
          <t>Vascular endothelial growth factor overexpression; Squamous non-small cell lung cancer; Gallbladder adenocarcinoma; Hamartoma; Oncocytic Neoplasm; Oxyphilic Adenoma; Hurthle Cell Tumor; Prion Diseases; Neointimal hyperplasia; Atherosclerotic lesion; Kidney Neoplasm; Reperfusion Injury; Stage 0 Gallbladder Cancer AJCC v8; Stage IIA Gallbladder Cancer AJCC v8; Stage IIB Gallbladder Cancer AJCC v8; Stage III Gallbladder Cancer AJCC v8; Stage IV Gallbladder Cancer AJCC v8; Malignant neoplasm of gallbladder; Gallbladder Carcinoma; Cutaneous Melanoma; Ewings sarcoma; Hyperinsulinism; Malignant neoplasm of kidney; Renal carcinoma; Cerebral Infarction; Retinal Diseases; Idiopathic pulmonary arterial hypertension; Myocardial Infarction; Arteriosclerosis; Atherosclerosis; Squamous cell carcinoma of esophagus; Renal Cell Carcinoma; Conventional (Clear Cell) Renal Cell Carcinoma; Adenocarcinoma of lung (disorder); Childhood Glioblastoma; Adult Glioblastoma; melanoma; Glioma; Glioblastoma; Glioblastoma Multiforme; Tumor Progression; Primary malignant neoplasm of lung; Non-Small Cell Lung Carcinoma; Carcinoma of lung; Malignant neoplasm of lung; Prostate carcinoma; Malignant neoplasm of prostate; Liver carcinoma; Carcinogenesis; Tumor Cell Invasion; Breast Carcinoma; Malignant neoplasm of breast; Primary malignant neoplasm; Malignant Neoplasms; Neoplasms</t>
        </is>
      </c>
      <c r="AQ1495" t="inlineStr"/>
      <c r="AR1495" t="inlineStr"/>
      <c r="AS1495" t="inlineStr">
        <is>
          <t>35</t>
        </is>
      </c>
      <c r="AT1495" t="inlineStr">
        <is>
          <t>83</t>
        </is>
      </c>
      <c r="AU1495" t="inlineStr">
        <is>
          <t>[{"UniProt":"Q96B36","EnsemblGene":["ENSG00000204673"],"EnsemblTrans":[["ENST00000344175","ENSP00000341698","principal4"],["ENST00000391831","ENSP00000375707","principal4"],["ENST00000391832","ENSP00000375708","principal4"],["ENST00000391833","ENSP00000375709","principal4"],["ENST00000391834","ENSP00000375710","principal4"],["ENST00000391835","ENSP00000375711","alternative1"]],"RefSeq":[["NM_001098632","NP_001092102","VALIDATED"],["NM_001098633","NP_001092103","VALIDATED"],["NM_001278159","NP_001265088","VALIDATED"],["NM_001278160","NP_001265089","VALIDATED"],["NM_032375","NP_115751","VALIDATED"]],"UCSC":["uc002pql"],"SwissProt":["AKTS1_HUMAN"]}]</t>
        </is>
      </c>
      <c r="AV1495" t="inlineStr"/>
      <c r="AW1495" t="inlineStr">
        <is>
          <t>Distribution: Detected in all; Specificity: Low tissue specificity</t>
        </is>
      </c>
      <c r="AX1495" t="inlineStr">
        <is>
          <t>antibody: Normal cells showed moderate to strong cytoplasmic positivity. Spleen was weakly stained.; General cytoplasmic expression.</t>
        </is>
      </c>
      <c r="AY1495" t="inlineStr">
        <is>
          <t>Antibody: Most cancers showed moderate cytoplasmic immunoreactivity. Colorectal, breast, urothelial, endometrial, renal, prostate and skin cancers displayed strong positivity. Cases of lymphomas, liver and gastric cancers were weakly stained.</t>
        </is>
      </c>
      <c r="AZ1495" t="inlineStr">
        <is>
          <t>(M87)PID LKB1 PATHWAY; (M121)PID MTOR 4PATHWAY; (M48)PID MET PATHWAY</t>
        </is>
      </c>
      <c r="BA1495" t="inlineStr">
        <is>
          <t>(hsa04213)Longevity regulating pathway - multiple species; (hsa04211)Longevity regulating pathway; (hsa04152)AMPK signaling pathway</t>
        </is>
      </c>
      <c r="BB1495" t="inlineStr">
        <is>
          <t>(M5923)HALLMARK PI3K AKT MTOR SIGNALING</t>
        </is>
      </c>
      <c r="BC1495" t="inlineStr"/>
      <c r="BD1495" t="inlineStr">
        <is>
          <t>1</t>
        </is>
      </c>
      <c r="BE1495" t="inlineStr">
        <is>
          <t>0</t>
        </is>
      </c>
      <c r="BF1495" t="inlineStr">
        <is>
          <t>0</t>
        </is>
      </c>
      <c r="BG1495" t="inlineStr">
        <is>
          <t>0</t>
        </is>
      </c>
      <c r="BH1495" t="inlineStr">
        <is>
          <t>0</t>
        </is>
      </c>
      <c r="BI1495" t="inlineStr">
        <is>
          <t>0</t>
        </is>
      </c>
      <c r="BJ1495" t="inlineStr">
        <is>
          <t>0</t>
        </is>
      </c>
      <c r="BK1495" t="inlineStr">
        <is>
          <t>0</t>
        </is>
      </c>
      <c r="BL1495" t="inlineStr">
        <is>
          <t>0</t>
        </is>
      </c>
      <c r="BM1495" t="inlineStr">
        <is>
          <t>0</t>
        </is>
      </c>
      <c r="BN1495" t="inlineStr">
        <is>
          <t>0</t>
        </is>
      </c>
      <c r="BO1495" t="inlineStr">
        <is>
          <t>0</t>
        </is>
      </c>
      <c r="BP1495" t="inlineStr">
        <is>
          <t>0</t>
        </is>
      </c>
      <c r="BQ1495" t="inlineStr">
        <is>
          <t>0</t>
        </is>
      </c>
      <c r="BR1495" t="inlineStr">
        <is>
          <t>1</t>
        </is>
      </c>
      <c r="BS1495" t="inlineStr">
        <is>
          <t>0</t>
        </is>
      </c>
      <c r="BT1495" t="inlineStr">
        <is>
          <t>0</t>
        </is>
      </c>
      <c r="BU1495" t="inlineStr">
        <is>
          <t>0</t>
        </is>
      </c>
      <c r="BV1495" t="inlineStr">
        <is>
          <t>0</t>
        </is>
      </c>
      <c r="BW1495" t="inlineStr">
        <is>
          <t>1</t>
        </is>
      </c>
      <c r="BX1495" s="2" t="n">
        <v>1</v>
      </c>
    </row>
    <row r="1496">
      <c r="A1496" t="inlineStr">
        <is>
          <t>25907</t>
        </is>
      </c>
      <c r="B1496" t="inlineStr">
        <is>
          <t>TMEM158</t>
        </is>
      </c>
      <c r="C1496" t="inlineStr">
        <is>
          <t>0</t>
        </is>
      </c>
      <c r="D1496" t="inlineStr">
        <is>
          <t>0</t>
        </is>
      </c>
      <c r="E1496" t="inlineStr">
        <is>
          <t>0</t>
        </is>
      </c>
      <c r="F1496" t="inlineStr">
        <is>
          <t>1</t>
        </is>
      </c>
      <c r="G1496" t="inlineStr">
        <is>
          <t>0</t>
        </is>
      </c>
      <c r="H1496" t="inlineStr">
        <is>
          <t>0</t>
        </is>
      </c>
      <c r="I1496" t="inlineStr">
        <is>
          <t>0</t>
        </is>
      </c>
      <c r="J1496" t="inlineStr">
        <is>
          <t>0</t>
        </is>
      </c>
      <c r="K1496" t="inlineStr">
        <is>
          <t>TMEM158</t>
        </is>
      </c>
      <c r="L1496" t="inlineStr">
        <is>
          <t>BBP|RIS1|p40BBP</t>
        </is>
      </c>
      <c r="M1496" t="inlineStr">
        <is>
          <t>protein-coding</t>
        </is>
      </c>
      <c r="N1496" t="inlineStr">
        <is>
          <t>transmembrane protein 158</t>
        </is>
      </c>
      <c r="O1496" t="inlineStr">
        <is>
          <t>Constitutive activation of the Ras pathway triggers an irreversible proliferation arrest reminiscent of replicative senescence. Transcription of this gene is upregulated in response to activation of the Ras pathway, but not under other conditions that induce senescence. The encoded protein is similar to a rat cell surface receptor proposed to function in a neuronal survival pathway. An allelic polymorphism in this gene results in both functional and non-functional (frameshifted) alleles; the reference genome represents the functional allele. [provided by RefSeq, Jul 2015]</t>
        </is>
      </c>
      <c r="P1496" t="inlineStr">
        <is>
          <t>chr3:45226287-45224466</t>
        </is>
      </c>
      <c r="Q1496" t="inlineStr"/>
      <c r="R1496" t="inlineStr"/>
      <c r="S1496" t="inlineStr">
        <is>
          <t>GO:0016020 membrane;GO:0110165 cellular anatomical entity;GO:0005575 cellular_component</t>
        </is>
      </c>
      <c r="T1496" t="inlineStr">
        <is>
          <t>GO:0042277 peptide binding;GO:0033218 amide binding;GO:0005488 binding</t>
        </is>
      </c>
      <c r="U1496" t="inlineStr"/>
      <c r="V1496" t="inlineStr"/>
      <c r="W1496" t="inlineStr">
        <is>
          <t>[IPR038962] Transmembrane protein 158</t>
        </is>
      </c>
      <c r="X1496" t="inlineStr"/>
      <c r="Y1496" t="inlineStr"/>
      <c r="Z1496" t="inlineStr"/>
      <c r="AA1496" t="inlineStr">
        <is>
          <t>yes</t>
        </is>
      </c>
      <c r="AB1496" t="inlineStr">
        <is>
          <t>yes</t>
        </is>
      </c>
      <c r="AC1496" t="inlineStr">
        <is>
          <t>yes</t>
        </is>
      </c>
      <c r="AD1496" t="inlineStr"/>
      <c r="AE1496" t="inlineStr">
        <is>
          <t>principal1</t>
        </is>
      </c>
      <c r="AF1496" t="inlineStr"/>
      <c r="AG1496" t="inlineStr"/>
      <c r="AH1496" t="inlineStr"/>
      <c r="AI1496" t="inlineStr"/>
      <c r="AJ1496" t="inlineStr">
        <is>
          <t>Macrophage Inflammatory Proteins;Muscle, Skeletal</t>
        </is>
      </c>
      <c r="AK1496" t="inlineStr">
        <is>
          <t>Acne Vulgaris;Bronchodilator Agents;Forced Expiratory Volume;Lung Volume Measurements;Psoriasis;Schizophrenia</t>
        </is>
      </c>
      <c r="AL1496" t="inlineStr"/>
      <c r="AM1496" t="inlineStr"/>
      <c r="AN1496" t="inlineStr"/>
      <c r="AO1496" t="inlineStr"/>
      <c r="AP1496" t="inlineStr">
        <is>
          <t>Osteomyelitis; Refractory anemias; Anaplastic thyroid carcinoma; Carcinoma; ovarian neoplasm; Malignant neoplasm of ovary; Malignant neoplasm of pancreas; Pancreatic carcinoma; Rheumatoid Arthritis; Mammary Neoplasms; Carcinoma, Ovarian Epithelial; Malignant neoplasm of colon and/or rectum; Non-Small Cell Lung Carcinoma; Colorectal Carcinoma; Carcinogenesis; Neoplasm Metastasis; Tumor Cell Invasion; Breast Carcinoma; Malignant neoplasm of breast; Primary malignant neoplasm; Malignant Neoplasms; Neoplasms</t>
        </is>
      </c>
      <c r="AQ1496" t="inlineStr"/>
      <c r="AR1496" t="inlineStr"/>
      <c r="AS1496" t="inlineStr">
        <is>
          <t>7</t>
        </is>
      </c>
      <c r="AT1496" t="inlineStr">
        <is>
          <t>19</t>
        </is>
      </c>
      <c r="AU1496" t="inlineStr">
        <is>
          <t>[{"UniProt":"Q8WZ71","EnsemblGene":["ENSG00000249992"],"EnsemblTrans":[["ENST00000503771","ENSP00000422431","principal1"]],"RefSeq":[["NM_015444","NP_056259","REVIEWED"]],"UCSC":["uc011baf"],"SwissProt":["TM158_HUMAN"]}]</t>
        </is>
      </c>
      <c r="AV1496" t="inlineStr"/>
      <c r="AW1496" t="inlineStr">
        <is>
          <t>Distribution: Detected in many; Specificity: Tissue enhanced</t>
        </is>
      </c>
      <c r="AX1496" t="inlineStr">
        <is>
          <t>Expression in several cell types, mainly in astrocytes, ciliated cells in fallopian tube and uterine tract and in smooth muscle cells.; antibody: Strong cytoplasmic positivity was observed in subsets of glial cells and processes in CNS, peripheral ganglion, smooth muscle cells and cilia in respiratory epithelium, fallopian tube and endometrium. Moderate cytoplasmic staining was observed in a few other tissues, including small intestines.</t>
        </is>
      </c>
      <c r="AY1496" t="inlineStr">
        <is>
          <t>Antibody: Cytoplasmic positivity of varying intensities was observed in tumor cells in a few cancer tissues, including breast and pancreatic cancer. Neuropil in gliomas showed distinct positivity.</t>
        </is>
      </c>
      <c r="AZ1496" t="inlineStr"/>
      <c r="BA1496" t="inlineStr"/>
      <c r="BB1496" t="inlineStr">
        <is>
          <t>(M5953)HALLMARK KRAS SIGNALING UP</t>
        </is>
      </c>
      <c r="BC1496" t="inlineStr"/>
      <c r="BD1496" t="inlineStr">
        <is>
          <t>0</t>
        </is>
      </c>
      <c r="BE1496" t="inlineStr">
        <is>
          <t>0</t>
        </is>
      </c>
      <c r="BF1496" t="inlineStr">
        <is>
          <t>0</t>
        </is>
      </c>
      <c r="BG1496" t="inlineStr">
        <is>
          <t>0</t>
        </is>
      </c>
      <c r="BH1496" t="inlineStr">
        <is>
          <t>0</t>
        </is>
      </c>
      <c r="BI1496" t="inlineStr">
        <is>
          <t>0</t>
        </is>
      </c>
      <c r="BJ1496" t="inlineStr">
        <is>
          <t>0</t>
        </is>
      </c>
      <c r="BK1496" t="inlineStr">
        <is>
          <t>0</t>
        </is>
      </c>
      <c r="BL1496" t="inlineStr">
        <is>
          <t>0</t>
        </is>
      </c>
      <c r="BM1496" t="inlineStr">
        <is>
          <t>0</t>
        </is>
      </c>
      <c r="BN1496" t="inlineStr">
        <is>
          <t>0</t>
        </is>
      </c>
      <c r="BO1496" t="inlineStr">
        <is>
          <t>0</t>
        </is>
      </c>
      <c r="BP1496" t="inlineStr">
        <is>
          <t>0</t>
        </is>
      </c>
      <c r="BQ1496" t="inlineStr">
        <is>
          <t>0</t>
        </is>
      </c>
      <c r="BR1496" t="inlineStr">
        <is>
          <t>0</t>
        </is>
      </c>
      <c r="BS1496" t="inlineStr">
        <is>
          <t>0</t>
        </is>
      </c>
      <c r="BT1496" t="inlineStr">
        <is>
          <t>0</t>
        </is>
      </c>
      <c r="BU1496" t="inlineStr">
        <is>
          <t>0</t>
        </is>
      </c>
      <c r="BV1496" t="inlineStr">
        <is>
          <t>0</t>
        </is>
      </c>
      <c r="BW1496" t="inlineStr">
        <is>
          <t>0</t>
        </is>
      </c>
      <c r="BX1496" s="2" t="n">
        <v>1</v>
      </c>
    </row>
    <row r="1497">
      <c r="A1497" t="inlineStr">
        <is>
          <t>3615</t>
        </is>
      </c>
      <c r="B1497" t="inlineStr">
        <is>
          <t>IMPDH2</t>
        </is>
      </c>
      <c r="C1497" t="inlineStr">
        <is>
          <t>1</t>
        </is>
      </c>
      <c r="D1497" t="inlineStr">
        <is>
          <t>0</t>
        </is>
      </c>
      <c r="E1497" t="inlineStr">
        <is>
          <t>0</t>
        </is>
      </c>
      <c r="F1497" t="inlineStr">
        <is>
          <t>0</t>
        </is>
      </c>
      <c r="G1497" t="inlineStr">
        <is>
          <t>0</t>
        </is>
      </c>
      <c r="H1497" t="inlineStr">
        <is>
          <t>0</t>
        </is>
      </c>
      <c r="I1497" t="inlineStr">
        <is>
          <t>0</t>
        </is>
      </c>
      <c r="J1497" t="inlineStr">
        <is>
          <t>0</t>
        </is>
      </c>
      <c r="K1497" t="inlineStr">
        <is>
          <t>IMPDH2</t>
        </is>
      </c>
      <c r="L1497" t="inlineStr">
        <is>
          <t>IMPD2|IMPDH-II</t>
        </is>
      </c>
      <c r="M1497" t="inlineStr">
        <is>
          <t>protein-coding</t>
        </is>
      </c>
      <c r="N1497" t="inlineStr">
        <is>
          <t>inosine monophosphate dehydrogenase 2</t>
        </is>
      </c>
      <c r="O1497" t="inlineStr">
        <is>
          <t>This gene encodes the rate-limiting enzyme in the de novo guanine nucleotide biosynthesis. It is thus involved in maintaining cellular guanine deoxy- and ribonucleotide pools needed for DNA and RNA synthesis. The encoded protein catalyzes the NAD-dependent oxidation of inosine-5'-monophosphate into xanthine-5'-monophosphate, which is then converted into guanosine-5'-monophosphate. This gene is up-regulated in some neoplasms, suggesting it may play a role in malignant transformation. [provided by RefSeq, Jul 2008]</t>
        </is>
      </c>
      <c r="P1497" t="inlineStr">
        <is>
          <t>chr3:49029398-49024325</t>
        </is>
      </c>
      <c r="Q1497" t="inlineStr">
        <is>
          <t>GO:0097292 XMP metabolic process;GO:0097293 XMP biosynthetic process;GO:0097294 'de novo' XMP biosynthetic process</t>
        </is>
      </c>
      <c r="R1497" t="inlineStr">
        <is>
          <t>[GO:0003824] catalytic activity; [GO:0016491] oxidoreductase activity; [GO:0055086] nucleobase-containing small molecule metabolic process; [GO:0043226] organelle; [GO:0005634] nucleus; [GO:0003723] RNA binding; [GO:0005829] cytosol; [GO:0003677] DNA binding; [GO:0005777] peroxisome; [GO:1901135] carbohydrate derivative metabolic process; [GO:0005576] extracellular region; [GO:0002376] immune system process; [GO:0005615] extracellular space; [GO:0031410] cytoplasmic vesicle</t>
        </is>
      </c>
      <c r="S1497" t="inlineStr">
        <is>
          <t>GO:0005778 peroxisomal membrane;GO:0031903 microbody membrane;GO:1904813 ficolin-1-rich granule lumen</t>
        </is>
      </c>
      <c r="T1497" t="inlineStr">
        <is>
          <t>GO:0003938 IMP dehydrogenase activity;GO:0016616 oxidoreductase activity, acting on the CH-OH group of donors, NAD or NADP as acceptor;GO:0016614 oxidoreductase activity, acting on CH-OH group of donors</t>
        </is>
      </c>
      <c r="U1497" t="inlineStr"/>
      <c r="V1497" t="inlineStr">
        <is>
          <t>ENZYME proteins:Oxidoreductases; Predicted intracellular proteins; Enzymes; FDA approved drug targets:Small molecule drugs</t>
        </is>
      </c>
      <c r="W1497" t="inlineStr">
        <is>
          <t>[IPR000644] CBS domain; [IPR001093] IMP dehydrogenase/GMP reductase; [IPR005990] Inosine-5'-monophosphate dehydrogenase; [IPR013785] Aldolase-type TIM barrel; [IPR015875] IMP dehydrogenase / GMP reductase, conserved site</t>
        </is>
      </c>
      <c r="X1497" t="inlineStr">
        <is>
          <t>Cytosol (Supported); Additional: Rods &amp; Rings</t>
        </is>
      </c>
      <c r="Y1497" t="inlineStr"/>
      <c r="Z1497" t="inlineStr"/>
      <c r="AA1497" t="inlineStr"/>
      <c r="AB1497" t="inlineStr"/>
      <c r="AC1497" t="inlineStr"/>
      <c r="AD1497" t="inlineStr">
        <is>
          <t>yes</t>
        </is>
      </c>
      <c r="AE1497" t="inlineStr">
        <is>
          <t>principal1</t>
        </is>
      </c>
      <c r="AF1497" t="inlineStr">
        <is>
          <t>MP:0010768 mortality/aging</t>
        </is>
      </c>
      <c r="AG1497" t="inlineStr">
        <is>
          <t>[ORPHA:98808] Autosomal dominant dopa-responsive dystonia</t>
        </is>
      </c>
      <c r="AH1497" t="inlineStr">
        <is>
          <t>OMIM ID:617995 Impdh2 enzyme activity, variation in</t>
        </is>
      </c>
      <c r="AI1497" t="inlineStr">
        <is>
          <t>Dystonic disorder</t>
        </is>
      </c>
      <c r="AJ1497" t="inlineStr"/>
      <c r="AK1497" t="inlineStr"/>
      <c r="AL1497" t="inlineStr"/>
      <c r="AM1497" t="inlineStr"/>
      <c r="AN1497" t="inlineStr">
        <is>
          <t>HP:0045007:Abnormal substantia nigra morphology; HP:0008297:Transient hyperphenylalaninemia; HP:0002601:Paresis of extensor muscles of the big toe; HP:0005876:Progressive flexion contractures; HP:0003785:Decreased CSF homovanillic acid concentration; HP:0004373:Focal dystonia; HP:0001370:Rheumatoid arthritis; HP:0007325:Generalized dystonia; HP:0002166:Impaired vibration sensation in the lower limbs; HP:0002395:Lower limb hyperreflexia; HP:0002174:Postural tremor; HP:0000666:Horizontal nystagmus; HP:0000473:Torticollis; HP:0001348:Brisk reflexes; HP:0000722:Compulsive behaviors; HP:0002451:Limb dystonia; HP:0002071:Abnormality of extrapyramidal motor function; HP:0001300:Parkinsonism; HP:0002067:Bradykinesia; HP:0002360:Sleep abnormality; HP:0002063:Rigidity; HP:0002066:Gait ataxia; HP:0000821:Hypothyroidism; HP:0003487:Babinski sign; HP:0001761:Pes cavus; HP:0001762:Talipes equinovarus; HP:0012378:Fatigue; HP:0000822:Hypertension; HP:0000739:Anxiety; HP:0000716:Depression; HP:0000365:Hearing impairment; HP:0001251:Ataxia; HP:0002650:Scoliosis; HP:0001249:Intellectual disability</t>
        </is>
      </c>
      <c r="AO1497" t="inlineStr">
        <is>
          <t>NADH; Mycophenolate mofetil; Ribavirin; Mycophenolic acid; Selenazole-4-carboxyamide-adenine dinucleotide; 6-Chloropurine Riboside, 5'-Monophosphate; Inosinic Acid; VX-148</t>
        </is>
      </c>
      <c r="AP1497" t="inlineStr">
        <is>
          <t>IMPDH2 ENZYME ACTIVITY, VARIATION IN; Bone marrow toxicity; Non-arthropod borne lymphocytic choriomeningitis; Lymphocytic Choriomeningitis; Pediatric Obesity; Pseudohyperkalemia Cardiff; Lymphopenia; Malignant neoplasm of brain; Neutropenia; Leukopenia; Helicobacter pylori (H. pylori) infection in conditions classified elsewhere and of unspecified site; Brain Neoplasms; Malignant transformation; Tuberculosis; Nasopharyngeal carcinoma; Hepatitis C; Childhood Osteosarcoma; Osteosarcoma of bone; Osteosarcoma; Diabetes; Adenocarcinoma of lung (disorder); Secondary Neoplasm; Childhood Glioblastoma; Adult Glioblastoma; Diabetes Mellitus; Secondary malignant neoplasm of lymph node; Glioblastoma; Glioblastoma Multiforme;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Q1497" t="inlineStr"/>
      <c r="AR1497" t="inlineStr">
        <is>
          <t>Lung adenocarcinoma</t>
        </is>
      </c>
      <c r="AS1497" t="inlineStr">
        <is>
          <t>52</t>
        </is>
      </c>
      <c r="AT1497" t="inlineStr">
        <is>
          <t>234</t>
        </is>
      </c>
      <c r="AU1497" t="inlineStr">
        <is>
          <t>[{"UniProt":"P12268","EnsemblGene":["ENSG00000178035"],"EnsemblTrans":[["ENST00000326739","ENSP00000321584","principal1"]],"RefSeq":[["NM_000884","NP_000875","REVIEWED"]],"UCSC":["uc003cvt"],"SwissProt":["IMDH2_HUMAN"]},{"UniProt":"A0A384N6C2","RefSeq":[["NM_000884","NP_000875","REVIEWED"]],"SwissProt":["A0A384N6C2_HUMAN"]}]</t>
        </is>
      </c>
      <c r="AV1497" t="inlineStr"/>
      <c r="AW1497" t="inlineStr">
        <is>
          <t>Distribution: Detected in all; Specificity: Low tissue specificity</t>
        </is>
      </c>
      <c r="AX1497" t="inlineStr">
        <is>
          <t>antibody: Most normal cells showed weak to moderate nuclear and cytoplasmic positivity.; Cytoplasmic and nuclear expression in most tissues.</t>
        </is>
      </c>
      <c r="AY1497" t="inlineStr">
        <is>
          <t>Antibody: Most cancer tissues showed weak to moderate nuclear and cytoplasmic positivity. Renal and pancreatic cancers were negative.</t>
        </is>
      </c>
      <c r="AZ1497" t="inlineStr"/>
      <c r="BA1497" t="inlineStr">
        <is>
          <t>(hsa00983)Drug metabolism - other enzymes; (hsa01232)Nucleotide metabolism; (hsa00230)Purine metabolism</t>
        </is>
      </c>
      <c r="BB1497" t="inlineStr">
        <is>
          <t>(M5898)HALLMARK DNA REPAIR; (M5926)HALLMARK MYC TARGETS V1</t>
        </is>
      </c>
      <c r="BC1497" t="inlineStr"/>
      <c r="BD1497" t="inlineStr">
        <is>
          <t>1</t>
        </is>
      </c>
      <c r="BE1497" t="inlineStr">
        <is>
          <t>0</t>
        </is>
      </c>
      <c r="BF1497" t="inlineStr">
        <is>
          <t>0</t>
        </is>
      </c>
      <c r="BG1497" t="inlineStr">
        <is>
          <t>0</t>
        </is>
      </c>
      <c r="BH1497" t="inlineStr">
        <is>
          <t>0</t>
        </is>
      </c>
      <c r="BI1497" t="inlineStr">
        <is>
          <t>0</t>
        </is>
      </c>
      <c r="BJ1497" t="inlineStr">
        <is>
          <t>0</t>
        </is>
      </c>
      <c r="BK1497" t="inlineStr">
        <is>
          <t>0</t>
        </is>
      </c>
      <c r="BL1497" t="inlineStr">
        <is>
          <t>0</t>
        </is>
      </c>
      <c r="BM1497" t="inlineStr">
        <is>
          <t>0</t>
        </is>
      </c>
      <c r="BN1497" t="inlineStr">
        <is>
          <t>1</t>
        </is>
      </c>
      <c r="BO1497" t="inlineStr">
        <is>
          <t>0</t>
        </is>
      </c>
      <c r="BP1497" t="inlineStr">
        <is>
          <t>0</t>
        </is>
      </c>
      <c r="BQ1497" t="inlineStr">
        <is>
          <t>0</t>
        </is>
      </c>
      <c r="BR1497" t="inlineStr">
        <is>
          <t>0</t>
        </is>
      </c>
      <c r="BS1497" t="inlineStr">
        <is>
          <t>0</t>
        </is>
      </c>
      <c r="BT1497" t="inlineStr">
        <is>
          <t>0</t>
        </is>
      </c>
      <c r="BU1497" t="inlineStr">
        <is>
          <t>0</t>
        </is>
      </c>
      <c r="BV1497" t="inlineStr">
        <is>
          <t>0</t>
        </is>
      </c>
      <c r="BW1497" t="inlineStr">
        <is>
          <t>0</t>
        </is>
      </c>
      <c r="BX1497" s="2" t="n">
        <v>1</v>
      </c>
    </row>
    <row r="1498">
      <c r="A1498" t="inlineStr">
        <is>
          <t>10159</t>
        </is>
      </c>
      <c r="B1498" t="inlineStr">
        <is>
          <t>ATP6AP2</t>
        </is>
      </c>
      <c r="C1498" t="inlineStr">
        <is>
          <t>0</t>
        </is>
      </c>
      <c r="D1498" t="inlineStr">
        <is>
          <t>0</t>
        </is>
      </c>
      <c r="E1498" t="inlineStr">
        <is>
          <t>0</t>
        </is>
      </c>
      <c r="F1498" t="inlineStr">
        <is>
          <t>0</t>
        </is>
      </c>
      <c r="G1498" t="inlineStr">
        <is>
          <t>0</t>
        </is>
      </c>
      <c r="H1498" t="inlineStr">
        <is>
          <t>0</t>
        </is>
      </c>
      <c r="I1498" t="inlineStr">
        <is>
          <t>1</t>
        </is>
      </c>
      <c r="J1498" t="inlineStr">
        <is>
          <t>0</t>
        </is>
      </c>
      <c r="K1498" t="inlineStr">
        <is>
          <t>ATP6AP2</t>
        </is>
      </c>
      <c r="L1498" t="inlineStr">
        <is>
          <t>APT6M8-9|ATP6IP2|ATP6M8-9|CDG2R|ELDF10|HT028|M8-9|MRXE|MRXSH|MSTP009|PRR|RENR|XMRE|XPDS</t>
        </is>
      </c>
      <c r="M1498" t="inlineStr">
        <is>
          <t>protein-coding</t>
        </is>
      </c>
      <c r="N1498" t="inlineStr">
        <is>
          <t>ATPase H+ transporting accessory protein 2</t>
        </is>
      </c>
      <c r="O1498" t="inlineStr">
        <is>
          <t>This gene encodes a protein that is associated with adenosine triphosphatases (ATPases). Proton-translocating ATPases have fundamental roles in energy conservation, secondary active transport, acidification of intracellular compartments, and cellular pH homeostasis. There are three classes of ATPases- F, P, and V. The vacuolar (V-type) ATPases have a transmembrane proton-conducting sector and an extramembrane catalytic sector. The encoded protein has been found associated with the transmembrane sector of the V-type ATPases. [provided by RefSeq, Jul 2008]</t>
        </is>
      </c>
      <c r="P1498" t="inlineStr">
        <is>
          <t>chrX:40580970-40606848</t>
        </is>
      </c>
      <c r="Q1498" t="inlineStr">
        <is>
          <t>GO:0048069 eye pigmentation;GO:0021626 central nervous system maturation;GO:0032914 positive regulation of transforming growth factor beta1 production</t>
        </is>
      </c>
      <c r="R1498" t="inlineStr">
        <is>
          <t>[GO:0060089] molecular transducer activity; [GO:0043226] organelle; [GO:0005783] endoplasmic reticulum; [GO:0005886] plasma membrane; [GO:0005773] vacuole; [GO:0005764] lysosome; [GO:0031410] cytoplasmic vesicle; [GO:0005768] endosome; [GO:0023052] signaling; [GO:0005576] extracellular region; [GO:0005615] extracellular space; [GO:0007040] lysosome organization; [GO:0051604] protein maturation; [GO:0003013] circulatory system process; [GO:0050886] endocrine process; [GO:0048856] anatomical structure development; [GO:0055085] transmembrane transport; [GO:0016192] vesicle-mediated transport</t>
        </is>
      </c>
      <c r="S1498" t="inlineStr">
        <is>
          <t>GO:0000220 vacuolar proton-transporting V-type ATPase, V0 domain;GO:0033179 proton-transporting V-type ATPase, V0 domain;GO:0032591 dendritic spine membrane</t>
        </is>
      </c>
      <c r="T1498" t="inlineStr">
        <is>
          <t>GO:0038023 signaling receptor activity;GO:0060089 molecular transducer activity;GO:0005515 protein binding</t>
        </is>
      </c>
      <c r="U1498" t="inlineStr"/>
      <c r="V1498" t="inlineStr">
        <is>
          <t>Disease related genes; Potential drug targets; Human disease related genes:Congenital disorders of metabolism:Congenital disorders of glycan/glycoprotein metabolism; Human disease related genes:Other diseases:Mental and behavioural disorders; Predicted intracellular proteins; Transporters:Accessory Factors Involved in Transport</t>
        </is>
      </c>
      <c r="W1498" t="inlineStr">
        <is>
          <t>[IPR012493] Renin receptor-like; [IPR017850] Alkaline-phosphatase-like, core domain superfamily</t>
        </is>
      </c>
      <c r="X1498" t="inlineStr"/>
      <c r="Y1498" t="inlineStr"/>
      <c r="Z1498" t="inlineStr"/>
      <c r="AA1498" t="inlineStr">
        <is>
          <t>yes</t>
        </is>
      </c>
      <c r="AB1498" t="inlineStr">
        <is>
          <t>yes</t>
        </is>
      </c>
      <c r="AC1498" t="inlineStr">
        <is>
          <t>yes</t>
        </is>
      </c>
      <c r="AD1498" t="inlineStr"/>
      <c r="AE1498" t="inlineStr">
        <is>
          <t>principal2</t>
        </is>
      </c>
      <c r="AF1498" t="inlineStr">
        <is>
          <t>MP:0010768 mortality/aging</t>
        </is>
      </c>
      <c r="AG1498" t="inlineStr">
        <is>
          <t>[ORPHA:93952] X-linked intellectual disability Hedera type; [ORPHA:363654] X-linked parkinsonism-spasticity syndrome</t>
        </is>
      </c>
      <c r="AH1498" t="inlineStr">
        <is>
          <t>OMIM ID:301045 Congenital disorder of glycosylation, type iir</t>
        </is>
      </c>
      <c r="AI1498" t="inlineStr">
        <is>
          <t>Syndromic X-linked intellectual disability Hedera type; Congenital disorder of glycosylation, type IIr</t>
        </is>
      </c>
      <c r="AJ1498" t="inlineStr">
        <is>
          <t>Amyotrophic Lateral Sclerosis</t>
        </is>
      </c>
      <c r="AK1498" t="inlineStr"/>
      <c r="AL1498" t="inlineStr">
        <is>
          <t>OMIM ID:300423 Intellectual developmental disorder, x-linked, syndromic, hedera type</t>
        </is>
      </c>
      <c r="AM1498" t="inlineStr">
        <is>
          <t>Mental retardation, x-linked, syndromic, hedera type: pathogenic; Parkinsonism with spasticity, x-linked: pathogenic</t>
        </is>
      </c>
      <c r="AN1498" t="inlineStr">
        <is>
          <t>HP:0010527:Astereognosis; HP:0011812:Agraphesthesia; HP:0011812:Agraphesthesia; HP:0032218:Decreased proportion of CD4-positive T cells; HP:0012391:Hyporeflexia of upper limbs; HP:0012407:Scissor gait; HP:0031629:Impaired tandem gait; HP:0007076:Extrapyramidal muscular rigidity; HP:0007082:Dilated third ventricle; HP:0001848:Calcaneovalgus deformity; HP:0012301:Type II transferrin isoform profile; HP:0025709:Intermediate young adult onset; HP:0002600:Hyporeflexia of lower limbs; HP:0001413:Micronodular cirrhosis; HP:0006801:Hyperactive deep tendon reflexes; HP:0002396:Cogwheel rigidity; HP:0002396:Cogwheel rigidity; HP:0001621:Weak voice; HP:0002527:Falls; HP:0010529:Echolalia; HP:0002345:Action tremor; HP:0002345:Action tremor; HP:0000338:Hypomimic face; HP:0000338:Hypomimic face; HP:0000338:Hypomimic face; HP:0003438:Absent Achilles reflex; HP:0001350:Slurred speech; HP:0001350:Slurred speech; HP:0002506:Diffuse cerebral atrophy; HP:0000298:Mask-like facies; HP:0011448:Ankle clonus; HP:0002313:Spastic paraparesis; HP:0002322:Resting tremor; HP:0002322:Resting tremor; HP:0001410:Decreased liver function; HP:0002186:Apraxia; HP:0002186:Apraxia; HP:0000973:Cutis laxa; HP:0006956:Lateral ventricle dilatation; HP:0033725:Thin corpus callosum; HP:0010819:Atonic seizure; HP:0001712:Left ventricular hypertrophy; HP:0004313:Decreased circulating antibody level; HP:0001541:Ascites; HP:0002307:Drooling; HP:0002307:Drooling; HP:0001397:Hepatic steatosis; HP:0002359:Frequent falls; HP:0001300:Parkinsonism; HP:0001300:Parkinsonism; HP:0003677:Slowly progressive; HP:0002067:Bradykinesia; HP:0002067:Bradykinesia; HP:0002067:Bradykinesia; HP:0002188:Delayed CNS myelination; HP:0000341:Narrow forehead; HP:0002317:Unsteady gait; HP:0001310:Dysmetria; HP:0000952:Jaundice; HP:0001419:X-linked recessive inheritance; HP:0001419:X-linked recessive inheritance; HP:0001419:X-linked recessive inheritance; HP:0003596:Middle age onset; HP:0002063:Rigidity; HP:0002719:Recurrent infections; HP:0002540:Inability to walk; HP:0002910:Elevated hepatic transaminase; HP:0003487:Babinski sign; HP:0003487:Babinski sign; HP:0003487:Babinski sign; HP:0003487:Babinski sign; HP:0001763:Pes planus; HP:0002059:Cerebral atrophy; HP:0002069:Bilateral tonic-clonic seizure; HP:0002069:Bilateral tonic-clonic seizure; HP:0003623:Neonatal onset; HP:0000047:Hypospadias; HP:0001513:Obesity; HP:0001288:Gait disturbance; HP:0001288:Gait disturbance; HP:0001265:Hyporeflexia; HP:0001272:Cerebellar atrophy; HP:0001272:Cerebellar atrophy; HP:0002079:Hypoplasia of the corpus callosum; HP:0002079:Hypoplasia of the corpus callosum; HP:0003621:Juvenile onset; HP:0002240:Hepatomegaly; HP:0001270:Motor delay; HP:0001270:Motor delay; HP:0001347:Hyperreflexia; HP:0001257:Spasticity; HP:0001257:Spasticity; HP:0001257:Spasticity; HP:0000369:Low-set ears; HP:0000750:Delayed speech and language development; HP:0000750:Delayed speech and language development; HP:0000347:Micrognathia; HP:0003593:Infantile onset; HP:0003593:Infantile onset; HP:0002650:Scoliosis; HP:0001249:Intellectual disability; HP:0001249:Intellectual disability; HP:0001263:Global developmental delay; HP:0001250:Seizure; HP:0001250:Seizure</t>
        </is>
      </c>
      <c r="AO1498" t="inlineStr"/>
      <c r="AP1498" t="inlineStr">
        <is>
          <t>Agraphesthesia; Mental Retardation, X-Linked, with Epilepsy; PARKINSONISM WITH SPASTICITY, X-LINKED; Tactile Agnosia; Dilated third ventricle; Hyporeflexia of upper limbs; Age-related sarcopenia; Toxemia of pregnancy; Bone marrow depression; CSSSI; Congenital failure of fusion; Dry age-related macular degeneration; Epidermolysis Bullosa Simplex Superficialis; Extrapyramidal muscular rigidity; Calcaneovalgus deformity; Gait, Scissors; Neurogenic hypertension; Granular cell tumor; Hyporeflexia of lower limbs; Voice Fatigue; Dilation of lateral ventricles; Cogwheel Rigidity; Nephrogenic Diabetes Insipidus, Type I; Microangiopathy, Diabetic; Cardiomyopathy, Alcoholic; Expressionless face; Ankle clonus; Hyperactive deep tendon reflexes; Reflex, Ankle, Absent; SYNOVITIS, GRANULOMATOUS, WITH UVEITIS AND CRANIAL NEUROPATHIES (disorder); Diffuse cerebral atrophy; Infarction, Lacunar; Echolalia; Primary bacterial peritonitis; Slurred speech; Pregnancy in Diabetics; Diabetes Insipidus; Resting Tremor; Hypernatremia; Mask-like facies; Extrinsic allergic alveolitis; Papillary craniopharyngioma; Apraxias; Cakut; Autonomic nervous system disorders; Paraparesis, Spastic; Autoinflammatory disease; Conn Syndrome; Infantile hemangioma; Inflammatory abnormality of the eye; Frequent falls; Action Tremor; Drooling; Peritoneal Fibrosis; Central Diabetes Insipidus; Conn Adenoma; Strawberry nevus of skin; Bronchiolitis; Shigella Infections; Cerebellar Dysmetria; Ischemia of kidney; Bradykinesia; Mental Retardation, X-Linked; Epileptic drop attack; Gait, Unsteady; Dysautonomia; Sarcopenia; Keloid; Slow progression; X- linked recessive; trachomatis; Pneumocystis jiroveci pneumonia; Proliferative diabetic retinopathy; Fibrosis; Glycogen storage disease type II; Obesity, Morbid; PIGMENTARY DISORDER, RETICULATE, WITH SYSTEMIC MANIFESTATIONS; Babinski Reflex; Diabetic Cardiomyopathies; Glomerulosclerosis (disorder); Cerebrovascular Disorders; Aortic Valve Stenosis; Craniofacial Abnormalities; Adult Erythroleukemia; Erythroleukemia (Erythroid/Myeloid); Complications of Diabetes Mellitus; Eclampsia; Promyelocytic leukemia; Hyperthyroidism; Flatfoot; Gait Disturbance, CTCAE; Tonic - clonic seizures; Acute Erythroblastic Leukemia; Gait abnormality; Hyporeflexia; Variable expressivity; Cerebellar atrophy; Gastrointestinal Carcinoid Tumor; Ureteral obstruction; Mucocutaneous Lymph Node Syndrome; Parkinsonian Disorders; Aortic Valve Insufficiency; Kidney Failure; Motor delay; Hypoplasia of corpus callosum; Clumsiness - motor delay; Left Ventricular Hypertrophy; Invasive Ductal Breast Carcinoma; Adenoma of large intestine; Cerebral atrophy; Sleep Apnea, Obstructive; Noninfiltrating Intraductal Carcinoma; Delayed speech and language development; Muscle Spasticity; Graves Disease; Bacterial Infections; Diabetic Retinopathy; Gestational Diabetes; Acute Promyelocytic Leukemia; Chronic kidney disease stage 5; Age related macular degeneration; Fatigue; Cardiomyopathy, Familial Idiopathic; Idiopathic Pulmonary Fibrosis; Kidney Failure, Acute; Kidney Failure, Chronic; Scoliosis, unspecified; Cirrhosis; Pulmonary Fibrosis; Multiple Chronic Conditions; Atrial Fibrillation; Pancreatic Ductal Adenocarcinoma; Liver diseases; Chronic Kidney Diseases; Metabolic Syndrome X; Kidney Diseases; Diabetic Nephropathy; Epilepsy; Malignant neoplasm of endometrium; Depressed mood; Virus Diseases; Mental Depression; Heart failure; Neurodegenerative Disorders; Coronary heart disease; Endometrial Carcinoma; Impaired cognition; Coronary Artery Disease; Depressive disorder; Autoimmune Diseases; Cardiovascular Diseases; Congestive heart failure; Myocardial Infarction; Multiple Sclerosis; Arteriosclerosis; Atherosclerosis; Parkinson Disease; Seizures; Intellectual Disability; Adenocarcinoma; Hypertensive disease; Diabetes; Childhood Glioblastoma; Adult Glioblastoma; Diabetes Mellitus; Obesity; Glioma; Diabetes Mellitus, Non-Insulin-Dependent; Glioblastoma; Glioblastoma Multiforme; Malignant neoplasm of colon and/or rectum; Primary malignant neoplasm of lung; Carcinoma of lung; Malignant neoplasm of lung; Prostate carcinoma; Malignant neoplasm of prostate; Colorectal Carcinoma; Liver carcinoma; Carcinogenesis; Breast Carcinoma; Malignant neoplasm of breast; Primary malignant neoplasm; Malignant Neoplasms; Neoplasms</t>
        </is>
      </c>
      <c r="AQ1498" t="inlineStr">
        <is>
          <t>DOID:0050571 congenital disorder of glycosylation type II;DOID:0060806 syndromic X-linked intellectual disability Hedera type;DOID:0112105 X-linked parkinsonism-spasticity syndrome</t>
        </is>
      </c>
      <c r="AR1498" t="inlineStr">
        <is>
          <t>Agraphesthesia; Mental Retardation with Epilepsy,X-Linked; Parkinsonism-Spasticity Syndrome, X-Linked; Mental Retardation, X-Linked; Apraxia; Left Ventricular Hypertrophy; Parkinson Disease; Hypotonic seizures; Cirrhosis; Cerebellar atrophy; Cerebral Atrophy; Seizure; Hypoplasia Of Corpus Callosum; Motor delay; Obesity; Scoliosis; Mental retardation</t>
        </is>
      </c>
      <c r="AS1498" t="inlineStr">
        <is>
          <t>98</t>
        </is>
      </c>
      <c r="AT1498" t="inlineStr">
        <is>
          <t>164</t>
        </is>
      </c>
      <c r="AU1498" t="inlineStr">
        <is>
          <t>[{"UniProt":"O75787","EnsemblGene":["ENSG00000182220"],"EnsemblTrans":[["ENST00000636409","ENSP00000489819",""],["ENST00000636580","ENSP00000490083","principal2"]],"RefSeq":[["NM_005765","NP_005756","REVIEWED"]],"UCSC":["uc004det"],"SwissProt":["RENR_HUMAN"]}]</t>
        </is>
      </c>
      <c r="AV1498" t="inlineStr"/>
      <c r="AW1498" t="inlineStr">
        <is>
          <t>Distribution: Detected in all; Specificity: Tissue enriched</t>
        </is>
      </c>
      <c r="AX1498" t="inlineStr">
        <is>
          <t>antibody: Normal cells generally showed moderate cytoplasmic immunoreactivity. Strong staining was observed e.g. in neuronal cells and pancreatic islets. Bile duct cells, exocrine pancreatic cells and smooth muscle cells were negative.; Cytoplasmic expression in all tissues.</t>
        </is>
      </c>
      <c r="AY1498" t="inlineStr">
        <is>
          <t>Antibody: Most cancer tissues showed moderate cytoplasmic positivity. In renal cancers, additional membranous immunoreactivity was observed.</t>
        </is>
      </c>
      <c r="AZ1498" t="inlineStr">
        <is>
          <t>(M77)PID WNT SIGNALING PATHWAY</t>
        </is>
      </c>
      <c r="BA1498" t="inlineStr">
        <is>
          <t>(hsa04614)Renin-angiotensin system</t>
        </is>
      </c>
      <c r="BB1498" t="inlineStr"/>
      <c r="BC1498" t="inlineStr"/>
      <c r="BD1498" t="inlineStr">
        <is>
          <t>1</t>
        </is>
      </c>
      <c r="BE1498" t="inlineStr">
        <is>
          <t>0</t>
        </is>
      </c>
      <c r="BF1498" t="inlineStr">
        <is>
          <t>0</t>
        </is>
      </c>
      <c r="BG1498" t="inlineStr">
        <is>
          <t>0</t>
        </is>
      </c>
      <c r="BH1498" t="inlineStr">
        <is>
          <t>0</t>
        </is>
      </c>
      <c r="BI1498" t="inlineStr">
        <is>
          <t>0</t>
        </is>
      </c>
      <c r="BJ1498" t="inlineStr">
        <is>
          <t>0</t>
        </is>
      </c>
      <c r="BK1498" t="inlineStr">
        <is>
          <t>0</t>
        </is>
      </c>
      <c r="BL1498" t="inlineStr">
        <is>
          <t>0</t>
        </is>
      </c>
      <c r="BM1498" t="inlineStr">
        <is>
          <t>0</t>
        </is>
      </c>
      <c r="BN1498" t="inlineStr">
        <is>
          <t>1</t>
        </is>
      </c>
      <c r="BO1498" t="inlineStr">
        <is>
          <t>0</t>
        </is>
      </c>
      <c r="BP1498" t="inlineStr">
        <is>
          <t>0</t>
        </is>
      </c>
      <c r="BQ1498" t="inlineStr">
        <is>
          <t>0</t>
        </is>
      </c>
      <c r="BR1498" t="inlineStr">
        <is>
          <t>0</t>
        </is>
      </c>
      <c r="BS1498" t="inlineStr">
        <is>
          <t>0</t>
        </is>
      </c>
      <c r="BT1498" t="inlineStr">
        <is>
          <t>0</t>
        </is>
      </c>
      <c r="BU1498" t="inlineStr">
        <is>
          <t>0</t>
        </is>
      </c>
      <c r="BV1498" t="inlineStr">
        <is>
          <t>0</t>
        </is>
      </c>
      <c r="BW1498" t="inlineStr">
        <is>
          <t>0</t>
        </is>
      </c>
      <c r="BX1498" s="2" t="n">
        <v>1</v>
      </c>
    </row>
    <row r="1499">
      <c r="A1499" t="inlineStr">
        <is>
          <t>79956</t>
        </is>
      </c>
      <c r="B1499" t="inlineStr">
        <is>
          <t>ERMP1</t>
        </is>
      </c>
      <c r="C1499" t="inlineStr">
        <is>
          <t>1</t>
        </is>
      </c>
      <c r="D1499" t="inlineStr">
        <is>
          <t>0</t>
        </is>
      </c>
      <c r="E1499" t="inlineStr">
        <is>
          <t>0</t>
        </is>
      </c>
      <c r="F1499" t="inlineStr">
        <is>
          <t>0</t>
        </is>
      </c>
      <c r="G1499" t="inlineStr">
        <is>
          <t>0</t>
        </is>
      </c>
      <c r="H1499" t="inlineStr">
        <is>
          <t>0</t>
        </is>
      </c>
      <c r="I1499" t="inlineStr">
        <is>
          <t>0</t>
        </is>
      </c>
      <c r="J1499" t="inlineStr">
        <is>
          <t>0</t>
        </is>
      </c>
      <c r="K1499" t="inlineStr">
        <is>
          <t>ERMP1</t>
        </is>
      </c>
      <c r="L1499" t="inlineStr">
        <is>
          <t>FXNA|KIAA1815|bA207C16.3</t>
        </is>
      </c>
      <c r="M1499" t="inlineStr">
        <is>
          <t>protein-coding</t>
        </is>
      </c>
      <c r="N1499" t="inlineStr">
        <is>
          <t>endoplasmic reticulum metallopeptidase 1</t>
        </is>
      </c>
      <c r="O1499" t="inlineStr">
        <is>
          <t>Predicted to enable metal ion binding activity and metalloexopeptidase activity. Involved in cellular response to oxidative stress. Acts upstream of or within endoplasmic reticulum unfolded protein response. Located in membrane. [provided by Alliance of Genome Resources, Apr 2022]</t>
        </is>
      </c>
      <c r="P1499" t="inlineStr">
        <is>
          <t>chr9:5867091-5784572</t>
        </is>
      </c>
      <c r="Q1499" t="inlineStr">
        <is>
          <t>GO:0030968 endoplasmic reticulum unfolded protein response;GO:0034620 cellular response to unfolded protein;GO:0035967 cellular response to topologically incorrect protein</t>
        </is>
      </c>
      <c r="R1499" t="inlineStr">
        <is>
          <t>[GO:0043226] organelle; [GO:0005783] endoplasmic reticulum; [GO:0003824] catalytic activity; [GO:0016787] hydrolase activity; [GO:0140096] catalytic activity, acting on a protein; [GO:0023052] signaling</t>
        </is>
      </c>
      <c r="S1499" t="inlineStr">
        <is>
          <t>GO:0005789 endoplasmic reticulum membrane;GO:0098827 endoplasmic reticulum subcompartment;GO:0042175 nuclear outer membrane-endoplasmic reticulum membrane network</t>
        </is>
      </c>
      <c r="T1499" t="inlineStr">
        <is>
          <t>GO:0008235 metalloexopeptidase activity;GO:0008238 exopeptidase activity;GO:0008237 metallopeptidase activity</t>
        </is>
      </c>
      <c r="U1499" t="inlineStr"/>
      <c r="V1499" t="inlineStr">
        <is>
          <t>Peptidases:Metallopeptidases; Enzymes</t>
        </is>
      </c>
      <c r="W1499" t="inlineStr">
        <is>
          <t>[IPR007484] Peptidase M28; [IPR045175] Peptidase M28 family</t>
        </is>
      </c>
      <c r="X1499" t="inlineStr"/>
      <c r="Y1499" t="inlineStr"/>
      <c r="Z1499" t="inlineStr"/>
      <c r="AA1499" t="inlineStr">
        <is>
          <t>yes</t>
        </is>
      </c>
      <c r="AB1499" t="inlineStr">
        <is>
          <t>yes</t>
        </is>
      </c>
      <c r="AC1499" t="inlineStr">
        <is>
          <t>yes</t>
        </is>
      </c>
      <c r="AD1499" t="inlineStr"/>
      <c r="AE1499" t="inlineStr">
        <is>
          <t>principal1</t>
        </is>
      </c>
      <c r="AF1499" t="inlineStr">
        <is>
          <t>MP:0005391 vision/eye phenotype</t>
        </is>
      </c>
      <c r="AG1499" t="inlineStr"/>
      <c r="AH1499" t="inlineStr"/>
      <c r="AI1499" t="inlineStr"/>
      <c r="AJ1499" t="inlineStr">
        <is>
          <t>Parkinson Disease</t>
        </is>
      </c>
      <c r="AK1499" t="inlineStr"/>
      <c r="AL1499" t="inlineStr"/>
      <c r="AM1499" t="inlineStr"/>
      <c r="AN1499" t="inlineStr"/>
      <c r="AO1499" t="inlineStr"/>
      <c r="AP1499" t="inlineStr">
        <is>
          <t>Hair Color; Respiratory Tract Diseases; Ischemic stroke; Malignant neoplasm of endometrium; Endometrial Carcinoma; Leukemia, Myelocytic, Acute; Primary malignant neoplasm; Malignant Neoplasms</t>
        </is>
      </c>
      <c r="AQ1499" t="inlineStr"/>
      <c r="AR1499" t="inlineStr">
        <is>
          <t>Respiratory Tract Diseases; Leukemia</t>
        </is>
      </c>
      <c r="AS1499" t="inlineStr">
        <is>
          <t>3</t>
        </is>
      </c>
      <c r="AT1499" t="inlineStr">
        <is>
          <t>32</t>
        </is>
      </c>
      <c r="AU1499" t="inlineStr">
        <is>
          <t>[{"UniProt":"Q7Z2K6","EnsemblGene":["ENSG00000099219"],"EnsemblTrans":[["ENST00000339450","ENSP00000340427","principal1"],["ENST00000462592","ENSP00000417160",""],["ENST00000487088","ENSP00000432986",""],["ENST00000688202","ENSP00000510190",""],["ENST00000689268","ENSP00000509900",""],["ENST00000689364","ENSP00000509092",""],["ENST00000690284","ENSP00000509328",""]],"RefSeq":[["NM_024896","NP_079172","VALIDATED"]],"UCSC":["uc003zjm"],"SwissProt":["ERMP1_HUMAN"]},{"UniProt":"Q6ZMD3","RefSeq":[["NM_024896","NP_079172","VALIDATED"]],"SwissProt":["Q6ZMD3_HUMAN"]}]</t>
        </is>
      </c>
      <c r="AV1499" t="inlineStr">
        <is>
          <t>mammary_gland</t>
        </is>
      </c>
      <c r="AW1499" t="inlineStr">
        <is>
          <t>Distribution: Detected in many; Specificity: Tissue enhanced</t>
        </is>
      </c>
      <c r="AX1499" t="inlineStr">
        <is>
          <t>antibody: Moderate to strong cytoplasmic positivity was observed in parathyroid gland, placenta, kidney, adrenal gland and salivary gland. Additional staining was displayed in ciliated cells.; Cytoplasmic expression in several tissues, including parathyroid gland.</t>
        </is>
      </c>
      <c r="AY1499" t="inlineStr">
        <is>
          <t>Antibody: A majority of all cancer tissues showed cytoplasmic positivity of varying intensity. Renal cancers were negative.</t>
        </is>
      </c>
      <c r="AZ1499" t="inlineStr"/>
      <c r="BA1499" t="inlineStr"/>
      <c r="BB1499" t="inlineStr"/>
      <c r="BC1499" t="inlineStr"/>
      <c r="BD1499" t="inlineStr">
        <is>
          <t>0</t>
        </is>
      </c>
      <c r="BE1499" t="inlineStr">
        <is>
          <t>0</t>
        </is>
      </c>
      <c r="BF1499" t="inlineStr">
        <is>
          <t>0</t>
        </is>
      </c>
      <c r="BG1499" t="inlineStr">
        <is>
          <t>0</t>
        </is>
      </c>
      <c r="BH1499" t="inlineStr">
        <is>
          <t>0</t>
        </is>
      </c>
      <c r="BI1499" t="inlineStr">
        <is>
          <t>0</t>
        </is>
      </c>
      <c r="BJ1499" t="inlineStr">
        <is>
          <t>0</t>
        </is>
      </c>
      <c r="BK1499" t="inlineStr">
        <is>
          <t>0</t>
        </is>
      </c>
      <c r="BL1499" t="inlineStr">
        <is>
          <t>0</t>
        </is>
      </c>
      <c r="BM1499" t="inlineStr">
        <is>
          <t>0</t>
        </is>
      </c>
      <c r="BN1499" t="inlineStr">
        <is>
          <t>0</t>
        </is>
      </c>
      <c r="BO1499" t="inlineStr">
        <is>
          <t>0</t>
        </is>
      </c>
      <c r="BP1499" t="inlineStr">
        <is>
          <t>0</t>
        </is>
      </c>
      <c r="BQ1499" t="inlineStr">
        <is>
          <t>0</t>
        </is>
      </c>
      <c r="BR1499" t="inlineStr">
        <is>
          <t>0</t>
        </is>
      </c>
      <c r="BS1499" t="inlineStr">
        <is>
          <t>0</t>
        </is>
      </c>
      <c r="BT1499" t="inlineStr">
        <is>
          <t>0</t>
        </is>
      </c>
      <c r="BU1499" t="inlineStr">
        <is>
          <t>0</t>
        </is>
      </c>
      <c r="BV1499" t="inlineStr">
        <is>
          <t>0</t>
        </is>
      </c>
      <c r="BW1499" t="inlineStr">
        <is>
          <t>0</t>
        </is>
      </c>
      <c r="BX1499" s="2" t="n">
        <v>1</v>
      </c>
    </row>
    <row r="1500">
      <c r="A1500" t="inlineStr">
        <is>
          <t>2631</t>
        </is>
      </c>
      <c r="B1500" t="inlineStr">
        <is>
          <t>NIPSNAP2</t>
        </is>
      </c>
      <c r="C1500" t="inlineStr">
        <is>
          <t>1</t>
        </is>
      </c>
      <c r="D1500" t="inlineStr">
        <is>
          <t>0</t>
        </is>
      </c>
      <c r="E1500" t="inlineStr">
        <is>
          <t>0</t>
        </is>
      </c>
      <c r="F1500" t="inlineStr">
        <is>
          <t>0</t>
        </is>
      </c>
      <c r="G1500" t="inlineStr">
        <is>
          <t>0</t>
        </is>
      </c>
      <c r="H1500" t="inlineStr">
        <is>
          <t>0</t>
        </is>
      </c>
      <c r="I1500" t="inlineStr">
        <is>
          <t>0</t>
        </is>
      </c>
      <c r="J1500" t="inlineStr">
        <is>
          <t>0</t>
        </is>
      </c>
      <c r="K1500" t="inlineStr">
        <is>
          <t>NIPSNAP2</t>
        </is>
      </c>
      <c r="L1500" t="inlineStr">
        <is>
          <t>GBAS</t>
        </is>
      </c>
      <c r="M1500" t="inlineStr">
        <is>
          <t>protein-coding</t>
        </is>
      </c>
      <c r="N1500" t="inlineStr">
        <is>
          <t>nipsnap homolog 2</t>
        </is>
      </c>
      <c r="O1500" t="inlineStr">
        <is>
          <t>This gene encodes a member of the NipSnap family of proteins that may be involved in vesicular transport. The encoded protein is localized to mitochondria and plays a role in oxidative phosphorylation. A pseudogene of this gene is located on the long arm of chromosome 2. Alternatively spliced transcript variants encoding multiple isoforms have been observed for this gene. [provided by RefSeq, Feb 2011]</t>
        </is>
      </c>
      <c r="P1500" t="inlineStr">
        <is>
          <t>chr7:55964585-56000179</t>
        </is>
      </c>
      <c r="Q1500" t="inlineStr">
        <is>
          <t>GO:1901843 positive regulation of high voltage-gated calcium channel activity;GO:1901387 positive regulation of voltage-gated calcium channel activity;GO:1901841 regulation of high voltage-gated calcium channel activity</t>
        </is>
      </c>
      <c r="R1500" t="inlineStr">
        <is>
          <t>[GO:0043226] organelle; [GO:0005739] mitochondrion; [GO:0007005] mitochondrion organization; [GO:0006091] generation of precursor metabolites and energy; [GO:0055085] transmembrane transport</t>
        </is>
      </c>
      <c r="S1500" t="inlineStr">
        <is>
          <t>GO:0005741 mitochondrial outer membrane;GO:0031968 organelle outer membrane;GO:0019867 outer membrane</t>
        </is>
      </c>
      <c r="T1500" t="inlineStr">
        <is>
          <t>GO:0005515 protein binding;GO:0005488 binding;GO:0003674 molecular_function</t>
        </is>
      </c>
      <c r="U1500" t="inlineStr"/>
      <c r="V1500" t="inlineStr">
        <is>
          <t>Predicted intracellular proteins</t>
        </is>
      </c>
      <c r="W1500" t="inlineStr">
        <is>
          <t>[IPR011008] Dimeric alpha-beta barrel; [IPR012577] NIPSNAP</t>
        </is>
      </c>
      <c r="X1500" t="inlineStr">
        <is>
          <t>Mitochondria (Supported)</t>
        </is>
      </c>
      <c r="Y1500" t="inlineStr"/>
      <c r="Z1500" t="inlineStr"/>
      <c r="AA1500" t="inlineStr"/>
      <c r="AB1500" t="inlineStr"/>
      <c r="AC1500" t="inlineStr"/>
      <c r="AD1500" t="inlineStr"/>
      <c r="AE1500" t="inlineStr">
        <is>
          <t>principal1</t>
        </is>
      </c>
      <c r="AF1500" t="inlineStr"/>
      <c r="AG1500" t="inlineStr"/>
      <c r="AH1500" t="inlineStr"/>
      <c r="AI1500" t="inlineStr"/>
      <c r="AJ1500" t="inlineStr">
        <is>
          <t>Child Development Disorders, Pervasive</t>
        </is>
      </c>
      <c r="AK1500" t="inlineStr">
        <is>
          <t>Macular Degeneration</t>
        </is>
      </c>
      <c r="AL1500" t="inlineStr"/>
      <c r="AM1500" t="inlineStr"/>
      <c r="AN1500" t="inlineStr"/>
      <c r="AO1500" t="inlineStr"/>
      <c r="AP1500" t="inlineStr">
        <is>
          <t>Serine measurement; SKIN/HAIR/EYE PIGMENTATION, VARIATION IN, 2 (disorder); Glycine measurement; Amino acids measurement; stage, non-small cell lung cancer; Lymphocyte Count measurement; Serum total cholesterol measurement; Systolic Pressure; Non-Small Cell Lung Carcinoma</t>
        </is>
      </c>
      <c r="AQ1500" t="inlineStr"/>
      <c r="AR1500" t="inlineStr"/>
      <c r="AS1500" t="inlineStr">
        <is>
          <t>8</t>
        </is>
      </c>
      <c r="AT1500" t="inlineStr">
        <is>
          <t>79</t>
        </is>
      </c>
      <c r="AU1500" t="inlineStr">
        <is>
          <t>[{"UniProt":"O75323","EnsemblGene":["ENSG00000146729"],"EnsemblTrans":[["ENST00000322090","ENSP00000313050","principal1"],["ENST00000446778","ENSP00000406855",""]],"RefSeq":[["NM_001202469","NP_001189398","REVIEWED"],["NM_001483","NP_001474","REVIEWED"]],"UCSC":["uc003tre"],"SwissProt":["NIPS2_HUMAN"]}]</t>
        </is>
      </c>
      <c r="AV1500" t="inlineStr"/>
      <c r="AW1500" t="inlineStr">
        <is>
          <t>Distribution: Detected in all; Specificity: Group enriched</t>
        </is>
      </c>
      <c r="AX1500" t="inlineStr">
        <is>
          <t>General cytoplasmic expression with a granular pattern.; antibody: Most normal tissues displayed moderate to strong cytoplasmic positivity, seen with a granular pattern. Liver was negative.</t>
        </is>
      </c>
      <c r="AY1500" t="inlineStr">
        <is>
          <t>Antibody: Cancers exhibited moderate to strong cytoplasmic positivity, seen with a granular pattern.</t>
        </is>
      </c>
      <c r="AZ1500" t="inlineStr"/>
      <c r="BA1500" t="inlineStr"/>
      <c r="BB1500" t="inlineStr"/>
      <c r="BC1500" t="inlineStr"/>
      <c r="BD1500" t="inlineStr">
        <is>
          <t>1</t>
        </is>
      </c>
      <c r="BE1500" t="inlineStr">
        <is>
          <t>0</t>
        </is>
      </c>
      <c r="BF1500" t="inlineStr">
        <is>
          <t>0</t>
        </is>
      </c>
      <c r="BG1500" t="inlineStr">
        <is>
          <t>0</t>
        </is>
      </c>
      <c r="BH1500" t="inlineStr">
        <is>
          <t>0</t>
        </is>
      </c>
      <c r="BI1500" t="inlineStr">
        <is>
          <t>0</t>
        </is>
      </c>
      <c r="BJ1500" t="inlineStr">
        <is>
          <t>0</t>
        </is>
      </c>
      <c r="BK1500" t="inlineStr">
        <is>
          <t>0</t>
        </is>
      </c>
      <c r="BL1500" t="inlineStr">
        <is>
          <t>1</t>
        </is>
      </c>
      <c r="BM1500" t="inlineStr">
        <is>
          <t>0</t>
        </is>
      </c>
      <c r="BN1500" t="inlineStr">
        <is>
          <t>0</t>
        </is>
      </c>
      <c r="BO1500" t="inlineStr">
        <is>
          <t>0</t>
        </is>
      </c>
      <c r="BP1500" t="inlineStr">
        <is>
          <t>0</t>
        </is>
      </c>
      <c r="BQ1500" t="inlineStr">
        <is>
          <t>0</t>
        </is>
      </c>
      <c r="BR1500" t="inlineStr">
        <is>
          <t>0</t>
        </is>
      </c>
      <c r="BS1500" t="inlineStr">
        <is>
          <t>0</t>
        </is>
      </c>
      <c r="BT1500" t="inlineStr">
        <is>
          <t>0</t>
        </is>
      </c>
      <c r="BU1500" t="inlineStr">
        <is>
          <t>0</t>
        </is>
      </c>
      <c r="BV1500" t="inlineStr">
        <is>
          <t>0</t>
        </is>
      </c>
      <c r="BW1500" t="inlineStr">
        <is>
          <t>0</t>
        </is>
      </c>
      <c r="BX1500" s="2" t="n">
        <v>1</v>
      </c>
    </row>
    <row r="1501">
      <c r="A1501" t="inlineStr">
        <is>
          <t>4179</t>
        </is>
      </c>
      <c r="B1501" t="inlineStr">
        <is>
          <t>CD46</t>
        </is>
      </c>
      <c r="C1501" t="inlineStr">
        <is>
          <t>0</t>
        </is>
      </c>
      <c r="D1501" t="inlineStr">
        <is>
          <t>0</t>
        </is>
      </c>
      <c r="E1501" t="inlineStr">
        <is>
          <t>0</t>
        </is>
      </c>
      <c r="F1501" t="inlineStr">
        <is>
          <t>0</t>
        </is>
      </c>
      <c r="G1501" t="inlineStr">
        <is>
          <t>0</t>
        </is>
      </c>
      <c r="H1501" t="inlineStr">
        <is>
          <t>0</t>
        </is>
      </c>
      <c r="I1501" t="inlineStr">
        <is>
          <t>1</t>
        </is>
      </c>
      <c r="J1501" t="inlineStr">
        <is>
          <t>0</t>
        </is>
      </c>
      <c r="K1501" t="inlineStr">
        <is>
          <t>CD46</t>
        </is>
      </c>
      <c r="L1501" t="inlineStr">
        <is>
          <t>AHUS2|MCP|MIC10|TLX|TRA2.10</t>
        </is>
      </c>
      <c r="M1501" t="inlineStr">
        <is>
          <t>protein-coding</t>
        </is>
      </c>
      <c r="N1501" t="inlineStr">
        <is>
          <t>CD46 molecule</t>
        </is>
      </c>
      <c r="O1501" t="inlineStr">
        <is>
          <t>The protein encoded by this gene is a type I membrane protein and is a regulatory part of the complement system. The encoded protein has cofactor activity for inactivation of complement components C3b and C4b by serum factor I, which protects the host cell from damage by complement. In addition, the encoded protein can act as a receptor for the Edmonston strain of measles virus, human herpesvirus-6, and type IV pili of pathogenic Neisseria. Finally, the protein encoded by this gene may be involved in the fusion of the spermatozoa with the oocyte during fertilization. Mutations at this locus have been associated with susceptibility to hemolytic uremic syndrome. Alternatively spliced transcript variants encoding different isoforms have been described. [provided by RefSeq, Jun 2010]</t>
        </is>
      </c>
      <c r="P1501" t="inlineStr">
        <is>
          <t>chr1:207752038-207795516</t>
        </is>
      </c>
      <c r="Q1501" t="inlineStr">
        <is>
          <t>GO:0045959 negative regulation of complement activation, classical pathway;GO:0030450 regulation of complement activation, classical pathway;GO:0043382 positive regulation of memory T cell differentiation</t>
        </is>
      </c>
      <c r="R1501" t="inlineStr">
        <is>
          <t>[GO:0031410] cytoplasmic vesicle; [GO:0043226] organelle; [GO:0022414] reproductive process; [GO:0005886] plasma membrane; [GO:0002376] immune system process; [GO:0098542] defense response to other organism; [GO:0005576] extracellular region; [GO:0005615] extracellular space; [GO:0007155] cell adhesion; [GO:0023052] signaling; [GO:0060089] molecular transducer activity; [GO:0001618] virus receptor activity; [GO:0048856] anatomical structure development; [GO:0030154] cell differentiation</t>
        </is>
      </c>
      <c r="S1501" t="inlineStr">
        <is>
          <t>GO:0002079 inner acrosomal membrane;GO:0002080 acrosomal membrane;GO:0001669 acrosomal vesicle</t>
        </is>
      </c>
      <c r="T1501" t="inlineStr">
        <is>
          <t>GO:0001618 virus receptor activity;GO:0140272 exogenous protein binding;GO:0045296 cadherin binding</t>
        </is>
      </c>
      <c r="U1501" t="inlineStr"/>
      <c r="V1501" t="inlineStr">
        <is>
          <t>CD markers; Human disease related genes:Cardiovascular diseases:Hematologic diseases; Disease related genes; Cancer-related genes:Candidate cancer biomarkers; Predicted intracellular proteins</t>
        </is>
      </c>
      <c r="W1501" t="inlineStr">
        <is>
          <t>[IPR000436] Sushi/SCR/CCP domain; [IPR017341] Membrane cofactor protein CD46; [IPR035976] Sushi/SCR/CCP superfamily</t>
        </is>
      </c>
      <c r="X1501" t="inlineStr">
        <is>
          <t>Plasma membrane (Approved)</t>
        </is>
      </c>
      <c r="Y1501" t="inlineStr"/>
      <c r="Z1501" t="inlineStr"/>
      <c r="AA1501" t="inlineStr">
        <is>
          <t>yes</t>
        </is>
      </c>
      <c r="AB1501" t="inlineStr">
        <is>
          <t>yes</t>
        </is>
      </c>
      <c r="AC1501" t="inlineStr">
        <is>
          <t>yes</t>
        </is>
      </c>
      <c r="AD1501" t="inlineStr">
        <is>
          <t>yes</t>
        </is>
      </c>
      <c r="AE1501" t="inlineStr">
        <is>
          <t>principal4</t>
        </is>
      </c>
      <c r="AF1501" t="inlineStr">
        <is>
          <t>MP:0005391 vision/eye phenotype</t>
        </is>
      </c>
      <c r="AG1501" t="inlineStr">
        <is>
          <t>[ORPHA:544472] Atypical hemolytic uremic syndrome with complement gene abnormality; [ORPHA:244242] HELLP syndrome</t>
        </is>
      </c>
      <c r="AH1501" t="inlineStr">
        <is>
          <t>OMIM ID:612922 Hemolytic uremic syndrome, atypical, susceptibility to, 2</t>
        </is>
      </c>
      <c r="AI1501" t="inlineStr">
        <is>
          <t>Atypical hemolytic-uremic syndrome with MCP/CD46 anomaly; Atypical hemolytic-uremic syndrome</t>
        </is>
      </c>
      <c r="AJ1501" t="inlineStr"/>
      <c r="AK1501" t="inlineStr">
        <is>
          <t>Heart Rate;Seizures, Febrile;Triglycerides</t>
        </is>
      </c>
      <c r="AL1501" t="inlineStr"/>
      <c r="AM1501" t="inlineStr">
        <is>
          <t>Atypical hemolytic uremic syndrome: likely pathogenic; Atypical hemolytic-uremic syndrome 2: likely pathogenic,pathogenic,risk factor; Clinvar: phenotype not specified: likely pathogenic</t>
        </is>
      </c>
      <c r="AN1501" t="inlineStr">
        <is>
          <t>HP:0011419:Placental abruption; HP:0030834:Shoulder pain; HP:0025547:Decreased mean corpuscular hemoglobin concentration; HP:0410019:Epigastric pain; HP:0003641:Hemoglobinuria; HP:0011029:Internal hemorrhage; HP:0100519:Anuria; HP:0001937:Microangiopathic hemolytic anemia; HP:0001937:Microangiopathic hemolytic anemia; HP:0005575:Hemolytic-uremic syndrome; HP:0007430:Generalized edema; HP:0003138:Increased blood urea nitrogen; HP:0100598:Pulmonary edema; HP:0005521:Disseminated intravascular coagulation; HP:0004324:Increased body weight; HP:0011900:Hypofibrinogenemia; HP:0001919:Acute kidney injury; HP:0001919:Acute kidney injury; HP:0005421:Decreased circulating complement C3 concentration; HP:0008151:Prolonged prothrombin time; HP:0003259:Elevated circulating creatinine concentration; HP:0001058:Poor wound healing; HP:0003418:Back pain; HP:0025435:Increased circulating lactate dehydrogenase concentration; HP:0002615:Hypotension; HP:0002202:Pleural effusion; HP:0001342:Cerebral hemorrhage; HP:0002018:Nausea; HP:0001878:Hemolytic anemia; HP:0000790:Hematuria; HP:0002315:Headache; HP:0000093:Proteinuria; HP:0000093:Proteinuria; HP:0002910:Elevated hepatic transaminase; HP:0002027:Abdominal pain; HP:0002013:Vomiting; HP:0012378:Fatigue; HP:0000822:Hypertension; HP:0001873:Thrombocytopenia; HP:0001873:Thrombocytopenia; HP:0001903:Anemia; HP:0003621:Juvenile onset; HP:0011463:Childhood onset; HP:0000006:Autosomal dominant inheritance; HP:0000007:Autosomal recessive inheritance</t>
        </is>
      </c>
      <c r="AO1501" t="inlineStr"/>
      <c r="AP1501" t="inlineStr">
        <is>
          <t>HEMOLYTIC UREMIC SYNDROME, ATYPICAL, SUSCEPTIBILITY TO, 2; Streptococcal necrotizing fasciitis; Familial hemolytic uremic syndrome; Stapes fixation; Infection by human herpesvirus 7; Complement Factor H Deficiency; Familial Atypical Hemolytic Uremic Syndrome; Glomerulopathy with fibronectin deposits; MCH - low; Subcutaneous infection; Complement Factor I (C3 inactivator) deficiency; TOXOPLASMOSIS, CHRONIC; Anterior synechiae; Membranoproliferative Glomerulonephritis, Type I; Uremia syndrome; ankle arthritis; Acquired thrombophilia; Hemoglobinuria; Microalbuminuric diabetic nephropathy; Prostatic Neoplasms, Castration-Resistant; Abruptio Placentae; Blood urea increased; Distemper; Edema, generalized; Generalized Edema, CTCAE; Prostatic Cancer, Castration-Resistant; C3 glomerulopathy; Epigastric pain; Acute recurrent pancreatitis; Anuria; Shoulder Pain; Tendinitis; Infection by human herpesvirus 6; Poor wound healing; Meningococcemia; Neonatal Systemic lupus erythematosus; Poliomyelitis; Severe chronic obstructive pulmonary disease; Cerebellar signs; Necrotizing fasciitis; Pulmonary Edema; Increased lactate dehydrogenase activity; Serum creatinine raised; Congenital infectious disease; Gardner Syndrome; Prothrombin time increased; Microangiopathic hemolytic anemia; Parainfluenza; heart rate; Alagille Syndrome; Anasarca; Cardioembolic stroke; Complement deficiency disease; Subacute Sclerosing Panencephalitis; Otosclerosis; Maternal hypertension; Thalassemia Intermedia; Congenital kyphosis; Invasive Streptococcus pneumoniae disease; Atypical Hemolytic Uremic Syndrome; Fibrinogen Deficiency; Lyme Arthritis; Heart Block; Hypofibrinogenemia; Pancreatitis, Acute Necrotizing; Thrombotic Microangiopathies; Papillary serous endometrial carcinoma; Corneal pannus; Nervous System Neoplasms; Meningococcal Infections; HELLP Syndrome; Kashin-Beck Disease; Adenoviral infections; Purpura, Thrombotic Thrombocytopenic; RESTING HEART RATE; Geographic Atrophy; Anti-Neutrophil Cytoplasmic Antibody-Associated Vasculitis; Acute anterior uveitis; Osteophyte; Abscess; External exotoses; Back Pain; Hemolytic-Uremic Syndrome; Measles; Disseminated Intravascular Coagulation; FRIEDREICH ATAXIA 1; Ketosis; Pelvic Organ Prolapse; Cerebral Hemorrhage; Essential Tremor; Weight Gain; Hypotension; Bullous pemphigoid; Childhood Anaplastic Large Cell Lymphoma; Thalassemia; Metastatic castration-resistant prostate cancer; Infectious Otitis Media; Nausea; Thrombophilia; Polyendocrinopathies, Autoimmune; Pre-Eclampsia; Otitis Media; Central Nervous System Neoplasms; Acute kidney injury; Febrile Convulsions; Synovitis; Elevated hepatic transaminase; Alzheimer disease, familial, type 3; Urinary tract infection; Skin Erosion; Pleural effusion disorder; bone destruction; Hematuria; Recurrent urinary tract infection; Proteinuria; Eclampsia; Superficial ulcer; PARKINSON DISEASE, LATE-ONSET; Uveitis; Gonorrhea; Malignant Peripheral Nerve Sheath Tumor; Gastritis; Nephritis; Ki-1+ Anaplastic Large Cell Lymphoma; Abdominal Pain; Vomiting; Kyphosis deformity of spine; CNS disorder; Encephalitis; Addictive Behavior; Headache; Tumor necrosis; Pulmonary Emphysema; Muscular Dystrophy, Duchenne; Kidney Failure; Glomerulonephritis; Inflammatory disorder; Drug abuse; Malignant mesothelioma; Malignant Pleural Mesothelioma; Miscarriage; Immune System Diseases; Hepatoblastoma; IGA Glomerulonephritis; Cytomegalovirus Infections; Adult Burkitt Lymphoma; Childhood Burkitt Lymphoma; Lymphoma, Follicular; Infection; Lupus Nephritis; Lupus Vulgaris; Lupus Erythematosus, Discoid; Burkitt Lymphoma; Lupus Erythematosus; Mesothelioma; Renal fibrosis; Thrombocytopenia; Childhood Astrocytoma; Bacterial Infections; Immunosuppression; Precursor T-Cell Lymphoblastic Leukemia-Lymphoma; Chronic kidney disease stage 5; Complete Trisomy 21 Syndrome; Hormone refractory prostate cancer; Age related macular degeneration; HIV-1 infection; Pneumonitis; Malignant Glioma; Fatigue; Down Syndrome; Glaucoma; Idiopathic Pulmonary Fibrosis; Kidney Failure, Chronic; Osteopenia; Adult Acute Lymphocytic Leukemia; Encephalomyelitis; Multiple Chronic Conditions; Secondary malignant neoplasm of liver; nervous system disorder; Systemic Scleroderma; Astrocytoma; Human immunodeficiency virus (HIV) II infection category B1; Brain Neoplasms; Pneumonia; Arthritis; Familial (FPAH); Childhood Acute Lymphoblastic Leukemia; Adult Lymphoma; Childhood Lymphoma; Kidney Diseases; Epithelial ovarian cancer; Hyperactive behavior; Coronary Arteriosclerosis; Septicemia; Acute lymphocytic leukemia; B-Cell Lymphomas; Liver neoplasms; Chronic Obstructive Airway Disease; Sepsis; Virus Diseases; Heart failure; Squamous cell carcinoma of the head and neck; Lymphoma; Pain; Coronary heart disease; Cerebrovascular accident; Coronary Artery Disease; Malignant tumor of cervix; Multiple Myeloma; Autoimmune Diseases; Congestive heart failure; Myocardial Infarction; Multiple Sclerosis; cervical cancer; Degenerative polyarthritis; Cervix carcinoma; Lupus Erythematosus, Systemic; Arteriosclerosis; Atherosclerosis; Asthma; Carcinoma of bladder; leukemia; Malignant neoplasm of urinary bladder; Bladder Neoplasm; Childhood Osteosarcoma; Adenocarcinoma; Osteosarcoma of bone; Osteosarcoma; Hypertensive disease; Central neuroblastoma; Childhood Neuroblastoma; Adenocarcinoma of lung (disorder); Squamous cell carcinoma; Neuroblastoma; Childhood Glioblastoma; Adult Glioblastoma; ovarian neoplasm; Malignant neoplasm of ovary; Rheumatoid Arthritis; Mammary Neoplasms; Carcinoma, Ovarian Epithelial; Schizophrenia; Glioma; Glioblastoma; Glioblastoma Multiforme; Alzheimer's Disease; Prostate carcinoma; Malignant neoplasm of prostate; Colorectal Carcinoma; Liver carcinoma; Carcinogenesis; Neoplasm Metastasis; Tumor Cell Invasion; Breast Carcinoma; Malignant neoplasm of breast; Primary malignant neoplasm; Malignant Neoplasms; Neoplasms</t>
        </is>
      </c>
      <c r="AQ1501" t="inlineStr">
        <is>
          <t>DOID:0080301 atypical hemolytic-uremic syndrome;DOID:2773 contact dermatitis;DOID:12554 hemolytic-uremic syndrome;DOID:0080176 meningococcal meningitis;DOID:2377 multiple sclerosis;DOID:10591 pre-eclampsia</t>
        </is>
      </c>
      <c r="AR1501" t="inlineStr">
        <is>
          <t>HELLP Syndrome; C3 Glomerulopathy; Eclampsia; Prostatic Cancer, Castration-Resistant; Prostatic Neoplasms, Castration-Resistant; Maternal hypertension; Hemolytic Uremic Syndrome; Disseminated Intravascular Coagulation; Microangiopathic hemolytic anemia; Hypofibrinogenemia; Fibrinogen Deficiency; Complement Component Deficiency; Pleural effusion; Febrile seizures; Hypertension; Colorectal Cancer</t>
        </is>
      </c>
      <c r="AS1501" t="inlineStr">
        <is>
          <t>167</t>
        </is>
      </c>
      <c r="AT1501" t="inlineStr">
        <is>
          <t>244</t>
        </is>
      </c>
      <c r="AU1501" t="inlineStr">
        <is>
          <t>[{"UniProt":"P15529","EnsemblGene":["ENSG00000117335"],"EnsemblTrans":[["ENST00000322875","ENSP00000313875","principal4"],["ENST00000322918","ENSP00000314664",""],["ENST00000354848","ENSP00000346912","alternative2"],["ENST00000357714","ENSP00000350346","alternative2"],["ENST00000358170","ENSP00000350893","alternative2"],["ENST00000360212","ENSP00000353342",""],["ENST00000367041","ENSP00000356008","alternative2"],["ENST00000367042","ENSP00000356009","alternative2"],["ENST00000367047","ENSP00000356014",""],["ENST00000480003","ENSP00000418471","alternative2"]],"RefSeq":[["NM_002389","NP_002380","REVIEWED"],["NM_153826","NP_722548","REVIEWED"],["NM_172350","NP_758860","REVIEWED"],["NM_172351","NP_758861","REVIEWED"],["NM_172352","NP_758862","REVIEWED"],["NM_172353","NP_758863","REVIEWED"],["NM_172359","NP_758869","REVIEWED"],["NM_172361","NP_758871","REVIEWED"],["XM_011509563","XP_011507865","MODEL"],["XM_011509564","XP_011507866"],["XM_017001308","XP_016856797"],["XM_017001309","XP_016856798"],["XM_017001310","XP_016856799"]],"UCSC":["uc001hgc"],"SwissProt":["MCP_HUMAN"]}]</t>
        </is>
      </c>
      <c r="AV1501" t="inlineStr"/>
      <c r="AW1501" t="inlineStr">
        <is>
          <t>Distribution: Detected in all; Specificity: Low tissue specificity</t>
        </is>
      </c>
      <c r="AX1501" t="inlineStr">
        <is>
          <t>antibody: Normal tissues generally showed moderate to strong cytoplasmic and membranous positivity. Cells of CNS were negative.; Membranous and cytoplasmic expression in most tissues.</t>
        </is>
      </c>
      <c r="AY1501" t="inlineStr">
        <is>
          <t>Antibody: Most tumor tissues show moderate to strong cytoplasmic and membranous immunoreactivity. Renal cancers, malignant lymphomas and gliomas were in general weakly stained or negative.</t>
        </is>
      </c>
      <c r="AZ1501" t="inlineStr"/>
      <c r="BA1501" t="inlineStr">
        <is>
          <t>(hsa03267)Virion - Adenovirus; (hsa04610)Complement and coagulation cascades; (hsa05162)Measles</t>
        </is>
      </c>
      <c r="BB1501" t="inlineStr">
        <is>
          <t>(M5921)HALLMARK COMPLEMENT</t>
        </is>
      </c>
      <c r="BC1501" t="inlineStr"/>
      <c r="BD1501" t="inlineStr">
        <is>
          <t>1</t>
        </is>
      </c>
      <c r="BE1501" t="inlineStr">
        <is>
          <t>0</t>
        </is>
      </c>
      <c r="BF1501" t="inlineStr">
        <is>
          <t>0</t>
        </is>
      </c>
      <c r="BG1501" t="inlineStr">
        <is>
          <t>0</t>
        </is>
      </c>
      <c r="BH1501" t="inlineStr">
        <is>
          <t>0</t>
        </is>
      </c>
      <c r="BI1501" t="inlineStr">
        <is>
          <t>0</t>
        </is>
      </c>
      <c r="BJ1501" t="inlineStr">
        <is>
          <t>0</t>
        </is>
      </c>
      <c r="BK1501" t="inlineStr">
        <is>
          <t>1</t>
        </is>
      </c>
      <c r="BL1501" t="inlineStr">
        <is>
          <t>0</t>
        </is>
      </c>
      <c r="BM1501" t="inlineStr">
        <is>
          <t>0</t>
        </is>
      </c>
      <c r="BN1501" t="inlineStr">
        <is>
          <t>0</t>
        </is>
      </c>
      <c r="BO1501" t="inlineStr">
        <is>
          <t>0</t>
        </is>
      </c>
      <c r="BP1501" t="inlineStr">
        <is>
          <t>0</t>
        </is>
      </c>
      <c r="BQ1501" t="inlineStr">
        <is>
          <t>0</t>
        </is>
      </c>
      <c r="BR1501" t="inlineStr">
        <is>
          <t>0</t>
        </is>
      </c>
      <c r="BS1501" t="inlineStr">
        <is>
          <t>0</t>
        </is>
      </c>
      <c r="BT1501" t="inlineStr">
        <is>
          <t>1</t>
        </is>
      </c>
      <c r="BU1501" t="inlineStr">
        <is>
          <t>0</t>
        </is>
      </c>
      <c r="BV1501" t="inlineStr">
        <is>
          <t>0</t>
        </is>
      </c>
      <c r="BW1501" t="inlineStr">
        <is>
          <t>0</t>
        </is>
      </c>
      <c r="BX1501" s="2" t="n">
        <v>1</v>
      </c>
    </row>
    <row r="1502">
      <c r="A1502" t="inlineStr">
        <is>
          <t>55319</t>
        </is>
      </c>
      <c r="B1502" t="inlineStr">
        <is>
          <t>TMA16</t>
        </is>
      </c>
      <c r="C1502" t="inlineStr">
        <is>
          <t>0</t>
        </is>
      </c>
      <c r="D1502" t="inlineStr">
        <is>
          <t>0</t>
        </is>
      </c>
      <c r="E1502" t="inlineStr">
        <is>
          <t>0</t>
        </is>
      </c>
      <c r="F1502" t="inlineStr">
        <is>
          <t>0</t>
        </is>
      </c>
      <c r="G1502" t="inlineStr">
        <is>
          <t>0</t>
        </is>
      </c>
      <c r="H1502" t="inlineStr">
        <is>
          <t>0</t>
        </is>
      </c>
      <c r="I1502" t="inlineStr">
        <is>
          <t>0</t>
        </is>
      </c>
      <c r="J1502" t="inlineStr">
        <is>
          <t>1</t>
        </is>
      </c>
      <c r="K1502" t="inlineStr">
        <is>
          <t>TMA16</t>
        </is>
      </c>
      <c r="L1502" t="inlineStr">
        <is>
          <t>C4orf43</t>
        </is>
      </c>
      <c r="M1502" t="inlineStr">
        <is>
          <t>protein-coding</t>
        </is>
      </c>
      <c r="N1502" t="inlineStr">
        <is>
          <t>translation machinery associated 16 homolog</t>
        </is>
      </c>
      <c r="O1502" t="inlineStr">
        <is>
          <t>Located in nucleolus and nucleoplasm. [provided by Alliance of Genome Resources, Apr 2022]</t>
        </is>
      </c>
      <c r="P1502" t="inlineStr">
        <is>
          <t>chr4:163494690-163520539</t>
        </is>
      </c>
      <c r="Q1502" t="inlineStr">
        <is>
          <t>GO:0042273 ribosomal large subunit biogenesis;GO:0042254 ribosome biogenesis;GO:0022613 ribonucleoprotein complex biogenesis</t>
        </is>
      </c>
      <c r="R1502" t="inlineStr">
        <is>
          <t>[GO:0043226] organelle; [GO:0005634] nucleus; [GO:0005654] nucleoplasm; [GO:0005730] nucleolus; [GO:0042254] ribosome biogenesis</t>
        </is>
      </c>
      <c r="S1502" t="inlineStr">
        <is>
          <t>GO:0005730 nucleolus;GO:0005654 nucleoplasm;GO:0031981 nuclear lumen</t>
        </is>
      </c>
      <c r="T1502" t="inlineStr">
        <is>
          <t>GO:1990275 preribosome binding;GO:0043021 ribonucleoprotein complex binding;GO:0044877 protein-containing complex binding</t>
        </is>
      </c>
      <c r="U1502" t="inlineStr"/>
      <c r="V1502" t="inlineStr">
        <is>
          <t>Predicted intracellular proteins</t>
        </is>
      </c>
      <c r="W1502" t="inlineStr">
        <is>
          <t>[IPR021346] Translation machinery-associated protein 16; [IPR038356] Tma16 superfamily</t>
        </is>
      </c>
      <c r="X1502" t="inlineStr">
        <is>
          <t>Nucleoli (Enhanced); Additional: Nucleoplasm</t>
        </is>
      </c>
      <c r="Y1502" t="inlineStr"/>
      <c r="Z1502" t="inlineStr"/>
      <c r="AA1502" t="inlineStr"/>
      <c r="AB1502" t="inlineStr"/>
      <c r="AC1502" t="inlineStr"/>
      <c r="AD1502" t="inlineStr"/>
      <c r="AE1502" t="inlineStr">
        <is>
          <t>principal1</t>
        </is>
      </c>
      <c r="AF1502" t="inlineStr"/>
      <c r="AG1502" t="inlineStr"/>
      <c r="AH1502" t="inlineStr"/>
      <c r="AI1502" t="inlineStr"/>
      <c r="AJ1502" t="inlineStr"/>
      <c r="AK1502" t="inlineStr"/>
      <c r="AL1502" t="inlineStr"/>
      <c r="AM1502" t="inlineStr"/>
      <c r="AN1502" t="inlineStr"/>
      <c r="AO1502" t="inlineStr"/>
      <c r="AP1502" t="inlineStr">
        <is>
          <t>Small cell carcinoma of lung</t>
        </is>
      </c>
      <c r="AQ1502" t="inlineStr"/>
      <c r="AR1502" t="inlineStr">
        <is>
          <t>Lung carcinoma</t>
        </is>
      </c>
      <c r="AS1502" t="inlineStr"/>
      <c r="AT1502" t="inlineStr">
        <is>
          <t>50</t>
        </is>
      </c>
      <c r="AU1502" t="inlineStr">
        <is>
          <t>[{"UniProt":"Q96EY4","EnsemblGene":["ENSG00000198498"],"EnsemblTrans":[["ENST00000358572","ENSP00000351380","principal1"]],"RefSeq":[["NM_018352","NP_060822","VALIDATED"]],"UCSC":["uc003iqq"],"SwissProt":["TMA16_HUMAN"]}]</t>
        </is>
      </c>
      <c r="AV1502" t="inlineStr"/>
      <c r="AW1502" t="inlineStr">
        <is>
          <t>Distribution: Detected in all; Specificity: Low tissue specificity</t>
        </is>
      </c>
      <c r="AX1502" t="inlineStr">
        <is>
          <t>antibody: Most normal tissues showed weak to moderate nucleolar/nuclear positivity with additional cytoplasmic staining in many cases. Glial cells in CNS, lymphoid tissues, liver, prostate, renal glomeruli and pneumocytes were in general negative.; General cytoplasmic and nucleolar expression.</t>
        </is>
      </c>
      <c r="AY1502" t="inlineStr">
        <is>
          <t>Antibody: Most tumor cells showed weak to moderate nucleolar/nuclear positivity with additional cytoplasmic staining in many cases. Gliomas, carcinomas, urothelial, renal and thyroid cancers were in general negative.</t>
        </is>
      </c>
      <c r="AZ1502" t="inlineStr"/>
      <c r="BA1502" t="inlineStr"/>
      <c r="BB1502" t="inlineStr"/>
      <c r="BC1502" t="inlineStr"/>
      <c r="BD1502" t="inlineStr">
        <is>
          <t>1</t>
        </is>
      </c>
      <c r="BE1502" t="inlineStr">
        <is>
          <t>0</t>
        </is>
      </c>
      <c r="BF1502" t="inlineStr">
        <is>
          <t>0</t>
        </is>
      </c>
      <c r="BG1502" t="inlineStr">
        <is>
          <t>0</t>
        </is>
      </c>
      <c r="BH1502" t="inlineStr">
        <is>
          <t>0</t>
        </is>
      </c>
      <c r="BI1502" t="inlineStr">
        <is>
          <t>0</t>
        </is>
      </c>
      <c r="BJ1502" t="inlineStr">
        <is>
          <t>0</t>
        </is>
      </c>
      <c r="BK1502" t="inlineStr">
        <is>
          <t>0</t>
        </is>
      </c>
      <c r="BL1502" t="inlineStr">
        <is>
          <t>0</t>
        </is>
      </c>
      <c r="BM1502" t="inlineStr">
        <is>
          <t>0</t>
        </is>
      </c>
      <c r="BN1502" t="inlineStr">
        <is>
          <t>0</t>
        </is>
      </c>
      <c r="BO1502" t="inlineStr">
        <is>
          <t>0</t>
        </is>
      </c>
      <c r="BP1502" t="inlineStr">
        <is>
          <t>0</t>
        </is>
      </c>
      <c r="BQ1502" t="inlineStr">
        <is>
          <t>0</t>
        </is>
      </c>
      <c r="BR1502" t="inlineStr">
        <is>
          <t>0</t>
        </is>
      </c>
      <c r="BS1502" t="inlineStr">
        <is>
          <t>0</t>
        </is>
      </c>
      <c r="BT1502" t="inlineStr">
        <is>
          <t>0</t>
        </is>
      </c>
      <c r="BU1502" t="inlineStr">
        <is>
          <t>0</t>
        </is>
      </c>
      <c r="BV1502" t="inlineStr">
        <is>
          <t>0</t>
        </is>
      </c>
      <c r="BW1502" t="inlineStr">
        <is>
          <t>0</t>
        </is>
      </c>
      <c r="BX1502" s="2" t="n">
        <v>1</v>
      </c>
    </row>
    <row r="1503">
      <c r="A1503" t="inlineStr">
        <is>
          <t>63910</t>
        </is>
      </c>
      <c r="B1503" t="inlineStr">
        <is>
          <t>SLC17A9</t>
        </is>
      </c>
      <c r="C1503" t="inlineStr">
        <is>
          <t>0</t>
        </is>
      </c>
      <c r="D1503" t="inlineStr">
        <is>
          <t>1</t>
        </is>
      </c>
      <c r="E1503" t="inlineStr">
        <is>
          <t>0</t>
        </is>
      </c>
      <c r="F1503" t="inlineStr">
        <is>
          <t>0</t>
        </is>
      </c>
      <c r="G1503" t="inlineStr">
        <is>
          <t>0</t>
        </is>
      </c>
      <c r="H1503" t="inlineStr">
        <is>
          <t>0</t>
        </is>
      </c>
      <c r="I1503" t="inlineStr">
        <is>
          <t>0</t>
        </is>
      </c>
      <c r="J1503" t="inlineStr">
        <is>
          <t>0</t>
        </is>
      </c>
      <c r="K1503" t="inlineStr">
        <is>
          <t>SLC17A9</t>
        </is>
      </c>
      <c r="L1503" t="inlineStr">
        <is>
          <t>C20orf59|POROK8|VNUT</t>
        </is>
      </c>
      <c r="M1503" t="inlineStr">
        <is>
          <t>protein-coding</t>
        </is>
      </c>
      <c r="N1503" t="inlineStr">
        <is>
          <t>solute carrier family 17 member 9</t>
        </is>
      </c>
      <c r="O1503" t="inlineStr">
        <is>
          <t>This gene encodes a member of a family of transmembrane proteins that are involved in the transport of small molecules. The encoded protein participates in the vesicular uptake, storage, and secretion of adenoside triphosphate (ATP) and other nucleotides. A mutation in this gene was found in individuals with autosomal dominant disseminated superficial actinic porokeratosis-8. Alternative splicing results in multiple transcript variants. [provided by RefSeq, Nov 2014]</t>
        </is>
      </c>
      <c r="P1503" t="inlineStr">
        <is>
          <t>chr20:62952709-62969585</t>
        </is>
      </c>
      <c r="Q1503" t="inlineStr">
        <is>
          <t>GO:0141013 purine nucleotide import into lysosome;GO:1904669 ATP export;GO:0034486 vacuolar transmembrane transport</t>
        </is>
      </c>
      <c r="R1503" t="inlineStr">
        <is>
          <t>[GO:0055085] transmembrane transport; [GO:0005215] transporter activity; [GO:0043226] organelle; [GO:0005773] vacuole; [GO:0005764] lysosome; [GO:0016192] vesicle-mediated transport; [GO:0031410] cytoplasmic vesicle; [GO:0030163] protein catabolic process</t>
        </is>
      </c>
      <c r="S1503" t="inlineStr">
        <is>
          <t>GO:0098594 mucin granule;GO:0042584 chromaffin granule membrane;GO:0042583 chromaffin granule</t>
        </is>
      </c>
      <c r="T1503" t="inlineStr">
        <is>
          <t>GO:0160042 purine nucleotide uniporter activity;GO:0001409 guanine nucleotide transmembrane transporter activity;GO:0022810 membrane potential driven uniporter activity</t>
        </is>
      </c>
      <c r="U1503" t="inlineStr"/>
      <c r="V1503" t="inlineStr">
        <is>
          <t>Human disease related genes:Congenital malformations:Congenital malformations of skin; Potential drug targets; Disease related genes; Transporters:Electrochemical Potential-driven transporters</t>
        </is>
      </c>
      <c r="W1503" t="inlineStr">
        <is>
          <t>[IPR005829] Sugar transporter, conserved site; [IPR011701] Major facilitator superfamily; [IPR020846] Major facilitator superfamily domain; [IPR036259] MFS transporter superfamily; [IPR044777] Solute carrier family 17 member 9-like</t>
        </is>
      </c>
      <c r="X1503" t="inlineStr">
        <is>
          <t>Nucleoplasm (Approved)</t>
        </is>
      </c>
      <c r="Y1503" t="inlineStr"/>
      <c r="Z1503" t="inlineStr"/>
      <c r="AA1503" t="inlineStr">
        <is>
          <t>yes</t>
        </is>
      </c>
      <c r="AB1503" t="inlineStr">
        <is>
          <t>yes</t>
        </is>
      </c>
      <c r="AC1503" t="inlineStr">
        <is>
          <t>yes</t>
        </is>
      </c>
      <c r="AD1503" t="inlineStr"/>
      <c r="AE1503" t="inlineStr">
        <is>
          <t>principal1</t>
        </is>
      </c>
      <c r="AF1503" t="inlineStr">
        <is>
          <t>MP:0010771 integument phenotype</t>
        </is>
      </c>
      <c r="AG1503" t="inlineStr">
        <is>
          <t>[ORPHA:79152] Disseminated superficial actinic porokeratosis</t>
        </is>
      </c>
      <c r="AH1503" t="inlineStr">
        <is>
          <t>OMIM ID:616063 Porokeratosis 8, disseminated superficial actinic type</t>
        </is>
      </c>
      <c r="AI1503" t="inlineStr">
        <is>
          <t>Porokeratosis 8, disseminated superficial actinic type</t>
        </is>
      </c>
      <c r="AJ1503" t="inlineStr">
        <is>
          <t>Blood Glucose</t>
        </is>
      </c>
      <c r="AK1503" t="inlineStr"/>
      <c r="AL1503" t="inlineStr"/>
      <c r="AM1503" t="inlineStr">
        <is>
          <t>Porokeratosis 8, disseminated superficial actinic type: pathogenic</t>
        </is>
      </c>
      <c r="AN1503" t="inlineStr">
        <is>
          <t>HP:0200044:Porokeratosis; HP:0200044:Porokeratosis; HP:0002860:Squamous cell carcinoma; HP:0200034:Papule; HP:0000992:Cutaneous photosensitivity; HP:0000989:Pruritus; HP:0011462:Young adult onset; HP:0003621:Juvenile onset; HP:0000006:Autosomal dominant inheritance</t>
        </is>
      </c>
      <c r="AO1503" t="inlineStr"/>
      <c r="AP1503" t="inlineStr">
        <is>
          <t>POROKERATOSIS 8, DISSEMINATED SUPERFICIAL ACTINIC TYPE; Porokeratosis; Porokeratosis, Disseminated Superficial Actinic; Visceral Pain; Overactive Bladder; Skin Papule; Papule; Photosensitivity of skin; Pruritus; Pain; Squamous cell carcinoma; Diabetes Mellitus, Non-Insulin-Dependent; Malignant neoplasm of colon and/or rectum; Stomach Carcinoma; Colorectal Carcinoma; Primary malignant neoplasm; Malignant Neoplasms; Neoplasms</t>
        </is>
      </c>
      <c r="AQ1503" t="inlineStr">
        <is>
          <t>DOID:3805 porokeratosis</t>
        </is>
      </c>
      <c r="AR1503" t="inlineStr">
        <is>
          <t>Disseminated Superficial Actinic Porokeratosis; Porokeratosis; Carcinoma</t>
        </is>
      </c>
      <c r="AS1503" t="inlineStr">
        <is>
          <t>14</t>
        </is>
      </c>
      <c r="AT1503" t="inlineStr">
        <is>
          <t>24</t>
        </is>
      </c>
      <c r="AU1503" t="inlineStr">
        <is>
          <t>[{"UniProt":"Q9BYT1","EnsemblGene":["ENSG00000101194"],"EnsemblTrans":[["ENST00000370349","ENSP00000359374",""],["ENST00000370351","ENSP00000359376","principal1"]],"RefSeq":[["NM_001302643","NP_001289572","REVIEWED"],["NM_022082","NP_071365","REVIEWED"]],"UCSC":["uc002ydz"],"SwissProt":["S17A9_HUMAN"]}]</t>
        </is>
      </c>
      <c r="AV1503" t="inlineStr">
        <is>
          <t>lymph_node</t>
        </is>
      </c>
      <c r="AW1503" t="inlineStr">
        <is>
          <t>Distribution: Detected in many; Specificity: Tissue enhanced</t>
        </is>
      </c>
      <c r="AX1503" t="inlineStr"/>
      <c r="AY1503" t="inlineStr"/>
      <c r="AZ1503" t="inlineStr"/>
      <c r="BA1503" t="inlineStr"/>
      <c r="BB1503" t="inlineStr"/>
      <c r="BC1503" t="inlineStr"/>
      <c r="BD1503" t="inlineStr">
        <is>
          <t>1</t>
        </is>
      </c>
      <c r="BE1503" t="inlineStr">
        <is>
          <t>0</t>
        </is>
      </c>
      <c r="BF1503" t="inlineStr">
        <is>
          <t>0</t>
        </is>
      </c>
      <c r="BG1503" t="inlineStr">
        <is>
          <t>0</t>
        </is>
      </c>
      <c r="BH1503" t="inlineStr">
        <is>
          <t>0</t>
        </is>
      </c>
      <c r="BI1503" t="inlineStr">
        <is>
          <t>0</t>
        </is>
      </c>
      <c r="BJ1503" t="inlineStr">
        <is>
          <t>0</t>
        </is>
      </c>
      <c r="BK1503" t="inlineStr">
        <is>
          <t>0</t>
        </is>
      </c>
      <c r="BL1503" t="inlineStr">
        <is>
          <t>0</t>
        </is>
      </c>
      <c r="BM1503" t="inlineStr">
        <is>
          <t>0</t>
        </is>
      </c>
      <c r="BN1503" t="inlineStr">
        <is>
          <t>0</t>
        </is>
      </c>
      <c r="BO1503" t="inlineStr">
        <is>
          <t>0</t>
        </is>
      </c>
      <c r="BP1503" t="inlineStr">
        <is>
          <t>0</t>
        </is>
      </c>
      <c r="BQ1503" t="inlineStr">
        <is>
          <t>0</t>
        </is>
      </c>
      <c r="BR1503" t="inlineStr">
        <is>
          <t>0</t>
        </is>
      </c>
      <c r="BS1503" t="inlineStr">
        <is>
          <t>0</t>
        </is>
      </c>
      <c r="BT1503" t="inlineStr">
        <is>
          <t>0</t>
        </is>
      </c>
      <c r="BU1503" t="inlineStr">
        <is>
          <t>0</t>
        </is>
      </c>
      <c r="BV1503" t="inlineStr">
        <is>
          <t>0</t>
        </is>
      </c>
      <c r="BW1503" t="inlineStr">
        <is>
          <t>0</t>
        </is>
      </c>
      <c r="BX1503" s="2" t="n">
        <v>1</v>
      </c>
    </row>
    <row r="1504">
      <c r="A1504" t="inlineStr">
        <is>
          <t>23242</t>
        </is>
      </c>
      <c r="B1504" t="inlineStr">
        <is>
          <t>COBL</t>
        </is>
      </c>
      <c r="C1504" t="inlineStr">
        <is>
          <t>0</t>
        </is>
      </c>
      <c r="D1504" t="inlineStr">
        <is>
          <t>1</t>
        </is>
      </c>
      <c r="E1504" t="inlineStr">
        <is>
          <t>0</t>
        </is>
      </c>
      <c r="F1504" t="inlineStr">
        <is>
          <t>0</t>
        </is>
      </c>
      <c r="G1504" t="inlineStr">
        <is>
          <t>0</t>
        </is>
      </c>
      <c r="H1504" t="inlineStr">
        <is>
          <t>0</t>
        </is>
      </c>
      <c r="I1504" t="inlineStr">
        <is>
          <t>0</t>
        </is>
      </c>
      <c r="J1504" t="inlineStr">
        <is>
          <t>0</t>
        </is>
      </c>
      <c r="K1504" t="inlineStr">
        <is>
          <t>COBL</t>
        </is>
      </c>
      <c r="L1504" t="inlineStr"/>
      <c r="M1504" t="inlineStr">
        <is>
          <t>protein-coding</t>
        </is>
      </c>
      <c r="N1504" t="inlineStr">
        <is>
          <t>cordon-bleu WH2 repeat protein</t>
        </is>
      </c>
      <c r="O1504" t="inlineStr">
        <is>
          <t>This gene encodes a protein that contains WH2 domains (WASP, Wiskott-Aldrich syndrome protein, homology domain-2) that interact with actin. The encoded actin regulator protein is required for growth and assembly of brush border microvilli that play a role in maintaining intestinal homeostasis. A similar protein in mouse functions in midbrain neural tube closure. A pseudogene of this gene is located on chromosome X. [provided by RefSeq, Oct 2016]</t>
        </is>
      </c>
      <c r="P1504" t="inlineStr">
        <is>
          <t>chr7:51316809-51016212</t>
        </is>
      </c>
      <c r="Q1504" t="inlineStr">
        <is>
          <t>GO:0048669 collateral sprouting in absence of injury;GO:0001757 somite specification;GO:0051639 actin filament network formation</t>
        </is>
      </c>
      <c r="R1504" t="inlineStr">
        <is>
          <t>[GO:0008092] cytoskeletal protein binding; [GO:0005886] plasma membrane; [GO:0043226] organelle; [GO:0005856] cytoskeleton; [GO:0048856] anatomical structure development; [GO:0007010] cytoskeleton organization; [GO:0065003] protein-containing complex assembly; [GO:0030154] cell differentiation</t>
        </is>
      </c>
      <c r="S1504" t="inlineStr">
        <is>
          <t>GO:1990357 terminal web;GO:0044294 dendritic growth cone;GO:0044292 dendrite terminus</t>
        </is>
      </c>
      <c r="T1504" t="inlineStr">
        <is>
          <t>GO:0003785 actin monomer binding;GO:0003779 actin binding;GO:0008092 cytoskeletal protein binding</t>
        </is>
      </c>
      <c r="U1504" t="inlineStr"/>
      <c r="V1504" t="inlineStr">
        <is>
          <t>Predicted intracellular proteins</t>
        </is>
      </c>
      <c r="W1504" t="inlineStr">
        <is>
          <t>[IPR003124] WH2 domain; [IPR019025] Cordon-bleu, ubiquitin-like domain; [IPR039895] Protein cordon-bleu-like; [IPR029071] Ubiquitin-like domain superfamily</t>
        </is>
      </c>
      <c r="X1504" t="inlineStr">
        <is>
          <t>Cell Junctions;Plasma membrane (Approved)</t>
        </is>
      </c>
      <c r="Y1504" t="inlineStr"/>
      <c r="Z1504" t="inlineStr"/>
      <c r="AA1504" t="inlineStr"/>
      <c r="AB1504" t="inlineStr"/>
      <c r="AC1504" t="inlineStr"/>
      <c r="AD1504" t="inlineStr"/>
      <c r="AE1504" t="inlineStr">
        <is>
          <t>principal3</t>
        </is>
      </c>
      <c r="AF1504" t="inlineStr">
        <is>
          <t>MP:0005389 reproductive system phenotype</t>
        </is>
      </c>
      <c r="AG1504" t="inlineStr"/>
      <c r="AH1504" t="inlineStr"/>
      <c r="AI1504" t="inlineStr"/>
      <c r="AJ1504" t="inlineStr">
        <is>
          <t>Blood Glucose;Body Height;Carcinoma, Non-Small-Cell Lung;Cell Adhesion Molecules;Interleukin-12;Platelet Function Tests</t>
        </is>
      </c>
      <c r="AK1504" t="inlineStr">
        <is>
          <t>Bronchodilator Agents;Diabetes Mellitus, Type 1;Forced Expiratory Volume;Lung Volume Measurements</t>
        </is>
      </c>
      <c r="AL1504" t="inlineStr"/>
      <c r="AM1504" t="inlineStr"/>
      <c r="AN1504" t="inlineStr"/>
      <c r="AO1504" t="inlineStr"/>
      <c r="AP1504" t="inlineStr">
        <is>
          <t>Generalized Anxiety Disorder; response to bronchodilator; Forced expiratory volume function; Squamous cell carcinoma of lung; Precursor Cell Lymphoblastic Leukemia Lymphoma; Childhood Acute Lymphoblastic Leukemia; Acute lymphocytic leukemia; Diabetes Mellitus, Insulin-Dependent; Childhood Leukemia; leukemia; Diabetes Mellitus, Non-Insulin-Dependent</t>
        </is>
      </c>
      <c r="AQ1504" t="inlineStr"/>
      <c r="AR1504" t="inlineStr"/>
      <c r="AS1504" t="inlineStr">
        <is>
          <t>9</t>
        </is>
      </c>
      <c r="AT1504" t="inlineStr">
        <is>
          <t>52</t>
        </is>
      </c>
      <c r="AU1504" t="inlineStr">
        <is>
          <t>[{"UniProt":"O75128","EnsemblGene":["ENSG00000106078"],"EnsemblTrans":[["ENST00000265136","ENSP00000265136","alternative2"],["ENST00000395540","ENSP00000378910",""],["ENST00000395542","ENSP00000378912",""],["ENST00000431948","ENSP00000413498","principal3"],["ENST00000441453","ENSP00000399500",""]],"RefSeq":[["NM_001287436","NP_001274365","REVIEWED"],["NM_001287438","NP_001274367","REVIEWED"],["NM_001346441","NP_001333370","REVIEWED"],["NM_001346442","NP_001333371","REVIEWED"],["NM_001346443","NP_001333372","REVIEWED"],["NM_001346444","NP_001333373","REVIEWED"],["NM_015198","NP_056013","REVIEWED"],["XM_011515235","XP_011513537"]],"UCSC":["uc003tpr"],"SwissProt":["COBL_HUMAN"]}]</t>
        </is>
      </c>
      <c r="AV1504" t="inlineStr">
        <is>
          <t>cervix</t>
        </is>
      </c>
      <c r="AW1504" t="inlineStr">
        <is>
          <t>Distribution: Detected in many; Specificity: Tissue enhanced</t>
        </is>
      </c>
      <c r="AX1504" t="inlineStr">
        <is>
          <t>antibody: Normal tissues displayed moderate to strong cytoplasmic staining. Most cells in the CNS were weakly stained.; Cytoplasmic expression in most tissues.</t>
        </is>
      </c>
      <c r="AY1504" t="inlineStr">
        <is>
          <t>Antibody: Cancer cells displayed moderate to strong cytoplasmic staining.</t>
        </is>
      </c>
      <c r="AZ1504" t="inlineStr"/>
      <c r="BA1504" t="inlineStr"/>
      <c r="BB1504" t="inlineStr"/>
      <c r="BC1504" t="inlineStr"/>
      <c r="BD1504" t="inlineStr">
        <is>
          <t>0</t>
        </is>
      </c>
      <c r="BE1504" t="inlineStr">
        <is>
          <t>0</t>
        </is>
      </c>
      <c r="BF1504" t="inlineStr">
        <is>
          <t>0</t>
        </is>
      </c>
      <c r="BG1504" t="inlineStr">
        <is>
          <t>0</t>
        </is>
      </c>
      <c r="BH1504" t="inlineStr">
        <is>
          <t>0</t>
        </is>
      </c>
      <c r="BI1504" t="inlineStr">
        <is>
          <t>0</t>
        </is>
      </c>
      <c r="BJ1504" t="inlineStr">
        <is>
          <t>0</t>
        </is>
      </c>
      <c r="BK1504" t="inlineStr">
        <is>
          <t>0</t>
        </is>
      </c>
      <c r="BL1504" t="inlineStr">
        <is>
          <t>0</t>
        </is>
      </c>
      <c r="BM1504" t="inlineStr">
        <is>
          <t>0</t>
        </is>
      </c>
      <c r="BN1504" t="inlineStr">
        <is>
          <t>0</t>
        </is>
      </c>
      <c r="BO1504" t="inlineStr">
        <is>
          <t>1</t>
        </is>
      </c>
      <c r="BP1504" t="inlineStr">
        <is>
          <t>0</t>
        </is>
      </c>
      <c r="BQ1504" t="inlineStr">
        <is>
          <t>0</t>
        </is>
      </c>
      <c r="BR1504" t="inlineStr">
        <is>
          <t>0</t>
        </is>
      </c>
      <c r="BS1504" t="inlineStr">
        <is>
          <t>0</t>
        </is>
      </c>
      <c r="BT1504" t="inlineStr">
        <is>
          <t>0</t>
        </is>
      </c>
      <c r="BU1504" t="inlineStr">
        <is>
          <t>0</t>
        </is>
      </c>
      <c r="BV1504" t="inlineStr">
        <is>
          <t>1</t>
        </is>
      </c>
      <c r="BW1504" t="inlineStr">
        <is>
          <t>0</t>
        </is>
      </c>
      <c r="BX1504" s="2" t="n">
        <v>1</v>
      </c>
    </row>
    <row r="1505">
      <c r="A1505" t="inlineStr">
        <is>
          <t>55711</t>
        </is>
      </c>
      <c r="B1505" t="inlineStr">
        <is>
          <t>FAR2</t>
        </is>
      </c>
      <c r="C1505" t="inlineStr">
        <is>
          <t>0</t>
        </is>
      </c>
      <c r="D1505" t="inlineStr">
        <is>
          <t>0</t>
        </is>
      </c>
      <c r="E1505" t="inlineStr">
        <is>
          <t>0</t>
        </is>
      </c>
      <c r="F1505" t="inlineStr">
        <is>
          <t>1</t>
        </is>
      </c>
      <c r="G1505" t="inlineStr">
        <is>
          <t>0</t>
        </is>
      </c>
      <c r="H1505" t="inlineStr">
        <is>
          <t>0</t>
        </is>
      </c>
      <c r="I1505" t="inlineStr">
        <is>
          <t>0</t>
        </is>
      </c>
      <c r="J1505" t="inlineStr">
        <is>
          <t>0</t>
        </is>
      </c>
      <c r="K1505" t="inlineStr">
        <is>
          <t>FAR2</t>
        </is>
      </c>
      <c r="L1505" t="inlineStr">
        <is>
          <t>HEL-S-81|MLSTD1|SDR10E2</t>
        </is>
      </c>
      <c r="M1505" t="inlineStr">
        <is>
          <t>protein-coding</t>
        </is>
      </c>
      <c r="N1505" t="inlineStr">
        <is>
          <t>fatty acyl-CoA reductase 2</t>
        </is>
      </c>
      <c r="O1505" t="inlineStr">
        <is>
          <t>This gene belongs to the short chain dehydrogenase/reductase superfamily. It encodes a reductase enzyme involved in the first step of wax biosynthesis wherein fatty acids are converted to fatty alcohols. The encoded peroxisomal protein utilizes saturated fatty acids of 16 or 18 carbons as preferred substrates. Alternatively spliced transcript variants have been observed for this gene. Related pseudogenes have been identified on chromosomes 2, 14 and 22. [provided by RefSeq, Nov 2012]</t>
        </is>
      </c>
      <c r="P1505" t="inlineStr">
        <is>
          <t>chr12:29149278-29335616</t>
        </is>
      </c>
      <c r="Q1505" t="inlineStr">
        <is>
          <t>GO:0010025 wax biosynthetic process;GO:0010166 wax metabolic process;GO:0035336 long-chain fatty-acyl-CoA metabolic process</t>
        </is>
      </c>
      <c r="R1505" t="inlineStr">
        <is>
          <t>[GO:0006629] lipid metabolic process; [GO:0016491] oxidoreductase activity; [GO:0003824] catalytic activity; [GO:0043226] organelle; [GO:0005777] peroxisome; [GO:1901135] carbohydrate derivative metabolic process; [GO:0006790] sulfur compound metabolic process; [GO:0055086] nucleobase-containing small molecule metabolic process</t>
        </is>
      </c>
      <c r="S1505" t="inlineStr">
        <is>
          <t>GO:0005778 peroxisomal membrane;GO:0031903 microbody membrane;GO:0005777 peroxisome</t>
        </is>
      </c>
      <c r="T1505" t="inlineStr">
        <is>
          <t>GO:0080019 alcohol-forming very long-chain fatty acyl-CoA reductase activity;GO:0102965 alcohol-forming long-chain fatty acyl-CoA reductase activity;GO:0016620 oxidoreductase activity, acting on the aldehyde or oxo group of donors, NAD or NADP as acceptor</t>
        </is>
      </c>
      <c r="U1505" t="inlineStr"/>
      <c r="V1505" t="inlineStr">
        <is>
          <t>ENZYME proteins:Oxidoreductases; Enzymes; Predicted intracellular proteins</t>
        </is>
      </c>
      <c r="W1505" t="inlineStr">
        <is>
          <t>[IPR013120] Fatty acyl-coenzyme A reductase, NAD-binding domain; [IPR026055] Fatty acyl-CoA reductase; [IPR033640] Fatty acyl-CoA reductase, C-terminal; [IPR036291] NAD(P)-binding domain superfamily</t>
        </is>
      </c>
      <c r="X1505" t="inlineStr">
        <is>
          <t>Golgi apparatus (Approved); Additional: Nucleoli</t>
        </is>
      </c>
      <c r="Y1505" t="inlineStr"/>
      <c r="Z1505" t="inlineStr"/>
      <c r="AA1505" t="inlineStr">
        <is>
          <t>yes</t>
        </is>
      </c>
      <c r="AB1505" t="inlineStr">
        <is>
          <t>yes</t>
        </is>
      </c>
      <c r="AC1505" t="inlineStr">
        <is>
          <t>yes</t>
        </is>
      </c>
      <c r="AD1505" t="inlineStr"/>
      <c r="AE1505" t="inlineStr">
        <is>
          <t>principal1</t>
        </is>
      </c>
      <c r="AF1505" t="inlineStr">
        <is>
          <t>MP:0010771 integument phenotype</t>
        </is>
      </c>
      <c r="AG1505" t="inlineStr"/>
      <c r="AH1505" t="inlineStr"/>
      <c r="AI1505" t="inlineStr"/>
      <c r="AJ1505" t="inlineStr">
        <is>
          <t>Arteries;Attention Deficit Disorder with Hyperactivity;Carotid Arteries;Coronary Artery Disease;Cryptorchidism;Erythrocyte Indices;Interleukin-10;Platelet Function Tests;Pulse;Schizophrenia;Triglycerides</t>
        </is>
      </c>
      <c r="AK1505" t="inlineStr">
        <is>
          <t>Body Mass Index;Essential Tremor;Fertility;Heart Failure;Mean Platelet Volume</t>
        </is>
      </c>
      <c r="AL1505" t="inlineStr"/>
      <c r="AM1505" t="inlineStr"/>
      <c r="AN1505" t="inlineStr"/>
      <c r="AO1505" t="inlineStr"/>
      <c r="AP1505" t="inlineStr">
        <is>
          <t>Scarring alopecia; Pseudopelade; Nail abnormality; Platelet Component Distribution Width Measurement; Platelet mean volume determination (procedure); Platelet Count measurement; Intraocular pressure disorder; Alopecia; Dermatitis, Atopic; Eczema; Chronic Kidney Diseases; Kidney Diseases; Diabetic Nephropathy</t>
        </is>
      </c>
      <c r="AQ1505" t="inlineStr"/>
      <c r="AR1505" t="inlineStr"/>
      <c r="AS1505" t="inlineStr">
        <is>
          <t>4</t>
        </is>
      </c>
      <c r="AT1505" t="inlineStr">
        <is>
          <t>23</t>
        </is>
      </c>
      <c r="AU1505" t="inlineStr">
        <is>
          <t>[{"UniProt":"Q96K12","EnsemblGene":["ENSG00000064763"],"EnsemblTrans":[["ENST00000182377","ENSP00000182377","principal1"],["ENST00000536681","ENSP00000443291","principal1"],["ENST00000547116","ENSP00000449349",""],["ENST00000690162","ENSP00000510233",""]],"RefSeq":[["NM_001271783","NP_001258712","REVIEWED"],["NM_018099","NP_060569","REVIEWED"]],"UCSC":["uc001ris"],"SwissProt":["FACR2_HUMAN"]},{"UniProt":"A0A024RAW7","RefSeq":[["NM_001271783","NP_001258712","REVIEWED"],["NM_018099","NP_060569","REVIEWED"]],"SwissProt":["A0A024RAW7_HUMAN"]},{"UniProt":"B2RBI0","RefSeq":[["NM_001271783","NP_001258712","REVIEWED"],["NM_018099","NP_060569","REVIEWED"]],"SwissProt":["B2RBI0_HUMAN"]},{"UniProt":"Q9NUX8","RefSeq":[["NM_001271783","NP_001258712","REVIEWED"],["NM_001271784","NP_001258713","REVIEWED"],["NM_018099","NP_060569","REVIEWED"]],"SwissProt":["Q9NUX8_HUMAN"]}]</t>
        </is>
      </c>
      <c r="AV1505" t="inlineStr"/>
      <c r="AW1505" t="inlineStr">
        <is>
          <t>Distribution: Detected in many; Specificity: Tissue enhanced</t>
        </is>
      </c>
      <c r="AX1505" t="inlineStr">
        <is>
          <t>Cytoplasmic expression at varying levels in most tissues.; antibody: Normal tissues generally showed weak to moderate cytoplasmic immunoreactivity with a granular pattern. Strong staining was observed in gastrointestinal glands, exocrine pancreas and cells in placenta. Renal glomeruli, bile duct cells and alveolar cells were negative.</t>
        </is>
      </c>
      <c r="AY1505" t="inlineStr">
        <is>
          <t>Antibody: Most cancer tissues displayed weak to moderate cytoplasmic staining. Skin cancers as well as several cases of gliomas, cervical cancers and renal cancers were negative.</t>
        </is>
      </c>
      <c r="AZ1505" t="inlineStr"/>
      <c r="BA1505" t="inlineStr">
        <is>
          <t>(hsa04146)Peroxisome</t>
        </is>
      </c>
      <c r="BB1505" t="inlineStr"/>
      <c r="BC1505" t="inlineStr"/>
      <c r="BD1505" t="inlineStr">
        <is>
          <t>0</t>
        </is>
      </c>
      <c r="BE1505" t="inlineStr">
        <is>
          <t>0</t>
        </is>
      </c>
      <c r="BF1505" t="inlineStr">
        <is>
          <t>0</t>
        </is>
      </c>
      <c r="BG1505" t="inlineStr">
        <is>
          <t>0</t>
        </is>
      </c>
      <c r="BH1505" t="inlineStr">
        <is>
          <t>1</t>
        </is>
      </c>
      <c r="BI1505" t="inlineStr">
        <is>
          <t>0</t>
        </is>
      </c>
      <c r="BJ1505" t="inlineStr">
        <is>
          <t>0</t>
        </is>
      </c>
      <c r="BK1505" t="inlineStr">
        <is>
          <t>0</t>
        </is>
      </c>
      <c r="BL1505" t="inlineStr">
        <is>
          <t>0</t>
        </is>
      </c>
      <c r="BM1505" t="inlineStr">
        <is>
          <t>0</t>
        </is>
      </c>
      <c r="BN1505" t="inlineStr">
        <is>
          <t>0</t>
        </is>
      </c>
      <c r="BO1505" t="inlineStr">
        <is>
          <t>0</t>
        </is>
      </c>
      <c r="BP1505" t="inlineStr">
        <is>
          <t>0</t>
        </is>
      </c>
      <c r="BQ1505" t="inlineStr">
        <is>
          <t>0</t>
        </is>
      </c>
      <c r="BR1505" t="inlineStr">
        <is>
          <t>0</t>
        </is>
      </c>
      <c r="BS1505" t="inlineStr">
        <is>
          <t>0</t>
        </is>
      </c>
      <c r="BT1505" t="inlineStr">
        <is>
          <t>0</t>
        </is>
      </c>
      <c r="BU1505" t="inlineStr">
        <is>
          <t>0</t>
        </is>
      </c>
      <c r="BV1505" t="inlineStr">
        <is>
          <t>0</t>
        </is>
      </c>
      <c r="BW1505" t="inlineStr">
        <is>
          <t>0</t>
        </is>
      </c>
      <c r="BX1505" s="2" t="n">
        <v>1</v>
      </c>
    </row>
    <row r="1506">
      <c r="A1506" t="inlineStr">
        <is>
          <t>654463</t>
        </is>
      </c>
      <c r="B1506" t="inlineStr">
        <is>
          <t>FER1L6</t>
        </is>
      </c>
      <c r="C1506" t="inlineStr">
        <is>
          <t>0</t>
        </is>
      </c>
      <c r="D1506" t="inlineStr">
        <is>
          <t>1</t>
        </is>
      </c>
      <c r="E1506" t="inlineStr">
        <is>
          <t>0</t>
        </is>
      </c>
      <c r="F1506" t="inlineStr">
        <is>
          <t>0</t>
        </is>
      </c>
      <c r="G1506" t="inlineStr">
        <is>
          <t>0</t>
        </is>
      </c>
      <c r="H1506" t="inlineStr">
        <is>
          <t>0</t>
        </is>
      </c>
      <c r="I1506" t="inlineStr">
        <is>
          <t>0</t>
        </is>
      </c>
      <c r="J1506" t="inlineStr">
        <is>
          <t>0</t>
        </is>
      </c>
      <c r="K1506" t="inlineStr">
        <is>
          <t>FER1L6</t>
        </is>
      </c>
      <c r="L1506" t="inlineStr">
        <is>
          <t>C8ORFK23</t>
        </is>
      </c>
      <c r="M1506" t="inlineStr">
        <is>
          <t>protein-coding</t>
        </is>
      </c>
      <c r="N1506" t="inlineStr">
        <is>
          <t>fer-1 like family member 6</t>
        </is>
      </c>
      <c r="O1506" t="inlineStr">
        <is>
          <t>Predicted to enable metal ion binding activity. Predicted to be involved in plasma membrane organization. Predicted to act upstream of or within response to bacterium. Predicted to be integral component of membrane. [provided by Alliance of Genome Resources, Apr 2022]</t>
        </is>
      </c>
      <c r="P1506" t="inlineStr">
        <is>
          <t>chr8:123851987-124120061</t>
        </is>
      </c>
      <c r="Q1506" t="inlineStr">
        <is>
          <t>GO:0009617 response to bacterium;GO:0010628 positive regulation of gene expression;GO:0051707 response to other organism</t>
        </is>
      </c>
      <c r="R1506" t="inlineStr"/>
      <c r="S1506" t="inlineStr">
        <is>
          <t>GO:0016020 membrane;GO:0110165 cellular anatomical entity;GO:0005575 cellular_component</t>
        </is>
      </c>
      <c r="T1506" t="inlineStr">
        <is>
          <t>GO:0046872 metal ion binding;GO:0043169 cation binding;GO:0043167 ion binding</t>
        </is>
      </c>
      <c r="U1506" t="inlineStr"/>
      <c r="V1506" t="inlineStr"/>
      <c r="W1506" t="inlineStr">
        <is>
          <t>[IPR000008] C2 domain; [IPR012561] Ferlin B-domain; [IPR012968] FerIin domain; [IPR032362] Ferlin, C-terminal domain; [IPR035892] C2 domain superfamily; [IPR037720] Ferlin, second C2 domain; [IPR037721] Ferlin  family; [IPR037722] Ferlin, third C2 domain; [IPR037723] Ferlin, fourth C2 domain; [IPR037724] Ferlin, fifth C2 domain; [IPR037725] Ferlin, sixth C2 domain</t>
        </is>
      </c>
      <c r="X1506" t="inlineStr"/>
      <c r="Y1506" t="inlineStr"/>
      <c r="Z1506" t="inlineStr"/>
      <c r="AA1506" t="inlineStr">
        <is>
          <t>yes</t>
        </is>
      </c>
      <c r="AB1506" t="inlineStr">
        <is>
          <t>yes</t>
        </is>
      </c>
      <c r="AC1506" t="inlineStr">
        <is>
          <t>yes</t>
        </is>
      </c>
      <c r="AD1506" t="inlineStr">
        <is>
          <t>yes</t>
        </is>
      </c>
      <c r="AE1506" t="inlineStr">
        <is>
          <t>principal1</t>
        </is>
      </c>
      <c r="AF1506" t="inlineStr"/>
      <c r="AG1506" t="inlineStr"/>
      <c r="AH1506" t="inlineStr"/>
      <c r="AI1506" t="inlineStr"/>
      <c r="AJ1506" t="inlineStr">
        <is>
          <t>Cholesterol, LDL;Forced Expiratory Volume;Platelet Function Tests</t>
        </is>
      </c>
      <c r="AK1506" t="inlineStr">
        <is>
          <t>Neuropsychological Tests</t>
        </is>
      </c>
      <c r="AL1506" t="inlineStr"/>
      <c r="AM1506" t="inlineStr"/>
      <c r="AN1506" t="inlineStr"/>
      <c r="AO1506" t="inlineStr"/>
      <c r="AP1506" t="inlineStr">
        <is>
          <t>Suicide attempt; Bipolar Disorder; Major Depressive Disorder; Schizophrenia</t>
        </is>
      </c>
      <c r="AQ1506" t="inlineStr"/>
      <c r="AR1506" t="inlineStr">
        <is>
          <t>Bipolar Disorder; Mental Depression; Schizophrenia</t>
        </is>
      </c>
      <c r="AS1506" t="inlineStr">
        <is>
          <t>2</t>
        </is>
      </c>
      <c r="AT1506" t="inlineStr">
        <is>
          <t>6</t>
        </is>
      </c>
      <c r="AU1506" t="inlineStr">
        <is>
          <t>[{"UniProt":"Q2WGJ9","EnsemblGene":["ENSG00000214814"],"EnsemblTrans":[["ENST00000522917","ENSP00000428280","principal1"]],"RefSeq":[["NM_001039112","NP_001034201","VALIDATED"],["XM_011517232","XP_011515534","MODEL"],["XM_011517233","XP_011515535","MODEL"]],"UCSC":["uc003yqw"],"SwissProt":["FR1L6_HUMAN"]}]</t>
        </is>
      </c>
      <c r="AV1506" t="inlineStr"/>
      <c r="AW1506" t="inlineStr">
        <is>
          <t>Distribution: Detected in some; Specificity: Tissue enriched</t>
        </is>
      </c>
      <c r="AX1506" t="inlineStr">
        <is>
          <t>antibody: ; Membranous and cytoplasmic expression in the gastrointestinal tract.</t>
        </is>
      </c>
      <c r="AY1506" t="inlineStr">
        <is>
          <t>Antibody: Strong membranous positivity was mainly observed in a small subset of tumor cells in ovarian, pancreatic and stomach cancer. Most remaining cancer tissues were negative.</t>
        </is>
      </c>
      <c r="AZ1506" t="inlineStr"/>
      <c r="BA1506" t="inlineStr"/>
      <c r="BB1506" t="inlineStr"/>
      <c r="BC1506" t="inlineStr"/>
      <c r="BD1506" t="inlineStr">
        <is>
          <t>0</t>
        </is>
      </c>
      <c r="BE1506" t="inlineStr">
        <is>
          <t>0</t>
        </is>
      </c>
      <c r="BF1506" t="inlineStr">
        <is>
          <t>0</t>
        </is>
      </c>
      <c r="BG1506" t="inlineStr">
        <is>
          <t>0</t>
        </is>
      </c>
      <c r="BH1506" t="inlineStr">
        <is>
          <t>0</t>
        </is>
      </c>
      <c r="BI1506" t="inlineStr">
        <is>
          <t>0</t>
        </is>
      </c>
      <c r="BJ1506" t="inlineStr">
        <is>
          <t>0</t>
        </is>
      </c>
      <c r="BK1506" t="inlineStr">
        <is>
          <t>0</t>
        </is>
      </c>
      <c r="BL1506" t="inlineStr">
        <is>
          <t>0</t>
        </is>
      </c>
      <c r="BM1506" t="inlineStr">
        <is>
          <t>0</t>
        </is>
      </c>
      <c r="BN1506" t="inlineStr">
        <is>
          <t>0</t>
        </is>
      </c>
      <c r="BO1506" t="inlineStr">
        <is>
          <t>0</t>
        </is>
      </c>
      <c r="BP1506" t="inlineStr">
        <is>
          <t>0</t>
        </is>
      </c>
      <c r="BQ1506" t="inlineStr">
        <is>
          <t>0</t>
        </is>
      </c>
      <c r="BR1506" t="inlineStr">
        <is>
          <t>0</t>
        </is>
      </c>
      <c r="BS1506" t="inlineStr">
        <is>
          <t>0</t>
        </is>
      </c>
      <c r="BT1506" t="inlineStr">
        <is>
          <t>0</t>
        </is>
      </c>
      <c r="BU1506" t="inlineStr">
        <is>
          <t>0</t>
        </is>
      </c>
      <c r="BV1506" t="inlineStr">
        <is>
          <t>0</t>
        </is>
      </c>
      <c r="BW1506" t="inlineStr">
        <is>
          <t>0</t>
        </is>
      </c>
      <c r="BX1506" s="2" t="n">
        <v>1</v>
      </c>
    </row>
    <row r="1507">
      <c r="A1507" t="inlineStr">
        <is>
          <t>604</t>
        </is>
      </c>
      <c r="B1507" t="inlineStr">
        <is>
          <t>BCL6</t>
        </is>
      </c>
      <c r="C1507" t="inlineStr">
        <is>
          <t>0</t>
        </is>
      </c>
      <c r="D1507" t="inlineStr">
        <is>
          <t>1</t>
        </is>
      </c>
      <c r="E1507" t="inlineStr">
        <is>
          <t>0</t>
        </is>
      </c>
      <c r="F1507" t="inlineStr">
        <is>
          <t>0</t>
        </is>
      </c>
      <c r="G1507" t="inlineStr">
        <is>
          <t>0</t>
        </is>
      </c>
      <c r="H1507" t="inlineStr">
        <is>
          <t>0</t>
        </is>
      </c>
      <c r="I1507" t="inlineStr">
        <is>
          <t>0</t>
        </is>
      </c>
      <c r="J1507" t="inlineStr">
        <is>
          <t>0</t>
        </is>
      </c>
      <c r="K1507" t="inlineStr">
        <is>
          <t>BCL6</t>
        </is>
      </c>
      <c r="L1507" t="inlineStr">
        <is>
          <t>BCL5|BCL6A|LAZ3|ZBTB27|ZNF51</t>
        </is>
      </c>
      <c r="M1507" t="inlineStr">
        <is>
          <t>protein-coding</t>
        </is>
      </c>
      <c r="N1507" t="inlineStr">
        <is>
          <t>BCL6 transcription repressor</t>
        </is>
      </c>
      <c r="O1507" t="inlineStr">
        <is>
          <t>The protein encoded by this gene is a zinc finger transcription factor and contains an N-terminal POZ domain. This protein acts as a sequence-specific repressor of transcription, and has been shown to modulate the transcription of STAT-dependent IL-4 responses of B cells. This protein can interact with a variety of POZ-containing proteins that function as transcription corepressors. This gene is found to be frequently translocated and hypermutated in diffuse large-cell lymphoma (DLCL), and may be involved in the pathogenesis of DLCL. Alternatively spliced transcript variants encoding different protein isoforms have been found for this gene. [provided by RefSeq, Aug 2015]</t>
        </is>
      </c>
      <c r="P1507" t="inlineStr">
        <is>
          <t>chr3:187745468-187721377</t>
        </is>
      </c>
      <c r="Q1507" t="inlineStr">
        <is>
          <t>GO:1902576 negative regulation of nuclear cell cycle DNA replication;GO:1903464 negative regulation of mitotic cell cycle DNA replication;GO:0032764 negative regulation of mast cell cytokine production</t>
        </is>
      </c>
      <c r="R1507" t="inlineStr">
        <is>
          <t>[GO:0043226] organelle; [GO:0005634] nucleus; [GO:0005794] Golgi apparatus; [GO:0005654] nucleoplasm; [GO:0005730] nucleolus; [GO:0003677] DNA binding; [GO:0006351] DNA-templated transcription; [GO:0006355] regulation of DNA-templated transcription; [GO:0140110] transcription regulator activity; [GO:0002376] immune system process; [GO:0006954] inflammatory response; [GO:0012501] programmed cell death; [GO:0005694] chromosome; [GO:0048856] anatomical structure development; [GO:0030154] cell differentiation; [GO:0007155] cell adhesion; [GO:0023052] signaling; [GO:0022414] reproductive process; [GO:0007010] cytoskeleton organization; [GO:0006325] chromatin organization; [GO:0006310] DNA recombination; [GO:0048870] cell motility; [GO:0000278] mitotic cell cycle; [GO:0006260] DNA replication</t>
        </is>
      </c>
      <c r="S1507" t="inlineStr">
        <is>
          <t>GO:0042382 paraspeckles;GO:0005657 replication fork;GO:0016604 nuclear body</t>
        </is>
      </c>
      <c r="T1507" t="inlineStr">
        <is>
          <t>GO:0001161 intronic transcription regulatory region sequence-specific DNA binding;GO:0001222 transcription corepressor binding;GO:0001221 transcription coregulator binding</t>
        </is>
      </c>
      <c r="U1507" t="inlineStr"/>
      <c r="V1507" t="inlineStr">
        <is>
          <t>Transcription factors:Zinc-coordinating DNA-binding domains; Disease related genes; Cancer-related genes:Candidate cancer biomarkers; Predicted intracellular proteins; Human disease related genes:Cancers:Cancers of haematopoietic and lymphoid tissues</t>
        </is>
      </c>
      <c r="W1507" t="inlineStr">
        <is>
          <t>[IPR000210] BTB/POZ domain; [IPR011333] SKP1/BTB/POZ domain superfamily; [IPR013087] Zinc finger C2H2-type; [IPR036236] Zinc finger C2H2 superfamily</t>
        </is>
      </c>
      <c r="X1507" t="inlineStr">
        <is>
          <t>Nucleoplasm (Supported); Additional: Golgi apparatus</t>
        </is>
      </c>
      <c r="Y1507" t="inlineStr"/>
      <c r="Z1507" t="inlineStr"/>
      <c r="AA1507" t="inlineStr"/>
      <c r="AB1507" t="inlineStr"/>
      <c r="AC1507" t="inlineStr"/>
      <c r="AD1507" t="inlineStr"/>
      <c r="AE1507" t="inlineStr">
        <is>
          <t>principal1</t>
        </is>
      </c>
      <c r="AF1507" t="inlineStr">
        <is>
          <t>MP:0010771 integument phenotype</t>
        </is>
      </c>
      <c r="AG1507" t="inlineStr">
        <is>
          <t>[ORPHA:545] Follicular lymphoma; [ORPHA:480541] High grade B-cell lymphoma with MYC and/ or BCL2 and/or BCL6 rearrangement; [ORPHA:98839] Intravascular large B-cell lymphoma; [ORPHA:98838] Primary mediastinal large B-cell lymphoma</t>
        </is>
      </c>
      <c r="AH1507" t="inlineStr"/>
      <c r="AI1507" t="inlineStr"/>
      <c r="AJ1507" t="inlineStr">
        <is>
          <t>Cell Adhesion Molecules;Child Development Disorders, Pervasive;Cholesterol, HDL;Eosinophils;Hemoglobins;Platelet Count;Platelet Function Tests;Transforming Growth Factor beta;Urine</t>
        </is>
      </c>
      <c r="AK1507" t="inlineStr">
        <is>
          <t>Adipose Tissue;Antineoplastic Agents;Biomarkers;Blood Urea Nitrogen;Body Mass Index;Diabetes Mellitus, Type 2;Electrocardiography;Epirubicin;Glucose;Lung Volume Measurements;Lymphoma;Myopia, Degenerative;Obesity;Subcutaneous Fat, Abdominal;Uric Acid;dimethylarginine</t>
        </is>
      </c>
      <c r="AL1507" t="inlineStr"/>
      <c r="AM1507" t="inlineStr"/>
      <c r="AN1507" t="inlineStr">
        <is>
          <t>HP:0002585:Abnormal peritoneum morphology; HP:0030166:Night sweats; HP:0200036:Skin nodule; HP:0100721:Mediastinal lymphadenopathy; HP:0001287:Meningitis; HP:0002202:Pleural effusion; HP:0001004:Lymphedema; HP:0002665:Lymphoma; HP:0002716:Lymphadenopathy; HP:0001824:Weight loss; HP:0001945:Fever; HP:0012378:Fatigue; HP:0001744:Splenomegaly</t>
        </is>
      </c>
      <c r="AO1507" t="inlineStr"/>
      <c r="AP1507" t="inlineStr">
        <is>
          <t>refractory chronic myelocytic leukemia; Follicular non-Hodgkin's lymphoma, large cell; B-cell lymphoma with features intermediate between diffuse large B-cell lymphoma and Burkitt lymphoma; Hodgkin lymphoma, nodular lymphocyte predominance; T-Lymphocytopenia, Idiopathic CD4-Positive; Double expressor lymphoma; Cutaneous Follicular Lymphoma; High Grade B-Cell Lymphoma, Not Otherwise Specified; stage, chronic lymphocytic leukemia; Lymphoma transformation; Refractory Chronic Myelogenous Leukemia, BCR-ABL1 Positive; Cutaneous pseudolymphoma; Triple hit lymphoma; Gastric Diffuse Large B-Cell Lymphoma; HTLV Infections; Immunoproliferative Small Intestinal Disease; Post-transplant lymphoproliferative disorder, polymorphic; Skin nodule; Abnormality of the peritoneum; Pediatric follicular lymphoma; Burkitt-like lymphoma; Generalized enlarged lymph nodes; Pneumonia, Viral; High grade B-cell lymphoma; AIDS-Related Non-Hodgkin Lymphoma; Composite Lymphoma; Lymphoma, Follicular, Grade 3; Primary cutaneous B-cell lymphoma; Adult Nodular Lymphocyte Predominant Hodgkin Lymphoma; Childhood Nodular Lymphocyte Predominant Hodgkin Lymphoma; Infantile fibrosarcoma; Lymphoid interstitial pneumonia; Night sweats; Diffuse Large B-Cell Lymphoma Germinal Center B-Cell Type; Perineurioma; Angioendotheliomatosis; Intraocular Lymphoma; Mediastinal lymphadenopathy; Primary Cutaneous Follicle Center Lymphoma; Mature B-Cell Non-Hodgkin Lymphoma; Sporadic Burkitt's lymphoma; Diffuse Mixed-Cell Lymphoma; Lymphoma, Mixed-Cell; Hyper-Immunoglobulin E Syndrome, Autosomal Dominant; Primary Cutaneous Diffuse Large B-Cell Lymphoma, Leg Type; Double-Hit Lymphoma; Gastric lymphoma; Lymphoma, Intermediate-Grade; Monocytoid B-cell lymphoma; Lymphoma, Undifferentiated; T-cell/histiocyte rich large B-cell lymphoma; Progesterone Resistance; Childhood Large Cell Lymphoma; Lymphoma, Small Noncleaved-Cell; African Burkitt's lymphoma; Bone marrow infiltration; Cutaneous lymphoma; Lymphoma, AIDS-Related; Activated B-cell type diffuse large B-cell lymphoma; Adult Diffuse Large Cell Lymphoma; Childhood Diffuse Large Cell Lymphoma; Low Grade Lymphoma (neoplasm); Burkitt Leukemia; Neoplasms, Neuroepithelial; Complete trisomy 18 syndrome; Plasmablastic lymphoma; Trisomy 18 Syndrome; Lymphoma, Diffuse; Monoclonal B-Cell Lymphocytosis; Klatskin Tumor; Nodular Lymphocyte Predominant Hodgkin Lymphoma; Metaplasia; Gallbladder adenocarcinoma; Malignant lymphoma - lymphoplasmacytic; Adverse effects, not elsewhere classified; Mesenchymal Cell Neoplasm; Mixed cryoglobulinemia; Aggressive Non-Hodgkin Lymphoma; Solitary fibrous tumor; Lymphedema; Richter's syndrome; High Grade Lymphoma (neoplasm); POLYARTERITIS NODOSA, CHILDHOOD-ONSET; Mediastinal (Thymic) Large B-Cell Lymphoma; Histiocytic sarcoma; Polyarteritis Nodosa; Leukemia, Myeloid, Chronic-Phase; myeloblastosis; Amaurosis congenita of Leber, type 1; Reticulosarcoma; Diffuse Astrocytoma; B Acute Lymphoblastic Leukemia with t(9;22)(q34.1;q11.2); BCR-ABL1; Fibromatosis, Aggressive; Adult Lymphoblastic Lymphoma; Childhood Lymphoblastic Lymphoma; Low grade glioma; Superinfection; Precursor cell lymphoblastic lymphoma; Acquired Hypogammaglobulinemia; Fetal Alcohol Syndrome; Adult Anaplastic Astrocytoma; Grade III Childhood Astrocytoma; Systemic onset juvenile chronic arthritis; Bronchiolitis Obliterans; Splenic Marginal Zone B-Cell Lymphoma; Wiskott-Aldrich Syndrome; Angioimmunoblastic Lymphadenopathy; Otitis Media with Effusion; Retroviridae Infections; LATERAL MENINGOCELE SYNDROME; Acute Undifferentiated Leukemia; LIMB-MAMMARY SYNDROME; Undifferentiated leukemia; Familial primary gastric lymphoma; Osteomyelitis; Marginal Zone B-Cell Lymphoma; Congenital ocular coloboma (disorder); Situs Inversus; Chordoma; Lymphoma, Large-Cell, Follicular; Primary central nervous system lymphoma; Waldenstrom Macroglobulinemia; Complicated malaria; Chronic rhinosinusitis with nasal polyps; Primary Effusion Lymphoma; High grade glioma; Peripheral T-Cell Lymphoma; Meningitis; Henoch-Schoenlein Purpura; Anaplastic astrocytoma; Common Variable Immunodeficiency; Monosomy; leiomyosarcoma; Adult type dermatomyositis; Pseudohyperkalemia Cardiff; Diabetic Cardiomyopathies; Pleural effusion disorder; Adult Classical Hodgkin Lymphoma; Leukemia, B-Cell; Cerebral Palsy; Chronic graft-versus-host disease; Acquired Immunodeficiency Syndrome; Exanthema; Promyelocytic leukemia; Gonorrhea; Malignant Peripheral Nerve Sheath Tumor; Mucosa-Associated Lymphoid Tissue Lymphoma; Weight decreased; early pregnancy; Nodule; Severe Combined Immunodeficiency; Classical Hodgkin's Lymphoma; Eosinophilic disorder; Lymphoid leukemia; Acute GVH disease; Malignant lymphoma, lymphocytic, intermediate differentiation, diffuse; Blast Phase; synovial sarcoma; Ki-1+ Anaplastic Large Cell Lymphoma; Lymphoproliferative Disorders; Primary Sjögren's syndrome; Scleroderma; Hematopoietic Neoplasms; Eosinophilia; Hashimoto Disease; Infection caused by Helicobacter pylori; Immune thrombocytopenic purpura; Splenomegaly; B-CELL MALIGNANCY, LOW-GRADE; Developmental Disabilities; FANCONI ANEMIA, COMPLEMENTATION GROUP A (disorder); Lymphoma, T-Cell, Cutaneous; Adult Non-Hodgkin Lymphoma; Allergic asthma; Childhood Non-Hodgkin Lymphoma; Epstein-Barr Virus Infections; polyps; Metastatic malignant neoplasm to brain; Fanconi Anemia; Adult Hodgkin Lymphoma; Childhood Hodgkin Lymphoma; Meningioma, benign, no ICD-O subtype; Adult Meningioma; Fibroid Tumor; Miscarriage; Allergic rhinitis (disorder); Hepatitis A; Lymphoma, Non-Hodgkin, Familial; Mantle cell lymphoma; Respiratory syncytial virus (RSV) infection in conditions classified elsewhere and of unspecified site; Invasive carcinoma of breast; Adult Burkitt Lymphoma; Childhood Burkitt Lymphoma; Lymphoma, Follicular; Precursor B-cell lymphoblastic leukemia; Sjogren's Syndrome; T-Cell Lymphoma; Noninfiltrating Intraductal Carcinoma; Kaposi Sarcoma; Gallbladder Carcinoma; Adult Diffuse Large B-Cell Lymphoma; Oestrogen receptor positive breast cancer; Gastrointestinal Stromal Tumors; Adult T-Cell Lymphoma/Leukemia; Burkitt Lymphoma; Influenza A; Skin lesion; Uterine Fibroids; Hypothyroidism; Carcinoma, Transitional Cell; Immunosuppression; Meningioma; Precursor T-Cell Lymphoblastic Leukemia-Lymphoma; Acute Promyelocytic Leukemia; Complete Trisomy 21 Syndrome; Vascular Diseases; Pneumonitis; Malignant Glioma; Lymphoma, Non-Hodgkin; Recurrent tumor; Congenital chromosomal disease; Fatigue; Down Syndrome; Cardiomyopathy, Familial Idiopathic; Idiopathic pulmonary arterial hypertension; HIV Infections; Anemia; Osteopenia; Retinoblastoma; Influenza; Adult Acute Lymphocytic Leukemia; Ataxia; Precursor Cell Lymphoblastic Leukemia Lymphoma; Hodgkin Disease; Immunologic Deficiency Syndromes; Systemic Scleroderma; Human immunodeficiency virus (HIV) II infection category B1; Leukemogenesis; Brain Neoplasms; Fever; Malignant transformation; Pneumonia; Diffuse Large B-Cell Lymphoma; Childhood Acute Lymphoblastic Leukemia; Steatohepatitis; Solid Neoplasm; Adult Lymphoma; Childhood Lymphoma; Myeloid Leukemia, Chronic; Endometriosis; Epithelial ovarian cancer; Septicemia; Acute lymphocytic leukemia; B-Cell Lymphomas; Chronic Lymphocytic Leukemia; Hepatitis B; Sepsis; Virus Diseases; Neurodegenerative Disorders; Lymphoma; Pain; Triple-Negative Breast Carcinoma; Triple Negative Breast Neoplasms; Childhood Leukemia; Multiple Myeloma; Autoimmune Diseases; Hepatitis C; Lupus Erythematosus, Systemic; Body Height; Asthma; Carcinoma of bladder; leukemia; Malignant neoplasm of urinary bladder; Bladder Neoplasm; Childhood Osteosarcoma; Osteosarcoma of bone; Osteosarcoma; Hypertensive disease; Secondary Neoplasm; Childhood Glioblastoma; Adult Glioblastoma; ovarian neoplasm; Malignant neoplasm of ovary; Malignant neoplasm of pancreas; Pancreatic carcinoma; Rheumatoid Arthritis; Obesity; Carcinoma, Ovarian Epithelial; melanoma; Glioma; Glioblastoma; Glioblastoma Multiforme; Alzheimer's Disease; Stomach Carcinoma; Malignant neoplasm of stomach;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Q1507" t="inlineStr">
        <is>
          <t>DOID:707 B-cell lymphoma;DOID:0050745 diffuse large B-cell lymphoma</t>
        </is>
      </c>
      <c r="AR1507" t="inlineStr">
        <is>
          <t>Angioendotheliomatosis; Intravascular Large B-Cell Lymphoma; Mediastinal B-Cell Lymphoma; High Grade B-Cell Lymphoma With MYC And/ Or BCL2 And/Or BCL6 Rearrangement; Follicular lymphoma; Mediastinal lymphadenopathy; High Grade Lymphoma; Intermediate Grade Lymphoma; Low Grade Lymphoma; Reticulosarcoma; T-Cell Lymphoma; Non-Hodgkin lymphoma; B-Cell Lymphoma; Pleural effusion; Diffuse Lymphoma; Lymphocytic Leukemia; Lymphoma</t>
        </is>
      </c>
      <c r="AS1507" t="inlineStr">
        <is>
          <t>332</t>
        </is>
      </c>
      <c r="AT1507" t="inlineStr">
        <is>
          <t>427</t>
        </is>
      </c>
      <c r="AU1507" t="inlineStr">
        <is>
          <t>[{"UniProt":"P41182","EnsemblGene":["ENSG00000113916"],"EnsemblTrans":[["ENST00000232014","ENSP00000232014","principal1"],["ENST00000406870","ENSP00000384371","principal1"],["ENST00000450123","ENSP00000413122",""],["ENST00000621333","ENSP00000479784",""]],"RefSeq":[["NM_001130845","NP_001124317","REVIEWED"],["NM_001134738","NP_001128210","REVIEWED"],["NM_001706","NP_001697","REVIEWED"],["XM_005247694","XP_005247751","MODEL"],["XM_011513062","XP_011511364","MODEL"]],"UCSC":["uc003frp"],"SwissProt":["BCL6_HUMAN"]},{"UniProt":"B5B0A5","RefSeq":[["NM_001134738","NP_001128210","REVIEWED"]],"SwissProt":["B5B0A5_HUMAN"]}]</t>
        </is>
      </c>
      <c r="AV1507" t="inlineStr">
        <is>
          <t>blood</t>
        </is>
      </c>
      <c r="AW1507" t="inlineStr">
        <is>
          <t>Distribution: Detected in all; Specificity: Tissue enhanced</t>
        </is>
      </c>
      <c r="AX1507" t="inlineStr">
        <is>
          <t>Nuclear expression in several tissues, including lymphoid tissues.; antibody: Cells in lymphoid reaction centra showed moderate nuclear positivity. Remaining normal cells were generally negative.</t>
        </is>
      </c>
      <c r="AY1507" t="inlineStr">
        <is>
          <t>Antibody: Selected cases of lymphomas showed strong nuclear positivity. Few cases of gastic cancer showed cytoplasmic immunoreactivity. Remaining cancers were negative.</t>
        </is>
      </c>
      <c r="AZ1507" t="inlineStr">
        <is>
          <t>(M30)PID HDAC CLASSII PATHWAY; (M136)PID FOXO PATHWAY; (M28)PID IL4 2PATHWAY</t>
        </is>
      </c>
      <c r="BA1507" t="inlineStr">
        <is>
          <t>(hsa04068)FoxO signaling pathway; (hsa05202)Transcriptional misregulation in cancer; (hsa05207)Chemical carcinogenesis - receptor activation</t>
        </is>
      </c>
      <c r="BB1507" t="inlineStr">
        <is>
          <t>(M5890)HALLMARK TNFA SIGNALING VIA NFKB; (M5905)HALLMARK ADIPOGENESIS</t>
        </is>
      </c>
      <c r="BC1507" t="inlineStr"/>
      <c r="BD1507" t="inlineStr">
        <is>
          <t>1</t>
        </is>
      </c>
      <c r="BE1507" t="inlineStr">
        <is>
          <t>0</t>
        </is>
      </c>
      <c r="BF1507" t="inlineStr">
        <is>
          <t>0</t>
        </is>
      </c>
      <c r="BG1507" t="inlineStr">
        <is>
          <t>0</t>
        </is>
      </c>
      <c r="BH1507" t="inlineStr">
        <is>
          <t>0</t>
        </is>
      </c>
      <c r="BI1507" t="inlineStr">
        <is>
          <t>0</t>
        </is>
      </c>
      <c r="BJ1507" t="inlineStr">
        <is>
          <t>0</t>
        </is>
      </c>
      <c r="BK1507" t="inlineStr">
        <is>
          <t>0</t>
        </is>
      </c>
      <c r="BL1507" t="inlineStr">
        <is>
          <t>0</t>
        </is>
      </c>
      <c r="BM1507" t="inlineStr">
        <is>
          <t>0</t>
        </is>
      </c>
      <c r="BN1507" t="inlineStr">
        <is>
          <t>0</t>
        </is>
      </c>
      <c r="BO1507" t="inlineStr">
        <is>
          <t>0</t>
        </is>
      </c>
      <c r="BP1507" t="inlineStr">
        <is>
          <t>0</t>
        </is>
      </c>
      <c r="BQ1507" t="inlineStr">
        <is>
          <t>0</t>
        </is>
      </c>
      <c r="BR1507" t="inlineStr">
        <is>
          <t>0</t>
        </is>
      </c>
      <c r="BS1507" t="inlineStr">
        <is>
          <t>0</t>
        </is>
      </c>
      <c r="BT1507" t="inlineStr">
        <is>
          <t>1</t>
        </is>
      </c>
      <c r="BU1507" t="inlineStr">
        <is>
          <t>0</t>
        </is>
      </c>
      <c r="BV1507" t="inlineStr">
        <is>
          <t>0</t>
        </is>
      </c>
      <c r="BW1507" t="inlineStr">
        <is>
          <t>0</t>
        </is>
      </c>
      <c r="BX1507" s="2" t="n">
        <v>1</v>
      </c>
    </row>
    <row r="1508">
      <c r="A1508" t="inlineStr">
        <is>
          <t>29887</t>
        </is>
      </c>
      <c r="B1508" t="inlineStr">
        <is>
          <t>SNX10</t>
        </is>
      </c>
      <c r="C1508" t="inlineStr">
        <is>
          <t>0</t>
        </is>
      </c>
      <c r="D1508" t="inlineStr">
        <is>
          <t>0</t>
        </is>
      </c>
      <c r="E1508" t="inlineStr">
        <is>
          <t>0</t>
        </is>
      </c>
      <c r="F1508" t="inlineStr">
        <is>
          <t>0</t>
        </is>
      </c>
      <c r="G1508" t="inlineStr">
        <is>
          <t>0</t>
        </is>
      </c>
      <c r="H1508" t="inlineStr">
        <is>
          <t>1</t>
        </is>
      </c>
      <c r="I1508" t="inlineStr">
        <is>
          <t>0</t>
        </is>
      </c>
      <c r="J1508" t="inlineStr">
        <is>
          <t>0</t>
        </is>
      </c>
      <c r="K1508" t="inlineStr">
        <is>
          <t>SNX10</t>
        </is>
      </c>
      <c r="L1508" t="inlineStr">
        <is>
          <t>OPTB8</t>
        </is>
      </c>
      <c r="M1508" t="inlineStr">
        <is>
          <t>protein-coding</t>
        </is>
      </c>
      <c r="N1508" t="inlineStr">
        <is>
          <t>sorting nexin 10</t>
        </is>
      </c>
      <c r="O1508" t="inlineStr">
        <is>
          <t>This gene encodes a member of the sorting nexin family. Members of this family contain a phox (PX) domain, which is a phosphoinositide binding domain, and are involved in intracellular trafficking. This protein does not contain a coiled coil region, like some family members. This gene may play a role in regulating endosome homeostasis. Alternative splicing results in multiple transcript variants. [provided by RefSeq, Dec 2010]</t>
        </is>
      </c>
      <c r="P1508" t="inlineStr">
        <is>
          <t>chr7:26291862-26374383</t>
        </is>
      </c>
      <c r="Q1508" t="inlineStr">
        <is>
          <t>GO:0044691 tooth eruption;GO:0035630 bone mineralization involved in bone maturation;GO:0001696 gastric acid secretion</t>
        </is>
      </c>
      <c r="R1508" t="inlineStr">
        <is>
          <t>[GO:0006886] intracellular protein transport; [GO:0008289] lipid binding; [GO:0043226] organelle; [GO:0005634] nucleus; [GO:0005783] endoplasmic reticulum; [GO:0031410] cytoplasmic vesicle; [GO:0005768] endosome; [GO:0005856] cytoskeleton; [GO:0005815] microtubule organizing center; [GO:0022600] digestive system process; [GO:0016192] vesicle-mediated transport; [GO:0002376] immune system process; [GO:0048856] anatomical structure development; [GO:0030154] cell differentiation; [GO:0055065] metal ion homeostasis; [GO:0044782] cilium organization</t>
        </is>
      </c>
      <c r="S1508" t="inlineStr">
        <is>
          <t>GO:0031313 extrinsic component of endosome membrane;GO:0090651 apical cytoplasm;GO:0031312 extrinsic component of organelle membrane</t>
        </is>
      </c>
      <c r="T1508" t="inlineStr">
        <is>
          <t>GO:0005545 1-phosphatidylinositol binding;GO:0051117 ATPase binding;GO:1901981 phosphatidylinositol phosphate binding</t>
        </is>
      </c>
      <c r="U1508" t="inlineStr"/>
      <c r="V1508" t="inlineStr">
        <is>
          <t>Disease related genes; Human disease related genes:Congenital malformations:Congenital malformations of the musculoskeletal system; Predicted intracellular proteins</t>
        </is>
      </c>
      <c r="W1508" t="inlineStr">
        <is>
          <t>[IPR001683] Phox homology; [IPR036871] PX domain superfamily; [IPR043544] Sorting nexin-10/11</t>
        </is>
      </c>
      <c r="X1508" t="inlineStr">
        <is>
          <t>Microtubules;Nucleoplasm (Supported); Additional: Nucleoli</t>
        </is>
      </c>
      <c r="Y1508" t="inlineStr"/>
      <c r="Z1508" t="inlineStr"/>
      <c r="AA1508" t="inlineStr"/>
      <c r="AB1508" t="inlineStr"/>
      <c r="AC1508" t="inlineStr"/>
      <c r="AD1508" t="inlineStr"/>
      <c r="AE1508" t="inlineStr">
        <is>
          <t>principal1</t>
        </is>
      </c>
      <c r="AF1508" t="inlineStr">
        <is>
          <t>MP:0010768 mortality/aging</t>
        </is>
      </c>
      <c r="AG1508" t="inlineStr">
        <is>
          <t>[ORPHA:667] Autosomal recessive malignant osteopetrosis</t>
        </is>
      </c>
      <c r="AH1508" t="inlineStr">
        <is>
          <t>OMIM ID:615085 Osteopetrosis, autosomal recessive 8</t>
        </is>
      </c>
      <c r="AI1508" t="inlineStr">
        <is>
          <t>Autosomal recessive osteopetrosis 8</t>
        </is>
      </c>
      <c r="AJ1508" t="inlineStr">
        <is>
          <t>Autistic Disorder;Erythrocyte Indices;Glucose;Hematocrit;Lipoprotein(a);Parkinson Disease;Personality;Platelet Function Tests;Stroke;Triglycerides</t>
        </is>
      </c>
      <c r="AK1508" t="inlineStr">
        <is>
          <t>Body Mass Index;Bronchodilator Agents;Lung Volume Measurements;Smoking;Subcutaneous Fat, Abdominal;Waist-Hip Ratio</t>
        </is>
      </c>
      <c r="AL1508" t="inlineStr"/>
      <c r="AM1508" t="inlineStr">
        <is>
          <t>Clinvar: phenotype not specified: pathogenic; Osteopetrosis, autosomal recessive 8: pathogenic</t>
        </is>
      </c>
      <c r="AN1508" t="inlineStr">
        <is>
          <t>HP:0011480:Unilateral microphthalmos; HP:0010543:Opsoclonus; HP:0007807:Optic nerve compression; HP:0010719:Abnormality of hair texture; HP:0004370:Abnormality of temperature regulation; HP:0006323:Premature loss of primary teeth; HP:0011002:Osteopetrosis; HP:0011002:Osteopetrosis; HP:0001641:Abnormal pulmonary valve morphology; HP:0004415:Pulmonary artery stenosis; HP:0000649:Abnormality of visual evoked potentials; HP:0002148:Hypophosphatemia; HP:0000388:Otitis media; HP:0002257:Chronic rhinitis; HP:0000772:Abnormal rib morphology; HP:0001939:Abnormality of metabolism/homeostasis; HP:0005930:Abnormal epiphysis morphology; HP:0002901:Hypocalcemia; HP:0002653:Bone pain; HP:0006487:Bowing of the long bones; HP:0000944:Abnormal metaphysis morphology; HP:0006824:Cranial nerve paralysis; HP:0100022:Abnormality of movement; HP:0004349:Reduced bone mineral density; HP:0002757:Recurrent fractures; HP:0000980:Pallor; HP:0008066:Abnormal blistering of the skin; HP:0002092:Pulmonary arterial hypertension; HP:0000684:Delayed eruption of teeth; HP:0000572:Visual loss; HP:0001363:Craniosynostosis; HP:0000774:Narrow chest; HP:0000978:Bruising susceptibility; HP:0002104:Apnea; HP:0010628:Facial palsy; HP:0002716:Lymphadenopathy; HP:0002205:Recurrent respiratory infections; HP:0001873:Thrombocytopenia; HP:0001903:Anemia; HP:0001903:Anemia; HP:0002007:Frontal bossing; HP:0001337:Tremor; HP:0001744:Splenomegaly; HP:0001744:Splenomegaly; HP:0000256:Macrocephaly; HP:0000256:Macrocephaly; HP:0000238:Hydrocephalus; HP:0000505:Visual impairment; HP:0001510:Growth delay; HP:0002240:Hepatomegaly; HP:0002240:Hepatomegaly; HP:0000648:Optic atrophy; HP:0011463:Childhood onset; HP:0011968:Feeding difficulties; HP:0000365:Hearing impairment; HP:0001508:Failure to thrive; HP:0003593:Infantile onset; HP:0000639:Nystagmus; HP:0000007:Autosomal recessive inheritance</t>
        </is>
      </c>
      <c r="AO1508" t="inlineStr"/>
      <c r="AP1508" t="inlineStr">
        <is>
          <t>OSTEOPETROSIS, AUTOSOMAL RECESSIVE 8; Opsoclonus; Compression of optic nerve; Infantile malignant osteopetrosis; Abnormality of hair texture; Chronic rhinitis; Abnormality of temperature regulation; Precocious exfoliation of primary tooth; Autosomal Recessive Osteopetrosis; Pulmonary artery stenosis; Abnormality of pulmonary valve; Abnormal visual evoked potential; Bowing of the long bones; Bone Pain, CTCAE 3.0; Bone Pain, CTCAE 5.0; Abnormality of the ribs; Hypophosphatemia; Rickets; Osteopetrosis; Abnormal blistering of the skin; Reduced bone mineral density; Cranial nerve palsies; Abnormality of epiphysis morphology; Hypocalcemia; Abnormality of the metaphysis; Narrow thorax; Increased fracture rate; Pallor; Increased tendency to bruise; Bone pain; Late tooth eruption; Otitis Media; Facial paralysis; Growth delay; Smoking Behaviors; Apnea; Lymphadenopathy; Adrenoleukodystrophy; Bone Diseases; Recurrent respiratory infections; Frontal bossing; Splenomegaly; Macrocephaly; Hypoplasia of corpus callosum; Smoking; Pulmonary arterial hypertension; Visual Impairment; Gastric Adenocarcinoma; Feeding difficulties; Hydrocephalus; Craniosynostosis; Hepatomegaly; Tremor; High density lipoprotein measurement; Waist-Hip Ratio; Optic Atrophy; Thrombocytopenia; Bacterial Infections; hearing impairment; Idiopathic pulmonary arterial hypertension; Nystagmus, CTCAE 3.0; Nystagmus, CTCAE 5.0; Nystagmus; Failure to Thrive; Anemia; Osteopenia; Fatty Liver; Osteoporosis; Colitis; Steatohepatitis; Adult Liver Carcinoma; Liver and Intrahepatic Biliary Tract Carcinoma; Liver neoplasms; Inflammatory Bowel Diseases; Malignant neoplasm of liver; Secondary malignant neoplasm of lymph node; Malignant neoplasm of colon and/or rectum; Tumor Progression; Colorectal Carcinoma; Carcinogenesis; Primary malignant neoplasm; Malignant Neoplasms; Neoplasms</t>
        </is>
      </c>
      <c r="AQ1508" t="inlineStr">
        <is>
          <t>DOID:0110940 autosomal recessive osteopetrosis 8</t>
        </is>
      </c>
      <c r="AR1508" t="inlineStr">
        <is>
          <t>Malignant Osteopetrosis; Opsoclonus; Osteopetrosis; Rhinitis; Cranial Nerve Paralysis; Craniosynostosis; Pulmonary arterial hypertension; Liver Cancer; Facial paralysis; Liver neoplasms; Otitis media; Hydrocephalus; Frontal bossing; Macrocephaly; Anemia; Optic Atrophy; Nystagmus</t>
        </is>
      </c>
      <c r="AS1508" t="inlineStr">
        <is>
          <t>23</t>
        </is>
      </c>
      <c r="AT1508" t="inlineStr">
        <is>
          <t>38</t>
        </is>
      </c>
      <c r="AU1508" t="inlineStr">
        <is>
          <t>[{"UniProt":"Q9Y5X0","EnsemblGene":["ENSG00000086300"],"EnsemblTrans":[["ENST00000338523","ENSP00000343709","principal1"],["ENST00000396376","ENSP00000379661","principal1"],["ENST00000409838","ENSP00000386540",""],["ENST00000446848","ENSP00000395474","principal1"],["ENST00000698078","ENSP00000513550","principal1"],["ENST00000698079","ENSP00000513551","principal1"],["ENST00000698080","ENSP00000513552","principal1"],["ENST00000698088","ENSP00000513558","principal1"],["ENST00000698090","ENSP00000513560","principal1"]],"RefSeq":[["NM_001199835","NP_001186764","REVIEWED"],["NM_001199837","NP_001186766","REVIEWED"],["NM_001199838","NP_001186767","REVIEWED"],["NM_001318198","NP_001305127","REVIEWED"],["NM_001318199","NP_001305128","REVIEWED"],["NM_013322","NP_037454","REVIEWED"],["XM_006715712","XP_006715775","MODEL"]],"UCSC":["uc003sxx"],"SwissProt":["SNX10_HUMAN"]},{"UniProt":"B4DJM0","RefSeq":[["NM_001199835","NP_001186764","REVIEWED"],["NM_001199837","NP_001186766","REVIEWED"],["NM_001318198","NP_001305127","REVIEWED"],["XM_017012085","XP_016867574"],["XM_017012086","XP_016867575"],["XM_017012087","XP_016867576"]],"SwissProt":["B4DJM0_HUMAN"]},{"UniProt":"Q8N5Z3","RefSeq":[["NM_001318199","NP_001305128","REVIEWED"],["NM_013322","NP_037454","REVIEWED"]],"SwissProt":["Q8N5Z3_HUMAN"]}]</t>
        </is>
      </c>
      <c r="AV1508" t="inlineStr"/>
      <c r="AW1508" t="inlineStr">
        <is>
          <t>Distribution: Detected in many; Specificity: Tissue enhanced</t>
        </is>
      </c>
      <c r="AX1508" t="inlineStr">
        <is>
          <t>antibody: Most of the normal tissues displayed weak to moderate cytoplasmic and nuclear positivity. The hepatobiliary system was negative.; Nuclear and cytoplasmic expression in most tissues.</t>
        </is>
      </c>
      <c r="AY1508" t="inlineStr">
        <is>
          <t>Antibody: A few cases of most cancer tissues showed weak cytoplasmic and nuclear immunoreactivity.</t>
        </is>
      </c>
      <c r="AZ1508" t="inlineStr"/>
      <c r="BA1508" t="inlineStr"/>
      <c r="BB1508" t="inlineStr">
        <is>
          <t>(M5907)HALLMARK ESTROGEN RESPONSE LATE</t>
        </is>
      </c>
      <c r="BC1508" t="inlineStr"/>
      <c r="BD1508" t="inlineStr">
        <is>
          <t>1</t>
        </is>
      </c>
      <c r="BE1508" t="inlineStr">
        <is>
          <t>0</t>
        </is>
      </c>
      <c r="BF1508" t="inlineStr">
        <is>
          <t>0</t>
        </is>
      </c>
      <c r="BG1508" t="inlineStr">
        <is>
          <t>0</t>
        </is>
      </c>
      <c r="BH1508" t="inlineStr">
        <is>
          <t>0</t>
        </is>
      </c>
      <c r="BI1508" t="inlineStr">
        <is>
          <t>0</t>
        </is>
      </c>
      <c r="BJ1508" t="inlineStr">
        <is>
          <t>0</t>
        </is>
      </c>
      <c r="BK1508" t="inlineStr">
        <is>
          <t>0</t>
        </is>
      </c>
      <c r="BL1508" t="inlineStr">
        <is>
          <t>0</t>
        </is>
      </c>
      <c r="BM1508" t="inlineStr">
        <is>
          <t>0</t>
        </is>
      </c>
      <c r="BN1508" t="inlineStr">
        <is>
          <t>0</t>
        </is>
      </c>
      <c r="BO1508" t="inlineStr">
        <is>
          <t>0</t>
        </is>
      </c>
      <c r="BP1508" t="inlineStr">
        <is>
          <t>0</t>
        </is>
      </c>
      <c r="BQ1508" t="inlineStr">
        <is>
          <t>0</t>
        </is>
      </c>
      <c r="BR1508" t="inlineStr">
        <is>
          <t>0</t>
        </is>
      </c>
      <c r="BS1508" t="inlineStr">
        <is>
          <t>0</t>
        </is>
      </c>
      <c r="BT1508" t="inlineStr">
        <is>
          <t>0</t>
        </is>
      </c>
      <c r="BU1508" t="inlineStr">
        <is>
          <t>0</t>
        </is>
      </c>
      <c r="BV1508" t="inlineStr">
        <is>
          <t>0</t>
        </is>
      </c>
      <c r="BW1508" t="inlineStr">
        <is>
          <t>0</t>
        </is>
      </c>
      <c r="BX1508" s="2" t="n">
        <v>1</v>
      </c>
    </row>
    <row r="1509">
      <c r="A1509" t="inlineStr">
        <is>
          <t>55824</t>
        </is>
      </c>
      <c r="B1509" t="inlineStr">
        <is>
          <t>PAG1</t>
        </is>
      </c>
      <c r="C1509" t="inlineStr">
        <is>
          <t>1</t>
        </is>
      </c>
      <c r="D1509" t="inlineStr">
        <is>
          <t>0</t>
        </is>
      </c>
      <c r="E1509" t="inlineStr">
        <is>
          <t>0</t>
        </is>
      </c>
      <c r="F1509" t="inlineStr">
        <is>
          <t>0</t>
        </is>
      </c>
      <c r="G1509" t="inlineStr">
        <is>
          <t>0</t>
        </is>
      </c>
      <c r="H1509" t="inlineStr">
        <is>
          <t>0</t>
        </is>
      </c>
      <c r="I1509" t="inlineStr">
        <is>
          <t>0</t>
        </is>
      </c>
      <c r="J1509" t="inlineStr">
        <is>
          <t>0</t>
        </is>
      </c>
      <c r="K1509" t="inlineStr">
        <is>
          <t>PAG1</t>
        </is>
      </c>
      <c r="L1509" t="inlineStr">
        <is>
          <t>CBP|PAG</t>
        </is>
      </c>
      <c r="M1509" t="inlineStr">
        <is>
          <t>protein-coding</t>
        </is>
      </c>
      <c r="N1509" t="inlineStr">
        <is>
          <t>phosphoprotein membrane anchor with glycosphingolipid microdomains 1</t>
        </is>
      </c>
      <c r="O1509" t="inlineStr">
        <is>
          <t>The protein encoded by this gene is a type III transmembrane adaptor protein that binds to the tyrosine kinase csk protein. It is thought to be involved in the regulation of T cell activation. [provided by RefSeq, Jul 2008]</t>
        </is>
      </c>
      <c r="P1509" t="inlineStr">
        <is>
          <t>chr8:81112068-80967810</t>
        </is>
      </c>
      <c r="Q1509" t="inlineStr">
        <is>
          <t>GO:0050868 negative regulation of T cell activation;GO:1903038 negative regulation of leukocyte cell-cell adhesion;GO:0051250 negative regulation of lymphocyte activation</t>
        </is>
      </c>
      <c r="R1509" t="inlineStr">
        <is>
          <t>[GO:0005886] plasma membrane; [GO:0023052] signaling; [GO:0002376] immune system process; [GO:0007155] cell adhesion; [GO:0060090] molecular adaptor activity</t>
        </is>
      </c>
      <c r="S1509" t="inlineStr">
        <is>
          <t>GO:0045121 membrane raft;GO:0098857 membrane microdomain;GO:0005886 plasma membrane</t>
        </is>
      </c>
      <c r="T1509" t="inlineStr">
        <is>
          <t>GO:0042169 SH2 domain binding;GO:0035591 signaling adaptor activity;GO:0030674 protein-macromolecule adaptor activity</t>
        </is>
      </c>
      <c r="U1509" t="inlineStr"/>
      <c r="V1509" t="inlineStr">
        <is>
          <t>Predicted intracellular proteins</t>
        </is>
      </c>
      <c r="W1509" t="inlineStr">
        <is>
          <t>[IPR032748] Phosphoprotein associated with glycosphingolipid-enriched microdomains 1</t>
        </is>
      </c>
      <c r="X1509" t="inlineStr">
        <is>
          <t>Plasma membrane;Vesicles (Supported)</t>
        </is>
      </c>
      <c r="Y1509" t="inlineStr"/>
      <c r="Z1509" t="inlineStr"/>
      <c r="AA1509" t="inlineStr">
        <is>
          <t>yes</t>
        </is>
      </c>
      <c r="AB1509" t="inlineStr"/>
      <c r="AC1509" t="inlineStr">
        <is>
          <t>yes</t>
        </is>
      </c>
      <c r="AD1509" t="inlineStr"/>
      <c r="AE1509" t="inlineStr">
        <is>
          <t>principal1</t>
        </is>
      </c>
      <c r="AF1509" t="inlineStr">
        <is>
          <t>MP:0005397 hematopoietic system phenotype</t>
        </is>
      </c>
      <c r="AG1509" t="inlineStr"/>
      <c r="AH1509" t="inlineStr"/>
      <c r="AI1509" t="inlineStr"/>
      <c r="AJ1509" t="inlineStr">
        <is>
          <t>Autistic Disorder;Child Development Disorders, Pervasive;Cholesterol, HDL;Forced Expiratory Volume;Heart Rate;Platelet Function Tests</t>
        </is>
      </c>
      <c r="AK1509" t="inlineStr">
        <is>
          <t>Blood Proteins;Glucocorticoids;Longevity;Myopia, Degenerative;Osteonecrosis;Urinary Bladder Neoplasms</t>
        </is>
      </c>
      <c r="AL1509" t="inlineStr"/>
      <c r="AM1509" t="inlineStr"/>
      <c r="AN1509" t="inlineStr"/>
      <c r="AO1509" t="inlineStr"/>
      <c r="AP1509" t="inlineStr">
        <is>
          <t>SPHEROCYTOSIS, HEREDITARY, 2; Protanomaly; Sarcoma 180; Chronic kidney disease mineral and bone disorder; Congenital central hypoventilation; Treatment related leukaemia; Rubinstein-Taybi Syndrome; Color blindness; Acute monocytic/monoblastic leukemia; Rothmund-Thomson syndrome; Acute monoblastic leukemia; Erythrophagocytosis; Platinum-Resistant Ovarian Carcinoma; Therapy-related myelodysplastic syndrome; Cleidocranial Dysplasia; Contiguous gene syndrome; L2 Acute Lymphoblastic Leukemia; Treatment related acute myeloid leukaemia; Monocytic leukemia; Panhypopituitarism; Hippocampal sclerosis; Allergic sensitization; Migraine with Aura; Traditional Serrated Adenoma; Spinocerebellar Ataxia Type 1; Melanocytic nevus of skin; Acute myelomonocytic leukemia; Acute Undifferentiated Leukemia; Undifferentiated leukemia; Muscular Dystrophy, Facioscapulohumeral; Endometrial Hyperplasia; Adenovirus Infections; Ataxia, Spinocerebellar; Leukemia, Myelomonocytic, Chronic; Primary Ciliary Dyskinesia; Juvenile Myelomonocytic Leukemia; Thyroid Gland Follicular Adenoma; Central Serous Chorioretinopathy; Childhood Acute Myeloid Leukemia; Rett Syndrome; Senile Plaques; Hematological Disease; Ductal Carcinoma; early pregnancy; Malignant lymphoma, lymphocytic, intermediate differentiation, diffuse; Melanocytic nevus; Hematopoietic Neoplasms; Neoplasm, Residual; Addictive Behavior; Adult Myelodysplastic Syndrome; Childhood Myelodysplastic Syndrome; Tumor Immunity; Malignant neoplasm of larynx; Epilepsy, Temporal Lobe; Developmental Disabilities; FANCONI ANEMIA, COMPLEMENTATION GROUP A (disorder); Fanconi Anemia; Complete atrioventricular block; Congenital Heart Defects; Post-Traumatic Stress Disorder; Urothelial Carcinoma; Carcinoma of larynx; Squamous cell carcinoma of skin; Mantle cell lymphoma; Adenocarcinoma Of Esophagus; Noninfiltrating Intraductal Carcinoma; Kaposi Sarcoma; Mental Retardation; Oestrogen receptor positive breast cancer; Migraine Disorders; Status Epilepticus; Tumor Initiation; Neurodevelopmental Disorders; Adult T-Cell Lymphoma/Leukemia; Aortic Aneurysm, Abdominal; Helicobacter pylori (H. pylori) infection in conditions classified elsewhere and of unspecified site; Cognition Disorders; Carcinoma, Transitional Cell; Acute leukemia; Secondary malignant neoplasm of bone; Hormone refractory prostate cancer; Memory impairment; Malignant Head and Neck Neoplasm; Idiopathic pulmonary arterial hypertension; Head and Neck Carcinoma; Mental disorders; Tumor Angiogenesis; Hematologic Neoplasms; Retinoblastoma; Adult Acute Lymphocytic Leukemia; Precursor Cell Lymphoblastic Leukemia Lymphoma; Abnormal behavior; Cirrhosis; Pulmonary Fibrosis; Malignant neoplasm of thyroid; Huntington Disease; Leukemogenesis; MYELODYSPLASTIC SYNDROME; Diffuse Large B-Cell Lymphoma; Non-alcoholic Fatty Liver Disease; Autism Spectrum Disorders; Childhood Acute Lymphoblastic Leukemia; Autistic Disorder; Thyroid Neoplasm; Thyroid carcinoma; Fibrosis, Liver; Liver Cirrhosis; Dwarfism; Esophageal carcinoma; Acute lymphocytic leukemia; Papillary thyroid carcinoma; Hepatitis B; Ulcerative Colitis; Virus Diseases; Lung Neoplasms; Neurodegenerative Disorders; Lymphoma; Nasopharyngeal carcinoma; Endometrial Carcinoma; Triple-Negative Breast Carcinoma; Impaired cognition; Diabetes Mellitus, Insulin-Dependent; Triple Negative Breast Neoplasms; Childhood Leukemia; Multiple Myeloma; Autoimmune Diseases; Squamous cell carcinoma of esophagus; Renal Cell Carcinoma; Asthma; Carcinoma of bladder; leukemia; Malignant neoplasm of urinary bladder; Bladder Neoplasm; Intellectual Disability; Childhood Osteosarcoma; Osteosarcoma of bone; Osteosarcoma; Hypertensive disease; Conventional (Clear Cell) Renal Cell Carcinoma; Diabetes; Central neuroblastoma; Childhood Neuroblastoma; Adenocarcinoma of lung (disorder); Squamous cell carcinoma; Neuroblastoma; Rheumatoid Arthritis; Diabetes Mellitus; Secondary malignant neoplasm of lymph node; Colon Carcinoma; Schizophrenia; Malignant tumor of colon; melanoma; Leukemia, Myelocytic, Acute;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509" t="inlineStr"/>
      <c r="AR1509" t="inlineStr">
        <is>
          <t>Bladder carcinoma; Urinary bladder cancer; Lymphoblastic Leukemia; Schizophrenia</t>
        </is>
      </c>
      <c r="AS1509" t="inlineStr">
        <is>
          <t>29</t>
        </is>
      </c>
      <c r="AT1509" t="inlineStr">
        <is>
          <t>58</t>
        </is>
      </c>
      <c r="AU1509" t="inlineStr">
        <is>
          <t>[{"UniProt":"Q9NWQ8","EnsemblGene":["ENSG00000076641"],"EnsemblTrans":[["ENST00000220597","ENSP00000220597","principal1"]],"RefSeq":[["NM_018440","NP_060910","REVIEWED"],["XM_017013640","XP_016869129"],["XM_017013641","XP_016869130"],["XM_017013642","XP_016869131","MODEL"],["XM_017013643","XP_016869132","MODEL"]],"UCSC":["uc003ybz"],"SwissProt":["PHAG1_HUMAN"]}]</t>
        </is>
      </c>
      <c r="AV1509" t="inlineStr">
        <is>
          <t>lymph_node</t>
        </is>
      </c>
      <c r="AW1509" t="inlineStr">
        <is>
          <t>Distribution: Detected in many; Specificity: Low tissue specificity</t>
        </is>
      </c>
      <c r="AX1509" t="inlineStr">
        <is>
          <t>antibody: Cytoplasmic staining of weak to moderate intensity was observed in red blood cells, lymphoid reaction center cells and some epitehlial tissues. In liver, positivity was displayed in sinusoids. In the gastrointestinal tract, positivity was mainly found along the luminal border. Remaining normal tissues were in general negative. ; Cytoplasmic and membranous expression in several tissues, including cerebellum, bone marrow, small intestines, lymphoid tissue and spleen. Expressed in endothelial cells.</t>
        </is>
      </c>
      <c r="AY1509" t="inlineStr">
        <is>
          <t>Antibody: Most tumors were negative or weakly positive, except for some malignant lymphomas, urothelial- and renal cancers, which showed distinct cytoplasmic positivity.</t>
        </is>
      </c>
      <c r="AZ1509" t="inlineStr">
        <is>
          <t>(M88)PID CD8 TCR PATHWAY; (M100)PID SHP2 PATHWAY; (M10)PID BCR 5PATHWAY</t>
        </is>
      </c>
      <c r="BA1509" t="inlineStr"/>
      <c r="BB1509" t="inlineStr"/>
      <c r="BC1509" t="inlineStr"/>
      <c r="BD1509" t="inlineStr">
        <is>
          <t>1</t>
        </is>
      </c>
      <c r="BE1509" t="inlineStr">
        <is>
          <t>0</t>
        </is>
      </c>
      <c r="BF1509" t="inlineStr">
        <is>
          <t>0</t>
        </is>
      </c>
      <c r="BG1509" t="inlineStr">
        <is>
          <t>0</t>
        </is>
      </c>
      <c r="BH1509" t="inlineStr">
        <is>
          <t>0</t>
        </is>
      </c>
      <c r="BI1509" t="inlineStr">
        <is>
          <t>0</t>
        </is>
      </c>
      <c r="BJ1509" t="inlineStr">
        <is>
          <t>0</t>
        </is>
      </c>
      <c r="BK1509" t="inlineStr">
        <is>
          <t>0</t>
        </is>
      </c>
      <c r="BL1509" t="inlineStr">
        <is>
          <t>0</t>
        </is>
      </c>
      <c r="BM1509" t="inlineStr">
        <is>
          <t>0</t>
        </is>
      </c>
      <c r="BN1509" t="inlineStr">
        <is>
          <t>0</t>
        </is>
      </c>
      <c r="BO1509" t="inlineStr">
        <is>
          <t>0</t>
        </is>
      </c>
      <c r="BP1509" t="inlineStr">
        <is>
          <t>0</t>
        </is>
      </c>
      <c r="BQ1509" t="inlineStr">
        <is>
          <t>0</t>
        </is>
      </c>
      <c r="BR1509" t="inlineStr">
        <is>
          <t>0</t>
        </is>
      </c>
      <c r="BS1509" t="inlineStr">
        <is>
          <t>0</t>
        </is>
      </c>
      <c r="BT1509" t="inlineStr">
        <is>
          <t>1</t>
        </is>
      </c>
      <c r="BU1509" t="inlineStr">
        <is>
          <t>0</t>
        </is>
      </c>
      <c r="BV1509" t="inlineStr">
        <is>
          <t>0</t>
        </is>
      </c>
      <c r="BW1509" t="inlineStr">
        <is>
          <t>0</t>
        </is>
      </c>
      <c r="BX1509" s="2" t="n">
        <v>1</v>
      </c>
    </row>
    <row r="1510">
      <c r="A1510" t="inlineStr">
        <is>
          <t>84529</t>
        </is>
      </c>
      <c r="B1510" t="inlineStr">
        <is>
          <t>C15orf41</t>
        </is>
      </c>
      <c r="C1510" t="inlineStr">
        <is>
          <t>0</t>
        </is>
      </c>
      <c r="D1510" t="inlineStr">
        <is>
          <t>0</t>
        </is>
      </c>
      <c r="E1510" t="inlineStr">
        <is>
          <t>1</t>
        </is>
      </c>
      <c r="F1510" t="inlineStr">
        <is>
          <t>0</t>
        </is>
      </c>
      <c r="G1510" t="inlineStr">
        <is>
          <t>0</t>
        </is>
      </c>
      <c r="H1510" t="inlineStr">
        <is>
          <t>0</t>
        </is>
      </c>
      <c r="I1510" t="inlineStr">
        <is>
          <t>0</t>
        </is>
      </c>
      <c r="J1510" t="inlineStr">
        <is>
          <t>0</t>
        </is>
      </c>
      <c r="K1510" t="inlineStr">
        <is>
          <t>CDIN1</t>
        </is>
      </c>
      <c r="L1510" t="inlineStr">
        <is>
          <t>C15orf41|HH114</t>
        </is>
      </c>
      <c r="M1510" t="inlineStr">
        <is>
          <t>protein-coding</t>
        </is>
      </c>
      <c r="N1510" t="inlineStr">
        <is>
          <t>CDAN1 interacting nuclease 1</t>
        </is>
      </c>
      <c r="O1510" t="inlineStr">
        <is>
          <t>This gene encodes a protein with two predicted helix-turn-helix domains. Mutations in this gene were found in families with congenital dyserythropoietic anemia type Ib. Alternative splicing results in multiple transcript variants encoding different isoforms. [provided by RefSeq, Mar 2014]</t>
        </is>
      </c>
      <c r="P1510" t="inlineStr">
        <is>
          <t>chr15:36579626-36810244</t>
        </is>
      </c>
      <c r="Q1510" t="inlineStr">
        <is>
          <t>GO:0030218 erythrocyte differentiation;GO:0034101 erythrocyte homeostasis;GO:0002262 myeloid cell homeostasis</t>
        </is>
      </c>
      <c r="R1510" t="inlineStr">
        <is>
          <t>[GO:0043226] organelle; [GO:0005634] nucleus; [GO:0002376] immune system process; [GO:0048856] anatomical structure development; [GO:0030154] cell differentiation</t>
        </is>
      </c>
      <c r="S1510" t="inlineStr">
        <is>
          <t>GO:0005634 nucleus;GO:0005737 cytoplasm;GO:0043231 intracellular membrane-bounded organelle</t>
        </is>
      </c>
      <c r="T1510" t="inlineStr">
        <is>
          <t>GO:0005515 protein binding;GO:0005488 binding;GO:0003674 molecular_function</t>
        </is>
      </c>
      <c r="U1510" t="inlineStr"/>
      <c r="V1510" t="inlineStr">
        <is>
          <t>Human disease related genes:Cardiovascular diseases:Hematologic diseases; Disease related genes; Predicted intracellular proteins</t>
        </is>
      </c>
      <c r="W1510" t="inlineStr">
        <is>
          <t>[IPR029404] CDAN1-interacting nuclease 1</t>
        </is>
      </c>
      <c r="X1510" t="inlineStr">
        <is>
          <t>Nucleoplasm (Approved)</t>
        </is>
      </c>
      <c r="Y1510" t="inlineStr"/>
      <c r="Z1510" t="inlineStr"/>
      <c r="AA1510" t="inlineStr"/>
      <c r="AB1510" t="inlineStr"/>
      <c r="AC1510" t="inlineStr"/>
      <c r="AD1510" t="inlineStr"/>
      <c r="AE1510" t="inlineStr">
        <is>
          <t>principal1</t>
        </is>
      </c>
      <c r="AF1510" t="inlineStr">
        <is>
          <t>MP:0010768 mortality/aging</t>
        </is>
      </c>
      <c r="AG1510" t="inlineStr">
        <is>
          <t>[ORPHA:98869] Congenital dyserythropoietic anemia type I</t>
        </is>
      </c>
      <c r="AH1510" t="inlineStr">
        <is>
          <t>OMIM ID:615631 Anemia, congenital dyserythropoietic, type ib</t>
        </is>
      </c>
      <c r="AI1510" t="inlineStr">
        <is>
          <t>Congenital dyserythropoietic anemia type type 1B</t>
        </is>
      </c>
      <c r="AJ1510" t="inlineStr">
        <is>
          <t>Body Mass Index;Cholesterol, HDL;Potassium</t>
        </is>
      </c>
      <c r="AK1510" t="inlineStr"/>
      <c r="AL1510" t="inlineStr"/>
      <c r="AM1510" t="inlineStr">
        <is>
          <t>Anemia, congenital dyserythropoietic, type ib: pathogenic</t>
        </is>
      </c>
      <c r="AN1510" t="inlineStr">
        <is>
          <t>HP:0034278:Multinucleated erythroblast; HP:0012132:Erythroid hyperplasia; HP:0010972:Anemia of inadequate production; HP:0011273:Anisocytosis; HP:0004447:Poikilocytosis; HP:0001923:Reticulocytosis; HP:0001792:Small nail; HP:0001159:Syndactyly; HP:0000980:Pallor; HP:0000952:Jaundice; HP:0001903:Anemia; HP:0001744:Splenomegaly; HP:0001510:Growth delay; HP:0002240:Hepatomegaly; HP:0004322:Short stature; HP:0000007:Autosomal recessive inheritance</t>
        </is>
      </c>
      <c r="AO1510" t="inlineStr"/>
      <c r="AP1510" t="inlineStr">
        <is>
          <t>ANEMIA, CONGENITAL DYSERYTHROPOIETIC, TYPE Ib; Congenital dyserythropoietic anemia, type III; Congenital dyserythropoietic anemia, type I; Anemia of inadequate production; Poikilocytosis; Anisocyte Measurement; Anisocytosis; Congenital dyserythropoietic anemia, type II; Erythroid hyperplasia; Congenital dyserythropoietic anemia; Reticulocytosis; Pallor; Icterus; Splenomegaly; Hepatomegaly</t>
        </is>
      </c>
      <c r="AQ1510" t="inlineStr">
        <is>
          <t>DOID:0111397 congenital dyserythropoietic anemia type Ib</t>
        </is>
      </c>
      <c r="AR1510" t="inlineStr">
        <is>
          <t>Congenital dyserythropoietic anemia; Erythroid hyperplasia; Anemia</t>
        </is>
      </c>
      <c r="AS1510" t="inlineStr">
        <is>
          <t>7</t>
        </is>
      </c>
      <c r="AT1510" t="inlineStr">
        <is>
          <t>28</t>
        </is>
      </c>
      <c r="AU1510" t="inlineStr">
        <is>
          <t>[{"UniProt":"Q9Y2V0","EnsemblGene":["ENSG00000186073"],"EnsemblTrans":[["ENST00000338183","ENSP00000342433",""],["ENST00000437989","ENSP00000401362","principal1"],["ENST00000562877","ENSP00000457854",""],["ENST00000566621","ENSP00000455397","principal1"],["ENST00000567389","ENSP00000456736",""]],"RefSeq":[["NM_001130010","NP_001123482","REVIEWED"],["NM_001290232","NP_001277161","REVIEWED"],["NM_001290233","NP_001277162","REVIEWED"],["NM_001321756","NP_001308685","REVIEWED"],["NM_001321759","NP_001308688","REVIEWED"],["NM_032499","NP_115888","REVIEWED"]],"UCSC":["uc001zje"],"SwissProt":["CDIN1_HUMAN"]},{"UniProt":"H3BS01","EnsemblGene":["ENSG00000186073"],"EnsemblTrans":[["ENST00000569302","ENSP00000456477",""]],"RefSeq":[["NM_001321761","NP_001308690","REVIEWED"]],"UCSC":["uc059hka"],"SwissProt":["H3BS01_HUMAN"]},{"UniProt":"A0A2R8Y7J6","EnsemblGene":["ENSG00000186073"],"EnsemblTrans":[["ENST00000643612","ENSP00000496325",""]],"RefSeq":[["NM_001321757","NP_001308686","REVIEWED"]],"SwissProt":["A0A2R8Y7J6_HUMAN"]},{"UniProt":"A0A2R8YD89","EnsemblGene":["ENSG00000186073"],"EnsemblTrans":[["ENST00000570265","ENSP00000493669",""]],"RefSeq":[["NM_001290233","NP_001277162","REVIEWED"]],"SwissProt":["A0A2R8YD89_HUMAN"]},{"UniProt":"A0A2R8YEZ2","EnsemblGene":["ENSG00000186073"],"EnsemblTrans":[["ENST00000646533","ENSP00000494718",""]],"RefSeq":[["NM_001321760","NP_001308689","REVIEWED"]],"SwissProt":["A0A2R8YEZ2_HUMAN"]}]</t>
        </is>
      </c>
      <c r="AV1510" t="inlineStr"/>
      <c r="AW1510" t="inlineStr">
        <is>
          <t>Distribution: Detected in many; Specificity: Group enriched</t>
        </is>
      </c>
      <c r="AX1510" t="inlineStr">
        <is>
          <t>Nuclear expression in selected tissues.; antibody: Most of the normal tissues displayed weak to moderate nuclear positivity. Subset of renal tubules showed strong cytoplasmic staining. Cells in CNS, muscle cells and soft tissues were negative.</t>
        </is>
      </c>
      <c r="AY1510" t="inlineStr">
        <is>
          <t>Antibody: Cancer tissues displayed weak to moderate nuclear positivity. Gliomas, carcinoids, renal, stomach, pancreatic cancers along with several cases of colon, prostate and lung cancers were negative.</t>
        </is>
      </c>
      <c r="AZ1510" t="inlineStr"/>
      <c r="BA1510" t="inlineStr"/>
      <c r="BB1510" t="inlineStr"/>
      <c r="BC1510" t="inlineStr"/>
      <c r="BD1510" t="inlineStr">
        <is>
          <t>0</t>
        </is>
      </c>
      <c r="BE1510" t="inlineStr">
        <is>
          <t>0</t>
        </is>
      </c>
      <c r="BF1510" t="inlineStr">
        <is>
          <t>0</t>
        </is>
      </c>
      <c r="BG1510" t="inlineStr">
        <is>
          <t>0</t>
        </is>
      </c>
      <c r="BH1510" t="inlineStr">
        <is>
          <t>0</t>
        </is>
      </c>
      <c r="BI1510" t="inlineStr">
        <is>
          <t>0</t>
        </is>
      </c>
      <c r="BJ1510" t="inlineStr">
        <is>
          <t>0</t>
        </is>
      </c>
      <c r="BK1510" t="inlineStr">
        <is>
          <t>0</t>
        </is>
      </c>
      <c r="BL1510" t="inlineStr">
        <is>
          <t>0</t>
        </is>
      </c>
      <c r="BM1510" t="inlineStr">
        <is>
          <t>0</t>
        </is>
      </c>
      <c r="BN1510" t="inlineStr">
        <is>
          <t>0</t>
        </is>
      </c>
      <c r="BO1510" t="inlineStr">
        <is>
          <t>0</t>
        </is>
      </c>
      <c r="BP1510" t="inlineStr">
        <is>
          <t>0</t>
        </is>
      </c>
      <c r="BQ1510" t="inlineStr">
        <is>
          <t>0</t>
        </is>
      </c>
      <c r="BR1510" t="inlineStr">
        <is>
          <t>0</t>
        </is>
      </c>
      <c r="BS1510" t="inlineStr">
        <is>
          <t>0</t>
        </is>
      </c>
      <c r="BT1510" t="inlineStr">
        <is>
          <t>0</t>
        </is>
      </c>
      <c r="BU1510" t="inlineStr">
        <is>
          <t>0</t>
        </is>
      </c>
      <c r="BV1510" t="inlineStr">
        <is>
          <t>0</t>
        </is>
      </c>
      <c r="BW1510" t="inlineStr">
        <is>
          <t>0</t>
        </is>
      </c>
      <c r="BX1510" s="2" t="n">
        <v>1</v>
      </c>
    </row>
    <row r="1511">
      <c r="A1511" t="inlineStr">
        <is>
          <t>23057</t>
        </is>
      </c>
      <c r="B1511" t="inlineStr">
        <is>
          <t>NMNAT2</t>
        </is>
      </c>
      <c r="C1511" t="inlineStr">
        <is>
          <t>0</t>
        </is>
      </c>
      <c r="D1511" t="inlineStr">
        <is>
          <t>0</t>
        </is>
      </c>
      <c r="E1511" t="inlineStr">
        <is>
          <t>0</t>
        </is>
      </c>
      <c r="F1511" t="inlineStr">
        <is>
          <t>0</t>
        </is>
      </c>
      <c r="G1511" t="inlineStr">
        <is>
          <t>0</t>
        </is>
      </c>
      <c r="H1511" t="inlineStr">
        <is>
          <t>0</t>
        </is>
      </c>
      <c r="I1511" t="inlineStr">
        <is>
          <t>1</t>
        </is>
      </c>
      <c r="J1511" t="inlineStr">
        <is>
          <t>0</t>
        </is>
      </c>
      <c r="K1511" t="inlineStr">
        <is>
          <t>NMNAT2</t>
        </is>
      </c>
      <c r="L1511" t="inlineStr">
        <is>
          <t>C1orf15|PNAT2</t>
        </is>
      </c>
      <c r="M1511" t="inlineStr">
        <is>
          <t>protein-coding</t>
        </is>
      </c>
      <c r="N1511" t="inlineStr">
        <is>
          <t>nicotinamide nucleotide adenylyltransferase 2</t>
        </is>
      </c>
      <c r="O1511" t="inlineStr">
        <is>
          <t>This gene product belongs to the nicotinamide mononucleotide adenylyltransferase (NMNAT) enzyme family, members of which catalyze an essential step in NAD (NADP) biosynthetic pathway. Unlike the other human family member, which is localized to the nucleus, and is ubiquitously expressed; this enzyme is cytoplasmic, and is predominantly expressed in the brain. Two transcript variants encoding different isoforms have been found for this gene. [provided by RefSeq, Jul 2008]</t>
        </is>
      </c>
      <c r="P1511" t="inlineStr">
        <is>
          <t>chr1:183418380-183248237</t>
        </is>
      </c>
      <c r="Q1511" t="inlineStr">
        <is>
          <t>GO:2000766 negative regulation of cytoplasmic translation;GO:0009435 NAD biosynthetic process;GO:0019359 nicotinamide nucleotide biosynthetic process</t>
        </is>
      </c>
      <c r="R1511" t="inlineStr">
        <is>
          <t>[GO:0003824] catalytic activity; [GO:0055086] nucleobase-containing small molecule metabolic process; [GO:0016740] transferase activity; [GO:0043226] organelle; [GO:0005794] Golgi apparatus; [GO:0031410] cytoplasmic vesicle; [GO:0005829] cytosol; [GO:0045182] translation regulator activity; [GO:0048856] anatomical structure development; [GO:0030154] cell differentiation; [GO:0002181] cytoplasmic translation; [GO:0060090] molecular adaptor activity; [GO:0005768] endosome</t>
        </is>
      </c>
      <c r="S1511" t="inlineStr">
        <is>
          <t>GO:0005802 trans-Golgi network;GO:0005770 late endosome;GO:0098791 Golgi apparatus subcompartment</t>
        </is>
      </c>
      <c r="T1511" t="inlineStr">
        <is>
          <t>GO:0000309 nicotinamide-nucleotide adenylyltransferase activity;GO:0004515 nicotinate-nucleotide adenylyltransferase activity;GO:0140768 protein ADP-ribosyltransferase-substrate adaptor activity</t>
        </is>
      </c>
      <c r="U1511" t="inlineStr"/>
      <c r="V1511" t="inlineStr">
        <is>
          <t>ENZYME proteins:Transferases; Enzymes; Predicted intracellular proteins</t>
        </is>
      </c>
      <c r="W1511" t="inlineStr">
        <is>
          <t>[IPR004821] Cytidyltransferase-like domain; [IPR014729] Rossmann-like alpha/beta/alpha sandwich fold; [IPR045094] Nicotinamide/nicotinate mononucleotide adenylyltransferase, eukaryotic</t>
        </is>
      </c>
      <c r="X1511" t="inlineStr">
        <is>
          <t>Cytosol (Approved)</t>
        </is>
      </c>
      <c r="Y1511" t="inlineStr"/>
      <c r="Z1511" t="inlineStr"/>
      <c r="AA1511" t="inlineStr"/>
      <c r="AB1511" t="inlineStr"/>
      <c r="AC1511" t="inlineStr"/>
      <c r="AD1511" t="inlineStr"/>
      <c r="AE1511" t="inlineStr">
        <is>
          <t>principal1</t>
        </is>
      </c>
      <c r="AF1511" t="inlineStr">
        <is>
          <t>MP:0010768 mortality/aging</t>
        </is>
      </c>
      <c r="AG1511" t="inlineStr"/>
      <c r="AH1511" t="inlineStr"/>
      <c r="AI1511" t="inlineStr">
        <is>
          <t>Inborn genetic diseases</t>
        </is>
      </c>
      <c r="AJ1511" t="inlineStr">
        <is>
          <t>Heart Failure;Platelet Function Tests;Waist Circumference</t>
        </is>
      </c>
      <c r="AK1511" t="inlineStr">
        <is>
          <t>Agranulocytosis;Alanine Transaminase;Aspartate Aminotransferases;Clozapine;Interleukin-6</t>
        </is>
      </c>
      <c r="AL1511" t="inlineStr"/>
      <c r="AM1511" t="inlineStr">
        <is>
          <t>Inborn genetic diseases: likely pathogenic</t>
        </is>
      </c>
      <c r="AN1511" t="inlineStr"/>
      <c r="AO1511" t="inlineStr"/>
      <c r="AP1511" t="inlineStr">
        <is>
          <t>Hydrops of placenta; Amputation Stumps; Erythromelalgia; Prodromal Symptoms; Pena-Shokeir syndrome type I; Alanine aminotransferase measurement; Drug-induced neutropenia; Serum Alanine Aminotransferase Measurement; Lymphangioma, Cystic; Aspartate aminotransferase measurement; Cardiomyopathy, Hypertrophic, Familial; Hydrops Fetalis; Polysomnography; Polyneuropathy; Alzheimer disease, familial, type 3; Cerebellar Hypoplasia; Tauopathies; Multiple congenital anomalies; Mitochondrial Diseases; Peripheral Neuropathy; Mucocutaneous Lymph Node Syndrome; Nonorganic psychosis; Dysmorphic features; Hydrocephalus; Peripheral Nervous System Diseases; Hypertrophic Cardiomyopathy; Psychotic Disorders; Micrognathism; Cognition Disorders; Cleft Palate; Intelligence; nervous system disorder; Neurodegenerative Disorders; Pain; Impaired cognition; Lupus Erythematosus, Systemic; Central neuroblastoma; Childhood Neuroblastoma; Neuroblastoma; Secondary malignant neoplasm of lymph node; Alzheimer's Disease; Malignant neoplasm of colon and/or rectum; Colorectal Carcinoma; Tumor Cell Invasion; Malignant Neoplasms; Neoplasms</t>
        </is>
      </c>
      <c r="AQ1511" t="inlineStr"/>
      <c r="AR1511" t="inlineStr">
        <is>
          <t>Hydropic placenta; Erythromelalgia; Cystic hygroma; Polyneuropathy; Hydrops Fetalis; Cerebellar Hypoplasia; Multiple Congenital Anomalies; Hydrocephalus; Lupus Erythematosus; Dysmorphic Features; Micrognathism</t>
        </is>
      </c>
      <c r="AS1511" t="inlineStr">
        <is>
          <t>22</t>
        </is>
      </c>
      <c r="AT1511" t="inlineStr">
        <is>
          <t>44</t>
        </is>
      </c>
      <c r="AU1511" t="inlineStr">
        <is>
          <t>[{"UniProt":"Q9BZQ4","EnsemblGene":["ENSG00000157064"],"EnsemblTrans":[["ENST00000287713","ENSP00000287713","principal1"],["ENST00000294868","ENSP00000294868",""]],"RefSeq":[["NM_015039","NP_055854","REVIEWED"],["NM_170706","NP_733820","REVIEWED"]],"UCSC":["uc001gqb"],"SwissProt":["NMNA2_HUMAN"]}]</t>
        </is>
      </c>
      <c r="AV1511" t="inlineStr"/>
      <c r="AW1511" t="inlineStr">
        <is>
          <t>Distribution: Detected in many; Specificity: Tissue enriched</t>
        </is>
      </c>
      <c r="AX1511" t="inlineStr">
        <is>
          <t>Cytoplasmic expression in processes in brain, including astrocytes.</t>
        </is>
      </c>
      <c r="AY1511" t="inlineStr"/>
      <c r="AZ1511" t="inlineStr"/>
      <c r="BA1511" t="inlineStr">
        <is>
          <t>(hsa00760)Nicotinate and nicotinamide metabolism; (hsa01240)Biosynthesis of cofactors; (hsa01100)Metabolic pathways</t>
        </is>
      </c>
      <c r="BB1511" t="inlineStr"/>
      <c r="BC1511" t="inlineStr"/>
      <c r="BD1511" t="inlineStr">
        <is>
          <t>1</t>
        </is>
      </c>
      <c r="BE1511" t="inlineStr">
        <is>
          <t>0</t>
        </is>
      </c>
      <c r="BF1511" t="inlineStr">
        <is>
          <t>0</t>
        </is>
      </c>
      <c r="BG1511" t="inlineStr">
        <is>
          <t>0</t>
        </is>
      </c>
      <c r="BH1511" t="inlineStr">
        <is>
          <t>0</t>
        </is>
      </c>
      <c r="BI1511" t="inlineStr">
        <is>
          <t>0</t>
        </is>
      </c>
      <c r="BJ1511" t="inlineStr">
        <is>
          <t>0</t>
        </is>
      </c>
      <c r="BK1511" t="inlineStr">
        <is>
          <t>0</t>
        </is>
      </c>
      <c r="BL1511" t="inlineStr">
        <is>
          <t>0</t>
        </is>
      </c>
      <c r="BM1511" t="inlineStr">
        <is>
          <t>0</t>
        </is>
      </c>
      <c r="BN1511" t="inlineStr">
        <is>
          <t>0</t>
        </is>
      </c>
      <c r="BO1511" t="inlineStr">
        <is>
          <t>0</t>
        </is>
      </c>
      <c r="BP1511" t="inlineStr">
        <is>
          <t>0</t>
        </is>
      </c>
      <c r="BQ1511" t="inlineStr">
        <is>
          <t>0</t>
        </is>
      </c>
      <c r="BR1511" t="inlineStr">
        <is>
          <t>0</t>
        </is>
      </c>
      <c r="BS1511" t="inlineStr">
        <is>
          <t>0</t>
        </is>
      </c>
      <c r="BT1511" t="inlineStr">
        <is>
          <t>0</t>
        </is>
      </c>
      <c r="BU1511" t="inlineStr">
        <is>
          <t>0</t>
        </is>
      </c>
      <c r="BV1511" t="inlineStr">
        <is>
          <t>0</t>
        </is>
      </c>
      <c r="BW1511" t="inlineStr">
        <is>
          <t>0</t>
        </is>
      </c>
      <c r="BX1511" s="2" t="n">
        <v>1</v>
      </c>
    </row>
    <row r="1512">
      <c r="A1512" t="inlineStr">
        <is>
          <t>55020</t>
        </is>
      </c>
      <c r="B1512" t="inlineStr">
        <is>
          <t>TTC38</t>
        </is>
      </c>
      <c r="C1512" t="inlineStr">
        <is>
          <t>1</t>
        </is>
      </c>
      <c r="D1512" t="inlineStr">
        <is>
          <t>0</t>
        </is>
      </c>
      <c r="E1512" t="inlineStr">
        <is>
          <t>0</t>
        </is>
      </c>
      <c r="F1512" t="inlineStr">
        <is>
          <t>0</t>
        </is>
      </c>
      <c r="G1512" t="inlineStr">
        <is>
          <t>0</t>
        </is>
      </c>
      <c r="H1512" t="inlineStr">
        <is>
          <t>0</t>
        </is>
      </c>
      <c r="I1512" t="inlineStr">
        <is>
          <t>0</t>
        </is>
      </c>
      <c r="J1512" t="inlineStr">
        <is>
          <t>0</t>
        </is>
      </c>
      <c r="K1512" t="inlineStr">
        <is>
          <t>TTC38</t>
        </is>
      </c>
      <c r="L1512" t="inlineStr">
        <is>
          <t>LL22NC03-5H6.5</t>
        </is>
      </c>
      <c r="M1512" t="inlineStr">
        <is>
          <t>protein-coding</t>
        </is>
      </c>
      <c r="N1512" t="inlineStr">
        <is>
          <t>tetratricopeptide repeat domain 38</t>
        </is>
      </c>
      <c r="O1512" t="inlineStr">
        <is>
          <t>Located in extracellular exosome. [provided by Alliance of Genome Resources, Apr 2022]</t>
        </is>
      </c>
      <c r="P1512" t="inlineStr">
        <is>
          <t>chr22:46268008-46294008</t>
        </is>
      </c>
      <c r="Q1512" t="inlineStr"/>
      <c r="R1512" t="inlineStr">
        <is>
          <t>[GO:0043226] organelle; [GO:0005576] extracellular region; [GO:0005615] extracellular space</t>
        </is>
      </c>
      <c r="S1512" t="inlineStr">
        <is>
          <t>GO:0070062 extracellular exosome;GO:1903561 extracellular vesicle;GO:0043230 extracellular organelle</t>
        </is>
      </c>
      <c r="T1512" t="inlineStr"/>
      <c r="U1512" t="inlineStr"/>
      <c r="V1512" t="inlineStr">
        <is>
          <t>Predicted intracellular proteins</t>
        </is>
      </c>
      <c r="W1512" t="inlineStr">
        <is>
          <t>[IPR011990] Tetratricopeptide-like helical domain superfamily; [IPR033891] Tetratricopeptide repeat protein 38</t>
        </is>
      </c>
      <c r="X1512" t="inlineStr">
        <is>
          <t>Cytosol (Approved)</t>
        </is>
      </c>
      <c r="Y1512" t="inlineStr"/>
      <c r="Z1512" t="inlineStr"/>
      <c r="AA1512" t="inlineStr"/>
      <c r="AB1512" t="inlineStr"/>
      <c r="AC1512" t="inlineStr"/>
      <c r="AD1512" t="inlineStr"/>
      <c r="AE1512" t="inlineStr">
        <is>
          <t>principal1</t>
        </is>
      </c>
      <c r="AF1512" t="inlineStr"/>
      <c r="AG1512" t="inlineStr"/>
      <c r="AH1512" t="inlineStr"/>
      <c r="AI1512" t="inlineStr"/>
      <c r="AJ1512" t="inlineStr"/>
      <c r="AK1512" t="inlineStr"/>
      <c r="AL1512" t="inlineStr"/>
      <c r="AM1512" t="inlineStr"/>
      <c r="AN1512" t="inlineStr"/>
      <c r="AO1512" t="inlineStr"/>
      <c r="AP1512" t="inlineStr">
        <is>
          <t>Rheumatoid Arthritis</t>
        </is>
      </c>
      <c r="AQ1512" t="inlineStr"/>
      <c r="AR1512" t="inlineStr"/>
      <c r="AS1512" t="inlineStr">
        <is>
          <t>1</t>
        </is>
      </c>
      <c r="AT1512" t="inlineStr">
        <is>
          <t>16</t>
        </is>
      </c>
      <c r="AU1512" t="inlineStr">
        <is>
          <t>[{"UniProt":"Q5R3I4","EnsemblGene":["ENSG00000075234"],"EnsemblTrans":[["ENST00000381031","ENSP00000370419","principal1"]],"RefSeq":[["NM_017931","NP_060401","VALIDATED"]],"UCSC":["uc003bhi"],"SwissProt":["TTC38_HUMAN"]}]</t>
        </is>
      </c>
      <c r="AV1512" t="inlineStr"/>
      <c r="AW1512" t="inlineStr">
        <is>
          <t>Distribution: Detected in all; Specificity: Tissue enhanced</t>
        </is>
      </c>
      <c r="AX1512" t="inlineStr">
        <is>
          <t>Cytoplasmic expression in most tissues.; antibody: Most normal tissues displayed moderate to strong cytoplasmic immunoreactivity with additional nuclear staining in some cases. The lung, spleen, pancreatic islets, lymphoid reaction center cells and most cells in the CNS were weakly stained or negative.</t>
        </is>
      </c>
      <c r="AY1512" t="inlineStr">
        <is>
          <t>Antibody: A majority of cancer tissues showed weak to moderate cytoplasmic positivity. A few cases of colorectal cancers were strongly stained.</t>
        </is>
      </c>
      <c r="AZ1512" t="inlineStr"/>
      <c r="BA1512" t="inlineStr"/>
      <c r="BB1512" t="inlineStr"/>
      <c r="BC1512" t="inlineStr"/>
      <c r="BD1512" t="inlineStr">
        <is>
          <t>0</t>
        </is>
      </c>
      <c r="BE1512" t="inlineStr">
        <is>
          <t>0</t>
        </is>
      </c>
      <c r="BF1512" t="inlineStr">
        <is>
          <t>0</t>
        </is>
      </c>
      <c r="BG1512" t="inlineStr">
        <is>
          <t>0</t>
        </is>
      </c>
      <c r="BH1512" t="inlineStr">
        <is>
          <t>0</t>
        </is>
      </c>
      <c r="BI1512" t="inlineStr">
        <is>
          <t>0</t>
        </is>
      </c>
      <c r="BJ1512" t="inlineStr">
        <is>
          <t>0</t>
        </is>
      </c>
      <c r="BK1512" t="inlineStr">
        <is>
          <t>0</t>
        </is>
      </c>
      <c r="BL1512" t="inlineStr">
        <is>
          <t>0</t>
        </is>
      </c>
      <c r="BM1512" t="inlineStr">
        <is>
          <t>0</t>
        </is>
      </c>
      <c r="BN1512" t="inlineStr">
        <is>
          <t>0</t>
        </is>
      </c>
      <c r="BO1512" t="inlineStr">
        <is>
          <t>0</t>
        </is>
      </c>
      <c r="BP1512" t="inlineStr">
        <is>
          <t>0</t>
        </is>
      </c>
      <c r="BQ1512" t="inlineStr">
        <is>
          <t>0</t>
        </is>
      </c>
      <c r="BR1512" t="inlineStr">
        <is>
          <t>0</t>
        </is>
      </c>
      <c r="BS1512" t="inlineStr">
        <is>
          <t>0</t>
        </is>
      </c>
      <c r="BT1512" t="inlineStr">
        <is>
          <t>0</t>
        </is>
      </c>
      <c r="BU1512" t="inlineStr">
        <is>
          <t>0</t>
        </is>
      </c>
      <c r="BV1512" t="inlineStr">
        <is>
          <t>0</t>
        </is>
      </c>
      <c r="BW1512" t="inlineStr">
        <is>
          <t>0</t>
        </is>
      </c>
      <c r="BX1512" s="2" t="n">
        <v>1</v>
      </c>
    </row>
    <row r="1513">
      <c r="A1513" t="inlineStr">
        <is>
          <t>9520</t>
        </is>
      </c>
      <c r="B1513" t="inlineStr">
        <is>
          <t>NPEPPS</t>
        </is>
      </c>
      <c r="C1513" t="inlineStr">
        <is>
          <t>0</t>
        </is>
      </c>
      <c r="D1513" t="inlineStr">
        <is>
          <t>0</t>
        </is>
      </c>
      <c r="E1513" t="inlineStr">
        <is>
          <t>1</t>
        </is>
      </c>
      <c r="F1513" t="inlineStr">
        <is>
          <t>0</t>
        </is>
      </c>
      <c r="G1513" t="inlineStr">
        <is>
          <t>0</t>
        </is>
      </c>
      <c r="H1513" t="inlineStr">
        <is>
          <t>0</t>
        </is>
      </c>
      <c r="I1513" t="inlineStr">
        <is>
          <t>0</t>
        </is>
      </c>
      <c r="J1513" t="inlineStr">
        <is>
          <t>0</t>
        </is>
      </c>
      <c r="K1513" t="inlineStr">
        <is>
          <t>NPEPPS</t>
        </is>
      </c>
      <c r="L1513" t="inlineStr">
        <is>
          <t>AAP-S|MP100|PSA</t>
        </is>
      </c>
      <c r="M1513" t="inlineStr">
        <is>
          <t>protein-coding</t>
        </is>
      </c>
      <c r="N1513" t="inlineStr">
        <is>
          <t>aminopeptidase puromycin sensitive</t>
        </is>
      </c>
      <c r="O1513" t="inlineStr">
        <is>
          <t>This gene encodes the puromycin-sensitive aminopeptidase, a zinc metallopeptidase which hydrolyzes amino acids from the N-terminus of its substrate. The protein has been localized to both the cytoplasm and to cellular membranes. This enzyme degrades enkaphalins in the brain, and studies in mouse suggest that it is involved in proteolytic events regulating the cell cycle. [provided by RefSeq, Jul 2008]</t>
        </is>
      </c>
      <c r="P1513" t="inlineStr">
        <is>
          <t>chr17:47522933-47623276</t>
        </is>
      </c>
      <c r="Q1513" t="inlineStr">
        <is>
          <t>GO:0043171 peptide catabolic process;GO:1903749 positive regulation of establishment of protein localization to mitochondrion;GO:1903955 positive regulation of protein targeting to mitochondrion</t>
        </is>
      </c>
      <c r="R1513" t="inlineStr">
        <is>
          <t>[GO:0003824] catalytic activity; [GO:0016787] hydrolase activity; [GO:0140096] catalytic activity, acting on a protein; [GO:0005829] cytosol; [GO:0043226] organelle; [GO:0005634] nucleus; [GO:0005576] extracellular region; [GO:0005615] extracellular space; [GO:0006886] intracellular protein transport; [GO:0007005] mitochondrion organization; [GO:0036211] protein modification process</t>
        </is>
      </c>
      <c r="S1513" t="inlineStr">
        <is>
          <t>GO:0070062 extracellular exosome;GO:1903561 extracellular vesicle;GO:0043230 extracellular organelle</t>
        </is>
      </c>
      <c r="T1513" t="inlineStr">
        <is>
          <t>GO:0070006 metalloaminopeptidase activity;GO:0004177 aminopeptidase activity;GO:0008235 metalloexopeptidase activity</t>
        </is>
      </c>
      <c r="U1513" t="inlineStr"/>
      <c r="V1513" t="inlineStr">
        <is>
          <t>Peptidases:Metallopeptidases; ENZYME proteins:Hydrolases; Enzymes; Predicted intracellular proteins</t>
        </is>
      </c>
      <c r="W1513" t="inlineStr">
        <is>
          <t>[IPR042097] Aminopeptidase N-like , N-terminal domain superfamliy; [IPR045357] Aminopeptidase N-like , N-terminal domain; [IPR001930] Peptidase M1, alanine aminopeptidase/leukotriene A4 hydrolase; [IPR014782] Peptidase M1, membrane alanine aminopeptidase; [IPR024571] ERAP1-like C-terminal domain; [IPR027268] Peptidase M4/M1, CTD superfamily; [IPR034016] Aminopeptidase N-type</t>
        </is>
      </c>
      <c r="X1513" t="inlineStr">
        <is>
          <t>Cytosol (Supported)</t>
        </is>
      </c>
      <c r="Y1513" t="inlineStr"/>
      <c r="Z1513" t="inlineStr"/>
      <c r="AA1513" t="inlineStr"/>
      <c r="AB1513" t="inlineStr"/>
      <c r="AC1513" t="inlineStr"/>
      <c r="AD1513" t="inlineStr">
        <is>
          <t>yes</t>
        </is>
      </c>
      <c r="AE1513" t="inlineStr">
        <is>
          <t>principal1</t>
        </is>
      </c>
      <c r="AF1513" t="inlineStr">
        <is>
          <t>MP:0010768 mortality/aging</t>
        </is>
      </c>
      <c r="AG1513" t="inlineStr"/>
      <c r="AH1513" t="inlineStr"/>
      <c r="AI1513" t="inlineStr"/>
      <c r="AJ1513" t="inlineStr"/>
      <c r="AK1513" t="inlineStr">
        <is>
          <t>Amyotrophic Lateral Sclerosis;Fatty Acids;Multiple Sclerosis</t>
        </is>
      </c>
      <c r="AL1513" t="inlineStr"/>
      <c r="AM1513" t="inlineStr"/>
      <c r="AN1513" t="inlineStr"/>
      <c r="AO1513" t="inlineStr">
        <is>
          <t>Artenimol; Tosedostat</t>
        </is>
      </c>
      <c r="AP1513" t="inlineStr">
        <is>
          <t>EAR WAX, WET/DRY; Disorder of soft tissue; Inguinal pain; Advanced Prostate Carcinoma; Castration-Sensitive Prostate Carcinoma; Blood in stool; Infarction of spinal cord; Scott Syndrome; Non-metastatic prostate cancer; Urinary Bladder, Underactive; Pineal Gland Neoplasm; Dopa-Responsive Dystonia; Nocturia; Metastatic Malignant Neoplasm in the Viscera; Oncocytoma, renal; Hereditary Prostate Carcinoma; Pure Red-Cell Aplasia; Anxiety and fear; Prostate cancer recurrent; stage, prostate cancer; Prostate Cancer, Hereditary, 7; CATARACT, MARNER TYPE; Salivary Gland Pleomorphic Adenoma; Acinar Cell Carcinoma; Cancer of Urinary Tract; Overactive Bladder; Bladder neck obstruction; Cortical cataract; Incontinence; Primary Lesion; Prostatic Diseases; Lower Urinary Tract Symptoms; Opitz GBBB Syndrome, X-Linked; Early infantile epileptic encephalopathy with suppression bursts; aggressive cancer; prostatitis; Erythroblastosis; Klinefelter's syndrome - male with more than two X chromosomes; Carcinomatosis of peritoneal cavity; Prostatic Hyperplasia; Prostate cancer, familial; CATARACT, ANTERIOR POLAR; Cavernous Hemangioma of Brain; Sentinel node (disorder); SVEINSSON CHORIORETINAL ATROPHY; Metastatic castration-resistant prostate cancer; Teratocarcinoma; Klinefelter Syndrome; Anastomosis; Hereditary pancreatitis; Acne; Drug usage; Progressive supranuclear palsy; Chromophobe Renal Cell Carcinoma; Cholangitis, Sclerosing; androgen independent prostate cancer; Leishmaniasis, Visceral; PACHYONYCHIA CONGENITA 3; Pick Disease of the Brain; Breast adenocarcinoma; Urinary tract infection; Platelet mean volume determination (procedure); Familial lichen amyloidosis; Prostatic Intraepithelial Neoplasias; Hematuria; Recurrent urinary tract infection; Tauopathies; Psoriasis vulgaris; Hamartoma Syndrome, Multiple; Nodule; Chronic Periodontitis; CNS disorder; Frontotemporal dementia; Neoplasm, Residual; Dental caries; Transitional cell carcinoma of bladder; Tumor Immunity; Adenocarcinoma of prostate; Metastasis from malignant tumor of prostate; Metastatic Prostate Carcinoma; Adult Non-Hodgkin Lymphoma; Benign Neoplasm; Childhood Non-Hodgkin Lymphoma; Aortic Valve Insufficiency; Progression of prostate cancer; Arthritis, Psoriatic; Lymphoma, Non-Hodgkin, Familial; Mantle cell lymphoma; Serum total cholesterol measurement; Migraine Disorders; Male infertility; Tremor; Anaplasia; Retinitis Pigmentosa; Middle Cerebral Artery Occlusion; Herpes Simplex Infections; Secondary malignant neoplasm of bone; Malignant neoplasm of kidney; Renal carcinoma; Hormone refractory prostate cancer; Lung diseases; Ankylosing spondylitis; Lymphoma, Non-Hodgkin; Recurrent tumor; Malignant Head and Neck Neoplasm; Benign Prostatic Hyperplasia; Head and Neck Carcinoma; Mental disorders; Anxiety Disorders; mathematical ability; Abnormal behavior; Multiple Chronic Conditions; Secondary malignant neoplasm of liver; Huntington Disease; Anxiety; Familial (FPAH); Amyotrophic Lateral Sclerosis; Metabolic Syndrome X; Colitis; Fibrosis, Liver; Adenoma; Hyperactive behavior; Psoriasis; Crohn Disease; Ulcerative Colitis; Depressed mood; Mental Depression; Pain; Cerebrovascular accident; Depressive disorder; Prostatic Neoplasms; Cardiovascular Diseases; Multiple Sclerosis; Body Height; Arteriosclerosis; Atherosclerosis; Parkinson Disease; Carcinoma of bladder; leukemia; Malignant neoplasm of urinary bladder; Bladder Neoplasm; Adenocarcinoma; Osteosarcoma; Hypertensive disease; Diabetes; Carcinoma; Secondary Neoplasm; ovarian neoplasm; Malignant neoplasm of ovary; Mammary Neoplasms; Diabetes Mellitus; Obesity; Secondary malignant neoplasm of lymph node; Carcinoma, Ovarian Epithelial; melanoma; Diabetes Mellitus, Non-Insulin-Dependent; Alzheimer's Disease; Tumor Progression;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Q1513" t="inlineStr"/>
      <c r="AR1513" t="inlineStr">
        <is>
          <t>Amyotrophic Lateral Sclerosis; Cholangitis; Ankylosing Spondylitis; Ulcerative colitis; Psoriasis; Crohn Disease; Multiple Sclerosis</t>
        </is>
      </c>
      <c r="AS1513" t="inlineStr">
        <is>
          <t>10</t>
        </is>
      </c>
      <c r="AT1513" t="inlineStr">
        <is>
          <t>133</t>
        </is>
      </c>
      <c r="AU1513" t="inlineStr">
        <is>
          <t>[{"UniProt":"P55786","EnsemblGene":["ENSG00000141279"],"EnsemblTrans":[["ENST00000322157","ENSP00000320324","principal1"],["ENST00000677120","ENSP00000503682","principal1"]],"RefSeq":[["NM_001330257","NP_001317186","REVIEWED"],["NM_006310","NP_006301","REVIEWED"]],"UCSC":["uc002ilr"],"SwissProt":["PSA_HUMAN"]},{"UniProt":"E9PLK3","EnsemblGene":["ENSG00000141279"],"EnsemblTrans":[["ENST00000530173","ENSP00000433287",""]],"RefSeq":[["NM_001330257","NP_001317186","REVIEWED"]],"UCSC":["uc010wkt"],"SwissProt":["E9PLK3_HUMAN"]},{"UniProt":"B7Z899","RefSeq":[["NM_001330257","NP_001317186","REVIEWED"]],"SwissProt":["B7Z899_HUMAN"]}]</t>
        </is>
      </c>
      <c r="AV1513" t="inlineStr"/>
      <c r="AW1513" t="inlineStr">
        <is>
          <t>Distribution: Detected in all; Specificity: Low tissue specificity</t>
        </is>
      </c>
      <c r="AX1513" t="inlineStr">
        <is>
          <t>Cytoplasmic expression in several tissues.; antibody: Normal tissues showed weak to moderate cytoplasmic staining. Respiratory epithelia, duodenum, thyroid, renal tubules, Leydig cells and myocytes displayed strong cytoplasmic positivity. Pneumocytes, cells in glomeruli, skin, placenta, smooth muscle and the CNS along with lymphoid tissues were negative.</t>
        </is>
      </c>
      <c r="AY1513" t="inlineStr">
        <is>
          <t>Antibody: Most cancer tissues showed weak to moderate cytoplasmic positivity. Thyroid cancers and a few cases of adenocarcinomas of endometrium were moderate to strongly stained. Lymphomas,  gliomas, testicular cancers, squamous and basal cell carcinomas were generally negative.</t>
        </is>
      </c>
      <c r="AZ1513" t="inlineStr"/>
      <c r="BA1513" t="inlineStr"/>
      <c r="BB1513" t="inlineStr"/>
      <c r="BC1513" t="inlineStr"/>
      <c r="BD1513" t="inlineStr">
        <is>
          <t>1</t>
        </is>
      </c>
      <c r="BE1513" t="inlineStr">
        <is>
          <t>0</t>
        </is>
      </c>
      <c r="BF1513" t="inlineStr">
        <is>
          <t>0</t>
        </is>
      </c>
      <c r="BG1513" t="inlineStr">
        <is>
          <t>0</t>
        </is>
      </c>
      <c r="BH1513" t="inlineStr">
        <is>
          <t>0</t>
        </is>
      </c>
      <c r="BI1513" t="inlineStr">
        <is>
          <t>0</t>
        </is>
      </c>
      <c r="BJ1513" t="inlineStr">
        <is>
          <t>0</t>
        </is>
      </c>
      <c r="BK1513" t="inlineStr">
        <is>
          <t>0</t>
        </is>
      </c>
      <c r="BL1513" t="inlineStr">
        <is>
          <t>0</t>
        </is>
      </c>
      <c r="BM1513" t="inlineStr">
        <is>
          <t>0</t>
        </is>
      </c>
      <c r="BN1513" t="inlineStr">
        <is>
          <t>0</t>
        </is>
      </c>
      <c r="BO1513" t="inlineStr">
        <is>
          <t>0</t>
        </is>
      </c>
      <c r="BP1513" t="inlineStr">
        <is>
          <t>0</t>
        </is>
      </c>
      <c r="BQ1513" t="inlineStr">
        <is>
          <t>0</t>
        </is>
      </c>
      <c r="BR1513" t="inlineStr">
        <is>
          <t>0</t>
        </is>
      </c>
      <c r="BS1513" t="inlineStr">
        <is>
          <t>0</t>
        </is>
      </c>
      <c r="BT1513" t="inlineStr">
        <is>
          <t>0</t>
        </is>
      </c>
      <c r="BU1513" t="inlineStr">
        <is>
          <t>0</t>
        </is>
      </c>
      <c r="BV1513" t="inlineStr">
        <is>
          <t>0</t>
        </is>
      </c>
      <c r="BW1513" t="inlineStr">
        <is>
          <t>0</t>
        </is>
      </c>
      <c r="BX1513" s="2" t="n">
        <v>1</v>
      </c>
    </row>
    <row r="1514">
      <c r="A1514" t="inlineStr">
        <is>
          <t>25925</t>
        </is>
      </c>
      <c r="B1514" t="inlineStr">
        <is>
          <t>ZNF521</t>
        </is>
      </c>
      <c r="C1514" t="inlineStr">
        <is>
          <t>0</t>
        </is>
      </c>
      <c r="D1514" t="inlineStr">
        <is>
          <t>0</t>
        </is>
      </c>
      <c r="E1514" t="inlineStr">
        <is>
          <t>0</t>
        </is>
      </c>
      <c r="F1514" t="inlineStr">
        <is>
          <t>1</t>
        </is>
      </c>
      <c r="G1514" t="inlineStr">
        <is>
          <t>0</t>
        </is>
      </c>
      <c r="H1514" t="inlineStr">
        <is>
          <t>0</t>
        </is>
      </c>
      <c r="I1514" t="inlineStr">
        <is>
          <t>0</t>
        </is>
      </c>
      <c r="J1514" t="inlineStr">
        <is>
          <t>0</t>
        </is>
      </c>
      <c r="K1514" t="inlineStr">
        <is>
          <t>ZNF521</t>
        </is>
      </c>
      <c r="L1514" t="inlineStr">
        <is>
          <t>EHZF|Evi3</t>
        </is>
      </c>
      <c r="M1514" t="inlineStr">
        <is>
          <t>protein-coding</t>
        </is>
      </c>
      <c r="N1514" t="inlineStr">
        <is>
          <t>zinc finger protein 521</t>
        </is>
      </c>
      <c r="O1514" t="inlineStr">
        <is>
          <t>Enables protein domain specific binding activity. Predicted to be involved in regulation of transcription by RNA polymerase II. Predicted to act upstream of or within neuron fate commitment. Located in nucleus. [provided by Alliance of Genome Resources, Apr 2022]</t>
        </is>
      </c>
      <c r="P1514" t="inlineStr">
        <is>
          <t>chr18:25352166-25061924</t>
        </is>
      </c>
      <c r="Q1514" t="inlineStr">
        <is>
          <t>GO:0048663 neuron fate commitment;GO:0045165 cell fate commitment;GO:0030182 neuron differentiation</t>
        </is>
      </c>
      <c r="R1514" t="inlineStr">
        <is>
          <t>[GO:0043226] organelle; [GO:0005634] nucleus; [GO:0005654] nucleoplasm; [GO:0003677] DNA binding; [GO:0030154] cell differentiation; [GO:0006351] DNA-templated transcription; [GO:0006355] regulation of DNA-templated transcription; [GO:0140110] transcription regulator activity; [GO:0048856] anatomical structure development</t>
        </is>
      </c>
      <c r="S1514" t="inlineStr">
        <is>
          <t>GO:0005654 nucleoplasm;GO:0031981 nuclear lumen;GO:0031974 membrane-enclosed lumen</t>
        </is>
      </c>
      <c r="T1514" t="inlineStr">
        <is>
          <t>GO:0001228 DNA-binding transcription activator activity, RNA polymerase II-specific;GO:0001216 DNA-binding transcription activator activity;GO:0019904 protein domain specific binding</t>
        </is>
      </c>
      <c r="U1514" t="inlineStr"/>
      <c r="V1514" t="inlineStr">
        <is>
          <t>Cancer-related genes; Disease related genes; Transcription factors:Zinc-coordinating DNA-binding domains; Predicted intracellular proteins</t>
        </is>
      </c>
      <c r="W1514" t="inlineStr">
        <is>
          <t>[IPR013087] Zinc finger C2H2-type; [IPR036236] Zinc finger C2H2 superfamily</t>
        </is>
      </c>
      <c r="X1514" t="inlineStr">
        <is>
          <t>Nucleoplasm (Enhanced)</t>
        </is>
      </c>
      <c r="Y1514" t="inlineStr"/>
      <c r="Z1514" t="inlineStr"/>
      <c r="AA1514" t="inlineStr"/>
      <c r="AB1514" t="inlineStr"/>
      <c r="AC1514" t="inlineStr"/>
      <c r="AD1514" t="inlineStr"/>
      <c r="AE1514" t="inlineStr">
        <is>
          <t>principal1</t>
        </is>
      </c>
      <c r="AF1514" t="inlineStr">
        <is>
          <t>MP:0010768 mortality/aging</t>
        </is>
      </c>
      <c r="AG1514" t="inlineStr"/>
      <c r="AH1514" t="inlineStr"/>
      <c r="AI1514" t="inlineStr"/>
      <c r="AJ1514" t="inlineStr">
        <is>
          <t>Child Development Disorders, Pervasive;Cholesterol, LDL;Hip;Leukoaraiosis;Personality;Personality Inventory;Platelet Function Tests;Receptors, Interleukin-6;Waist-Hip Ratio</t>
        </is>
      </c>
      <c r="AK1514" t="inlineStr">
        <is>
          <t>Anticonvulsants;Arthritis, Juvenile;Body Weight;DNA, Mitochondrial;Electrocardiography;Motor Activity;Periodontitis;Polychlorinated Biphenyls;Schizophrenia;Selenium;Sulfonylurea Compounds;Urinary Incontinence</t>
        </is>
      </c>
      <c r="AL1514" t="inlineStr"/>
      <c r="AM1514" t="inlineStr"/>
      <c r="AN1514" t="inlineStr"/>
      <c r="AO1514" t="inlineStr"/>
      <c r="AP1514" t="inlineStr">
        <is>
          <t>Urge Incontinence; Infiltrating Bladder Urothelial Carcinoma; Urgency of micturition; Adult Lymphoblastic Lymphoma; Childhood Lymphoblastic Lymphoma; Precursor cell lymphoblastic lymphoma; Hereditary hemochromatosis; Alzheimer Disease, Late Onset; Precursor B-cell lymphoblastic leukemia; Adult Medulloblastoma; Childhood Medulloblastoma; Systolic Pressure; mathematical ability; Adult Acute Lymphocytic Leukemia; Medulloblastoma; Precursor Cell Lymphoblastic Leukemia Lymphoma; Brain Neoplasms; Childhood Acute Lymphoblastic Leukemia; Acute lymphocytic leukemia; B-Cell Lymphomas; Childhood Leukemia; Body Height; leukemia; Secondary malignant neoplasm of lymph node; Schizophrenia; Leukemia, Myelocytic, Acute; Tumor Cell Invasion; Neoplasms</t>
        </is>
      </c>
      <c r="AQ1514" t="inlineStr"/>
      <c r="AR1514" t="inlineStr"/>
      <c r="AS1514" t="inlineStr">
        <is>
          <t>22</t>
        </is>
      </c>
      <c r="AT1514" t="inlineStr">
        <is>
          <t>42</t>
        </is>
      </c>
      <c r="AU1514" t="inlineStr">
        <is>
          <t>[{"UniProt":"Q96K83","EnsemblGene":["ENSG00000198795"],"EnsemblTrans":[["ENST00000361524","ENSP00000354794","principal1"],["ENST00000538137","ENSP00000440768","principal1"]],"RefSeq":[["NM_001308225","NP_001295154","VALIDATED"],["NM_015461","NP_056276","VALIDATED"],["XM_011525911","XP_011524213","MODEL"],["XM_017025698","XP_016881187","MODEL"]],"UCSC":["uc002kvk"],"SwissProt":["ZN521_HUMAN"]},{"UniProt":"J3KTI4","EnsemblGene":["ENSG00000198795"],"EnsemblTrans":[["ENST00000584787","ENSP00000463000",""]],"RefSeq":[["NM_001308225","NP_001295154","VALIDATED"],["XM_011525911","XP_011524213","MODEL"],["XM_017025698","XP_016881187","MODEL"]],"UCSC":["uc002kvl"],"SwissProt":["J3KTI4_HUMAN"]},{"UniProt":"Q8IYZ2","RefSeq":[["NM_001308225","NP_001295154","VALIDATED"]],"SwissProt":["Q8IYZ2_HUMAN"]}]</t>
        </is>
      </c>
      <c r="AV1514" t="inlineStr"/>
      <c r="AW1514" t="inlineStr">
        <is>
          <t>Distribution: Detected in all; Specificity: Tissue enhanced</t>
        </is>
      </c>
      <c r="AX1514" t="inlineStr">
        <is>
          <t>antibody: Most normal tissues showed moderate nuclear and additional cytoplasmic positivity. The gastrointestinal tract, placenta, urothelium, squamous epithelium, reaction center cells in lymph node and tonsil displayed strong immunoreactivity.; Nuclear expression in most tissues.</t>
        </is>
      </c>
      <c r="AY1514" t="inlineStr">
        <is>
          <t>Antibody: Most cancer tissues showed moderate nuclear and additional cytoplasmic positivity. Several squamous cell carcinomas in cervix and urothelial cancers showed strong positivity. Prostate and breast cancers were mainly negative.</t>
        </is>
      </c>
      <c r="AZ1514" t="inlineStr"/>
      <c r="BA1514" t="inlineStr"/>
      <c r="BB1514" t="inlineStr"/>
      <c r="BC1514" t="inlineStr"/>
      <c r="BD1514" t="inlineStr">
        <is>
          <t>0</t>
        </is>
      </c>
      <c r="BE1514" t="inlineStr">
        <is>
          <t>0</t>
        </is>
      </c>
      <c r="BF1514" t="inlineStr">
        <is>
          <t>0</t>
        </is>
      </c>
      <c r="BG1514" t="inlineStr">
        <is>
          <t>0</t>
        </is>
      </c>
      <c r="BH1514" t="inlineStr">
        <is>
          <t>0</t>
        </is>
      </c>
      <c r="BI1514" t="inlineStr">
        <is>
          <t>0</t>
        </is>
      </c>
      <c r="BJ1514" t="inlineStr">
        <is>
          <t>0</t>
        </is>
      </c>
      <c r="BK1514" t="inlineStr">
        <is>
          <t>0</t>
        </is>
      </c>
      <c r="BL1514" t="inlineStr">
        <is>
          <t>0</t>
        </is>
      </c>
      <c r="BM1514" t="inlineStr">
        <is>
          <t>0</t>
        </is>
      </c>
      <c r="BN1514" t="inlineStr">
        <is>
          <t>0</t>
        </is>
      </c>
      <c r="BO1514" t="inlineStr">
        <is>
          <t>0</t>
        </is>
      </c>
      <c r="BP1514" t="inlineStr">
        <is>
          <t>0</t>
        </is>
      </c>
      <c r="BQ1514" t="inlineStr">
        <is>
          <t>0</t>
        </is>
      </c>
      <c r="BR1514" t="inlineStr">
        <is>
          <t>0</t>
        </is>
      </c>
      <c r="BS1514" t="inlineStr">
        <is>
          <t>0</t>
        </is>
      </c>
      <c r="BT1514" t="inlineStr">
        <is>
          <t>0</t>
        </is>
      </c>
      <c r="BU1514" t="inlineStr">
        <is>
          <t>0</t>
        </is>
      </c>
      <c r="BV1514" t="inlineStr">
        <is>
          <t>0</t>
        </is>
      </c>
      <c r="BW1514" t="inlineStr">
        <is>
          <t>0</t>
        </is>
      </c>
      <c r="BX1514" s="2" t="n">
        <v>1</v>
      </c>
    </row>
    <row r="1515">
      <c r="A1515" t="inlineStr">
        <is>
          <t>127435</t>
        </is>
      </c>
      <c r="B1515" t="inlineStr">
        <is>
          <t>PODN</t>
        </is>
      </c>
      <c r="C1515" t="inlineStr">
        <is>
          <t>0</t>
        </is>
      </c>
      <c r="D1515" t="inlineStr">
        <is>
          <t>0</t>
        </is>
      </c>
      <c r="E1515" t="inlineStr">
        <is>
          <t>1</t>
        </is>
      </c>
      <c r="F1515" t="inlineStr">
        <is>
          <t>0</t>
        </is>
      </c>
      <c r="G1515" t="inlineStr">
        <is>
          <t>0</t>
        </is>
      </c>
      <c r="H1515" t="inlineStr">
        <is>
          <t>0</t>
        </is>
      </c>
      <c r="I1515" t="inlineStr">
        <is>
          <t>0</t>
        </is>
      </c>
      <c r="J1515" t="inlineStr">
        <is>
          <t>0</t>
        </is>
      </c>
      <c r="K1515" t="inlineStr">
        <is>
          <t>PODN</t>
        </is>
      </c>
      <c r="L1515" t="inlineStr">
        <is>
          <t>PCAN|SLRR5A</t>
        </is>
      </c>
      <c r="M1515" t="inlineStr">
        <is>
          <t>protein-coding</t>
        </is>
      </c>
      <c r="N1515" t="inlineStr">
        <is>
          <t>podocan</t>
        </is>
      </c>
      <c r="O1515" t="inlineStr">
        <is>
          <t>The protein encoded by this gene is a member of the small leucine-rich repeat protein family and contains an amino terminal CX3CXCX7C cysteine-rich cluster followed by a leucine-rich repeat domain. Studies suggest that this protein could function to inhibit smooth muscle cell proliferation and migration following arterial injury. [provided by RefSeq, Jul 2016]</t>
        </is>
      </c>
      <c r="P1515" t="inlineStr">
        <is>
          <t>chr1:53062213-53085494</t>
        </is>
      </c>
      <c r="Q1515" t="inlineStr">
        <is>
          <t>GO:0030336 negative regulation of cell migration;GO:2000146 negative regulation of cell motility;GO:0040013 negative regulation of locomotion</t>
        </is>
      </c>
      <c r="R1515" t="inlineStr">
        <is>
          <t>[GO:0005576] extracellular region; [GO:0005615] extracellular space; [GO:0031012] extracellular matrix; [GO:0030312] external encapsulating structure; [GO:0048870] cell motility; [GO:0005198] structural molecule activity</t>
        </is>
      </c>
      <c r="S1515" t="inlineStr">
        <is>
          <t>GO:0062023 collagen-containing extracellular matrix;GO:0031012 extracellular matrix;GO:0030312 external encapsulating structure</t>
        </is>
      </c>
      <c r="T1515" t="inlineStr">
        <is>
          <t>GO:0030021 extracellular matrix structural constituent conferring compression resistance;GO:0005518 collagen binding;GO:0005201 extracellular matrix structural constituent</t>
        </is>
      </c>
      <c r="U1515" t="inlineStr"/>
      <c r="V1515" t="inlineStr">
        <is>
          <t>Predicted secreted proteins; Predicted intracellular proteins</t>
        </is>
      </c>
      <c r="W1515" t="inlineStr">
        <is>
          <t>[IPR000372] Leucine-rich repeat N-terminal domain; [IPR001611] Leucine-rich repeat; [IPR003591] Leucine-rich repeat, typical subtype; [IPR026906] BspA type Leucine rich repeat region; [IPR032675] Leucine-rich repeat domain superfamily</t>
        </is>
      </c>
      <c r="X1515" t="inlineStr"/>
      <c r="Y1515" t="inlineStr">
        <is>
          <t>yes</t>
        </is>
      </c>
      <c r="Z1515" t="inlineStr">
        <is>
          <t>yes</t>
        </is>
      </c>
      <c r="AA1515" t="inlineStr"/>
      <c r="AB1515" t="inlineStr"/>
      <c r="AC1515" t="inlineStr"/>
      <c r="AD1515" t="inlineStr"/>
      <c r="AE1515" t="inlineStr">
        <is>
          <t>principal2</t>
        </is>
      </c>
      <c r="AF1515" t="inlineStr">
        <is>
          <t>MP:0010768 mortality/aging</t>
        </is>
      </c>
      <c r="AG1515" t="inlineStr"/>
      <c r="AH1515" t="inlineStr"/>
      <c r="AI1515" t="inlineStr"/>
      <c r="AJ1515" t="inlineStr"/>
      <c r="AK1515" t="inlineStr"/>
      <c r="AL1515" t="inlineStr"/>
      <c r="AM1515" t="inlineStr"/>
      <c r="AN1515" t="inlineStr"/>
      <c r="AO1515" t="inlineStr"/>
      <c r="AP1515" t="inlineStr">
        <is>
          <t>SMITH-MCCORT DYSPLASIA 1; Squamous cell carcinoma of lung; Blood Protein Measurement; Body Height; Arteriosclerosis; Atherosclerosis</t>
        </is>
      </c>
      <c r="AQ1515" t="inlineStr"/>
      <c r="AR1515" t="inlineStr"/>
      <c r="AS1515" t="inlineStr">
        <is>
          <t>5</t>
        </is>
      </c>
      <c r="AT1515" t="inlineStr">
        <is>
          <t>16</t>
        </is>
      </c>
      <c r="AU1515" t="inlineStr">
        <is>
          <t>[{"UniProt":"Q7Z5L7","EnsemblGene":["ENSG00000174348"],"EnsemblTrans":[["ENST00000312553","ENSP00000308315","principal2"],["ENST00000371500","ENSP00000360555","alternative2"],["ENST00000395871","ENSP00000379212","alternative2"],["ENST00000618387","ENSP00000479233","alternative2"]],"RefSeq":[["NM_001199080","NP_001186009","REVIEWED"],["NM_001199081","NP_001186010","REVIEWED"],["NM_153703","NP_714914","REVIEWED"],["XM_005270457","XP_005270514","MODEL"]],"UCSC":["uc001cuv"],"SwissProt":["PODN_HUMAN"]}]</t>
        </is>
      </c>
      <c r="AV1515" t="inlineStr">
        <is>
          <t>peripheral_nervous_system</t>
        </is>
      </c>
      <c r="AW1515" t="inlineStr">
        <is>
          <t>Distribution: Detected in many; Specificity: Low tissue specificity</t>
        </is>
      </c>
      <c r="AX1515" t="inlineStr"/>
      <c r="AY1515" t="inlineStr"/>
      <c r="AZ1515" t="inlineStr">
        <is>
          <t>(M5882)NABA PROTEOGLYCANS; (M5884)NABA CORE MATRISOME; (M5889)NABA MATRISOME</t>
        </is>
      </c>
      <c r="BA1515" t="inlineStr"/>
      <c r="BB1515" t="inlineStr"/>
      <c r="BC1515" t="inlineStr"/>
      <c r="BD1515" t="inlineStr">
        <is>
          <t>0</t>
        </is>
      </c>
      <c r="BE1515" t="inlineStr">
        <is>
          <t>0</t>
        </is>
      </c>
      <c r="BF1515" t="inlineStr">
        <is>
          <t>0</t>
        </is>
      </c>
      <c r="BG1515" t="inlineStr">
        <is>
          <t>0</t>
        </is>
      </c>
      <c r="BH1515" t="inlineStr">
        <is>
          <t>0</t>
        </is>
      </c>
      <c r="BI1515" t="inlineStr">
        <is>
          <t>0</t>
        </is>
      </c>
      <c r="BJ1515" t="inlineStr">
        <is>
          <t>0</t>
        </is>
      </c>
      <c r="BK1515" t="inlineStr">
        <is>
          <t>0</t>
        </is>
      </c>
      <c r="BL1515" t="inlineStr">
        <is>
          <t>0</t>
        </is>
      </c>
      <c r="BM1515" t="inlineStr">
        <is>
          <t>0</t>
        </is>
      </c>
      <c r="BN1515" t="inlineStr">
        <is>
          <t>0</t>
        </is>
      </c>
      <c r="BO1515" t="inlineStr">
        <is>
          <t>0</t>
        </is>
      </c>
      <c r="BP1515" t="inlineStr">
        <is>
          <t>0</t>
        </is>
      </c>
      <c r="BQ1515" t="inlineStr">
        <is>
          <t>0</t>
        </is>
      </c>
      <c r="BR1515" t="inlineStr">
        <is>
          <t>0</t>
        </is>
      </c>
      <c r="BS1515" t="inlineStr">
        <is>
          <t>0</t>
        </is>
      </c>
      <c r="BT1515" t="inlineStr">
        <is>
          <t>0</t>
        </is>
      </c>
      <c r="BU1515" t="inlineStr">
        <is>
          <t>0</t>
        </is>
      </c>
      <c r="BV1515" t="inlineStr">
        <is>
          <t>0</t>
        </is>
      </c>
      <c r="BW1515" t="inlineStr">
        <is>
          <t>0</t>
        </is>
      </c>
      <c r="BX1515" s="2" t="n">
        <v>1</v>
      </c>
    </row>
    <row r="1516">
      <c r="A1516" t="inlineStr">
        <is>
          <t>5950</t>
        </is>
      </c>
      <c r="B1516" t="inlineStr">
        <is>
          <t>RBP4</t>
        </is>
      </c>
      <c r="C1516" t="inlineStr">
        <is>
          <t>0</t>
        </is>
      </c>
      <c r="D1516" t="inlineStr">
        <is>
          <t>1</t>
        </is>
      </c>
      <c r="E1516" t="inlineStr">
        <is>
          <t>0</t>
        </is>
      </c>
      <c r="F1516" t="inlineStr">
        <is>
          <t>0</t>
        </is>
      </c>
      <c r="G1516" t="inlineStr">
        <is>
          <t>0</t>
        </is>
      </c>
      <c r="H1516" t="inlineStr">
        <is>
          <t>0</t>
        </is>
      </c>
      <c r="I1516" t="inlineStr">
        <is>
          <t>0</t>
        </is>
      </c>
      <c r="J1516" t="inlineStr">
        <is>
          <t>0</t>
        </is>
      </c>
      <c r="K1516" t="inlineStr">
        <is>
          <t>RBP4</t>
        </is>
      </c>
      <c r="L1516" t="inlineStr">
        <is>
          <t>MCOPCB10|RDCCAS</t>
        </is>
      </c>
      <c r="M1516" t="inlineStr">
        <is>
          <t>protein-coding</t>
        </is>
      </c>
      <c r="N1516" t="inlineStr">
        <is>
          <t>retinol binding protein 4</t>
        </is>
      </c>
      <c r="O1516" t="inlineStr">
        <is>
          <t xml:space="preserve"> This protein belongs to the lipocalin family and is the specific carrier for retinol (vitamin A alcohol) in the blood. It delivers retinol from the liver stores to the peripheral tissues. In plasma, the RBP-retinol complex interacts with transthyretin which prevents its loss by filtration through the kidney glomeruli. A deficiency of vitamin A blocks secretion of the binding protein posttranslationally and results in defective delivery and supply to the epidermal cells. [provided by RefSeq, Jul 2008]</t>
        </is>
      </c>
      <c r="P1516" t="inlineStr">
        <is>
          <t>chr10:93601744-93591694</t>
        </is>
      </c>
      <c r="Q1516" t="inlineStr">
        <is>
          <t>GO:0034633 retinol transport;GO:0048807 female genitalia morphogenesis;GO:0060157 urinary bladder development</t>
        </is>
      </c>
      <c r="R1516" t="inlineStr">
        <is>
          <t>[GO:0008289] lipid binding; [GO:0005215] transporter activity; [GO:0005576] extracellular region; [GO:0005615] extracellular space; [GO:0050877] nervous system process; [GO:0043226] organelle; [GO:0023052] signaling; [GO:0048856] anatomical structure development; [GO:0002376] immune system process; [GO:0005975] carbohydrate metabolic process; [GO:0022600] digestive system process; [GO:0006629] lipid metabolic process; [GO:0022414] reproductive process</t>
        </is>
      </c>
      <c r="S1516" t="inlineStr">
        <is>
          <t>GO:0070062 extracellular exosome;GO:1903561 extracellular vesicle;GO:0043230 extracellular organelle</t>
        </is>
      </c>
      <c r="T1516" t="inlineStr">
        <is>
          <t>GO:0034632 retinol transmembrane transporter activity;GO:0015665 alcohol transmembrane transporter activity;GO:0019841 retinol binding</t>
        </is>
      </c>
      <c r="U1516" t="inlineStr"/>
      <c r="V1516" t="inlineStr">
        <is>
          <t>Disease related genes; Human disease related genes:Congenital malformations:Congenital malformations of eye; Potential drug targets; Cancer-related genes:Candidate cancer biomarkers; Predicted intracellular proteins; Predicted secreted proteins; Transporters:Accessory Factors Involved in Transport</t>
        </is>
      </c>
      <c r="W1516" t="inlineStr">
        <is>
          <t>[IPR000566] Lipocalin/cytosolic fatty-acid binding domain; [IPR002449] Retinol binding protein/Purpurin; [IPR012674] Calycin; [IPR022271] Lipocalin, ApoD type; [IPR022272] Lipocalin family conserved site</t>
        </is>
      </c>
      <c r="X1516" t="inlineStr"/>
      <c r="Y1516" t="inlineStr">
        <is>
          <t>yes</t>
        </is>
      </c>
      <c r="Z1516" t="inlineStr">
        <is>
          <t>yes</t>
        </is>
      </c>
      <c r="AA1516" t="inlineStr"/>
      <c r="AB1516" t="inlineStr"/>
      <c r="AC1516" t="inlineStr"/>
      <c r="AD1516" t="inlineStr">
        <is>
          <t>yes</t>
        </is>
      </c>
      <c r="AE1516" t="inlineStr">
        <is>
          <t>principal1</t>
        </is>
      </c>
      <c r="AF1516" t="inlineStr">
        <is>
          <t>MP:0005397 hematopoietic system phenotype</t>
        </is>
      </c>
      <c r="AG1516" t="inlineStr">
        <is>
          <t>[ORPHA:98938] Colobomatous microphthalmia; [ORPHA:352718] Progressive retinal dystrophy due to retinol transport defect</t>
        </is>
      </c>
      <c r="AH1516" t="inlineStr">
        <is>
          <t>OMIM ID:615147 Retinal dystrophy, iris coloboma, and comedogenic acne syndrome</t>
        </is>
      </c>
      <c r="AI1516" t="inlineStr">
        <is>
          <t>Congenital ocular coloboma; Ocular anterior segment dysgenesis; Microphthalmia; Bilateral microphthalmos; Anophthalmia; Progressive retinal dystrophy due to retinol transport defect; Unilateral microphthalmos; Inborn genetic diseases</t>
        </is>
      </c>
      <c r="AJ1516" t="inlineStr"/>
      <c r="AK1516" t="inlineStr"/>
      <c r="AL1516" t="inlineStr"/>
      <c r="AM1516" t="inlineStr"/>
      <c r="AN1516" t="inlineStr">
        <is>
          <t>HP:0034567:Optic pit; HP:0040137:Comedonal acne; HP:0031032:Decreased retinol-binding protein level; HP:0200070:Peripheral retinal atrophy; HP:0025492:Microcoria; HP:0000552:Tritanomaly; HP:0030825:Absent foveal reflex; HP:0007502:Follicular hyperkeratosis; HP:0000567:Chorioretinal coloboma; HP:0000528:Anophthalmia; HP:0000556:Retinal dystrophy; HP:0000482:Microcornea; HP:0000612:Iris coloboma; HP:0000612:Iris coloboma; HP:0000662:Nyctalopia; HP:0007663:Reduced visual acuity; HP:0000568:Microphthalmia; HP:0001643:Patent ductus arteriosus; HP:0000505:Visual impairment; HP:0011463:Childhood onset; HP:0000006:Autosomal dominant inheritance; HP:0000007:Autosomal recessive inheritance</t>
        </is>
      </c>
      <c r="AO1516" t="inlineStr">
        <is>
          <t>Tretinoin</t>
        </is>
      </c>
      <c r="AP1516" t="inlineStr">
        <is>
          <t>Acquired Fanconi syndrome; Xerotic keratitis; Comedonal acne; Keratomalacia; MICROPHTHALMIA, ISOLATED, WITH COLOBOMA 10; Peripheral retinal atrophy; RETINAL DYSTROPHY, IRIS COLOBOMA, AND COMEDOGENIC ACNE SYNDROME; Amyloid Neuropathies; Choroidal detachment; Retinol Deficiency; Transthyretin cardiac amyloidosis; Infant, Small for Gestational Age; Microphthalmia associated with colobomatous cyst; Fat redistribution; Amyloid Neuropathies, Familial; Chronic kidney disease stage 2; Decreased adipose tissue; Ehrlichiosis; Dent's disease; Leukostasis; Gardner Syndrome; Night blindness, congenital stationary; Retinal damage; Senile cardiac amyloidosis; Subclinical hypothyroidism; Stargardt's disease; Rhegmatogenous retinal detachment; Cholesterol gallstones; Vitamin A Deficiency; Eye Abnormalities; Obesity, Visceral; Abnormality of the eye; Sore to touch; Fundus coloboma; Coloboma of the Retina; Necrosis; Elastosis perforans serpiginosa; Spindle cell hemangioma; AMYLOIDOSIS, HEREDITARY, TRANSTHYRETIN-RELATED; Lymphoproliferative Disorder of the Skin; Cleft lip or lips; EAR, PATELLA, SHORT STATURE SYNDROME; Aloof; Impaired insulin secretion; Anophthalmos; Sweet Syndrome; Abortion, Tubal; Cervical Squamous Intraepithelial Neoplasia; Early Pregnancy Loss; Ischemic cardiomyopathy; Vascular lesions; Heart Decompensation; Myocardial Failure; Left-Sided Heart Failure; Congenital ocular coloboma (disorder); Sicca Syndrome; Chronic lung disease; Proliferative vitreoretinopathy; Mammary Carcinoma, Animal; Sclerocystic Ovaries; Animal Mammary Neoplasms; Reduced visual acuity; Congenital coloboma of iris; Coloboma of iris; Heart Failure, Right-Sided; Cholecystolithiasis; Portal Hypertension; Osteoporosis, Postmenopausal; Proliferative diabetic retinopathy; Carcinomatosis; Spontaneous abortion; Uranostaphyloschisis; Pediatric Obesity; Alcoholic Liver Diseases; Chronic liver disease; Prediabetes syndrome; Carcinoma, Spindle-Cell; Mammary Neoplasms, Experimental; Pseudohyperkalemia Cardiff; Retinal Dystrophies; Anaplastic carcinoma; Unspecified visual loss; Leukemia, B-Cell; Chronic graft-versus-host disease; Eclampsia; Cholelithiasis; Cleft upper lip; Liver Failure, Acute; Undifferentiated carcinoma; Chronic Periodontitis; Cleft palate, isolated; synovial sarcoma; Vascular inflammations; Hereditary Diffuse Gastric Cancer; Addictive Behavior; Microphthalmos; Hypertriglyceridemia; Skin Neoplasms; Pancreatitis, Chronic; Hirschsprung Disease; Alzheimer Disease, Late Onset; Blindness; Cervical Intraepithelial Neoplasia; Disorder of eye; Miscarriage; Hepatitis C, Chronic; Nonalcoholic Steatohepatitis; Acute pancreatitis; Dyslipidemias; Kaposi Sarcoma; Lupus Nephritis; Mental deterioration; Patent ductus arteriosus; Adenocarcinoma of pancreas; Tumor Initiation; Heart Diseases; Adult T-Cell Lymphoma/Leukemia; Retinitis Pigmentosa; Impaired glucose tolerance; Adenomatous Polyposis Coli; Cleft Palate; Hypothyroidism; Renal Insufficiency; Hyperinsulinism; Diabetic Retinopathy; Gestational Diabetes; Chronic kidney disease stage 5; Complete Trisomy 21 Syndrome; Periodontitis; Cerebral Infarction; Vascular Diseases; Amyloidosis; Retinal Diseases; Presenile dementia; Fatty Liver Disease; Down Syndrome; Acute myocardial infarction; Malignant Head and Neck Neoplasm; Cardiomyopathy, Familial Idiopathic; Head and Neck Carcinoma; Dementia; Stomach Neoplasms; Kidney Failure, Acute; Kidney Failure, Chronic; Osteopenia; Fatty Liver; Cirrhosis; Atrial Fibrillation; Metabolic Diseases; Immunologic Deficiency Syndromes; Human immunodeficiency virus (HIV) II infection category B1; Polycystic Ovary Syndrome; Liver diseases; Fetal Growth Retardation; Non-alcoholic Fatty Liver Disease; Chronic Kidney Diseases; Hyperglycemia; Osteoporosis; Amyotrophic Lateral Sclerosis; Metabolic Syndrome X; Steatohepatitis; Blood Protein Measurement; Ischemic stroke; Kidney Diseases; Fibrosis, Liver; Liver Cirrhosis; Adenoma; Diabetic Nephropathy; Tuberculosis; Coronary Arteriosclerosis; Septicemia; Psoriasis; ANOPHTHALMIA AND PULMONARY HYPOPLASIA; Liver neoplasms; Chronic Lymphocytic Leukemia; Sepsis; Heart failure; Coronary heart disease; Impaired cognition; Cerebrovascular accident; Diabetes Mellitus, Insulin-Dependent; Coronary Artery Disease; Cardiovascular Diseases; Congestive heart failure; Hepatitis C; Arteriosclerosis; Atherosclerosis; Renal Cell Carcinoma; Asthma; Hypertensive disease; Conventional (Clear Cell) Renal Cell Carcinoma; Diabetes; Carcinoma; ovarian neoplasm; Malignant neoplasm of ovary; Malignant neoplasm of pancreas; Pancreatic carcinoma; Rheumatoid Arthritis; Diabetes Mellitus; Obesity; Colon Carcinoma; Carcinoma, Ovarian Epithelial; Schizophrenia; Malignant tumor of colon; Diabetes Mellitus, Non-Insulin-Dependent; Alzheimer's Disease; Malignant neoplasm of colon and/or rectum; Malignant neoplasm of stomach; Prostate carcinoma; Malignant neoplasm of prostate; Colorectal Carcinoma; Liver carcinoma; Carcinogenesis; Tumor Cell Invasion; Primary malignant neoplasm; Malignant Neoplasms; Neoplasms</t>
        </is>
      </c>
      <c r="AQ1516" t="inlineStr">
        <is>
          <t>DOID:3393 coronary artery disease;DOID:9352 type 2 diabetes mellitus</t>
        </is>
      </c>
      <c r="AR1516" t="inlineStr">
        <is>
          <t>Comedonal acne; Keratomalacia; Progressive Retinal Dystrophy; Retinol Deficiency; Xerotic Keratitis; Peripheral retinal atrophy; Retinal Dystrophy, Iris Coloboma, And Comedogenic Acne Syndrome; Vitamin A Deficiency; Microphthalmia With Coloboma; Night blindness; Fundus Coloboma; Retinal coloboma; Syndromic microphthalmia; Congenital ocular coloboma; Miscarriage; Sclerocystic Ovaries; Congenital Coloboma Of Iris; Retinal Dystrophy; Anaplastic Carcinoma; Heart Failure; Polycystic Ovary Syndrome; Disorder Of Eye; Microphthalmos; Patent ductus arteriosus; Retinitis Pigmentosa; Congestive Heart Failure; Kidney Disease; Stomach Neoplasms; Myocardial Infarction; Gastric Cancer; Carcinoma</t>
        </is>
      </c>
      <c r="AS1516" t="inlineStr">
        <is>
          <t>342</t>
        </is>
      </c>
      <c r="AT1516" t="inlineStr">
        <is>
          <t>390</t>
        </is>
      </c>
      <c r="AU1516" t="inlineStr">
        <is>
          <t>[{"UniProt":"P02753","EnsemblGene":["ENSG00000138207"],"EnsemblTrans":[["ENST00000371464","ENSP00000360519","principal1"],["ENST00000371467","ENSP00000360522","principal1"]],"RefSeq":[["NM_001323517","NP_001310446","REVIEWED"],["NM_001323518","NP_001310447","REVIEWED"],["NM_006744","NP_006735","REVIEWED"]],"UCSC":["uc001kit"],"SwissProt":["RET4_HUMAN"]},{"UniProt":"Q5VY30","EnsemblGene":["ENSG00000138207"],"EnsemblTrans":[["ENST00000371469","ENSP00000360524",""]],"RefSeq":[["NM_001323518","NP_001310447","REVIEWED"]],"UCSC":["uc057uxg"],"SwissProt":["Q5VY30_HUMAN"]}]</t>
        </is>
      </c>
      <c r="AV1516" t="inlineStr">
        <is>
          <t>liver</t>
        </is>
      </c>
      <c r="AW1516" t="inlineStr">
        <is>
          <t>Distribution: Detected in many; Specificity: Tissue enriched</t>
        </is>
      </c>
      <c r="AX1516" t="inlineStr">
        <is>
          <t>antibody: Strong cytoplasmic staining was observed in hepatocytes, renal tubules, parathyroid gland and pancreatic islets. Remaining normal tissues were in general negative. ; Cytoplasmic expression in renal tubules, pancreatic islets and hepatocytes with positivity in plasma.</t>
        </is>
      </c>
      <c r="AY1516" t="inlineStr">
        <is>
          <t xml:space="preserve">Antibody: Most liver- and renal cancers displayed moderate to strong cytoplasmic immunoreactivity. Remaining malignant tissues were in general weakly stained or negative. </t>
        </is>
      </c>
      <c r="AZ1516" t="inlineStr"/>
      <c r="BA1516" t="inlineStr"/>
      <c r="BB1516" t="inlineStr">
        <is>
          <t>(M5934)HALLMARK XENOBIOTIC METABOLISM; (M5953)HALLMARK KRAS SIGNALING UP</t>
        </is>
      </c>
      <c r="BC1516" t="inlineStr"/>
      <c r="BD1516" t="inlineStr">
        <is>
          <t>1</t>
        </is>
      </c>
      <c r="BE1516" t="inlineStr">
        <is>
          <t>0</t>
        </is>
      </c>
      <c r="BF1516" t="inlineStr">
        <is>
          <t>0</t>
        </is>
      </c>
      <c r="BG1516" t="inlineStr">
        <is>
          <t>0</t>
        </is>
      </c>
      <c r="BH1516" t="inlineStr">
        <is>
          <t>1</t>
        </is>
      </c>
      <c r="BI1516" t="inlineStr">
        <is>
          <t>0</t>
        </is>
      </c>
      <c r="BJ1516" t="inlineStr">
        <is>
          <t>0</t>
        </is>
      </c>
      <c r="BK1516" t="inlineStr">
        <is>
          <t>0</t>
        </is>
      </c>
      <c r="BL1516" t="inlineStr">
        <is>
          <t>0</t>
        </is>
      </c>
      <c r="BM1516" t="inlineStr">
        <is>
          <t>0</t>
        </is>
      </c>
      <c r="BN1516" t="inlineStr">
        <is>
          <t>0</t>
        </is>
      </c>
      <c r="BO1516" t="inlineStr">
        <is>
          <t>0</t>
        </is>
      </c>
      <c r="BP1516" t="inlineStr">
        <is>
          <t>0</t>
        </is>
      </c>
      <c r="BQ1516" t="inlineStr">
        <is>
          <t>0</t>
        </is>
      </c>
      <c r="BR1516" t="inlineStr">
        <is>
          <t>0</t>
        </is>
      </c>
      <c r="BS1516" t="inlineStr">
        <is>
          <t>0</t>
        </is>
      </c>
      <c r="BT1516" t="inlineStr">
        <is>
          <t>0</t>
        </is>
      </c>
      <c r="BU1516" t="inlineStr">
        <is>
          <t>0</t>
        </is>
      </c>
      <c r="BV1516" t="inlineStr">
        <is>
          <t>0</t>
        </is>
      </c>
      <c r="BW1516" t="inlineStr">
        <is>
          <t>0</t>
        </is>
      </c>
      <c r="BX1516" s="2" t="n">
        <v>1</v>
      </c>
    </row>
    <row r="1517">
      <c r="A1517" t="inlineStr">
        <is>
          <t>80344</t>
        </is>
      </c>
      <c r="B1517" t="inlineStr">
        <is>
          <t>DCAF11</t>
        </is>
      </c>
      <c r="C1517" t="inlineStr">
        <is>
          <t>0</t>
        </is>
      </c>
      <c r="D1517" t="inlineStr">
        <is>
          <t>0</t>
        </is>
      </c>
      <c r="E1517" t="inlineStr">
        <is>
          <t>0</t>
        </is>
      </c>
      <c r="F1517" t="inlineStr">
        <is>
          <t>0</t>
        </is>
      </c>
      <c r="G1517" t="inlineStr">
        <is>
          <t>0</t>
        </is>
      </c>
      <c r="H1517" t="inlineStr">
        <is>
          <t>0</t>
        </is>
      </c>
      <c r="I1517" t="inlineStr">
        <is>
          <t>1</t>
        </is>
      </c>
      <c r="J1517" t="inlineStr">
        <is>
          <t>0</t>
        </is>
      </c>
      <c r="K1517" t="inlineStr">
        <is>
          <t>DCAF11</t>
        </is>
      </c>
      <c r="L1517" t="inlineStr">
        <is>
          <t>GL014|PRO2389|WDR23</t>
        </is>
      </c>
      <c r="M1517" t="inlineStr">
        <is>
          <t>protein-coding</t>
        </is>
      </c>
      <c r="N1517" t="inlineStr">
        <is>
          <t>DDB1 and CUL4 associated factor 11</t>
        </is>
      </c>
      <c r="O1517" t="inlineStr">
        <is>
          <t>This gene encodes a WD repeat-containing protein that interacts with the COP9 signalosome, a macromolecular complex that interacts with cullin-RING E3 ligases and regulates their activity by hydrolyzing cullin-Nedd8 conjugates. Multiple alternatively spliced transcript variants have been found for this gene. [provided by RefSeq, Jul 2009]</t>
        </is>
      </c>
      <c r="P1517" t="inlineStr">
        <is>
          <t>chr14:24114777-24125242</t>
        </is>
      </c>
      <c r="Q1517" t="inlineStr">
        <is>
          <t>GO:0043161 proteasome-mediated ubiquitin-dependent protein catabolic process;GO:0010498 proteasomal protein catabolic process;GO:0006511 ubiquitin-dependent protein catabolic process</t>
        </is>
      </c>
      <c r="R1517" t="inlineStr">
        <is>
          <t>[GO:0043226] organelle; [GO:0005634] nucleus; [GO:0005654] nucleoplasm; [GO:0036211] protein modification process; [GO:0030163] protein catabolic process</t>
        </is>
      </c>
      <c r="S1517" t="inlineStr">
        <is>
          <t>GO:0080008 Cul4-RING E3 ubiquitin ligase complex;GO:0031461 cullin-RING ubiquitin ligase complex;GO:0000151 ubiquitin ligase complex</t>
        </is>
      </c>
      <c r="T1517" t="inlineStr">
        <is>
          <t>GO:0005515 protein binding;GO:0005488 binding;GO:0003674 molecular_function</t>
        </is>
      </c>
      <c r="U1517" t="inlineStr"/>
      <c r="V1517" t="inlineStr">
        <is>
          <t>Predicted intracellular proteins</t>
        </is>
      </c>
      <c r="W1517" t="inlineStr">
        <is>
          <t>[IPR001680] WD40 repeat; [IPR015943] WD40/YVTN repeat-like-containing domain superfamily; [IPR017399] WD repeat protein DCAF11/LEC14B; [IPR020472] G-protein beta WD-40 repeat; [IPR036322] WD40-repeat-containing domain superfamily</t>
        </is>
      </c>
      <c r="X1517" t="inlineStr">
        <is>
          <t>Nucleoplasm (Enhanced)</t>
        </is>
      </c>
      <c r="Y1517" t="inlineStr"/>
      <c r="Z1517" t="inlineStr"/>
      <c r="AA1517" t="inlineStr"/>
      <c r="AB1517" t="inlineStr"/>
      <c r="AC1517" t="inlineStr"/>
      <c r="AD1517" t="inlineStr"/>
      <c r="AE1517" t="inlineStr">
        <is>
          <t>principal1</t>
        </is>
      </c>
      <c r="AF1517" t="inlineStr">
        <is>
          <t>MP:0005397 hematopoietic system phenotype</t>
        </is>
      </c>
      <c r="AG1517" t="inlineStr"/>
      <c r="AH1517" t="inlineStr"/>
      <c r="AI1517" t="inlineStr"/>
      <c r="AJ1517" t="inlineStr"/>
      <c r="AK1517" t="inlineStr"/>
      <c r="AL1517" t="inlineStr"/>
      <c r="AM1517" t="inlineStr"/>
      <c r="AN1517" t="inlineStr"/>
      <c r="AO1517" t="inlineStr"/>
      <c r="AP1517" t="inlineStr">
        <is>
          <t>Childhood Osteosarcoma; Osteosarcoma of bone; Osteosarcoma</t>
        </is>
      </c>
      <c r="AQ1517" t="inlineStr"/>
      <c r="AR1517" t="inlineStr"/>
      <c r="AS1517" t="inlineStr">
        <is>
          <t>9</t>
        </is>
      </c>
      <c r="AT1517" t="inlineStr">
        <is>
          <t>59</t>
        </is>
      </c>
      <c r="AU1517" t="inlineStr">
        <is>
          <t>[{"UniProt":"Q8TEB1","EnsemblGene":["ENSG00000100897","ENSG00000284796"],"EnsemblTrans":[["ENST00000396936","ENSP00000380142",""],["ENST00000396941","ENSP00000380146",""],["ENST00000446197","ENSP00000415556","principal1"],["ENST00000559115","ENSP00000452898","principal1"],["ENST00000642239","ENSP00000494282",""],["ENST00000644566","ENSP00000493711",""],["ENST00000646524","ENSP00000495415",""],["ENST00000646568","ENSP00000495416",""]],"RefSeq":[["NM_001163484","NP_001156956","REVIEWED"],["NM_025230","NP_079506","REVIEWED"],["NM_181357","NP_852002","REVIEWED"]],"UCSC":["uc001wlv"],"SwissProt":["DCA11_HUMAN"]},{"UniProt":"B3KSW2","RefSeq":[["NM_001163484","NP_001156956","REVIEWED"],["NM_025230","NP_079506","REVIEWED"],["NM_181357","NP_852002","REVIEWED"]],"SwissProt":["B3KSW2_HUMAN"]},{"UniProt":"Q59GN6","RefSeq":[["NM_001163484","NP_001156956","REVIEWED"],["NM_025230","NP_079506","REVIEWED"],["NM_181357","NP_852002","REVIEWED"]],"SwissProt":["Q59GN6_HUMAN"]}]</t>
        </is>
      </c>
      <c r="AV1517" t="inlineStr"/>
      <c r="AW1517" t="inlineStr">
        <is>
          <t>Distribution: Detected in all; Specificity: Low tissue specificity</t>
        </is>
      </c>
      <c r="AX1517" t="inlineStr">
        <is>
          <t>General cytoplasmic expression.</t>
        </is>
      </c>
      <c r="AY1517" t="inlineStr"/>
      <c r="AZ1517" t="inlineStr"/>
      <c r="BA1517" t="inlineStr"/>
      <c r="BB1517" t="inlineStr">
        <is>
          <t>(M5945)HALLMARK HEME METABOLISM</t>
        </is>
      </c>
      <c r="BC1517" t="inlineStr"/>
      <c r="BD1517" t="inlineStr">
        <is>
          <t>1</t>
        </is>
      </c>
      <c r="BE1517" t="inlineStr">
        <is>
          <t>0</t>
        </is>
      </c>
      <c r="BF1517" t="inlineStr">
        <is>
          <t>0</t>
        </is>
      </c>
      <c r="BG1517" t="inlineStr">
        <is>
          <t>0</t>
        </is>
      </c>
      <c r="BH1517" t="inlineStr">
        <is>
          <t>0</t>
        </is>
      </c>
      <c r="BI1517" t="inlineStr">
        <is>
          <t>0</t>
        </is>
      </c>
      <c r="BJ1517" t="inlineStr">
        <is>
          <t>0</t>
        </is>
      </c>
      <c r="BK1517" t="inlineStr">
        <is>
          <t>0</t>
        </is>
      </c>
      <c r="BL1517" t="inlineStr">
        <is>
          <t>0</t>
        </is>
      </c>
      <c r="BM1517" t="inlineStr">
        <is>
          <t>0</t>
        </is>
      </c>
      <c r="BN1517" t="inlineStr">
        <is>
          <t>0</t>
        </is>
      </c>
      <c r="BO1517" t="inlineStr">
        <is>
          <t>0</t>
        </is>
      </c>
      <c r="BP1517" t="inlineStr">
        <is>
          <t>0</t>
        </is>
      </c>
      <c r="BQ1517" t="inlineStr">
        <is>
          <t>0</t>
        </is>
      </c>
      <c r="BR1517" t="inlineStr">
        <is>
          <t>0</t>
        </is>
      </c>
      <c r="BS1517" t="inlineStr">
        <is>
          <t>0</t>
        </is>
      </c>
      <c r="BT1517" t="inlineStr">
        <is>
          <t>0</t>
        </is>
      </c>
      <c r="BU1517" t="inlineStr">
        <is>
          <t>0</t>
        </is>
      </c>
      <c r="BV1517" t="inlineStr">
        <is>
          <t>0</t>
        </is>
      </c>
      <c r="BW1517" t="inlineStr">
        <is>
          <t>0</t>
        </is>
      </c>
      <c r="BX1517" s="2" t="n">
        <v>1</v>
      </c>
    </row>
    <row r="1518">
      <c r="A1518" t="inlineStr">
        <is>
          <t>368</t>
        </is>
      </c>
      <c r="B1518" t="inlineStr">
        <is>
          <t>ABCC6</t>
        </is>
      </c>
      <c r="C1518" t="inlineStr">
        <is>
          <t>1</t>
        </is>
      </c>
      <c r="D1518" t="inlineStr">
        <is>
          <t>0</t>
        </is>
      </c>
      <c r="E1518" t="inlineStr">
        <is>
          <t>0</t>
        </is>
      </c>
      <c r="F1518" t="inlineStr">
        <is>
          <t>0</t>
        </is>
      </c>
      <c r="G1518" t="inlineStr">
        <is>
          <t>0</t>
        </is>
      </c>
      <c r="H1518" t="inlineStr">
        <is>
          <t>0</t>
        </is>
      </c>
      <c r="I1518" t="inlineStr">
        <is>
          <t>0</t>
        </is>
      </c>
      <c r="J1518" t="inlineStr">
        <is>
          <t>0</t>
        </is>
      </c>
      <c r="K1518" t="inlineStr">
        <is>
          <t>ABCC6</t>
        </is>
      </c>
      <c r="L1518" t="inlineStr">
        <is>
          <t>ABC34|ARA|EST349056|GACI2|MLP1|MOAT-E|MOATE|MRP6|PXE|PXE1|URG7</t>
        </is>
      </c>
      <c r="M1518" t="inlineStr">
        <is>
          <t>protein-coding</t>
        </is>
      </c>
      <c r="N1518" t="inlineStr">
        <is>
          <t>ATP binding cassette subfamily C member 6</t>
        </is>
      </c>
      <c r="O1518"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The encoded protein, a member of the MRP subfamily, is involved in multi-drug resistance. Mutations in this gene cause pseudoxanthoma elasticum. Alternatively spliced transcript variants that encode different proteins have been described for this gene. [provided by RefSeq, Jul 2008]</t>
        </is>
      </c>
      <c r="P1518" t="inlineStr">
        <is>
          <t>chr16:16223494-16149565</t>
        </is>
      </c>
      <c r="Q1518" t="inlineStr">
        <is>
          <t>GO:0030505 inorganic diphosphate transport;GO:0140928 inhibition of non-skeletal tissue mineralization;GO:0071716 leukotriene transport</t>
        </is>
      </c>
      <c r="R1518" t="inlineStr">
        <is>
          <t>[GO:0055085] transmembrane transport; [GO:0005215] transporter activity; [GO:0003824] catalytic activity; [GO:0016787] hydrolase activity; [GO:0140657] ATP-dependent activity; [GO:0005886] plasma membrane; [GO:0043226] organelle; [GO:0005783] endoplasmic reticulum; [GO:0005634] nucleus; [GO:0005654] nucleoplasm; [GO:0050877] nervous system process; [GO:0005576] extracellular region; [GO:1901135] carbohydrate derivative metabolic process; [GO:0055086] nucleobase-containing small molecule metabolic process; [GO:0055065] metal ion homeostasis</t>
        </is>
      </c>
      <c r="S1518" t="inlineStr">
        <is>
          <t>GO:0016323 basolateral plasma membrane;GO:0009925 basal plasma membrane;GO:0045178 basal part of cell</t>
        </is>
      </c>
      <c r="T1518" t="inlineStr">
        <is>
          <t>GO:0015431 ABC-type glutathione S-conjugate transporter activity;GO:0043225 ATPase-coupled inorganic anion transmembrane transporter activity;GO:0140359 ABC-type transporter activity</t>
        </is>
      </c>
      <c r="U1518" t="inlineStr"/>
      <c r="V1518" t="inlineStr">
        <is>
          <t>Human disease related genes:Cardiovascular diseases:Vascular diseases; Enzymes; Human disease related genes:Congenital malformations:Congenital malformations of skin; Disease related genes; ENZYME proteins; Potential drug targets; Cancer-related genes:Candidate cancer biomarkers; Transporters:Primary Active Transporters</t>
        </is>
      </c>
      <c r="W1518" t="inlineStr">
        <is>
          <t>[IPR003439] ABC transporter-like, ATP-binding domain; [IPR003593] AAA+ ATPase domain; [IPR005292] Multi drug resistance-associated protein; [IPR011527] ABC transporter type 1, transmembrane domain; [IPR017871] ABC transporter-like, conserved site; [IPR027417] P-loop containing nucleoside triphosphate hydrolase; [IPR036640] ABC transporter type 1, transmembrane domain superfamily</t>
        </is>
      </c>
      <c r="X1518" t="inlineStr">
        <is>
          <t>Plasma membrane (Supported); Additional: Nucleoplasm</t>
        </is>
      </c>
      <c r="Y1518" t="inlineStr"/>
      <c r="Z1518" t="inlineStr"/>
      <c r="AA1518" t="inlineStr">
        <is>
          <t>yes</t>
        </is>
      </c>
      <c r="AB1518" t="inlineStr">
        <is>
          <t>yes</t>
        </is>
      </c>
      <c r="AC1518" t="inlineStr">
        <is>
          <t>yes</t>
        </is>
      </c>
      <c r="AD1518" t="inlineStr">
        <is>
          <t>yes</t>
        </is>
      </c>
      <c r="AE1518" t="inlineStr">
        <is>
          <t>principal1</t>
        </is>
      </c>
      <c r="AF1518" t="inlineStr">
        <is>
          <t>MP:0010771 integument phenotype</t>
        </is>
      </c>
      <c r="AG1518" t="inlineStr">
        <is>
          <t>[ORPHA:51608] Generalized arterial calcification of infancy; [ORPHA:758] Pseudoxanthoma elasticum</t>
        </is>
      </c>
      <c r="AH1518" t="inlineStr">
        <is>
          <t>OMIM ID:177850 Pseudoxanthoma elasticum, forme fruste</t>
        </is>
      </c>
      <c r="AI1518" t="inlineStr">
        <is>
          <t>ABCC6-related condition; Pseudoxanthoma elasticum; Pseudoxanthoma elasticum, forme fruste; Arterial calcification, generalized, of infancy, 2; See cases; ABCC6-related disorder; Papule; Cutis laxa</t>
        </is>
      </c>
      <c r="AJ1518" t="inlineStr">
        <is>
          <t>Hemoglobin A, Glycosylated</t>
        </is>
      </c>
      <c r="AK1518" t="inlineStr">
        <is>
          <t>Immunoglobulins</t>
        </is>
      </c>
      <c r="AL1518" t="inlineStr">
        <is>
          <t>OMIM ID:614473 Arterial calcification, generalized, of infancy, 2</t>
        </is>
      </c>
      <c r="AM1518" t="inlineStr">
        <is>
          <t>Abnormality of the eye: likely pathogenic,pathogenic; Clinvar: phenotype not specified: likely pathogenic,pathogenic,uncertain significance; Cutis laxa: pathogenic; Generalized arterial calcification of infancy 2: pathogenic; Pseudoxanthoma elasticum: likely pathogenic,pathogenic,uncertain significance</t>
        </is>
      </c>
      <c r="AN1518" t="inlineStr">
        <is>
          <t>HP:0005297:Premature occlusive vascular stenosis; HP:0012409:Cortical nephrocalcinosis; HP:0003836:Stippled calcification of the shoulder; HP:0003941:Stippled calcification of the elbow; HP:0000630:Abnormal retinal artery morphology; HP:0006690:Myocardial calcification; HP:0033026:White oral mucosal macule; HP:0012457:Medial calcification of medium-sized arteries; HP:0012457:Medial calcification of medium-sized arteries; HP:0025115:Civatte bodies; HP:0025533:Peau d'orange; HP:0009164:Abnormal calcification of the carpal bones; HP:0033027:Retinal peau d'orange; HP:0003207:Arterial calcification; HP:0003207:Arterial calcification; HP:0004966:Medial calcification of large arteries; HP:0004966:Medial calcification of large arteries; HP:0032553:Weak pulse; HP:0032553:Weak pulse; HP:0025507:Yellow papule; HP:0025507:Yellow papule; HP:0005103:Calcification of the auricular cartilage; HP:0025477:Periarticular calcification; HP:0006559:Hepatic calcification; HP:0010512:Adrenal calcification; HP:0005462:Calcification of falx cerebri; HP:0004943:Accelerated atherosclerosis; HP:0001717:Coronary artery calcification; HP:0001717:Coronary artery calcification; HP:0004417:Intermittent claudication; HP:0030149:Cardiogenic shock; HP:0002634:Arteriosclerosis; HP:0000381:Stapes ankylosis; HP:0040197:Encephalomalacia; HP:0012426:Optic disc drusen; HP:0025169:Left ventricular systolic dysfunction; HP:0010639:Elevated alkaline phosphatase of bone origin; HP:0012408:Medullary nephrocalcinosis; HP:0001384:Abnormal hip joint morphology; HP:0001102:Angioid streaks of the fundus; HP:0001102:Angioid streaks of the fundus; HP:0001102:Angioid streaks of the fundus; HP:0001102:Angioid streaks of the fundus; HP:0010766:Ectopic calcification; HP:0005213:Pancreatic calcification; HP:0012508:Metamorphopsia; HP:0045051:Decreased DLCO; HP:0004963:Calcification of the aorta; HP:0001718:Mitral stenosis; HP:0001723:Restrictive cardiomyopathy; HP:0001723:Restrictive cardiomyopathy; HP:0002949:Fused cervical vertebrae; HP:0030718:Right atrial enlargement; HP:0011506:Choroidal neovascularization; HP:0011506:Choroidal neovascularization; HP:0000573:Retinal hemorrhage; HP:0000573:Retinal hemorrhage; HP:0000573:Retinal hemorrhage; HP:0000573:Retinal hemorrhage; HP:0002621:Atherosclerosis; HP:0001714:Ventricular hypertrophy; HP:0002815:Abnormality of the knee; HP:0004912:Hypophosphatemic rickets; HP:0004912:Hypophosphatemic rickets; HP:0001872:Abnormality of thrombocytes; HP:0100817:Renovascular hypertension; HP:0100679:Lack of skin elasticity; HP:0011703:Sinus tachycardia; HP:0002749:Osteomalacia; HP:0003109:Hyperphosphaturia; HP:0100545:Arterial stenosis; HP:0004306:Abnormal endocardium morphology; HP:0007392:Excessive wrinkled skin; HP:0001012:Multiple lipomas; HP:0001681:Angina pectoris; HP:0001681:Angina pectoris; HP:0001681:Angina pectoris; HP:0000410:Mixed hearing impairment; HP:0002647:Aortic dissection; HP:0001065:Striae distensae; HP:0012664:Reduced left ventricular ejection fraction; HP:0002617:Vascular dilatation; HP:0001698:Pericardial effusion; HP:0001677:Coronary artery atherosclerosis; HP:0100659:Abnormal cerebral vascular morphology; HP:0000765:Abnormal thorax morphology; HP:0100758:Gangrene; HP:0000766:Abnormal sternum morphology; HP:0000474:Thickened nuchal skin fold; HP:0000951:Abnormality of the skin; HP:0000951:Abnormality of the skin; HP:0002326:Transient ischemic attack; HP:0001061:Acne; HP:0025116:Fetal distress; HP:0100585:Telangiectasia of the skin; HP:0000608:Macular degeneration; HP:0000608:Macular degeneration; HP:0000973:Cutis laxa; HP:0001789:Hydrops fetalis; HP:0005180:Tricuspid regurgitation; HP:0000961:Cyanosis; HP:0001342:Cerebral hemorrhage; HP:0001482:Subcutaneous nodule; HP:0000974:Hyperextensible skin; HP:0004374:Hemiplegia/hemiparesis; HP:0000121:Nephrocalcinosis; HP:0000121:Nephrocalcinosis; HP:0000121:Nephrocalcinosis; HP:0001658:Myocardial infarction; HP:0002172:Postural instability; HP:0001541:Ascites; HP:0000988:Skin rash; HP:0000592:Blue sclerae; HP:0000592:Blue sclerae; HP:0001531:Failure to thrive in infancy; HP:0002514:Cerebral calcification; HP:0002514:Cerebral calcification; HP:0001640:Cardiomegaly; HP:0001640:Cardiomegaly; HP:0001645:Sudden cardiac death; HP:0001634:Mitral valve prolapse; HP:0001634:Mitral valve prolapse; HP:0001634:Mitral valve prolapse; HP:0002239:Gastrointestinal hemorrhage; HP:0002239:Gastrointestinal hemorrhage; HP:0002239:Gastrointestinal hemorrhage; HP:0000488:Retinopathy; HP:0001297:Stroke; HP:0001297:Stroke; HP:0002705:High, narrow palate; HP:0005692:Joint hyperflexibility; HP:0002092:Pulmonary arterial hypertension; HP:0000969:Edema; HP:0000989:Pruritus; HP:0001653:Mitral regurgitation; HP:0000978:Bruising susceptibility; HP:0002098:Respiratory distress; HP:0011344:Severe global developmental delay; HP:0002829:Arthralgia; HP:0001635:Congestive heart failure; HP:0001635:Congestive heart failure; HP:0000737:Irritability; HP:0000821:Hypothyroidism; HP:0007663:Reduced visual acuity; HP:0007663:Reduced visual acuity; HP:0001945:Fever; HP:0002808:Kyphosis; HP:0001561:Polyhydramnios; HP:0030680:Abnormal cardiovascular system morphology; HP:0002013:Vomiting; HP:0000405:Conductive hearing impairment; HP:0000822:Hypertension; HP:0000822:Hypertension; HP:0000822:Hypertension; HP:0000822:Hypertension; HP:0000545:Myopia; HP:0000545:Myopia; HP:0000505:Visual impairment; HP:0000505:Visual impairment; HP:0000505:Visual impairment; HP:0000218:High palate; HP:0000218:High palate; HP:0011968:Feeding difficulties; HP:0000365:Hearing impairment; HP:0000407:Sensorineural hearing impairment; HP:0003593:Infantile onset; HP:0002650:Scoliosis; HP:0002650:Scoliosis; HP:0001250:Seizure; HP:0000006:Autosomal dominant inheritance; HP:0000007:Autosomal recessive inheritance; HP:0000007:Autosomal recessive inheritance</t>
        </is>
      </c>
      <c r="AO1518" t="inlineStr">
        <is>
          <t>ATP</t>
        </is>
      </c>
      <c r="AP1518" t="inlineStr">
        <is>
          <t>ARTERIAL CALCIFICATION, GENERALIZED, OF INFANCY, 2; Idiopathic arterial calcification of infancy; Medial calcification of medium-sized arteries; Peau d'orange retinal changes; Premature occlusive vascular stenosis; Pseudoxanthoma Elasticum, Heterozygous; Yellow papule; Arterial calcification; Medial calcification of large arteries; Abnormally lax or hyperextensible skin; Arterial calcification of infancy; Calcification of Joints and Arteries; Gronblad-Strandberg Syndrome; Peau d'orange surface of breast; Pseudoxanthoma Elasticum, Incomplete; Descending perineum syndrome; Intraoperative floppy iris syndrome; Renal Colic; Calcification of falx cerebri; Accelerated atherosclerosis; LDLR mutation; Abnormal platelets; Electrocardiogram abnormal; Pelvic Neoplasms; Angioid Streaks; COLCHICINE RESISTANCE; Coagulation factor deficiency syndrome; Jaundice, Chronic Idiopathic; Hyaline body; Keratoconjunctivitis; Retinal Hemorrhage; Stricture of artery; Abnormality of the cerebral vasculature; Metamorphopsia; Cutaneous plaque; Abnormal endocardium morphology; Excessive wrinkled skin; Mouth Abnormalities; Choroidal Neovascularization; Conjugated hyperbilirubinemia; Severe visual impairment; Acute gastroenteritis; Nevus elasticus; Multiple lipomata; Abnormality of the thorax; Restrictive cardiomyopathy; Abnormality of the sternum; Hyperextensible skin; Calcification of coronary artery; Abnormality of the eye; Telangiectasia of the skin; Drusen; Pseudoxanthoma Elasticum; Thickened nuchal skin fold; Hypermelanotic macule; Intermittent Claudication; Postural instability; Blue sclera; Cutis Laxa; Papule; Congenital ichthyosis; Hemoglobinopathies; Subcutaneous nodule; Early Rheumatoid Arthritis; Premature coronary artery atherosclerosis; Meningomyelocele; Hypoparathyroidism; Exfoliation Syndrome; Cerebral calcification; Pruritus; Retinopathy, CTCAE; Mitral Valve Prolapse Syndrome; Hemiplegia/hemiparesis; Moyamoya Disease; Nephrocalcinosis; Pelvic Organ Prolapse; Cerebral Hemorrhage; Gastrointestinal Hemorrhage; High, narrow palate; Familial Mediterranean Fever; Increased tendency to bruise; Sudden Cardiac Death; Angina Pectoris; Multiple tumors; Spastic Paraplegia; Reduced visual acuity; Linear atrophy; Peripheral Vascular Diseases; beta^+^ Thalassemia; Disease Exacerbation; Acne; Mitral Valve Stenosis; Joint hyperflexibility; Connective Tissue Diseases; beta Thalassemia; Hepatitis, Chronic; Nephrolithiasis; Superficial ulcer; Exanthema; Hydronephrosis; Vascular calcification; Blood Coagulation Disorders; Lymphadenopathy; Polycystic Kidney, Autosomal Dominant; Cardiac fibrosis; Kyphosis deformity of spine; Scleroderma; Peripheral Arterial Diseases; Myasthenia Gravis; Peripheral Neuropathy; Neutropenia; Hepatitis B, Chronic; Visual Impairment; Malignant neoplasm of gastrointestinal tract; Anemia, Sickle Cell; Leukopenia; Dyslipidemias; Primary biliary cirrhosis; Myopia; Byzanthine arch palate; Ewings sarcoma; Celiac Disease; Retinitis Pigmentosa; Lupus Erythematosus, Discoid; Aortic Aneurysm, Abdominal; Graves Disease; Impaired glucose tolerance; Hypothyroidism; Dermatologic disorders; Renal Insufficiency; Age related macular degeneration; Vascular Diseases; Amyloidosis; Retinal Diseases; Red Blood Cell Count measurement; Myocardial Ischemia; Acute myocardial infarction; Scoliosis, unspecified; Hodgkin Disease; Abnormal behavior; Multiple Chronic Conditions; Metabolic Diseases; Systemic Scleroderma; Liver diseases; Fetal Growth Retardation; Chronic Kidney Diseases; Osteoporosis; Ischemic stroke; Myeloid Leukemia, Chronic; Diabetic Nephropathy; Coronary Arteriosclerosis; Colorectal Neoplasms; Hepatitis B; Virus Diseases; Pain; Coronary heart disease; Cerebrovascular accident; Coronary Artery Disease; Cardiovascular Diseases; Congestive heart failure; Hepatitis C; Myocardial Infarction; Global developmental delay; Lupus Erythematosus, Systemic; Body Height; Arteriosclerosis; Atherosclerosis; Renal Cell Carcinoma; leukemia; Seizures; Adenocarcinoma; Hypertensive disease; Rheumatoid Arthritis; Obesity; Glioma; Leukemia, Myelocytic, Acute; Prostate carcinoma; Malignant neoplasm of prostate; Colorectal Carcinoma; Tumor Cell Invasion; Neoplasms</t>
        </is>
      </c>
      <c r="AQ1518" t="inlineStr">
        <is>
          <t>DOID:0050644 arterial calcification of infancy;DOID:3393 coronary artery disease;DOID:2738 pseudoxanthoma elasticum</t>
        </is>
      </c>
      <c r="AR1518" t="inlineStr">
        <is>
          <t>Premature occlusive vascular stenosis; Arterial Calcification; Pseudoxanthoma elasticum; Calcification of falx cerebri; Angioid streaks; Drusen; Mitral Valve Stenosis; Peripheral Neuropathy; Atrophy; Restrictive cardiomyopathy; Arteriosclerosis; Mouth Abnormalities; Multiple Lipomata; Moyamoya Disease; Cutis Laxa; Hypoparathyroidism; Acne; Nephrocalcinosis; Mitral Valve Prolapse; Nephrolithiasis; Atherosclerosis; Hemiplegia/hemiparesis; Spastic Paraplegia; Age-related macular degeneration; Retinal Diseases; Celiac disease; Stroke; Renal Insufficiency; Congestive Heart Failure; Hypothyroidism; Myocardial Infarction; Myopia; Colorectal Neoplasms; High palate; Hypertension; Scoliosis; Prostate cancer; Colorectal Cancer; Developmental Delay</t>
        </is>
      </c>
      <c r="AS1518" t="inlineStr">
        <is>
          <t>115</t>
        </is>
      </c>
      <c r="AT1518" t="inlineStr">
        <is>
          <t>148</t>
        </is>
      </c>
      <c r="AU1518" t="inlineStr">
        <is>
          <t>[{"UniProt":"O95255","EnsemblGene":["ENSG00000091262","ENSG00000275331"],"EnsemblTrans":[["ENST00000205557","ENSP00000205557","principal1"],["ENST00000456970","ENSP00000405002",""],["ENST00000575728","ENSP00000461686",""],["ENST00000600761","ENSP00000481979",""]],"RefSeq":[["NM_001079528","NP_001072996","REVIEWED"],["NM_001171","NP_001162","REVIEWED"]],"UCSC":["uc002den"],"SwissProt":["MRP6_HUMAN"]}]</t>
        </is>
      </c>
      <c r="AV1518" t="inlineStr">
        <is>
          <t>kidney</t>
        </is>
      </c>
      <c r="AW1518" t="inlineStr">
        <is>
          <t>Distribution: Detected in many; Specificity: Tissue enhanced</t>
        </is>
      </c>
      <c r="AX1518" t="inlineStr"/>
      <c r="AY1518" t="inlineStr"/>
      <c r="AZ1518" t="inlineStr"/>
      <c r="BA1518" t="inlineStr">
        <is>
          <t>(hsa02010)ABC transporters</t>
        </is>
      </c>
      <c r="BB1518" t="inlineStr"/>
      <c r="BC1518" t="inlineStr"/>
      <c r="BD1518" t="inlineStr">
        <is>
          <t>0</t>
        </is>
      </c>
      <c r="BE1518" t="inlineStr">
        <is>
          <t>0</t>
        </is>
      </c>
      <c r="BF1518" t="inlineStr">
        <is>
          <t>0</t>
        </is>
      </c>
      <c r="BG1518" t="inlineStr">
        <is>
          <t>0</t>
        </is>
      </c>
      <c r="BH1518" t="inlineStr">
        <is>
          <t>0</t>
        </is>
      </c>
      <c r="BI1518" t="inlineStr">
        <is>
          <t>0</t>
        </is>
      </c>
      <c r="BJ1518" t="inlineStr">
        <is>
          <t>0</t>
        </is>
      </c>
      <c r="BK1518" t="inlineStr">
        <is>
          <t>0</t>
        </is>
      </c>
      <c r="BL1518" t="inlineStr">
        <is>
          <t>0</t>
        </is>
      </c>
      <c r="BM1518" t="inlineStr">
        <is>
          <t>0</t>
        </is>
      </c>
      <c r="BN1518" t="inlineStr">
        <is>
          <t>0</t>
        </is>
      </c>
      <c r="BO1518" t="inlineStr">
        <is>
          <t>0</t>
        </is>
      </c>
      <c r="BP1518" t="inlineStr">
        <is>
          <t>0</t>
        </is>
      </c>
      <c r="BQ1518" t="inlineStr">
        <is>
          <t>0</t>
        </is>
      </c>
      <c r="BR1518" t="inlineStr">
        <is>
          <t>0</t>
        </is>
      </c>
      <c r="BS1518" t="inlineStr">
        <is>
          <t>0</t>
        </is>
      </c>
      <c r="BT1518" t="inlineStr">
        <is>
          <t>0</t>
        </is>
      </c>
      <c r="BU1518" t="inlineStr">
        <is>
          <t>0</t>
        </is>
      </c>
      <c r="BV1518" t="inlineStr">
        <is>
          <t>0</t>
        </is>
      </c>
      <c r="BW1518" t="inlineStr">
        <is>
          <t>0</t>
        </is>
      </c>
      <c r="BX1518" s="2" t="n">
        <v>1</v>
      </c>
    </row>
    <row r="1519">
      <c r="A1519" t="inlineStr">
        <is>
          <t>23542</t>
        </is>
      </c>
      <c r="B1519" t="inlineStr">
        <is>
          <t>MAPK8IP2</t>
        </is>
      </c>
      <c r="C1519" t="inlineStr">
        <is>
          <t>0</t>
        </is>
      </c>
      <c r="D1519" t="inlineStr">
        <is>
          <t>0</t>
        </is>
      </c>
      <c r="E1519" t="inlineStr">
        <is>
          <t>0</t>
        </is>
      </c>
      <c r="F1519" t="inlineStr">
        <is>
          <t>1</t>
        </is>
      </c>
      <c r="G1519" t="inlineStr">
        <is>
          <t>0</t>
        </is>
      </c>
      <c r="H1519" t="inlineStr">
        <is>
          <t>0</t>
        </is>
      </c>
      <c r="I1519" t="inlineStr">
        <is>
          <t>0</t>
        </is>
      </c>
      <c r="J1519" t="inlineStr">
        <is>
          <t>0</t>
        </is>
      </c>
      <c r="K1519" t="inlineStr">
        <is>
          <t>MAPK8IP2</t>
        </is>
      </c>
      <c r="L1519" t="inlineStr">
        <is>
          <t>IB-2|IB2|JIP2|PRKM8IPL</t>
        </is>
      </c>
      <c r="M1519" t="inlineStr">
        <is>
          <t>protein-coding</t>
        </is>
      </c>
      <c r="N1519" t="inlineStr">
        <is>
          <t>mitogen-activated protein kinase 8 interacting protein 2</t>
        </is>
      </c>
      <c r="O1519" t="inlineStr">
        <is>
          <t>This gene encodes a scaffold protein that is thought to be involved in the regulation of the c-Jun amino-terminal kinase signaling pathway. This protein has been shown to interact with and regulate the activity of MAPK8/JNK1 and MAP2K7/MKK7 kinases. [provided by RefSeq, Jun 2017]</t>
        </is>
      </c>
      <c r="P1519" t="inlineStr">
        <is>
          <t>chr22:50600793-50613978</t>
        </is>
      </c>
      <c r="Q1519" t="inlineStr">
        <is>
          <t>GO:0046958 nonassociative learning;GO:0007172 signal complex assembly;GO:2000310 regulation of NMDA receptor activity</t>
        </is>
      </c>
      <c r="R1519" t="inlineStr">
        <is>
          <t>[GO:0023052] signaling; [GO:0005198] structural molecule activity; [GO:0048856] anatomical structure development; [GO:0030154] cell differentiation; [GO:0008092] cytoskeletal protein binding; [GO:0050877] nervous system process; [GO:0060090] molecular adaptor activity; [GO:0065003] protein-containing complex assembly; [GO:0012501] programmed cell death; [GO:0043226] organelle; [GO:0055085] transmembrane transport; [GO:0022414] reproductive process</t>
        </is>
      </c>
      <c r="S1519" t="inlineStr">
        <is>
          <t>GO:0014069 postsynaptic density;GO:0032279 asymmetric synapse;GO:0099572 postsynaptic specialization</t>
        </is>
      </c>
      <c r="T1519" t="inlineStr">
        <is>
          <t>GO:0008432 JUN kinase binding;GO:0005078 MAP-kinase scaffold activity;GO:0019894 kinesin binding</t>
        </is>
      </c>
      <c r="U1519" t="inlineStr"/>
      <c r="V1519" t="inlineStr">
        <is>
          <t>Predicted intracellular proteins</t>
        </is>
      </c>
      <c r="W1519" t="inlineStr">
        <is>
          <t>[IPR001452] SH3 domain; [IPR006020] PTB/PI domain; [IPR011993] PH-like domain superfamily; [IPR035637] JIP2, SH3 domain; [IPR047178] JNK-interacting protein 1</t>
        </is>
      </c>
      <c r="X1519" t="inlineStr"/>
      <c r="Y1519" t="inlineStr"/>
      <c r="Z1519" t="inlineStr"/>
      <c r="AA1519" t="inlineStr"/>
      <c r="AB1519" t="inlineStr"/>
      <c r="AC1519" t="inlineStr"/>
      <c r="AD1519" t="inlineStr"/>
      <c r="AE1519" t="inlineStr">
        <is>
          <t>principal1</t>
        </is>
      </c>
      <c r="AF1519" t="inlineStr">
        <is>
          <t>MP:0005389 reproductive system phenotype</t>
        </is>
      </c>
      <c r="AG1519" t="inlineStr"/>
      <c r="AH1519" t="inlineStr"/>
      <c r="AI1519" t="inlineStr"/>
      <c r="AJ1519" t="inlineStr"/>
      <c r="AK1519" t="inlineStr"/>
      <c r="AL1519" t="inlineStr"/>
      <c r="AM1519" t="inlineStr"/>
      <c r="AN1519" t="inlineStr"/>
      <c r="AO1519" t="inlineStr"/>
      <c r="AP1519" t="inlineStr">
        <is>
          <t>Malignant neoplasm of stomach stage I; Acute diverticulitis; 22q13.3 Deletion Syndrome; Metastatic urothelial carcinoma; Pancreatic adenocarcinoma metastatic; refractory multiple myeloma; Squamous cell carcinoma of vulva; Abscess; ECTRODACTYLY, ECTODERMAL DYSPLASIA, AND CLEFT LIP/PALATE SYNDROME 1; Non-Metastatic Childhood Soft Tissue Sarcoma; Adult Soft Tissue Sarcoma; Waldenstrom Macroglobulinemia; Childhood Soft Tissue Sarcoma; Steroid Sulfatase Deficiency Disease; Eosinophilic esophagitis; Ichthyosis, X-Linked; Leukemia, B-Cell; Sarcoma of soft tissue; HER2-positive carcinoma of breast; Periodontal Diseases; Metastatic malignant neoplasm to brain; Secondary malignant neoplasm of colon and/or rectum; Neuroendocrine Tumors; Adenocarcinoma of pancreas; Gastrointestinal Stromal Tumors; Cognition Disorders; Sarcoma; Autism Spectrum Disorders; Autistic Disorder; Blood Protein Measurement; Ischemic stroke; Malignant neoplasm of endometrium; Chronic Lymphocytic Leukemia; Endometrial Carcinoma; Triple-Negative Breast Carcinoma; Impaired cognition; Triple Negative Breast Neoplasms; Malignant tumor of cervix; Multiple Myeloma; cervical cancer; Cervix carcinoma; Childhood Glioblastoma; Adult Glioblastoma; melanoma; Leukemia, Myelocytic, Acute; Glioblastoma; Glioblastoma Multiforme; Non-Small Cell Lung Carcinoma; Colorectal Carcinoma; Neoplasm Metastasis; Neoplasms</t>
        </is>
      </c>
      <c r="AQ1519" t="inlineStr"/>
      <c r="AR1519" t="inlineStr"/>
      <c r="AS1519" t="inlineStr">
        <is>
          <t>2</t>
        </is>
      </c>
      <c r="AT1519" t="inlineStr">
        <is>
          <t>44</t>
        </is>
      </c>
      <c r="AU1519" t="inlineStr">
        <is>
          <t>[{"UniProt":"Q13387","EnsemblGene":["ENSG00000008735"],"EnsemblTrans":[["ENST00000329492","ENSP00000330572","principal1"]],"RefSeq":[["NM_012324","NP_036456","REVIEWED"]],"UCSC":["uc032qrw"],"SwissProt":["JIP2_HUMAN"]}]</t>
        </is>
      </c>
      <c r="AV1519" t="inlineStr"/>
      <c r="AW1519" t="inlineStr">
        <is>
          <t>Distribution: Detected in many; Specificity: Tissue enriched</t>
        </is>
      </c>
      <c r="AX1519" t="inlineStr">
        <is>
          <t>antibody: Most normal tissues showed weak to moderate cytoplasmic positivity. Gastrointestinal glands, Purkinje cells and renal tubules showed strong cytoplasmic staining. A majority of smooth muscle, lymphoid and glial cells were negative.; Estimation of protein expression could not be performed. View primary data.</t>
        </is>
      </c>
      <c r="AY1519" t="inlineStr">
        <is>
          <t>Antibody: Weak to moderate cytoplasmic positivity was observed in most cancers. Most squamous cell carcinomas, basal cell carcinomas along with several malignant lymphomas and gliomas were negative.</t>
        </is>
      </c>
      <c r="AZ1519" t="inlineStr">
        <is>
          <t>(M12705)SIG CD40PATHWAYMAP</t>
        </is>
      </c>
      <c r="BA1519" t="inlineStr">
        <is>
          <t>(hsa04010)MAPK signaling pathway</t>
        </is>
      </c>
      <c r="BB1519" t="inlineStr">
        <is>
          <t>(M5941)HALLMARK UV RESPONSE UP</t>
        </is>
      </c>
      <c r="BC1519" t="inlineStr"/>
      <c r="BD1519" t="inlineStr">
        <is>
          <t>0</t>
        </is>
      </c>
      <c r="BE1519" t="inlineStr">
        <is>
          <t>0</t>
        </is>
      </c>
      <c r="BF1519" t="inlineStr">
        <is>
          <t>0</t>
        </is>
      </c>
      <c r="BG1519" t="inlineStr">
        <is>
          <t>0</t>
        </is>
      </c>
      <c r="BH1519" t="inlineStr">
        <is>
          <t>0</t>
        </is>
      </c>
      <c r="BI1519" t="inlineStr">
        <is>
          <t>0</t>
        </is>
      </c>
      <c r="BJ1519" t="inlineStr">
        <is>
          <t>0</t>
        </is>
      </c>
      <c r="BK1519" t="inlineStr">
        <is>
          <t>0</t>
        </is>
      </c>
      <c r="BL1519" t="inlineStr">
        <is>
          <t>0</t>
        </is>
      </c>
      <c r="BM1519" t="inlineStr">
        <is>
          <t>0</t>
        </is>
      </c>
      <c r="BN1519" t="inlineStr">
        <is>
          <t>0</t>
        </is>
      </c>
      <c r="BO1519" t="inlineStr">
        <is>
          <t>0</t>
        </is>
      </c>
      <c r="BP1519" t="inlineStr">
        <is>
          <t>0</t>
        </is>
      </c>
      <c r="BQ1519" t="inlineStr">
        <is>
          <t>0</t>
        </is>
      </c>
      <c r="BR1519" t="inlineStr">
        <is>
          <t>0</t>
        </is>
      </c>
      <c r="BS1519" t="inlineStr">
        <is>
          <t>0</t>
        </is>
      </c>
      <c r="BT1519" t="inlineStr">
        <is>
          <t>0</t>
        </is>
      </c>
      <c r="BU1519" t="inlineStr">
        <is>
          <t>0</t>
        </is>
      </c>
      <c r="BV1519" t="inlineStr">
        <is>
          <t>0</t>
        </is>
      </c>
      <c r="BW1519" t="inlineStr">
        <is>
          <t>0</t>
        </is>
      </c>
      <c r="BX1519" s="2" t="n">
        <v>1</v>
      </c>
    </row>
    <row r="1520">
      <c r="A1520" t="inlineStr">
        <is>
          <t>84634</t>
        </is>
      </c>
      <c r="B1520" t="inlineStr">
        <is>
          <t>KISS1R</t>
        </is>
      </c>
      <c r="C1520" t="inlineStr">
        <is>
          <t>0</t>
        </is>
      </c>
      <c r="D1520" t="inlineStr">
        <is>
          <t>1</t>
        </is>
      </c>
      <c r="E1520" t="inlineStr">
        <is>
          <t>0</t>
        </is>
      </c>
      <c r="F1520" t="inlineStr">
        <is>
          <t>0</t>
        </is>
      </c>
      <c r="G1520" t="inlineStr">
        <is>
          <t>0</t>
        </is>
      </c>
      <c r="H1520" t="inlineStr">
        <is>
          <t>0</t>
        </is>
      </c>
      <c r="I1520" t="inlineStr">
        <is>
          <t>0</t>
        </is>
      </c>
      <c r="J1520" t="inlineStr">
        <is>
          <t>0</t>
        </is>
      </c>
      <c r="K1520" t="inlineStr">
        <is>
          <t>KISS1R</t>
        </is>
      </c>
      <c r="L1520" t="inlineStr">
        <is>
          <t>AXOR12|CPPB1|GPR54|HH8|HOT7T175|KISS-1R</t>
        </is>
      </c>
      <c r="M1520" t="inlineStr">
        <is>
          <t>protein-coding</t>
        </is>
      </c>
      <c r="N1520" t="inlineStr">
        <is>
          <t>KISS1 receptor</t>
        </is>
      </c>
      <c r="O1520" t="inlineStr">
        <is>
          <t>The protein encoded by this gene is a galanin-like G protein-coupled receptor that binds metastin, a peptide encoded by the metastasis suppressor gene KISS1. The tissue distribution of the expressed gene suggests that it is involved in the regulation of endocrine function, and this is supported by the finding that this gene appears to play a role in the onset of puberty. Mutations in this gene have been associated with hypogonadotropic hypogonadism and central precocious puberty. [provided by RefSeq, Jul 2008]</t>
        </is>
      </c>
      <c r="P1520" t="inlineStr">
        <is>
          <t>chr19:917333-921005</t>
        </is>
      </c>
      <c r="Q1520" t="inlineStr">
        <is>
          <t>GO:0007218 neuropeptide signaling pathway;GO:0007186 G protein-coupled receptor signaling pathway;GO:0007165 signal transduction</t>
        </is>
      </c>
      <c r="R1520" t="inlineStr">
        <is>
          <t>[GO:0060089] molecular transducer activity; [GO:0043226] organelle; [GO:0005886] plasma membrane; [GO:0023052] signaling; [GO:0005929] cilium</t>
        </is>
      </c>
      <c r="S1520" t="inlineStr">
        <is>
          <t>GO:0005929 cilium;GO:0009986 cell surface;GO:0120025 plasma membrane bounded cell projection</t>
        </is>
      </c>
      <c r="T1520" t="inlineStr">
        <is>
          <t>GO:0008188 neuropeptide receptor activity;GO:0008528 G protein-coupled peptide receptor activity;GO:0001653 peptide receptor activity</t>
        </is>
      </c>
      <c r="U1520" t="inlineStr"/>
      <c r="V1520" t="inlineStr">
        <is>
          <t>Human disease related genes:Endocrine and metabolic diseases:Hypothalamus and pituitary gland diseases; Disease related genes; Potential drug targets; G-protein coupled receptors:GPCRs excl olfactory receptors; Transporters</t>
        </is>
      </c>
      <c r="W1520" t="inlineStr">
        <is>
          <t>[IPR008103] KiSS-1 peptide receptor; [IPR000276] G protein-coupled receptor, rhodopsin-like; [IPR017452] GPCR, rhodopsin-like, 7TM</t>
        </is>
      </c>
      <c r="X1520" t="inlineStr">
        <is>
          <t>Plasma membrane (Supported); Additional: Vesicles</t>
        </is>
      </c>
      <c r="Y1520" t="inlineStr"/>
      <c r="Z1520" t="inlineStr"/>
      <c r="AA1520" t="inlineStr">
        <is>
          <t>yes</t>
        </is>
      </c>
      <c r="AB1520" t="inlineStr">
        <is>
          <t>yes</t>
        </is>
      </c>
      <c r="AC1520" t="inlineStr">
        <is>
          <t>yes</t>
        </is>
      </c>
      <c r="AD1520" t="inlineStr"/>
      <c r="AE1520" t="inlineStr">
        <is>
          <t>principal1</t>
        </is>
      </c>
      <c r="AF1520" t="inlineStr">
        <is>
          <t>MP:0010771 integument phenotype</t>
        </is>
      </c>
      <c r="AG1520" t="inlineStr">
        <is>
          <t>[ORPHA:169615] Idiopathic central precocious puberty; [ORPHA:432] Normosmic congenital hypogonadotropic hypogonadism</t>
        </is>
      </c>
      <c r="AH1520" t="inlineStr">
        <is>
          <t>OMIM ID:176400 Precocious puberty, central, 1</t>
        </is>
      </c>
      <c r="AI1520" t="inlineStr">
        <is>
          <t>Abnormality of the genitourinary system; Pituitary stalk interruption syndrome; Hypogonadotropic hypogonadism 8 without anosmia; Centra precocious puberty 1</t>
        </is>
      </c>
      <c r="AJ1520" t="inlineStr"/>
      <c r="AK1520" t="inlineStr"/>
      <c r="AL1520" t="inlineStr"/>
      <c r="AM1520" t="inlineStr">
        <is>
          <t>Central precocious puberty: likely pathogenic,pathogenic; Clinvar: phenotype not specified: likely pathogenic,pathogenic; Hypogonadotropic hypogonadism 8 without anosmia: pathogenic; Hypogonadotropic hypogonadism 8 with or without anosmia: risk factor</t>
        </is>
      </c>
      <c r="AN1520" t="inlineStr">
        <is>
          <t>HP:0008236:Isosexual precocious puberty; HP:0030019:Increased female libido; HP:0003782:Eunuchoid habitus; HP:0000002:Abnormality of body height; HP:0000134:Female hypogonadism; HP:0030344:Decreased circulating luteinizing hormone level; HP:0030341:Decreased circulating follicle stimulating hormone concentration; HP:0008197:Absence of pubertal development; HP:0008197:Absence of pubertal development; HP:0000026:Male hypogonadism; HP:0008187:Absence of secondary sex characteristics; HP:0002761:Generalized joint laxity; HP:0011969:Elevated circulating luteinizing hormone level; HP:0003187:Breast hypoplasia; HP:0000118:Phenotypic abnormality; HP:0008724:Hypoplasia of the ovary; HP:0008232:Elevated circulating follicle stimulating hormone level; HP:0000802:Impotence; HP:0008527:Congenital sensorineural hearing impairment; HP:0000013:Hypoplasia of the uterus; HP:0000013:Hypoplasia of the uterus; HP:0002231:Sparse body hair; HP:0000869:Secondary amenorrhea; HP:0040171:Decreased serum testosterone concentration; HP:0011961:Non-obstructive azoospermia; HP:0000458:Anosmia; HP:0001608:Abnormality of the voice; HP:0006610:Wide intermamillary distance; HP:0000771:Gynecomastia; HP:0000771:Gynecomastia; HP:0000027:Azoospermia; HP:0000027:Azoospermia; HP:0012385:Camptodactyly; HP:0000786:Primary amenorrhea; HP:0000786:Primary amenorrhea; HP:0008734:Decreased testicular size; HP:0008734:Decreased testicular size; HP:0000044:Hypogonadotropic hypogonadism; HP:0000044:Hypogonadotropic hypogonadism; HP:0000823:Delayed puberty; HP:0000164:Abnormality of the dentition; HP:0000821:Hypothyroidism; HP:0000054:Micropenis; HP:0000054:Micropenis; HP:0000939:Osteoporosis; HP:0000938:Osteopenia; HP:0000938:Osteopenia; HP:0002750:Delayed skeletal maturation; HP:0002750:Delayed skeletal maturation; HP:0000739:Anxiety; HP:0000716:Depression; HP:0003621:Juvenile onset; HP:0005280:Depressed nasal bridge; HP:0000175:Cleft palate; HP:0000028:Cryptorchidism; HP:0000028:Cryptorchidism; HP:0000316:Hypertelorism; HP:0004322:Short stature; HP:0000006:Autosomal dominant inheritance; HP:0000007:Autosomal recessive inheritance</t>
        </is>
      </c>
      <c r="AO1520" t="inlineStr">
        <is>
          <t>ANZ-100</t>
        </is>
      </c>
      <c r="AP1520" t="inlineStr">
        <is>
          <t>HYPOGONADOTROPIC HYPOGONADISM 8 WITH OR WITHOUT ANOSMIA; HYPOGONADOTROPIC HYPOGONADISM 8 WITHOUT ANOSMIA; PRECOCIOUS PUBERTY, CENTRAL, 1; Impaired glucose tolerance in pregnancy; Sexual nondevelopment; male puberty; Constitutional delay of puberty; Isosexual precocious puberty; Isolated deficiency of pituitary hormone; Isolated gonadotropin deficiency; Necrosis of pituitary gland (postpartum); Pituitary cachexia; Pituitary short stature; Isolated lutropin deficiency (disorder); Idiopathic growth hormone deficiency; Psychological pseudocyesis; Cryptogenic sexual precocity; Idiopathic central precocious puberty; Testicular dysfunction; Testotoxicosis; Sheehan Syndrome; Abnormality of body height; Increased female libido; Eunuchoid habitus; Hypothalamic gonadotropin-releasing hormone deficiency; Congenital hypogonadotropic hypogonadism; Elevated circulating luteinizing hormone level; Absence of pubertal development; Erectile abnormalities; Female hypogonadism syndrome; Elevated circulating follicle stimulating hormone level; Gonadotropin deficiency; Thymus Hyperplasia; Anovulation; Atypical Endometrial Hyperplasia; Central Precocious Puberty; Micropenis; Dyspareunia; Congenital hypoplasia of breast; Mirror movements disorder; Anosmia; Developmental absence of tooth; Pituitary dwarfism; Hypogonadism, Isolated Hypogonadotropic; Infantile uterus; Absence of secondary sex characteristics; Congenital hypoplasia of ovary; Generalized joint laxity; Decreased serum testosterone level; Anterior hypopituitarism; Bilateral Cryptorchidism; Secondary amenorrhea; Decreased fertility; Testicular hypogonadism; Anovulatory (finding); Sparse body hair; Secondary physiologic amenorrhea; Paraplegia; Sense of smell impaired; Abnormality of the voice; Choroid Plexus Papilloma; Ovarian Hyperstimulation Syndrome; Reduced number of teeth; Tubular Aggregate Myopathy; Congenital sensorineural hearing loss; Hypopituitarism; Panhypopituitarism; Reduced bone mineral density; Idiopathic hypogonadotropic hypogonadism; Kallmann Syndrome; Color vision defect; Wide spaced nipples; Gestational Trophoblastic Neoplasms; Varicocele; Sex Differentiation Disorders; MYELOPROLIFERATIVE SYNDROME, TRANSIENT; Metastatic non-small cell lung cancer; Congenital absence of kidneys syndrome; Cleft palate with cleft lip; Acquired Camptodactyly; Gynecomastia; Congenital Camptodactyly; Increased fracture rate; Primary physiologic amenorrhea; Small testicle; Precocious Puberty; Abnormality of the dentition; Klinefelter Syndrome; Pituitary Diseases; Lordosis; Non-obstructive azoospermia; Hypogonadotropic hypogonadism; Skeletal dysplasia; Ichthyoses; Delayed Puberty; Abnormality of cardiovascular system morphology; Osteochondrodysplasias; Talipes cavus; Penis agenesis; Eclampsia; Azoospermia; Erectile dysfunction; early pregnancy; Flatfoot; Delayed bone age; Gait Disturbance, CTCAE; Hypogonadism; Gait abnormality; Hereditary Diffuse Gastric Cancer; Secondary malignant neoplasm of colon and/or rectum; Visual Impairment; Depressed nasal bridge; Miscarriage; Choriocarcinoma; Urothelial Carcinoma; Gastric Adenocarcinoma; Dysarthria; Kaposi Sarcoma; Tremor; Muscle Weakness; Adenocarcinoma of large intestine; Mesothelioma; Developmental delay (disorder); Orbital separation excessive; Blepharoptosis; Impaired glucose tolerance; Ptosis; Cleft Palate; Carcinoma, Transitional Cell; Cryptorchidism; Nystagmus, CTCAE 3.0; Nystagmus, CTCAE 5.0; Sensorineural Hearing Loss (disorder); Stomach Neoplasms; Tumor Angiogenesis; Nystagmus; Anxiety Disorders; Osteopenia; Encephalomyelitis; Ataxia; Pulmonary Fibrosis; Metabolic Diseases; Secondary malignant neoplasm of liver; Muscle hypotonia; Polycystic Ovary Syndrome; Short Stature, CTCAE; Anxiety; Familial (FPAH); Osteoporosis; Short stature; Endometriosis; Epithelial ovarian cancer; Malignant neoplasm of endometrium; Dwarfism; Secondary malignant neoplasm of lung; Adult Liver Carcinoma; Liver and Intrahepatic Biliary Tract Carcinoma; Endometrial Carcinoma; Triple-Negative Breast Carcinoma; Malignant neoplasm of liver; Triple Negative Breast Neoplasms; Depressive disorder; Global developmental delay; Arteriosclerosis; Atherosclerosis; Renal Cell Carcinoma; Seizures; Conventional (Clear Cell) Renal Cell Carcinoma; Carcinoma; Secondary Neoplasm; Squamous cell carcinoma; Malignant neoplasm of pancreas; Pancreatic carcinoma; Mammary Neoplasms; Diabetes Mellitus; Obesity; Colon Carcinoma; Carcinoma, Ovarian Epithelial; Malignant tumor of colon; melanoma; Malignant neoplasm of colon and/or rectum;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Q1520" t="inlineStr">
        <is>
          <t>DOID:0112310 central precocious puberty 1;DOID:1924 hypogonadism;DOID:0090074 hypogonadotropic hypogonadism 8 with or without anosmia</t>
        </is>
      </c>
      <c r="AR1520" t="inlineStr">
        <is>
          <t>Central Precocious Puberty; Gonadotropin Deficiency; Testotoxicosis; Normosmic Congenital Hypogonadotropic Hypogonadism; Hypogonadotropic Hypogonadism With Or Without Anosmia; Female Hypogonadism Syndrome; Kallmann Syndrome; Mirror Movements; Testicular Hypogonadism; Breast hypoplasia; Paraplegia; Hypoplasia of the ovary; Congenital Sensorineural Hearing Loss; Secondary Physiologic Amenorrhea; Hypopituitarism; Erectile Dysfunction; Non-obstructive azoospermia; Precocious puberty; Gynecomastia; Azoospermia; Renal agenesis; Congenital Camptodactyly; Physiologic Amenorrhea; Skeletal Dysplasia; Osteochondrodysplasia; Hypogonadotropic Hypogonadism; Ichthyosis; Penis Agenesis; Osteopenia; Hypogonadism; Osteoporosis; Stomach Neoplasms; Anxiety Disorder; Gastric Cancer; Dysarthria; Obesity; Ptosis; Cryptorchidism; Hearing Loss; Nystagmus; Dwarfism; Mental Depression</t>
        </is>
      </c>
      <c r="AS1520" t="inlineStr">
        <is>
          <t>105</t>
        </is>
      </c>
      <c r="AT1520" t="inlineStr">
        <is>
          <t>127</t>
        </is>
      </c>
      <c r="AU1520" t="inlineStr">
        <is>
          <t>[{"UniProt":"Q969F8","EnsemblGene":["ENSG00000116014"],"EnsemblTrans":[["ENST00000234371","ENSP00000234371","principal1"]],"RefSeq":[["NM_032551","NP_115940","REVIEWED"]],"UCSC":["uc002lqk"],"SwissProt":["KISSR_HUMAN"]}]</t>
        </is>
      </c>
      <c r="AV1520" t="inlineStr"/>
      <c r="AW1520" t="inlineStr">
        <is>
          <t>Distribution: Detected in some; Specificity: Group enriched</t>
        </is>
      </c>
      <c r="AX1520" t="inlineStr">
        <is>
          <t>Cytoplasmic expression in several tissues, including hypothalamus.; antibody: Moderate to strong granular cytoplasmic positivity was observed in most female and male reproductive tissues, digestive system, CNS, respiratory epithelium and heart muscle. Squamous epithelium, lymphoid tissues, adipose tissue, skeletal and smooth muscle were weakly stained or negative.</t>
        </is>
      </c>
      <c r="AY1520" t="inlineStr">
        <is>
          <t>Antibody: Essentially all cancers showed moderate to strong granular cytoplasmic positivity.</t>
        </is>
      </c>
      <c r="AZ1520" t="inlineStr"/>
      <c r="BA1520" t="inlineStr">
        <is>
          <t>(hsa04929)GnRH secretion; (hsa04080)Neuroactive ligand-receptor interaction</t>
        </is>
      </c>
      <c r="BB1520" t="inlineStr"/>
      <c r="BC1520" t="inlineStr"/>
      <c r="BD1520" t="inlineStr">
        <is>
          <t>1</t>
        </is>
      </c>
      <c r="BE1520" t="inlineStr">
        <is>
          <t>0</t>
        </is>
      </c>
      <c r="BF1520" t="inlineStr">
        <is>
          <t>0</t>
        </is>
      </c>
      <c r="BG1520" t="inlineStr">
        <is>
          <t>0</t>
        </is>
      </c>
      <c r="BH1520" t="inlineStr">
        <is>
          <t>0</t>
        </is>
      </c>
      <c r="BI1520" t="inlineStr">
        <is>
          <t>0</t>
        </is>
      </c>
      <c r="BJ1520" t="inlineStr">
        <is>
          <t>0</t>
        </is>
      </c>
      <c r="BK1520" t="inlineStr">
        <is>
          <t>0</t>
        </is>
      </c>
      <c r="BL1520" t="inlineStr">
        <is>
          <t>0</t>
        </is>
      </c>
      <c r="BM1520" t="inlineStr">
        <is>
          <t>0</t>
        </is>
      </c>
      <c r="BN1520" t="inlineStr">
        <is>
          <t>0</t>
        </is>
      </c>
      <c r="BO1520" t="inlineStr">
        <is>
          <t>0</t>
        </is>
      </c>
      <c r="BP1520" t="inlineStr">
        <is>
          <t>0</t>
        </is>
      </c>
      <c r="BQ1520" t="inlineStr">
        <is>
          <t>0</t>
        </is>
      </c>
      <c r="BR1520" t="inlineStr">
        <is>
          <t>0</t>
        </is>
      </c>
      <c r="BS1520" t="inlineStr">
        <is>
          <t>0</t>
        </is>
      </c>
      <c r="BT1520" t="inlineStr">
        <is>
          <t>0</t>
        </is>
      </c>
      <c r="BU1520" t="inlineStr">
        <is>
          <t>0</t>
        </is>
      </c>
      <c r="BV1520" t="inlineStr">
        <is>
          <t>0</t>
        </is>
      </c>
      <c r="BW1520" t="inlineStr">
        <is>
          <t>0</t>
        </is>
      </c>
      <c r="BX1520" s="2" t="n">
        <v>1</v>
      </c>
    </row>
    <row r="1521">
      <c r="A1521" t="inlineStr">
        <is>
          <t>64215</t>
        </is>
      </c>
      <c r="B1521" t="inlineStr">
        <is>
          <t>DNAJC1</t>
        </is>
      </c>
      <c r="C1521" t="inlineStr">
        <is>
          <t>0</t>
        </is>
      </c>
      <c r="D1521" t="inlineStr">
        <is>
          <t>0</t>
        </is>
      </c>
      <c r="E1521" t="inlineStr">
        <is>
          <t>0</t>
        </is>
      </c>
      <c r="F1521" t="inlineStr">
        <is>
          <t>0</t>
        </is>
      </c>
      <c r="G1521" t="inlineStr">
        <is>
          <t>0</t>
        </is>
      </c>
      <c r="H1521" t="inlineStr">
        <is>
          <t>0</t>
        </is>
      </c>
      <c r="I1521" t="inlineStr">
        <is>
          <t>1</t>
        </is>
      </c>
      <c r="J1521" t="inlineStr">
        <is>
          <t>0</t>
        </is>
      </c>
      <c r="K1521" t="inlineStr">
        <is>
          <t>DNAJC1</t>
        </is>
      </c>
      <c r="L1521" t="inlineStr">
        <is>
          <t>DNAJL1|ERdj1|HTJ1|MTJ1</t>
        </is>
      </c>
      <c r="M1521" t="inlineStr">
        <is>
          <t>protein-coding</t>
        </is>
      </c>
      <c r="N1521" t="inlineStr">
        <is>
          <t>DnaJ heat shock protein family (Hsp40) member C1</t>
        </is>
      </c>
      <c r="O1521" t="inlineStr">
        <is>
          <t>The membrane protein encoded by this gene is a DNAJ-like heat shock protein that binds the molecular chaperone BiP. In addition, the encoded protein contains two SANT domains that have been shown to bind serpin alpha1-antichymotrypsin and inter-alpha trypsin inhibitor heavy chain 4. [provided by RefSeq, Jul 2016]</t>
        </is>
      </c>
      <c r="P1521" t="inlineStr">
        <is>
          <t>chr10:22003730-21756548</t>
        </is>
      </c>
      <c r="Q1521" t="inlineStr">
        <is>
          <t>GO:0006457 protein folding;GO:0045861 negative regulation of proteolysis;GO:0050708 regulation of protein secretion</t>
        </is>
      </c>
      <c r="R1521" t="inlineStr">
        <is>
          <t>[GO:0043226] organelle; [GO:0005634] nucleus; [GO:0005783] endoplasmic reticulum; [GO:0003677] DNA binding; [GO:0005635] nuclear envelope; [GO:0098772] molecular function regulator activity; [GO:0006457] protein folding; [GO:0005886] plasma membrane</t>
        </is>
      </c>
      <c r="S1521" t="inlineStr">
        <is>
          <t>GO:0031965 nuclear membrane;GO:0005635 nuclear envelope;GO:0005789 endoplasmic reticulum membrane</t>
        </is>
      </c>
      <c r="T1521" t="inlineStr">
        <is>
          <t>GO:0001671 ATPase activator activity;GO:0060590 ATPase regulator activity;GO:0051087 protein-folding chaperone binding</t>
        </is>
      </c>
      <c r="U1521" t="inlineStr"/>
      <c r="V1521" t="inlineStr">
        <is>
          <t>Transcription factors:Helix-turn-helix domains</t>
        </is>
      </c>
      <c r="W1521" t="inlineStr">
        <is>
          <t>[IPR001005] SANT/Myb domain; [IPR001623] DnaJ domain; [IPR009057] Homeobox-like domain superfamily; [IPR017884] SANT domain; [IPR018253] DnaJ domain, conserved site; [IPR036869] Chaperone J-domain superfamily</t>
        </is>
      </c>
      <c r="X1521" t="inlineStr">
        <is>
          <t>Endoplasmic reticulum (Approved)</t>
        </is>
      </c>
      <c r="Y1521" t="inlineStr"/>
      <c r="Z1521" t="inlineStr"/>
      <c r="AA1521" t="inlineStr">
        <is>
          <t>yes</t>
        </is>
      </c>
      <c r="AB1521" t="inlineStr">
        <is>
          <t>yes</t>
        </is>
      </c>
      <c r="AC1521" t="inlineStr">
        <is>
          <t>yes</t>
        </is>
      </c>
      <c r="AD1521" t="inlineStr"/>
      <c r="AE1521" t="inlineStr">
        <is>
          <t>principal1</t>
        </is>
      </c>
      <c r="AF1521" t="inlineStr"/>
      <c r="AG1521" t="inlineStr"/>
      <c r="AH1521" t="inlineStr"/>
      <c r="AI1521" t="inlineStr"/>
      <c r="AJ1521" t="inlineStr">
        <is>
          <t>Blood Pressure;Neuropsychological Tests;Parkinson Disease;Platelet Function Tests;Stroke;Zeaxanthins</t>
        </is>
      </c>
      <c r="AK1521" t="inlineStr">
        <is>
          <t>3-hydroxy-1-methylpropylmercapturic acid;Breast Neoplasms;Smoking;Subcutaneous Fat</t>
        </is>
      </c>
      <c r="AL1521" t="inlineStr"/>
      <c r="AM1521" t="inlineStr"/>
      <c r="AN1521" t="inlineStr"/>
      <c r="AO1521" t="inlineStr"/>
      <c r="AP1521" t="inlineStr">
        <is>
          <t>Chills; Smoking; SCOLIOSIS, ISOLATED, SUSCEPTIBILITY TO, 3; Adolescent idiopathic scoliosis; Parkinson Disease; melanoma; Leukemia, Myelocytic, Acute; Breast Carcinoma</t>
        </is>
      </c>
      <c r="AQ1521" t="inlineStr"/>
      <c r="AR1521" t="inlineStr">
        <is>
          <t>Parkinson disease; Melanoma; Breast Carcinoma; Leukemia</t>
        </is>
      </c>
      <c r="AS1521" t="inlineStr">
        <is>
          <t>3</t>
        </is>
      </c>
      <c r="AT1521" t="inlineStr">
        <is>
          <t>55</t>
        </is>
      </c>
      <c r="AU1521" t="inlineStr">
        <is>
          <t>[{"UniProt":"Q96KC8","EnsemblGene":["ENSG00000136770"],"EnsemblTrans":[["ENST00000376980","ENSP00000366179","principal1"]],"RefSeq":[["NM_022365","NP_071760","REVIEWED"]],"UCSC":["uc001irc"],"SwissProt":["DNJC1_HUMAN"]}]</t>
        </is>
      </c>
      <c r="AV1521" t="inlineStr"/>
      <c r="AW1521" t="inlineStr">
        <is>
          <t>Distribution: Detected in all; Specificity: Low tissue specificity</t>
        </is>
      </c>
      <c r="AX1521" t="inlineStr">
        <is>
          <t>Cytoplasmic expression in most tissues.; antibody: Most normal tissues showed moderate to strong cytoplasmic positivity. Distinct nuclear and nuclear membrane positivity was observed in CNS, endometrial glands and epididymis. The liver was mainly negative. Subtypes of lymphoid cells were distinctly stained.</t>
        </is>
      </c>
      <c r="AY1521" t="inlineStr">
        <is>
          <t>Antibody: Most cancer cells showed moderate cytoplasmic positivity. Several cases of gliomas, colorectal and breast carcinomas showed  strong immunoreactivity. Lymphomas were weakly stained or negative. Gliomas and carcinoids showed distinct nuclear membrane staining.</t>
        </is>
      </c>
      <c r="AZ1521" t="inlineStr"/>
      <c r="BA1521" t="inlineStr">
        <is>
          <t>(hsa04141)Protein processing in endoplasmic reticulum</t>
        </is>
      </c>
      <c r="BB1521" t="inlineStr">
        <is>
          <t>(M5907)HALLMARK ESTROGEN RESPONSE LATE</t>
        </is>
      </c>
      <c r="BC1521" t="inlineStr"/>
      <c r="BD1521" t="inlineStr">
        <is>
          <t>1</t>
        </is>
      </c>
      <c r="BE1521" t="inlineStr">
        <is>
          <t>0</t>
        </is>
      </c>
      <c r="BF1521" t="inlineStr">
        <is>
          <t>0</t>
        </is>
      </c>
      <c r="BG1521" t="inlineStr">
        <is>
          <t>0</t>
        </is>
      </c>
      <c r="BH1521" t="inlineStr">
        <is>
          <t>0</t>
        </is>
      </c>
      <c r="BI1521" t="inlineStr">
        <is>
          <t>0</t>
        </is>
      </c>
      <c r="BJ1521" t="inlineStr">
        <is>
          <t>0</t>
        </is>
      </c>
      <c r="BK1521" t="inlineStr">
        <is>
          <t>0</t>
        </is>
      </c>
      <c r="BL1521" t="inlineStr">
        <is>
          <t>0</t>
        </is>
      </c>
      <c r="BM1521" t="inlineStr">
        <is>
          <t>0</t>
        </is>
      </c>
      <c r="BN1521" t="inlineStr">
        <is>
          <t>0</t>
        </is>
      </c>
      <c r="BO1521" t="inlineStr">
        <is>
          <t>0</t>
        </is>
      </c>
      <c r="BP1521" t="inlineStr">
        <is>
          <t>0</t>
        </is>
      </c>
      <c r="BQ1521" t="inlineStr">
        <is>
          <t>0</t>
        </is>
      </c>
      <c r="BR1521" t="inlineStr">
        <is>
          <t>0</t>
        </is>
      </c>
      <c r="BS1521" t="inlineStr">
        <is>
          <t>0</t>
        </is>
      </c>
      <c r="BT1521" t="inlineStr">
        <is>
          <t>0</t>
        </is>
      </c>
      <c r="BU1521" t="inlineStr">
        <is>
          <t>0</t>
        </is>
      </c>
      <c r="BV1521" t="inlineStr">
        <is>
          <t>0</t>
        </is>
      </c>
      <c r="BW1521" t="inlineStr">
        <is>
          <t>0</t>
        </is>
      </c>
      <c r="BX1521" s="2" t="n">
        <v>1</v>
      </c>
    </row>
    <row r="1522">
      <c r="A1522" t="inlineStr">
        <is>
          <t>5253</t>
        </is>
      </c>
      <c r="B1522" t="inlineStr">
        <is>
          <t>PHF2</t>
        </is>
      </c>
      <c r="C1522" t="inlineStr">
        <is>
          <t>0</t>
        </is>
      </c>
      <c r="D1522" t="inlineStr">
        <is>
          <t>0</t>
        </is>
      </c>
      <c r="E1522" t="inlineStr">
        <is>
          <t>1</t>
        </is>
      </c>
      <c r="F1522" t="inlineStr">
        <is>
          <t>0</t>
        </is>
      </c>
      <c r="G1522" t="inlineStr">
        <is>
          <t>0</t>
        </is>
      </c>
      <c r="H1522" t="inlineStr">
        <is>
          <t>0</t>
        </is>
      </c>
      <c r="I1522" t="inlineStr">
        <is>
          <t>0</t>
        </is>
      </c>
      <c r="J1522" t="inlineStr">
        <is>
          <t>0</t>
        </is>
      </c>
      <c r="K1522" t="inlineStr">
        <is>
          <t>PHF2</t>
        </is>
      </c>
      <c r="L1522" t="inlineStr">
        <is>
          <t>CENP-35|GRC5|JHDM1E|KDM7C</t>
        </is>
      </c>
      <c r="M1522" t="inlineStr">
        <is>
          <t>protein-coding</t>
        </is>
      </c>
      <c r="N1522" t="inlineStr">
        <is>
          <t>PHD finger protein 2</t>
        </is>
      </c>
      <c r="O1522" t="inlineStr">
        <is>
          <t>This gene encodes a protein which contains a zinc finger-like PHD (plant homeodomain) finger, distinct from other classes of zinc finger motifs, and a hydrophobic and highly conserved domain. The PHD finger shows the typical Cys4-His-Cys3 arrangement. PHD finger genes are thought to belong to a diverse group of transcriptional regulators possibly affecting eukaryotic gene expression by influencing chromatin structure. [provided by RefSeq, Jul 2008]</t>
        </is>
      </c>
      <c r="P1522" t="inlineStr">
        <is>
          <t>chr9:93576584-93679587</t>
        </is>
      </c>
      <c r="Q1522" t="inlineStr">
        <is>
          <t>GO:0061187 regulation of rDNA heterochromatin formation;GO:0061188 negative regulation of rDNA heterochromatin formation;GO:0031452 negative regulation of heterochromatin formation</t>
        </is>
      </c>
      <c r="R1522" t="inlineStr">
        <is>
          <t>[GO:0043226] organelle; [GO:0005634] nucleus; [GO:0005654] nucleoplasm; [GO:0005730] nucleolus; [GO:0016491] oxidoreductase activity; [GO:0003824] catalytic activity; [GO:0006351] DNA-templated transcription; [GO:0006325] chromatin organization; [GO:0006355] regulation of DNA-templated transcription; [GO:0005694] chromosome; [GO:0042393] histone binding; [GO:0140110] transcription regulator activity; [GO:0140096] catalytic activity, acting on a protein; [GO:0048856] anatomical structure development; [GO:0036211] protein modification process</t>
        </is>
      </c>
      <c r="S1522" t="inlineStr">
        <is>
          <t>GO:0000776 kinetochore;GO:0000779 condensed chromosome, centromeric region;GO:0000775 chromosome, centromeric region</t>
        </is>
      </c>
      <c r="T1522" t="inlineStr">
        <is>
          <t>GO:0035575 histone H4K20 demethylase activity;GO:0141058 histone H4 demethylase activity;GO:0032454 histone H3K9 demethylase activity</t>
        </is>
      </c>
      <c r="U1522" t="inlineStr"/>
      <c r="V1522" t="inlineStr">
        <is>
          <t>Predicted intracellular proteins</t>
        </is>
      </c>
      <c r="W1522" t="inlineStr">
        <is>
          <t>[IPR001965] Zinc finger, PHD-type; [IPR003347] JmjC domain; [IPR011011] Zinc finger, FYVE/PHD-type; [IPR013083] Zinc finger, RING/FYVE/PHD-type; [IPR019786] Zinc finger, PHD-type, conserved site; [IPR019787] Zinc finger, PHD-finger; [IPR041070] Jumonji, helical domain</t>
        </is>
      </c>
      <c r="X1522" t="inlineStr">
        <is>
          <t>Nucleoli rim;Nucleoplasm (Supported)</t>
        </is>
      </c>
      <c r="Y1522" t="inlineStr"/>
      <c r="Z1522" t="inlineStr"/>
      <c r="AA1522" t="inlineStr"/>
      <c r="AB1522" t="inlineStr"/>
      <c r="AC1522" t="inlineStr"/>
      <c r="AD1522" t="inlineStr"/>
      <c r="AE1522" t="inlineStr">
        <is>
          <t>principal1</t>
        </is>
      </c>
      <c r="AF1522" t="inlineStr">
        <is>
          <t>MP:0010771 integument phenotype</t>
        </is>
      </c>
      <c r="AG1522" t="inlineStr"/>
      <c r="AH1522" t="inlineStr"/>
      <c r="AI1522" t="inlineStr"/>
      <c r="AJ1522" t="inlineStr">
        <is>
          <t>Cryptorchidism;Insulin-Like Growth Factor I;Platelet Function Tests</t>
        </is>
      </c>
      <c r="AK1522" t="inlineStr"/>
      <c r="AL1522" t="inlineStr"/>
      <c r="AM1522" t="inlineStr"/>
      <c r="AN1522" t="inlineStr"/>
      <c r="AO1522" t="inlineStr"/>
      <c r="AP1522" t="inlineStr">
        <is>
          <t>Childhood Kidney Wilms Tumor; Neurodevelopmental Disorders; Mood Disorders; Nephroblastoma; Intelligence; mathematical ability; Adult Acute Lymphocytic Leukemia; Body mass index; Childhood Acute Lymphoblastic Leukemia; Metabolic Syndrome X; Major Depressive Disorder; Acute lymphocytic leukemia; Squamous cell carcinoma of the head and neck; Squamous cell carcinoma of esophagus; Conventional (Clear Cell) Renal Cell Carcinoma; Obesity; Malignant neoplasm of colon and/or rectum; Stomach Carcinoma; Malignant neoplasm of stomach; Colorectal Carcinoma; Liver carcinoma; Carcinogenesis; Breast Carcinoma; Malignant neoplasm of breast; Primary malignant neoplasm; Malignant Neoplasms; Neoplasms</t>
        </is>
      </c>
      <c r="AQ1522" t="inlineStr"/>
      <c r="AR1522" t="inlineStr">
        <is>
          <t>Neurodevelopmental Disorders; Mood Disorder; Mental Depression</t>
        </is>
      </c>
      <c r="AS1522" t="inlineStr">
        <is>
          <t>16</t>
        </is>
      </c>
      <c r="AT1522" t="inlineStr">
        <is>
          <t>65</t>
        </is>
      </c>
      <c r="AU1522" t="inlineStr">
        <is>
          <t>[{"UniProt":"O75151","EnsemblGene":["ENSG00000197724"],"EnsemblTrans":[["ENST00000359246","ENSP00000352185","principal1"]],"RefSeq":[["NM_005392","NP_005383","REVIEWED"]],"UCSC":["uc004aub"],"SwissProt":["PHF2_HUMAN"]}]</t>
        </is>
      </c>
      <c r="AV1522" t="inlineStr"/>
      <c r="AW1522" t="inlineStr">
        <is>
          <t>Distribution: Detected in all; Specificity: Low tissue specificity</t>
        </is>
      </c>
      <c r="AX1522" t="inlineStr">
        <is>
          <t>Ubiquitous nuclear expression.; antibody: Normal tissues generally showed moderate to strong nuclear staining often frequently combined with weak to moderate cytoplasmic positivity. Testicular cancers were in general weakly stained.</t>
        </is>
      </c>
      <c r="AY1522" t="inlineStr">
        <is>
          <t>Antibody: Most cancer cells displayed moderate to strong nuclear immunoreactivity which in cases was combined with cytoplasmic positivity. A majority of testicular cancer showed positivity in fractions of cells or were negative.</t>
        </is>
      </c>
      <c r="AZ1522" t="inlineStr"/>
      <c r="BA1522" t="inlineStr"/>
      <c r="BB1522" t="inlineStr"/>
      <c r="BC1522" t="inlineStr"/>
      <c r="BD1522" t="inlineStr">
        <is>
          <t>1</t>
        </is>
      </c>
      <c r="BE1522" t="inlineStr">
        <is>
          <t>0</t>
        </is>
      </c>
      <c r="BF1522" t="inlineStr">
        <is>
          <t>0</t>
        </is>
      </c>
      <c r="BG1522" t="inlineStr">
        <is>
          <t>0</t>
        </is>
      </c>
      <c r="BH1522" t="inlineStr">
        <is>
          <t>0</t>
        </is>
      </c>
      <c r="BI1522" t="inlineStr">
        <is>
          <t>0</t>
        </is>
      </c>
      <c r="BJ1522" t="inlineStr">
        <is>
          <t>0</t>
        </is>
      </c>
      <c r="BK1522" t="inlineStr">
        <is>
          <t>0</t>
        </is>
      </c>
      <c r="BL1522" t="inlineStr">
        <is>
          <t>0</t>
        </is>
      </c>
      <c r="BM1522" t="inlineStr">
        <is>
          <t>0</t>
        </is>
      </c>
      <c r="BN1522" t="inlineStr">
        <is>
          <t>0</t>
        </is>
      </c>
      <c r="BO1522" t="inlineStr">
        <is>
          <t>0</t>
        </is>
      </c>
      <c r="BP1522" t="inlineStr">
        <is>
          <t>0</t>
        </is>
      </c>
      <c r="BQ1522" t="inlineStr">
        <is>
          <t>0</t>
        </is>
      </c>
      <c r="BR1522" t="inlineStr">
        <is>
          <t>0</t>
        </is>
      </c>
      <c r="BS1522" t="inlineStr">
        <is>
          <t>0</t>
        </is>
      </c>
      <c r="BT1522" t="inlineStr">
        <is>
          <t>0</t>
        </is>
      </c>
      <c r="BU1522" t="inlineStr">
        <is>
          <t>0</t>
        </is>
      </c>
      <c r="BV1522" t="inlineStr">
        <is>
          <t>0</t>
        </is>
      </c>
      <c r="BW1522" t="inlineStr">
        <is>
          <t>0</t>
        </is>
      </c>
      <c r="BX1522" s="2" t="n">
        <v>1</v>
      </c>
    </row>
    <row r="1523">
      <c r="A1523" t="inlineStr">
        <is>
          <t>10966</t>
        </is>
      </c>
      <c r="B1523" t="inlineStr">
        <is>
          <t>RAB40B</t>
        </is>
      </c>
      <c r="C1523" t="inlineStr">
        <is>
          <t>1</t>
        </is>
      </c>
      <c r="D1523" t="inlineStr">
        <is>
          <t>0</t>
        </is>
      </c>
      <c r="E1523" t="inlineStr">
        <is>
          <t>0</t>
        </is>
      </c>
      <c r="F1523" t="inlineStr">
        <is>
          <t>0</t>
        </is>
      </c>
      <c r="G1523" t="inlineStr">
        <is>
          <t>0</t>
        </is>
      </c>
      <c r="H1523" t="inlineStr">
        <is>
          <t>0</t>
        </is>
      </c>
      <c r="I1523" t="inlineStr">
        <is>
          <t>0</t>
        </is>
      </c>
      <c r="J1523" t="inlineStr">
        <is>
          <t>0</t>
        </is>
      </c>
      <c r="K1523" t="inlineStr">
        <is>
          <t>RAB40B</t>
        </is>
      </c>
      <c r="L1523" t="inlineStr">
        <is>
          <t>RAR|SEC4L</t>
        </is>
      </c>
      <c r="M1523" t="inlineStr">
        <is>
          <t>protein-coding</t>
        </is>
      </c>
      <c r="N1523" t="inlineStr">
        <is>
          <t>RAB40B, member RAS oncogene family</t>
        </is>
      </c>
      <c r="O1523" t="inlineStr">
        <is>
          <t>The protein encoded by this gene has similarity to a yeast protein which suggests a role of the gene product in regulating secretory vesicles. [provided by RefSeq, Jul 2008]</t>
        </is>
      </c>
      <c r="P1523" t="inlineStr">
        <is>
          <t>chr17:82698698-82654973</t>
        </is>
      </c>
      <c r="Q1523" t="inlineStr">
        <is>
          <t>GO:1901998 toxin transport;GO:0072659 protein localization to plasma membrane;GO:1990778 protein localization to cell periphery</t>
        </is>
      </c>
      <c r="R1523" t="inlineStr">
        <is>
          <t>[GO:0003824] catalytic activity; [GO:0016787] hydrolase activity; [GO:0003924] GTPase activity; [GO:0023052] signaling; [GO:0005886] plasma membrane; [GO:0036211] protein modification process; [GO:0031410] cytoplasmic vesicle; [GO:0043226] organelle; [GO:0005768] endosome; [GO:0072659] protein localization to plasma membrane; [GO:0005634] nucleus; [GO:0005635] nuclear envelope</t>
        </is>
      </c>
      <c r="S1523" t="inlineStr">
        <is>
          <t>GO:0008021 synaptic vesicle;GO:0070382 exocytic vesicle;GO:0030133 transport vesicle</t>
        </is>
      </c>
      <c r="T1523" t="inlineStr">
        <is>
          <t>GO:0003924 GTPase activity;GO:0005525 GTP binding;GO:0019001 guanyl nucleotide binding</t>
        </is>
      </c>
      <c r="U1523" t="inlineStr"/>
      <c r="V1523" t="inlineStr">
        <is>
          <t>Predicted intracellular proteins</t>
        </is>
      </c>
      <c r="W1523" t="inlineStr">
        <is>
          <t>[IPR001496] SOCS box domain; [IPR001806] Small GTPase; [IPR005225] Small GTP-binding protein domain; [IPR027417] P-loop containing nucleoside triphosphate hydrolase; [IPR036036] SOCS box-like domain superfamily</t>
        </is>
      </c>
      <c r="X1523" t="inlineStr">
        <is>
          <t>Vesicles (Approved)</t>
        </is>
      </c>
      <c r="Y1523" t="inlineStr"/>
      <c r="Z1523" t="inlineStr"/>
      <c r="AA1523" t="inlineStr"/>
      <c r="AB1523" t="inlineStr"/>
      <c r="AC1523" t="inlineStr"/>
      <c r="AD1523" t="inlineStr"/>
      <c r="AE1523" t="inlineStr">
        <is>
          <t>principal1</t>
        </is>
      </c>
      <c r="AF1523" t="inlineStr"/>
      <c r="AG1523" t="inlineStr"/>
      <c r="AH1523" t="inlineStr"/>
      <c r="AI1523" t="inlineStr"/>
      <c r="AJ1523" t="inlineStr">
        <is>
          <t>Platelet Function Tests</t>
        </is>
      </c>
      <c r="AK1523" t="inlineStr"/>
      <c r="AL1523" t="inlineStr"/>
      <c r="AM1523" t="inlineStr"/>
      <c r="AN1523" t="inlineStr"/>
      <c r="AO1523" t="inlineStr"/>
      <c r="AP1523" t="inlineStr">
        <is>
          <t>Hemorrhoids; RENAL ADYSPLASIA; Congenital absence of kidney; ATRICHIA WITH PAPULAR LESIONS; Meningomyelocele; Congenital absence of kidneys syndrome; Sentinel node (disorder); Teratocarcinoma; Fibroadenoma; Schistosomiasis; Invasive Carcinoma; Von Hippel-Lindau Syndrome; Steroid Sulfatase Deficiency Disease; Refractory cancer; Ichthyosis, X-Linked; Borderline Personality Disorder; Leukoencephalopathy, Progressive Multifocal; Promyelocytic leukemia; precancerous lesions; Follicular thyroid carcinoma; Refractory anemias; Skin Neoplasms; Lymphoma, T-Cell, Cutaneous; Depressive Symptoms; Bronchopulmonary Dysplasia; Human papilloma virus infection; Adenocarcinoma Of Esophagus; Alcoholic Intoxication, Chronic; Nephroblastoma; Hypothyroidism; Acute Promyelocytic Leukemia; Fatigue; Attention deficit hyperactivity disorder; Liver Cirrhosis, Experimental; Fatty Liver; Precursor Cell Lymphoblastic Leukemia Lymphoma; Leukemogenesis; MYELODYSPLASTIC SYNDROME; Autistic Disorder; Steatohepatitis; Thyroid Neoplasm; Myeloid Leukemia, Chronic; Fibrosis, Liver; Bipolar Disorder; Esophageal Neoplasms; Hyperactive behavior; Malignant neoplasm of esophagus; Esophageal carcinoma; Acute lymphocytic leukemia; Psoriasis; Papillary thyroid carcinoma; Depressed mood; Mental Depression; Squamous cell carcinoma of the head and neck; Lymphoma; Depressive disorder; Childhood Leukemia; Hepatitis C; Multiple Sclerosis; Cervix carcinoma; Asthma; Carcinoma of bladder; leukemia; Malignant neoplasm of urinary bladder; Bladder Neoplasm; Adenocarcinoma; Central neuroblastoma; Childhood Neuroblastoma; Carcinoma; Squamous cell carcinoma; Neuroblastoma; Childhood Glioblastoma; Adult Glioblastoma; Rheumatoid Arthritis; Secondary malignant neoplasm of lymph node; Schizophrenia; melanoma; Leukemia, Myelocytic, Acute;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523" t="inlineStr"/>
      <c r="AR1523" t="inlineStr"/>
      <c r="AS1523" t="inlineStr">
        <is>
          <t>6</t>
        </is>
      </c>
      <c r="AT1523" t="inlineStr">
        <is>
          <t>28</t>
        </is>
      </c>
      <c r="AU1523" t="inlineStr">
        <is>
          <t>[{"UniProt":"Q12829","EnsemblGene":["ENSG00000141542"],"EnsemblTrans":[["ENST00000571995","ENSP00000461785","principal1"]],"RefSeq":[["NM_006822","NP_006813","REVIEWED"]],"UCSC":["uc002kft"],"SwissProt":["RB40B_HUMAN"]}]</t>
        </is>
      </c>
      <c r="AV1523" t="inlineStr"/>
      <c r="AW1523" t="inlineStr">
        <is>
          <t>Distribution: Detected in many; Specificity: Tissue enhanced</t>
        </is>
      </c>
      <c r="AX1523" t="inlineStr"/>
      <c r="AY1523" t="inlineStr"/>
      <c r="AZ1523" t="inlineStr"/>
      <c r="BA1523" t="inlineStr"/>
      <c r="BB1523" t="inlineStr"/>
      <c r="BC1523" t="inlineStr"/>
      <c r="BD1523" t="inlineStr">
        <is>
          <t>0</t>
        </is>
      </c>
      <c r="BE1523" t="inlineStr">
        <is>
          <t>0</t>
        </is>
      </c>
      <c r="BF1523" t="inlineStr">
        <is>
          <t>0</t>
        </is>
      </c>
      <c r="BG1523" t="inlineStr">
        <is>
          <t>0</t>
        </is>
      </c>
      <c r="BH1523" t="inlineStr">
        <is>
          <t>0</t>
        </is>
      </c>
      <c r="BI1523" t="inlineStr">
        <is>
          <t>0</t>
        </is>
      </c>
      <c r="BJ1523" t="inlineStr">
        <is>
          <t>0</t>
        </is>
      </c>
      <c r="BK1523" t="inlineStr">
        <is>
          <t>0</t>
        </is>
      </c>
      <c r="BL1523" t="inlineStr">
        <is>
          <t>0</t>
        </is>
      </c>
      <c r="BM1523" t="inlineStr">
        <is>
          <t>0</t>
        </is>
      </c>
      <c r="BN1523" t="inlineStr">
        <is>
          <t>0</t>
        </is>
      </c>
      <c r="BO1523" t="inlineStr">
        <is>
          <t>0</t>
        </is>
      </c>
      <c r="BP1523" t="inlineStr">
        <is>
          <t>0</t>
        </is>
      </c>
      <c r="BQ1523" t="inlineStr">
        <is>
          <t>0</t>
        </is>
      </c>
      <c r="BR1523" t="inlineStr">
        <is>
          <t>0</t>
        </is>
      </c>
      <c r="BS1523" t="inlineStr">
        <is>
          <t>0</t>
        </is>
      </c>
      <c r="BT1523" t="inlineStr">
        <is>
          <t>0</t>
        </is>
      </c>
      <c r="BU1523" t="inlineStr">
        <is>
          <t>0</t>
        </is>
      </c>
      <c r="BV1523" t="inlineStr">
        <is>
          <t>0</t>
        </is>
      </c>
      <c r="BW1523" t="inlineStr">
        <is>
          <t>0</t>
        </is>
      </c>
      <c r="BX1523" s="2" t="n">
        <v>1</v>
      </c>
    </row>
    <row r="1524">
      <c r="A1524" t="inlineStr">
        <is>
          <t>9536</t>
        </is>
      </c>
      <c r="B1524" t="inlineStr">
        <is>
          <t>PTGES</t>
        </is>
      </c>
      <c r="C1524" t="inlineStr">
        <is>
          <t>0</t>
        </is>
      </c>
      <c r="D1524" t="inlineStr">
        <is>
          <t>0</t>
        </is>
      </c>
      <c r="E1524" t="inlineStr">
        <is>
          <t>0</t>
        </is>
      </c>
      <c r="F1524" t="inlineStr">
        <is>
          <t>0</t>
        </is>
      </c>
      <c r="G1524" t="inlineStr">
        <is>
          <t>0</t>
        </is>
      </c>
      <c r="H1524" t="inlineStr">
        <is>
          <t>1</t>
        </is>
      </c>
      <c r="I1524" t="inlineStr">
        <is>
          <t>0</t>
        </is>
      </c>
      <c r="J1524" t="inlineStr">
        <is>
          <t>0</t>
        </is>
      </c>
      <c r="K1524" t="inlineStr">
        <is>
          <t>PTGES</t>
        </is>
      </c>
      <c r="L1524" t="inlineStr">
        <is>
          <t>MGST-IV|MGST1-L1|MGST1L1|MPGES|PGES|PIG12|PP102|PP1294|TP53I12|mPGES-1</t>
        </is>
      </c>
      <c r="M1524" t="inlineStr">
        <is>
          <t>protein-coding</t>
        </is>
      </c>
      <c r="N1524" t="inlineStr">
        <is>
          <t>prostaglandin E synthase</t>
        </is>
      </c>
      <c r="O1524" t="inlineStr">
        <is>
          <t>The protein encoded by this gene is a glutathione-dependent prostaglandin E synthase. The expression of this gene has been shown to be induced by proinflammatory cytokine interleukin 1 beta (IL1B). Its expression can also be induced by tumor suppressor protein TP53, and may be involved in TP53 induced apoptosis. Knockout studies in mice suggest that this gene may contribute to the pathogenesis of collagen-induced arthritis and mediate acute pain during inflammatory responses. [provided by RefSeq, Jul 2008]</t>
        </is>
      </c>
      <c r="P1524" t="inlineStr">
        <is>
          <t>chr9:129753042-129738349</t>
        </is>
      </c>
      <c r="Q1524" t="inlineStr">
        <is>
          <t>GO:0031620 regulation of fever generation;GO:0031650 regulation of heat generation;GO:0032306 regulation of prostaglandin secretion</t>
        </is>
      </c>
      <c r="R1524" t="inlineStr">
        <is>
          <t>[GO:0006629] lipid metabolic process; [GO:0003824] catalytic activity; [GO:0016740] transferase activity; [GO:0016853] isomerase activity; [GO:0016491] oxidoreductase activity; [GO:0098754] detoxification; [GO:0043226] organelle; [GO:0005783] endoplasmic reticulum; [GO:0016209] antioxidant activity; [GO:0023052] signaling; [GO:0050877] nervous system process; [GO:0006954] inflammatory response; [GO:0005634] nucleus; [GO:0005635] nuclear envelope</t>
        </is>
      </c>
      <c r="S1524" t="inlineStr">
        <is>
          <t>GO:0005641 nuclear envelope lumen;GO:0031970 organelle envelope lumen;GO:0005635 nuclear envelope</t>
        </is>
      </c>
      <c r="T1524" t="inlineStr">
        <is>
          <t>GO:0004667 prostaglandin-D synthase activity;GO:0050220 prostaglandin-E synthase activity;GO:0043295 glutathione binding</t>
        </is>
      </c>
      <c r="U1524" t="inlineStr"/>
      <c r="V1524" t="inlineStr">
        <is>
          <t>ENZYME proteins:Isomerase; ENZYME proteins:Transferases; Enzymes</t>
        </is>
      </c>
      <c r="W1524" t="inlineStr">
        <is>
          <t>[IPR001129] Membrane-associated, eicosanoid/glutathione metabolism (MAPEG) protein; [IPR023352] Membrane associated eicosanoid/glutathione metabolism-like domain superfamily; [IPR040162] Microsomal glutathione S-transferase 1-like</t>
        </is>
      </c>
      <c r="X1524" t="inlineStr">
        <is>
          <t>Endoplasmic reticulum (Supported)</t>
        </is>
      </c>
      <c r="Y1524" t="inlineStr"/>
      <c r="Z1524" t="inlineStr"/>
      <c r="AA1524" t="inlineStr">
        <is>
          <t>yes</t>
        </is>
      </c>
      <c r="AB1524" t="inlineStr">
        <is>
          <t>yes</t>
        </is>
      </c>
      <c r="AC1524" t="inlineStr">
        <is>
          <t>yes</t>
        </is>
      </c>
      <c r="AD1524" t="inlineStr"/>
      <c r="AE1524" t="inlineStr">
        <is>
          <t>principal1</t>
        </is>
      </c>
      <c r="AF1524" t="inlineStr">
        <is>
          <t>MP:0005397 hematopoietic system phenotype</t>
        </is>
      </c>
      <c r="AG1524" t="inlineStr"/>
      <c r="AH1524" t="inlineStr"/>
      <c r="AI1524" t="inlineStr"/>
      <c r="AJ1524" t="inlineStr"/>
      <c r="AK1524" t="inlineStr">
        <is>
          <t>Asthma</t>
        </is>
      </c>
      <c r="AL1524" t="inlineStr"/>
      <c r="AM1524" t="inlineStr"/>
      <c r="AN1524" t="inlineStr"/>
      <c r="AO1524" t="inlineStr"/>
      <c r="AP1524" t="inlineStr">
        <is>
          <t>Autoresuscitation; Gasping for breath; Transitional Cell Neoplasm; Coprophilia (disorder); Sudden unexplained death in epilepsy; Papillomatosis; Premature Obstetric Labor; Isovaleryl-CoA dehydrogenase deficiency; Stage III Cutaneous Melanoma AJCC v6; Leydig Cell Tumor; Multiple adenomatous polyps; Acute onset pain; Cerebral Aneurysm; Carotid Artery Diseases; myeloblastosis; Breast Diseases; Polyuria; Thymic Carcinoma; Flushing; Peptic Esophagitis; Intestinal Obstruction; Aspirin exacerbated respiratory disease; Ischemia; Marinesco-Sjogren syndrome; invasive cancer; Hyperalgesia, Thermal; Mammary Tumorigenesis; Pancreatic intraepithelial neoplasia; Post MI; Chronic pain; Anorexia; Hydronephrosis; Vascular calcification; Primary sclerosing cholangitis; Inflammatory pain; Papilloma; Reperfusion Injury; Ovarian Failure, Premature; Brain Diseases; Ureteral obstruction; Skin Neoplasms; Osteoarthritis, Knee; Hirschsprung Disease; Inflammatory disorder; Progression of prostate cancer; Endotoxemia; Graft-vs-Host Disease; Hepatitis A; Hyperalgesia; Adenoma of large intestine; Inflammation; Adenocarcinoma Of Esophagus; Barrett Esophagus; Hypercholesterolemia; Mental deterioration; Patent ductus arteriosus; Status Epilepticus; Drug-Induced Liver Disease; Congenital contractural arachnodactyly; Renal fibrosis; Aortic Aneurysm, Abdominal; Cognition Disorders; Adenomatous Polyposis Coli; Carcinoma, Transitional Cell; Immunosuppression; Precursor T-Cell Lymphoblastic Leukemia-Lymphoma; Secondary malignant neoplasm of bone; Hepatitis; Chronic kidney disease stage 5; Periodontitis; Pneumonitis; Endothelial dysfunction; Fatty Liver Disease; Head and Neck Carcinoma; Kidney Failure, Chronic; Osteopenia; Hepatocarcinogenesis; Encephalomyelitis; Cholangiocarcinoma; Astrocytoma; Fever; Pneumonia; Arthritis; Autism Spectrum Disorders; Chronic Kidney Diseases; Amyotrophic Lateral Sclerosis; Colitis; Ischemic stroke; Adult Lymphoma; Childhood Lymphoma; Kidney Diseases; Endometriosis; Epilepsy; Esophageal Neoplasms; Colorectal Neoplasms; Papillary thyroid carcinoma; Secondary malignant neoplasm of lung; Hepatitis B; Lung Neoplasms; Neurodegenerative Disorders; Squamous cell carcinoma of the head and neck; Lymphoma; Pain; Inflammatory Bowel Diseases; Impaired cognition; Cerebrovascular accident; Myocardial Infarction; Multiple Sclerosis; Degenerative polyarthritis; Arteriosclerosis; Atherosclerosis; Squamous cell carcinoma of esophagus; Parkinson Disease; Asthma; Seizures; Adenocarcinoma; Hypertensive disease; Central neuroblastoma; Childhood Neuroblastoma; Carcinoma; Secondary Neoplasm; Squamous cell carcinoma; Neuroblastoma; Malignant neoplasm of pancreas; Pancreatic carcinoma; Rheumatoid Arthritis; Obesity; Colon Carcinoma; Malignant tumor of colon; melanoma; Glioma;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524" t="inlineStr"/>
      <c r="AR1524" t="inlineStr">
        <is>
          <t>Hydronephrosis; Asthma</t>
        </is>
      </c>
      <c r="AS1524" t="inlineStr">
        <is>
          <t>133</t>
        </is>
      </c>
      <c r="AT1524" t="inlineStr">
        <is>
          <t>158</t>
        </is>
      </c>
      <c r="AU1524" t="inlineStr">
        <is>
          <t>[{"UniProt":"O14684","EnsemblGene":["ENSG00000148344"],"EnsemblTrans":[["ENST00000340607","ENSP00000342385","principal1"]],"RefSeq":[["NM_004878","NP_004869","REVIEWED"]],"UCSC":["uc004byi"],"SwissProt":["PTGES_HUMAN"]}]</t>
        </is>
      </c>
      <c r="AV1524" t="inlineStr"/>
      <c r="AW1524" t="inlineStr">
        <is>
          <t>Distribution: Detected in many; Specificity: Tissue enhanced</t>
        </is>
      </c>
      <c r="AX1524" t="inlineStr">
        <is>
          <t>Cytoplasmic expression in several tissues, most prominent in seminal vesicle, placenta and urinary bladder.; antibody: Strong cytoplasmic staining of a subset of trophoblastic cells in placenta, seminal vesicle, testis, urinary bladder, adrenal gland and squamous epithelia in tonsil. Other tissues were negative.</t>
        </is>
      </c>
      <c r="AY1524" t="inlineStr">
        <is>
          <t>Antibody: Distinct moderate cytoplasmic staining in a few cases of lung, urothelial and pancreatic cancers. Remaining cancer tissues were weakly stained or negative.</t>
        </is>
      </c>
      <c r="AZ1524" t="inlineStr"/>
      <c r="BA1524" t="inlineStr">
        <is>
          <t>(hsa00590)Arachidonic acid metabolism; (hsa01100)Metabolic pathways</t>
        </is>
      </c>
      <c r="BB1524" t="inlineStr">
        <is>
          <t>(M5906)HALLMARK ESTROGEN RESPONSE EARLY; (M5907)HALLMARK ESTROGEN RESPONSE LATE; (M5934)HALLMARK XENOBIOTIC METABOLISM</t>
        </is>
      </c>
      <c r="BC1524" t="inlineStr">
        <is>
          <t>(M22003)BIOCARTA EICOSANOID PATHWAY</t>
        </is>
      </c>
      <c r="BD1524" t="inlineStr">
        <is>
          <t>0</t>
        </is>
      </c>
      <c r="BE1524" t="inlineStr">
        <is>
          <t>0</t>
        </is>
      </c>
      <c r="BF1524" t="inlineStr">
        <is>
          <t>0</t>
        </is>
      </c>
      <c r="BG1524" t="inlineStr">
        <is>
          <t>0</t>
        </is>
      </c>
      <c r="BH1524" t="inlineStr">
        <is>
          <t>1</t>
        </is>
      </c>
      <c r="BI1524" t="inlineStr">
        <is>
          <t>0</t>
        </is>
      </c>
      <c r="BJ1524" t="inlineStr">
        <is>
          <t>0</t>
        </is>
      </c>
      <c r="BK1524" t="inlineStr">
        <is>
          <t>0</t>
        </is>
      </c>
      <c r="BL1524" t="inlineStr">
        <is>
          <t>0</t>
        </is>
      </c>
      <c r="BM1524" t="inlineStr">
        <is>
          <t>0</t>
        </is>
      </c>
      <c r="BN1524" t="inlineStr">
        <is>
          <t>0</t>
        </is>
      </c>
      <c r="BO1524" t="inlineStr">
        <is>
          <t>0</t>
        </is>
      </c>
      <c r="BP1524" t="inlineStr">
        <is>
          <t>0</t>
        </is>
      </c>
      <c r="BQ1524" t="inlineStr">
        <is>
          <t>0</t>
        </is>
      </c>
      <c r="BR1524" t="inlineStr">
        <is>
          <t>0</t>
        </is>
      </c>
      <c r="BS1524" t="inlineStr">
        <is>
          <t>0</t>
        </is>
      </c>
      <c r="BT1524" t="inlineStr">
        <is>
          <t>0</t>
        </is>
      </c>
      <c r="BU1524" t="inlineStr">
        <is>
          <t>0</t>
        </is>
      </c>
      <c r="BV1524" t="inlineStr">
        <is>
          <t>0</t>
        </is>
      </c>
      <c r="BW1524" t="inlineStr">
        <is>
          <t>0</t>
        </is>
      </c>
      <c r="BX1524" s="2" t="n">
        <v>1</v>
      </c>
    </row>
    <row r="1525">
      <c r="A1525" t="inlineStr">
        <is>
          <t>3776</t>
        </is>
      </c>
      <c r="B1525" t="inlineStr">
        <is>
          <t>KCNK2</t>
        </is>
      </c>
      <c r="C1525" t="inlineStr">
        <is>
          <t>0</t>
        </is>
      </c>
      <c r="D1525" t="inlineStr">
        <is>
          <t>0</t>
        </is>
      </c>
      <c r="E1525" t="inlineStr">
        <is>
          <t>1</t>
        </is>
      </c>
      <c r="F1525" t="inlineStr">
        <is>
          <t>0</t>
        </is>
      </c>
      <c r="G1525" t="inlineStr">
        <is>
          <t>0</t>
        </is>
      </c>
      <c r="H1525" t="inlineStr">
        <is>
          <t>0</t>
        </is>
      </c>
      <c r="I1525" t="inlineStr">
        <is>
          <t>0</t>
        </is>
      </c>
      <c r="J1525" t="inlineStr">
        <is>
          <t>0</t>
        </is>
      </c>
      <c r="K1525" t="inlineStr">
        <is>
          <t>KCNK2</t>
        </is>
      </c>
      <c r="L1525" t="inlineStr">
        <is>
          <t>K2p2.1|TPKC1|TREK|TREK-1|TREK1|hTREK-1c|hTREK-1e</t>
        </is>
      </c>
      <c r="M1525" t="inlineStr">
        <is>
          <t>protein-coding</t>
        </is>
      </c>
      <c r="N1525" t="inlineStr">
        <is>
          <t>potassium two pore domain channel subfamily K member 2</t>
        </is>
      </c>
      <c r="O1525" t="inlineStr">
        <is>
          <t>This gene encodes one of the members of the two-pore-domain background potassium channel protein family. This type of potassium channel is formed by two homodimers that create a channel that leaks potassium out of the cell to control resting membrane potential. The channel can be opened, however, by certain anesthetics, membrane stretching, intracellular acidosis, and heat. Three transcript variants encoding different isoforms have been found for this gene. [provided by RefSeq, Jul 2008]</t>
        </is>
      </c>
      <c r="P1525" t="inlineStr">
        <is>
          <t>chr1:215005542-215237090</t>
        </is>
      </c>
      <c r="Q1525" t="inlineStr">
        <is>
          <t>GO:1900039 positive regulation of cellular response to hypoxia;GO:0060044 negative regulation of cardiac muscle cell proliferation;GO:0030322 stabilization of membrane potential</t>
        </is>
      </c>
      <c r="R1525" t="inlineStr">
        <is>
          <t>[GO:0005215] transporter activity; [GO:0055085] transmembrane transport; [GO:0043226] organelle; [GO:0005783] endoplasmic reticulum; [GO:0005886] plasma membrane; [GO:0098772] molecular function regulator activity; [GO:0048856] anatomical structure development; [GO:0023052] signaling; [GO:0050877] nervous system process</t>
        </is>
      </c>
      <c r="S1525" t="inlineStr">
        <is>
          <t>GO:0044305 calyx of Held;GO:0097449 astrocyte projection;GO:0097386 glial cell projection</t>
        </is>
      </c>
      <c r="T1525" t="inlineStr">
        <is>
          <t>GO:0022841 potassium ion leak channel activity;GO:0022840 leak channel activity;GO:0022842 narrow pore channel activity</t>
        </is>
      </c>
      <c r="U1525" t="inlineStr"/>
      <c r="V1525" t="inlineStr">
        <is>
          <t>Voltage-gated ion channels:Two-P Potassium Channels; FDA approved drug targets:Small molecule drugs</t>
        </is>
      </c>
      <c r="W1525" t="inlineStr">
        <is>
          <t>[IPR003280] Two pore domain potassium channel; [IPR003976] Two pore domain potassium channel, TREK; [IPR013099] Potassium channel domain</t>
        </is>
      </c>
      <c r="X1525" t="inlineStr"/>
      <c r="Y1525" t="inlineStr"/>
      <c r="Z1525" t="inlineStr"/>
      <c r="AA1525" t="inlineStr">
        <is>
          <t>yes</t>
        </is>
      </c>
      <c r="AB1525" t="inlineStr">
        <is>
          <t>yes</t>
        </is>
      </c>
      <c r="AC1525" t="inlineStr">
        <is>
          <t>yes</t>
        </is>
      </c>
      <c r="AD1525" t="inlineStr"/>
      <c r="AE1525" t="inlineStr">
        <is>
          <t>principal1</t>
        </is>
      </c>
      <c r="AF1525" t="inlineStr">
        <is>
          <t>MP:0010768 mortality/aging</t>
        </is>
      </c>
      <c r="AG1525" t="inlineStr"/>
      <c r="AH1525" t="inlineStr"/>
      <c r="AI1525" t="inlineStr"/>
      <c r="AJ1525" t="inlineStr">
        <is>
          <t>Anatomy;Blood Pressure;C-Reactive Protein;Cholesterol;Depressive Disorder, Major;Iron;Lipids;Platelet Function Tests;Triglycerides</t>
        </is>
      </c>
      <c r="AK1525" t="inlineStr"/>
      <c r="AL1525" t="inlineStr"/>
      <c r="AM1525" t="inlineStr"/>
      <c r="AN1525" t="inlineStr"/>
      <c r="AO1525" t="inlineStr">
        <is>
          <t>Dofetilide; Dronedarone</t>
        </is>
      </c>
      <c r="AP1525" t="inlineStr">
        <is>
          <t>Alkalosis; Acidosis; Spinal Cord Ischemia; Post stroke depression; Depression, Neurotic; Depressive Syndrome; Acute cerebral ischemia; Melancholia; Endogenous depression; Bladder neck obstruction; Lower Urinary Tract Symptoms; MOHR-TRANEBJAERG SYNDROME; Anhedonia; Channelopathies; Ischemia; Tachycardia, Ventricular; Absence of sensation; Post MI; Anoxia; Cardiac fibrosis; Intraocular pressure disorder; CNS disorder; Transient Ischemic Attack; Brain Diseases; Brain Ischemia; Left Ventricular Hypertrophy; Depressive Symptoms; Forgetful; Allergic rhinitis (disorder); Inflammation; Migraine Disorders; Status Epilepticus; Cardiac Arrhythmia; Middle Cerebral Artery Occlusion; Unipolar Depression; Cerebral Infarction; Myocardial Ischemia; Memory impairment; Neuralgia; Benign Prostatic Hyperplasia; Encephalomyelitis; Multiple Chronic Conditions; Atrial Fibrillation; Amyotrophic Lateral Sclerosis; Epilepsy; Major Depressive Disorder; ANOPHTHALMIA AND PULMONARY HYPOPLASIA; Depressed mood; Mental Depression; Heart failure; Pain; Impaired cognition; Cerebrovascular accident; Depressive disorder; Congestive heart failure; Myocardial Infarction; Seizures; Malignant neoplasm of pancreas; Pancreatic carcinoma; Prostate carcinoma; Malignant neoplasm of prostate; Liver carcinoma; Neoplasm Metastasis; Tumor Cell Invasion; Primary malignant neoplasm; Malignant Neoplasms; Neoplasms</t>
        </is>
      </c>
      <c r="AQ1525" t="inlineStr"/>
      <c r="AR1525" t="inlineStr">
        <is>
          <t>Anhedonia; Melancholia; Mental Depression</t>
        </is>
      </c>
      <c r="AS1525" t="inlineStr">
        <is>
          <t>75</t>
        </is>
      </c>
      <c r="AT1525" t="inlineStr">
        <is>
          <t>91</t>
        </is>
      </c>
      <c r="AU1525" t="inlineStr">
        <is>
          <t>[{"UniProt":"O95069","EnsemblGene":["ENSG00000082482"],"EnsemblTrans":[["ENST00000391894","ENSP00000375764","principal1"],["ENST00000391895","ENSP00000375765",""],["ENST00000444842","ENSP00000394033",""],["ENST00000467031","ENSP00000420203",""]],"RefSeq":[["NM_001017424","NP_001017424","REVIEWED"],["NM_001017425","NP_001017425","REVIEWED"],["NM_014217","NP_055032","REVIEWED"],["XM_017001248","XP_016856737"]],"UCSC":["uc001hkq"],"SwissProt":["KCNK2_HUMAN"]},{"UniProt":"Q6ZW95","EnsemblGene":["ENSG00000082482"],"EnsemblTrans":[["ENST00000486921","ENSP00000418706",""]],"RefSeq":[["NM_001017424","NP_001017424","REVIEWED"],["NM_001017425","NP_001017425","REVIEWED"],["NM_014217","NP_055032","REVIEWED"]],"UCSC":["uc057pkk"],"SwissProt":["Q6ZW95_HUMAN"]},{"UniProt":"U3N6F0","RefSeq":[["NM_014217","NP_055032","REVIEWED"]],"UCSC":["uc001hkr"],"SwissProt":["U3N6F0_HUMAN"]},{"UniProt":"U3N834","RefSeq":[["NM_001017424","NP_001017424","REVIEWED"],["XM_017001248","XP_016856737"]],"UCSC":["uc001hko"],"SwissProt":["U3N834_HUMAN"]}]</t>
        </is>
      </c>
      <c r="AV1525" t="inlineStr"/>
      <c r="AW1525" t="inlineStr">
        <is>
          <t>Distribution: Detected in many; Specificity: Tissue enriched</t>
        </is>
      </c>
      <c r="AX1525" t="inlineStr"/>
      <c r="AY1525" t="inlineStr"/>
      <c r="AZ1525" t="inlineStr"/>
      <c r="BA1525" t="inlineStr">
        <is>
          <t>(hsa04927)Cortisol synthesis and secretion; (hsa04971)Gastric acid secretion; (hsa04261)Adrenergic signaling in cardiomyocytes</t>
        </is>
      </c>
      <c r="BB1525" t="inlineStr"/>
      <c r="BC1525" t="inlineStr"/>
      <c r="BD1525" t="inlineStr">
        <is>
          <t>1</t>
        </is>
      </c>
      <c r="BE1525" t="inlineStr">
        <is>
          <t>0</t>
        </is>
      </c>
      <c r="BF1525" t="inlineStr">
        <is>
          <t>0</t>
        </is>
      </c>
      <c r="BG1525" t="inlineStr">
        <is>
          <t>0</t>
        </is>
      </c>
      <c r="BH1525" t="inlineStr">
        <is>
          <t>0</t>
        </is>
      </c>
      <c r="BI1525" t="inlineStr">
        <is>
          <t>0</t>
        </is>
      </c>
      <c r="BJ1525" t="inlineStr">
        <is>
          <t>0</t>
        </is>
      </c>
      <c r="BK1525" t="inlineStr">
        <is>
          <t>1</t>
        </is>
      </c>
      <c r="BL1525" t="inlineStr">
        <is>
          <t>0</t>
        </is>
      </c>
      <c r="BM1525" t="inlineStr">
        <is>
          <t>0</t>
        </is>
      </c>
      <c r="BN1525" t="inlineStr">
        <is>
          <t>0</t>
        </is>
      </c>
      <c r="BO1525" t="inlineStr">
        <is>
          <t>0</t>
        </is>
      </c>
      <c r="BP1525" t="inlineStr">
        <is>
          <t>0</t>
        </is>
      </c>
      <c r="BQ1525" t="inlineStr">
        <is>
          <t>0</t>
        </is>
      </c>
      <c r="BR1525" t="inlineStr">
        <is>
          <t>0</t>
        </is>
      </c>
      <c r="BS1525" t="inlineStr">
        <is>
          <t>0</t>
        </is>
      </c>
      <c r="BT1525" t="inlineStr">
        <is>
          <t>0</t>
        </is>
      </c>
      <c r="BU1525" t="inlineStr">
        <is>
          <t>0</t>
        </is>
      </c>
      <c r="BV1525" t="inlineStr">
        <is>
          <t>0</t>
        </is>
      </c>
      <c r="BW1525" t="inlineStr">
        <is>
          <t>0</t>
        </is>
      </c>
      <c r="BX1525" s="2" t="n">
        <v>1</v>
      </c>
    </row>
    <row r="1526">
      <c r="A1526" t="inlineStr">
        <is>
          <t>3655</t>
        </is>
      </c>
      <c r="B1526" t="inlineStr">
        <is>
          <t>ITGA6</t>
        </is>
      </c>
      <c r="C1526" t="inlineStr">
        <is>
          <t>1</t>
        </is>
      </c>
      <c r="D1526" t="inlineStr">
        <is>
          <t>0</t>
        </is>
      </c>
      <c r="E1526" t="inlineStr">
        <is>
          <t>0</t>
        </is>
      </c>
      <c r="F1526" t="inlineStr">
        <is>
          <t>0</t>
        </is>
      </c>
      <c r="G1526" t="inlineStr">
        <is>
          <t>0</t>
        </is>
      </c>
      <c r="H1526" t="inlineStr">
        <is>
          <t>0</t>
        </is>
      </c>
      <c r="I1526" t="inlineStr">
        <is>
          <t>0</t>
        </is>
      </c>
      <c r="J1526" t="inlineStr">
        <is>
          <t>0</t>
        </is>
      </c>
      <c r="K1526" t="inlineStr">
        <is>
          <t>ITGA6</t>
        </is>
      </c>
      <c r="L1526" t="inlineStr">
        <is>
          <t>CD49f|ITGA6A|ITGA6B|JEB6|VLA-6</t>
        </is>
      </c>
      <c r="M1526" t="inlineStr">
        <is>
          <t>protein-coding</t>
        </is>
      </c>
      <c r="N1526" t="inlineStr">
        <is>
          <t>integrin subunit alpha 6</t>
        </is>
      </c>
      <c r="O1526" t="inlineStr">
        <is>
          <t>The gene encodes a member of the integrin alpha chain family of proteins. Integrins are heterodimeric integral membrane proteins composed of an alpha chain and a beta chain that function in cell surface adhesion and signaling. The encoded preproprotein is proteolytically processed to generate light and heavy chains that comprise the alpha 6 subunit. This subunit may associate with a beta 1 or beta 4 subunit to form an integrin that interacts with extracellular matrix proteins including members of the laminin family. The alpha 6 beta 4 integrin may promote tumorigenesis, while the alpha 6 beta 1 integrin may negatively regulate erbB2/HER2 signaling. Alternative splicing results in multiple transcript variants. [provided by RefSeq, Oct 2015]</t>
        </is>
      </c>
      <c r="P1526" t="inlineStr">
        <is>
          <t>chr2:172427336-172506459</t>
        </is>
      </c>
      <c r="Q1526" t="inlineStr">
        <is>
          <t>GO:0010668 ectodermal cell differentiation;GO:0035878 nail development;GO:0043589 skin morphogenesis</t>
        </is>
      </c>
      <c r="R1526" t="inlineStr">
        <is>
          <t>[GO:0007155] cell adhesion; [GO:0005886] plasma membrane; [GO:0023052] signaling; [GO:0006351] DNA-templated transcription; [GO:0006355] regulation of DNA-templated transcription; [GO:0048870] cell motility; [GO:0048856] anatomical structure development; [GO:0030154] cell differentiation; [GO:0012501] programmed cell death; [GO:0034330] cell junction organization; [GO:0002376] immune system process</t>
        </is>
      </c>
      <c r="S1526" t="inlineStr">
        <is>
          <t>GO:0034676 integrin alpha6-beta4 complex;GO:0008305 integrin complex;GO:0098636 protein complex involved in cell adhesion</t>
        </is>
      </c>
      <c r="T1526" t="inlineStr">
        <is>
          <t>GO:0038132 neuregulin binding;GO:0031994 insulin-like growth factor I binding;GO:0005520 insulin-like growth factor binding</t>
        </is>
      </c>
      <c r="U1526" t="inlineStr"/>
      <c r="V1526" t="inlineStr">
        <is>
          <t>CD markers; Human disease related genes:Congenital malformations:Congenital malformations of skin; Disease related genes; Potential drug targets; Cancer-related genes:Candidate cancer biomarkers; Predicted intracellular proteins; Cancer-related genes:Mutational cancer driver genes; Transporters:Accessory Factors Involved in Transport</t>
        </is>
      </c>
      <c r="W1526" t="inlineStr">
        <is>
          <t>[IPR000413] Integrin alpha chain; [IPR013517] FG-GAP repeat; [IPR013519] Integrin alpha beta-propellor; [IPR028994] Integrin alpha, N-terminal; [IPR013649] Integrin alpha-2; [IPR018184] Integrin alpha chain, C-terminal cytoplasmic region, conserved site; [IPR032695] Integrin domain superfamily</t>
        </is>
      </c>
      <c r="X1526" t="inlineStr"/>
      <c r="Y1526" t="inlineStr"/>
      <c r="Z1526" t="inlineStr"/>
      <c r="AA1526" t="inlineStr">
        <is>
          <t>yes</t>
        </is>
      </c>
      <c r="AB1526" t="inlineStr">
        <is>
          <t>yes</t>
        </is>
      </c>
      <c r="AC1526" t="inlineStr">
        <is>
          <t>yes</t>
        </is>
      </c>
      <c r="AD1526" t="inlineStr">
        <is>
          <t>yes</t>
        </is>
      </c>
      <c r="AE1526" t="inlineStr">
        <is>
          <t>principal3</t>
        </is>
      </c>
      <c r="AF1526" t="inlineStr">
        <is>
          <t>MP:0010771 integument phenotype</t>
        </is>
      </c>
      <c r="AG1526" t="inlineStr">
        <is>
          <t>[ORPHA:79403] Junctional epidermolysis bullosa with pyloric atresia</t>
        </is>
      </c>
      <c r="AH1526" t="inlineStr">
        <is>
          <t>OMIM ID:226730 Epidermolysis bullosa junctionalis with pyloric atresia</t>
        </is>
      </c>
      <c r="AI1526" t="inlineStr">
        <is>
          <t>Epidermolysis bullosa, junctional 6, with pyloric atresia; Junctional epidermolysis bullosa with pyloric atresia; Junctional epidermolysis bullosa</t>
        </is>
      </c>
      <c r="AJ1526" t="inlineStr">
        <is>
          <t>Child Development Disorders, Pervasive;Echocardiography;Lipoproteins, VLDL;Lymphocyte Count;Nutritional and Metabolic Diseases;Platelet Function Tests;Rotator Cuff;Stroke;Testosterone</t>
        </is>
      </c>
      <c r="AK1526" t="inlineStr">
        <is>
          <t>Breast Neoplasms;Diabetic Nephropathies;Prostatic Neoplasms;Schizophrenia</t>
        </is>
      </c>
      <c r="AL1526" t="inlineStr">
        <is>
          <t>OMIM ID:226730 Epidermolysis bullosa junctionalis with pyloric atresia</t>
        </is>
      </c>
      <c r="AM1526" t="inlineStr">
        <is>
          <t>Childhood-onset schizophrenia: likely pathogenic</t>
        </is>
      </c>
      <c r="AN1526" t="inlineStr">
        <is>
          <t>HP:0100577:Urinary bladder inflammation; HP:0010477:Aplasia of the bladder; HP:0004399:Congenital pyloric atresia; HP:0004399:Congenital pyloric atresia; HP:0007589:Aplasia cutis congenita on trunk or limbs; HP:0020117:Hypoplastic dermoepidermal hemidesmosomes; HP:0011100:Intestinal atresia; HP:0012227:Urethral stricture; HP:0003341:Lamina lucida cleavage; HP:0010450:Esophageal stenosis; HP:0007385:Aplasia cutis congenita of scalp; HP:0000070:Ureterocele; HP:0001059:Pterygium; HP:0000075:Renal duplication; HP:0001057:Aplasia cutis congenita; HP:0200097:Oral mucosal blisters; HP:0200097:Oral mucosal blisters; HP:0001581:Recurrent skin infections; HP:0000110:Renal dysplasia; HP:0000656:Ectropion; HP:0003811:Neonatal death; HP:0003270:Abdominal distention; HP:0006297:Enamel hypoplasia; HP:0008066:Abnormal blistering of the skin; HP:0008066:Abnormal blistering of the skin; HP:0000790:Hematuria; HP:0008404:Nail dystrophy; HP:0008551:Microtia; HP:0002017:Nausea and vomiting; HP:0000126:Hydronephrosis; HP:0001561:Polyhydramnios; HP:0003577:Congenital onset; HP:0000007:Autosomal recessive inheritance</t>
        </is>
      </c>
      <c r="AO1526" t="inlineStr"/>
      <c r="AP1526" t="inlineStr">
        <is>
          <t>Aplasia of the bladder; Elevated maternal serum alpha-fetoprotein; Inherited epidermolysis bullosa; CHARCOT-MARIE-TOOTH DISEASE, TYPE 4C; Congenital pyloric atresia; Herlitz Disease; Junctional split; Axillary pterygium; Epidermolysis bullosa with pyloric atresia; Pyloric Atresia; Oral mucosal blisters; Intractable diarrhea; Disease due to Papilloma virus; Accessory kidney; Intestinal Atresia; Milium Cyst; Atrophic scar; Erythrocytosis due to low atmospheric pressure; Fragile skin; Ureterocele; stage, neuroblastoma; ANONYCHIA; Schizophrenia, Childhood; Allergy to peanuts; Deformity of limb; Urethral Stenosis; Urogenital Abnormalities; Epidermolysis Bullosa; Ectropion; Non-Functioning Pituitary Gland Neoplasm; Skin Diseases, Genetic; Esophageal Atresia; Dental Enamel Hypoplasia; NAIL DISORDER, NONSYNDROMIC CONGENITAL, 9; Nail dysplasia; Epithelial hyperplasia of skin; Dystrophia unguium; Renal Cell Dysplasia; Recurrent skin infections; Renal dysplasia; Abdomen distended; Bullous pemphigoid; Death in infancy; Cystitis; Thyroid Nodule; Congenital hypoplasia of lung; Arthrogryposis; Polyhydramnios; Pterygium; Hematuria; Congenital diaphragmatic hernia; Basal-Like Breast Carcinoma; Hydronephrosis; Nausea and vomiting; Polycystic Kidney, Autosomal Dominant; Follicular thyroid carcinoma; Stage 0 Gallbladder Cancer AJCC v8; Stage IIA Gallbladder Cancer AJCC v8; Stage IIB Gallbladder Cancer AJCC v8; Stage III Gallbladder Cancer AJCC v8; Stage IV Gallbladder Cancer AJCC v8; Muscular Dystrophy, Duchenne; Epstein-Barr Virus Infections; Aplasia Cutis Congenita; Malignant neoplasm of gallbladder; Human papilloma virus infection; Adenocarcinoma Of Esophagus; Infection; Gallbladder Carcinoma; Laryngeal Squamous Cell Carcinoma; Mental Retardation; Malignant neoplasm of skin; Tumor Initiation; Carcinoma breast stage IV; Malignant Glioma; Recurrent tumor; Pancreatic Neoplasm; Malignant Head and Neck Neoplasm; Benign Prostatic Hyperplasia; Head and Neck Carcinoma; Tumor Angiogenesis; Pulmonary Fibrosis; Liver diseases; Autistic Disorder; Solid Neoplasm; Esophageal Neoplasms; Malignant neoplasm of esophagus; Esophageal carcinoma; Hepatitis B; Nasopharyngeal carcinoma; Triple-Negative Breast Carcinoma; Triple Negative Breast Neoplasms; Malignant tumor of cervix; Childhood Leukemia; Myocardial Infarction; cervical cancer; Degenerative polyarthritis; Cervix carcinoma; Squamous cell carcinoma of esophagus; Carcinoma of bladder; leukemia; Malignant neoplasm of urinary bladder; Bladder Neoplasm; Intellectual Disability; Childhood Osteosarcoma; Adenocarcinoma; Osteosarcoma of bone; Osteosarcoma; Adenocarcinoma of lung (disorder); Carcinoma; Secondary Neoplasm; Childhood Glioblastoma; Adult Glioblastoma; ovarian neoplasm; Malignant neoplasm of ovary; Malignant neoplasm of pancreas; Pancreatic carcinoma; Rheumatoid Arthritis; Mammary Neoplasms; Secondary malignant neoplasm of lymph node; Carcinoma, Ovarian Epithelial; melanoma; Leukemia, Myelocytic, Acute; Glioblastoma; Glioblastoma Multiforme; Prostate carcinoma; Malignant neoplasm of prostate; Colorectal Carcinoma; Liver carcinoma; Carcinogenesis; Neoplasm Metastasis; Tumor Cell Invasion; Breast Carcinoma; Malignant neoplasm of breast; Primary malignant neoplasm; Malignant Neoplasms; Neoplasms</t>
        </is>
      </c>
      <c r="AQ1526" t="inlineStr">
        <is>
          <t>DOID:3209 junctional epidermolysis bullosa;DOID:0060733 junctional epidermolysis bullosa with pyloric atresia</t>
        </is>
      </c>
      <c r="AR1526" t="inlineStr">
        <is>
          <t>Junctional Epidermolysis Bullosa With Pyloric Atresia; Congenital pyloric atresia; Junctional split; Cystitis; Intestinal Atresia; Urogenital Abnormalities; Epidermolysis Bullosa; Accessory Kidney; Ureterocele; Esophageal Atresia; Anonychia; Pterygium; Aplasia Cutis Congenita; Ectropion; Dental Enamel Hypoplasia; Renal dysplasia; Nail Diseases; Nail dysplasia; Nail dystrophy; Arthrogryposis multiplex congenita; Hydronephrosis; Rheumatoid arthritis</t>
        </is>
      </c>
      <c r="AS1526" t="inlineStr">
        <is>
          <t>214</t>
        </is>
      </c>
      <c r="AT1526" t="inlineStr">
        <is>
          <t>347</t>
        </is>
      </c>
      <c r="AU1526" t="inlineStr">
        <is>
          <t>[{"UniProt":"P23229","EnsemblGene":["ENSG00000091409"],"EnsemblTrans":[["ENST00000409080","ENSP00000386896","alternative1"],["ENST00000409532","ENSP00000386614",""],["ENST00000442250","ENSP00000406694",""],["ENST00000458358","ENSP00000394169",""],["ENST00000684293","ENSP00000508249","principal3"]],"RefSeq":[["NM_000210","NP_000201","REVIEWED"],["NM_001079818","NP_001073286","REVIEWED"],["NM_001316306","NP_001303235","REVIEWED"]],"UCSC":["uc002uho"],"SwissProt":["ITA6_HUMAN"]}]</t>
        </is>
      </c>
      <c r="AV1526" t="inlineStr"/>
      <c r="AW1526" t="inlineStr">
        <is>
          <t>Distribution: Detected in all; Specificity: Low tissue specificity</t>
        </is>
      </c>
      <c r="AX1526" t="inlineStr">
        <is>
          <t>antibody: A majority of normal tissues showed moderate cytoplasmic positivity. Islets cells in pancreas and cortical cells in adrenal gland were strongly stained. Cells in CNS and lymphoid tissues were generally negative. ; Membranous expression in most tissues, including basal membranes.</t>
        </is>
      </c>
      <c r="AY1526" t="inlineStr">
        <is>
          <t>Antibody: Weak to moderate cytoplasmic staining was observed in most malignancies. Malignant gliomas and renal cancers were generally negative.</t>
        </is>
      </c>
      <c r="AZ1526" t="inlineStr">
        <is>
          <t>(M158)PID INTEGRIN4 PATHWAY; (M47)PID INTEGRIN CS PATHWAY; (M239)PID A6B1 A6B4 INTEGRIN PATHWAY</t>
        </is>
      </c>
      <c r="BA1526" t="inlineStr">
        <is>
          <t>(hsa05412)Arrhythmogenic right ventricular cardiomyopathy; (hsa04512)ECM-receptor interaction; (hsa05222)Small cell lung cancer</t>
        </is>
      </c>
      <c r="BB1526" t="inlineStr">
        <is>
          <t>(M5947)HALLMARK IL2 STAT5 SIGNALING</t>
        </is>
      </c>
      <c r="BC1526" t="inlineStr"/>
      <c r="BD1526" t="inlineStr">
        <is>
          <t>1</t>
        </is>
      </c>
      <c r="BE1526" t="inlineStr">
        <is>
          <t>0</t>
        </is>
      </c>
      <c r="BF1526" t="inlineStr">
        <is>
          <t>0</t>
        </is>
      </c>
      <c r="BG1526" t="inlineStr">
        <is>
          <t>0</t>
        </is>
      </c>
      <c r="BH1526" t="inlineStr">
        <is>
          <t>0</t>
        </is>
      </c>
      <c r="BI1526" t="inlineStr">
        <is>
          <t>0</t>
        </is>
      </c>
      <c r="BJ1526" t="inlineStr">
        <is>
          <t>0</t>
        </is>
      </c>
      <c r="BK1526" t="inlineStr">
        <is>
          <t>0</t>
        </is>
      </c>
      <c r="BL1526" t="inlineStr">
        <is>
          <t>0</t>
        </is>
      </c>
      <c r="BM1526" t="inlineStr">
        <is>
          <t>0</t>
        </is>
      </c>
      <c r="BN1526" t="inlineStr">
        <is>
          <t>0</t>
        </is>
      </c>
      <c r="BO1526" t="inlineStr">
        <is>
          <t>0</t>
        </is>
      </c>
      <c r="BP1526" t="inlineStr">
        <is>
          <t>0</t>
        </is>
      </c>
      <c r="BQ1526" t="inlineStr">
        <is>
          <t>0</t>
        </is>
      </c>
      <c r="BR1526" t="inlineStr">
        <is>
          <t>1</t>
        </is>
      </c>
      <c r="BS1526" t="inlineStr">
        <is>
          <t>0</t>
        </is>
      </c>
      <c r="BT1526" t="inlineStr">
        <is>
          <t>1</t>
        </is>
      </c>
      <c r="BU1526" t="inlineStr">
        <is>
          <t>0</t>
        </is>
      </c>
      <c r="BV1526" t="inlineStr">
        <is>
          <t>1</t>
        </is>
      </c>
      <c r="BW1526" t="inlineStr">
        <is>
          <t>0</t>
        </is>
      </c>
      <c r="BX1526" s="2" t="n">
        <v>1</v>
      </c>
    </row>
    <row r="1527">
      <c r="A1527" t="inlineStr">
        <is>
          <t>7342</t>
        </is>
      </c>
      <c r="B1527" t="inlineStr">
        <is>
          <t>UBP1</t>
        </is>
      </c>
      <c r="C1527" t="inlineStr">
        <is>
          <t>0</t>
        </is>
      </c>
      <c r="D1527" t="inlineStr">
        <is>
          <t>0</t>
        </is>
      </c>
      <c r="E1527" t="inlineStr">
        <is>
          <t>0</t>
        </is>
      </c>
      <c r="F1527" t="inlineStr">
        <is>
          <t>0</t>
        </is>
      </c>
      <c r="G1527" t="inlineStr">
        <is>
          <t>0</t>
        </is>
      </c>
      <c r="H1527" t="inlineStr">
        <is>
          <t>0</t>
        </is>
      </c>
      <c r="I1527" t="inlineStr">
        <is>
          <t>0</t>
        </is>
      </c>
      <c r="J1527" t="inlineStr">
        <is>
          <t>1</t>
        </is>
      </c>
      <c r="K1527" t="inlineStr">
        <is>
          <t>UBP1</t>
        </is>
      </c>
      <c r="L1527" t="inlineStr">
        <is>
          <t>LBP-1B|LBP-1a|LBP1A|LBP1B</t>
        </is>
      </c>
      <c r="M1527" t="inlineStr">
        <is>
          <t>protein-coding</t>
        </is>
      </c>
      <c r="N1527" t="inlineStr">
        <is>
          <t>upstream binding protein 1</t>
        </is>
      </c>
      <c r="O1527" t="inlineStr">
        <is>
          <t>Enables DNA-binding transcription activator activity, RNA polymerase II-specific and RNA polymerase II cis-regulatory region sequence-specific DNA binding activity. Involved in negative regulation of viral transcription and positive regulation of transcription by RNA polymerase II. Located in cytosol and nucleoplasm. [provided by Alliance of Genome Resources, Apr 2022]</t>
        </is>
      </c>
      <c r="P1527" t="inlineStr">
        <is>
          <t>chr3:33441399-33388336</t>
        </is>
      </c>
      <c r="Q1527" t="inlineStr">
        <is>
          <t>GO:0032897 negative regulation of viral transcription;GO:0046782 regulation of viral transcription;GO:0048525 negative regulation of viral process</t>
        </is>
      </c>
      <c r="R1527" t="inlineStr">
        <is>
          <t>[GO:0006355] regulation of DNA-templated transcription; [GO:0140110] transcription regulator activity; [GO:0006351] DNA-templated transcription; [GO:0043226] organelle; [GO:0005634] nucleus; [GO:0005654] nucleoplasm; [GO:0005829] cytosol; [GO:0003677] DNA binding; [GO:0005694] chromosome; [GO:0048856] anatomical structure development</t>
        </is>
      </c>
      <c r="S1527" t="inlineStr">
        <is>
          <t>GO:0000785 chromatin;GO:0032993 protein-DNA complex;GO:0005694 chromosome</t>
        </is>
      </c>
      <c r="T1527" t="inlineStr">
        <is>
          <t>GO:0001228 DNA-binding transcription activator activity, RNA polymerase II-specific;GO:0001216 DNA-binding transcription activator activity;GO:0000978 RNA polymerase II cis-regulatory region sequence-specific DNA binding</t>
        </is>
      </c>
      <c r="U1527" t="inlineStr"/>
      <c r="V1527" t="inlineStr">
        <is>
          <t>Transcription factors:Immunoglobulin fold; Predicted intracellular proteins</t>
        </is>
      </c>
      <c r="W1527" t="inlineStr">
        <is>
          <t>[IPR007604] CP2 transcription factor; [IPR013761] Sterile alpha motif/pointed domain superfamily; [IPR037600] Upstream-binding protein 1, SAM domain; [IPR040167] Transcription factor CP2-like; [IPR041418] SAM domain</t>
        </is>
      </c>
      <c r="X1527" t="inlineStr">
        <is>
          <t>Nucleoplasm (Supported)</t>
        </is>
      </c>
      <c r="Y1527" t="inlineStr"/>
      <c r="Z1527" t="inlineStr"/>
      <c r="AA1527" t="inlineStr"/>
      <c r="AB1527" t="inlineStr"/>
      <c r="AC1527" t="inlineStr"/>
      <c r="AD1527" t="inlineStr"/>
      <c r="AE1527" t="inlineStr">
        <is>
          <t>principal3</t>
        </is>
      </c>
      <c r="AF1527" t="inlineStr">
        <is>
          <t>MP:0010771 integument phenotype</t>
        </is>
      </c>
      <c r="AG1527" t="inlineStr"/>
      <c r="AH1527" t="inlineStr"/>
      <c r="AI1527" t="inlineStr"/>
      <c r="AJ1527" t="inlineStr">
        <is>
          <t>Behcet Syndrome;Hip</t>
        </is>
      </c>
      <c r="AK1527" t="inlineStr"/>
      <c r="AL1527" t="inlineStr"/>
      <c r="AM1527" t="inlineStr"/>
      <c r="AN1527" t="inlineStr"/>
      <c r="AO1527" t="inlineStr"/>
      <c r="AP1527" t="inlineStr">
        <is>
          <t>Alzheimer's Disease; Primary malignant neoplasm; Malignant Neoplasms</t>
        </is>
      </c>
      <c r="AQ1527" t="inlineStr"/>
      <c r="AR1527" t="inlineStr"/>
      <c r="AS1527" t="inlineStr">
        <is>
          <t>5</t>
        </is>
      </c>
      <c r="AT1527" t="inlineStr">
        <is>
          <t>50</t>
        </is>
      </c>
      <c r="AU1527" t="inlineStr">
        <is>
          <t>[{"UniProt":"Q9NZI7","EnsemblGene":["ENSG00000153560"],"EnsemblTrans":[["ENST00000283628","ENSP00000283628","principal3"],["ENST00000283629","ENSP00000283629","principal3"],["ENST00000447368","ENSP00000395558","alternative1"]],"RefSeq":[["NM_001128160","NP_001121632","VALIDATED"],["NM_001128161","NP_001121633","VALIDATED"],["NM_014517","NP_055332","VALIDATED"]],"UCSC":["uc003cfq"],"SwissProt":["UBIP1_HUMAN"]},{"UniProt":"A8KAN5","RefSeq":[["NM_001128161","NP_001121633","VALIDATED"]],"SwissProt":["A8KAN5_HUMAN"]}]</t>
        </is>
      </c>
      <c r="AV1527" t="inlineStr"/>
      <c r="AW1527" t="inlineStr">
        <is>
          <t>Distribution: Detected in all; Specificity: Low tissue specificity</t>
        </is>
      </c>
      <c r="AX1527" t="inlineStr"/>
      <c r="AY1527" t="inlineStr"/>
      <c r="AZ1527" t="inlineStr"/>
      <c r="BA1527" t="inlineStr"/>
      <c r="BB1527" t="inlineStr"/>
      <c r="BC1527" t="inlineStr"/>
      <c r="BD1527" t="inlineStr">
        <is>
          <t>0</t>
        </is>
      </c>
      <c r="BE1527" t="inlineStr">
        <is>
          <t>0</t>
        </is>
      </c>
      <c r="BF1527" t="inlineStr">
        <is>
          <t>0</t>
        </is>
      </c>
      <c r="BG1527" t="inlineStr">
        <is>
          <t>0</t>
        </is>
      </c>
      <c r="BH1527" t="inlineStr">
        <is>
          <t>0</t>
        </is>
      </c>
      <c r="BI1527" t="inlineStr">
        <is>
          <t>0</t>
        </is>
      </c>
      <c r="BJ1527" t="inlineStr">
        <is>
          <t>0</t>
        </is>
      </c>
      <c r="BK1527" t="inlineStr">
        <is>
          <t>0</t>
        </is>
      </c>
      <c r="BL1527" t="inlineStr">
        <is>
          <t>0</t>
        </is>
      </c>
      <c r="BM1527" t="inlineStr">
        <is>
          <t>0</t>
        </is>
      </c>
      <c r="BN1527" t="inlineStr">
        <is>
          <t>0</t>
        </is>
      </c>
      <c r="BO1527" t="inlineStr">
        <is>
          <t>1</t>
        </is>
      </c>
      <c r="BP1527" t="inlineStr">
        <is>
          <t>0</t>
        </is>
      </c>
      <c r="BQ1527" t="inlineStr">
        <is>
          <t>0</t>
        </is>
      </c>
      <c r="BR1527" t="inlineStr">
        <is>
          <t>0</t>
        </is>
      </c>
      <c r="BS1527" t="inlineStr">
        <is>
          <t>0</t>
        </is>
      </c>
      <c r="BT1527" t="inlineStr">
        <is>
          <t>0</t>
        </is>
      </c>
      <c r="BU1527" t="inlineStr">
        <is>
          <t>0</t>
        </is>
      </c>
      <c r="BV1527" t="inlineStr">
        <is>
          <t>0</t>
        </is>
      </c>
      <c r="BW1527" t="inlineStr">
        <is>
          <t>0</t>
        </is>
      </c>
      <c r="BX1527" s="2" t="n">
        <v>1</v>
      </c>
    </row>
    <row r="1528">
      <c r="A1528" t="inlineStr">
        <is>
          <t>10652</t>
        </is>
      </c>
      <c r="B1528" t="inlineStr">
        <is>
          <t>YKT6</t>
        </is>
      </c>
      <c r="C1528" t="inlineStr">
        <is>
          <t>0</t>
        </is>
      </c>
      <c r="D1528" t="inlineStr">
        <is>
          <t>0</t>
        </is>
      </c>
      <c r="E1528" t="inlineStr">
        <is>
          <t>0</t>
        </is>
      </c>
      <c r="F1528" t="inlineStr">
        <is>
          <t>0</t>
        </is>
      </c>
      <c r="G1528" t="inlineStr">
        <is>
          <t>1</t>
        </is>
      </c>
      <c r="H1528" t="inlineStr">
        <is>
          <t>0</t>
        </is>
      </c>
      <c r="I1528" t="inlineStr">
        <is>
          <t>0</t>
        </is>
      </c>
      <c r="J1528" t="inlineStr">
        <is>
          <t>0</t>
        </is>
      </c>
      <c r="K1528" t="inlineStr">
        <is>
          <t>YKT6</t>
        </is>
      </c>
      <c r="L1528" t="inlineStr"/>
      <c r="M1528" t="inlineStr">
        <is>
          <t>protein-coding</t>
        </is>
      </c>
      <c r="N1528" t="inlineStr">
        <is>
          <t>YKT6 v-SNARE homolog</t>
        </is>
      </c>
      <c r="O1528" t="inlineStr">
        <is>
          <t>This gene product is one of the SNARE recognition molecules implicated in vesicular transport between secretory compartments. It is a membrane associated, isoprenylated protein that functions at the endoplasmic reticulum-Golgi transport step. This protein is highly conserved from yeast to human and can functionally complement the loss of the yeast homolog in the yeast secretory pathway. [provided by RefSeq, Jul 2008]</t>
        </is>
      </c>
      <c r="P1528" t="inlineStr">
        <is>
          <t>chr7:44200978-44214294</t>
        </is>
      </c>
      <c r="Q1528" t="inlineStr">
        <is>
          <t>GO:0006904 vesicle docking involved in exocytosis;GO:0048278 vesicle docking;GO:0006903 vesicle targeting</t>
        </is>
      </c>
      <c r="R1528" t="inlineStr">
        <is>
          <t>[GO:0043226] organelle; [GO:0005794] Golgi apparatus; [GO:0031410] cytoplasmic vesicle; [GO:0003824] catalytic activity; [GO:0016740] transferase activity; [GO:0005829] cytosol; [GO:0005739] mitochondrion; [GO:0016192] vesicle-mediated transport; [GO:0061024] membrane organization; [GO:0005886] plasma membrane; [GO:0060090] molecular adaptor activity; [GO:0005768] endosome; [GO:0140096] catalytic activity, acting on a protein; [GO:0005783] endoplasmic reticulum</t>
        </is>
      </c>
      <c r="S1528" t="inlineStr">
        <is>
          <t>GO:0097441 basal dendrite;GO:0097440 apical dendrite;GO:0031201 SNARE complex</t>
        </is>
      </c>
      <c r="T1528" t="inlineStr">
        <is>
          <t>GO:0019706 protein-cysteine S-palmitoyltransferase activity;GO:0019707 protein-cysteine S-acyltransferase activity;GO:0016417 S-acyltransferase activity</t>
        </is>
      </c>
      <c r="U1528" t="inlineStr"/>
      <c r="V1528" t="inlineStr">
        <is>
          <t>Transporters:Transporter channels and pores; Predicted intracellular proteins</t>
        </is>
      </c>
      <c r="W1528" t="inlineStr">
        <is>
          <t>[IPR010908] Longin domain; [IPR011012] Longin-like domain superfamily; [IPR042855] v-SNARE, coiled-coil homology domain; [IPR045848] YKT6, SNARE motif</t>
        </is>
      </c>
      <c r="X1528" t="inlineStr">
        <is>
          <t>Cytosol (Approved); Additional: Mitochondria</t>
        </is>
      </c>
      <c r="Y1528" t="inlineStr"/>
      <c r="Z1528" t="inlineStr"/>
      <c r="AA1528" t="inlineStr"/>
      <c r="AB1528" t="inlineStr"/>
      <c r="AC1528" t="inlineStr"/>
      <c r="AD1528" t="inlineStr"/>
      <c r="AE1528" t="inlineStr">
        <is>
          <t>principal1</t>
        </is>
      </c>
      <c r="AF1528" t="inlineStr">
        <is>
          <t>MP:0010768 mortality/aging</t>
        </is>
      </c>
      <c r="AG1528" t="inlineStr"/>
      <c r="AH1528" t="inlineStr"/>
      <c r="AI1528" t="inlineStr"/>
      <c r="AJ1528" t="inlineStr"/>
      <c r="AK1528" t="inlineStr">
        <is>
          <t>Amino Acids;Body Mass Index;Glucose;Insulin-Secreting Cells;Metabolic Syndrome X;Metabolism;Proteins</t>
        </is>
      </c>
      <c r="AL1528" t="inlineStr"/>
      <c r="AM1528" t="inlineStr"/>
      <c r="AN1528" t="inlineStr"/>
      <c r="AO1528" t="inlineStr"/>
      <c r="AP1528" t="inlineStr">
        <is>
          <t>Fasting blood sugar result; Fasting blood glucose measurement; Prediabetes syndrome; Birth Weight; Parkinson Disease; Mammary Neoplasms; Diabetes Mellitus, Non-Insulin-Dependent; Primary malignant neoplasm of lung; Non-Small Cell Lung Carcinoma; Carcinoma of lung; Malignant neoplasm of lung; Tumor Cell Invasion; Malignant neoplasm of breast; Neoplasms</t>
        </is>
      </c>
      <c r="AQ1528" t="inlineStr"/>
      <c r="AR1528" t="inlineStr">
        <is>
          <t>Diabetes Mellitus</t>
        </is>
      </c>
      <c r="AS1528" t="inlineStr">
        <is>
          <t>13</t>
        </is>
      </c>
      <c r="AT1528" t="inlineStr">
        <is>
          <t>80</t>
        </is>
      </c>
      <c r="AU1528" t="inlineStr">
        <is>
          <t>[{"UniProt":"O15498","EnsemblGene":["ENSG00000106636"],"EnsemblTrans":[["ENST00000223369","ENSP00000223369","principal1"],["ENST00000496112","ENSP00000420805",""],["ENST00000679020","ENSP00000504623",""]],"RefSeq":[["NM_006555","NP_006546","REVIEWED"],["XM_017011682","XP_016867171"]],"UCSC":["uc003tkm"],"SwissProt":["YKT6_HUMAN"]},{"UniProt":"A4D2J0","RefSeq":[["NM_006555","NP_006546","REVIEWED"]],"SwissProt":["A4D2J0_HUMAN"]}]</t>
        </is>
      </c>
      <c r="AV1528" t="inlineStr"/>
      <c r="AW1528" t="inlineStr">
        <is>
          <t>Distribution: Detected in all; Specificity: Low tissue specificity</t>
        </is>
      </c>
      <c r="AX1528" t="inlineStr">
        <is>
          <t>antibody: Most of the normal tissues displayed moderate to strong cytoplasmic positivity. Additional membranous staining was observed in several cases.; Ubiquitous granular cytoplasmic expression, including occasional nuclear expression.</t>
        </is>
      </c>
      <c r="AY1528" t="inlineStr">
        <is>
          <t>Antibody: Most malignant cells showed moderate to strong cytoplasmic immunoreactivity. Additional membranous staining was observed in several cases. Several cases of cervical and breast cancers were weakly stained or negative.</t>
        </is>
      </c>
      <c r="AZ1528" t="inlineStr"/>
      <c r="BA1528" t="inlineStr">
        <is>
          <t>(hsa04130)SNARE interactions in vesicular transport; (hsa04140)Autophagy - animal</t>
        </is>
      </c>
      <c r="BB1528" t="inlineStr">
        <is>
          <t>(M5910)HALLMARK PROTEIN SECRETION; (M5941)HALLMARK UV RESPONSE UP; (M5924)HALLMARK MTORC1 SIGNALING</t>
        </is>
      </c>
      <c r="BC1528" t="inlineStr"/>
      <c r="BD1528" t="inlineStr">
        <is>
          <t>1</t>
        </is>
      </c>
      <c r="BE1528" t="inlineStr">
        <is>
          <t>0</t>
        </is>
      </c>
      <c r="BF1528" t="inlineStr">
        <is>
          <t>0</t>
        </is>
      </c>
      <c r="BG1528" t="inlineStr">
        <is>
          <t>0</t>
        </is>
      </c>
      <c r="BH1528" t="inlineStr">
        <is>
          <t>0</t>
        </is>
      </c>
      <c r="BI1528" t="inlineStr">
        <is>
          <t>0</t>
        </is>
      </c>
      <c r="BJ1528" t="inlineStr">
        <is>
          <t>0</t>
        </is>
      </c>
      <c r="BK1528" t="inlineStr">
        <is>
          <t>0</t>
        </is>
      </c>
      <c r="BL1528" t="inlineStr">
        <is>
          <t>1</t>
        </is>
      </c>
      <c r="BM1528" t="inlineStr">
        <is>
          <t>0</t>
        </is>
      </c>
      <c r="BN1528" t="inlineStr">
        <is>
          <t>0</t>
        </is>
      </c>
      <c r="BO1528" t="inlineStr">
        <is>
          <t>0</t>
        </is>
      </c>
      <c r="BP1528" t="inlineStr">
        <is>
          <t>0</t>
        </is>
      </c>
      <c r="BQ1528" t="inlineStr">
        <is>
          <t>0</t>
        </is>
      </c>
      <c r="BR1528" t="inlineStr">
        <is>
          <t>0</t>
        </is>
      </c>
      <c r="BS1528" t="inlineStr">
        <is>
          <t>1</t>
        </is>
      </c>
      <c r="BT1528" t="inlineStr">
        <is>
          <t>0</t>
        </is>
      </c>
      <c r="BU1528" t="inlineStr">
        <is>
          <t>0</t>
        </is>
      </c>
      <c r="BV1528" t="inlineStr">
        <is>
          <t>0</t>
        </is>
      </c>
      <c r="BW1528" t="inlineStr">
        <is>
          <t>0</t>
        </is>
      </c>
      <c r="BX1528" s="2" t="n">
        <v>1</v>
      </c>
    </row>
    <row r="1529">
      <c r="A1529" t="inlineStr">
        <is>
          <t>22943</t>
        </is>
      </c>
      <c r="B1529" t="inlineStr">
        <is>
          <t>DKK1</t>
        </is>
      </c>
      <c r="C1529" t="inlineStr">
        <is>
          <t>0</t>
        </is>
      </c>
      <c r="D1529" t="inlineStr">
        <is>
          <t>0</t>
        </is>
      </c>
      <c r="E1529" t="inlineStr">
        <is>
          <t>0</t>
        </is>
      </c>
      <c r="F1529" t="inlineStr">
        <is>
          <t>0</t>
        </is>
      </c>
      <c r="G1529" t="inlineStr">
        <is>
          <t>0</t>
        </is>
      </c>
      <c r="H1529" t="inlineStr">
        <is>
          <t>0</t>
        </is>
      </c>
      <c r="I1529" t="inlineStr">
        <is>
          <t>1</t>
        </is>
      </c>
      <c r="J1529" t="inlineStr">
        <is>
          <t>0</t>
        </is>
      </c>
      <c r="K1529" t="inlineStr">
        <is>
          <t>DKK1</t>
        </is>
      </c>
      <c r="L1529" t="inlineStr">
        <is>
          <t>DKK-1|SK</t>
        </is>
      </c>
      <c r="M1529" t="inlineStr">
        <is>
          <t>protein-coding</t>
        </is>
      </c>
      <c r="N1529" t="inlineStr">
        <is>
          <t>dickkopf WNT signaling pathway inhibitor 1</t>
        </is>
      </c>
      <c r="O1529" t="inlineStr">
        <is>
          <t>This gene encodes a member of the dickkopf family of proteins. Members of this family are secreted proteins characterized by two cysteine-rich domains that mediate protein-protein interactions. The encoded protein binds to the LRP6 co-receptor and inhibits beta-catenin-dependent Wnt signaling. This gene plays a role in embryonic development and may be important in bone formation in adults. Elevated expression of this gene has been observed in numerous human cancers and this protein may promote proliferation, invasion and growth in cancer cell lines. [provided by RefSeq, Sep 2017]</t>
        </is>
      </c>
      <c r="P1529" t="inlineStr">
        <is>
          <t>chr10:52314281-52317657</t>
        </is>
      </c>
      <c r="Q1529" t="inlineStr">
        <is>
          <t>GO:0008591 regulation of Wnt signaling pathway, calcium modulating pathway;GO:0045813 positive regulation of Wnt signaling pathway, calcium modulating pathway;GO:1904711 regulation of Wnt-Frizzled-LRP5/6 complex assembly</t>
        </is>
      </c>
      <c r="R1529" t="inlineStr">
        <is>
          <t>[GO:0005576] extracellular region; [GO:0048856] anatomical structure development; [GO:0023052] signaling; [GO:0005615] extracellular space; [GO:0012501] programmed cell death; [GO:0005886] plasma membrane; [GO:0006351] DNA-templated transcription; [GO:0006355] regulation of DNA-templated transcription; [GO:0030154] cell differentiation; [GO:0050877] nervous system process; [GO:0034330] cell junction organization; [GO:0036211] protein modification process; [GO:0098772] molecular function regulator activity; [GO:0048018] receptor ligand activity; [GO:0031410] cytoplasmic vesicle; [GO:0043226] organelle; [GO:0005768] endosome; [GO:0016192] vesicle-mediated transport; [GO:0065003] protein-containing complex assembly</t>
        </is>
      </c>
      <c r="S1529" t="inlineStr">
        <is>
          <t>GO:0031901 early endosome membrane;GO:0005769 early endosome;GO:0010008 endosome membrane</t>
        </is>
      </c>
      <c r="T1529" t="inlineStr">
        <is>
          <t>GO:0039706 co-receptor binding;GO:0050750 low-density lipoprotein particle receptor binding;GO:0070325 lipoprotein particle receptor binding</t>
        </is>
      </c>
      <c r="U1529" t="inlineStr"/>
      <c r="V1529" t="inlineStr">
        <is>
          <t>Predicted secreted proteins</t>
        </is>
      </c>
      <c r="W1529" t="inlineStr">
        <is>
          <t>[IPR006796] Dickkopf, N-terminal cysteine-rich; [IPR039863] Dickkopf-like protein</t>
        </is>
      </c>
      <c r="X1529" t="inlineStr"/>
      <c r="Y1529" t="inlineStr">
        <is>
          <t>yes</t>
        </is>
      </c>
      <c r="Z1529" t="inlineStr">
        <is>
          <t>yes</t>
        </is>
      </c>
      <c r="AA1529" t="inlineStr"/>
      <c r="AB1529" t="inlineStr"/>
      <c r="AC1529" t="inlineStr"/>
      <c r="AD1529" t="inlineStr"/>
      <c r="AE1529" t="inlineStr">
        <is>
          <t>principal1</t>
        </is>
      </c>
      <c r="AF1529" t="inlineStr">
        <is>
          <t>MP:0010768 mortality/aging</t>
        </is>
      </c>
      <c r="AG1529" t="inlineStr">
        <is>
          <t>[ORPHA:268882] Arnold-Chiari malformation type I; [ORPHA:85193] Idiopathic juvenile osteoporosis</t>
        </is>
      </c>
      <c r="AH1529" t="inlineStr"/>
      <c r="AI1529" t="inlineStr"/>
      <c r="AJ1529" t="inlineStr">
        <is>
          <t>Brain;Phosphorus;Platelet Function Tests</t>
        </is>
      </c>
      <c r="AK1529" t="inlineStr">
        <is>
          <t>Periodontitis</t>
        </is>
      </c>
      <c r="AL1529" t="inlineStr"/>
      <c r="AM1529" t="inlineStr"/>
      <c r="AN1529" t="inlineStr">
        <is>
          <t>HP:0010558:Abnormality of the clivus; HP:0010826:Abnormality of the twelfth cranial nerve; HP:0010825:Abnormality of the eleventh cranial nerve; HP:0011389:Functional abnormality of the inner ear; HP:0004608:Anteriorly placed odontoid process; HP:0009591:Abnormality of the vestibulocochlear nerve; HP:0001437:Abnormality of the musculature of the lower limbs; HP:0040010:Small posterior fossa; HP:0012366:Basilar invagination; HP:0005758:Basilar impression; HP:0008615:Adult onset sensorineural hearing impairment; HP:0025258:Stiff neck; HP:0030833:Neck pain; HP:0012046:Areflexia of upper limbs; HP:0002196:Myelopathy; HP:0004602:Cervical C2/C3 vertebral fusion; HP:0002512:Brain stem compression; HP:0012534:Dysesthesia; HP:0007067:Distal peripheral sensory neuropathy; HP:0002949:Fused cervical vertebrae; HP:0010536:Central sleep apnea; HP:0003396:Syringomyelia; HP:0001293:Cranial nerve compression; HP:0002331:Recurrent paroxysmal headache; HP:0030195:Fatigable weakness of swallowing muscles; HP:0002953:Vertebral compression fracture; HP:0007099:Chiari type I malformation; HP:0001605:Vocal cord paralysis; HP:0000360:Tinnitus; HP:0003474:Somatic sensory dysfunction; HP:0002073:Progressive cerebellar ataxia; HP:0002395:Lower limb hyperreflexia; HP:0002516:Increased intracranial pressure; HP:0002653:Bone pain; HP:0000651:Diplopia; HP:0006824:Cranial nerve paralysis; HP:0002321:Vertigo; HP:0002757:Recurrent fractures; HP:0000020:Urinary incontinence; HP:0002315:Headache; HP:0002066:Gait ataxia; HP:0000939:Osteoporosis; HP:0000613:Photophobia; HP:0002808:Kyphosis; HP:0003487:Babinski sign; HP:0001288:Gait disturbance; HP:0001324:Muscle weakness; HP:0002015:Dysphagia; HP:0000639:Nystagmus; HP:0002650:Scoliosis</t>
        </is>
      </c>
      <c r="AO1529" t="inlineStr"/>
      <c r="AP1529" t="inlineStr">
        <is>
          <t>Abnormality of the eleventh cranial nerve; Abnormality of the twelfth cranial nerve; Abnormality of the clivus; Abnormality of the musculature of the lower limbs; Abnormality of the vestibulocochlear nerve; Anteriorly placed odontoid process; Areflexia of upper limbs; Dental Pulp Diseases; Moderate myopia; Small posterior fossa; Basilar invagination; Juvenile osteoporosis; Asymptomatic periapical periodontitis; Gestational choriocarcinoma; Hypertrophic obesity; Neck stiffness; Distal peripheral sensory neuropathy; Posterior fossa compression syndrome; Tympanosclerosis; Adult onset sensorineural hearing impairment; Tumor-Associated Process; Hyperostosis, Diffuse Idiopathic Skeletal; Autosomal dominant hypophosphatemic rickets; Chronic kidney disease stage 4; Autoimmune colitis; Klippel-Feil Syndrome; Alkaptonuria; Klippel-Trenaunay-Weber Syndrome; Osteoarthropathy, Primary Hypertrophic; Recurrent paroxysmal headache; Platybasia; Cranial nerve compression; Dysesthesia; Rickettsia Infections; Trophoblastic Neoplasms; Primary osteoporosis; Van Buchem disease; Compression fracture of vertebral column; Papillary serous cystadenocarcinoma; Metastatic hepatocellular carcinoma; Neck Pain; Hypesthesia; Sacroiliitis; OVERLAP CONNECTIVE TISSUE DISEASE; Syringomyelia; Lower limb hyperreflexia; Musculoskeletal Diseases; Fatigable weakness of swallowing muscles; Myopia, Degenerative; Parasitic infection; Cryptosporidiosis; Arnold-Chiari Malformation, Type I; Very Low Birth Weight; Vocal Cord Paralysis; AIDS-Associated Nephropathy; Stage II Colon Cancer AJCC v7; Stage II Colon Cancer AJCC v8; Vitamin D-Resistant Rickets, X-Linked; Lobular Neoplasia; Stage II Colon Cancer; Congenital adrenal hyperplasia due to 21 hydroxylase deficiency; ALBINOIDISM, OCULOCUTANEOUS, AUTOSOMAL DOMINANT; Deficiency of steroid 21-monooxygenase; Hypophosphatemic Rickets, X-Linked Dominant; 21-hydroxylase deficiency; Aortic Stiffness; Colon adenoma; Papillary craniopharyngioma; Limb defects; Metabolic Bone Disorder; Paget Disease; Axial spondyloarthritis; Bone Pain, CTCAE 3.0; Bone Pain, CTCAE 5.0; Colonic Polyps; Folic Acid Deficiency; Gastro-esophageal reflux disease with esophagitis; Refractive Errors; pathologic fistula; Intracranial Hypertension; Avascular Necrosis of Femur Head; Cystadenoma; Diplopia; Cranial nerve palsies; Chronic small plaque psoriasis; Hypotension, Orthostatic; Malignant neoplasm of oropharynx; Spinal Cord Diseases; Temporomandibular Joint Disorders; Oestrogen deficiency; Peptic Esophagitis; Alopecia, Male Pattern; Hamartoma; Osteophyte; Spondylarthropathies; Obstructive nephropathy; Alveolar Bone Loss; Tinnitus; Parathyroid Neoplasms; Esophagitis; Metastatic non-small cell lung cancer; External exotoses; Holoprosencephaly; Vascular lesions; Androgenetic Alopecia; Anorectal Malformations; Alopecia Areata; Oropharyngeal Carcinoma; Sleep Apnea, Central; Increased fracture rate; Hypopigmentation disorder; Penile hypospadias; Osteitis Deformans; Progressive cerebellar ataxia; Anus, Imperforate; Bone pain; Heartburn; Hemophilia A; Congenital Dysplasia Of The Hip; Malignant Fibrous Histiocytoma; Progression of non-small cell lung cancer; Urinary Incontinence; Hypercalcemia; Exudative age-related macular degeneration; Spondylarthritis; Agenesis; Osteoarthritis of hip; Parasitic Diseases; Sarcopenia; Oral Cavity Carcinoma; Tumor Promotion; Gait Ataxia; Vertigo; Pneumocystis jiroveci pneumonia; Prader-Willi Syndrome; Arthropathy; Polydactyly; Glycogen storage disease type II; Synovitis; Visual seizure; Alzheimer disease, familial, type 3; Pick Disease of the Brain; Babinski Reflex; Hypodontia; Thrombocythemia, Essential; Monoclonal Gammopathy of Undetermined Significance; Photophobia; Disseminated Malignant Neoplasm; Aortic Valve Stenosis; bone destruction; Superficial ulcer; Hemangioma; Refractory Cytopenia of Childhood; early pregnancy; Hyperthyroidism; Endometrioma; Chronic Periodontitis; Tuberous Sclerosis; Polycythemia Vera; Gait Disturbance, CTCAE; Premature Menopause; VITILIGO-ASSOCIATED MULTIPLE AUTOIMMUNE DISEASE SUSCEPTIBILITY 1 (finding); Kyphosis deformity of spine; Gait abnormality; Scleroderma; Bone Diseases; Familial multiple trichoepitheliomata; Frontotemporal dementia; Hematopoietic Neoplasms; Ovarian Failure, Premature; Childhood Kidney Wilms Tumor; Metastasis from malignant tumor of prostate; Brain Ischemia; FANCONI ANEMIA, COMPLEMENTATION GROUP A (disorder); Metastatic Prostate Carcinoma; Myeloproliferative disease; Chronic myeloproliferative disorder; Hypospadias; Osteoarthritis, Knee; Aortic Valve Insufficiency; Progressive Neoplastic Disease; Progressive cGVHD; Alzheimer Disease, Late Onset; Chondrosarcoma; Deglutition Disorders; Fanconi Anemia; Vitiligo; Malignant mesothelioma; Miscarriage; Forgetful; Irritable Bowel Syndrome; Mild cognitive disorder; Choriocarcinoma; Experimental Organism Basal Cell Carcinoma; Acute Coronary Syndrome; Gastroesophageal reflux disease; Arthritis, Psoriatic; Hepatoblastoma; Gastric Adenocarcinoma; Carcinoma of larynx; Adenocarcinoma Of Esophagus; Barrett Esophagus; Myopia; Alopecia; Lupus Nephritis; Metastatic melanoma; Mental deterioration; Oestrogen receptor positive breast cancer; Adenocarcinoma of pancreas; Lupus Vulgaris; Mammary Neoplasms, Human; Tumor Initiation; Ovarian Carcinoma; Mammary Carcinoma, Human; Lupus Erythematosus, Discoid; Carcinoma, Basal Cell; Lupus Erythematosus; Mesothelioma; Nephroblastoma; Adenomatous Polyposis Coli; Hypothyroidism; Acute monocytic leukemia; Secondary malignant neoplasm of bone; Acute Promyelocytic Leukemia; Malignant neoplasm of kidney; Renal carcinoma; Periodontitis; Age related macular degeneration; Cerebral Infarction; Amyloidosis; Ankylosing spondylitis; Retinal Diseases; Malignant Glioma; Lip and Oral Cavity Carcinoma; Recurrent tumor; Fatty Liver Disease; Malignant neoplasm of mouth; Adult Medulloblastoma; Memory impairment; Benign Prostatic Hyperplasia; Childhood Medulloblastoma; Nystagmus, CTCAE 3.0; Nystagmus, CTCAE 5.0; Idiopathic Pulmonary Fibrosis; HIV Infections; Tumor Angiogenesis; Nystagmus; Anxiety Disorders; Osteopenia; Scoliosis, unspecified; Hepatocarcinogenesis; Medulloblastoma; Abnormal behavior; Cardiomyopathies; Colonic Neoplasms; Malignant neoplasm of thyroid; Pancreatic Ductal Adenocarcinoma; Small cell carcinoma of lung; Systemic Scleroderma; Polycystic Ovary Syndrome; Brain Neoplasms; Malignant transformation; Fetal Growth Retardation; Anxiety; Non-alcoholic Fatty Liver Disease; Arthritis; Chronic Kidney Diseases; Hyperglycemia; Osteoporosis; Ischemic stroke; Thyroid Neoplasm; Thyroid carcinoma; Fibrosis, Liver; Liver Cirrhosis; Diabetic Nephropathy; Endometriosis; Malignant neoplasm of endometrium; Esophageal Neoplasms; Hyperactive behavior; Malignant neoplasm of esophagus; Esophageal carcinoma; Colorectal Neoplasms; Psoriasis; Papillary thyroid carcinoma; Secondary malignant neoplasm of lung; Adult Liver Carcinoma; Crohn Disease; Liver and Intrahepatic Biliary Tract Carcinoma; ANOPHTHALMIA AND PULMONARY HYPOPLASIA; Liver neoplasms; Chronic Lymphocytic Leukemia; Hepatitis B; Neurodegenerative Disorders; Squamous cell carcinoma of the head and neck; Inflammatory Bowel Diseases; Endometrial Carcinoma; Triple-Negative Breast Carcinoma; Impaired cognition; Malignant neoplasm of liver; Diabetes Mellitus, Insulin-Dependent; Triple Negative Breast Neoplasms; Prostatic Neoplasms; Childhood Leukemia; Multiple Myeloma; Cardiovascular Diseases; Hepatitis C; Degenerative polyarthritis; Lupus Erythematosus, Systemic; Arteriosclerosis; Atherosclerosis; Squamous cell carcinoma of esophagus;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529" t="inlineStr">
        <is>
          <t>DOID:13714 anodontia</t>
        </is>
      </c>
      <c r="AR1529" t="inlineStr">
        <is>
          <t>Basilar invagination; Distal peripheral sensory neuropathy; Spinal Cord Diseases; Brain stem compression; Klippel Feil syndrome; Syringomyelia; Cranial nerve compression; Platybasia; Vocal Cord Paralysis; Arnold-Chiari malformation; Cranial Nerve Paralysis; Cerebellar Ataxia; Sleep Apnea; Endometrioma; Endometriosis; Osteoporosis; Dysphagia; Marfan Syndrome; Mammary Neoplasms; Scoliosis; Nystagmus; Breast Carcinoma; Breast Cancer</t>
        </is>
      </c>
      <c r="AS1529" t="inlineStr">
        <is>
          <t>461</t>
        </is>
      </c>
      <c r="AT1529" t="inlineStr">
        <is>
          <t>515</t>
        </is>
      </c>
      <c r="AU1529" t="inlineStr">
        <is>
          <t>[{"UniProt":"O94907","EnsemblGene":["ENSG00000107984"],"EnsemblTrans":[["ENST00000373970","ENSP00000363081","principal1"]],"RefSeq":[["NM_012242","NP_036374","REVIEWED"]],"UCSC":["uc001jjr"],"SwissProt":["DKK1_HUMAN"]},{"UniProt":"I1W660","RefSeq":[["NM_012242","NP_036374","REVIEWED"]],"SwissProt":["I1W660_HUMAN"]}]</t>
        </is>
      </c>
      <c r="AV1529" t="inlineStr">
        <is>
          <t>small_intestine</t>
        </is>
      </c>
      <c r="AW1529" t="inlineStr">
        <is>
          <t>Distribution: Detected in many; Specificity: Tissue enhanced</t>
        </is>
      </c>
      <c r="AX1529" t="inlineStr"/>
      <c r="AY1529" t="inlineStr"/>
      <c r="AZ1529" t="inlineStr">
        <is>
          <t>(M77)PID WNT SIGNALING PATHWAY; (M70)PID PS1 PATHWAY; (M254)PID MYC REPRESS PATHWAY</t>
        </is>
      </c>
      <c r="BA1529" t="inlineStr">
        <is>
          <t>(hsa04310)Wnt signaling pathway; (hsa05010)Alzheimer disease; (hsa05022)Pathways of neurodegeneration - multiple diseases</t>
        </is>
      </c>
      <c r="BB1529" t="inlineStr">
        <is>
          <t>(M5895)HALLMARK WNT BETA CATENIN SIGNALING; (M5930)HALLMARK EPITHELIAL MESENCHYMAL TRANSITION</t>
        </is>
      </c>
      <c r="BC1529" t="inlineStr">
        <is>
          <t>(M22083)BIOCARTA WNT LRP6 PATHWAY</t>
        </is>
      </c>
      <c r="BD1529" t="inlineStr">
        <is>
          <t>1</t>
        </is>
      </c>
      <c r="BE1529" t="inlineStr">
        <is>
          <t>0</t>
        </is>
      </c>
      <c r="BF1529" t="inlineStr">
        <is>
          <t>0</t>
        </is>
      </c>
      <c r="BG1529" t="inlineStr">
        <is>
          <t>0</t>
        </is>
      </c>
      <c r="BH1529" t="inlineStr">
        <is>
          <t>0</t>
        </is>
      </c>
      <c r="BI1529" t="inlineStr">
        <is>
          <t>0</t>
        </is>
      </c>
      <c r="BJ1529" t="inlineStr">
        <is>
          <t>0</t>
        </is>
      </c>
      <c r="BK1529" t="inlineStr">
        <is>
          <t>0</t>
        </is>
      </c>
      <c r="BL1529" t="inlineStr">
        <is>
          <t>0</t>
        </is>
      </c>
      <c r="BM1529" t="inlineStr">
        <is>
          <t>0</t>
        </is>
      </c>
      <c r="BN1529" t="inlineStr">
        <is>
          <t>0</t>
        </is>
      </c>
      <c r="BO1529" t="inlineStr">
        <is>
          <t>0</t>
        </is>
      </c>
      <c r="BP1529" t="inlineStr">
        <is>
          <t>0</t>
        </is>
      </c>
      <c r="BQ1529" t="inlineStr">
        <is>
          <t>0</t>
        </is>
      </c>
      <c r="BR1529" t="inlineStr">
        <is>
          <t>1</t>
        </is>
      </c>
      <c r="BS1529" t="inlineStr">
        <is>
          <t>0</t>
        </is>
      </c>
      <c r="BT1529" t="inlineStr">
        <is>
          <t>0</t>
        </is>
      </c>
      <c r="BU1529" t="inlineStr">
        <is>
          <t>0</t>
        </is>
      </c>
      <c r="BV1529" t="inlineStr">
        <is>
          <t>1</t>
        </is>
      </c>
      <c r="BW1529" t="inlineStr">
        <is>
          <t>0</t>
        </is>
      </c>
      <c r="BX1529" s="2" t="n">
        <v>1</v>
      </c>
    </row>
    <row r="1530">
      <c r="A1530" t="inlineStr">
        <is>
          <t>463</t>
        </is>
      </c>
      <c r="B1530" t="inlineStr">
        <is>
          <t>ZFHX3</t>
        </is>
      </c>
      <c r="C1530" t="inlineStr">
        <is>
          <t>0</t>
        </is>
      </c>
      <c r="D1530" t="inlineStr">
        <is>
          <t>0</t>
        </is>
      </c>
      <c r="E1530" t="inlineStr">
        <is>
          <t>1</t>
        </is>
      </c>
      <c r="F1530" t="inlineStr">
        <is>
          <t>0</t>
        </is>
      </c>
      <c r="G1530" t="inlineStr">
        <is>
          <t>0</t>
        </is>
      </c>
      <c r="H1530" t="inlineStr">
        <is>
          <t>0</t>
        </is>
      </c>
      <c r="I1530" t="inlineStr">
        <is>
          <t>0</t>
        </is>
      </c>
      <c r="J1530" t="inlineStr">
        <is>
          <t>0</t>
        </is>
      </c>
      <c r="K1530" t="inlineStr">
        <is>
          <t>ZFHX3</t>
        </is>
      </c>
      <c r="L1530" t="inlineStr">
        <is>
          <t>ATBF1|ATBT|ATFB8|C16orf47|ZFH-3|ZNF927</t>
        </is>
      </c>
      <c r="M1530" t="inlineStr">
        <is>
          <t>protein-coding</t>
        </is>
      </c>
      <c r="N1530" t="inlineStr">
        <is>
          <t>zinc finger homeobox 3</t>
        </is>
      </c>
      <c r="O1530" t="inlineStr">
        <is>
          <t>This gene encodes a transcription factor with multiple homeodomains and zinc finger motifs, and regulates myogenic and neuronal differentiation. The encoded protein suppresses expression of the alpha-fetoprotein gene by binding to an AT-rich enhancer motif. The protein has also been shown to negatively regulate c-Myb, and transactivate the cell cycle inhibitor cyclin-dependent kinase inhibitor 1A (also known as p21CIP1). This gene is reported to function as a tumor suppressor in several cancers, and sequence variants of this gene are also associated with atrial fibrillation. Multiple transcript variants expressed from alternate promoters and encoding different isoforms have been found for this gene. [provided by RefSeq, Sep 2009]</t>
        </is>
      </c>
      <c r="P1530" t="inlineStr">
        <is>
          <t>chr16:73891930-72782885</t>
        </is>
      </c>
      <c r="Q1530" t="inlineStr">
        <is>
          <t>GO:1904059 regulation of locomotor rhythm;GO:0032922 circadian regulation of gene expression;GO:0050795 regulation of behavior</t>
        </is>
      </c>
      <c r="R1530" t="inlineStr">
        <is>
          <t>[GO:0003677] DNA binding; [GO:0006351] DNA-templated transcription; [GO:0006355] regulation of DNA-templated transcription; [GO:0140110] transcription regulator activity; [GO:0043226] organelle; [GO:0005634] nucleus; [GO:0005654] nucleoplasm; [GO:0048856] anatomical structure development; [GO:0005694] chromosome; [GO:0030154] cell differentiation; [GO:0007155] cell adhesion</t>
        </is>
      </c>
      <c r="S1530" t="inlineStr">
        <is>
          <t>GO:0005667 transcription regulator complex;GO:0016604 nuclear body;GO:0000785 chromatin</t>
        </is>
      </c>
      <c r="T1530" t="inlineStr">
        <is>
          <t>GO:0001227 DNA-binding transcription repressor activity, RNA polymerase II-specific;GO:0001217 DNA-binding transcription repressor activity;GO:0008270 zinc ion binding</t>
        </is>
      </c>
      <c r="U1530" t="inlineStr"/>
      <c r="V1530" t="inlineStr">
        <is>
          <t>Human disease related genes:Cancers:Cancers of male genital organs; Transcription factors:Helix-turn-helix domains; Predicted intracellular proteins; Cancer-related genes:Mutational cancer driver genes; Cancer-related genes:Mutated cancer genes</t>
        </is>
      </c>
      <c r="W1530" t="inlineStr">
        <is>
          <t>[IPR001356] Homeobox domain; [IPR003604] Matrin/U1-C-like, C2H2-type zinc finger; [IPR009057] Homeobox-like domain superfamily; [IPR013087] Zinc finger C2H2-type; [IPR017970] Homeobox, conserved site; [IPR036236] Zinc finger C2H2 superfamily</t>
        </is>
      </c>
      <c r="X1530" t="inlineStr">
        <is>
          <t>Nucleoplasm (Supported)</t>
        </is>
      </c>
      <c r="Y1530" t="inlineStr"/>
      <c r="Z1530" t="inlineStr"/>
      <c r="AA1530" t="inlineStr"/>
      <c r="AB1530" t="inlineStr"/>
      <c r="AC1530" t="inlineStr"/>
      <c r="AD1530" t="inlineStr">
        <is>
          <t>yes</t>
        </is>
      </c>
      <c r="AE1530" t="inlineStr">
        <is>
          <t>principal1</t>
        </is>
      </c>
      <c r="AF1530" t="inlineStr">
        <is>
          <t>MP:0010768 mortality/aging</t>
        </is>
      </c>
      <c r="AG1530" t="inlineStr"/>
      <c r="AH1530" t="inlineStr">
        <is>
          <t>OMIM ID:176807 Prostate cancer;OMIM ID:613055 Atrial fibrillation, familial, 8</t>
        </is>
      </c>
      <c r="AI1530" t="inlineStr">
        <is>
          <t>Neurodevelopmental disorder; Moyamoya angiopathy; Short stature; Inborn genetic diseases</t>
        </is>
      </c>
      <c r="AJ1530" t="inlineStr">
        <is>
          <t>Alpha-Globulins;Amyotrophic Lateral Sclerosis;Blood Vessels;Cardiovascular Diseases;Cell Adhesion Molecules;Child Development Disorders, Pervasive;Gastrointestinal Neoplasms;Insulin;Insulin Resistance;Insulin-Like Growth Factor Binding Protein 1;Leukoaraiosis;Lipoprotein(a);Neuroblastoma;Obesity;Plaque, Atherosclerotic;Platelet Function Tests;Pulse Wave Analysis;Receptors, Interleukin-6;Vitamin B 6;Waist Circumference</t>
        </is>
      </c>
      <c r="AK1530" t="inlineStr">
        <is>
          <t>Atrial Fibrillation;Autosomal dominant compelling helio ophthalmic outburst syndrome;Blood Pressure;Body Mass Index;Bronchodilator Agents;Cholesterol;Cholesterol, HDL;Cholesterol, LDL;Coronary Disease;Depressive Disorder;Diabetes Mellitus;Electrocardiography;Embolism;Emotions;Glucocorticoids;Glucose;Heart Failure;Hematocrit;Hydrochlorothiazide;Hypospadias;Lung Volume Measurements;Mortality;Mucocutaneous Lymph Node Syndrome;Multiple Sclerosis;Neoplasms;Osteonecrosis;Reading;Schizophrenia;Stroke;Triglycerides</t>
        </is>
      </c>
      <c r="AL1530" t="inlineStr">
        <is>
          <t>ZFHX3-related developmental disorder (monoallelic)</t>
        </is>
      </c>
      <c r="AM1530" t="inlineStr">
        <is>
          <t>Inborn genetic diseases: likely pathogenic; Prostate cancer, somatic: pathogenic</t>
        </is>
      </c>
      <c r="AN1530" t="inlineStr">
        <is>
          <t>HP:0012125:Prostate cancer; HP:0001442:Typified by somatic mosaicism; HP:0000006:Autosomal dominant inheritance</t>
        </is>
      </c>
      <c r="AO1530" t="inlineStr"/>
      <c r="AP1530" t="inlineStr">
        <is>
          <t>Cardiac embolism; PROSTATE CANCER, SOMATIC; Left atrial dilatation; ATRIAL ENLARGEMENT; Polybrominated biphenyl measurement; Bone necrosis; Autosomal dominant compelling helio ophthalmic outburst syndrome; Cardioembolic stroke; Hypoxia-Ischemia, Brain; Glucose measurement; elevated blood glucose level; Weight Gain; ECTRODACTYLY, ECTODERMAL DYSPLASIA, AND CLEFT LIP/PALATE SYNDROME 1; Hematocrit procedure; Somatic mutation; Acute Cerebrovascular Accidents; Persistent atrial fibrillation; familial atrial fibrillation; Paroxysmal atrial fibrillation; Adult Classical Hodgkin Lymphoma; Classical Hodgkin's Lymphoma; Hypospadias; Smoking; Glomerular Filtration Rate; Vital capacity; Serum total cholesterol measurement; Diastolic blood pressure; Oestrogen receptor positive breast cancer; High density lipoprotein measurement; Cardiac Arrhythmia; Triglycerides measurement; Stomach Neoplasms; Anxiety Disorders; Systolic Pressure; mathematical ability; Cholangiocarcinoma; Atrial Fibrillation; Colonic Neoplasms; Body mass index; Malignant transformation; Short stature; Solid Neoplasm; Ischemic stroke; Adenoma; Epilepsy; Malignant neoplasm of endometrium; Major Depressive Disorder; Esophageal Neoplasms; Hyperactive behavior; Coronary Arteriosclerosis; Malignant neoplasm of esophagus; Esophageal carcinoma; Heart failure; Squamous cell carcinoma of the head and neck; Coronary heart disease; Endometrial Carcinoma; Cerebrovascular accident; Coronary Artery Disease; Prostatic Neoplasms; Body Height; Seizures; Diabetes; Central neuroblastoma; Childhood Neuroblastoma; Neuroblastoma; Mammary Neoplasms; Diabetes Mellitus; Obesity; Secondary malignant neoplasm of lymph node; Leukemia, Myelocytic, Acute; Alzheimer's Disease; Stomach Carcinoma; Malignant neoplasm of stomach; Non-Small Cell Lung Carcinoma; Prostate carcinoma; Malignant neoplasm of prostate; Liver carcinoma; Carcinogenesis; Neoplasm Metastasis; Tumor Cell Invasion; Breast Carcinoma; Malignant neoplasm of breast; Primary malignant neoplasm; Malignant Neoplasms; Neoplasms</t>
        </is>
      </c>
      <c r="AQ1530" t="inlineStr">
        <is>
          <t>DOID:684 hepatocellular carcinoma;DOID:3910 lung adenocarcinoma;DOID:3908 lung non-small cell carcinoma;DOID:10283 prostate cancer</t>
        </is>
      </c>
      <c r="AR1530" t="inlineStr">
        <is>
          <t>Cardiac Embolism; Cardioembolic Stroke; Achoo syndrome; Diabetes; Ischemic Stroke; Paroxysmal atrial fibrillation; Heart Failure; Stroke; Malignant Neoplasm; Coronary Heart Disease; Atrial Fibrillation; Hypospadias; Anxiety Disorder; Obesity; Prostatic Neoplasms; Prostate cancer; Leukemia; Diabetes Mellitus; Mental Depression</t>
        </is>
      </c>
      <c r="AS1530" t="inlineStr">
        <is>
          <t>63</t>
        </is>
      </c>
      <c r="AT1530" t="inlineStr">
        <is>
          <t>121</t>
        </is>
      </c>
      <c r="AU1530" t="inlineStr">
        <is>
          <t>[{"UniProt":"Q15911","EnsemblGene":["ENSG00000140836"],"EnsemblTrans":[["ENST00000268489","ENSP00000268489","principal1"],["ENST00000397992","ENSP00000438926",""],["ENST00000641206","ENSP00000493252","principal1"]],"RefSeq":[["NM_001164766","NP_001158238","REVIEWED"],["NM_006885","NP_008816","REVIEWED"],["NM_207385","NP_997268"],["XM_017023228","XP_016878717"],["XM_017023229","XP_016878718"]],"UCSC":["uc002fck"],"SwissProt":["ZFHX3_HUMAN"]},{"UniProt":"Q8N2Y6","RefSeq":[["NM_006885","NP_008816","REVIEWED"]],"SwissProt":["Q8N2Y6_HUMAN"]}]</t>
        </is>
      </c>
      <c r="AV1530" t="inlineStr"/>
      <c r="AW1530" t="inlineStr">
        <is>
          <t>Distribution: Detected in many; Specificity: Low tissue specificity</t>
        </is>
      </c>
      <c r="AX1530" t="inlineStr">
        <is>
          <t>antibody: Most normal tissues showed weak to moderate nuclear positivity. Gastrointestinal tact, thyroid, urothelium and superficial layer in squamous epithelia displayed strong nuclear and cytoplasmic immunoreactivity. Liver, lung, breast, glial cells, lymphoid tissues and soft tissues were negative.; Nuclear and cytoplasmic expression in most tissues.</t>
        </is>
      </c>
      <c r="AY1530" t="inlineStr">
        <is>
          <t>Antibody: Head and neck cancers, several cervical, majority of urothelial cancers along with few prostate cancers showed moderate to strong nuclear positivity with additional cytoplasmic staining in few cases. Other cancers were weakly stained or negative.</t>
        </is>
      </c>
      <c r="AZ1530" t="inlineStr">
        <is>
          <t>(M195)PID CMYB PATHWAY</t>
        </is>
      </c>
      <c r="BA1530" t="inlineStr">
        <is>
          <t>(hsa04550)Signaling pathways regulating pluripotency of stem cells</t>
        </is>
      </c>
      <c r="BB1530" t="inlineStr"/>
      <c r="BC1530" t="inlineStr"/>
      <c r="BD1530" t="inlineStr">
        <is>
          <t>1</t>
        </is>
      </c>
      <c r="BE1530" t="inlineStr">
        <is>
          <t>0</t>
        </is>
      </c>
      <c r="BF1530" t="inlineStr">
        <is>
          <t>0</t>
        </is>
      </c>
      <c r="BG1530" t="inlineStr">
        <is>
          <t>0</t>
        </is>
      </c>
      <c r="BH1530" t="inlineStr">
        <is>
          <t>0</t>
        </is>
      </c>
      <c r="BI1530" t="inlineStr">
        <is>
          <t>0</t>
        </is>
      </c>
      <c r="BJ1530" t="inlineStr">
        <is>
          <t>0</t>
        </is>
      </c>
      <c r="BK1530" t="inlineStr">
        <is>
          <t>0</t>
        </is>
      </c>
      <c r="BL1530" t="inlineStr">
        <is>
          <t>0</t>
        </is>
      </c>
      <c r="BM1530" t="inlineStr">
        <is>
          <t>0</t>
        </is>
      </c>
      <c r="BN1530" t="inlineStr">
        <is>
          <t>0</t>
        </is>
      </c>
      <c r="BO1530" t="inlineStr">
        <is>
          <t>0</t>
        </is>
      </c>
      <c r="BP1530" t="inlineStr">
        <is>
          <t>0</t>
        </is>
      </c>
      <c r="BQ1530" t="inlineStr">
        <is>
          <t>0</t>
        </is>
      </c>
      <c r="BR1530" t="inlineStr">
        <is>
          <t>0</t>
        </is>
      </c>
      <c r="BS1530" t="inlineStr">
        <is>
          <t>0</t>
        </is>
      </c>
      <c r="BT1530" t="inlineStr">
        <is>
          <t>1</t>
        </is>
      </c>
      <c r="BU1530" t="inlineStr">
        <is>
          <t>0</t>
        </is>
      </c>
      <c r="BV1530" t="inlineStr">
        <is>
          <t>0</t>
        </is>
      </c>
      <c r="BW1530" t="inlineStr">
        <is>
          <t>0</t>
        </is>
      </c>
      <c r="BX1530" s="2" t="n">
        <v>1</v>
      </c>
    </row>
    <row r="1531">
      <c r="A1531" t="inlineStr">
        <is>
          <t>320</t>
        </is>
      </c>
      <c r="B1531" t="inlineStr">
        <is>
          <t>APBA1</t>
        </is>
      </c>
      <c r="C1531" t="inlineStr">
        <is>
          <t>0</t>
        </is>
      </c>
      <c r="D1531" t="inlineStr">
        <is>
          <t>0</t>
        </is>
      </c>
      <c r="E1531" t="inlineStr">
        <is>
          <t>1</t>
        </is>
      </c>
      <c r="F1531" t="inlineStr">
        <is>
          <t>0</t>
        </is>
      </c>
      <c r="G1531" t="inlineStr">
        <is>
          <t>0</t>
        </is>
      </c>
      <c r="H1531" t="inlineStr">
        <is>
          <t>0</t>
        </is>
      </c>
      <c r="I1531" t="inlineStr">
        <is>
          <t>0</t>
        </is>
      </c>
      <c r="J1531" t="inlineStr">
        <is>
          <t>0</t>
        </is>
      </c>
      <c r="K1531" t="inlineStr">
        <is>
          <t>APBA1</t>
        </is>
      </c>
      <c r="L1531" t="inlineStr">
        <is>
          <t>D9S411E|LIN10|MINT1|X11|X11A|X11ALPHA</t>
        </is>
      </c>
      <c r="M1531" t="inlineStr">
        <is>
          <t>protein-coding</t>
        </is>
      </c>
      <c r="N1531" t="inlineStr">
        <is>
          <t>amyloid beta precursor protein binding family A member 1</t>
        </is>
      </c>
      <c r="O1531" t="inlineStr">
        <is>
          <t>The protein encoded by this gene is a member of the X11 protein family. It is a neuronal adapter protein that interacts with the Alzheimer's disease amyloid precursor protein (APP). It stabilizes APP and inhibits production of proteolytic APP fragments including the A beta peptide that is deposited in the brains of Alzheimer's disease patients. This gene product is believed to be involved in signal transduction processes. It is also regarded as a putative vesicular trafficking protein in the brain that can form a complex with the potential to couple synaptic vesicle exocytosis to neuronal cell adhesion. [provided by RefSeq, Jul 2008]</t>
        </is>
      </c>
      <c r="P1531" t="inlineStr">
        <is>
          <t>chr9:69673013-69427532</t>
        </is>
      </c>
      <c r="Q1531" t="inlineStr">
        <is>
          <t>GO:0014051 gamma-aminobutyric acid secretion;GO:0014047 glutamate secretion;GO:0015812 gamma-aminobutyric acid transport</t>
        </is>
      </c>
      <c r="R1531" t="inlineStr">
        <is>
          <t>[GO:0043226] organelle; [GO:0005634] nucleus; [GO:0005794] Golgi apparatus; [GO:0005886] plasma membrane; [GO:0005829] cytosol; [GO:0023052] signaling; [GO:0048856] anatomical structure development; [GO:0007155] cell adhesion; [GO:0006886] intracellular protein transport; [GO:0065003] protein-containing complex assembly; [GO:0031410] cytoplasmic vesicle; [GO:0007018] microtubule-based movement</t>
        </is>
      </c>
      <c r="S1531" t="inlineStr">
        <is>
          <t>GO:0048787 presynaptic active zone membrane;GO:0048786 presynaptic active zone;GO:0098685 Schaffer collateral - CA1 synapse</t>
        </is>
      </c>
      <c r="T1531" t="inlineStr">
        <is>
          <t>GO:0001540 amyloid-beta binding;GO:0042277 peptide binding;GO:0033218 amide binding</t>
        </is>
      </c>
      <c r="U1531" t="inlineStr"/>
      <c r="V1531" t="inlineStr">
        <is>
          <t>Transporters:Accessory Factors Involved in Transport; Predicted intracellular proteins</t>
        </is>
      </c>
      <c r="W1531" t="inlineStr">
        <is>
          <t>[IPR001478] PDZ domain; [IPR006020] PTB/PI domain; [IPR011993] PH-like domain superfamily; [IPR036034] PDZ superfamily</t>
        </is>
      </c>
      <c r="X1531" t="inlineStr">
        <is>
          <t>Golgi apparatus (Supported)</t>
        </is>
      </c>
      <c r="Y1531" t="inlineStr"/>
      <c r="Z1531" t="inlineStr"/>
      <c r="AA1531" t="inlineStr"/>
      <c r="AB1531" t="inlineStr"/>
      <c r="AC1531" t="inlineStr"/>
      <c r="AD1531" t="inlineStr"/>
      <c r="AE1531" t="inlineStr">
        <is>
          <t>principal1</t>
        </is>
      </c>
      <c r="AF1531" t="inlineStr">
        <is>
          <t>MP:0005386 behavior/neurological phenotype</t>
        </is>
      </c>
      <c r="AG1531" t="inlineStr"/>
      <c r="AH1531" t="inlineStr"/>
      <c r="AI1531" t="inlineStr"/>
      <c r="AJ1531" t="inlineStr">
        <is>
          <t>Exercise Test;Platelet Function Tests</t>
        </is>
      </c>
      <c r="AK1531" t="inlineStr">
        <is>
          <t>Education;Schizophrenia</t>
        </is>
      </c>
      <c r="AL1531" t="inlineStr"/>
      <c r="AM1531" t="inlineStr"/>
      <c r="AN1531" t="inlineStr"/>
      <c r="AO1531" t="inlineStr"/>
      <c r="AP1531" t="inlineStr">
        <is>
          <t>Memory dysfunction; Hereditary Nonpolyposis Colorectal Cancer; Hyperplastic Polyp; Cytomegalovirus Infections; Kaposi Sarcoma; Gastrointestinal Stromal Tumors; SCOLIOSIS, ISOLATED, SUSCEPTIBILITY TO, 3; Adenomatous Polyposis Coli; Intelligence; Adolescent idiopathic scoliosis; mathematical ability; Hepatocarcinogenesis; Adenoma; Ulcerative Colitis; Adenocarcinoma; Carcinoma; Schizophrenia; Alzheimer's Disease; Stomach Carcinoma; Colorectal Carcinoma; Neoplasms</t>
        </is>
      </c>
      <c r="AQ1531" t="inlineStr"/>
      <c r="AR1531" t="inlineStr">
        <is>
          <t>Schizophrenia</t>
        </is>
      </c>
      <c r="AS1531" t="inlineStr">
        <is>
          <t>21</t>
        </is>
      </c>
      <c r="AT1531" t="inlineStr">
        <is>
          <t>61</t>
        </is>
      </c>
      <c r="AU1531" t="inlineStr">
        <is>
          <t>[{"UniProt":"Q02410","EnsemblGene":["ENSG00000107282"],"EnsemblTrans":[["ENST00000265381","ENSP00000265381","principal1"]],"RefSeq":[["NM_001163","NP_001154","REVIEWED"],["XM_005251968","XP_005252025","MODEL"],["XM_011518617","XP_011516919","MODEL"],["XM_017014670","XP_016870159","MODEL"]],"UCSC":["uc004ahh"],"SwissProt":["APBA1_HUMAN"]}]</t>
        </is>
      </c>
      <c r="AV1531" t="inlineStr"/>
      <c r="AW1531" t="inlineStr">
        <is>
          <t>Distribution: Detected in many; Specificity: Tissue enhanced</t>
        </is>
      </c>
      <c r="AX1531" t="inlineStr"/>
      <c r="AY1531" t="inlineStr"/>
      <c r="AZ1531" t="inlineStr"/>
      <c r="BA1531" t="inlineStr"/>
      <c r="BB1531" t="inlineStr"/>
      <c r="BC1531" t="inlineStr"/>
      <c r="BD1531" t="inlineStr">
        <is>
          <t>1</t>
        </is>
      </c>
      <c r="BE1531" t="inlineStr">
        <is>
          <t>0</t>
        </is>
      </c>
      <c r="BF1531" t="inlineStr">
        <is>
          <t>0</t>
        </is>
      </c>
      <c r="BG1531" t="inlineStr">
        <is>
          <t>0</t>
        </is>
      </c>
      <c r="BH1531" t="inlineStr">
        <is>
          <t>0</t>
        </is>
      </c>
      <c r="BI1531" t="inlineStr">
        <is>
          <t>0</t>
        </is>
      </c>
      <c r="BJ1531" t="inlineStr">
        <is>
          <t>0</t>
        </is>
      </c>
      <c r="BK1531" t="inlineStr">
        <is>
          <t>0</t>
        </is>
      </c>
      <c r="BL1531" t="inlineStr">
        <is>
          <t>0</t>
        </is>
      </c>
      <c r="BM1531" t="inlineStr">
        <is>
          <t>0</t>
        </is>
      </c>
      <c r="BN1531" t="inlineStr">
        <is>
          <t>0</t>
        </is>
      </c>
      <c r="BO1531" t="inlineStr">
        <is>
          <t>0</t>
        </is>
      </c>
      <c r="BP1531" t="inlineStr">
        <is>
          <t>0</t>
        </is>
      </c>
      <c r="BQ1531" t="inlineStr">
        <is>
          <t>0</t>
        </is>
      </c>
      <c r="BR1531" t="inlineStr">
        <is>
          <t>0</t>
        </is>
      </c>
      <c r="BS1531" t="inlineStr">
        <is>
          <t>0</t>
        </is>
      </c>
      <c r="BT1531" t="inlineStr">
        <is>
          <t>0</t>
        </is>
      </c>
      <c r="BU1531" t="inlineStr">
        <is>
          <t>0</t>
        </is>
      </c>
      <c r="BV1531" t="inlineStr">
        <is>
          <t>0</t>
        </is>
      </c>
      <c r="BW1531" t="inlineStr">
        <is>
          <t>0</t>
        </is>
      </c>
      <c r="BX1531" s="2" t="n">
        <v>1</v>
      </c>
    </row>
    <row r="1532">
      <c r="A1532" t="inlineStr">
        <is>
          <t>26751</t>
        </is>
      </c>
      <c r="B1532" t="inlineStr">
        <is>
          <t>SH3YL1</t>
        </is>
      </c>
      <c r="C1532" t="inlineStr">
        <is>
          <t>1</t>
        </is>
      </c>
      <c r="D1532" t="inlineStr">
        <is>
          <t>0</t>
        </is>
      </c>
      <c r="E1532" t="inlineStr">
        <is>
          <t>0</t>
        </is>
      </c>
      <c r="F1532" t="inlineStr">
        <is>
          <t>0</t>
        </is>
      </c>
      <c r="G1532" t="inlineStr">
        <is>
          <t>0</t>
        </is>
      </c>
      <c r="H1532" t="inlineStr">
        <is>
          <t>0</t>
        </is>
      </c>
      <c r="I1532" t="inlineStr">
        <is>
          <t>0</t>
        </is>
      </c>
      <c r="J1532" t="inlineStr">
        <is>
          <t>0</t>
        </is>
      </c>
      <c r="K1532" t="inlineStr">
        <is>
          <t>SH3YL1</t>
        </is>
      </c>
      <c r="L1532" t="inlineStr">
        <is>
          <t>RAY</t>
        </is>
      </c>
      <c r="M1532" t="inlineStr">
        <is>
          <t>protein-coding</t>
        </is>
      </c>
      <c r="N1532" t="inlineStr">
        <is>
          <t>SH3 and SYLF domain containing 1</t>
        </is>
      </c>
      <c r="O1532" t="inlineStr">
        <is>
          <t>Enables phosphatase binding activity and phosphatidylinositol binding activity. Predicted to act upstream of or within phosphatidylinositol biosynthetic process and regulation of ruffle assembly. Located in ruffle membrane. [provided by Alliance of Genome Resources, Apr 2022]</t>
        </is>
      </c>
      <c r="P1532" t="inlineStr">
        <is>
          <t>chr2:264824-218136</t>
        </is>
      </c>
      <c r="Q1532" t="inlineStr">
        <is>
          <t>GO:1900027 regulation of ruffle assembly;GO:0006661 phosphatidylinositol biosynthetic process;GO:0046488 phosphatidylinositol metabolic process</t>
        </is>
      </c>
      <c r="R1532" t="inlineStr">
        <is>
          <t>[GO:0008289] lipid binding; [GO:0005886] plasma membrane; [GO:0006629] lipid metabolic process</t>
        </is>
      </c>
      <c r="S1532" t="inlineStr">
        <is>
          <t>GO:0032587 ruffle membrane;GO:0031256 leading edge membrane;GO:0001726 ruffle</t>
        </is>
      </c>
      <c r="T1532" t="inlineStr">
        <is>
          <t>GO:0019902 phosphatase binding;GO:0035091 phosphatidylinositol binding;GO:0005543 phospholipid binding</t>
        </is>
      </c>
      <c r="U1532" t="inlineStr"/>
      <c r="V1532" t="inlineStr">
        <is>
          <t>Predicted intracellular proteins</t>
        </is>
      </c>
      <c r="W1532" t="inlineStr">
        <is>
          <t>[IPR001452] SH3 domain; [IPR007461] Ysc84 actin-binding domain; [IPR033643] SH3YL1-like, SYLF domain; [IPR035511] SH3YL1, SH3 domain; [IPR036028] SH3-like domain superfamily</t>
        </is>
      </c>
      <c r="X1532" t="inlineStr">
        <is>
          <t>Nucleoplasm (Approved)</t>
        </is>
      </c>
      <c r="Y1532" t="inlineStr"/>
      <c r="Z1532" t="inlineStr"/>
      <c r="AA1532" t="inlineStr"/>
      <c r="AB1532" t="inlineStr"/>
      <c r="AC1532" t="inlineStr"/>
      <c r="AD1532" t="inlineStr"/>
      <c r="AE1532" t="inlineStr">
        <is>
          <t>principal1</t>
        </is>
      </c>
      <c r="AF1532" t="inlineStr">
        <is>
          <t>MP:0010768 mortality/aging</t>
        </is>
      </c>
      <c r="AG1532" t="inlineStr"/>
      <c r="AH1532" t="inlineStr"/>
      <c r="AI1532" t="inlineStr"/>
      <c r="AJ1532" t="inlineStr">
        <is>
          <t>Cholesterol, HDL;Neuroblastoma</t>
        </is>
      </c>
      <c r="AK1532" t="inlineStr">
        <is>
          <t>Bipolar Disorder;DNA, Mitochondrial;Suicide, Attempted</t>
        </is>
      </c>
      <c r="AL1532" t="inlineStr"/>
      <c r="AM1532" t="inlineStr"/>
      <c r="AN1532" t="inlineStr"/>
      <c r="AO1532" t="inlineStr"/>
      <c r="AP1532" t="inlineStr">
        <is>
          <t>Blood urea nitrogen measurement; Glomerular Filtration Rate; Mantle cell lymphoma; High density lipoprotein measurement; Multiple Sclerosis; Body Height</t>
        </is>
      </c>
      <c r="AQ1532" t="inlineStr"/>
      <c r="AR1532" t="inlineStr"/>
      <c r="AS1532" t="inlineStr">
        <is>
          <t>6</t>
        </is>
      </c>
      <c r="AT1532" t="inlineStr">
        <is>
          <t>25</t>
        </is>
      </c>
      <c r="AU1532" t="inlineStr">
        <is>
          <t>[{"UniProt":"Q96HL8","EnsemblGene":["ENSG00000035115"],"EnsemblTrans":[["ENST00000356150","ENSP00000348471","principal1"],["ENST00000402632","ENSP00000384910",""],["ENST00000403657","ENSP00000385668",""],["ENST00000403658","ENSP00000383928",""],["ENST00000403712","ENSP00000384276",""],["ENST00000405430","ENSP00000384269","principal1"],["ENST00000626873","ENSP00000485824",""]],"RefSeq":[["NM_001159597","NP_001153069","VALIDATED"],["NM_001282682","NP_001269611","VALIDATED"],["NM_001282687","NP_001269616","VALIDATED"],["NM_015677","NP_056492","VALIDATED"]],"UCSC":["uc002qvx"],"SwissProt":["SH3Y1_HUMAN"]}]</t>
        </is>
      </c>
      <c r="AV1532" t="inlineStr"/>
      <c r="AW1532" t="inlineStr">
        <is>
          <t>Distribution: Detected in all; Specificity: Low tissue specificity</t>
        </is>
      </c>
      <c r="AX1532" t="inlineStr">
        <is>
          <t xml:space="preserve">Cytoplasmic expression in selected tissues at variable levels.; antibody: A majority of normal cells were weakly stained or negative. The gastrointestinal tract, gall bladder, renal tubule, urinary bladder and placenta displayed moderate to strong cytoplasmic staining. Remaining normal tissues were weakly stained or negative. </t>
        </is>
      </c>
      <c r="AY1532" t="inlineStr">
        <is>
          <t>Antibody: Several cases of colorectal, endometrial, gastric, pancreatic and urothelial cancers showed moderate cytoplasmic positivity. Remaining cancer tissues were weakly stained or negative.</t>
        </is>
      </c>
      <c r="AZ1532" t="inlineStr"/>
      <c r="BA1532" t="inlineStr"/>
      <c r="BB1532" t="inlineStr"/>
      <c r="BC1532" t="inlineStr"/>
      <c r="BD1532" t="inlineStr">
        <is>
          <t>1</t>
        </is>
      </c>
      <c r="BE1532" t="inlineStr">
        <is>
          <t>0</t>
        </is>
      </c>
      <c r="BF1532" t="inlineStr">
        <is>
          <t>0</t>
        </is>
      </c>
      <c r="BG1532" t="inlineStr">
        <is>
          <t>0</t>
        </is>
      </c>
      <c r="BH1532" t="inlineStr">
        <is>
          <t>1</t>
        </is>
      </c>
      <c r="BI1532" t="inlineStr">
        <is>
          <t>0</t>
        </is>
      </c>
      <c r="BJ1532" t="inlineStr">
        <is>
          <t>0</t>
        </is>
      </c>
      <c r="BK1532" t="inlineStr">
        <is>
          <t>0</t>
        </is>
      </c>
      <c r="BL1532" t="inlineStr">
        <is>
          <t>0</t>
        </is>
      </c>
      <c r="BM1532" t="inlineStr">
        <is>
          <t>0</t>
        </is>
      </c>
      <c r="BN1532" t="inlineStr">
        <is>
          <t>0</t>
        </is>
      </c>
      <c r="BO1532" t="inlineStr">
        <is>
          <t>0</t>
        </is>
      </c>
      <c r="BP1532" t="inlineStr">
        <is>
          <t>0</t>
        </is>
      </c>
      <c r="BQ1532" t="inlineStr">
        <is>
          <t>0</t>
        </is>
      </c>
      <c r="BR1532" t="inlineStr">
        <is>
          <t>0</t>
        </is>
      </c>
      <c r="BS1532" t="inlineStr">
        <is>
          <t>0</t>
        </is>
      </c>
      <c r="BT1532" t="inlineStr">
        <is>
          <t>0</t>
        </is>
      </c>
      <c r="BU1532" t="inlineStr">
        <is>
          <t>0</t>
        </is>
      </c>
      <c r="BV1532" t="inlineStr">
        <is>
          <t>1</t>
        </is>
      </c>
      <c r="BW1532" t="inlineStr">
        <is>
          <t>0</t>
        </is>
      </c>
      <c r="BX1532" s="2" t="n">
        <v>1</v>
      </c>
    </row>
    <row r="1533">
      <c r="A1533" t="inlineStr">
        <is>
          <t>22913</t>
        </is>
      </c>
      <c r="B1533" t="inlineStr">
        <is>
          <t>RALY</t>
        </is>
      </c>
      <c r="C1533" t="inlineStr">
        <is>
          <t>0</t>
        </is>
      </c>
      <c r="D1533" t="inlineStr">
        <is>
          <t>0</t>
        </is>
      </c>
      <c r="E1533" t="inlineStr">
        <is>
          <t>0</t>
        </is>
      </c>
      <c r="F1533" t="inlineStr">
        <is>
          <t>1</t>
        </is>
      </c>
      <c r="G1533" t="inlineStr">
        <is>
          <t>0</t>
        </is>
      </c>
      <c r="H1533" t="inlineStr">
        <is>
          <t>0</t>
        </is>
      </c>
      <c r="I1533" t="inlineStr">
        <is>
          <t>0</t>
        </is>
      </c>
      <c r="J1533" t="inlineStr">
        <is>
          <t>0</t>
        </is>
      </c>
      <c r="K1533" t="inlineStr">
        <is>
          <t>RALY</t>
        </is>
      </c>
      <c r="L1533" t="inlineStr">
        <is>
          <t>HNRPCL2|P542</t>
        </is>
      </c>
      <c r="M1533" t="inlineStr">
        <is>
          <t>protein-coding</t>
        </is>
      </c>
      <c r="N1533" t="inlineStr">
        <is>
          <t>RALY heterogeneous nuclear ribonucleoprotein</t>
        </is>
      </c>
      <c r="O1533" t="inlineStr">
        <is>
          <t>This gene encodes a member of the heterogeneous nuclear ribonucleoprotein (hnRNP) gene family. This protein may play a role in pre-mRNA splicing and in embryonic development. Alternate splicing results in multiple transcript variants. [provided by RefSeq, Sep 2011]</t>
        </is>
      </c>
      <c r="P1533" t="inlineStr">
        <is>
          <t>chr20:33993911-34084884</t>
        </is>
      </c>
      <c r="Q1533" t="inlineStr">
        <is>
          <t>GO:0042632 cholesterol homeostasis;GO:0055092 sterol homeostasis;GO:0055088 lipid homeostasis</t>
        </is>
      </c>
      <c r="R1533" t="inlineStr">
        <is>
          <t>[GO:0003723] RNA binding; [GO:0043226] organelle; [GO:0005634] nucleus; [GO:0016071] mRNA metabolic process; [GO:0006351] DNA-templated transcription; [GO:0006355] regulation of DNA-templated transcription; [GO:0140110] transcription regulator activity</t>
        </is>
      </c>
      <c r="S1533" t="inlineStr">
        <is>
          <t>GO:0071013 catalytic step 2 spliceosome;GO:0005681 spliceosomal complex;GO:1990904 ribonucleoprotein complex</t>
        </is>
      </c>
      <c r="T1533" t="inlineStr">
        <is>
          <t>GO:0003712 transcription coregulator activity;GO:0140110 transcription regulator activity;GO:0003723 RNA binding</t>
        </is>
      </c>
      <c r="U1533" t="inlineStr"/>
      <c r="V1533" t="inlineStr">
        <is>
          <t>Predicted intracellular proteins</t>
        </is>
      </c>
      <c r="W1533" t="inlineStr">
        <is>
          <t>[IPR000504] RNA recognition motif domain; [IPR012677] Nucleotide-binding alpha-beta plait domain superfamily; [IPR017347] Heterogeneous nuclear ribonucleoprotein C; [IPR034502] Raly, RNA recognition motif; [IPR035979] RNA-binding domain superfamily</t>
        </is>
      </c>
      <c r="X1533" t="inlineStr">
        <is>
          <t>Nucleoplasm (Enhanced); Additional: Vesicles</t>
        </is>
      </c>
      <c r="Y1533" t="inlineStr"/>
      <c r="Z1533" t="inlineStr"/>
      <c r="AA1533" t="inlineStr"/>
      <c r="AB1533" t="inlineStr"/>
      <c r="AC1533" t="inlineStr"/>
      <c r="AD1533" t="inlineStr">
        <is>
          <t>yes</t>
        </is>
      </c>
      <c r="AE1533" t="inlineStr">
        <is>
          <t>principal3</t>
        </is>
      </c>
      <c r="AF1533" t="inlineStr">
        <is>
          <t>MP:0005390 skeleton phenotype</t>
        </is>
      </c>
      <c r="AG1533" t="inlineStr"/>
      <c r="AH1533" t="inlineStr"/>
      <c r="AI1533" t="inlineStr"/>
      <c r="AJ1533" t="inlineStr"/>
      <c r="AK1533" t="inlineStr">
        <is>
          <t>Adenocarcinoma of lung;Breast Neoplasms;Carcinoma, Basal Cell;Carcinoma, Endometrioid;Carcinoma, Non-Small-Cell Lung;Carcinoma, Squamous Cell;Colorectal Neoplasms;Immunoglobulins;Lung Neoplasms;Melanoma;Ovarian Neoplasms;Prostatic Neoplasms;Skin;Skin Neoplasms;Skin Pigmentation</t>
        </is>
      </c>
      <c r="AL1533" t="inlineStr"/>
      <c r="AM1533" t="inlineStr"/>
      <c r="AN1533" t="inlineStr"/>
      <c r="AO1533" t="inlineStr"/>
      <c r="AP1533" t="inlineStr">
        <is>
          <t>Spot pigmented; Skin Pigmentation; Endometrioid carcinoma ovary; Suntan; Basal Cell Neoplasm; Protein C antigen measurement; Protein C measurement; Basal Cell Cancer; Amphetamine Abuse; Amphetamine-Related Disorders; Amphetamine Addiction; Basal cell carcinoma; Hair Color; Ovarian Serous Adenocarcinoma; COLORECTAL CANCER, SUSCEPTIBILITY TO, 3; COLORECTAL CANCER, SUSCEPTIBILITY TO, 1; COLORECTAL CANCER, SUSCEPTIBILITY TO, 10; COLORECTAL CANCER, SUSCEPTIBILITY TO, 12; Malignant neoplasm of large intestine; Vitiligo; Glomerular Filtration Rate; Adenocarcinoma of colon; Hepatoblastoma; Squamous cell carcinoma of skin; Adenocarcinoma of large intestine; Squamous cell carcinoma of lung; Body mass index; Colorectal Neoplasms; Body Height; Adenocarcinoma of lung (disorder); Squamous cell carcinoma; ovarian neoplasm; Malignant tumor of colon; melanoma; Diabetes Mellitus, Non-Insulin-Dependent; Malignant neoplasm of colon and/or rectum; Carcinoma of lung; Prostate carcinoma; Colorectal Carcinoma; Liver carcinoma; Tumor Cell Invasion; Breast Carcinoma; Malignant neoplasm of breast; Primary malignant neoplasm; Malignant Neoplasms; Neoplasms</t>
        </is>
      </c>
      <c r="AQ1533" t="inlineStr"/>
      <c r="AR1533" t="inlineStr">
        <is>
          <t>Ovarian endometrioid carcinoma; Skin carcinoma; Ovarian serous adenocarcinoma; Basal Cell Neoplasm; Vitiligo; Ovarian neoplasm; Lung adenocarcinoma; Melanoma; Colonic Neoplasms; Lung carcinoma; Colorectal Neoplasms; Carcinoma; Prostate cancer; Breast Carcinoma; Colorectal Cancer; Diabetes Mellitus; Breast Cancer</t>
        </is>
      </c>
      <c r="AS1533" t="inlineStr">
        <is>
          <t>12</t>
        </is>
      </c>
      <c r="AT1533" t="inlineStr">
        <is>
          <t>156</t>
        </is>
      </c>
      <c r="AU1533" t="inlineStr">
        <is>
          <t>[{"UniProt":"Q9UKM9","EnsemblGene":["ENSG00000125970"],"EnsemblTrans":[["ENST00000246194","ENSP00000246194","principal3"],["ENST00000375114","ENSP00000364255","alternative1"]],"RefSeq":[["NM_007367","NP_031393","REVIEWED"],["NM_016732","NP_057951","REVIEWED"],["XM_005260334","XP_005260391","MODEL"],["XM_005260336","XP_005260393","MODEL"],["XM_011528694","XP_011526996"],["XM_011528695","XP_011526997","MODEL"],["XM_017027731","XP_016883220","MODEL"]],"UCSC":["uc002xab"],"SwissProt":["RALY_HUMAN"]},{"UniProt":"Q53GL6","RefSeq":[["NM_016732","NP_057951","REVIEWED"]],"SwissProt":["Q53GL6_HUMAN"]}]</t>
        </is>
      </c>
      <c r="AV1533" t="inlineStr"/>
      <c r="AW1533" t="inlineStr">
        <is>
          <t>Distribution: Detected in all; Specificity: Low tissue specificity</t>
        </is>
      </c>
      <c r="AX1533" t="inlineStr">
        <is>
          <t>Ubiquitous nuclear expression.; antibody: Normal tissues showed moderate to strong nuclear staining.</t>
        </is>
      </c>
      <c r="AY1533" t="inlineStr">
        <is>
          <t>Antibody: Cancer cells showed moderate to strong nuclear staining.</t>
        </is>
      </c>
      <c r="AZ1533" t="inlineStr"/>
      <c r="BA1533" t="inlineStr"/>
      <c r="BB1533" t="inlineStr"/>
      <c r="BC1533" t="inlineStr"/>
      <c r="BD1533" t="inlineStr">
        <is>
          <t>0</t>
        </is>
      </c>
      <c r="BE1533" t="inlineStr">
        <is>
          <t>0</t>
        </is>
      </c>
      <c r="BF1533" t="inlineStr">
        <is>
          <t>0</t>
        </is>
      </c>
      <c r="BG1533" t="inlineStr">
        <is>
          <t>0</t>
        </is>
      </c>
      <c r="BH1533" t="inlineStr">
        <is>
          <t>0</t>
        </is>
      </c>
      <c r="BI1533" t="inlineStr">
        <is>
          <t>0</t>
        </is>
      </c>
      <c r="BJ1533" t="inlineStr">
        <is>
          <t>0</t>
        </is>
      </c>
      <c r="BK1533" t="inlineStr">
        <is>
          <t>0</t>
        </is>
      </c>
      <c r="BL1533" t="inlineStr">
        <is>
          <t>0</t>
        </is>
      </c>
      <c r="BM1533" t="inlineStr">
        <is>
          <t>0</t>
        </is>
      </c>
      <c r="BN1533" t="inlineStr">
        <is>
          <t>0</t>
        </is>
      </c>
      <c r="BO1533" t="inlineStr">
        <is>
          <t>0</t>
        </is>
      </c>
      <c r="BP1533" t="inlineStr">
        <is>
          <t>0</t>
        </is>
      </c>
      <c r="BQ1533" t="inlineStr">
        <is>
          <t>0</t>
        </is>
      </c>
      <c r="BR1533" t="inlineStr">
        <is>
          <t>0</t>
        </is>
      </c>
      <c r="BS1533" t="inlineStr">
        <is>
          <t>0</t>
        </is>
      </c>
      <c r="BT1533" t="inlineStr">
        <is>
          <t>0</t>
        </is>
      </c>
      <c r="BU1533" t="inlineStr">
        <is>
          <t>0</t>
        </is>
      </c>
      <c r="BV1533" t="inlineStr">
        <is>
          <t>0</t>
        </is>
      </c>
      <c r="BW1533" t="inlineStr">
        <is>
          <t>0</t>
        </is>
      </c>
      <c r="BX1533" s="2" t="n">
        <v>1</v>
      </c>
    </row>
    <row r="1534">
      <c r="A1534" t="inlineStr">
        <is>
          <t>7126</t>
        </is>
      </c>
      <c r="B1534" t="inlineStr">
        <is>
          <t>TNFAIP1</t>
        </is>
      </c>
      <c r="C1534" t="inlineStr">
        <is>
          <t>0</t>
        </is>
      </c>
      <c r="D1534" t="inlineStr">
        <is>
          <t>0</t>
        </is>
      </c>
      <c r="E1534" t="inlineStr">
        <is>
          <t>0</t>
        </is>
      </c>
      <c r="F1534" t="inlineStr">
        <is>
          <t>0</t>
        </is>
      </c>
      <c r="G1534" t="inlineStr">
        <is>
          <t>1</t>
        </is>
      </c>
      <c r="H1534" t="inlineStr">
        <is>
          <t>0</t>
        </is>
      </c>
      <c r="I1534" t="inlineStr">
        <is>
          <t>0</t>
        </is>
      </c>
      <c r="J1534" t="inlineStr">
        <is>
          <t>0</t>
        </is>
      </c>
      <c r="K1534" t="inlineStr">
        <is>
          <t>TNFAIP1</t>
        </is>
      </c>
      <c r="L1534" t="inlineStr">
        <is>
          <t>B12|B61|BTBD34|EDP1|hBACURD2</t>
        </is>
      </c>
      <c r="M1534" t="inlineStr">
        <is>
          <t>protein-coding</t>
        </is>
      </c>
      <c r="N1534" t="inlineStr">
        <is>
          <t>TNF alpha induced protein 1</t>
        </is>
      </c>
      <c r="O1534" t="inlineStr">
        <is>
          <t>This gene was identified as a gene whose expression can be induced by the tumor necrosis factor alpha (TNF) in umbilical vein endothelial cells. Studies of a similar gene in mouse suggest that the expression of this gene is developmentally regulated in a tissue-specific manner. [provided by RefSeq, Jul 2008]</t>
        </is>
      </c>
      <c r="P1534" t="inlineStr">
        <is>
          <t>chr17:28335761-28347009</t>
        </is>
      </c>
      <c r="Q1534" t="inlineStr">
        <is>
          <t>GO:0030038 contractile actin filament bundle assembly;GO:0043149 stress fiber assembly;GO:0035024 negative regulation of Rho protein signal transduction</t>
        </is>
      </c>
      <c r="R1534" t="inlineStr">
        <is>
          <t>[GO:0043226] organelle; [GO:0005634] nucleus; [GO:0031410] cytoplasmic vesicle; [GO:0005768] endosome; [GO:0036211] protein modification process; [GO:0012501] programmed cell death; [GO:0065003] protein-containing complex assembly; [GO:0003824] catalytic activity; [GO:0016740] transferase activity; [GO:0140096] catalytic activity, acting on a protein; [GO:0002376] immune system process; [GO:0030163] protein catabolic process; [GO:0005829] cytosol; [GO:0048870] cell motility; [GO:0007010] cytoskeleton organization; [GO:0023052] signaling; [GO:0006260] DNA replication</t>
        </is>
      </c>
      <c r="S1534" t="inlineStr">
        <is>
          <t>GO:0031463 Cul3-RING ubiquitin ligase complex;GO:0031461 cullin-RING ubiquitin ligase complex;GO:0000151 ubiquitin ligase complex</t>
        </is>
      </c>
      <c r="T1534" t="inlineStr">
        <is>
          <t>GO:0030332 cyclin binding;GO:0031267 small GTPase binding;GO:0051020 GTPase binding</t>
        </is>
      </c>
      <c r="U1534" t="inlineStr"/>
      <c r="V1534" t="inlineStr">
        <is>
          <t>Predicted intracellular proteins</t>
        </is>
      </c>
      <c r="W1534" t="inlineStr">
        <is>
          <t>[IPR045068] BTB/POZ domain-containing adapter for CUL3-mediated RhoA degradation protein 1/2/3; [IPR000210] BTB/POZ domain; [IPR003131] Potassium channel tetramerisation-type BTB domain; [IPR011333] SKP1/BTB/POZ domain superfamily</t>
        </is>
      </c>
      <c r="X1534" t="inlineStr">
        <is>
          <t>Nucleoli (Approved)</t>
        </is>
      </c>
      <c r="Y1534" t="inlineStr"/>
      <c r="Z1534" t="inlineStr"/>
      <c r="AA1534" t="inlineStr"/>
      <c r="AB1534" t="inlineStr"/>
      <c r="AC1534" t="inlineStr"/>
      <c r="AD1534" t="inlineStr"/>
      <c r="AE1534" t="inlineStr">
        <is>
          <t>principal1</t>
        </is>
      </c>
      <c r="AF1534" t="inlineStr">
        <is>
          <t>MP:0005390 skeleton phenotype</t>
        </is>
      </c>
      <c r="AG1534" t="inlineStr"/>
      <c r="AH1534" t="inlineStr"/>
      <c r="AI1534" t="inlineStr"/>
      <c r="AJ1534" t="inlineStr">
        <is>
          <t>Stroke</t>
        </is>
      </c>
      <c r="AK1534" t="inlineStr"/>
      <c r="AL1534" t="inlineStr"/>
      <c r="AM1534" t="inlineStr"/>
      <c r="AN1534" t="inlineStr"/>
      <c r="AO1534" t="inlineStr"/>
      <c r="AP1534" t="inlineStr">
        <is>
          <t>Megaloblastic Anemia 1; Nodular glomerulosclerosis; Low density lipoprotein cholesterol measurement; Neuralgia; nervous system disorder; Blood Protein Measurement; Diabetic Nephropathy; Hepatitis B; Childhood Osteosarcoma; Osteosarcoma of bone; Osteosarcoma; Central neuroblastoma; Childhood Neuroblastoma; Secondary Neoplasm; Neuroblastoma; Malignant neoplasm of pancreas; Pancreatic carcinoma; Alzheimer's Disease; Tumor Progression; Non-Small Cell Lung Carcinoma; Neoplasm Metastasis; Tumor Cell Invasion; Breast Carcinoma; Malignant neoplasm of breast; Primary malignant neoplasm; Malignant Neoplasms; Neoplasms</t>
        </is>
      </c>
      <c r="AQ1534" t="inlineStr"/>
      <c r="AR1534" t="inlineStr">
        <is>
          <t>Diabetic Nephropathy; Glomerulosclerosis</t>
        </is>
      </c>
      <c r="AS1534" t="inlineStr">
        <is>
          <t>23</t>
        </is>
      </c>
      <c r="AT1534" t="inlineStr">
        <is>
          <t>72</t>
        </is>
      </c>
      <c r="AU1534" t="inlineStr">
        <is>
          <t>[{"UniProt":"Q13829","EnsemblGene":["ENSG00000109079"],"EnsemblTrans":[["ENST00000226225","ENSP00000226225","principal1"],["ENST00000544907","ENSP00000440749",""]],"RefSeq":[["NM_021137","NP_066960","REVIEWED"]],"UCSC":["uc002hay"],"SwissProt":["BACD2_HUMAN"]}]</t>
        </is>
      </c>
      <c r="AV1534" t="inlineStr"/>
      <c r="AW1534" t="inlineStr">
        <is>
          <t>Distribution: Detected in all; Specificity: Low tissue specificity</t>
        </is>
      </c>
      <c r="AX1534" t="inlineStr">
        <is>
          <t>Cytoplasmic expression in several tissues, including smooth muscle.; antibody: Strong cytoplasmic staining was observed in small intestine and exocrine pancreas. Respiratory epithelia, salivary glands, smooth muscle and adrenal glands displayed moderate cytoplasmic positivity. Remaining normal tissues were in general wekaly stained or negative.</t>
        </is>
      </c>
      <c r="AY1534" t="inlineStr">
        <is>
          <t>Antibody: Several cases of ovarian, endometrial, hepatocellular and gastric carcinomas showed weak to moderate cytoplasmic staining. Other cancer tissues were generally negative.</t>
        </is>
      </c>
      <c r="AZ1534" t="inlineStr"/>
      <c r="BA1534" t="inlineStr"/>
      <c r="BB1534" t="inlineStr"/>
      <c r="BC1534" t="inlineStr"/>
      <c r="BD1534" t="inlineStr">
        <is>
          <t>1</t>
        </is>
      </c>
      <c r="BE1534" t="inlineStr">
        <is>
          <t>1</t>
        </is>
      </c>
      <c r="BF1534" t="inlineStr">
        <is>
          <t>0</t>
        </is>
      </c>
      <c r="BG1534" t="inlineStr">
        <is>
          <t>0</t>
        </is>
      </c>
      <c r="BH1534" t="inlineStr">
        <is>
          <t>0</t>
        </is>
      </c>
      <c r="BI1534" t="inlineStr">
        <is>
          <t>0</t>
        </is>
      </c>
      <c r="BJ1534" t="inlineStr">
        <is>
          <t>0</t>
        </is>
      </c>
      <c r="BK1534" t="inlineStr">
        <is>
          <t>0</t>
        </is>
      </c>
      <c r="BL1534" t="inlineStr">
        <is>
          <t>1</t>
        </is>
      </c>
      <c r="BM1534" t="inlineStr">
        <is>
          <t>0</t>
        </is>
      </c>
      <c r="BN1534" t="inlineStr">
        <is>
          <t>0</t>
        </is>
      </c>
      <c r="BO1534" t="inlineStr">
        <is>
          <t>0</t>
        </is>
      </c>
      <c r="BP1534" t="inlineStr">
        <is>
          <t>0</t>
        </is>
      </c>
      <c r="BQ1534" t="inlineStr">
        <is>
          <t>0</t>
        </is>
      </c>
      <c r="BR1534" t="inlineStr">
        <is>
          <t>0</t>
        </is>
      </c>
      <c r="BS1534" t="inlineStr">
        <is>
          <t>0</t>
        </is>
      </c>
      <c r="BT1534" t="inlineStr">
        <is>
          <t>0</t>
        </is>
      </c>
      <c r="BU1534" t="inlineStr">
        <is>
          <t>0</t>
        </is>
      </c>
      <c r="BV1534" t="inlineStr">
        <is>
          <t>0</t>
        </is>
      </c>
      <c r="BW1534" t="inlineStr">
        <is>
          <t>0</t>
        </is>
      </c>
      <c r="BX1534" s="2" t="n">
        <v>1</v>
      </c>
    </row>
    <row r="1535">
      <c r="A1535" t="inlineStr">
        <is>
          <t>131870</t>
        </is>
      </c>
      <c r="B1535" t="inlineStr">
        <is>
          <t>NUDT16</t>
        </is>
      </c>
      <c r="C1535" t="inlineStr">
        <is>
          <t>0</t>
        </is>
      </c>
      <c r="D1535" t="inlineStr">
        <is>
          <t>1</t>
        </is>
      </c>
      <c r="E1535" t="inlineStr">
        <is>
          <t>0</t>
        </is>
      </c>
      <c r="F1535" t="inlineStr">
        <is>
          <t>0</t>
        </is>
      </c>
      <c r="G1535" t="inlineStr">
        <is>
          <t>0</t>
        </is>
      </c>
      <c r="H1535" t="inlineStr">
        <is>
          <t>0</t>
        </is>
      </c>
      <c r="I1535" t="inlineStr">
        <is>
          <t>0</t>
        </is>
      </c>
      <c r="J1535" t="inlineStr">
        <is>
          <t>0</t>
        </is>
      </c>
      <c r="K1535" t="inlineStr">
        <is>
          <t>NUDT16</t>
        </is>
      </c>
      <c r="L1535" t="inlineStr"/>
      <c r="M1535" t="inlineStr">
        <is>
          <t>protein-coding</t>
        </is>
      </c>
      <c r="N1535" t="inlineStr">
        <is>
          <t>nudix hydrolase 16</t>
        </is>
      </c>
      <c r="O1535" t="inlineStr">
        <is>
          <t>Enables several functions, including RNA binding activity; metal ion binding activity; and purine ribonucleoside triphosphate binding activity. Involved in IDP catabolic process; RNA metabolic process; and positive regulation of cell cycle process. Located in cytoplasm; nucleolus; and nucleoplasm. [provided by Alliance of Genome Resources, Apr 2022]</t>
        </is>
      </c>
      <c r="P1535" t="inlineStr">
        <is>
          <t>chr3:131381671-131388830</t>
        </is>
      </c>
      <c r="Q1535" t="inlineStr">
        <is>
          <t>GO:0035862 dITP metabolic process;GO:0035863 dITP catabolic process;GO:0110155 NAD-cap decapping</t>
        </is>
      </c>
      <c r="R1535" t="inlineStr">
        <is>
          <t>[GO:0043226] organelle; [GO:0005634] nucleus; [GO:0003723] RNA binding; [GO:0005654] nucleoplasm; [GO:0005730] nucleolus; [GO:0003824] catalytic activity; [GO:0016787] hydrolase activity; [GO:0055086] nucleobase-containing small molecule metabolic process; [GO:0016071] mRNA metabolic process; [GO:0140096] catalytic activity, acting on a protein; [GO:0042254] ribosome biogenesis; [GO:0140098] catalytic activity, acting on RNA; [GO:1901135] carbohydrate derivative metabolic process</t>
        </is>
      </c>
      <c r="S1535" t="inlineStr">
        <is>
          <t>GO:0005730 nucleolus;GO:0005654 nucleoplasm;GO:0031981 nuclear lumen</t>
        </is>
      </c>
      <c r="T1535" t="inlineStr">
        <is>
          <t>GO:0050897 cobalt ion binding;GO:0097383 dIDP phosphatase activity;GO:0035870 dITP diphosphatase activity</t>
        </is>
      </c>
      <c r="U1535" t="inlineStr"/>
      <c r="V1535" t="inlineStr">
        <is>
          <t>ENZYME proteins:Hydrolases; Enzymes; Predicted intracellular proteins</t>
        </is>
      </c>
      <c r="W1535" t="inlineStr">
        <is>
          <t>[IPR000086] NUDIX hydrolase domain; [IPR015797] NUDIX hydrolase-like domain superfamily</t>
        </is>
      </c>
      <c r="X1535" t="inlineStr">
        <is>
          <t>Nucleoli;Nucleoplasm (Supported)</t>
        </is>
      </c>
      <c r="Y1535" t="inlineStr"/>
      <c r="Z1535" t="inlineStr"/>
      <c r="AA1535" t="inlineStr"/>
      <c r="AB1535" t="inlineStr"/>
      <c r="AC1535" t="inlineStr"/>
      <c r="AD1535" t="inlineStr"/>
      <c r="AE1535" t="inlineStr">
        <is>
          <t>principal1</t>
        </is>
      </c>
      <c r="AF1535" t="inlineStr"/>
      <c r="AG1535" t="inlineStr"/>
      <c r="AH1535" t="inlineStr"/>
      <c r="AI1535" t="inlineStr"/>
      <c r="AJ1535" t="inlineStr"/>
      <c r="AK1535" t="inlineStr"/>
      <c r="AL1535" t="inlineStr"/>
      <c r="AM1535" t="inlineStr"/>
      <c r="AN1535" t="inlineStr"/>
      <c r="AO1535" t="inlineStr"/>
      <c r="AP1535" t="inlineStr">
        <is>
          <t>Rift Valley Fever; Liver Cirrhosis, Experimental</t>
        </is>
      </c>
      <c r="AQ1535" t="inlineStr"/>
      <c r="AR1535" t="inlineStr"/>
      <c r="AS1535" t="inlineStr">
        <is>
          <t>13</t>
        </is>
      </c>
      <c r="AT1535" t="inlineStr">
        <is>
          <t>30</t>
        </is>
      </c>
      <c r="AU1535" t="inlineStr">
        <is>
          <t>[{"UniProt":"Q96DE0","EnsemblGene":["ENSG00000198585"],"EnsemblTrans":[["ENST00000502852","ENSP00000422375",""],["ENST00000521288","ENSP00000429274","principal1"],["ENST00000537561","ENSP00000440230",""]],"RefSeq":[["NM_001171905","NP_001165376","VALIDATED"],["NM_001171906","NP_001165377","VALIDATED"],["NM_152395","NP_689608","VALIDATED"]],"UCSC":["uc003eog"],"SwissProt":["NUD16_HUMAN"]}]</t>
        </is>
      </c>
      <c r="AV1535" t="inlineStr"/>
      <c r="AW1535" t="inlineStr">
        <is>
          <t>Distribution: Detected in all; Specificity: Low tissue specificity</t>
        </is>
      </c>
      <c r="AX1535" t="inlineStr">
        <is>
          <t>antibody: Most normal tissues showed weak to moderate nucleolar staining with additional cytoplasmic positivity in a few tissues. Myocytes in skeletal muscles and heart displayed strong cytoplasmic immunoreactivity. Pneumocytes, bile duct cells, cells in glomeruli, placenta and the lymphoid tissues except spleen were negative.; Ubiquitous nucleolar expression.</t>
        </is>
      </c>
      <c r="AY1535" t="inlineStr">
        <is>
          <t>Antibody: Majority of cancers showed weak to moderate nucleolar staining with additional cytoplasmic positivity in a few. Cases of melanomas, squamous cell carcinomas of skin and seminomas exhibited strong positivity. Several cases of liver, stomach, endometrial and renal cancer were negative.</t>
        </is>
      </c>
      <c r="AZ1535" t="inlineStr"/>
      <c r="BA1535" t="inlineStr">
        <is>
          <t>(hsa03018)RNA degradation; (hsa01232)Nucleotide metabolism; (hsa00230)Purine metabolism</t>
        </is>
      </c>
      <c r="BB1535" t="inlineStr"/>
      <c r="BC1535" t="inlineStr"/>
      <c r="BD1535" t="inlineStr">
        <is>
          <t>1</t>
        </is>
      </c>
      <c r="BE1535" t="inlineStr">
        <is>
          <t>0</t>
        </is>
      </c>
      <c r="BF1535" t="inlineStr">
        <is>
          <t>0</t>
        </is>
      </c>
      <c r="BG1535" t="inlineStr">
        <is>
          <t>0</t>
        </is>
      </c>
      <c r="BH1535" t="inlineStr">
        <is>
          <t>0</t>
        </is>
      </c>
      <c r="BI1535" t="inlineStr">
        <is>
          <t>0</t>
        </is>
      </c>
      <c r="BJ1535" t="inlineStr">
        <is>
          <t>0</t>
        </is>
      </c>
      <c r="BK1535" t="inlineStr">
        <is>
          <t>0</t>
        </is>
      </c>
      <c r="BL1535" t="inlineStr">
        <is>
          <t>0</t>
        </is>
      </c>
      <c r="BM1535" t="inlineStr">
        <is>
          <t>0</t>
        </is>
      </c>
      <c r="BN1535" t="inlineStr">
        <is>
          <t>0</t>
        </is>
      </c>
      <c r="BO1535" t="inlineStr">
        <is>
          <t>0</t>
        </is>
      </c>
      <c r="BP1535" t="inlineStr">
        <is>
          <t>0</t>
        </is>
      </c>
      <c r="BQ1535" t="inlineStr">
        <is>
          <t>0</t>
        </is>
      </c>
      <c r="BR1535" t="inlineStr">
        <is>
          <t>0</t>
        </is>
      </c>
      <c r="BS1535" t="inlineStr">
        <is>
          <t>0</t>
        </is>
      </c>
      <c r="BT1535" t="inlineStr">
        <is>
          <t>0</t>
        </is>
      </c>
      <c r="BU1535" t="inlineStr">
        <is>
          <t>0</t>
        </is>
      </c>
      <c r="BV1535" t="inlineStr">
        <is>
          <t>0</t>
        </is>
      </c>
      <c r="BW1535" t="inlineStr">
        <is>
          <t>0</t>
        </is>
      </c>
      <c r="BX1535" s="2" t="n">
        <v>1</v>
      </c>
    </row>
    <row r="1536">
      <c r="A1536" t="inlineStr">
        <is>
          <t>253982</t>
        </is>
      </c>
      <c r="B1536" t="inlineStr">
        <is>
          <t>ASPHD1</t>
        </is>
      </c>
      <c r="C1536" t="inlineStr">
        <is>
          <t>0</t>
        </is>
      </c>
      <c r="D1536" t="inlineStr">
        <is>
          <t>0</t>
        </is>
      </c>
      <c r="E1536" t="inlineStr">
        <is>
          <t>0</t>
        </is>
      </c>
      <c r="F1536" t="inlineStr">
        <is>
          <t>0</t>
        </is>
      </c>
      <c r="G1536" t="inlineStr">
        <is>
          <t>0</t>
        </is>
      </c>
      <c r="H1536" t="inlineStr">
        <is>
          <t>0</t>
        </is>
      </c>
      <c r="I1536" t="inlineStr">
        <is>
          <t>0</t>
        </is>
      </c>
      <c r="J1536" t="inlineStr">
        <is>
          <t>1</t>
        </is>
      </c>
      <c r="K1536" t="inlineStr">
        <is>
          <t>ASPHD1</t>
        </is>
      </c>
      <c r="L1536" t="inlineStr"/>
      <c r="M1536" t="inlineStr">
        <is>
          <t>protein-coding</t>
        </is>
      </c>
      <c r="N1536" t="inlineStr">
        <is>
          <t>aspartate beta-hydroxylase domain containing 1</t>
        </is>
      </c>
      <c r="O1536" t="inlineStr">
        <is>
          <t>Predicted to enable dioxygenase activity. Predicted to be involved in peptidyl-amino acid modification. Predicted to be integral component of membrane. [provided by Alliance of Genome Resources, Apr 2022]</t>
        </is>
      </c>
      <c r="P1536" t="inlineStr">
        <is>
          <t>chr16:29900363-29919864</t>
        </is>
      </c>
      <c r="Q1536" t="inlineStr"/>
      <c r="R1536" t="inlineStr">
        <is>
          <t>[GO:0036211] protein modification process; [GO:0016491] oxidoreductase activity; [GO:0003824] catalytic activity</t>
        </is>
      </c>
      <c r="S1536" t="inlineStr">
        <is>
          <t>GO:0016020 membrane;GO:0110165 cellular anatomical entity;GO:0005575 cellular_component</t>
        </is>
      </c>
      <c r="T1536" t="inlineStr">
        <is>
          <t>GO:0051213 dioxygenase activity;GO:0016491 oxidoreductase activity;GO:0003824 catalytic activity</t>
        </is>
      </c>
      <c r="U1536" t="inlineStr"/>
      <c r="V1536" t="inlineStr">
        <is>
          <t>Predicted intracellular proteins</t>
        </is>
      </c>
      <c r="W1536" t="inlineStr">
        <is>
          <t>[IPR007803] Aspartyl/asparaginy/proline hydroxylase; [IPR027443] Isopenicillin N synthase-like superfamily</t>
        </is>
      </c>
      <c r="X1536" t="inlineStr"/>
      <c r="Y1536" t="inlineStr"/>
      <c r="Z1536" t="inlineStr"/>
      <c r="AA1536" t="inlineStr">
        <is>
          <t>yes</t>
        </is>
      </c>
      <c r="AB1536" t="inlineStr">
        <is>
          <t>yes</t>
        </is>
      </c>
      <c r="AC1536" t="inlineStr"/>
      <c r="AD1536" t="inlineStr"/>
      <c r="AE1536" t="inlineStr">
        <is>
          <t>principal1</t>
        </is>
      </c>
      <c r="AF1536" t="inlineStr">
        <is>
          <t>MP:0005397 hematopoietic system phenotype</t>
        </is>
      </c>
      <c r="AG1536" t="inlineStr"/>
      <c r="AH1536" t="inlineStr"/>
      <c r="AI1536" t="inlineStr"/>
      <c r="AJ1536" t="inlineStr"/>
      <c r="AK1536" t="inlineStr">
        <is>
          <t>Menarche</t>
        </is>
      </c>
      <c r="AL1536" t="inlineStr"/>
      <c r="AM1536" t="inlineStr"/>
      <c r="AN1536" t="inlineStr"/>
      <c r="AO1536" t="inlineStr"/>
      <c r="AP1536" t="inlineStr">
        <is>
          <t>Sodium measurement; Age at menarche; Corpuscular Hemoglobin Concentration Mean</t>
        </is>
      </c>
      <c r="AQ1536" t="inlineStr"/>
      <c r="AR1536" t="inlineStr"/>
      <c r="AS1536" t="inlineStr"/>
      <c r="AT1536" t="inlineStr">
        <is>
          <t>10</t>
        </is>
      </c>
      <c r="AU1536" t="inlineStr">
        <is>
          <t>[{"UniProt":"Q5U4P2","EnsemblGene":["ENSG00000174939"],"EnsemblTrans":[["ENST00000308748","ENSP00000311447","principal1"],["ENST00000414952","ENSP00000388036",""],["ENST00000566693","ENSP00000456801",""]],"RefSeq":[["NM_181718","NP_859069","VALIDATED"]],"UCSC":["uc002dut"],"SwissProt":["ASPH1_HUMAN"]}]</t>
        </is>
      </c>
      <c r="AV1536" t="inlineStr"/>
      <c r="AW1536" t="inlineStr">
        <is>
          <t>Distribution: Detected in many; Specificity: Tissue enriched</t>
        </is>
      </c>
      <c r="AX1536" t="inlineStr">
        <is>
          <t>antibody: Most of the normal tissues displayed weak to moderate cytoplasmic positivity with additional membranous staining in a few cases.; Cytoplasmic and membranous expression.</t>
        </is>
      </c>
      <c r="AY1536" t="inlineStr">
        <is>
          <t>Antibody: Several cases of hepatocellular carcinomas and a few cases of prostate, ovarian and pancreatic cancers displayed moderate cytoplasmic immunoreactivity. Remaining cancer tissues were weakly stained or generally negative.</t>
        </is>
      </c>
      <c r="AZ1536" t="inlineStr"/>
      <c r="BA1536" t="inlineStr"/>
      <c r="BB1536" t="inlineStr"/>
      <c r="BC1536" t="inlineStr"/>
      <c r="BD1536" t="inlineStr">
        <is>
          <t>0</t>
        </is>
      </c>
      <c r="BE1536" t="inlineStr">
        <is>
          <t>0</t>
        </is>
      </c>
      <c r="BF1536" t="inlineStr">
        <is>
          <t>0</t>
        </is>
      </c>
      <c r="BG1536" t="inlineStr">
        <is>
          <t>0</t>
        </is>
      </c>
      <c r="BH1536" t="inlineStr">
        <is>
          <t>0</t>
        </is>
      </c>
      <c r="BI1536" t="inlineStr">
        <is>
          <t>0</t>
        </is>
      </c>
      <c r="BJ1536" t="inlineStr">
        <is>
          <t>0</t>
        </is>
      </c>
      <c r="BK1536" t="inlineStr">
        <is>
          <t>0</t>
        </is>
      </c>
      <c r="BL1536" t="inlineStr">
        <is>
          <t>0</t>
        </is>
      </c>
      <c r="BM1536" t="inlineStr">
        <is>
          <t>0</t>
        </is>
      </c>
      <c r="BN1536" t="inlineStr">
        <is>
          <t>0</t>
        </is>
      </c>
      <c r="BO1536" t="inlineStr">
        <is>
          <t>0</t>
        </is>
      </c>
      <c r="BP1536" t="inlineStr">
        <is>
          <t>0</t>
        </is>
      </c>
      <c r="BQ1536" t="inlineStr">
        <is>
          <t>0</t>
        </is>
      </c>
      <c r="BR1536" t="inlineStr">
        <is>
          <t>0</t>
        </is>
      </c>
      <c r="BS1536" t="inlineStr">
        <is>
          <t>0</t>
        </is>
      </c>
      <c r="BT1536" t="inlineStr">
        <is>
          <t>0</t>
        </is>
      </c>
      <c r="BU1536" t="inlineStr">
        <is>
          <t>0</t>
        </is>
      </c>
      <c r="BV1536" t="inlineStr">
        <is>
          <t>0</t>
        </is>
      </c>
      <c r="BW1536" t="inlineStr">
        <is>
          <t>0</t>
        </is>
      </c>
      <c r="BX1536" s="2" t="n">
        <v>1</v>
      </c>
    </row>
    <row r="1537">
      <c r="A1537" t="inlineStr">
        <is>
          <t>1347</t>
        </is>
      </c>
      <c r="B1537" t="inlineStr">
        <is>
          <t>COX7A2</t>
        </is>
      </c>
      <c r="C1537" t="inlineStr">
        <is>
          <t>0</t>
        </is>
      </c>
      <c r="D1537" t="inlineStr">
        <is>
          <t>0</t>
        </is>
      </c>
      <c r="E1537" t="inlineStr">
        <is>
          <t>0</t>
        </is>
      </c>
      <c r="F1537" t="inlineStr">
        <is>
          <t>0</t>
        </is>
      </c>
      <c r="G1537" t="inlineStr">
        <is>
          <t>0</t>
        </is>
      </c>
      <c r="H1537" t="inlineStr">
        <is>
          <t>0</t>
        </is>
      </c>
      <c r="I1537" t="inlineStr">
        <is>
          <t>0</t>
        </is>
      </c>
      <c r="J1537" t="inlineStr">
        <is>
          <t>1</t>
        </is>
      </c>
      <c r="K1537" t="inlineStr">
        <is>
          <t>COX7A2</t>
        </is>
      </c>
      <c r="L1537" t="inlineStr">
        <is>
          <t>COX7AL|COX7AL1|COXVIIAL|COXVIIa-L|VIIAL</t>
        </is>
      </c>
      <c r="M1537" t="inlineStr">
        <is>
          <t>protein-coding</t>
        </is>
      </c>
      <c r="N1537" t="inlineStr">
        <is>
          <t>cytochrome c oxidase subunit 7A2</t>
        </is>
      </c>
      <c r="O1537" t="inlineStr">
        <is>
          <t>Cytochrome c oxidase, the terminal component of the mitochondrial respiratory chain, catalyzes the electron transfer from reduced cytochrome c to oxygen. This component is a heteromeric complex consisting of three catalytic subunits encoded by mitochondrial genes, and multiple structural subunits encoded by nuclear genes. The mitochondrially-encoded subunits function in electron transfer, while the nuclear-encoded subunits may function in the regulation and assembly of the complex. This nuclear gene encodes polypeptide 2 (liver isoform) of subunit VIIa, with this polypeptide being present in both muscle and non-muscle tissues. In addition to polypeptide 2, subunit VIIa includes polypeptide 1 (muscle isoform), which is present only in muscle tissues, and a related protein, which is present in all tissues. Alternative splicing results in multiple transcript variants. Related pseudogenes have been identified on chromosomes 4 and 14. [provided by RefSeq, Oct 2009]</t>
        </is>
      </c>
      <c r="P1537" t="inlineStr">
        <is>
          <t>chr6:75250298-75237675</t>
        </is>
      </c>
      <c r="Q1537" t="inlineStr">
        <is>
          <t>GO:0097250 mitochondrial respirasome assembly;GO:0002082 regulation of oxidative phosphorylation;GO:0006123 mitochondrial electron transport, cytochrome c to oxygen</t>
        </is>
      </c>
      <c r="R1537" t="inlineStr">
        <is>
          <t>[GO:0043226] organelle; [GO:0005739] mitochondrion; [GO:0006091] generation of precursor metabolites and energy; [GO:0016491] oxidoreductase activity; [GO:0003824] catalytic activity; [GO:0065003] protein-containing complex assembly; [GO:0007005] mitochondrion organization</t>
        </is>
      </c>
      <c r="S1537" t="inlineStr">
        <is>
          <t>GO:0005751 mitochondrial respiratory chain complex IV;GO:0045277 respiratory chain complex IV;GO:0070069 cytochrome complex</t>
        </is>
      </c>
      <c r="T1537" t="inlineStr">
        <is>
          <t>GO:0016491 oxidoreductase activity;GO:0003824 catalytic activity;GO:0005515 protein binding</t>
        </is>
      </c>
      <c r="U1537" t="inlineStr"/>
      <c r="V1537" t="inlineStr">
        <is>
          <t>Predicted intracellular proteins; Transporters:Primary Active Transporters</t>
        </is>
      </c>
      <c r="W1537" t="inlineStr">
        <is>
          <t>[IPR003177] Cytochrome c oxidase subunit VIIa, metazoa; [IPR036539] Cytochrome c oxidase, subunit VIIa superfamily; [IPR039297] Cytochrome c oxidase subunit VII</t>
        </is>
      </c>
      <c r="X1537" t="inlineStr"/>
      <c r="Y1537" t="inlineStr"/>
      <c r="Z1537" t="inlineStr"/>
      <c r="AA1537" t="inlineStr">
        <is>
          <t>yes</t>
        </is>
      </c>
      <c r="AB1537" t="inlineStr">
        <is>
          <t>yes</t>
        </is>
      </c>
      <c r="AC1537" t="inlineStr">
        <is>
          <t>yes</t>
        </is>
      </c>
      <c r="AD1537" t="inlineStr"/>
      <c r="AE1537" t="inlineStr">
        <is>
          <t>principal1</t>
        </is>
      </c>
      <c r="AF1537" t="inlineStr"/>
      <c r="AG1537" t="inlineStr"/>
      <c r="AH1537" t="inlineStr"/>
      <c r="AI1537" t="inlineStr"/>
      <c r="AJ1537" t="inlineStr"/>
      <c r="AK1537" t="inlineStr">
        <is>
          <t>Asthma;Toluene 2,4-Diisocyanate</t>
        </is>
      </c>
      <c r="AL1537" t="inlineStr"/>
      <c r="AM1537" t="inlineStr"/>
      <c r="AN1537" t="inlineStr"/>
      <c r="AO1537" t="inlineStr"/>
      <c r="AP1537" t="inlineStr">
        <is>
          <t>Childhood Glioblastoma; Adult Glioblastoma; Glioma; Glioblastoma; Glioblastoma Multiforme; Primary malignant neoplasm; Malignant Neoplasms; Neoplasms</t>
        </is>
      </c>
      <c r="AQ1537" t="inlineStr"/>
      <c r="AR1537" t="inlineStr"/>
      <c r="AS1537" t="inlineStr">
        <is>
          <t>4</t>
        </is>
      </c>
      <c r="AT1537" t="inlineStr">
        <is>
          <t>59</t>
        </is>
      </c>
      <c r="AU1537" t="inlineStr">
        <is>
          <t>[{"UniProt":"P14406","EnsemblGene":["ENSG00000112695"],"EnsemblTrans":[["ENST00000684430","ENSP00000506727","principal1"]],"RefSeq":[["NM_001865","NP_001856","REVIEWED"]],"SwissProt":["CX7A2_HUMAN"]},{"UniProt":"H0UI06","EnsemblGene":["ENSG00000112695"],"EnsemblTrans":[["ENST00000370081","ENSP00000359098",""],["ENST00000370089","ENSP00000359106",""]],"RefSeq":[["NM_001865","NP_001856","REVIEWED"]],"UCSC":["uc003phv"],"SwissProt":["H0UI06_HUMAN"]}]</t>
        </is>
      </c>
      <c r="AV1537" t="inlineStr"/>
      <c r="AW1537" t="inlineStr">
        <is>
          <t>Distribution: Detected in all; Specificity: Low tissue specificity</t>
        </is>
      </c>
      <c r="AX1537" t="inlineStr"/>
      <c r="AY1537" t="inlineStr"/>
      <c r="AZ1537" t="inlineStr"/>
      <c r="BA1537" t="inlineStr">
        <is>
          <t>(hsa04260)Cardiac muscle contraction; (hsa00190)Oxidative phosphorylation; (hsa04932)Non-alcoholic fatty liver disease</t>
        </is>
      </c>
      <c r="BB1537" t="inlineStr">
        <is>
          <t>(M5936)HALLMARK OXIDATIVE PHOSPHORYLATION</t>
        </is>
      </c>
      <c r="BC1537" t="inlineStr"/>
      <c r="BD1537" t="inlineStr">
        <is>
          <t>1</t>
        </is>
      </c>
      <c r="BE1537" t="inlineStr">
        <is>
          <t>0</t>
        </is>
      </c>
      <c r="BF1537" t="inlineStr">
        <is>
          <t>0</t>
        </is>
      </c>
      <c r="BG1537" t="inlineStr">
        <is>
          <t>0</t>
        </is>
      </c>
      <c r="BH1537" t="inlineStr">
        <is>
          <t>0</t>
        </is>
      </c>
      <c r="BI1537" t="inlineStr">
        <is>
          <t>0</t>
        </is>
      </c>
      <c r="BJ1537" t="inlineStr">
        <is>
          <t>0</t>
        </is>
      </c>
      <c r="BK1537" t="inlineStr">
        <is>
          <t>0</t>
        </is>
      </c>
      <c r="BL1537" t="inlineStr">
        <is>
          <t>0</t>
        </is>
      </c>
      <c r="BM1537" t="inlineStr">
        <is>
          <t>0</t>
        </is>
      </c>
      <c r="BN1537" t="inlineStr">
        <is>
          <t>0</t>
        </is>
      </c>
      <c r="BO1537" t="inlineStr">
        <is>
          <t>0</t>
        </is>
      </c>
      <c r="BP1537" t="inlineStr">
        <is>
          <t>0</t>
        </is>
      </c>
      <c r="BQ1537" t="inlineStr">
        <is>
          <t>0</t>
        </is>
      </c>
      <c r="BR1537" t="inlineStr">
        <is>
          <t>0</t>
        </is>
      </c>
      <c r="BS1537" t="inlineStr">
        <is>
          <t>0</t>
        </is>
      </c>
      <c r="BT1537" t="inlineStr">
        <is>
          <t>0</t>
        </is>
      </c>
      <c r="BU1537" t="inlineStr">
        <is>
          <t>0</t>
        </is>
      </c>
      <c r="BV1537" t="inlineStr">
        <is>
          <t>0</t>
        </is>
      </c>
      <c r="BW1537" t="inlineStr">
        <is>
          <t>0</t>
        </is>
      </c>
      <c r="BX1537" s="2" t="n">
        <v>1</v>
      </c>
    </row>
    <row r="1538">
      <c r="A1538" t="inlineStr">
        <is>
          <t>84818</t>
        </is>
      </c>
      <c r="B1538" t="inlineStr">
        <is>
          <t>IL17RC</t>
        </is>
      </c>
      <c r="C1538" t="inlineStr">
        <is>
          <t>0</t>
        </is>
      </c>
      <c r="D1538" t="inlineStr">
        <is>
          <t>0</t>
        </is>
      </c>
      <c r="E1538" t="inlineStr">
        <is>
          <t>0</t>
        </is>
      </c>
      <c r="F1538" t="inlineStr">
        <is>
          <t>1</t>
        </is>
      </c>
      <c r="G1538" t="inlineStr">
        <is>
          <t>0</t>
        </is>
      </c>
      <c r="H1538" t="inlineStr">
        <is>
          <t>0</t>
        </is>
      </c>
      <c r="I1538" t="inlineStr">
        <is>
          <t>0</t>
        </is>
      </c>
      <c r="J1538" t="inlineStr">
        <is>
          <t>0</t>
        </is>
      </c>
      <c r="K1538" t="inlineStr">
        <is>
          <t>IL17RC</t>
        </is>
      </c>
      <c r="L1538" t="inlineStr">
        <is>
          <t>CANDF9|IL17-RL|IL17RL</t>
        </is>
      </c>
      <c r="M1538" t="inlineStr">
        <is>
          <t>protein-coding</t>
        </is>
      </c>
      <c r="N1538" t="inlineStr">
        <is>
          <t>interleukin 17 receptor C</t>
        </is>
      </c>
      <c r="O1538" t="inlineStr">
        <is>
          <t>This gene encodes a single-pass type I membrane protein that shares similarity with the interleukin-17 receptor (IL-17RA). Unlike IL-17RA, which is predominantly expressed in hemopoietic cells, and binds with high affinity to only IL-17A, this protein is expressed in nonhemopoietic tissues, and binds both IL-17A and IL-17F with similar affinities. The proinflammatory cytokines, IL-17A and IL-17F, have been implicated in the progression of inflammatory and autoimmune diseases. Multiple alternatively spliced transcript variants encoding different isoforms have been detected for this gene, and it has been proposed that soluble, secreted proteins lacking transmembrane and intracellular domains may function as extracellular antagonists to cytokine signaling. [provided by RefSeq, Feb 2011]</t>
        </is>
      </c>
      <c r="P1538" t="inlineStr">
        <is>
          <t>chr3:9917098-9933621</t>
        </is>
      </c>
      <c r="Q1538" t="inlineStr">
        <is>
          <t>GO:0038173 interleukin-17A-mediated signaling pathway;GO:1900017 positive regulation of cytokine production involved in inflammatory response;GO:0050832 defense response to fungus</t>
        </is>
      </c>
      <c r="R1538" t="inlineStr">
        <is>
          <t>[GO:0060089] molecular transducer activity; [GO:0005886] plasma membrane; [GO:0006954] inflammatory response; [GO:0023052] signaling; [GO:0098542] defense response to other organism; [GO:0002376] immune system process; [GO:0048870] cell motility</t>
        </is>
      </c>
      <c r="S1538" t="inlineStr">
        <is>
          <t>GO:0009986 cell surface;GO:0005886 plasma membrane;GO:0071944 cell periphery</t>
        </is>
      </c>
      <c r="T1538" t="inlineStr">
        <is>
          <t>GO:0030368 interleukin-17 receptor activity;GO:0015026 coreceptor activity;GO:0004896 cytokine receptor activity</t>
        </is>
      </c>
      <c r="U1538" t="inlineStr"/>
      <c r="V1538" t="inlineStr">
        <is>
          <t>Disease related genes; Human disease related genes:Immune system diseases:Other immune system diseases</t>
        </is>
      </c>
      <c r="W1538" t="inlineStr">
        <is>
          <t>[IPR013568] SEFIR domain; [IPR027841] Interleukin-17 receptor C/E, N-terminal; [IPR039465] Interleukin-17 receptor-like</t>
        </is>
      </c>
      <c r="X1538" t="inlineStr"/>
      <c r="Y1538" t="inlineStr"/>
      <c r="Z1538" t="inlineStr"/>
      <c r="AA1538" t="inlineStr">
        <is>
          <t>yes</t>
        </is>
      </c>
      <c r="AB1538" t="inlineStr">
        <is>
          <t>yes</t>
        </is>
      </c>
      <c r="AC1538" t="inlineStr">
        <is>
          <t>yes</t>
        </is>
      </c>
      <c r="AD1538" t="inlineStr"/>
      <c r="AE1538" t="inlineStr">
        <is>
          <t>principal4</t>
        </is>
      </c>
      <c r="AF1538" t="inlineStr">
        <is>
          <t>MP:0005397 hematopoietic system phenotype</t>
        </is>
      </c>
      <c r="AG1538" t="inlineStr">
        <is>
          <t>[ORPHA:1334] Chronic mucocutaneous candidiasis</t>
        </is>
      </c>
      <c r="AH1538" t="inlineStr">
        <is>
          <t>OMIM ID:616445 Candidiasis, familial, 9</t>
        </is>
      </c>
      <c r="AI1538" t="inlineStr">
        <is>
          <t>Candidiasis, familial, 9</t>
        </is>
      </c>
      <c r="AJ1538" t="inlineStr"/>
      <c r="AK1538" t="inlineStr"/>
      <c r="AL1538" t="inlineStr"/>
      <c r="AM1538" t="inlineStr">
        <is>
          <t>Candidiasis, familial, 9: pathogenic; Clinvar: phenotype not specified: likely pathogenic</t>
        </is>
      </c>
      <c r="AN1538" t="inlineStr">
        <is>
          <t>HP:0033351:Candida esophagitis; HP:0001821:Broad nail; HP:0000159:Abnormal lip morphology; HP:0012203:Onychomycosis; HP:0004370:Abnormality of temperature regulation; HP:0000153:Abnormality of the mouth; HP:0000142:Abnormal vagina morphology; HP:0002728:Chronic mucocutaneous candidiasis; HP:0004306:Abnormal endocardium morphology; HP:0008388:Abnormal toenail morphology; HP:0030016:Dyspareunia; HP:0002715:Abnormality of the immune system; HP:0100825:Cheilitis; HP:0011107:Recurrent aphthous stomatitis; HP:0000951:Abnormality of the skin; HP:0012115:Hepatitis; HP:0200034:Papule; HP:0002105:Hemoptysis; HP:0001231:Abnormal fingernail morphology; HP:0001597:Abnormality of the nail; HP:0000682:Abnormal dental enamel morphology; HP:0012735:Cough; HP:0200042:Skin ulcer; HP:0010783:Erythema; HP:0000988:Skin rash; HP:0000010:Recurrent urinary tract infections; HP:0000962:Hyperkeratosis; HP:0000989:Pruritus; HP:0000790:Hematuria; HP:0000504:Abnormality of vision; HP:0000478:Abnormality of the eye; HP:0002719:Recurrent infections; HP:0002205:Recurrent respiratory infections; HP:0008872:Feeding difficulties in infancy; HP:0011463:Childhood onset; HP:0003593:Infantile onset; HP:0001250:Seizure; HP:0000007:Autosomal recessive inheritance</t>
        </is>
      </c>
      <c r="AO1538" t="inlineStr"/>
      <c r="AP1538" t="inlineStr">
        <is>
          <t>CANDIDIASIS, FAMILIAL, 9; Bladder polyp; End stage COPD; Broad nail; Abnormal vagina morphology; Cheilitis; Abnormality of temperature regulation; Abnormal endocardium morphology; Abnormality of nail of toe; OSSIFICATION OF THE POSTERIOR LONGITUDINAL LIGAMENT OF SPINE; Onychomycosis; Candidiasis, Chronic Mucocutaneous; Dyspareunia; Capillary malformation (disorder); Hemoptysis; Skin Papule; Papule; Recurrent aphthous ulcer; Hyperkeratosis, CTCAE; Abnormality of dental enamel; Pruritus; Abnormality of vision; Bullous pemphigoid; Thromboangiitis Obliterans; Parasitemia; Skin Ulcer; Keratitis; Melanoma, B16; Hyperkeratosis; androgen independent prostate cancer; Erythema; Coughing; Hematuria; Recurrent urinary tract infection; Androgen-Insensitivity Syndrome; Exanthema; Acute GVH disease; Feeding difficulties in infancy; Recurrent respiratory infections; polyps; Progression of prostate cancer; Respiratory Distress Syndrome, Adult; Adolescent idiopathic scoliosis; Hepatitis; Age related macular degeneration; Encephalomyelitis; Ischemic stroke; Fibrosis, Liver; Psoriasis; Chronic Obstructive Airway Disease; Ulcerative Colitis; Prostatic Neoplasms; Multiple Sclerosis; Carcinoma of bladder; Malignant neoplasm of urinary bladder; Bladder Neoplasm; Seizures; Rheumatoid Arthritis; Non-Small Cell Lung Carcinoma; Prostate carcinoma; Malignant neoplasm of prostate; Colorectal Carcinoma; Primary malignant neoplasm; Malignant Neoplasms; Neoplasms</t>
        </is>
      </c>
      <c r="AQ1538" t="inlineStr">
        <is>
          <t>DOID:2058 chronic mucocutaneous candidiasis</t>
        </is>
      </c>
      <c r="AR1538" t="inlineStr">
        <is>
          <t>Capillary malformation; Cheilitis; Aphthous Ulcer; Hyperkeratosis; Prostatic Neoplasms; Prostate cancer</t>
        </is>
      </c>
      <c r="AS1538" t="inlineStr">
        <is>
          <t>23</t>
        </is>
      </c>
      <c r="AT1538" t="inlineStr">
        <is>
          <t>38</t>
        </is>
      </c>
      <c r="AU1538" t="inlineStr">
        <is>
          <t>[{"UniProt":"Q8NAC3","EnsemblGene":["ENSG00000163702"],"EnsemblTrans":[["ENST00000295981","ENSP00000295981","alternative2"],["ENST00000383812","ENSP00000373323",""],["ENST00000403601","ENSP00000384969","principal4"],["ENST00000413608","ENSP00000396064","alternative2"],["ENST00000416074","ENSP00000395315",""],["ENST00000455057","ENSP00000407894",""],["ENST00000483582","ENSP00000512844",""],["ENST00000696816","ENSP00000512897",""]],"RefSeq":[["NM_001203263","NP_001190192","REVIEWED"],["NM_001203264","NP_001190193","REVIEWED"],["NM_001203265","NP_001190194","REVIEWED"],["NM_032732","NP_116121","REVIEWED"],["NM_153460","NP_703190","REVIEWED"],["NM_153461","NP_703191","REVIEWED"],["XM_017007346","XP_016862835"]],"UCSC":["uc003btz"],"SwissProt":["I17RC_HUMAN"]}]</t>
        </is>
      </c>
      <c r="AV1538" t="inlineStr"/>
      <c r="AW1538" t="inlineStr">
        <is>
          <t>Distribution: Detected in many; Specificity: Low tissue specificity</t>
        </is>
      </c>
      <c r="AX1538" t="inlineStr">
        <is>
          <t>antibody: Most of the normal tissues displayed moderate cytoplasmic positivity. Duodenum, heart muscle cells, thyroid and parathyroid gland showed strong immunoreactivity. Kidney, liver, urinary bladder, lymph node, fallopian tube, prostate and cells in seminiferous ducts were negative.; Cytoplasmic and membranous expression in several tissues.</t>
        </is>
      </c>
      <c r="AY1538" t="inlineStr">
        <is>
          <t>Antibody: A majority of cancers were negative. A few cases of melanomas, colorectal, skin, testicular and pancreatic cancers showed moderate to strong positivity.</t>
        </is>
      </c>
      <c r="AZ1538" t="inlineStr"/>
      <c r="BA1538" t="inlineStr">
        <is>
          <t>(hsa04657)IL-17 signaling pathway; (hsa04936)Alcoholic liver disease; (hsa04060)Cytokine-cytokine receptor interaction</t>
        </is>
      </c>
      <c r="BB1538" t="inlineStr"/>
      <c r="BC1538" t="inlineStr"/>
      <c r="BD1538" t="inlineStr">
        <is>
          <t>0</t>
        </is>
      </c>
      <c r="BE1538" t="inlineStr">
        <is>
          <t>0</t>
        </is>
      </c>
      <c r="BF1538" t="inlineStr">
        <is>
          <t>0</t>
        </is>
      </c>
      <c r="BG1538" t="inlineStr">
        <is>
          <t>0</t>
        </is>
      </c>
      <c r="BH1538" t="inlineStr">
        <is>
          <t>0</t>
        </is>
      </c>
      <c r="BI1538" t="inlineStr">
        <is>
          <t>0</t>
        </is>
      </c>
      <c r="BJ1538" t="inlineStr">
        <is>
          <t>0</t>
        </is>
      </c>
      <c r="BK1538" t="inlineStr">
        <is>
          <t>0</t>
        </is>
      </c>
      <c r="BL1538" t="inlineStr">
        <is>
          <t>0</t>
        </is>
      </c>
      <c r="BM1538" t="inlineStr">
        <is>
          <t>0</t>
        </is>
      </c>
      <c r="BN1538" t="inlineStr">
        <is>
          <t>0</t>
        </is>
      </c>
      <c r="BO1538" t="inlineStr">
        <is>
          <t>0</t>
        </is>
      </c>
      <c r="BP1538" t="inlineStr">
        <is>
          <t>0</t>
        </is>
      </c>
      <c r="BQ1538" t="inlineStr">
        <is>
          <t>0</t>
        </is>
      </c>
      <c r="BR1538" t="inlineStr">
        <is>
          <t>0</t>
        </is>
      </c>
      <c r="BS1538" t="inlineStr">
        <is>
          <t>0</t>
        </is>
      </c>
      <c r="BT1538" t="inlineStr">
        <is>
          <t>0</t>
        </is>
      </c>
      <c r="BU1538" t="inlineStr">
        <is>
          <t>0</t>
        </is>
      </c>
      <c r="BV1538" t="inlineStr">
        <is>
          <t>0</t>
        </is>
      </c>
      <c r="BW1538" t="inlineStr">
        <is>
          <t>0</t>
        </is>
      </c>
      <c r="BX1538" s="2" t="n">
        <v>1</v>
      </c>
    </row>
    <row r="1539">
      <c r="A1539" t="inlineStr">
        <is>
          <t>2752</t>
        </is>
      </c>
      <c r="B1539" t="inlineStr">
        <is>
          <t>GLUL</t>
        </is>
      </c>
      <c r="C1539" t="inlineStr">
        <is>
          <t>1</t>
        </is>
      </c>
      <c r="D1539" t="inlineStr">
        <is>
          <t>0</t>
        </is>
      </c>
      <c r="E1539" t="inlineStr">
        <is>
          <t>0</t>
        </is>
      </c>
      <c r="F1539" t="inlineStr">
        <is>
          <t>0</t>
        </is>
      </c>
      <c r="G1539" t="inlineStr">
        <is>
          <t>0</t>
        </is>
      </c>
      <c r="H1539" t="inlineStr">
        <is>
          <t>0</t>
        </is>
      </c>
      <c r="I1539" t="inlineStr">
        <is>
          <t>0</t>
        </is>
      </c>
      <c r="J1539" t="inlineStr">
        <is>
          <t>0</t>
        </is>
      </c>
      <c r="K1539" t="inlineStr">
        <is>
          <t>GLUL</t>
        </is>
      </c>
      <c r="L1539" t="inlineStr">
        <is>
          <t>GLNS|GS|PIG43|PIG59</t>
        </is>
      </c>
      <c r="M1539" t="inlineStr">
        <is>
          <t>protein-coding</t>
        </is>
      </c>
      <c r="N1539" t="inlineStr">
        <is>
          <t>glutamate-ammonia ligase</t>
        </is>
      </c>
      <c r="O1539" t="inlineStr">
        <is>
          <t>The protein encoded by this gene belongs to the glutamine synthetase family. It catalyzes the synthesis of glutamine from glutamate and ammonia in an ATP-dependent reaction. This protein plays a role in ammonia and glutamate detoxification, acid-base homeostasis, cell signaling, and cell proliferation. Glutamine is an abundant amino acid, and is important to the biosynthesis of several amino acids, pyrimidines, and purines. Mutations in this gene are associated with congenital glutamine deficiency, and overexpression of this gene was observed in some primary liver cancer samples. There are six pseudogenes of this gene found on chromosomes 2, 5, 9, 11, and 12. Alternative splicing results in multiple transcript variants. [provided by RefSeq, Dec 2014]</t>
        </is>
      </c>
      <c r="P1539" t="inlineStr">
        <is>
          <t>chr1:182391790-182378098</t>
        </is>
      </c>
      <c r="Q1539" t="inlineStr">
        <is>
          <t>GO:0006542 glutamine biosynthetic process;GO:0006538 glutamate catabolic process;GO:1904749 regulation of protein localization to nucleolus</t>
        </is>
      </c>
      <c r="R1539" t="inlineStr">
        <is>
          <t>[GO:0003824] catalytic activity; [GO:0016874] ligase activity; [GO:0006520] cellular amino acid metabolic process; [GO:0016740] transferase activity; [GO:0005829] cytosol; [GO:0005886] plasma membrane; [GO:0043226] organelle; [GO:0005739] mitochondrion; [GO:0140096] catalytic activity, acting on a protein; [GO:0048856] anatomical structure development; [GO:0005634] nucleus; [GO:0005783] endoplasmic reticulum; [GO:0042254] ribosome biogenesis; [GO:0005576] extracellular region; [GO:0005615] extracellular space; [GO:0048870] cell motility; [GO:0036211] protein modification process</t>
        </is>
      </c>
      <c r="S1539" t="inlineStr">
        <is>
          <t>GO:0097386 glial cell projection;GO:0044297 cell body;GO:0005739 mitochondrion</t>
        </is>
      </c>
      <c r="T1539" t="inlineStr">
        <is>
          <t>GO:0004356 glutamine synthetase activity;GO:0016211 ammonia ligase activity;GO:0016880 acid-ammonia (or amide) ligase activity</t>
        </is>
      </c>
      <c r="U1539" t="inlineStr"/>
      <c r="V1539" t="inlineStr">
        <is>
          <t>Enzymes; ENZYME proteins:Ligase; Human disease related genes:Congenital disorders of metabolism:Congenital disorders of amino acid metabolism; Disease related genes; ENZYME proteins:Transferases; Potential drug targets; Predicted intracellular proteins</t>
        </is>
      </c>
      <c r="W1539" t="inlineStr">
        <is>
          <t>[IPR008146] Glutamine synthetase, catalytic domain; [IPR008147] Glutamine synthetase, N-terminal domain; [IPR014746] Glutamine synthetase/guanido kinase, catalytic domain; [IPR027302] Glutamine synthetase, N-terminal conserved site; [IPR027303] Glutamine synthetase, glycine-rich site; [IPR036651] Glutamine synthetase, N-terminal domain superfamily</t>
        </is>
      </c>
      <c r="X1539" t="inlineStr">
        <is>
          <t>Cytosol;Mitochondria (Supported); Additional: Plasma membrane</t>
        </is>
      </c>
      <c r="Y1539" t="inlineStr"/>
      <c r="Z1539" t="inlineStr"/>
      <c r="AA1539" t="inlineStr"/>
      <c r="AB1539" t="inlineStr"/>
      <c r="AC1539" t="inlineStr"/>
      <c r="AD1539" t="inlineStr">
        <is>
          <t>yes</t>
        </is>
      </c>
      <c r="AE1539" t="inlineStr">
        <is>
          <t>principal1</t>
        </is>
      </c>
      <c r="AF1539" t="inlineStr">
        <is>
          <t>MP:0010768 mortality/aging</t>
        </is>
      </c>
      <c r="AG1539" t="inlineStr">
        <is>
          <t>[ORPHA:71278] Congenital brain dysgenesis due to glutamine synthetase deficiency</t>
        </is>
      </c>
      <c r="AH1539" t="inlineStr">
        <is>
          <t>OMIM ID:610015 Glutamine deficiency, congenital</t>
        </is>
      </c>
      <c r="AI1539" t="inlineStr">
        <is>
          <t>Congenital brain dysgenesis due to glutamine synthetase deficiency</t>
        </is>
      </c>
      <c r="AJ1539" t="inlineStr"/>
      <c r="AK1539" t="inlineStr"/>
      <c r="AL1539" t="inlineStr">
        <is>
          <t>OMIM ID:610015 Glutamine deficiency, congenital</t>
        </is>
      </c>
      <c r="AM1539" t="inlineStr">
        <is>
          <t>Clinvar: phenotype not specified: likely pathogenic; Glutamine deficiency, congenital: pathogenic</t>
        </is>
      </c>
      <c r="AN1539" t="inlineStr">
        <is>
          <t>HP:0500147:Hypoglutaminemia; HP:0500198:Decreased CSF glutamine concentration; HP:0002416:Subependymal cysts; HP:0030674:Antenatal onset; HP:0001662:Bradycardia; HP:0003429:CNS hypomyelination; HP:0002395:Lower limb hyperreflexia; HP:0006956:Lateral ventricle dilatation; HP:0003811:Neonatal death; HP:0001987:Hyperammonemia; HP:0002983:Micromelia; HP:0010783:Erythema; HP:0000233:Thin vermilion border; HP:0002643:Neonatal respiratory distress; HP:0012385:Camptodactyly; HP:0012444:Brain atrophy; HP:0002104:Apnea; HP:0001298:Encephalopathy; HP:0011344:Severe global developmental delay; HP:0003196:Short nose; HP:0002205:Recurrent respiratory infections; HP:0001371:Flexion contracture; HP:0002079:Hypoplasia of the corpus callosum; HP:0000463:Anteverted nares; HP:0000431:Wide nasal bridge; HP:0005280:Depressed nasal bridge; HP:0001290:Generalized hypotonia; HP:0000369:Low-set ears; HP:0001252:Hypotonia; HP:0001250:Seizure; HP:0000007:Autosomal recessive inheritance</t>
        </is>
      </c>
      <c r="AO1539" t="inlineStr">
        <is>
          <t>L-Glutamine; Glutamic acid</t>
        </is>
      </c>
      <c r="AP1539" t="inlineStr">
        <is>
          <t>Beta-Catenin-Activated Hepatocellular Adenoma; Glutamine deficiency, congenital; Decreased reticulin; Brain Diseases, Metabolic, Inborn; Brain Diseases, Metabolic, Inherited; Central Nervous System Inborn Metabolic Diseases; GRISCELLI SYNDROME, TYPE 2; Subependymal cysts; Periventricular cysts; Solid pseudopapillary tumour of the pancreas; Inflammatory Hepatocellular Adenoma; Combined molybdoflavoprotein enzyme deficiency; Fulminant Hepatic Failure with Cerebral Edema; Hepatic Stupor; Spastic cerebral palsy; Hepatic Coma; Leishmania donovani disease; Ornithine carbamoyltransferase deficiency; Carbamoyl-Phosphate Synthase I Deficiency Disease; Amino Acid Metabolism, Inborn Errors; Focal Nodular Hyperplasia; Diabetes in children; Spondylo-ocular syndrome; EPILEPSY, PYRIDOXINE-DEPENDENT; Maladaptive behavior associated with physical illness; Neonatal encephalopathy; Primary Adrenal Insufficiency; Autoimmune gastritis; Minimal hepatic encephalopathy; CNS hypomyelination; Dyskinesia, Drug-Induced; Stiff-Person Syndrome; Focal nodular hyperplasia of liver; Bacteroides fragilis infection in conditions classified elsewhere and of unspecified site; AIDS Dementia Complex; Diabetes Mellitus, Ketosis-Prone; Metastatic Carcinoma; Primary Malignant Liver Neoplasm; Bradycardia; Alcohol withdrawal syndrome; Purpura; Hepatitis B Virus-Related Hepatocellular Carcinoma; Carcinoma, Pancreatic Ductal; Hippocampal sclerosis; Lafora Disease; Hepatic Encephalopathy; Hyperammonemia; Congenital anomaly of brain; Caries (morphologic abnormality); Addison Disease; Hepatocellular Adenoma; Experimental Hepatoma; Hepatoma, Morris; Hepatoma, Novikoff; Liver Cirrhosis, Alcoholic; Severe global developmental delay; Autoimmune thyroid disease (AITD); Acute-On-Chronic Liver Failure; Hepatolenticular Degeneration; Liver Neoplasms, Experimental; Adult Oligodendroglioma; Childhood Oligodendroglioma; Marijuana Abuse; Autoimmune thyroiditis; Enzyme inhibition disorder; Brain atrophy; Chagas Disease; Visual seizure; Enterovirus Infections; Senile Plaques; Epileptic Seizures; Exanthema; Apnea; Well Differentiated Oligodendroglioma; Primary cholangiocarcinoma of intrahepatic biliary tract; oligodendroglioma; Liver Failure; Adrenoleukodystrophy; Dehydration; Intraocular pressure disorder; Respiratory Insufficiency; Muscle Rigidity; Dental caries; Hashimoto Disease; Deformity; Epilepsy, Temporal Lobe; Movement Disorders; Parkinsonian Disorders; Nonorganic psychosis; Inflammatory dermatosis; Hypoplasia of corpus callosum; Endotoxemia; Cerebral ventriculomegaly; Depressed nasal bridge; Dilated ventricles (finding); Forgetful; Irritable Bowel Syndrome; Nasal bridge wide; Hepatoblastoma; Cerebral atrophy; Encephalopathies; Intrahepatic Cholangiocarcinoma; Low set ears; Myopia; Tremor; Hyperreflexia; Psychotic Disorders; Alcoholic Intoxication, Chronic; Mood Disorders; Graves Disease; Helicobacter pylori (H. pylori) infection in conditions classified elsewhere and of unspecified site; Cognition Disorders; Hypothyroidism; Acute monocytic leukemia; Unipolar Depression; Diabetic Retinopathy; Cerebral Infarction; Malignant neoplasm of soft tissue; Retinal Diseases; Lip and Oral Cavity Carcinoma; Malignant neoplasm of mouth; Memory impairment; Mental disorders; HIV Infections; Sarcoma; Encephalomyelitis; Fatty Liver; Cholangiocarcinoma; Abnormal behavior; Cirrhosis; Metabolic Diseases; Generalized hypotonia; nervous system disorder; Brain Neoplasms; Malignant transformation; Fetal Growth Retardation; Non-alcoholic Fatty Liver Disease; Autism Spectrum Disorders; Congenital Abnormality; Hyperglycemia; Autistic Disorder; Amyotrophic Lateral Sclerosis; Liver Cirrhosis; Adenoma; Epilepsy; Major Depressive Disorder; Tuberculosis; Hyperactive behavior; Coronary Arteriosclerosis; Septicemia; ANOPHTHALMIA AND PULMONARY HYPOPLASIA; Liver neoplasms; Sepsis; Depressed mood; Mental Depression; Lung Neoplasms; Neurodegenerative Disorders; Coronary heart disease; Impaired cognition; Malignant neoplasm of liver; Diabetes Mellitus, Insulin-Dependent; Coronary Artery Disease; Depressive disorder; Autoimmune Diseases; Cardiovascular Diseases; Parkinson Disease; Seizures; Childhood Osteosarcoma; Osteosarcoma of bone; Osteosarcoma; Diabetes; Carcinoma; Secondary Neoplasm; Childhood Glioblastoma; Adult Glioblastoma; Malignant neoplasm of pancreas; Pancreatic carcinoma; Diabetes Mellitus; Obesity; Schizophrenia; Glioma; Leukemia, Myelocytic, Acute; Diabetes Mellitus, Non-Insulin-Dependent; Glioblastoma; Glioblastoma Multiforme; Alzheimer's Disease; Stomach Carcinoma; Malignant neoplasm of stomach; Non-Small Cell Lung Carcinoma; Prostate carcinoma; Malignant neoplasm of prostate; Liver carcinoma; Carcinogenesis; Neoplasm Metastasis; Tumor Cell Invasion; Breast Carcinoma; Malignant neoplasm of breast; Primary malignant neoplasm; Malignant Neoplasms; Neoplasms</t>
        </is>
      </c>
      <c r="AQ1539" t="inlineStr">
        <is>
          <t>DOID:10652 Alzheimer's disease;DOID:12858 Huntington's disease</t>
        </is>
      </c>
      <c r="AR1539" t="inlineStr">
        <is>
          <t>Congenital brain dysgenesis due to glutamine synthetase deficiency; Central Nervous System Inborn Metabolic Diseases; Fulminant Hepatic Failure With Cerebral Edema; Hepatic Coma; Hepatic Stupor; Hepatic Encephalopathy; Brain atrophy; Psychosis; Epileptic encephalopathy; Mood Disorder; Cerebral Atrophy; Hypoplasia Of Corpus Callosum; Obesity; Liver carcinoma; Mental Depression; Schizophrenia</t>
        </is>
      </c>
      <c r="AS1539" t="inlineStr">
        <is>
          <t>63</t>
        </is>
      </c>
      <c r="AT1539" t="inlineStr">
        <is>
          <t>158</t>
        </is>
      </c>
      <c r="AU1539" t="inlineStr">
        <is>
          <t>[{"UniProt":"P15104","EnsemblGene":["ENSG00000135821"],"EnsemblTrans":[["ENST00000311223","ENSP00000307900","principal1"],["ENST00000331872","ENSP00000356537","principal1"],["ENST00000339526","ENSP00000344958","principal1"],["ENST00000417584","ENSP00000398320","principal1"]],"RefSeq":[["NM_001033044","NP_001028216","REVIEWED"],["NM_001033056","NP_001028228","REVIEWED"],["NM_002065","NP_002056","REVIEWED"],["XM_006711278","XP_006711341"]],"UCSC":["uc001gpa"],"SwissProt":["GLNA_HUMAN"]},{"UniProt":"A8YXX4","RefSeq":[["NM_001033044","NP_001028216","REVIEWED"],["NM_001033056","NP_001028228","REVIEWED"],["NM_002065","NP_002056","REVIEWED"],["XM_006711278","XP_006711341"]],"SwissProt":["A8YXX4_HUMAN"]}]</t>
        </is>
      </c>
      <c r="AV1539" t="inlineStr"/>
      <c r="AW1539" t="inlineStr">
        <is>
          <t>Distribution: Detected in all; Specificity: Tissue enhanced</t>
        </is>
      </c>
      <c r="AX1539" t="inlineStr">
        <is>
          <t xml:space="preserve">Cytoplasmic expression in several different cell types. Distinct expression in adipocytes, macrophages, glial cells and in hepatocytes around the central vein.; antibody: The gastric mucosa, hepatocytes around the central vein, urothelium, astrocytes, leydig cells, trophoblasts and airway epithelium were strongly positive. Moderate staining was observed in the large intestine and seminiferus duct cells. Remaining normal cells were in general weakly stained or negative. </t>
        </is>
      </c>
      <c r="AY1539" t="inlineStr">
        <is>
          <t>Antibody: Moderate to strong staining was observed in most malignant gliomas, breast, liver and colorectal cancers as well as cases of cervical, ovarian and urothelial cancers. Remaining malignancies were in general negative.</t>
        </is>
      </c>
      <c r="AZ1539" t="inlineStr"/>
      <c r="BA1539" t="inlineStr">
        <is>
          <t>(hsa00910)Nitrogen metabolism; (hsa00220)Arginine biosynthesis; (hsa00630)Glyoxylate and dicarboxylate metabolism</t>
        </is>
      </c>
      <c r="BB1539" t="inlineStr">
        <is>
          <t>(M5935)HALLMARK FATTY ACID METABOLISM</t>
        </is>
      </c>
      <c r="BC1539" t="inlineStr"/>
      <c r="BD1539" t="inlineStr">
        <is>
          <t>1</t>
        </is>
      </c>
      <c r="BE1539" t="inlineStr">
        <is>
          <t>0</t>
        </is>
      </c>
      <c r="BF1539" t="inlineStr">
        <is>
          <t>0</t>
        </is>
      </c>
      <c r="BG1539" t="inlineStr">
        <is>
          <t>0</t>
        </is>
      </c>
      <c r="BH1539" t="inlineStr">
        <is>
          <t>1</t>
        </is>
      </c>
      <c r="BI1539" t="inlineStr">
        <is>
          <t>0</t>
        </is>
      </c>
      <c r="BJ1539" t="inlineStr">
        <is>
          <t>0</t>
        </is>
      </c>
      <c r="BK1539" t="inlineStr">
        <is>
          <t>0</t>
        </is>
      </c>
      <c r="BL1539" t="inlineStr">
        <is>
          <t>0</t>
        </is>
      </c>
      <c r="BM1539" t="inlineStr">
        <is>
          <t>0</t>
        </is>
      </c>
      <c r="BN1539" t="inlineStr">
        <is>
          <t>0</t>
        </is>
      </c>
      <c r="BO1539" t="inlineStr">
        <is>
          <t>1</t>
        </is>
      </c>
      <c r="BP1539" t="inlineStr">
        <is>
          <t>0</t>
        </is>
      </c>
      <c r="BQ1539" t="inlineStr">
        <is>
          <t>0</t>
        </is>
      </c>
      <c r="BR1539" t="inlineStr">
        <is>
          <t>0</t>
        </is>
      </c>
      <c r="BS1539" t="inlineStr">
        <is>
          <t>0</t>
        </is>
      </c>
      <c r="BT1539" t="inlineStr">
        <is>
          <t>0</t>
        </is>
      </c>
      <c r="BU1539" t="inlineStr">
        <is>
          <t>1</t>
        </is>
      </c>
      <c r="BV1539" t="inlineStr">
        <is>
          <t>0</t>
        </is>
      </c>
      <c r="BW1539" t="inlineStr">
        <is>
          <t>0</t>
        </is>
      </c>
      <c r="BX1539" s="2" t="n">
        <v>1</v>
      </c>
    </row>
    <row r="1540">
      <c r="A1540" t="inlineStr">
        <is>
          <t>6904</t>
        </is>
      </c>
      <c r="B1540" t="inlineStr">
        <is>
          <t>TBCD</t>
        </is>
      </c>
      <c r="C1540" t="inlineStr">
        <is>
          <t>0</t>
        </is>
      </c>
      <c r="D1540" t="inlineStr">
        <is>
          <t>0</t>
        </is>
      </c>
      <c r="E1540" t="inlineStr">
        <is>
          <t>1</t>
        </is>
      </c>
      <c r="F1540" t="inlineStr">
        <is>
          <t>0</t>
        </is>
      </c>
      <c r="G1540" t="inlineStr">
        <is>
          <t>0</t>
        </is>
      </c>
      <c r="H1540" t="inlineStr">
        <is>
          <t>0</t>
        </is>
      </c>
      <c r="I1540" t="inlineStr">
        <is>
          <t>0</t>
        </is>
      </c>
      <c r="J1540" t="inlineStr">
        <is>
          <t>0</t>
        </is>
      </c>
      <c r="K1540" t="inlineStr">
        <is>
          <t>TBCD</t>
        </is>
      </c>
      <c r="L1540" t="inlineStr">
        <is>
          <t>PEBAT|SSD-1|tfcD</t>
        </is>
      </c>
      <c r="M1540" t="inlineStr">
        <is>
          <t>protein-coding</t>
        </is>
      </c>
      <c r="N1540" t="inlineStr">
        <is>
          <t>tubulin folding cofactor D</t>
        </is>
      </c>
      <c r="O1540" t="inlineStr">
        <is>
          <t>Cofactor D is one of four proteins (cofactors A, D, E, and C) involved in the pathway leading to correctly folded beta-tubulin from folding intermediates. Cofactors A and D are believed to play a role in capturing and stabilizing beta-tubulin intermediates in a quasi-native confirmation. Cofactor E binds to the cofactor D/beta-tubulin complex; interaction with cofactor C then causes the release of beta-tubulin polypeptides that are committed to the native state. [provided by RefSeq, Jul 2008]</t>
        </is>
      </c>
      <c r="P1540" t="inlineStr">
        <is>
          <t>chr17:82752065-82945914</t>
        </is>
      </c>
      <c r="Q1540" t="inlineStr">
        <is>
          <t>GO:0007023 post-chaperonin tubulin folding pathway;GO:0007021 tubulin complex assembly;GO:0034333 adherens junction assembly</t>
        </is>
      </c>
      <c r="R1540" t="inlineStr">
        <is>
          <t>[GO:0098772] molecular function regulator activity; [GO:0008092] cytoskeletal protein binding; [GO:0065003] protein-containing complex assembly; [GO:0006457] protein folding; [GO:0005886] plasma membrane; [GO:0043226] organelle; [GO:0005856] cytoskeleton; [GO:0005815] microtubule organizing center; [GO:0007010] cytoskeleton organization; [GO:0034330] cell junction organization; [GO:0000278] mitotic cell cycle; [GO:0007155] cell adhesion; [GO:0048856] anatomical structure development; [GO:0030154] cell differentiation</t>
        </is>
      </c>
      <c r="S1540" t="inlineStr">
        <is>
          <t>GO:0016328 lateral plasma membrane;GO:0005923 bicellular tight junction;GO:0070160 tight junction</t>
        </is>
      </c>
      <c r="T1540" t="inlineStr">
        <is>
          <t>GO:0048487 beta-tubulin binding;GO:0051087 protein-folding chaperone binding;GO:0005096 GTPase activator activity</t>
        </is>
      </c>
      <c r="U1540" t="inlineStr"/>
      <c r="V1540" t="inlineStr">
        <is>
          <t>Disease related genes; Human disease related genes:Nervous system diseases:Neurodegenerative diseases; Predicted intracellular proteins</t>
        </is>
      </c>
      <c r="W1540" t="inlineStr">
        <is>
          <t>[IPR016024] Armadillo-type fold; [IPR022577] Tubulin-specific chaperone D, C-terminal; [IPR033162] Tubulin-folding cofactor D; [IPR011989] Armadillo-like helical</t>
        </is>
      </c>
      <c r="X1540" t="inlineStr"/>
      <c r="Y1540" t="inlineStr"/>
      <c r="Z1540" t="inlineStr"/>
      <c r="AA1540" t="inlineStr"/>
      <c r="AB1540" t="inlineStr">
        <is>
          <t>yes</t>
        </is>
      </c>
      <c r="AC1540" t="inlineStr"/>
      <c r="AD1540" t="inlineStr"/>
      <c r="AE1540" t="inlineStr">
        <is>
          <t>principal1</t>
        </is>
      </c>
      <c r="AF1540" t="inlineStr">
        <is>
          <t>MP:0010768 mortality/aging</t>
        </is>
      </c>
      <c r="AG1540" t="inlineStr">
        <is>
          <t>[ORPHA:496641] Early-onset progressive diffuse brain atrophy-microcephaly-muscle weakness-optic atrophy syndrome</t>
        </is>
      </c>
      <c r="AH1540" t="inlineStr">
        <is>
          <t>OMIM ID:617193 Encephalopathy, progressive, early-onset, with brain atrophy and thin corpus callosum</t>
        </is>
      </c>
      <c r="AI1540" t="inlineStr">
        <is>
          <t>TBCD-related condition; Early-onset progressive diffuse brain atrophy-microcephaly-muscle weakness-optic atrophy syndrome; Inborn genetic diseases; Seborrhea-like dermatitis with psoriasiform elements</t>
        </is>
      </c>
      <c r="AJ1540" t="inlineStr">
        <is>
          <t>Body Height;Platelet Function Tests;Resistin</t>
        </is>
      </c>
      <c r="AK1540" t="inlineStr">
        <is>
          <t>Adrenal Cortex Hormones;Asthma;Bone Density</t>
        </is>
      </c>
      <c r="AL1540" t="inlineStr">
        <is>
          <t>Early-Onset Neurodegenerative Encephalopathy</t>
        </is>
      </c>
      <c r="AM1540" t="inlineStr">
        <is>
          <t>Clinvar: phenotype not specified: likely pathogenic,pathogenic; Encephalopathy, progressive, early-onset, with brain atrophy and thin corpus callosum: likely pathogenic,pathogenic</t>
        </is>
      </c>
      <c r="AN1540" t="inlineStr">
        <is>
          <t>HP:0012646:Retractile testis; HP:0003084:Fractures of the long bones; HP:0007179:Absent smooth pursuit; HP:0007179:Absent smooth pursuit; HP:0002524:Cataplexy; HP:0002524:Cataplexy; HP:0002191:Progressive spasticity; HP:0004887:Respiratory failure requiring assisted ventilation; HP:0006986:Upper limb spasticity; HP:0006808:Cerebral hypomyelination; HP:0007002:Motor axonal neuropathy; HP:0007366:Atrophy/Degeneration affecting the brainstem; HP:0000011:Neurogenic bladder; HP:0002445:Tetraplegia; HP:0002529:Neuronal loss in central nervous system; HP:0002607:Bowel incontinence; HP:0002607:Bowel incontinence; HP:0001308:Tongue fasciculations; HP:0002506:Diffuse cerebral atrophy; HP:0009765:Low hanging columella; HP:0010818:Generalized tonic seizure; HP:0010818:Generalized tonic seizure; HP:0003429:CNS hypomyelination; HP:0011097:Epileptic spasm; HP:0001374:Congenital hip dislocation; HP:0011451:Primary microcephaly; HP:0002171:Gliosis; HP:0002380:Fasciculations; HP:0001348:Brisk reflexes; HP:0012450:Chronic constipation; HP:0002187:Intellectual disability, profound; HP:0005484:Secondary microcephaly; HP:0005484:Secondary microcephaly; HP:0000687:Widely spaced teeth; HP:0000687:Widely spaced teeth; HP:0002373:Febrile seizure (within the age range of 3 months to 6 years); HP:0006532:Recurrent pneumonia; HP:0045075:Sparse eyebrow; HP:0045075:Sparse eyebrow; HP:0001007:Hirsutism; HP:0002061:Lower limb spasticity; HP:0001357:Plagiocephaly; HP:0001357:Plagiocephaly; HP:0002804:Arthrogryposis multiplex congenita; HP:0002804:Arthrogryposis multiplex congenita; HP:0000020:Urinary incontinence; HP:0000020:Urinary incontinence; HP:0002342:Intellectual disability, moderate; HP:0000341:Narrow forehead; HP:0000768:Pectus carinatum; HP:0000733:Abnormal repetitive mannerisms; HP:0000664:Synophrys; HP:0001298:Encephalopathy; HP:0002465:Poor speech; HP:0008947:Infantile muscular hypotonia; HP:0000400:Macrotia; HP:0002878:Respiratory failure; HP:0000490:Deeply set eye; HP:0002540:Inability to walk; HP:0001284:Areflexia; HP:0002120:Cerebral cortical atrophy; HP:0000582:Upslanted palpebral fissure; HP:0000582:Upslanted palpebral fissure; HP:0002093:Respiratory insufficiency; HP:0001561:Polyhydramnios; HP:0000767:Pectus excavatum; HP:0002069:Bilateral tonic-clonic seizure; HP:0002069:Bilateral tonic-clonic seizure; HP:0003202:Skeletal muscle atrophy; HP:0003202:Skeletal muscle atrophy; HP:0003236:Elevated circulating creatine kinase concentration; HP:0003236:Elevated circulating creatine kinase concentration; HP:0002019:Constipation; HP:0002376:Developmental regression; HP:0002376:Developmental regression; HP:0001272:Cerebellar atrophy; HP:0001272:Cerebellar atrophy; HP:0002007:Frontal bossing; HP:0001344:Absent speech; HP:0001344:Absent speech; HP:0001332:Dystonia; HP:0002079:Hypoplasia of the corpus callosum; HP:0002079:Hypoplasia of the corpus callosum; HP:0001324:Muscle weakness; HP:0001324:Muscle weakness; HP:0002015:Dysphagia; HP:0001510:Growth delay; HP:0001510:Growth delay; HP:0002119:Ventriculomegaly; HP:0000648:Optic atrophy; HP:0000648:Optic atrophy; HP:0001257:Spasticity; HP:0011968:Feeding difficulties; HP:0011968:Feeding difficulties; HP:0000750:Delayed speech and language development; HP:0000347:Micrognathia; HP:0000347:Micrognathia; HP:0003577:Congenital onset; HP:0000316:Hypertelorism; HP:0000316:Hypertelorism; HP:0001251:Ataxia; HP:0001251:Ataxia; HP:0000486:Strabismus; HP:0003593:Infantile onset; HP:0000639:Nystagmus; HP:0002650:Scoliosis; HP:0002650:Scoliosis; HP:0000252:Microcephaly; HP:0001252:Hypotonia; HP:0001249:Intellectual disability; HP:0001263:Global developmental delay; HP:0001263:Global developmental delay; HP:0001250:Seizure; HP:0000007:Autosomal recessive inheritance</t>
        </is>
      </c>
      <c r="AO1540" t="inlineStr"/>
      <c r="AP1540" t="inlineStr">
        <is>
          <t>ENCEPHALOPATHY, PROGRESSIVE, EARLY-ONSET, WITH BRAIN ATROPHY AND THIN CORPUS CALLOSUM; Flaccid Quadriplegia; Paralysis, Spinal, Quadriplegic; Absent smooth pursuit; Dystrophy, granular; Locked-In Syndrome; Fractures of the long bones; Epilepsy of infancy with migrating focal seizures; Respiratory failure requiring assisted ventilation; Progressive spasticity; Fasciculation, Tongue; Fetal Membranes, Premature Rupture; Respiratory Depression; Atrophy/Degeneration affecting the brainstem; Motor axonal neuropathy; Cerebral hypomyelination; Child Development Deviations; Child Development Disorders, Specific; Generalized tonic seizures; Sparse eyebrow; CNS hypomyelination; Facial hypotonia; Diffuse cerebral atrophy; HMN (Hereditary Motor Neuropathy) Proximal Type I; Severe Congenital Microcephaly; Cataplexy; Neuronal loss in central nervous system; Degenerative Diseases, Spinal Cord; Microlissencephaly; Quadriparesis; Degenerative Diseases, Central Nervous System; Neurogenic Urinary Bladder; Chronic constipation; Congenital microcephaly; Fibrinogen Deficiency; Quadriplegia; Fecal Incontinence; Hypofibrinogenemia; Malformations of Cortical Development; Postnatal microcephaly; Recurrent pneumonia; Widely spaced teeth; Plagiocephaly; Severe muscular hypotonia; Spastic Quadriplegia; Hirsutism; Muscular fasciculation; Atonic Absence Seizures; Generalized Absence Seizures; Gliosis; Gustatory seizure; Jacksonian Seizure; Non-epileptic convulsion; Nonepileptic Seizures; Olfactory seizure; Seizures, Auditory; Seizures, Sensory; Seizures, Somatosensory; Single Seizure; Vertiginous seizure; Tonic Seizures; Profound intellectual disabilities; Corneal dystrophy; Convulsive Seizures; Cortical Dysplasia; Infantile muscular hypotonia; Clonic Seizures; Myoclonic Seizures; Hair Color; Stereotyped Behavior; Congenital pectus carinatum; Complex partial seizures; Mental Retardation, Psychosocial; Epileptic drop attack; Congenital Dysplasia Of The Hip; Mental deficiency; West Syndrome; Urinary Incontinence; Profound Mental Retardation; Convulsions; Macrotia; Febrile Convulsions; Stereotypic Movement Disorder; Arthrogryposis; Absent reflex; Absence Seizures; Polyhydramnios; Poor speech; Visual seizure; Generalized seizures; Seizures, Focal; Upward slant of palpebral fissure; Creatine phosphokinase serum increased; Absent speech; Growth delay; Epileptic Seizures; Moderate intellectual disability; Cerebral cortical atrophy; Congenital pectus excavatum; Tonic - clonic seizures; Skeletal muscle atrophy; Respiratory Insufficiency; Respiratory Failure; Variable expressivity; Spinal Muscular Atrophy; Cerebellar atrophy; Developmental regression; Developmental Disabilities; Hypoplasia of corpus callosum; Deglutition Disorders; Cerebral ventriculomegaly; Constipation; Dilated ventricles (finding); Dystonia; Encephalopathies; Feeding difficulties; Muscle Weakness; Optic Atrophy; Micrognathism; Orbital separation excessive; Scoliosis, unspecified; Ataxia; Microcephaly; Neurodegenerative Disorders; Global developmental delay; Asthma; Seizures; Intellectual Disability; Schizophrenia</t>
        </is>
      </c>
      <c r="AQ1540" t="inlineStr">
        <is>
          <t>DOID:0070423 early onset progressive encephalopathy with brain atrophy and thin corpus callosum</t>
        </is>
      </c>
      <c r="AR1540" t="inlineStr">
        <is>
          <t>Diffuse Brain Atrophy-Microcephaly-Muscle Weakness-Optic Atrophy Syndrome; Encephalopathy With Brain Atrophy And Thin Corpus Callosum; Cataplexy; Brainstem Atrophy; Neurogenic Urinary Bladder; Quadriplegia; Microlissencephaly; Degenerative Diseases, Central Nervous System; Neurodegenerative Disorders; Bowel incontinence; West Syndrome; Congenital Microcephaly; Plagiocephaly; Febrile seizures; Cortical Dysplasia; Developmental dysplasia of the hip; Spastic Quadriplegia; Jacksonian Seizure; Malformation of cortical development; Clonic Seizures; Congenital Pectus Carinatum; Stereotyped Behavior; Hypotonic seizures; Arthrogryposis multiplex congenita; Respiratory Failure; Macrotia; Development Disorder; Cerebral cortical atrophy; Congenital Pectus Excavatum; Epileptic encephalopathy; Cerebellar atrophy; Dysphagia; Developmental regression; Seizure; Hypoplasia Of Corpus Callosum; Optic Atrophy; Asthma; Micrognathism; Scoliosis; Microcephaly; Developmental Delay; Mental retardation</t>
        </is>
      </c>
      <c r="AS1540" t="inlineStr">
        <is>
          <t>18</t>
        </is>
      </c>
      <c r="AT1540" t="inlineStr">
        <is>
          <t>87</t>
        </is>
      </c>
      <c r="AU1540" t="inlineStr">
        <is>
          <t>[{"UniProt":"Q9BTW9","EnsemblGene":["ENSG00000141556"],"EnsemblTrans":[["ENST00000355528","ENSP00000347719","principal1"]],"RefSeq":[["NM_005993","NP_005984","REVIEWED"]],"UCSC":["uc002kfz"],"SwissProt":["TBCD_HUMAN"]},{"UniProt":"A0A804HI02","EnsemblGene":["ENSG00000141556"],"EnsemblTrans":[["ENST00000684408","ENSP00000506837",""]],"RefSeq":[["XM_011523590","XP_011521892","MODEL"]],"SwissProt":["A0A804HI02_HUMAN"]},{"UniProt":"A0A804HIN6","EnsemblGene":["ENSG00000141556"],"EnsemblTrans":[["ENST00000684188","ENSP00000507153",""]],"RefSeq":[["XM_017024987","XP_016880476","MODEL"]],"SwissProt":["A0A804HIN6_HUMAN"]},{"UniProt":"A0A804HJU6","EnsemblGene":["ENSG00000141556"],"EnsemblTrans":[["ENST00000682315","ENSP00000507232",""],["ENST00000683821","ENSP00000507651",""]],"RefSeq":[["XM_005256404","XP_005256461","MODEL"],["XM_006722292","XP_006722355"],["XM_011523600","XP_011521902","MODEL"],["XM_017024990","XP_016880479","MODEL"]],"SwissProt":["A0A804HJU6_HUMAN"]}]</t>
        </is>
      </c>
      <c r="AV1540" t="inlineStr"/>
      <c r="AW1540" t="inlineStr">
        <is>
          <t>Distribution: Detected in all; Specificity: Low tissue specificity</t>
        </is>
      </c>
      <c r="AX1540" t="inlineStr">
        <is>
          <t>Cytoplasmic expression in several tissues.; antibody: Stomach displayed strong cytoplasmic and membranous positivity. Small intestine, hepatocytes, gallbladder, thyroid gland, Leydig cells and skeletal muscle cells were moderately stained. Distinct membranous staining was observed in respiratory epithelia and fallopian tube. Remaining normal cells were mostly negative.</t>
        </is>
      </c>
      <c r="AY1540" t="inlineStr">
        <is>
          <t>Antibody: A rare case of melanoma, cervical, colorectal, hepatocellular, thyroid and renal cancer displayed moderate cytoplasmic positivity. Renal and liver cancers showed weak staining in several cases. Remaining cancers were mostly negative.</t>
        </is>
      </c>
      <c r="AZ1540" t="inlineStr"/>
      <c r="BA1540" t="inlineStr"/>
      <c r="BB1540" t="inlineStr">
        <is>
          <t>(M5893)HALLMARK MITOTIC SPINDLE</t>
        </is>
      </c>
      <c r="BC1540" t="inlineStr"/>
      <c r="BD1540" t="inlineStr">
        <is>
          <t>1</t>
        </is>
      </c>
      <c r="BE1540" t="inlineStr">
        <is>
          <t>0</t>
        </is>
      </c>
      <c r="BF1540" t="inlineStr">
        <is>
          <t>0</t>
        </is>
      </c>
      <c r="BG1540" t="inlineStr">
        <is>
          <t>0</t>
        </is>
      </c>
      <c r="BH1540" t="inlineStr">
        <is>
          <t>0</t>
        </is>
      </c>
      <c r="BI1540" t="inlineStr">
        <is>
          <t>0</t>
        </is>
      </c>
      <c r="BJ1540" t="inlineStr">
        <is>
          <t>0</t>
        </is>
      </c>
      <c r="BK1540" t="inlineStr">
        <is>
          <t>0</t>
        </is>
      </c>
      <c r="BL1540" t="inlineStr">
        <is>
          <t>0</t>
        </is>
      </c>
      <c r="BM1540" t="inlineStr">
        <is>
          <t>0</t>
        </is>
      </c>
      <c r="BN1540" t="inlineStr">
        <is>
          <t>0</t>
        </is>
      </c>
      <c r="BO1540" t="inlineStr">
        <is>
          <t>0</t>
        </is>
      </c>
      <c r="BP1540" t="inlineStr">
        <is>
          <t>0</t>
        </is>
      </c>
      <c r="BQ1540" t="inlineStr">
        <is>
          <t>0</t>
        </is>
      </c>
      <c r="BR1540" t="inlineStr">
        <is>
          <t>0</t>
        </is>
      </c>
      <c r="BS1540" t="inlineStr">
        <is>
          <t>0</t>
        </is>
      </c>
      <c r="BT1540" t="inlineStr">
        <is>
          <t>0</t>
        </is>
      </c>
      <c r="BU1540" t="inlineStr">
        <is>
          <t>0</t>
        </is>
      </c>
      <c r="BV1540" t="inlineStr">
        <is>
          <t>0</t>
        </is>
      </c>
      <c r="BW1540" t="inlineStr">
        <is>
          <t>0</t>
        </is>
      </c>
      <c r="BX1540" s="2" t="n">
        <v>1</v>
      </c>
    </row>
    <row r="1541">
      <c r="A1541" t="inlineStr">
        <is>
          <t>2687</t>
        </is>
      </c>
      <c r="B1541" t="inlineStr">
        <is>
          <t>GGT5</t>
        </is>
      </c>
      <c r="C1541" t="inlineStr">
        <is>
          <t>0</t>
        </is>
      </c>
      <c r="D1541" t="inlineStr">
        <is>
          <t>0</t>
        </is>
      </c>
      <c r="E1541" t="inlineStr">
        <is>
          <t>0</t>
        </is>
      </c>
      <c r="F1541" t="inlineStr">
        <is>
          <t>0</t>
        </is>
      </c>
      <c r="G1541" t="inlineStr">
        <is>
          <t>0</t>
        </is>
      </c>
      <c r="H1541" t="inlineStr">
        <is>
          <t>0</t>
        </is>
      </c>
      <c r="I1541" t="inlineStr">
        <is>
          <t>0</t>
        </is>
      </c>
      <c r="J1541" t="inlineStr">
        <is>
          <t>1</t>
        </is>
      </c>
      <c r="K1541" t="inlineStr">
        <is>
          <t>GGT5</t>
        </is>
      </c>
      <c r="L1541" t="inlineStr">
        <is>
          <t>GGL|GGT-REL|GGTLA1</t>
        </is>
      </c>
      <c r="M1541" t="inlineStr">
        <is>
          <t>protein-coding</t>
        </is>
      </c>
      <c r="N1541" t="inlineStr">
        <is>
          <t>gamma-glutamyltransferase 5</t>
        </is>
      </c>
      <c r="O1541" t="inlineStr">
        <is>
          <t>This gene is a member of the gamma-glutamyl transpeptidase gene family, and some reports indicate that it is capable of cleaving the gamma-glutamyl moiety of glutathione. The protein encoded by this gene is synthesized as a single, catalytically-inactive polypeptide, that is processed post-transcriptionally to form a heavy and light subunit, with the catalytic activity contained within the small subunit. The encoded enzyme is able to convert leukotriene C4 to leukotriene D4, but appears to have distinct substrate specificity compared to gamma-glutamyl transpeptidase. Alternative splicing results in multiple transcript variants encoding different isoforms. [provided by RefSeq, Oct 2014]</t>
        </is>
      </c>
      <c r="P1541" t="inlineStr">
        <is>
          <t>chr22:24245142-24219654</t>
        </is>
      </c>
      <c r="Q1541" t="inlineStr">
        <is>
          <t>GO:1901750 leukotriene D4 biosynthetic process;GO:0006751 glutathione catabolic process;GO:1901748 leukotriene D4 metabolic process</t>
        </is>
      </c>
      <c r="R1541" t="inlineStr">
        <is>
          <t>[GO:0003824] catalytic activity; [GO:0016787] hydrolase activity; [GO:0140096] catalytic activity, acting on a protein; [GO:0006790] sulfur compound metabolic process; [GO:0006575] cellular modified amino acid metabolic process; [GO:0016740] transferase activity; [GO:0005886] plasma membrane; [GO:0006520] cellular amino acid metabolic process; [GO:0006629] lipid metabolic process; [GO:0006954] inflammatory response</t>
        </is>
      </c>
      <c r="S1541" t="inlineStr">
        <is>
          <t>GO:0005886 plasma membrane;GO:0071944 cell periphery;GO:0016020 membrane</t>
        </is>
      </c>
      <c r="T1541" t="inlineStr">
        <is>
          <t>GO:0000048 peptidyltransferase activity;GO:0002951 leukotriene-C(4) hydrolase;GO:0103068 leukotriene C4 gamma-glutamyl transferase activity</t>
        </is>
      </c>
      <c r="U1541" t="inlineStr"/>
      <c r="V1541" t="inlineStr">
        <is>
          <t>ENZYME proteins:Hydrolases; ENZYME proteins:Transferases; Enzymes; Predicted intracellular proteins</t>
        </is>
      </c>
      <c r="W1541" t="inlineStr">
        <is>
          <t>[IPR000101] Gamma-glutamyltranspeptidase; [IPR029055] Nucleophile aminohydrolases, N-terminal; [IPR043137] Gamma-glutamyltranspeptidase, small subunit; [IPR043138] Gamma-glutamyltranspeptidase, large subunit, C-terminal domain</t>
        </is>
      </c>
      <c r="X1541" t="inlineStr">
        <is>
          <t>Nucleoli fibrillar center (Approved)</t>
        </is>
      </c>
      <c r="Y1541" t="inlineStr"/>
      <c r="Z1541" t="inlineStr"/>
      <c r="AA1541" t="inlineStr">
        <is>
          <t>yes</t>
        </is>
      </c>
      <c r="AB1541" t="inlineStr"/>
      <c r="AC1541" t="inlineStr">
        <is>
          <t>yes</t>
        </is>
      </c>
      <c r="AD1541" t="inlineStr"/>
      <c r="AE1541" t="inlineStr">
        <is>
          <t>principal3</t>
        </is>
      </c>
      <c r="AF1541" t="inlineStr">
        <is>
          <t>MP:0005387 immune system phenotype</t>
        </is>
      </c>
      <c r="AG1541" t="inlineStr"/>
      <c r="AH1541" t="inlineStr"/>
      <c r="AI1541" t="inlineStr"/>
      <c r="AJ1541" t="inlineStr">
        <is>
          <t>Interferon-gamma;Platelet Function Tests</t>
        </is>
      </c>
      <c r="AK1541" t="inlineStr"/>
      <c r="AL1541" t="inlineStr"/>
      <c r="AM1541" t="inlineStr"/>
      <c r="AN1541" t="inlineStr"/>
      <c r="AO1541" t="inlineStr"/>
      <c r="AP1541" t="inlineStr">
        <is>
          <t>Monocyte count procedure; Monocyte count result; Blood basophil count (lab test); Addictive Behavior; Eosinophil count procedure; White Blood Cell Count procedure; Liver neoplasms; Lung Neoplasms; Liver carcinoma</t>
        </is>
      </c>
      <c r="AQ1541" t="inlineStr"/>
      <c r="AR1541" t="inlineStr"/>
      <c r="AS1541" t="inlineStr">
        <is>
          <t>5</t>
        </is>
      </c>
      <c r="AT1541" t="inlineStr">
        <is>
          <t>27</t>
        </is>
      </c>
      <c r="AU1541" t="inlineStr">
        <is>
          <t>[{"UniProt":"P36269","EnsemblGene":["ENSG00000099998"],"EnsemblTrans":[["ENST00000263112","ENSP00000263112",""],["ENST00000327365","ENSP00000330080","principal3"],["ENST00000398292","ENSP00000381340","alternative2"]],"RefSeq":[["NM_001099781","NP_001093251","REVIEWED"],["NM_001099782","NP_001093252","REVIEWED"],["NM_001302464","NP_001289393","REVIEWED"],["NM_001302465","NP_001289394","REVIEWED"],["NM_004121","NP_004112","REVIEWED"]],"UCSC":["uc002zzo"],"SwissProt":["GGT5_HUMAN"]},{"UniProt":"B4DEL3","RefSeq":[["NM_001302465","NP_001289394","REVIEWED"]],"SwissProt":["B4DEL3_HUMAN"]}]</t>
        </is>
      </c>
      <c r="AV1541" t="inlineStr"/>
      <c r="AW1541" t="inlineStr">
        <is>
          <t>Distribution: Detected in all; Specificity: Low tissue specificity</t>
        </is>
      </c>
      <c r="AX1541" t="inlineStr">
        <is>
          <t>antibody: Distinct positivity was observed in mesenchymal cells e.g. fibroblasts and endothelial cells. Remaining normal cells were negative.; Cytoplasmic and membranous expression in stromal and endothelial cells.</t>
        </is>
      </c>
      <c r="AY1541" t="inlineStr">
        <is>
          <t>Antibody: Stromal cells showed distinct staining. Cancer cells were negative.</t>
        </is>
      </c>
      <c r="AZ1541" t="inlineStr"/>
      <c r="BA1541" t="inlineStr">
        <is>
          <t>(hsa00430)Taurine and hypotaurine metabolism; (hsa00480)Glutathione metabolism; (hsa00590)Arachidonic acid metabolism</t>
        </is>
      </c>
      <c r="BB1541" t="inlineStr"/>
      <c r="BC1541" t="inlineStr"/>
      <c r="BD1541" t="inlineStr">
        <is>
          <t>1</t>
        </is>
      </c>
      <c r="BE1541" t="inlineStr">
        <is>
          <t>0</t>
        </is>
      </c>
      <c r="BF1541" t="inlineStr">
        <is>
          <t>0</t>
        </is>
      </c>
      <c r="BG1541" t="inlineStr">
        <is>
          <t>0</t>
        </is>
      </c>
      <c r="BH1541" t="inlineStr">
        <is>
          <t>1</t>
        </is>
      </c>
      <c r="BI1541" t="inlineStr">
        <is>
          <t>0</t>
        </is>
      </c>
      <c r="BJ1541" t="inlineStr">
        <is>
          <t>0</t>
        </is>
      </c>
      <c r="BK1541" t="inlineStr">
        <is>
          <t>0</t>
        </is>
      </c>
      <c r="BL1541" t="inlineStr">
        <is>
          <t>0</t>
        </is>
      </c>
      <c r="BM1541" t="inlineStr">
        <is>
          <t>0</t>
        </is>
      </c>
      <c r="BN1541" t="inlineStr">
        <is>
          <t>0</t>
        </is>
      </c>
      <c r="BO1541" t="inlineStr">
        <is>
          <t>0</t>
        </is>
      </c>
      <c r="BP1541" t="inlineStr">
        <is>
          <t>0</t>
        </is>
      </c>
      <c r="BQ1541" t="inlineStr">
        <is>
          <t>0</t>
        </is>
      </c>
      <c r="BR1541" t="inlineStr">
        <is>
          <t>0</t>
        </is>
      </c>
      <c r="BS1541" t="inlineStr">
        <is>
          <t>0</t>
        </is>
      </c>
      <c r="BT1541" t="inlineStr">
        <is>
          <t>0</t>
        </is>
      </c>
      <c r="BU1541" t="inlineStr">
        <is>
          <t>1</t>
        </is>
      </c>
      <c r="BV1541" t="inlineStr">
        <is>
          <t>0</t>
        </is>
      </c>
      <c r="BW1541" t="inlineStr">
        <is>
          <t>0</t>
        </is>
      </c>
      <c r="BX1541" s="2" t="n">
        <v>1</v>
      </c>
    </row>
    <row r="1542">
      <c r="A1542" t="inlineStr">
        <is>
          <t>6774</t>
        </is>
      </c>
      <c r="B1542" t="inlineStr">
        <is>
          <t>STAT3</t>
        </is>
      </c>
      <c r="C1542" t="inlineStr">
        <is>
          <t>0</t>
        </is>
      </c>
      <c r="D1542" t="inlineStr">
        <is>
          <t>0</t>
        </is>
      </c>
      <c r="E1542" t="inlineStr">
        <is>
          <t>0</t>
        </is>
      </c>
      <c r="F1542" t="inlineStr">
        <is>
          <t>0</t>
        </is>
      </c>
      <c r="G1542" t="inlineStr">
        <is>
          <t>0</t>
        </is>
      </c>
      <c r="H1542" t="inlineStr">
        <is>
          <t>1</t>
        </is>
      </c>
      <c r="I1542" t="inlineStr">
        <is>
          <t>0</t>
        </is>
      </c>
      <c r="J1542" t="inlineStr">
        <is>
          <t>0</t>
        </is>
      </c>
      <c r="K1542" t="inlineStr">
        <is>
          <t>STAT3</t>
        </is>
      </c>
      <c r="L1542" t="inlineStr">
        <is>
          <t>ADMIO|ADMIO1|APRF|HIES</t>
        </is>
      </c>
      <c r="M1542" t="inlineStr">
        <is>
          <t>protein-coding</t>
        </is>
      </c>
      <c r="N1542" t="inlineStr">
        <is>
          <t>signal transducer and activator of transcription 3</t>
        </is>
      </c>
      <c r="O1542" t="inlineStr">
        <is>
          <t>The protein encoded by this gene is a member of the STAT protein family. In response to cytokines and growth factors, STAT family members are phosphorylated by the receptor associated kinases, and then form homo- or heterodimers that translocate to the cell nucleus where they act as transcription activators. This protein is activated through phosphorylation in response to various cytokines and growth factors including IFNs, EGF, IL5, IL6, HGF, LIF and BMP2. This protein mediates the expression of a variety of genes in response to cell stimuli, and thus plays a key role in many cellular processes such as cell growth and apoptosis. The small GTPase Rac1 has been shown to bind and regulate the activity of this protein. PIAS3 protein is a specific inhibitor of this protein. This gene also plays a role in regulating host response to viral and bacterial infections. Mutations in this gene are associated with infantile-onset multisystem autoimmune disease and hyper-immunoglobulin E syndrome. [provided by RefSeq, Aug 2020]</t>
        </is>
      </c>
      <c r="P1542" t="inlineStr">
        <is>
          <t>chr17:42388442-42313324</t>
        </is>
      </c>
      <c r="Q1542" t="inlineStr">
        <is>
          <t>GO:2000635 negative regulation of primary miRNA processing;GO:2000634 regulation of primary miRNA processing;GO:0038154 interleukin-11-mediated signaling pathway</t>
        </is>
      </c>
      <c r="R1542" t="inlineStr">
        <is>
          <t>[GO:0003677] DNA binding; [GO:0006351] DNA-templated transcription; [GO:0006355] regulation of DNA-templated transcription; [GO:0023052] signaling; [GO:0140110] transcription regulator activity; [GO:0043226] organelle; [GO:0005634] nucleus; [GO:0005654] nucleoplasm; [GO:0005829] cytosol; [GO:0005886] plasma membrane; [GO:0030154] cell differentiation; [GO:0006954] inflammatory response; [GO:0006886] intracellular protein transport; [GO:0006913] nucleocytoplasmic transport; [GO:0005694] chromosome; [GO:0048856] anatomical structure development; [GO:0060089] molecular transducer activity; [GO:0048870] cell motility; [GO:0002376] immune system process; [GO:0006914] autophagy; [GO:0031047] gene silencing by RNA; [GO:0060090] molecular adaptor activity; [GO:0003723] RNA binding; [GO:0140313] molecular sequestering activity; [GO:0016071] mRNA metabolic process; [GO:0005975] carbohydrate metabolic process; [GO:0006091] generation of precursor metabolites and energy; [GO:1901135] carbohydrate derivative metabolic process; [GO:0055086] nucleobase-containing small molecule metabolic process</t>
        </is>
      </c>
      <c r="S1542" t="inlineStr">
        <is>
          <t>GO:0090575 RNA polymerase II transcription regulator complex;GO:0005667 transcription regulator complex;GO:0140513 nuclear protein-containing complex</t>
        </is>
      </c>
      <c r="T1542" t="inlineStr">
        <is>
          <t>GO:0140610 RNA sequestering activity;GO:0070878 primary miRNA binding;GO:0140313 molecular sequestering activity</t>
        </is>
      </c>
      <c r="U1542" t="inlineStr"/>
      <c r="V1542" t="inlineStr">
        <is>
          <t>Human disease related genes:Cancers:Head and neck cancers; Human disease related genes:Immune system diseases:Primary immunodeficiency; Human disease related genes:Immune system diseases:Allergies and autoimmune diseases; Disease related genes; Predicted intracellular proteins; Transcription factors:Immunoglobulin fold; Cancer-related genes:Mutational cancer driver genes</t>
        </is>
      </c>
      <c r="W1542" t="inlineStr">
        <is>
          <t>[IPR000980] SH2 domain; [IPR001217] Transcription factor STAT; [IPR008967] p53-like transcription factor, DNA-binding domain superfamily; [IPR012345] STAT transcription factor, DNA-binding, N-terminal; [IPR013799] STAT transcription factor, protein interaction; [IPR013800] STAT transcription factor, all-alpha domain; [IPR013801] STAT transcription factor, DNA-binding; [IPR015988] STAT transcription factor, coiled coil; [IPR035855] STAT3, SH2 domain; [IPR036535] STAT transcription factor, N-terminal domain superfamily; [IPR036860] SH2 domain superfamily</t>
        </is>
      </c>
      <c r="X1542" t="inlineStr">
        <is>
          <t>Cytosol;Nucleoplasm (Supported)</t>
        </is>
      </c>
      <c r="Y1542" t="inlineStr"/>
      <c r="Z1542" t="inlineStr"/>
      <c r="AA1542" t="inlineStr"/>
      <c r="AB1542" t="inlineStr"/>
      <c r="AC1542" t="inlineStr"/>
      <c r="AD1542" t="inlineStr">
        <is>
          <t>yes</t>
        </is>
      </c>
      <c r="AE1542" t="inlineStr">
        <is>
          <t>principal4</t>
        </is>
      </c>
      <c r="AF1542" t="inlineStr">
        <is>
          <t>MP:0010771 integument phenotype</t>
        </is>
      </c>
      <c r="AG1542" t="inlineStr">
        <is>
          <t>[ORPHA:520] ACUTE PROMYELOCYTIC LEUKEMIA; [ORPHA:2314] Autosomal dominant hyper-IgE syndrome; [ORPHA:512017] Chronic lymphoproliferative disorder of natural killer cells; [ORPHA:99885] Isolated permanent neonatal diabetes mellitus; [ORPHA:438159] STAT3-related early-onset multisystem autoimmune disease; [ORPHA:86872] T-cell large granular lymphocyte leukemia</t>
        </is>
      </c>
      <c r="AH1542" t="inlineStr">
        <is>
          <t>OMIM ID:615952 Autoimmune disease, multisystem, infantile-onset, 1</t>
        </is>
      </c>
      <c r="AI1542" t="inlineStr">
        <is>
          <t>STAT3-related condition; Inborn genetic diseases; STAT3 gain of function; Hyper-IgE recurrent infection syndrome 1, autosomal dominant; STAT3-related early-onset multisystem autoimmune disease; Inherited Immunodeficiency Diseases; Hyper-IgE syndrome; STAT3-Related Conditions</t>
        </is>
      </c>
      <c r="AJ1542" t="inlineStr"/>
      <c r="AK1542" t="inlineStr">
        <is>
          <t>Colitis, Ulcerative;Crohn Disease;Dermatitis, Atopic;Inflammatory Bowel Diseases;Multiple Sclerosis</t>
        </is>
      </c>
      <c r="AL1542" t="inlineStr"/>
      <c r="AM1542" t="inlineStr">
        <is>
          <t>Autoimmune disease, multisystem, infantile-onset, 1: likely pathogenic,pathogenic; Clinvar: phenotype not specified: likely pathogenic,pathogenic,uncertain significance; Hyper-ige syndrome: likely pathogenic,pathogenic; Hyperimmunoglobulin e syndrome: likely pathogenic,pathogenic; Inborn genetic diseases: likely pathogenic,pathogenic</t>
        </is>
      </c>
      <c r="AN1542" t="inlineStr">
        <is>
          <t>HP:0005942:Desquamative interstitial pneumonitis; HP:0006274:Reduced pancreatic beta cells; HP:0012594:Moderate albuminuria; HP:0031292:Cutaneous abscess; HP:0006515:Interstitial pneumonitis; HP:0000976:Eczematoid dermatitis; HP:0000857:Neonatal insulin-dependent diabetes mellitus; HP:0005750:Lower-limb joint contracture; HP:0010935:Abnormality of the upper urinary tract; HP:0100608:Metrorrhagia; HP:0005764:Polyarticular arthritis; HP:0025420:Diffuse alveolar hemorrhage; HP:0001818:Paronychia; HP:0002571:Achalasia; HP:0030955:Addictive alcohol use; HP:0011354:Generalized abnormality of skin; HP:0030140:Oral cavity bleeding; HP:0031035:Chronic infection; HP:0000124:Renal tubular dysfunction; HP:0001904:Neutropenia in presence of anti-neutropil antibodies; HP:0006335:Persistence of primary teeth; HP:0012189:Hodgkin lymphoma; HP:0200037:Skin vesicle; HP:0010280:Stomatitis; HP:0005521:Disseminated intravascular coagulation; HP:0031020:Bone marrow hypercellularity; HP:0002608:Celiac disease; HP:0002726:Recurrent Staphylococcus aureus infections; HP:0002594:Pancreatic hypoplasia; HP:0002728:Chronic mucocutaneous candidiasis; HP:0011106:Hypovolemia; HP:0002919:Ketonuria; HP:0002841:Recurrent fungal infections; HP:0008391:Dystrophic fingernails; HP:0000230:Gingivitis; HP:0002242:Abnormal intestine morphology; HP:0011900:Hypofibrinogenemia; HP:0002617:Vascular dilatation; HP:0003212:Increased circulating IgE level; HP:0003212:Increased circulating IgE level; HP:0030057:Autoimmune antibody positivity; HP:0001890:Autoimmune hemolytic anemia; HP:0100658:Cellulitis; HP:0001973:Autoimmune thrombocytopenia; HP:0100758:Gangrene; HP:0003076:Glycosuria; HP:0031364:Ecchymosis; HP:0000967:Petechiae; HP:0002754:Osteomyelitis; HP:0000271:Abnormality of the face; HP:0005425:Recurrent sinopulmonary infections; HP:0002186:Apraxia; HP:0003074:Hyperglycemia; HP:0031245:Productive cough; HP:0005487:Prominent metopic ridge; HP:0100651:Type I diabetes mellitus; HP:0001880:Eosinophilia; HP:0001880:Eosinophilia; HP:0001880:Eosinophilia; HP:0001488:Bilateral ptosis; HP:0000225:Gingival bleeding; HP:0001595:Abnormal hair morphology; HP:0200034:Papule; HP:0001738:Exocrine pancreatic insufficiency; HP:0100750:Atelectasis; HP:0002783:Recurrent lower respiratory tract infections; HP:0002788:Recurrent upper respiratory tract infections; HP:0002653:Bone pain; HP:0000979:Purpura; HP:0002039:Anorexia; HP:0001259:Coma; HP:0002665:Lymphoma; HP:0001974:Leukocytosis; HP:0002875:Exertional dyspnea; HP:0004313:Decreased circulating antibody level; HP:0012735:Cough; HP:0001944:Dehydration; HP:0000421:Epistaxis; HP:0200042:Skin ulcer; HP:0010783:Erythema; HP:0000988:Skin rash; HP:0000988:Skin rash; HP:0001876:Pancytopenia; HP:0000445:Wide nose; HP:0006532:Recurrent pneumonia; HP:0002321:Vertigo; HP:0000964:Eczema; HP:0000964:Eczema; HP:0002960:Autoimmunity; HP:0003477:Peripheral axonal neuropathy; HP:0012758:Neurodevelopmental delay; HP:0000212:Gingival overgrowth; HP:0000488:Retinopathy; HP:0002757:Recurrent fractures; HP:0002757:Recurrent fractures; HP:0001892:Abnormal bleeding; HP:0002804:Arthrogryposis multiplex congenita; HP:0000389:Chronic otitis media; HP:0001882:Leukopenia; HP:0005692:Joint hyperflexibility; HP:0002123:Generalized myoclonic seizure; HP:0000684:Delayed eruption of teeth; HP:0000989:Pruritus; HP:0001363:Craniosynostosis; HP:0001363:Craniosynostosis; HP:0001433:Hepatosplenomegaly; HP:0000790:Hematuria; HP:0001382:Joint hypermobility; HP:0000978:Bruising susceptibility; HP:0002714:Downturned corners of mouth; HP:0001875:Neutropenia; HP:0000823:Delayed puberty; HP:0002716:Lymphadenopathy; HP:0000164:Abnormality of the dentition; HP:0000164:Abnormality of the dentition; HP:0002719:Recurrent infections; HP:0001627:Abnormal heart morphology; HP:0000280:Coarse facial features; HP:0000490:Deeply set eye; HP:0011220:Prominent forehead; HP:0011220:Prominent forehead; HP:0000821:Hypothyroidism; HP:0001824:Weight loss; HP:0001824:Weight loss; HP:0002027:Abdominal pain; HP:0000938:Osteopenia; HP:0000938:Osteopenia; HP:0001945:Fever; HP:0001945:Fever; HP:0010864:Intellectual disability, severe; HP:0002069:Bilateral tonic-clonic seizure; HP:0012378:Fatigue; HP:0003623:Neonatal onset; HP:0002205:Recurrent respiratory infections; HP:0001873:Thrombocytopenia; HP:0001903:Anemia; HP:0002007:Frontal bossing; HP:0001324:Muscle weakness; HP:0003621:Juvenile onset; HP:0000431:Wide nasal bridge; HP:0001511:Intrauterine growth retardation; HP:0001270:Motor delay; HP:0000175:Cleft palate; HP:0011463:Childhood onset; HP:0000218:High palate; HP:0000365:Hearing impairment; HP:0000316:Hypertelorism; HP:0001251:Ataxia; HP:0001508:Failure to thrive; HP:0003593:Infantile onset; HP:0003593:Infantile onset; HP:0002650:Scoliosis; HP:0002650:Scoliosis; HP:0001252:Hypotonia; HP:0004322:Short stature; HP:0001249:Intellectual disability; HP:0001263:Global developmental delay; HP:0000006:Autosomal dominant inheritance; HP:0000006:Autosomal dominant inheritance</t>
        </is>
      </c>
      <c r="AO1542" t="inlineStr">
        <is>
          <t>ENMD-1198</t>
        </is>
      </c>
      <c r="AP1542" t="inlineStr">
        <is>
          <t>Hyper-Ige Recurrent Infection Syndrome, Autosomal Dominant; Localized candidiasis; Neutropenia and hyperlymphocytosis with large granular lymphocytes; Oral fungal infection; Recurrent bacterial pneumonia; STAT3 Gain of Function; Sciatic nerve compression; Carcinoma ex pleomorphic adenoma of lacrimal gland; Coronaropathy; Devil Facial Tumor Disease; HYPER-IgE RECURRENT INFECTION SYNDROME 1, AUTOSOMAL DOMINANT; Peripartum cardiomyopathy; Radiculopathy, Cervical; Adult Grade II Meningioma; Childhood Grade II Meningioma; Generalized abnormality of skin; Grade II Meningioma; Prurigo; Short Stature, Idiopathic, Autosomal; Air cyst; Hyper-Immunoglobulin E Syndrome, Autosomal Recessive; Progression of adenocarcinoma; Staphylococcal Pneumonia; Supratentorial Glioblastoma; ALK positive large B-cell lymphoma; Chronic autoimmune urticaria; Eosinophilic Fasciitis; Peripheral nerve lesion; Pneumonia due to Escherichia coli; Postpartum cardiomyopathy; vascular aneurysm; Dermatomycoses; Heavy Chain Disease; Neutropenia, severe chronic; Psoriatic conditions; Alveolar capillary dysplasia; Chronic myeloid leukemia, BCR/ABL-positive; Pleomorphic adenoma of parotid gland; Reduced pancreatic beta cells; Adult Acute Erythroid Leukemia; Anaplastic lymphoma kinase positive anaplastic large cell lymphoma; Childhood Acute Erythroid Leukemia; Dendritic Cell Sarcoma, Interdigitating; Gingival Squamous Cell Carcinoma; Kaposi's sarcoma-associated herpesvirus infection; Plasma cell mastitis; Argininosuccinic Aciduria; Lown-Ganong-Levine Syndrome; Arterial aneurysm; Ascorbic Acid Deficiency; Inflammatory Hepatocellular Adenoma; Neonatal insulin-dependent diabetes mellitus; Amputation Stumps; Bronchopulmonary Aspergillosis; Copper-Overload Cirrhosis; Lesion of Sciatic Nerve; Paronychia Inflammation; Recurrent Staphylococcus aureus infections; Contractures of the joints of the lower limbs; Curling Ulcer; Failure of exfoliation of primary tooth; Granuloma Annulare; High weight; Pulmonary Aspergillosis; Pulmonary lymphangioleiomyomatosis; Ulcerative colitis in remission; Benign neoplasm of liver; Felty Syndrome; Intracortical osteosarcoma; Multiple Endocrine Neoplasia Type 2b; Pure Erythroid Leukemia; Squamous cell carcinoma, metastatic; Growth Hormone-Producing Pituitary Gland Neoplasm; High grade B-cell lymphoma; Ileal Diseases; Persistent Fetal Circulation Syndrome; Hyperuricemic nephropathy; Mucocutaneous candidiasis; Plasmacytosis; Colorectal cancer recurrent; Histoplasmosis; Pulmonary Valve Stenosis; Recurrent sinopulmonary infections; hormone-resistant prostate cancer; Breast implant-associated anaplastic large cell lymphoma; Cheilitis; Chronic Lymphoproliferative Disorder of NK-Cells; Keshan disease; Metrorrhagia; Productive Cough; Productive Cough, CTCAE; Superficial gastritis; DOCK8 Deficiency; Hepatitis C Virus-Related Hepatocellular Carcinoma; Meleda Disease; Neural crest tumor; Neuropathy, Painful; Oral cavity bleeding; Congenital hernia of foramen of Morgagni; Epidemic diarrhea; Kwashiorkor; Lentigo; MYD88 Deficiency; Nose symptoms; ASTHMA-RELATED TRAITS, SUSCEPTIBILITY TO, 1; Apert syndrome; Congenital hypoplasia of pancreas; DIABETES MELLITUS, PERMANENT NEONATAL; Hamman-Rich Disease; Morphea; Recurrent fungal infections; Skin Vesicle; Congenital hernia of foramen of Bochdalek; Diffuse alveolar hemorrhage; Astler-Coller B1 Rectal Carcinoma; Cryptogenic Chronic Hepatitis; Hyper-Immunoglobulin E Syndrome, Autosomal Dominant; Peripheral arthritis; Refractory Lymphoma; Supratentorial Embryonal Tumor, Not Otherwise Specified; Familial Idiopathic Pulmonary Fibrosis; Myelofibrosis due to another disorder; Acute-Phase Reaction; Eosinophilia, Tropical; Rigor - Temperature-associated observation; Tumour inflammation; Uveitis, Posterior; Anaplastic Large Cell Lymphoma, ALK-Positive; Autoinflammatory Syndrome; Chronic superficial gastritis; Congenital absence of liver; Invasive Cutaneous Melanoma; Osteofibrous Dysplasia; Bone marrow hypercellularity; Ketonuria; Q Fever; Vascular endothelial growth factor overexpression; recurrent muscle twitches (symptom); Adult Undifferentiated Pleomorphic Sarcoma; Childhood Undifferentiated Pleomorphic Sarcoma; Dystrophic fingernails; Schistosomiasis mansoni; T-cell/histiocyte rich large B-cell lymphoma; Metastatic hepatocellular carcinoma; Aggressive natural killer-cell leukemia; Carcinoma ex pleomorphic adenoma; Clear cell adenocarcinoma of ovary; Microalbuminuria; Virchow's node (disorder); Autoimmune uveitis; Behavioral tic; Candidiasis, Chronic Mucocutaneous; Minimal hepatic encephalopathy; Bone Sarcoma; Central Nervous System Sensitization; Glucose Metabolism Disorders; Hyperdiploid B Acute Lymphoblastic Leukemia; Pediatric Crohn's disease; Carcinoma of anal margin; Chronic Persistent Hepatitis; Lymphoma, Extranodal NK-T-Cell; RETINOSCHISIS 1, X-LINKED, JUVENILE; Tic disorder; Uterine Corpus Carcinosarcoma; Intestinal infectious disease (disorder); Embolic Infarction, Middle Cerebral Artery; Job Syndrome; Left Middle Cerebral Artery Infarction; Middle Cerebral Artery Embolus; Middle Cerebral Artery Syndrome; Middle Cerebral Artery Thrombosis; Papilledema; Right Middle Cerebral Artery Infarction; T-Cell Large Granular Lymphocyte Leukemia; Thrombotic Infarction, Middle Cerebral Artery; Congenital Thrombotic Thrombocytopenic Purpura; Diabetic Neuralgia; Hypergammaglobulinemia; Injury of liver; LAURIN-SANDROW SYNDROME; Hypovolemia; Staphylococcal Infections; Cellulitis; Olfactory Neuroblastoma; Activated B-cell type diffuse large B-cell lymphoma; Adult Diffuse Large Cell Lymphoma; Anal squamous cell carcinoma; Childhood Diffuse Large Cell Lymphoma; Prominent metopic ridge; Smallpox; Capillary malformation (disorder); Nasopharyngeal Neoplasms; Ecchymosis; Platinum-Resistant Ovarian Carcinoma; Uterine Carcinosarcoma; Chronic eosinophilic leukemia; Neonatal diabetes mellitus; Age-Related Memory Disorders; Arthritis, Adjuvant-Induced; Arthritis, Collagen-Induced; Arthritis, Experimental; Bladder cancer stage IV; Maturation defect; Medullomyoblastoma; Melanotic medulloblastoma; Memory Disorder, Semantic; Memory Disorder, Spatial; Brittle diabetes; Diabetes Mellitus, Sudden-Onset; Seborrheic keratosis; Selenium deficiency; AIDS-Associated Nephropathy; Rift Valley Fever; Selective immunoglobulin A deficiency; Aspergillosis; Complex Regional Pain Syndromes; Marek Disease; Cancer Relapse; Pure Red-Cell Aplasia; Stage II Colon Cancer AJCC v7; Stage II Colon Cancer AJCC v8; Amebic colitis; Laryngeal neoplasm; Macular Edema, Cystoid; Postinfarction; Pseudorabies; Stage II Colon Cancer; malignant neoplasm of breast staging; Bilateral ptosis; Gingival Hemorrhage; Paracoccidioidomycosis; Skin Manifestations; Tumor thrombus; Alport Syndrome; Glial scar; Herpes zoster disease; Localized scleroderma; Nodular Lymphocyte Predominant Hodgkin Lymphoma; Infant Acute Lymphoblastic Leukemia; Invasive Fungal Infections; T-Cell Prolymphocytic Leukemia; Glycosuria; Middle East Respiratory Syndrome; Nasal Type Extranodal NK/T-Cell Lymphoma; Teratozoospermia; Clinically isolated syndrome; Desmoplastic Medulloblastoma; Intrahepatic Cholestasis; Petechiae of skin; Polycystic Kidney - body part; Poorly Differentiated Thyroid Carcinoma; Norrie disease; Resistance to Insulin-Like Growth Factor I; Cervical dysplasia; Familial medullary thyroid carcinoma; Fibrinogen Deficiency; Diabetes Mellitus, Ketosis-Prone; Sepsis-Associated Encephalopathy; Atrophic; Oral candidiasis; Atherogenesis; Bowen's Disease; Growth Hormone-Secreting Pituitary Adenoma; Hypofibrinogenemia; Atelectasis; Cerebral Small Vessel Diseases; Memory Disorders; Monoclonal Gammapathies; Recurrent pneumonia; Autoimmune myocarditis; FATTY LIVER DISEASE, NONALCOHOLIC, SUSCEPTIBILITY TO, 1; FATTY LIVER DISEASE, NONALCOHOLIC, SUSCEPTIBILITY TO, 2; LIVER DISEASE, ALCOHOLIC, SUSCEPTIBILITY TO, 1; Ichthyosis linearis circumflexa; Poorly differentiated carcinoma; Renal tubular disorder; Usual Interstitial Pneumonia; Autoimmune Lymphoproliferative Syndrome; Chromosome 11p11.2 Deletion Syndrome; Papillary craniopharyngioma; HYDATIDIFORM MOLE, RECURRENT, 1; Pneumonia, Bacterial; Bone Pain, CTCAE 3.0; Bone Pain, CTCAE 5.0; Incontinentia Pigmenti Achromians; PEELING SKIN SYNDROME; CAMPOMELIC DYSPLASIA; Nephrosis; Spindle cell hemangioma; Cortical cataract; Gangrene; Nuclear non-senile cataract; Memory dysfunction; Severe Aplastic Anemia; Apraxias; Cancer of Digestive System; Nonnuclear polymorphic congenital cataract; Peutz-Jeghers Syndrome; Primary Lesion; Tumour budding; Hepatitis E; Chronic inflammatory disorder; Pelvic Inflammatory Disease; Pustulosis of Palms and Soles; Skin Diseases, Infectious; Skin Papule; Decreased antibody level in blood; Gestational trophoblastic disease; Infant T Acute Lymphoblastic Leukemia; Prolapsed lumbar disc; Adult-Onset Still Disease; Hepatitis B Virus-Related Hepatocellular Carcinoma; Hypogammaglobulinemia; Papule; Giant Cell Fibroblastoma; Adenoviral infections; Comatose; Dermatofibrosarcoma Protuberans; Leukemia, Large Granular Lymphocytic; Lymphocytosis; Aortic valve calcification; Epithelial hyperplasia of skin; Hemoglobinopathies; Purpura, Thrombotic Thrombocytopenic; Reticulosarcoma; Autoimmune hemolytic anemia; AUTOIMMUNE DISEASE, MULTISYSTEM, INFANTILE-ONSET, 1; Carcinoma, Pancreatic Ductal; Cervical Adenocarcinoma; Epistaxis; Pleurisy; Acute colitis; Early Rheumatoid Arthritis; aggressive cancer; Amyloidosis cutis dyschromia; Congenital neurologic anomalies; Growth failure; Allergic sensitization; Low grade glioma; Nephrotic Syndrome, Minimal Change; Noonan Syndrome; Diffuse Intrinsic Pontine Glioma; Wide nose; Cardiac Hypertrophy; Acute heart failure; Cystic kidney; Fetal Alcohol Syndrome; Adult Anaplastic Astrocytoma; Carcinoma, Large Cell; Grade III Childhood Astrocytoma; Systemic onset juvenile chronic arthritis; Alveolitis, Fibrosing; Osteophyte; Moyamoya disease 1; Arteriovenous fistula; Primary immune deficiency disorder</t>
        </is>
      </c>
      <c r="AQ1542" t="inlineStr">
        <is>
          <t>DOID:10652 Alzheimer's disease;DOID:0001816 angiosarcoma;DOID:13241 Behcet's disease;DOID:1612 breast cancer;DOID:234 colon adenocarcinoma;DOID:8778 Crohn's disease;DOID:1107 esophageal carcinoma;DOID:5520 head and neck squamous cell carcinoma;DOID:3261 hyper IgE recurrent infection syndrome 1;DOID:0060704 lymphoproliferative syndrome;DOID:2394 ovarian cancer;DOID:10283 prostate cancer;DOID:10286 prostate carcinoma;DOID:8893 psoriasis;DOID:9008 psoriatic arthritis;DOID:1996 rectum adenocarcinoma;DOID:4450 renal cell carcinoma;DOID:7148 rheumatoid arthritis;DOID:1749 squamous cell carcinoma;DOID:9352 type 2 diabetes mellitus;DOID:8577 ulcerative colitis</t>
        </is>
      </c>
      <c r="AR1542" t="inlineStr">
        <is>
          <t>Chediak-Steinbrinck-Higashi syndrome; Hyper-IgE Syndrome; Lymphoproliferative Disorder Of Natural Killer Cells; Multisystem Autoimmune Disease; T-cell Lymphocytic Leukemia; Hyper-Immunoglobulin E Syndrome; STAT3 Deficiency; T-cell leukemia; Anaplastic Lymphoma; Paronychia Inflammation; Copper-Overload Cirrhosis; Diffuse alveolar hemorrhage; Diffuse interstitial pulmonary fibrosis; Morgagni diaphragmatic hernia; Pancreatic hypoplasia; Posterolateral diaphragmatic hernia; Ketonuria; Gingivitis; Lymphatic Metastasis; Autoimmune hemolytic anemia; Disseminated Intravascular Coagulation; Stomatitis; T-Cell Lymphoma; T-Cell Lymphoma/Leukemia; Renal Tubular Disorder; Cerebral Infraction; Hypofibrinogenemia; Fibrinogen Deficiency; Cerebral Thrombosis; Immune Thrombocytopenic Purpura; Osteomyelitis; Cervical Cancer; Age-Related Memory Disorders; Medullomyoblastoma; Brittle diabetes mellitus; Memory Disorders; Autoimmune Diabetes; Promyelocytic Leukemia; Uterine cervix neoplasm; Gangrene; Palmoplantar Pustules; Hyperglycemia; Medulloblastoma; Cerebral Ischemia; Myocardial Diseases; Carcinoma  Of The Head And Neck; Eosinophilia; Peripheral axonal neuropathy; Alveolitis; Apraxia; Atherosclerosis; Leukopenia; Congenital diaphragmatic hernia; Pancytopenia; Myoclonic Seizures; Congenital heart defects; Craniosynostosis; Pancreatic cancer; Juvenile arthritis; Polyarthritis, Rheumatoid Factor Positive; Anorexia; Neutropenia; Retinal Diseases; Liver Cancer; Celiac disease; Arthrogryposis multiplex congenita; Pancreatic Neoplasm; Pulmonary Fibrosis; Autoimmune Diseases; Seronegative polyarthritis; Cirrhosis; Lymphoma; Still Disease; Anaplastic Carcinoma; Cholangitis; Liver neoplasms; Lymphoblastic Leukemia; Ovarian cancer; Ankylosing Spondylitis; Myeloid Leukemia; Lung Diseases; Inflammatory Bowel Disease; Adenocarcinoma; Osteopenia; Ovarian neoplasm; Otitis media; Multiple Congenital Anomalies; Dermatitis; Eczema; Ulcerative colitis; Psoriasis; Crohn Disease; Multiple Sclerosis; Frontal bossing; Stomach Neoplasms; Seizure; Colonic Neoplasms; Motor delay; Cardiomyopathy; Lung carcinoma; Gastric Cancer; Arthritis; High palate; Anemia; Carcinoma; Marfan Syndrome; Asthma; Mammary Neoplasms; Prostatic Neoplasms; Scoliosis; Prostate cancer; Breast Carcinoma; Leukemia; Dwarfism; Diabetes Mellitus; Mental Depression; Breast Cancer; Developmental Delay; Mental retardation</t>
        </is>
      </c>
      <c r="AS1542" t="inlineStr">
        <is>
          <t>3189</t>
        </is>
      </c>
      <c r="AT1542" t="inlineStr">
        <is>
          <t>3545</t>
        </is>
      </c>
      <c r="AU1542" t="inlineStr">
        <is>
          <t>[{"UniProt":"P40763","EnsemblGene":["ENSG00000168610"],"EnsemblTrans":[["ENST00000264657","ENSP00000264657","principal4"],["ENST00000404395","ENSP00000384943","alternative1"],["ENST00000585517","ENSP00000467000",""],["ENST00000588969","ENSP00000467985","principal4"],["ENST00000677030","ENSP00000503662",""],["ENST00000677723","ENSP00000503574","alternative1"],["ENST00000678044","ENSP00000503102","principal4"],["ENST00000678827","ENSP00000503634",""],["ENST00000678906","ENSP00000504184","principal4"],["ENST00000678960","ENSP00000503181","principal4"],["ENST00000679014","ENSP00000503237","alternative1"]],"RefSeq":[["NM_003150","NP_003141","REVIEWED"],["NM_139276","NP_644805","REVIEWED"],["NM_213662","NP_998827","REVIEWED"],["XM_005257616","XP_005257673"],["XM_005257617","XP_005257674"],["XM_011525145","XP_011523447"],["XM_011525146","XP_011523448"],["XM_017024972","XP_016880461"],["XM_017024975","XP_016880464"]],"UCSC":["uc002hzl"],"SwissProt":["STAT3_HUMAN"]},{"UniProt":"A0A7I2V395","EnsemblGene":["ENSG00000168610"],"EnsemblTrans":[["ENST00000677479","ENSP00000503559",""],["ENST00000679185","ENSP00000503332",""]],"RefSeq":[["XM_017024973","XP_016880462","MODEL"],["XM_017024974","XP_016880463"],["XM_017024976","XP_016880465"]],"SwissProt":["A0A7I2V395_HUMAN"]}]</t>
        </is>
      </c>
      <c r="AV1542" t="inlineStr">
        <is>
          <t>spleen</t>
        </is>
      </c>
      <c r="AW1542" t="inlineStr">
        <is>
          <t>Distribution: Detected in all; Specificity: Low tissue specificity</t>
        </is>
      </c>
      <c r="AX1542" t="inlineStr">
        <is>
          <t>General cytoplasmic and nuclear expression at variable levels.; antibody: Most normal tissues showed moderate to strong cytoplasmic and nuclear staining. Colon and rectum displayed additional luminal membranous positivity. Cerebellum, neuropil, liver and trophoblastic cells were negative.</t>
        </is>
      </c>
      <c r="AY1542" t="inlineStr">
        <is>
          <t>Antibody: Majority of cancer tissues showed weak to moderate cytoplasmic and nuclear staining. Few cases of squamous cell carcinoma of cervix and skin along with breast, prostate and ovarian cancers displayed strong immunoreactivity.</t>
        </is>
      </c>
      <c r="AZ1542" t="inlineStr">
        <is>
          <t>(M36)PID IL27 PATHWAY; (M290)PID IL12 STAT4 PATHWAY; (M127)PID ERBB1 RECEPTOR PROXIMAL PATHWAY</t>
        </is>
      </c>
      <c r="BA1542" t="inlineStr">
        <is>
          <t>(hsa05321)Inflammatory bowel disease; (hsa05221)Acute myeloid leukemia; (hsa04920)Adipocytokine signaling pathway</t>
        </is>
      </c>
      <c r="BB1542" t="inlineStr">
        <is>
          <t>(M5897)HALLMARK IL6 JAK STAT3 SIGNALING; (M5913)HALLMARK INTERFERON GAMMA RESPONSE</t>
        </is>
      </c>
      <c r="BC1542" t="inlineStr">
        <is>
          <t>(M22063)BIOCARTA STAT3 PATHWAY; (M8066)BIOCARTA IL22BP PATHWAY; (M6778)BIOCARTA IL10 PATHWAY</t>
        </is>
      </c>
      <c r="BD1542" t="inlineStr">
        <is>
          <t>1</t>
        </is>
      </c>
      <c r="BE1542" t="inlineStr">
        <is>
          <t>0</t>
        </is>
      </c>
      <c r="BF1542" t="inlineStr">
        <is>
          <t>0</t>
        </is>
      </c>
      <c r="BG1542" t="inlineStr">
        <is>
          <t>0</t>
        </is>
      </c>
      <c r="BH1542" t="inlineStr">
        <is>
          <t>0</t>
        </is>
      </c>
      <c r="BI1542" t="inlineStr">
        <is>
          <t>0</t>
        </is>
      </c>
      <c r="BJ1542" t="inlineStr">
        <is>
          <t>0</t>
        </is>
      </c>
      <c r="BK1542" t="inlineStr">
        <is>
          <t>1</t>
        </is>
      </c>
      <c r="BL1542" t="inlineStr">
        <is>
          <t>0</t>
        </is>
      </c>
      <c r="BM1542" t="inlineStr">
        <is>
          <t>0</t>
        </is>
      </c>
      <c r="BN1542" t="inlineStr">
        <is>
          <t>0</t>
        </is>
      </c>
      <c r="BO1542" t="inlineStr">
        <is>
          <t>0</t>
        </is>
      </c>
      <c r="BP1542" t="inlineStr">
        <is>
          <t>1</t>
        </is>
      </c>
      <c r="BQ1542" t="inlineStr">
        <is>
          <t>0</t>
        </is>
      </c>
      <c r="BR1542" t="inlineStr">
        <is>
          <t>1</t>
        </is>
      </c>
      <c r="BS1542" t="inlineStr">
        <is>
          <t>0</t>
        </is>
      </c>
      <c r="BT1542" t="inlineStr">
        <is>
          <t>1</t>
        </is>
      </c>
      <c r="BU1542" t="inlineStr">
        <is>
          <t>0</t>
        </is>
      </c>
      <c r="BV1542" t="inlineStr">
        <is>
          <t>0</t>
        </is>
      </c>
      <c r="BW1542" t="inlineStr">
        <is>
          <t>1</t>
        </is>
      </c>
      <c r="BX1542" s="2" t="n">
        <v>1</v>
      </c>
    </row>
    <row r="1543">
      <c r="A1543" t="inlineStr">
        <is>
          <t>84263</t>
        </is>
      </c>
      <c r="B1543" t="inlineStr">
        <is>
          <t>HSDL2</t>
        </is>
      </c>
      <c r="C1543" t="inlineStr">
        <is>
          <t>1</t>
        </is>
      </c>
      <c r="D1543" t="inlineStr">
        <is>
          <t>0</t>
        </is>
      </c>
      <c r="E1543" t="inlineStr">
        <is>
          <t>0</t>
        </is>
      </c>
      <c r="F1543" t="inlineStr">
        <is>
          <t>0</t>
        </is>
      </c>
      <c r="G1543" t="inlineStr">
        <is>
          <t>0</t>
        </is>
      </c>
      <c r="H1543" t="inlineStr">
        <is>
          <t>0</t>
        </is>
      </c>
      <c r="I1543" t="inlineStr">
        <is>
          <t>0</t>
        </is>
      </c>
      <c r="J1543" t="inlineStr">
        <is>
          <t>0</t>
        </is>
      </c>
      <c r="K1543" t="inlineStr">
        <is>
          <t>HSDL2</t>
        </is>
      </c>
      <c r="L1543" t="inlineStr">
        <is>
          <t>C9orf99|SDR13C1</t>
        </is>
      </c>
      <c r="M1543" t="inlineStr">
        <is>
          <t>protein-coding</t>
        </is>
      </c>
      <c r="N1543" t="inlineStr">
        <is>
          <t>hydroxysteroid dehydrogenase like 2</t>
        </is>
      </c>
      <c r="O1543" t="inlineStr">
        <is>
          <t>Predicted to enable oxidoreductase activity. Located in mitochondrion and peroxisome. [provided by Alliance of Genome Resources, Apr 2022]</t>
        </is>
      </c>
      <c r="P1543" t="inlineStr">
        <is>
          <t>chr9:112380108-112472405</t>
        </is>
      </c>
      <c r="Q1543" t="inlineStr">
        <is>
          <t>GO:0008150 biological_process</t>
        </is>
      </c>
      <c r="R1543" t="inlineStr">
        <is>
          <t>[GO:0016491] oxidoreductase activity; [GO:0003824] catalytic activity; [GO:0043226] organelle; [GO:0005739] mitochondrion; [GO:0005777] peroxisome</t>
        </is>
      </c>
      <c r="S1543" t="inlineStr">
        <is>
          <t>GO:0005777 peroxisome;GO:0042579 microbody;GO:0005739 mitochondrion</t>
        </is>
      </c>
      <c r="T1543" t="inlineStr">
        <is>
          <t>GO:0003674 molecular_function</t>
        </is>
      </c>
      <c r="U1543" t="inlineStr"/>
      <c r="V1543" t="inlineStr">
        <is>
          <t>Predicted intracellular proteins</t>
        </is>
      </c>
      <c r="W1543" t="inlineStr">
        <is>
          <t>[IPR002347] Short-chain dehydrogenase/reductase SDR; [IPR003033] SCP2 sterol-binding domain; [IPR020904] Short-chain dehydrogenase/reductase, conserved site; [IPR036291] NAD(P)-binding domain superfamily; [IPR036527] SCP2 sterol-binding domain superfamily</t>
        </is>
      </c>
      <c r="X1543" t="inlineStr">
        <is>
          <t>Mitochondria (Enhanced)</t>
        </is>
      </c>
      <c r="Y1543" t="inlineStr"/>
      <c r="Z1543" t="inlineStr"/>
      <c r="AA1543" t="inlineStr"/>
      <c r="AB1543" t="inlineStr"/>
      <c r="AC1543" t="inlineStr"/>
      <c r="AD1543" t="inlineStr">
        <is>
          <t>yes</t>
        </is>
      </c>
      <c r="AE1543" t="inlineStr">
        <is>
          <t>principal1</t>
        </is>
      </c>
      <c r="AF1543" t="inlineStr">
        <is>
          <t>MP:0010768 mortality/aging</t>
        </is>
      </c>
      <c r="AG1543" t="inlineStr"/>
      <c r="AH1543" t="inlineStr"/>
      <c r="AI1543" t="inlineStr"/>
      <c r="AJ1543" t="inlineStr">
        <is>
          <t>Creatinine</t>
        </is>
      </c>
      <c r="AK1543" t="inlineStr">
        <is>
          <t>Bronchodilator Agents;Lung Volume Measurements</t>
        </is>
      </c>
      <c r="AL1543" t="inlineStr"/>
      <c r="AM1543" t="inlineStr"/>
      <c r="AN1543" t="inlineStr"/>
      <c r="AO1543" t="inlineStr"/>
      <c r="AP1543" t="inlineStr">
        <is>
          <t>Lymphatic Metastasis; Congenital contractural arachnodactyly; Cholangiocarcinoma; Papillary thyroid carcinoma; Liver neoplasms; Malignant neoplasm of liver; Carcinoma of bladder; Malignant neoplasm of urinary bladder; Bladder Neoplasm; Childhood Glioblastoma; Adult Glioblastoma; ovarian neoplasm; Malignant neoplasm of ovary; Carcinoma, Ovarian Epithelial; Glioma; Glioblastoma; Glioblastoma Multiforme; Tumor Progression; Carcinogenesis; Breast Carcinoma; Malignant neoplasm of breast; Primary malignant neoplasm; Malignant Neoplasms; Neoplasms</t>
        </is>
      </c>
      <c r="AQ1543" t="inlineStr"/>
      <c r="AR1543" t="inlineStr">
        <is>
          <t>Liver Cancer; Liver neoplasms</t>
        </is>
      </c>
      <c r="AS1543" t="inlineStr">
        <is>
          <t>10</t>
        </is>
      </c>
      <c r="AT1543" t="inlineStr">
        <is>
          <t>79</t>
        </is>
      </c>
      <c r="AU1543" t="inlineStr">
        <is>
          <t>[{"UniProt":"Q6YN16","EnsemblGene":["ENSG00000119471"],"EnsemblTrans":[["ENST00000398803","ENSP00000381783",""],["ENST00000398805","ENSP00000381785","principal1"]],"RefSeq":[["NM_001195822","NP_001182751","VALIDATED"],["NM_032303","NP_115679","VALIDATED"]],"UCSC":["uc004bga"],"SwissProt":["HSDL2_HUMAN"]}]</t>
        </is>
      </c>
      <c r="AV1543" t="inlineStr">
        <is>
          <t>heart</t>
        </is>
      </c>
      <c r="AW1543" t="inlineStr">
        <is>
          <t>Distribution: Detected in all; Specificity: Tissue enhanced</t>
        </is>
      </c>
      <c r="AX1543" t="inlineStr">
        <is>
          <t>Granular cytoplasmic expression in all tissues.; antibody: Most normal tissues displayed moderate to strong cytoplasmic positivity with a granular pattern. Bile duct cells, cells in white pulp of spleen and glial cells were weakly stained or negative.</t>
        </is>
      </c>
      <c r="AY1543" t="inlineStr">
        <is>
          <t>Antibody: Most cancer tissues exhibited moderate granular cytoplasmic positivity. Several cases of papillary adenocarcinoma of thyroid, colorectal, lung and liver cancers showed strong positivity. The majority of testis and endometrial cancers were weakly stained or negative.</t>
        </is>
      </c>
      <c r="AZ1543" t="inlineStr"/>
      <c r="BA1543" t="inlineStr"/>
      <c r="BB1543" t="inlineStr">
        <is>
          <t>(M5935)HALLMARK FATTY ACID METABOLISM</t>
        </is>
      </c>
      <c r="BC1543" t="inlineStr"/>
      <c r="BD1543" t="inlineStr">
        <is>
          <t>0</t>
        </is>
      </c>
      <c r="BE1543" t="inlineStr">
        <is>
          <t>0</t>
        </is>
      </c>
      <c r="BF1543" t="inlineStr">
        <is>
          <t>0</t>
        </is>
      </c>
      <c r="BG1543" t="inlineStr">
        <is>
          <t>0</t>
        </is>
      </c>
      <c r="BH1543" t="inlineStr">
        <is>
          <t>0</t>
        </is>
      </c>
      <c r="BI1543" t="inlineStr">
        <is>
          <t>0</t>
        </is>
      </c>
      <c r="BJ1543" t="inlineStr">
        <is>
          <t>0</t>
        </is>
      </c>
      <c r="BK1543" t="inlineStr">
        <is>
          <t>0</t>
        </is>
      </c>
      <c r="BL1543" t="inlineStr">
        <is>
          <t>0</t>
        </is>
      </c>
      <c r="BM1543" t="inlineStr">
        <is>
          <t>0</t>
        </is>
      </c>
      <c r="BN1543" t="inlineStr">
        <is>
          <t>0</t>
        </is>
      </c>
      <c r="BO1543" t="inlineStr">
        <is>
          <t>0</t>
        </is>
      </c>
      <c r="BP1543" t="inlineStr">
        <is>
          <t>0</t>
        </is>
      </c>
      <c r="BQ1543" t="inlineStr">
        <is>
          <t>0</t>
        </is>
      </c>
      <c r="BR1543" t="inlineStr">
        <is>
          <t>0</t>
        </is>
      </c>
      <c r="BS1543" t="inlineStr">
        <is>
          <t>0</t>
        </is>
      </c>
      <c r="BT1543" t="inlineStr">
        <is>
          <t>0</t>
        </is>
      </c>
      <c r="BU1543" t="inlineStr">
        <is>
          <t>0</t>
        </is>
      </c>
      <c r="BV1543" t="inlineStr">
        <is>
          <t>0</t>
        </is>
      </c>
      <c r="BW1543" t="inlineStr">
        <is>
          <t>0</t>
        </is>
      </c>
      <c r="BX1543" s="2" t="n">
        <v>1</v>
      </c>
    </row>
    <row r="1544">
      <c r="A1544" t="inlineStr">
        <is>
          <t>10019</t>
        </is>
      </c>
      <c r="B1544" t="inlineStr">
        <is>
          <t>SH2B3</t>
        </is>
      </c>
      <c r="C1544" t="inlineStr">
        <is>
          <t>0</t>
        </is>
      </c>
      <c r="D1544" t="inlineStr">
        <is>
          <t>0</t>
        </is>
      </c>
      <c r="E1544" t="inlineStr">
        <is>
          <t>0</t>
        </is>
      </c>
      <c r="F1544" t="inlineStr">
        <is>
          <t>0</t>
        </is>
      </c>
      <c r="G1544" t="inlineStr">
        <is>
          <t>1</t>
        </is>
      </c>
      <c r="H1544" t="inlineStr">
        <is>
          <t>0</t>
        </is>
      </c>
      <c r="I1544" t="inlineStr">
        <is>
          <t>0</t>
        </is>
      </c>
      <c r="J1544" t="inlineStr">
        <is>
          <t>0</t>
        </is>
      </c>
      <c r="K1544" t="inlineStr">
        <is>
          <t>SH2B3</t>
        </is>
      </c>
      <c r="L1544" t="inlineStr">
        <is>
          <t>IDDM20|LNK</t>
        </is>
      </c>
      <c r="M1544" t="inlineStr">
        <is>
          <t>protein-coding</t>
        </is>
      </c>
      <c r="N1544" t="inlineStr">
        <is>
          <t>SH2B adaptor protein 3</t>
        </is>
      </c>
      <c r="O1544" t="inlineStr">
        <is>
          <t>This gene encodes a member of the SH2B adaptor family of proteins, which are involved in a range of signaling activities by growth factor and cytokine receptors. The encoded protein is a key negative regulator of cytokine signaling and plays a critical role in hematopoiesis. Mutations in this gene have been associated with susceptibility to celiac disease type 13 and susceptibility to insulin-dependent diabetes mellitus. Alternatively spliced transcript variants encoding different isoforms have been found for this gene. [provided by RefSeq, Apr 2014]</t>
        </is>
      </c>
      <c r="P1544" t="inlineStr">
        <is>
          <t>chr12:111404730-111451623</t>
        </is>
      </c>
      <c r="Q1544" t="inlineStr">
        <is>
          <t>GO:1900234 regulation of Kit signaling pathway;GO:1900235 negative regulation of Kit signaling pathway;GO:0035702 monocyte homeostasis</t>
        </is>
      </c>
      <c r="R1544" t="inlineStr">
        <is>
          <t>[GO:0023052] signaling; [GO:0060090] molecular adaptor activity; [GO:0005886] plasma membrane; [GO:0005829] cytosol; [GO:0002376] immune system process; [GO:0007155] cell adhesion; [GO:0042060] wound healing; [GO:0048856] anatomical structure development; [GO:0030154] cell differentiation; [GO:0036211] protein modification process</t>
        </is>
      </c>
      <c r="S1544" t="inlineStr">
        <is>
          <t>GO:0005829 cytosol;GO:0005886 plasma membrane;GO:0071944 cell periphery</t>
        </is>
      </c>
      <c r="T1544" t="inlineStr">
        <is>
          <t>GO:0005173 stem cell factor receptor binding;GO:0005068 transmembrane receptor protein tyrosine kinase adaptor activity;GO:0030159 signaling receptor complex adaptor activity</t>
        </is>
      </c>
      <c r="U1544" t="inlineStr"/>
      <c r="V1544" t="inlineStr">
        <is>
          <t>Cancer-related genes; Human disease related genes:Cardiovascular diseases:Hematologic diseases; Disease related genes; Predicted intracellular proteins; Human disease related genes:Cancers:Cancers of haematopoietic and lymphoid tissues; Human disease related genes:Endocrine and metabolic diseases:Diabetes</t>
        </is>
      </c>
      <c r="W1544" t="inlineStr">
        <is>
          <t>[IPR000980] SH2 domain; [IPR001849] Pleckstrin homology domain; [IPR011993] PH-like domain superfamily; [IPR015012] Phenylalanine zipper; [IPR030523] SH2B adapter protein; [IPR035059] SH2B3, SH2 domain; [IPR036290] Phenylalanine zipper superfamily; [IPR036860] SH2 domain superfamily</t>
        </is>
      </c>
      <c r="X1544" t="inlineStr">
        <is>
          <t>Nucleoplasm (Approved)</t>
        </is>
      </c>
      <c r="Y1544" t="inlineStr"/>
      <c r="Z1544" t="inlineStr"/>
      <c r="AA1544" t="inlineStr"/>
      <c r="AB1544" t="inlineStr"/>
      <c r="AC1544" t="inlineStr"/>
      <c r="AD1544" t="inlineStr"/>
      <c r="AE1544" t="inlineStr">
        <is>
          <t>principal1</t>
        </is>
      </c>
      <c r="AF1544" t="inlineStr">
        <is>
          <t>MP:0005397 hematopoietic system phenotype</t>
        </is>
      </c>
      <c r="AG1544" t="inlineStr">
        <is>
          <t>[ORPHA:3318] Essential thrombocythemia; [ORPHA:391366] Growth retardation-mild developmental delay-chronic hepatitis syndrome</t>
        </is>
      </c>
      <c r="AH1544" t="inlineStr">
        <is>
          <t>OMIM ID:133100 Erythrocytosis, familial, 1</t>
        </is>
      </c>
      <c r="AI1544" t="inlineStr">
        <is>
          <t>Hereditary cancer-predisposing syndrome; Primary familial polycythemia due to EPO receptor mutation; Multiple myeloma; Thrombocythemia 1; Primary myelofibrosis</t>
        </is>
      </c>
      <c r="AJ1544" t="inlineStr">
        <is>
          <t>Arterial Pressure;Blood Pressure;Hypertension</t>
        </is>
      </c>
      <c r="AK1544" t="inlineStr">
        <is>
          <t>Adenocarcinoma of lung;Arthritis, Rheumatoid;Autoantibodies;Breast Neoplasms;Carcinoma, Endometrioid;Carcinoma, Non-Small-Cell Lung;Cholangitis, Sclerosing;Colorectal Neoplasms;Coronary Artery Disease;Coronary Disease;Diabetes Mellitus, Type 1;Endometrial Neoplasms;Eosinophils;Fibrinogen;Hemoglobins;Hepatitis, Autoimmune;Hypothyroidism;Inflammatory Bowel Diseases;Lung Neoplasms;Mental Processes;Metabolism;Ovarian Neoplasms;Platelet Count;Prostatic Neoplasms;Tonsillectomy;beta 2-Microglobulin</t>
        </is>
      </c>
      <c r="AL1544" t="inlineStr"/>
      <c r="AM1544" t="inlineStr">
        <is>
          <t>Essential thrombocythemia: pathogenic; Familial erythrocytosis, 1: pathogenic; Myelofibrosis: pathogenic</t>
        </is>
      </c>
      <c r="AN1544" t="inlineStr">
        <is>
          <t>HP:0002641:Peripheral thrombosis; HP:0001898:Increased red blood cell mass; HP:0005513:Increased megakaryocyte count; HP:0011875:Abnormal platelet morphology; HP:0008148:Impaired epinephrine-induced platelet aggregation; HP:0001900:Increased hemoglobin; HP:0001899:Increased hematocrit; HP:0008320:Impaired collagen-induced platelet aggregation; HP:0001050:Plethora; HP:0005547:Myeloproliferative disorder; HP:0004866:Impaired ADP-induced platelet aggregation; HP:0011974:Myelofibrosis; HP:0011974:Myelofibrosis; HP:0002488:Acute leukemia; HP:0005561:Abnormal bone marrow cell morphology; HP:0001872:Abnormality of thrombocytes; HP:0012156:Hemophagocytosis; HP:0100576:Amaurosis fugax; HP:0004420:Arterial thrombosis; HP:0100659:Abnormal cerebral vascular morphology; HP:0003010:Prolonged bleeding time; HP:0004936:Venous thrombosis; HP:0002326:Transient ischemic attack; HP:0001894:Thrombocytosis; HP:0001342:Cerebral hemorrhage; HP:0000979:Purpura; HP:0002875:Exertional dyspnea; HP:0001658:Myocardial infarction; HP:0001658:Myocardial infarction; HP:0003401:Paresthesia; HP:0002863:Myelodysplasia; HP:0002321:Vertigo; HP:0100749:Chest pain; HP:0000980:Pallor; HP:0002315:Headache; HP:0001442:Typified by somatic mosaicism; HP:0001945:Fever; HP:0012378:Fatigue; HP:0000822:Hypertension; HP:0001744:Splenomegaly; HP:0001744:Splenomegaly; HP:0001744:Splenomegaly; HP:0001744:Splenomegaly; HP:0000006:Autosomal dominant inheritance; HP:0000006:Autosomal dominant inheritance</t>
        </is>
      </c>
      <c r="AO1544" t="inlineStr">
        <is>
          <t>Pazopanib</t>
        </is>
      </c>
      <c r="AP1544" t="inlineStr">
        <is>
          <t>Malaise and fatigue; Other headache syndrome; Phlebitis and thrombophlebitis; Carrier status; Florid red complexion (finding); Peripheral thrombosis; Fluid overload; Increased red blood cell mass; THROMBOCYTHEMIA 1; Autoimmune Hepatitis with Centrilobular Necrosis; Beta-2-microglobulin measurement; Hematocrit increased; Hemoglobin increased; Increased megakaryocyte count; Thrombocytosis, Autosomal Dominant; Abnormal platelet morphology; Impaired platelet aggregation; MIGRAINE WITH OR WITHOUT AURA, SUSCEPTIBILITY TO, 1; Acrocyanosis; Autoantibody measurement; Erythrocytosis familial, 1; Arterial thrombosis; Camurati-Engelmann Syndrome; Diastolic blood pressure measurement; Latent Autoimmune Diabetes in Adults; Prolonged bleeding time; Brittle diabetes; Diabetes Mellitus, Sudden-Onset; Amaurosis Fugax; Endometrioid carcinoma ovary; Systolic blood pressure measurement; Fibrinogen assay; Diabetes Mellitus, Ketosis-Prone; Libman-Sacks Disease; acute aortic dissection; Myelodysplasia, CTCAE; Purpura; Autoimmune state; Albuminuria; AUTOIMMUNE DISEASE, MULTISYSTEM, INFANTILE-ONSET, 1; AUTOIMMUNE DISEASE, MULTISYSTEM, INFANTILE-ONSET, 2; AUTOIMMUNE DISEASE, SUSCEPTIBILITY TO, 6; Iron deficiency anemia; Blood urea nitrogen measurement; Thrombocytosis; Antiphospholipid Syndrome; Granulocyte count; Dyspnea on exertion; MYELOPROLIFERATIVE SYNDROME, TRANSIENT; Pruritus; Blood Pressure; Venous Thrombosis; Cerebral Ischemia; Paresthesia; Cerebral Hemorrhage; Pallor; Hemoglobin measurement; Hematocrit procedure; Monocyte count procedure; Monocyte count result; Ovarian Serous Adenocarcinoma; Neutrophil count (procedure); Mean blood pressure; Abnormality of the skeletal system; Peripheral Vascular Diseases; Somatic mutation; Dissection of aorta; Chest Pain; Acute Cerebrovascular Accidents; COLORECTAL CANCER, SUSCEPTIBILITY TO, 3; COLORECTAL CANCER, SUSCEPTIBILITY TO, 1; COLORECTAL CANCER, SUSCEPTIBILITY TO, 10; COLORECTAL CANCER, SUSCEPTIBILITY TO, 12; Diabetes, Autoimmune; Malignant neoplasm of large intestine; Vertigo; Juvenile Myelomonocytic Leukemia; Myelodysplasia; Cholangitis, Sclerosing; Autoimmune hepatitis; Gout; Arthritis, Gouty; Alcohol consumption; Autoimmune Chronic Hepatitis; Birth Weight; Thrombocythemia, Essential; Platelet mean volume determination (procedure); Myocardial Reperfusion Injury; Thyroid Diseases; Reticulocyte count (procedure); Arthralgia; Hematological Disease; Endometrial Neoplasms; Primary sclerosing cholangitis; Platelet Count measurement; Blood Coagulation Disorders; Serum LDL cholesterol measurement; Blood basophil count (lab test); Tetralogy of Fallot; Primary Myelofibrosis; Eosinophilic disorder; Lymphoid leukemia; Polycythemia Vera; Blast Phase; Abdominal Pain; Vascular inflammations; Peripheral Arterial Diseases; Eosinophilia; Headache; Lymphocyte Count measurement; Transient Ischemic Attack; Splenomegaly; FANCONI ANEMIA, COMPLEMENTATION GROUP A (disorder); Dengue Fever; Myeloproliferative disease; Chronic myeloproliferative disorder; Fanconi Anemia; Vitiligo; Corpuscular Hemoglobin Concentration Mean; Juvenile arthritis; Immune System Diseases; Inflammation; Precursor B-cell lymphoblastic leukemia; Primary biliary cirrhosis; Low density lipoprotein cholesterol measurement; Serum total cholesterol measurement; Hypercholesterolemia; Cutaneous Melanoma; Diastolic blood pressure; Celiac Disease; Adenocarcinoma of large intestine; High density lipoprotein measurement; SCOLIOSIS, ISOLATED, SUSCEPTIBILITY TO, 3; Developmental delay (disorder); Graves Disease; Eosinophil count procedure; Hypothyroidism; Bacterial Infections; Acute leukemia; Finding of Mean Corpuscular Hemoglobin; Adolescent idiopathic scoliosis; Squamous cell carcinoma of lung; White Blood Cell Count procedure; Vascular Diseases; Ankylosing spondylitis; Red Blood Cell Count measurement; Fatigue; Hematologic Neoplasms; Systolic Pressure; Adult Acute Lymphocytic Leukemia; Precursor Cell Lymphoblastic Leukemia Lymphoma; nervous system disorder; Leukemogenesis; Body mass index; Fever; MYELODYSPLASTIC SYNDROME; Childhood Acute Lymphoblastic Leukemia; Amyotrophic Lateral Sclerosis; Solid Neoplasm; Blood Protein Measurement; Ischemic stroke; Myeloid Leukemia, Chronic; Malignant neoplasm of endometrium; Coronary Arteriosclerosis; Acute lymphocytic leukemia; Colorectal Neoplasms; Psoriasis; Crohn Disease; Hepatitis B; Ulcerative Colitis; Coronary heart disease; Inflammatory Bowel Diseases; Endometrial Carcinoma; Cerebrovascular accident; Diabetes Mellitus, Insulin-Dependent; Coronary Artery Disease; Childhood Leukemia; Autoimmune Diseases; Cardiovascular Diseases; Myocardial Infarction; Multiple Sclerosis; Global developmental delay; Lupus Erythematosus, Systemic; Body Height; Arteriosclerosis; Atherosclerosis; leukemia; Hypertensive disease; Diabetes; Adenocarcinoma of lung (disorder); ovarian neoplasm; Malignant neoplasm of ovary; Rheumatoid Arthritis; Diabetes Mellitus; Carcinoma, Ovarian Epithelial; Malignant tumor of colon; melanoma; Leukemia, Myelocytic, Acute; Diabetes Mellitus, Non-Insulin-Dependent; Alzheimer's Disease; Malignant neoplasm of colon and/or rectum; Primary malignant neoplasm of lung; Carcinoma of lung; Malignant neoplasm of lung; Prostate carcinoma; Colorectal Carcinoma; Tumor Cell Invasion; Breast Carcinoma; Malignant neoplasm of breast; Primary malignant neoplasm; Malignant Neoplasms; Neoplasms</t>
        </is>
      </c>
      <c r="AQ1544" t="inlineStr">
        <is>
          <t>DOID:9256 colorectal cancer;DOID:2224 essential thrombocythemia;DOID:0060652 familial erythrocytosis 1;DOID:4971 myelofibrosis;DOID:9744 type 1 diabetes mellitus</t>
        </is>
      </c>
      <c r="AR1544" t="inlineStr">
        <is>
          <t>Phlebitis And Thrombophlebitis; Polycythemia Vera; Myelofibrosis; Thrombocythemia; Erythrocytosis; Hematologic Neoplasms; Autoimmune hepatitis; Ovarian endometrioid carcinoma; Sclerosing Cholangitis; Myelomonocytic Leukemia; Thrombocytosis; Myeloproliferative disorder; Blood Coagulation Disorders; Brittle diabetes mellitus; Autoimmune Diabetes; Transient Ischemic Attack; Ovarian serous adenocarcinoma; Immune System Diseases; Nonbacterial verrucal endocardiosis; Biliary Cirrhosis; Vascular Diseases; Myelodysplasia; Ischemic Stroke; Coronary Arteriosclerosis; Endometrial Neoplasms; Myelodysplastic Syndrome; Vitiligo; Endometrial carcinoma; Lymphocytic Leukemia; Celiac disease; Tetralogy of Fallot; Autoimmune Diseases; Gouty arthritis; Cholangitis; Lymphoblastic Leukemia; Ankylosing Spondylitis; Gout; Stroke; Inflammatory Bowel Disease; Coronary Heart Disease; Ovarian neoplasm; Ulcerative colitis; Cardiovascular Diseases; Psoriasis; Crohn Disease; Coronary artery disease; Lupus Erythematosus; Hypothyroidism; Lung adenocarcinoma; Myocardial Infarction; Colonic Neoplasms; Lung carcinoma; Colorectal Neoplasms; Hypertension; Prostate cancer; Breast Carcinoma; Leukemia; Colorectal Cancer; Diabetes Mellitus</t>
        </is>
      </c>
      <c r="AS1544" t="inlineStr">
        <is>
          <t>79</t>
        </is>
      </c>
      <c r="AT1544" t="inlineStr">
        <is>
          <t>118</t>
        </is>
      </c>
      <c r="AU1544" t="inlineStr">
        <is>
          <t>[{"UniProt":"Q9UQQ2","EnsemblGene":["ENSG00000111252"],"EnsemblTrans":[["ENST00000341259","ENSP00000345492","principal1"]],"RefSeq":[["NM_001291424","NP_001278353","REVIEWED"],["NM_005475","NP_005466","REVIEWED"]],"UCSC":["uc001tse"],"SwissProt":["SH2B3_HUMAN"]},{"UniProt":"F5GYM4","EnsemblGene":["ENSG00000111252"],"EnsemblTrans":[["ENST00000538307","ENSP00000440597",""]],"RefSeq":[["NM_001291424","NP_001278353","REVIEWED"]],"UCSC":["uc010syg"],"SwissProt":["F5GYM4_HUMAN"]},{"UniProt":"B7Z7K6","RefSeq":[["NM_001291424","NP_001278353","REVIEWED"]],"SwissProt":["B7Z7K6_HUMAN"]},{"UniProt":"Q59H48","RefSeq":[["NM_001291424","NP_001278353","REVIEWED"],["NM_005475","NP_005466","REVIEWED"]],"SwissProt":["Q59H48_HUMAN"]},{"UniProt":"Q96BA5","RefSeq":[["NM_001291424","NP_001278353","REVIEWED"]],"SwissProt":["Q96BA5_HUMAN"]}]</t>
        </is>
      </c>
      <c r="AV1544" t="inlineStr"/>
      <c r="AW1544" t="inlineStr">
        <is>
          <t>Distribution: Detected in all; Specificity: Tissue enhanced</t>
        </is>
      </c>
      <c r="AX1544" t="inlineStr">
        <is>
          <t>antibody: Normal tissues generally showed distinct nuclear or nuclear membranous staining. Several tissues showed weak additional cytoplasmic positivity. Neuronal cells displayed strong cytoplasmic staining.; Ubiquitous mainly nuclear expression.</t>
        </is>
      </c>
      <c r="AY1544" t="inlineStr">
        <is>
          <t>Antibody: Most malignant cells displayed moderate to strong cytoplasmic and/or nuclear membranous staining. A majority of malignant lymphomas, hepatocellular carcinomas, lung and prostate cancers were weakly stained or negative.</t>
        </is>
      </c>
      <c r="AZ1544" t="inlineStr">
        <is>
          <t>(M233)PID EPO PATHWAY; (M231)PID KIT PATHWAY</t>
        </is>
      </c>
      <c r="BA1544" t="inlineStr">
        <is>
          <t>(hsa04722)Neurotrophin signaling pathway</t>
        </is>
      </c>
      <c r="BB1544" t="inlineStr">
        <is>
          <t>(M5921)HALLMARK COMPLEMENT</t>
        </is>
      </c>
      <c r="BC1544" t="inlineStr"/>
      <c r="BD1544" t="inlineStr">
        <is>
          <t>1</t>
        </is>
      </c>
      <c r="BE1544" t="inlineStr">
        <is>
          <t>1</t>
        </is>
      </c>
      <c r="BF1544" t="inlineStr">
        <is>
          <t>0</t>
        </is>
      </c>
      <c r="BG1544" t="inlineStr">
        <is>
          <t>0</t>
        </is>
      </c>
      <c r="BH1544" t="inlineStr">
        <is>
          <t>0</t>
        </is>
      </c>
      <c r="BI1544" t="inlineStr">
        <is>
          <t>0</t>
        </is>
      </c>
      <c r="BJ1544" t="inlineStr">
        <is>
          <t>0</t>
        </is>
      </c>
      <c r="BK1544" t="inlineStr">
        <is>
          <t>1</t>
        </is>
      </c>
      <c r="BL1544" t="inlineStr">
        <is>
          <t>0</t>
        </is>
      </c>
      <c r="BM1544" t="inlineStr">
        <is>
          <t>0</t>
        </is>
      </c>
      <c r="BN1544" t="inlineStr">
        <is>
          <t>0</t>
        </is>
      </c>
      <c r="BO1544" t="inlineStr">
        <is>
          <t>0</t>
        </is>
      </c>
      <c r="BP1544" t="inlineStr">
        <is>
          <t>0</t>
        </is>
      </c>
      <c r="BQ1544" t="inlineStr">
        <is>
          <t>1</t>
        </is>
      </c>
      <c r="BR1544" t="inlineStr">
        <is>
          <t>0</t>
        </is>
      </c>
      <c r="BS1544" t="inlineStr">
        <is>
          <t>0</t>
        </is>
      </c>
      <c r="BT1544" t="inlineStr">
        <is>
          <t>1</t>
        </is>
      </c>
      <c r="BU1544" t="inlineStr">
        <is>
          <t>0</t>
        </is>
      </c>
      <c r="BV1544" t="inlineStr">
        <is>
          <t>0</t>
        </is>
      </c>
      <c r="BW1544" t="inlineStr">
        <is>
          <t>1</t>
        </is>
      </c>
      <c r="BX1544" s="2" t="n">
        <v>1</v>
      </c>
    </row>
    <row r="1545">
      <c r="A1545" t="inlineStr">
        <is>
          <t>8100</t>
        </is>
      </c>
      <c r="B1545" t="inlineStr">
        <is>
          <t>IFT88</t>
        </is>
      </c>
      <c r="C1545" t="inlineStr">
        <is>
          <t>1</t>
        </is>
      </c>
      <c r="D1545" t="inlineStr">
        <is>
          <t>0</t>
        </is>
      </c>
      <c r="E1545" t="inlineStr">
        <is>
          <t>0</t>
        </is>
      </c>
      <c r="F1545" t="inlineStr">
        <is>
          <t>0</t>
        </is>
      </c>
      <c r="G1545" t="inlineStr">
        <is>
          <t>0</t>
        </is>
      </c>
      <c r="H1545" t="inlineStr">
        <is>
          <t>0</t>
        </is>
      </c>
      <c r="I1545" t="inlineStr">
        <is>
          <t>0</t>
        </is>
      </c>
      <c r="J1545" t="inlineStr">
        <is>
          <t>0</t>
        </is>
      </c>
      <c r="K1545" t="inlineStr">
        <is>
          <t>IFT88</t>
        </is>
      </c>
      <c r="L1545" t="inlineStr">
        <is>
          <t>D13S1056E|DAF19|TG737|TTC10|hTg737</t>
        </is>
      </c>
      <c r="M1545" t="inlineStr">
        <is>
          <t>protein-coding</t>
        </is>
      </c>
      <c r="N1545" t="inlineStr">
        <is>
          <t>intraflagellar transport 88</t>
        </is>
      </c>
      <c r="O1545" t="inlineStr">
        <is>
          <t>This gene encodes a member of the tetratrico peptide repeat (TPR) family. The encoded protein is involved in cilium biogenesis. Mutations of a similar gene in mouse can cause polycystic kidney disease. Several transcript variants encoding distinct isoforms have been identified for this gene. [provided by RefSeq, Jul 2017]</t>
        </is>
      </c>
      <c r="P1545" t="inlineStr">
        <is>
          <t>chr13:20567157-20691444</t>
        </is>
      </c>
      <c r="Q1545" t="inlineStr">
        <is>
          <t>GO:0034021 response to silicon dioxide;GO:0035720 intraciliary anterograde transport;GO:0045724 positive regulation of cilium assembly</t>
        </is>
      </c>
      <c r="R1545" t="inlineStr">
        <is>
          <t>[GO:0043226] organelle; [GO:0005856] cytoskeleton; [GO:0005815] microtubule organizing center; [GO:0005929] cilium; [GO:0044782] cilium organization; [GO:0007018] microtubule-based movement; [GO:0005829] cytosol; [GO:0048856] anatomical structure development; [GO:0030154] cell differentiation; [GO:0008092] cytoskeletal protein binding; [GO:0006914] autophagy; [GO:0023052] signaling</t>
        </is>
      </c>
      <c r="S1545" t="inlineStr">
        <is>
          <t>GO:0030992 intraciliary transport particle B;GO:0030990 intraciliary transport particle;GO:0097546 ciliary base</t>
        </is>
      </c>
      <c r="T1545" t="inlineStr">
        <is>
          <t>GO:0019894 kinesin binding;GO:0008092 cytoskeletal protein binding;GO:0005515 protein binding</t>
        </is>
      </c>
      <c r="U1545" t="inlineStr"/>
      <c r="V1545" t="inlineStr">
        <is>
          <t>Transporters:Transporter channels and pores; Predicted intracellular proteins</t>
        </is>
      </c>
      <c r="W1545" t="inlineStr">
        <is>
          <t>[IPR006597] Sel1-like repeat; [IPR011990] Tetratricopeptide-like helical domain superfamily; [IPR019734] Tetratricopeptide repeat; [IPR001440] Tetratricopeptide repeat 1</t>
        </is>
      </c>
      <c r="X1545" t="inlineStr"/>
      <c r="Y1545" t="inlineStr"/>
      <c r="Z1545" t="inlineStr"/>
      <c r="AA1545" t="inlineStr"/>
      <c r="AB1545" t="inlineStr"/>
      <c r="AC1545" t="inlineStr"/>
      <c r="AD1545" t="inlineStr"/>
      <c r="AE1545" t="inlineStr">
        <is>
          <t>principal1</t>
        </is>
      </c>
      <c r="AF1545" t="inlineStr">
        <is>
          <t>MP:0010771 integument phenotype</t>
        </is>
      </c>
      <c r="AG1545" t="inlineStr">
        <is>
          <t>[ORPHA:791] Retinitis pigmentosa</t>
        </is>
      </c>
      <c r="AH1545" t="inlineStr"/>
      <c r="AI1545" t="inlineStr"/>
      <c r="AJ1545" t="inlineStr">
        <is>
          <t>Arterial Pressure;Blood Pressure</t>
        </is>
      </c>
      <c r="AK1545" t="inlineStr">
        <is>
          <t>Bipolar Disorder;Depressive Disorder;Mental Disorders;Vascular Calcification</t>
        </is>
      </c>
      <c r="AL1545" t="inlineStr"/>
      <c r="AM1545" t="inlineStr"/>
      <c r="AN1545" t="inlineStr">
        <is>
          <t>HP:0007675:Progressive night blindness; HP:0008046:Abnormal retinal vascular morphology; HP:0000987:Atypical scarring of skin; HP:0000035:Abnormal testis morphology; HP:0000563:Keratoconus; HP:0000842:Hyperinsulinemia; HP:0000512:Abnormal electroretinogram; HP:0005978:Type II diabetes mellitus; HP:0000602:Ophthalmoplegia; HP:0007703:Abnormality of retinal pigmentation; HP:0000135:Hypogonadism; HP:0008736:Hypoplasia of penis; HP:0000618:Blindness; HP:0000613:Photophobia; HP:0000501:Glaucoma; HP:0000405:Conductive hearing impairment; HP:0001513:Obesity; HP:0000463:Anteverted nares; HP:0000431:Wide nasal bridge; HP:0000505:Visual impairment; HP:0001347:Hyperreflexia; HP:0000648:Optic atrophy; HP:0000518:Cataract; HP:0000407:Sensorineural hearing impairment; HP:0000639:Nystagmus; HP:0001249:Intellectual disability</t>
        </is>
      </c>
      <c r="AO1545" t="inlineStr"/>
      <c r="AP1545" t="inlineStr">
        <is>
          <t>Breast Sclerosing Adenosis; Fibrosing adenosis; Drug-induced neutropenia; Exencephaly; Double Outlet Right Ventricle; Cystic Kidney Diseases; ATRIOVENTRICULAR CANAL DEFECT; Autosomal Recessive Polycystic Kidney Disease; Gastrointestinal Stromal Sarcoma; Progressive night blindness; Cystic kidney; Cleft Lip with or without Cleft Palate; Atypical scarring of skin; Cleft palate with cleft lip; Condition, Preneoplastic; Episodic Kinesigenic Dyskinesia 1; Electroretinogram abnormal; Renal cyst; Polydactyly; Uranostaphyloschisis; Abnormality of retinal pigmentation; Ophthalmoplegia; Photophobia; Congenital hypoplasia of penis; Ciliopathies; Keratoconus; Polycystic Kidney Diseases; Polycystic Kidney, Autosomal Dominant; Conductive hearing loss; Cleft palate, isolated; Hypogonadism; Intracranial Aneurysm; Deformity; Chronic myeloproliferative disorder; Chondrosarcoma; Blindness; Anteverted nostril; Nasal bridge wide; Precancerous Conditions; Gastrointestinal Stromal Tumors; Hyperreflexia; Retinitis Pigmentosa; Carcinoma, Basal Cell; Optic Atrophy; Cleft Palate; Hyperinsulinism; Glaucoma; Nystagmus, CTCAE 3.0; Nystagmus, CTCAE 5.0; Sensorineural Hearing Loss (disorder); Idiopathic Pulmonary Fibrosis; Nystagmus; Cataract; Malignant neoplasm of thyroid; Congenital Abnormality; Thyroid Neoplasm; Thyroid carcinoma; Adult Liver Carcinoma; Liver and Intrahepatic Biliary Tract Carcinoma; Liver neoplasms; Malignant neoplasm of liver; Intellectual Disability; Obesity; Diabetes Mellitus, Non-Insulin-Dependent; Liver carcinoma; Carcinogenesis; Tumor Cell Invasion; Primary malignant neoplasm; Malignant Neoplasms; Neoplasms</t>
        </is>
      </c>
      <c r="AQ1545" t="inlineStr"/>
      <c r="AR1545" t="inlineStr">
        <is>
          <t>Gastrointestinal stromal tumor; Polycystic kidney disease; Keratoconus; Liver Cancer; Hyperinsulinism; Liver neoplasms; Polydactyly; Congenital Hypoplasia Of Penis; Retinitis Pigmentosa; Hypogonadism; Glaucoma; Optic Atrophy; Obesity; Cataract; Hearing Loss; Nystagmus; Diabetes Mellitus; Mental retardation</t>
        </is>
      </c>
      <c r="AS1545" t="inlineStr">
        <is>
          <t>18</t>
        </is>
      </c>
      <c r="AT1545" t="inlineStr">
        <is>
          <t>63</t>
        </is>
      </c>
      <c r="AU1545" t="inlineStr">
        <is>
          <t>[{"UniProt":"Q13099","EnsemblGene":["ENSG00000032742"],"EnsemblTrans":[["ENST00000319980","ENSP00000323580",""],["ENST00000351808","ENSP00000261632","principal1"]],"RefSeq":[["NM_001318491","NP_001305420","REVIEWED"],["NM_006531","NP_006522","REVIEWED"],["NM_175605","NP_783195","REVIEWED"],["XM_005266553","XP_005266610"],["XM_006719870","XP_006719933","MODEL"],["XM_011535241","XP_011533543"],["XM_011535242","XP_011533544"],["XM_011535243","XP_011533545"],["XM_017020757","XP_016876246","MODEL"],["XM_017020758","XP_016876247"]],"UCSC":["uc001unh"],"SwissProt":["IFT88_HUMAN"]},{"UniProt":"A0A140VJL7","RefSeq":[["NM_006531","NP_006522","REVIEWED"],["XM_006719870","XP_006719933","MODEL"],["XM_011535242","XP_011533544"],["XM_011535243","XP_011533545"],["XM_017020757","XP_016876246","MODEL"]],"SwissProt":["A0A140VJL7_HUMAN"]},{"UniProt":"B3KX42","RefSeq":[["NM_001318491","NP_001305420","REVIEWED"],["NM_001318493","NP_001305422","REVIEWED"],["NM_006531","NP_006522","REVIEWED"],["NM_175605","NP_783195","REVIEWED"]],"SwissProt":["B3KX42_HUMAN"]}]</t>
        </is>
      </c>
      <c r="AV1545" t="inlineStr"/>
      <c r="AW1545" t="inlineStr">
        <is>
          <t>Distribution: Detected in all; Specificity: Tissue enhanced</t>
        </is>
      </c>
      <c r="AX1545" t="inlineStr"/>
      <c r="AY1545" t="inlineStr"/>
      <c r="AZ1545" t="inlineStr">
        <is>
          <t>(M219)PID HEDGEHOG GLI PATHWAY</t>
        </is>
      </c>
      <c r="BA1545" t="inlineStr"/>
      <c r="BB1545" t="inlineStr">
        <is>
          <t>(M5951)HALLMARK SPERMATOGENESIS</t>
        </is>
      </c>
      <c r="BC1545" t="inlineStr"/>
      <c r="BD1545" t="inlineStr">
        <is>
          <t>1</t>
        </is>
      </c>
      <c r="BE1545" t="inlineStr">
        <is>
          <t>0</t>
        </is>
      </c>
      <c r="BF1545" t="inlineStr">
        <is>
          <t>0</t>
        </is>
      </c>
      <c r="BG1545" t="inlineStr">
        <is>
          <t>0</t>
        </is>
      </c>
      <c r="BH1545" t="inlineStr">
        <is>
          <t>0</t>
        </is>
      </c>
      <c r="BI1545" t="inlineStr">
        <is>
          <t>0</t>
        </is>
      </c>
      <c r="BJ1545" t="inlineStr">
        <is>
          <t>0</t>
        </is>
      </c>
      <c r="BK1545" t="inlineStr">
        <is>
          <t>0</t>
        </is>
      </c>
      <c r="BL1545" t="inlineStr">
        <is>
          <t>0</t>
        </is>
      </c>
      <c r="BM1545" t="inlineStr">
        <is>
          <t>0</t>
        </is>
      </c>
      <c r="BN1545" t="inlineStr">
        <is>
          <t>0</t>
        </is>
      </c>
      <c r="BO1545" t="inlineStr">
        <is>
          <t>0</t>
        </is>
      </c>
      <c r="BP1545" t="inlineStr">
        <is>
          <t>0</t>
        </is>
      </c>
      <c r="BQ1545" t="inlineStr">
        <is>
          <t>0</t>
        </is>
      </c>
      <c r="BR1545" t="inlineStr">
        <is>
          <t>0</t>
        </is>
      </c>
      <c r="BS1545" t="inlineStr">
        <is>
          <t>0</t>
        </is>
      </c>
      <c r="BT1545" t="inlineStr">
        <is>
          <t>0</t>
        </is>
      </c>
      <c r="BU1545" t="inlineStr">
        <is>
          <t>0</t>
        </is>
      </c>
      <c r="BV1545" t="inlineStr">
        <is>
          <t>1</t>
        </is>
      </c>
      <c r="BW1545" t="inlineStr">
        <is>
          <t>0</t>
        </is>
      </c>
      <c r="BX1545" s="2" t="n">
        <v>1</v>
      </c>
    </row>
    <row r="1546">
      <c r="A1546" t="inlineStr">
        <is>
          <t>7023</t>
        </is>
      </c>
      <c r="B1546" t="inlineStr">
        <is>
          <t>TFAP4</t>
        </is>
      </c>
      <c r="C1546" t="inlineStr">
        <is>
          <t>0</t>
        </is>
      </c>
      <c r="D1546" t="inlineStr">
        <is>
          <t>0</t>
        </is>
      </c>
      <c r="E1546" t="inlineStr">
        <is>
          <t>1</t>
        </is>
      </c>
      <c r="F1546" t="inlineStr">
        <is>
          <t>0</t>
        </is>
      </c>
      <c r="G1546" t="inlineStr">
        <is>
          <t>0</t>
        </is>
      </c>
      <c r="H1546" t="inlineStr">
        <is>
          <t>0</t>
        </is>
      </c>
      <c r="I1546" t="inlineStr">
        <is>
          <t>0</t>
        </is>
      </c>
      <c r="J1546" t="inlineStr">
        <is>
          <t>0</t>
        </is>
      </c>
      <c r="K1546" t="inlineStr">
        <is>
          <t>TFAP4</t>
        </is>
      </c>
      <c r="L1546" t="inlineStr">
        <is>
          <t>AP-4|bHLHc41</t>
        </is>
      </c>
      <c r="M1546" t="inlineStr">
        <is>
          <t>protein-coding</t>
        </is>
      </c>
      <c r="N1546" t="inlineStr">
        <is>
          <t>transcription factor AP-4</t>
        </is>
      </c>
      <c r="O1546" t="inlineStr">
        <is>
          <t>Transcription factors of the basic helix-loop-helix-zipper (bHLH-ZIP) family contain a basic domain, which is used for DNA binding, and HLH and ZIP domains, which are used for oligomerization. Transcription factor AP4 activates both viral and cellular genes by binding to the symmetrical DNA sequence CAGCTG (Mermod et al., 1988 [PubMed 2833704]; Hu et al., 1990 [PubMed 2123466]).[supplied by OMIM, Jul 2009]</t>
        </is>
      </c>
      <c r="P1546" t="inlineStr">
        <is>
          <t>chr16:4273023-4257186</t>
        </is>
      </c>
      <c r="Q1546" t="inlineStr">
        <is>
          <t>GO:0006978 DNA damage response, signal transduction by p53 class mediator resulting in transcription of p21 class mediator;GO:0042772 DNA damage response, signal transduction resulting in transcription;GO:0043922 negative regulation by host of viral transcription</t>
        </is>
      </c>
      <c r="R1546" t="inlineStr">
        <is>
          <t>[GO:0043226] organelle; [GO:0005634] nucleus; [GO:0005654] nucleoplasm; [GO:0005739] mitochondrion; [GO:0003677] DNA binding; [GO:0140110] transcription regulator activity; [GO:0006351] DNA-templated transcription; [GO:0006355] regulation of DNA-templated transcription; [GO:0005694] chromosome; [GO:0065003] protein-containing complex assembly; [GO:0012501] programmed cell death; [GO:0036211] protein modification process; [GO:0000278] mitotic cell cycle; [GO:0023052] signaling</t>
        </is>
      </c>
      <c r="S1546" t="inlineStr">
        <is>
          <t>GO:0017053 transcription repressor complex;GO:0005667 transcription regulator complex;GO:0000785 chromatin</t>
        </is>
      </c>
      <c r="T1546" t="inlineStr">
        <is>
          <t>GO:0070888 E-box binding;GO:0042826 histone deacetylase binding;GO:0001228 DNA-binding transcription activator activity, RNA polymerase II-specific</t>
        </is>
      </c>
      <c r="U1546" t="inlineStr"/>
      <c r="V1546" t="inlineStr">
        <is>
          <t>Transcription factors:Basic domains; Predicted intracellular proteins</t>
        </is>
      </c>
      <c r="W1546" t="inlineStr">
        <is>
          <t>[IPR011598] Myc-type, basic helix-loop-helix (bHLH) domain; [IPR036638] Helix-loop-helix DNA-binding domain superfamily</t>
        </is>
      </c>
      <c r="X1546" t="inlineStr">
        <is>
          <t>Mitochondria;Nucleoplasm (Approved)</t>
        </is>
      </c>
      <c r="Y1546" t="inlineStr"/>
      <c r="Z1546" t="inlineStr"/>
      <c r="AA1546" t="inlineStr"/>
      <c r="AB1546" t="inlineStr"/>
      <c r="AC1546" t="inlineStr"/>
      <c r="AD1546" t="inlineStr"/>
      <c r="AE1546" t="inlineStr">
        <is>
          <t>principal1</t>
        </is>
      </c>
      <c r="AF1546" t="inlineStr">
        <is>
          <t>MP:0010768 mortality/aging</t>
        </is>
      </c>
      <c r="AG1546" t="inlineStr"/>
      <c r="AH1546" t="inlineStr"/>
      <c r="AI1546" t="inlineStr"/>
      <c r="AJ1546" t="inlineStr"/>
      <c r="AK1546" t="inlineStr">
        <is>
          <t>Prostate-Specific Antigen</t>
        </is>
      </c>
      <c r="AL1546" t="inlineStr"/>
      <c r="AM1546" t="inlineStr"/>
      <c r="AN1546" t="inlineStr"/>
      <c r="AO1546" t="inlineStr"/>
      <c r="AP1546" t="inlineStr">
        <is>
          <t>Cerebral Palsy; Adult Burkitt Lymphoma; Childhood Burkitt Lymphoma; Burkitt Lymphoma; Central neuroblastoma; Childhood Neuroblastoma; Neuroblastoma; Malignant neoplasm of colon and/or rectum; Stomach Carcinoma; Malignant neoplasm of stomach; Colorectal Carcinoma; Liver carcinoma; Carcinogenesis; Neoplasm Metastasis; Tumor Cell Invasion; Primary malignant neoplasm; Malignant Neoplasms; Neoplasms</t>
        </is>
      </c>
      <c r="AQ1546" t="inlineStr"/>
      <c r="AR1546" t="inlineStr"/>
      <c r="AS1546" t="inlineStr">
        <is>
          <t>33</t>
        </is>
      </c>
      <c r="AT1546" t="inlineStr">
        <is>
          <t>95</t>
        </is>
      </c>
      <c r="AU1546" t="inlineStr">
        <is>
          <t>[{"UniProt":"Q01664","EnsemblGene":["ENSG00000090447"],"EnsemblTrans":[["ENST00000204517","ENSP00000204517","principal1"]],"RefSeq":[["NM_003223","NP_003214","VALIDATED"]],"UCSC":["uc010uxg"],"SwissProt":["TFAP4_HUMAN"]}]</t>
        </is>
      </c>
      <c r="AV1546" t="inlineStr"/>
      <c r="AW1546" t="inlineStr">
        <is>
          <t>Distribution: Detected in many; Specificity: Low tissue specificity</t>
        </is>
      </c>
      <c r="AX1546" t="inlineStr">
        <is>
          <t>Ubiquitous nuclear expression.; antibody: Most normal cells showed weak to moderate nuclear positivity.</t>
        </is>
      </c>
      <c r="AY1546" t="inlineStr">
        <is>
          <t>Antibody: Most cancer tissues showed weak to moderate nuclear positivity.</t>
        </is>
      </c>
      <c r="AZ1546" t="inlineStr"/>
      <c r="BA1546" t="inlineStr">
        <is>
          <t>(hsa05205)Proteoglycans in cancer</t>
        </is>
      </c>
      <c r="BB1546" t="inlineStr"/>
      <c r="BC1546" t="inlineStr"/>
      <c r="BD1546" t="inlineStr">
        <is>
          <t>1</t>
        </is>
      </c>
      <c r="BE1546" t="inlineStr">
        <is>
          <t>0</t>
        </is>
      </c>
      <c r="BF1546" t="inlineStr">
        <is>
          <t>0</t>
        </is>
      </c>
      <c r="BG1546" t="inlineStr">
        <is>
          <t>0</t>
        </is>
      </c>
      <c r="BH1546" t="inlineStr">
        <is>
          <t>0</t>
        </is>
      </c>
      <c r="BI1546" t="inlineStr">
        <is>
          <t>0</t>
        </is>
      </c>
      <c r="BJ1546" t="inlineStr">
        <is>
          <t>0</t>
        </is>
      </c>
      <c r="BK1546" t="inlineStr">
        <is>
          <t>0</t>
        </is>
      </c>
      <c r="BL1546" t="inlineStr">
        <is>
          <t>0</t>
        </is>
      </c>
      <c r="BM1546" t="inlineStr">
        <is>
          <t>0</t>
        </is>
      </c>
      <c r="BN1546" t="inlineStr">
        <is>
          <t>0</t>
        </is>
      </c>
      <c r="BO1546" t="inlineStr">
        <is>
          <t>0</t>
        </is>
      </c>
      <c r="BP1546" t="inlineStr">
        <is>
          <t>1</t>
        </is>
      </c>
      <c r="BQ1546" t="inlineStr">
        <is>
          <t>0</t>
        </is>
      </c>
      <c r="BR1546" t="inlineStr">
        <is>
          <t>0</t>
        </is>
      </c>
      <c r="BS1546" t="inlineStr">
        <is>
          <t>0</t>
        </is>
      </c>
      <c r="BT1546" t="inlineStr">
        <is>
          <t>0</t>
        </is>
      </c>
      <c r="BU1546" t="inlineStr">
        <is>
          <t>0</t>
        </is>
      </c>
      <c r="BV1546" t="inlineStr">
        <is>
          <t>0</t>
        </is>
      </c>
      <c r="BW1546" t="inlineStr">
        <is>
          <t>0</t>
        </is>
      </c>
      <c r="BX1546" s="2" t="n">
        <v>1</v>
      </c>
    </row>
    <row r="1547">
      <c r="A1547" t="inlineStr">
        <is>
          <t>6184</t>
        </is>
      </c>
      <c r="B1547" t="inlineStr">
        <is>
          <t>RPN1</t>
        </is>
      </c>
      <c r="C1547" t="inlineStr">
        <is>
          <t>0</t>
        </is>
      </c>
      <c r="D1547" t="inlineStr">
        <is>
          <t>0</t>
        </is>
      </c>
      <c r="E1547" t="inlineStr">
        <is>
          <t>0</t>
        </is>
      </c>
      <c r="F1547" t="inlineStr">
        <is>
          <t>0</t>
        </is>
      </c>
      <c r="G1547" t="inlineStr">
        <is>
          <t>0</t>
        </is>
      </c>
      <c r="H1547" t="inlineStr">
        <is>
          <t>0</t>
        </is>
      </c>
      <c r="I1547" t="inlineStr">
        <is>
          <t>0</t>
        </is>
      </c>
      <c r="J1547" t="inlineStr">
        <is>
          <t>1</t>
        </is>
      </c>
      <c r="K1547" t="inlineStr">
        <is>
          <t>RPN1</t>
        </is>
      </c>
      <c r="L1547" t="inlineStr">
        <is>
          <t>OST1|RBPH1</t>
        </is>
      </c>
      <c r="M1547" t="inlineStr">
        <is>
          <t>protein-coding</t>
        </is>
      </c>
      <c r="N1547" t="inlineStr">
        <is>
          <t>ribophorin I</t>
        </is>
      </c>
      <c r="O1547" t="inlineStr">
        <is>
          <t>This gene encodes a type I integral membrane protein found only in the rough endoplasmic reticulum. The encoded protein is part of an N-oligosaccharyl transferase complex that links high mannose oligosaccharides to asparagine residues found in the Asn-X-Ser/Thr consensus motif of nascent polypeptide chains. This protein forms part of the regulatory subunit of the 26S proteasome and may mediate binding of ubiquitin-like domains to this proteasome. [provided by RefSeq, Jul 2008]</t>
        </is>
      </c>
      <c r="P1547" t="inlineStr">
        <is>
          <t>chr3:128650818-128619969</t>
        </is>
      </c>
      <c r="Q1547" t="inlineStr">
        <is>
          <t>GO:0018279 protein N-linked glycosylation via asparagine;GO:0006487 protein N-linked glycosylation;GO:0006486 protein glycosylation</t>
        </is>
      </c>
      <c r="R1547" t="inlineStr">
        <is>
          <t>[GO:1901135] carbohydrate derivative metabolic process; [GO:0036211] protein modification process; [GO:0006486] protein glycosylation; [GO:0003723] RNA binding; [GO:0043226] organelle; [GO:0005783] endoplasmic reticulum; [GO:0005829] cytosol; [GO:0031410] cytoplasmic vesicle; [GO:0003824] catalytic activity; [GO:0016740] transferase activity</t>
        </is>
      </c>
      <c r="S1547" t="inlineStr">
        <is>
          <t>GO:0008250 oligosaccharyltransferase complex;GO:0005791 rough endoplasmic reticulum;GO:0042470 melanosome</t>
        </is>
      </c>
      <c r="T1547" t="inlineStr">
        <is>
          <t>GO:0004579 dolichyl-diphosphooligosaccharide-protein glycotransferase activity;GO:0004576 oligosaccharyl transferase activity;GO:0016758 hexosyltransferase activity</t>
        </is>
      </c>
      <c r="U1547" t="inlineStr"/>
      <c r="V1547" t="inlineStr">
        <is>
          <t>Cancer-related genes; Transporters</t>
        </is>
      </c>
      <c r="W1547" t="inlineStr">
        <is>
          <t>[IPR007676] Ribophorin I</t>
        </is>
      </c>
      <c r="X1547" t="inlineStr">
        <is>
          <t>Endoplasmic reticulum (Enhanced); Additional: Cytosol</t>
        </is>
      </c>
      <c r="Y1547" t="inlineStr"/>
      <c r="Z1547" t="inlineStr"/>
      <c r="AA1547" t="inlineStr">
        <is>
          <t>yes</t>
        </is>
      </c>
      <c r="AB1547" t="inlineStr">
        <is>
          <t>yes</t>
        </is>
      </c>
      <c r="AC1547" t="inlineStr">
        <is>
          <t>yes</t>
        </is>
      </c>
      <c r="AD1547" t="inlineStr">
        <is>
          <t>yes</t>
        </is>
      </c>
      <c r="AE1547" t="inlineStr">
        <is>
          <t>principal1</t>
        </is>
      </c>
      <c r="AF1547" t="inlineStr"/>
      <c r="AG1547" t="inlineStr">
        <is>
          <t>[ORPHA:402020] Acute myeloid leukemia with inv3q21q26.2 or t3</t>
        </is>
      </c>
      <c r="AH1547" t="inlineStr"/>
      <c r="AI1547" t="inlineStr"/>
      <c r="AJ1547" t="inlineStr">
        <is>
          <t>Heart Failure</t>
        </is>
      </c>
      <c r="AK1547" t="inlineStr">
        <is>
          <t>Basophils;Eosinophils;Monocytes</t>
        </is>
      </c>
      <c r="AL1547" t="inlineStr"/>
      <c r="AM1547" t="inlineStr"/>
      <c r="AN1547" t="inlineStr"/>
      <c r="AO1547" t="inlineStr"/>
      <c r="AP1547" t="inlineStr">
        <is>
          <t>Monocyte count procedure; Monocyte count result; Blood basophil count (lab test); Burkitt Lymphoma; Eosinophil count procedure; White Blood Cell Count procedure; Kidney Failure, Chronic; Blood Protein Measurement; Coronary Arteriosclerosis; Coronary heart disease; Coronary Artery Disease; Childhood Leukemia; leukemia; Leukemia, Myelocytic, Acute</t>
        </is>
      </c>
      <c r="AQ1547" t="inlineStr"/>
      <c r="AR1547" t="inlineStr">
        <is>
          <t>Myeloid Leukemia With Inv(3)(Q21q26.2) Or T(3;3)(Q21;Q26.2); Kidney Failure</t>
        </is>
      </c>
      <c r="AS1547" t="inlineStr">
        <is>
          <t>6</t>
        </is>
      </c>
      <c r="AT1547" t="inlineStr">
        <is>
          <t>249</t>
        </is>
      </c>
      <c r="AU1547" t="inlineStr">
        <is>
          <t>[{"UniProt":"P04843","EnsemblGene":["ENSG00000163902"],"EnsemblTrans":[["ENST00000296255","ENSP00000296255","principal1"]],"RefSeq":[["NM_002950","NP_002941","REVIEWED"]],"UCSC":["uc003ekr"],"SwissProt":["RPN1_HUMAN"]}]</t>
        </is>
      </c>
      <c r="AV1547" t="inlineStr"/>
      <c r="AW1547" t="inlineStr">
        <is>
          <t>Distribution: Detected in all; Specificity: Low tissue specificity</t>
        </is>
      </c>
      <c r="AX1547" t="inlineStr">
        <is>
          <t>antibody: Most normal tissues showed moderate to strong cytoplasmic positivity. Squamous epithelia, kidney, prostate, glial dells, bile duct cells, alveolar cells, fallopian tube, smooth and skeletal muscle cells were mainly negative.; Cytoplasmic expression in all tissues.</t>
        </is>
      </c>
      <c r="AY1547" t="inlineStr">
        <is>
          <t>Antibody: Moderate to strong cytoplasmic positivity was observed in most ovarian, endometrial, gastric and lung cancers along with several cervical and colorectal cancers. Gliomas, lymphomas, renal and prostate cancers were generally negative. Remaining cancers showed weak to moderate cytoplasmic immunoreactivity in a majority of cases.</t>
        </is>
      </c>
      <c r="AZ1547" t="inlineStr"/>
      <c r="BA1547" t="inlineStr">
        <is>
          <t>(hsa00513)Various types of N-glycan biosynthesis; (hsa00510)N-Glycan biosynthesis; (hsa04141)Protein processing in endoplasmic reticulum</t>
        </is>
      </c>
      <c r="BB1547" t="inlineStr">
        <is>
          <t>(M5941)HALLMARK UV RESPONSE UP; (M5924)HALLMARK MTORC1 SIGNALING</t>
        </is>
      </c>
      <c r="BC1547" t="inlineStr">
        <is>
          <t>(M194)BIOCARTA PROTEASOME PATHWAY</t>
        </is>
      </c>
      <c r="BD1547" t="inlineStr">
        <is>
          <t>1</t>
        </is>
      </c>
      <c r="BE1547" t="inlineStr">
        <is>
          <t>0</t>
        </is>
      </c>
      <c r="BF1547" t="inlineStr">
        <is>
          <t>0</t>
        </is>
      </c>
      <c r="BG1547" t="inlineStr">
        <is>
          <t>0</t>
        </is>
      </c>
      <c r="BH1547" t="inlineStr">
        <is>
          <t>0</t>
        </is>
      </c>
      <c r="BI1547" t="inlineStr">
        <is>
          <t>0</t>
        </is>
      </c>
      <c r="BJ1547" t="inlineStr">
        <is>
          <t>0</t>
        </is>
      </c>
      <c r="BK1547" t="inlineStr">
        <is>
          <t>0</t>
        </is>
      </c>
      <c r="BL1547" t="inlineStr">
        <is>
          <t>0</t>
        </is>
      </c>
      <c r="BM1547" t="inlineStr">
        <is>
          <t>0</t>
        </is>
      </c>
      <c r="BN1547" t="inlineStr">
        <is>
          <t>0</t>
        </is>
      </c>
      <c r="BO1547" t="inlineStr">
        <is>
          <t>0</t>
        </is>
      </c>
      <c r="BP1547" t="inlineStr">
        <is>
          <t>0</t>
        </is>
      </c>
      <c r="BQ1547" t="inlineStr">
        <is>
          <t>0</t>
        </is>
      </c>
      <c r="BR1547" t="inlineStr">
        <is>
          <t>0</t>
        </is>
      </c>
      <c r="BS1547" t="inlineStr">
        <is>
          <t>0</t>
        </is>
      </c>
      <c r="BT1547" t="inlineStr">
        <is>
          <t>0</t>
        </is>
      </c>
      <c r="BU1547" t="inlineStr">
        <is>
          <t>0</t>
        </is>
      </c>
      <c r="BV1547" t="inlineStr">
        <is>
          <t>0</t>
        </is>
      </c>
      <c r="BW1547" t="inlineStr">
        <is>
          <t>0</t>
        </is>
      </c>
      <c r="BX1547" s="2" t="n">
        <v>1</v>
      </c>
    </row>
    <row r="1548">
      <c r="A1548" t="inlineStr">
        <is>
          <t>123099</t>
        </is>
      </c>
      <c r="B1548" t="inlineStr">
        <is>
          <t>DEGS2</t>
        </is>
      </c>
      <c r="C1548" t="inlineStr">
        <is>
          <t>0</t>
        </is>
      </c>
      <c r="D1548" t="inlineStr">
        <is>
          <t>1</t>
        </is>
      </c>
      <c r="E1548" t="inlineStr">
        <is>
          <t>0</t>
        </is>
      </c>
      <c r="F1548" t="inlineStr">
        <is>
          <t>0</t>
        </is>
      </c>
      <c r="G1548" t="inlineStr">
        <is>
          <t>0</t>
        </is>
      </c>
      <c r="H1548" t="inlineStr">
        <is>
          <t>0</t>
        </is>
      </c>
      <c r="I1548" t="inlineStr">
        <is>
          <t>0</t>
        </is>
      </c>
      <c r="J1548" t="inlineStr">
        <is>
          <t>0</t>
        </is>
      </c>
      <c r="K1548" t="inlineStr">
        <is>
          <t>DEGS2</t>
        </is>
      </c>
      <c r="L1548" t="inlineStr">
        <is>
          <t>C14orf66|DES2|FADS8</t>
        </is>
      </c>
      <c r="M1548" t="inlineStr">
        <is>
          <t>protein-coding</t>
        </is>
      </c>
      <c r="N1548" t="inlineStr">
        <is>
          <t>delta 4-desaturase, sphingolipid 2</t>
        </is>
      </c>
      <c r="O1548" t="inlineStr">
        <is>
          <t>This gene encodes a bifunctional enzyme that is involved in the biosynthesis of phytosphingolipids in human skin and in other phytosphingolipid-containing tissues. This enzyme can act as a sphingolipid delta(4)-desaturase, and also as a sphingolipid C4-hydroxylase. [provided by RefSeq, Oct 2008]</t>
        </is>
      </c>
      <c r="P1548" t="inlineStr">
        <is>
          <t>chr14:100166886-100143957</t>
        </is>
      </c>
      <c r="Q1548" t="inlineStr">
        <is>
          <t>GO:0006667 sphinganine metabolic process;GO:0046519 sphingoid metabolic process;GO:0034311 diol metabolic process</t>
        </is>
      </c>
      <c r="R1548" t="inlineStr">
        <is>
          <t>[GO:0006629] lipid metabolic process; [GO:0016491] oxidoreductase activity; [GO:0003824] catalytic activity; [GO:0043226] organelle; [GO:0005783] endoplasmic reticulum</t>
        </is>
      </c>
      <c r="S1548" t="inlineStr">
        <is>
          <t>GO:0005789 endoplasmic reticulum membrane;GO:0098827 endoplasmic reticulum subcompartment;GO:0042175 nuclear outer membrane-endoplasmic reticulum membrane network</t>
        </is>
      </c>
      <c r="T1548" t="inlineStr">
        <is>
          <t>GO:0000170 sphingosine hydroxylase activity;GO:0042284 sphingolipid delta-4 desaturase activity;GO:0016717 oxidoreductase activity, acting on paired donors, with oxidation of a pair of donors resulting in the reduction of molecular oxygen to two molecules of water</t>
        </is>
      </c>
      <c r="U1548" t="inlineStr"/>
      <c r="V1548" t="inlineStr">
        <is>
          <t>ENZYME proteins:Oxidoreductases; Enzymes; Predicted intracellular proteins</t>
        </is>
      </c>
      <c r="W1548" t="inlineStr">
        <is>
          <t>[IPR005804] Fatty acid desaturase domain; [IPR011388] Sphingolipid delta4-desaturase; [IPR013866] Sphingolipid delta4-desaturase, N-terminal</t>
        </is>
      </c>
      <c r="X1548" t="inlineStr">
        <is>
          <t>Nucleoli;Nucleoplasm (Approved)</t>
        </is>
      </c>
      <c r="Y1548" t="inlineStr"/>
      <c r="Z1548" t="inlineStr"/>
      <c r="AA1548" t="inlineStr">
        <is>
          <t>yes</t>
        </is>
      </c>
      <c r="AB1548" t="inlineStr">
        <is>
          <t>yes</t>
        </is>
      </c>
      <c r="AC1548" t="inlineStr">
        <is>
          <t>yes</t>
        </is>
      </c>
      <c r="AD1548" t="inlineStr"/>
      <c r="AE1548" t="inlineStr">
        <is>
          <t>principal1</t>
        </is>
      </c>
      <c r="AF1548" t="inlineStr">
        <is>
          <t>MP:0005376 homeostasis/metabolism phenotype</t>
        </is>
      </c>
      <c r="AG1548" t="inlineStr"/>
      <c r="AH1548" t="inlineStr"/>
      <c r="AI1548" t="inlineStr"/>
      <c r="AJ1548" t="inlineStr">
        <is>
          <t>Arteries</t>
        </is>
      </c>
      <c r="AK1548" t="inlineStr">
        <is>
          <t>Alcoholism;Death, Sudden, Cardiac;Frontal Lobe</t>
        </is>
      </c>
      <c r="AL1548" t="inlineStr"/>
      <c r="AM1548" t="inlineStr"/>
      <c r="AN1548" t="inlineStr"/>
      <c r="AO1548" t="inlineStr"/>
      <c r="AP1548" t="inlineStr">
        <is>
          <t>Sudden Cardiac Arrest; Sudden Cardiac Death; Mental deterioration; Cognition Disorders; Mental disorders; HIV Infections; Abnormal behavior; Impaired cognition; Diabetes; Diabetes Mellitus; Schizophrenia; Colorectal Carcinoma</t>
        </is>
      </c>
      <c r="AQ1548" t="inlineStr"/>
      <c r="AR1548" t="inlineStr"/>
      <c r="AS1548" t="inlineStr">
        <is>
          <t>5</t>
        </is>
      </c>
      <c r="AT1548" t="inlineStr">
        <is>
          <t>10</t>
        </is>
      </c>
      <c r="AU1548" t="inlineStr">
        <is>
          <t>[{"UniProt":"Q6QHC5","EnsemblGene":["ENSG00000168350"],"EnsemblTrans":[["ENST00000305631","ENSP00000307126","principal1"]],"RefSeq":[["NM_206918","NP_996801","REVIEWED"]],"UCSC":["uc001ygx"],"SwissProt":["DEGS2_HUMAN"]}]</t>
        </is>
      </c>
      <c r="AV1548" t="inlineStr"/>
      <c r="AW1548" t="inlineStr">
        <is>
          <t>Distribution: Detected in many; Specificity: Tissue enhanced</t>
        </is>
      </c>
      <c r="AX1548" t="inlineStr"/>
      <c r="AY1548" t="inlineStr"/>
      <c r="AZ1548" t="inlineStr"/>
      <c r="BA1548" t="inlineStr">
        <is>
          <t>(hsa00600)Sphingolipid metabolism; (hsa04071)Sphingolipid signaling pathway; (hsa01100)Metabolic pathways</t>
        </is>
      </c>
      <c r="BB1548" t="inlineStr"/>
      <c r="BC1548" t="inlineStr"/>
      <c r="BD1548" t="inlineStr">
        <is>
          <t>1</t>
        </is>
      </c>
      <c r="BE1548" t="inlineStr">
        <is>
          <t>0</t>
        </is>
      </c>
      <c r="BF1548" t="inlineStr">
        <is>
          <t>0</t>
        </is>
      </c>
      <c r="BG1548" t="inlineStr">
        <is>
          <t>0</t>
        </is>
      </c>
      <c r="BH1548" t="inlineStr">
        <is>
          <t>1</t>
        </is>
      </c>
      <c r="BI1548" t="inlineStr">
        <is>
          <t>0</t>
        </is>
      </c>
      <c r="BJ1548" t="inlineStr">
        <is>
          <t>0</t>
        </is>
      </c>
      <c r="BK1548" t="inlineStr">
        <is>
          <t>0</t>
        </is>
      </c>
      <c r="BL1548" t="inlineStr">
        <is>
          <t>0</t>
        </is>
      </c>
      <c r="BM1548" t="inlineStr">
        <is>
          <t>0</t>
        </is>
      </c>
      <c r="BN1548" t="inlineStr">
        <is>
          <t>0</t>
        </is>
      </c>
      <c r="BO1548" t="inlineStr">
        <is>
          <t>0</t>
        </is>
      </c>
      <c r="BP1548" t="inlineStr">
        <is>
          <t>0</t>
        </is>
      </c>
      <c r="BQ1548" t="inlineStr">
        <is>
          <t>0</t>
        </is>
      </c>
      <c r="BR1548" t="inlineStr">
        <is>
          <t>0</t>
        </is>
      </c>
      <c r="BS1548" t="inlineStr">
        <is>
          <t>0</t>
        </is>
      </c>
      <c r="BT1548" t="inlineStr">
        <is>
          <t>0</t>
        </is>
      </c>
      <c r="BU1548" t="inlineStr">
        <is>
          <t>0</t>
        </is>
      </c>
      <c r="BV1548" t="inlineStr">
        <is>
          <t>0</t>
        </is>
      </c>
      <c r="BW1548" t="inlineStr">
        <is>
          <t>0</t>
        </is>
      </c>
      <c r="BX1548" s="2" t="n">
        <v>1</v>
      </c>
    </row>
    <row r="1549">
      <c r="A1549" t="inlineStr">
        <is>
          <t>10893</t>
        </is>
      </c>
      <c r="B1549" t="inlineStr">
        <is>
          <t>MMP24</t>
        </is>
      </c>
      <c r="C1549" t="inlineStr">
        <is>
          <t>0</t>
        </is>
      </c>
      <c r="D1549" t="inlineStr">
        <is>
          <t>0</t>
        </is>
      </c>
      <c r="E1549" t="inlineStr">
        <is>
          <t>0</t>
        </is>
      </c>
      <c r="F1549" t="inlineStr">
        <is>
          <t>1</t>
        </is>
      </c>
      <c r="G1549" t="inlineStr">
        <is>
          <t>0</t>
        </is>
      </c>
      <c r="H1549" t="inlineStr">
        <is>
          <t>0</t>
        </is>
      </c>
      <c r="I1549" t="inlineStr">
        <is>
          <t>0</t>
        </is>
      </c>
      <c r="J1549" t="inlineStr">
        <is>
          <t>0</t>
        </is>
      </c>
      <c r="K1549" t="inlineStr">
        <is>
          <t>MMP24</t>
        </is>
      </c>
      <c r="L1549" t="inlineStr">
        <is>
          <t>MMP-24|MMP25|MT-MMP5|MT5-MMP|MT5MMP|MTMMP5</t>
        </is>
      </c>
      <c r="M1549" t="inlineStr">
        <is>
          <t>protein-coding</t>
        </is>
      </c>
      <c r="N1549" t="inlineStr">
        <is>
          <t>matrix metallopeptidase 24</t>
        </is>
      </c>
      <c r="O1549"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Unlike most MMPs, which are secreted, this protease is a member of the membrane-type MMP (MT-MMP) subfamily, contains a transmembrane domain and is expressed at the cell surface. Substrates of this protease include the proteins cadherin 2 and matrix metallopeptidase 2 (also known as 72 kDa type IV collagenase). The gene has previously been referred to as MMP25 but has been renamed matrix metallopeptidase 24 (MMP24). [provided by RefSeq, Oct 2019]</t>
        </is>
      </c>
      <c r="P1549" t="inlineStr">
        <is>
          <t>chr20:35226690-35276998</t>
        </is>
      </c>
      <c r="Q1549" t="inlineStr">
        <is>
          <t>GO:0050965 detection of temperature stimulus involved in sensory perception of pain;GO:0050961 detection of temperature stimulus involved in sensory perception;GO:0097150 neuronal stem cell population maintenance</t>
        </is>
      </c>
      <c r="R1549" t="inlineStr">
        <is>
          <t>[GO:0003824] catalytic activity; [GO:0016787] hydrolase activity; [GO:0140096] catalytic activity, acting on a protein; [GO:0031012] extracellular matrix; [GO:0030312] external encapsulating structure; [GO:0043226] organelle; [GO:0005794] Golgi apparatus; [GO:0005886] plasma membrane; [GO:0007155] cell adhesion; [GO:0005576] extracellular region; [GO:0030198] extracellular matrix organization; [GO:0005615] extracellular space; [GO:0048856] anatomical structure development; [GO:0030154] cell differentiation; [GO:0098772] molecular function regulator activity; [GO:0050877] nervous system process</t>
        </is>
      </c>
      <c r="S1549" t="inlineStr">
        <is>
          <t>GO:0032588 trans-Golgi network membrane;GO:0005802 trans-Golgi network;GO:0098791 Golgi apparatus subcompartment</t>
        </is>
      </c>
      <c r="T1549" t="inlineStr">
        <is>
          <t>GO:0004222 metalloendopeptidase activity;GO:0008237 metallopeptidase activity;GO:0045296 cadherin binding</t>
        </is>
      </c>
      <c r="U1549" t="inlineStr"/>
      <c r="V1549" t="inlineStr">
        <is>
          <t>Peptidases:Metallopeptidases; Predicted secreted proteins; Enzymes</t>
        </is>
      </c>
      <c r="W1549" t="inlineStr">
        <is>
          <t>[IPR000585] Hemopexin-like domain; [IPR001818] Peptidase M10, metallopeptidase; [IPR002477] Peptidoglycan binding-like; [IPR006026] Peptidase, metallopeptidase; [IPR018486] Hemopexin, conserved site; [IPR018487] Hemopexin-like repeats; [IPR021190] Peptidase M10A; [IPR021805] Peptidase M10A, matrix metallopeptidase, C-terminal; [IPR024079] Metallopeptidase, catalytic domain superfamily; [IPR033739] Peptidase M10A, catalytic domain; [IPR036365] PGBD-like superfamily; [IPR036375] Hemopexin-like domain superfamily</t>
        </is>
      </c>
      <c r="X1549" t="inlineStr">
        <is>
          <t>Nucleoli;Plasma membrane (Approved)</t>
        </is>
      </c>
      <c r="Y1549" t="inlineStr">
        <is>
          <t>yes</t>
        </is>
      </c>
      <c r="Z1549" t="inlineStr">
        <is>
          <t>yes</t>
        </is>
      </c>
      <c r="AA1549" t="inlineStr">
        <is>
          <t>yes</t>
        </is>
      </c>
      <c r="AB1549" t="inlineStr">
        <is>
          <t>yes</t>
        </is>
      </c>
      <c r="AC1549" t="inlineStr">
        <is>
          <t>yes</t>
        </is>
      </c>
      <c r="AD1549" t="inlineStr"/>
      <c r="AE1549" t="inlineStr">
        <is>
          <t>principal1</t>
        </is>
      </c>
      <c r="AF1549" t="inlineStr">
        <is>
          <t>MP:0005397 hematopoietic system phenotype</t>
        </is>
      </c>
      <c r="AG1549" t="inlineStr"/>
      <c r="AH1549" t="inlineStr"/>
      <c r="AI1549" t="inlineStr"/>
      <c r="AJ1549" t="inlineStr"/>
      <c r="AK1549" t="inlineStr">
        <is>
          <t>Attention Deficit Disorder with Hyperactivity</t>
        </is>
      </c>
      <c r="AL1549" t="inlineStr"/>
      <c r="AM1549" t="inlineStr"/>
      <c r="AN1549" t="inlineStr"/>
      <c r="AO1549" t="inlineStr">
        <is>
          <t>Marimastat</t>
        </is>
      </c>
      <c r="AP1549" t="inlineStr">
        <is>
          <t>Renal tubular atrophy; Prodromal Stage; Suntan; Protein C antigen measurement; Protein C measurement; Height; Hyperalgesia; Mental deterioration; Chronic kidney disease stage 5; Idiopathic Pulmonary Fibrosis; Kidney Failure, Chronic; Brain Neoplasms; Endometriosis; Pain; Impaired cognition; Multiple Myeloma; Multiple Sclerosis; Diabetes; Diabetes Mellitus; Glioblastoma; Alzheimer's Disease; Stomach Carcinoma; Malignant neoplasm of stomach; Tumor Progression; Neoplasm Metastasis; Neoplasms</t>
        </is>
      </c>
      <c r="AQ1549" t="inlineStr"/>
      <c r="AR1549" t="inlineStr"/>
      <c r="AS1549" t="inlineStr">
        <is>
          <t>15</t>
        </is>
      </c>
      <c r="AT1549" t="inlineStr">
        <is>
          <t>29</t>
        </is>
      </c>
      <c r="AU1549" t="inlineStr">
        <is>
          <t>[{"UniProt":"Q9Y5R2","EnsemblGene":["ENSG00000125966"],"EnsemblTrans":[["ENST00000246186","ENSP00000246186","principal1"]],"RefSeq":[["NM_006690","NP_006681","REVIEWED"]],"UCSC":["uc002xbu"],"SwissProt":["MMP24_HUMAN"]},{"UniProt":"Q86VV6","RefSeq":[["NM_006690","NP_006681","REVIEWED"]],"SwissProt":["Q86VV6_HUMAN"]}]</t>
        </is>
      </c>
      <c r="AV1549" t="inlineStr"/>
      <c r="AW1549" t="inlineStr">
        <is>
          <t>Distribution: Detected in many; Specificity: Tissue enriched</t>
        </is>
      </c>
      <c r="AX1549" t="inlineStr">
        <is>
          <t>Cytoplasmic expression in gastrointestinal tract, testis, pancreas and brain.</t>
        </is>
      </c>
      <c r="AY1549" t="inlineStr"/>
      <c r="AZ1549" t="inlineStr">
        <is>
          <t>(M3468)NABA ECM REGULATORS; (M5885)NABA MATRISOME ASSOCIATED; (M5889)NABA MATRISOME</t>
        </is>
      </c>
      <c r="BA1549" t="inlineStr">
        <is>
          <t>(hsa04928)Parathyroid hormone synthesis, secretion and action</t>
        </is>
      </c>
      <c r="BB1549" t="inlineStr"/>
      <c r="BC1549" t="inlineStr"/>
      <c r="BD1549" t="inlineStr">
        <is>
          <t>1</t>
        </is>
      </c>
      <c r="BE1549" t="inlineStr">
        <is>
          <t>0</t>
        </is>
      </c>
      <c r="BF1549" t="inlineStr">
        <is>
          <t>0</t>
        </is>
      </c>
      <c r="BG1549" t="inlineStr">
        <is>
          <t>0</t>
        </is>
      </c>
      <c r="BH1549" t="inlineStr">
        <is>
          <t>0</t>
        </is>
      </c>
      <c r="BI1549" t="inlineStr">
        <is>
          <t>0</t>
        </is>
      </c>
      <c r="BJ1549" t="inlineStr">
        <is>
          <t>0</t>
        </is>
      </c>
      <c r="BK1549" t="inlineStr">
        <is>
          <t>0</t>
        </is>
      </c>
      <c r="BL1549" t="inlineStr">
        <is>
          <t>0</t>
        </is>
      </c>
      <c r="BM1549" t="inlineStr">
        <is>
          <t>0</t>
        </is>
      </c>
      <c r="BN1549" t="inlineStr">
        <is>
          <t>0</t>
        </is>
      </c>
      <c r="BO1549" t="inlineStr">
        <is>
          <t>0</t>
        </is>
      </c>
      <c r="BP1549" t="inlineStr">
        <is>
          <t>0</t>
        </is>
      </c>
      <c r="BQ1549" t="inlineStr">
        <is>
          <t>0</t>
        </is>
      </c>
      <c r="BR1549" t="inlineStr">
        <is>
          <t>0</t>
        </is>
      </c>
      <c r="BS1549" t="inlineStr">
        <is>
          <t>0</t>
        </is>
      </c>
      <c r="BT1549" t="inlineStr">
        <is>
          <t>0</t>
        </is>
      </c>
      <c r="BU1549" t="inlineStr">
        <is>
          <t>0</t>
        </is>
      </c>
      <c r="BV1549" t="inlineStr">
        <is>
          <t>0</t>
        </is>
      </c>
      <c r="BW1549" t="inlineStr">
        <is>
          <t>0</t>
        </is>
      </c>
      <c r="BX1549" s="2" t="n">
        <v>1</v>
      </c>
    </row>
    <row r="1550">
      <c r="A1550" t="inlineStr">
        <is>
          <t>7011</t>
        </is>
      </c>
      <c r="B1550" t="inlineStr">
        <is>
          <t>TEP1</t>
        </is>
      </c>
      <c r="C1550" t="inlineStr">
        <is>
          <t>0</t>
        </is>
      </c>
      <c r="D1550" t="inlineStr">
        <is>
          <t>0</t>
        </is>
      </c>
      <c r="E1550" t="inlineStr">
        <is>
          <t>0</t>
        </is>
      </c>
      <c r="F1550" t="inlineStr">
        <is>
          <t>0</t>
        </is>
      </c>
      <c r="G1550" t="inlineStr">
        <is>
          <t>0</t>
        </is>
      </c>
      <c r="H1550" t="inlineStr">
        <is>
          <t>0</t>
        </is>
      </c>
      <c r="I1550" t="inlineStr">
        <is>
          <t>1</t>
        </is>
      </c>
      <c r="J1550" t="inlineStr">
        <is>
          <t>0</t>
        </is>
      </c>
      <c r="K1550" t="inlineStr">
        <is>
          <t>TEP1</t>
        </is>
      </c>
      <c r="L1550" t="inlineStr">
        <is>
          <t>TLP1|TP1|TROVE1|VAULT2|p240</t>
        </is>
      </c>
      <c r="M1550" t="inlineStr">
        <is>
          <t>protein-coding</t>
        </is>
      </c>
      <c r="N1550" t="inlineStr">
        <is>
          <t>telomerase associated protein 1</t>
        </is>
      </c>
      <c r="O1550" t="inlineStr">
        <is>
          <t>This gene product is a component of the ribonucleoprotein complex responsible for telomerase activity which catalyzes the addition of new telomeres on the chromosome ends. The telomerase-associated proteins are conserved from ciliates to humans. Alternative splicing results in multiple transcript variants. [provided by RefSeq, Jan 2016]</t>
        </is>
      </c>
      <c r="P1550" t="inlineStr">
        <is>
          <t>chr14:20413501-20365667</t>
        </is>
      </c>
      <c r="Q1550" t="inlineStr">
        <is>
          <t>GO:0000722 telomere maintenance via recombination;GO:0006312 mitotic recombination;GO:0006278 RNA-templated DNA biosynthetic process</t>
        </is>
      </c>
      <c r="R1550" t="inlineStr">
        <is>
          <t>[GO:0003723] RNA binding; [GO:0043226] organelle; [GO:0005634] nucleus; [GO:0005694] chromosome; [GO:0003824] catalytic activity; [GO:0140097] catalytic activity, acting on DNA; [GO:0016740] transferase activity; [GO:0006310] DNA recombination; [GO:0032200] telomere organization</t>
        </is>
      </c>
      <c r="S1550" t="inlineStr">
        <is>
          <t>GO:0005697 telomerase holoenzyme complex;GO:0016363 nuclear matrix;GO:0034399 nuclear periphery</t>
        </is>
      </c>
      <c r="T1550" t="inlineStr">
        <is>
          <t>GO:0003720 telomerase activity;GO:0003964 RNA-directed DNA polymerase activity;GO:0070034 telomerase RNA binding</t>
        </is>
      </c>
      <c r="U1550" t="inlineStr"/>
      <c r="V1550" t="inlineStr">
        <is>
          <t>Predicted intracellular proteins</t>
        </is>
      </c>
      <c r="W1550" t="inlineStr">
        <is>
          <t>[IPR001680] WD40 repeat; [IPR007111] NACHT nucleoside triphosphatase; [IPR008850] TEP1, N-terminal; [IPR008858] TROVE domain; [IPR015943] WD40/YVTN repeat-like-containing domain superfamily; [IPR025139] Domain of unknown function DUF4062; [IPR027417] P-loop containing nucleoside triphosphate hydrolase; [IPR036322] WD40-repeat-containing domain superfamily; [IPR037214] TROVE domain superfamily; [IPR045804] Domain of unknown function DUF5920</t>
        </is>
      </c>
      <c r="X1550" t="inlineStr">
        <is>
          <t>Nucleoplasm (Approved); Additional: Vesicles</t>
        </is>
      </c>
      <c r="Y1550" t="inlineStr"/>
      <c r="Z1550" t="inlineStr"/>
      <c r="AA1550" t="inlineStr"/>
      <c r="AB1550" t="inlineStr"/>
      <c r="AC1550" t="inlineStr"/>
      <c r="AD1550" t="inlineStr">
        <is>
          <t>yes</t>
        </is>
      </c>
      <c r="AE1550" t="inlineStr">
        <is>
          <t>principal1</t>
        </is>
      </c>
      <c r="AF1550" t="inlineStr">
        <is>
          <t>MP:0005386 behavior/neurological phenotype</t>
        </is>
      </c>
      <c r="AG1550" t="inlineStr"/>
      <c r="AH1550" t="inlineStr"/>
      <c r="AI1550" t="inlineStr"/>
      <c r="AJ1550" t="inlineStr">
        <is>
          <t>Cholesterol, HDL;Platelet Function Tests</t>
        </is>
      </c>
      <c r="AK1550" t="inlineStr"/>
      <c r="AL1550" t="inlineStr"/>
      <c r="AM1550" t="inlineStr"/>
      <c r="AN1550" t="inlineStr"/>
      <c r="AO1550" t="inlineStr"/>
      <c r="AP1550" t="inlineStr">
        <is>
          <t>Escherichia coli Infections; Seborrheic keratosis; Liver calculus; Hamartoma; Hydatidiform Mole; Parasitic Diseases; Sporadic Breast Carcinoma; PACHYONYCHIA CONGENITA 3; Hamartoma Syndrome, Multiple; Progression of prostate cancer; Hepatitis B, Chronic; Hepatoblastoma; Intrahepatic Cholangiocarcinoma; Behcet Syndrome; Male infertility; Influenza A; Unipolar Depression; Malaria; Age related macular degeneration; Malignant neoplasm of thyroid; Liver diseases; Thyroid Neoplasm; Thyroid carcinoma; Liver Cirrhosis; Lung Neoplasms; Renal Cell Carcinoma; Conventional (Clear Cell) Renal Cell Carcinoma; Carcinoma; Squamous cell carcinoma; Childhood Glioblastoma; Adult Glioblastoma; ovarian neoplasm; Malignant neoplasm of ovary; Rheumatoid Arthritis; Carcinoma, Ovarian Epithelial; Schizophrenia; Glioma; Diabetes Mellitus, Non-Insulin-Dependent; Glioblastoma; Glioblastoma Multiforme; Stomach Carcinoma; Malignant neoplasm of stomach; Primary malignant neoplasm of lung; Carcinoma of lung; Malignant neoplasm of lung; Prostate carcinoma; Malignant neoplasm of prostate; Liver carcinoma; Carcinogenesis; Breast Carcinoma; Malignant neoplasm of breast; Primary malignant neoplasm; Malignant Neoplasms; Neoplasms</t>
        </is>
      </c>
      <c r="AQ1550" t="inlineStr">
        <is>
          <t>DOID:684 hepatocellular carcinoma;DOID:10534 stomach cancer</t>
        </is>
      </c>
      <c r="AR1550" t="inlineStr">
        <is>
          <t>Lung Neoplasms; Lung Cancer; Schizophrenia</t>
        </is>
      </c>
      <c r="AS1550" t="inlineStr">
        <is>
          <t>25</t>
        </is>
      </c>
      <c r="AT1550" t="inlineStr">
        <is>
          <t>55</t>
        </is>
      </c>
      <c r="AU1550" t="inlineStr">
        <is>
          <t>[{"UniProt":"Q99973","EnsemblGene":["ENSG00000129566"],"EnsemblTrans":[["ENST00000262715","ENSP00000262715","principal1"]],"RefSeq":[["NM_007110","NP_009041","REVIEWED"],["XM_005268027","XP_005268084","MODEL"]],"UCSC":["uc001vxe"],"SwissProt":["TEP1_HUMAN"]},{"UniProt":"G3V5X7","EnsemblGene":["ENSG00000129566"],"EnsemblTrans":[["ENST00000556935","ENSP00000452574",""]],"RefSeq":[["NM_001319035","NP_001305964","REVIEWED"]],"UCSC":["uc010tlg"],"SwissProt":["G3V5X7_HUMAN"]}]</t>
        </is>
      </c>
      <c r="AV1550" t="inlineStr">
        <is>
          <t>skin</t>
        </is>
      </c>
      <c r="AW1550" t="inlineStr">
        <is>
          <t>Distribution: Detected in all; Specificity: Low tissue specificity</t>
        </is>
      </c>
      <c r="AX1550" t="inlineStr"/>
      <c r="AY1550" t="inlineStr"/>
      <c r="AZ1550" t="inlineStr"/>
      <c r="BA1550" t="inlineStr"/>
      <c r="BB1550" t="inlineStr"/>
      <c r="BC1550" t="inlineStr">
        <is>
          <t>(M10401)BIOCARTA TEL PATHWAY</t>
        </is>
      </c>
      <c r="BD1550" t="inlineStr">
        <is>
          <t>0</t>
        </is>
      </c>
      <c r="BE1550" t="inlineStr">
        <is>
          <t>0</t>
        </is>
      </c>
      <c r="BF1550" t="inlineStr">
        <is>
          <t>0</t>
        </is>
      </c>
      <c r="BG1550" t="inlineStr">
        <is>
          <t>0</t>
        </is>
      </c>
      <c r="BH1550" t="inlineStr">
        <is>
          <t>0</t>
        </is>
      </c>
      <c r="BI1550" t="inlineStr">
        <is>
          <t>0</t>
        </is>
      </c>
      <c r="BJ1550" t="inlineStr">
        <is>
          <t>0</t>
        </is>
      </c>
      <c r="BK1550" t="inlineStr">
        <is>
          <t>0</t>
        </is>
      </c>
      <c r="BL1550" t="inlineStr">
        <is>
          <t>0</t>
        </is>
      </c>
      <c r="BM1550" t="inlineStr">
        <is>
          <t>0</t>
        </is>
      </c>
      <c r="BN1550" t="inlineStr">
        <is>
          <t>0</t>
        </is>
      </c>
      <c r="BO1550" t="inlineStr">
        <is>
          <t>0</t>
        </is>
      </c>
      <c r="BP1550" t="inlineStr">
        <is>
          <t>0</t>
        </is>
      </c>
      <c r="BQ1550" t="inlineStr">
        <is>
          <t>0</t>
        </is>
      </c>
      <c r="BR1550" t="inlineStr">
        <is>
          <t>0</t>
        </is>
      </c>
      <c r="BS1550" t="inlineStr">
        <is>
          <t>0</t>
        </is>
      </c>
      <c r="BT1550" t="inlineStr">
        <is>
          <t>0</t>
        </is>
      </c>
      <c r="BU1550" t="inlineStr">
        <is>
          <t>0</t>
        </is>
      </c>
      <c r="BV1550" t="inlineStr">
        <is>
          <t>0</t>
        </is>
      </c>
      <c r="BW1550" t="inlineStr">
        <is>
          <t>0</t>
        </is>
      </c>
      <c r="BX1550" s="2" t="n">
        <v>1</v>
      </c>
    </row>
    <row r="1551">
      <c r="A1551" t="inlineStr">
        <is>
          <t>22887</t>
        </is>
      </c>
      <c r="B1551" t="inlineStr">
        <is>
          <t>FOXJ3</t>
        </is>
      </c>
      <c r="C1551" t="inlineStr">
        <is>
          <t>0</t>
        </is>
      </c>
      <c r="D1551" t="inlineStr">
        <is>
          <t>1</t>
        </is>
      </c>
      <c r="E1551" t="inlineStr">
        <is>
          <t>0</t>
        </is>
      </c>
      <c r="F1551" t="inlineStr">
        <is>
          <t>0</t>
        </is>
      </c>
      <c r="G1551" t="inlineStr">
        <is>
          <t>0</t>
        </is>
      </c>
      <c r="H1551" t="inlineStr">
        <is>
          <t>0</t>
        </is>
      </c>
      <c r="I1551" t="inlineStr">
        <is>
          <t>0</t>
        </is>
      </c>
      <c r="J1551" t="inlineStr">
        <is>
          <t>0</t>
        </is>
      </c>
      <c r="K1551" t="inlineStr">
        <is>
          <t>FOXJ3</t>
        </is>
      </c>
      <c r="L1551" t="inlineStr"/>
      <c r="M1551" t="inlineStr">
        <is>
          <t>protein-coding</t>
        </is>
      </c>
      <c r="N1551" t="inlineStr">
        <is>
          <t>forkhead box J3</t>
        </is>
      </c>
      <c r="O1551" t="inlineStr">
        <is>
          <t>Enables DNA-binding transcription activator activity, RNA polymerase II-specific and sequence-specific double-stranded DNA binding activity. Involved in positive regulation of transcription by RNA polymerase II. Predicted to be part of chromatin. Predicted to be active in nucleus. [provided by Alliance of Genome Resources, Apr 2022]</t>
        </is>
      </c>
      <c r="P1551" t="inlineStr">
        <is>
          <t>chr1:42335880-42176548</t>
        </is>
      </c>
      <c r="Q1551" t="inlineStr">
        <is>
          <t>GO:0007141 male meiosis I;GO:0007140 male meiotic nuclear division;GO:0007127 meiosis I</t>
        </is>
      </c>
      <c r="R1551" t="inlineStr">
        <is>
          <t>[GO:0006351] DNA-templated transcription; [GO:0006355] regulation of DNA-templated transcription; [GO:0140110] transcription regulator activity; [GO:0003677] DNA binding; [GO:0043226] organelle; [GO:0005634] nucleus; [GO:0030154] cell differentiation; [GO:0022414] reproductive process; [GO:0005694] chromosome; [GO:0140013] meiotic nuclear division</t>
        </is>
      </c>
      <c r="S1551" t="inlineStr">
        <is>
          <t>GO:0000785 chromatin;GO:0032993 protein-DNA complex;GO:0005694 chromosome</t>
        </is>
      </c>
      <c r="T1551" t="inlineStr">
        <is>
          <t>GO:0001228 DNA-binding transcription activator activity, RNA polymerase II-specific;GO:0001216 DNA-binding transcription activator activity;GO:0000978 RNA polymerase II cis-regulatory region sequence-specific DNA binding</t>
        </is>
      </c>
      <c r="U1551" t="inlineStr"/>
      <c r="V1551" t="inlineStr">
        <is>
          <t>Transcription factors:Helix-turn-helix domains; Predicted intracellular proteins</t>
        </is>
      </c>
      <c r="W1551" t="inlineStr">
        <is>
          <t>[IPR045912] Forkhead box protein J2/3-like; [IPR001766] Fork head domain; [IPR018122] Fork head domain conserved site1; [IPR030456] Fork head domain conserved site 2; [IPR036388] Winged helix-like DNA-binding domain superfamily; [IPR036390] Winged helix DNA-binding domain superfamily</t>
        </is>
      </c>
      <c r="X1551" t="inlineStr">
        <is>
          <t>Nuclear speckles;Nucleoplasm (Approved); Additional: Vesicles</t>
        </is>
      </c>
      <c r="Y1551" t="inlineStr"/>
      <c r="Z1551" t="inlineStr"/>
      <c r="AA1551" t="inlineStr"/>
      <c r="AB1551" t="inlineStr"/>
      <c r="AC1551" t="inlineStr"/>
      <c r="AD1551" t="inlineStr"/>
      <c r="AE1551" t="inlineStr">
        <is>
          <t>principal1</t>
        </is>
      </c>
      <c r="AF1551" t="inlineStr">
        <is>
          <t>MP:0010771 integument phenotype</t>
        </is>
      </c>
      <c r="AG1551" t="inlineStr"/>
      <c r="AH1551" t="inlineStr"/>
      <c r="AI1551" t="inlineStr"/>
      <c r="AJ1551" t="inlineStr">
        <is>
          <t>Erythrocyte Count</t>
        </is>
      </c>
      <c r="AK1551" t="inlineStr"/>
      <c r="AL1551" t="inlineStr"/>
      <c r="AM1551" t="inlineStr"/>
      <c r="AN1551" t="inlineStr"/>
      <c r="AO1551" t="inlineStr"/>
      <c r="AP1551" t="inlineStr">
        <is>
          <t>Age at menarche; Progression of prostate cancer; Rheumatoid Arthritis; Non-Small Cell Lung Carcinoma; Tumor Cell Invasion</t>
        </is>
      </c>
      <c r="AQ1551" t="inlineStr"/>
      <c r="AR1551" t="inlineStr"/>
      <c r="AS1551" t="inlineStr">
        <is>
          <t>9</t>
        </is>
      </c>
      <c r="AT1551" t="inlineStr">
        <is>
          <t>35</t>
        </is>
      </c>
      <c r="AU1551" t="inlineStr">
        <is>
          <t>[{"UniProt":"Q9UPW0","EnsemblGene":["ENSG00000198815"],"EnsemblTrans":[["ENST00000361346","ENSP00000354620","principal1"],["ENST00000361776","ENSP00000354449",""],["ENST00000372572","ENSP00000361653","principal1"],["ENST00000372573","ENSP00000361654","principal1"],["ENST00000545068","ENSP00000439044","principal1"]],"RefSeq":[["NM_001198850","NP_001185779","VALIDATED"],["NM_001198851","NP_001185780","VALIDATED"],["NM_001198852","NP_001185781","VALIDATED"],["NM_014947","NP_055762","VALIDATED"],["XM_011541026","XP_011539328"]],"UCSC":["uc001che"],"SwissProt":["FOXJ3_HUMAN"]}]</t>
        </is>
      </c>
      <c r="AV1551" t="inlineStr"/>
      <c r="AW1551" t="inlineStr">
        <is>
          <t>Distribution: Detected in all; Specificity: Low tissue specificity</t>
        </is>
      </c>
      <c r="AX1551" t="inlineStr"/>
      <c r="AY1551" t="inlineStr"/>
      <c r="AZ1551" t="inlineStr"/>
      <c r="BA1551" t="inlineStr"/>
      <c r="BB1551" t="inlineStr"/>
      <c r="BC1551" t="inlineStr"/>
      <c r="BD1551" t="inlineStr">
        <is>
          <t>0</t>
        </is>
      </c>
      <c r="BE1551" t="inlineStr">
        <is>
          <t>0</t>
        </is>
      </c>
      <c r="BF1551" t="inlineStr">
        <is>
          <t>0</t>
        </is>
      </c>
      <c r="BG1551" t="inlineStr">
        <is>
          <t>0</t>
        </is>
      </c>
      <c r="BH1551" t="inlineStr">
        <is>
          <t>0</t>
        </is>
      </c>
      <c r="BI1551" t="inlineStr">
        <is>
          <t>0</t>
        </is>
      </c>
      <c r="BJ1551" t="inlineStr">
        <is>
          <t>0</t>
        </is>
      </c>
      <c r="BK1551" t="inlineStr">
        <is>
          <t>0</t>
        </is>
      </c>
      <c r="BL1551" t="inlineStr">
        <is>
          <t>0</t>
        </is>
      </c>
      <c r="BM1551" t="inlineStr">
        <is>
          <t>0</t>
        </is>
      </c>
      <c r="BN1551" t="inlineStr">
        <is>
          <t>0</t>
        </is>
      </c>
      <c r="BO1551" t="inlineStr">
        <is>
          <t>0</t>
        </is>
      </c>
      <c r="BP1551" t="inlineStr">
        <is>
          <t>0</t>
        </is>
      </c>
      <c r="BQ1551" t="inlineStr">
        <is>
          <t>0</t>
        </is>
      </c>
      <c r="BR1551" t="inlineStr">
        <is>
          <t>0</t>
        </is>
      </c>
      <c r="BS1551" t="inlineStr">
        <is>
          <t>0</t>
        </is>
      </c>
      <c r="BT1551" t="inlineStr">
        <is>
          <t>0</t>
        </is>
      </c>
      <c r="BU1551" t="inlineStr">
        <is>
          <t>0</t>
        </is>
      </c>
      <c r="BV1551" t="inlineStr">
        <is>
          <t>0</t>
        </is>
      </c>
      <c r="BW1551" t="inlineStr">
        <is>
          <t>0</t>
        </is>
      </c>
      <c r="BX1551" s="2" t="n">
        <v>1</v>
      </c>
    </row>
    <row r="1552">
      <c r="A1552" t="inlineStr">
        <is>
          <t>9394</t>
        </is>
      </c>
      <c r="B1552" t="inlineStr">
        <is>
          <t>HS6ST1</t>
        </is>
      </c>
      <c r="C1552" t="inlineStr">
        <is>
          <t>0</t>
        </is>
      </c>
      <c r="D1552" t="inlineStr">
        <is>
          <t>0</t>
        </is>
      </c>
      <c r="E1552" t="inlineStr">
        <is>
          <t>0</t>
        </is>
      </c>
      <c r="F1552" t="inlineStr">
        <is>
          <t>1</t>
        </is>
      </c>
      <c r="G1552" t="inlineStr">
        <is>
          <t>0</t>
        </is>
      </c>
      <c r="H1552" t="inlineStr">
        <is>
          <t>0</t>
        </is>
      </c>
      <c r="I1552" t="inlineStr">
        <is>
          <t>0</t>
        </is>
      </c>
      <c r="J1552" t="inlineStr">
        <is>
          <t>0</t>
        </is>
      </c>
      <c r="K1552" t="inlineStr">
        <is>
          <t>HS6ST1</t>
        </is>
      </c>
      <c r="L1552" t="inlineStr">
        <is>
          <t>HH15|HS6ST</t>
        </is>
      </c>
      <c r="M1552" t="inlineStr">
        <is>
          <t>protein-coding</t>
        </is>
      </c>
      <c r="N1552" t="inlineStr">
        <is>
          <t>heparan sulfate 6-O-sulfotransferase 1</t>
        </is>
      </c>
      <c r="O1552" t="inlineStr">
        <is>
          <t>The protein encoded by this gene is a member of the heparan sulfate biosynthetic enzyme family. Heparan sulfate biosynthetic enzymes are key components in generating a myriad of distinct heparan sulfate fine structures that carry out multiple biological activities. This enzyme is a type II integral membrane protein and is responsible for 6-O-sulfation of heparan sulfate. This enzyme does not share significant sequence similarity with other known sulfotransferases. A pseudogene located on chromosome 1 has been found for this gene. [provided by RefSeq, Jul 2008]</t>
        </is>
      </c>
      <c r="P1552" t="inlineStr">
        <is>
          <t>chr2:128318868-128265480</t>
        </is>
      </c>
      <c r="Q1552" t="inlineStr">
        <is>
          <t>GO:0015015 heparan sulfate proteoglycan biosynthetic process, enzymatic modification;GO:0030201 heparan sulfate proteoglycan metabolic process;GO:0060716 labyrinthine layer blood vessel development</t>
        </is>
      </c>
      <c r="R1552" t="inlineStr">
        <is>
          <t>[GO:0003824] catalytic activity; [GO:0016740] transferase activity; [GO:0043226] organelle; [GO:0005794] Golgi apparatus; [GO:0048856] anatomical structure development; [GO:0030154] cell differentiation; [GO:0005886] plasma membrane; [GO:1901135] carbohydrate derivative metabolic process</t>
        </is>
      </c>
      <c r="S1552" t="inlineStr">
        <is>
          <t>GO:0000139 Golgi membrane;GO:0005794 Golgi apparatus;GO:0098588 bounding membrane of organelle</t>
        </is>
      </c>
      <c r="T1552" t="inlineStr">
        <is>
          <t>GO:0017095 heparan sulfate 6-O-sulfotransferase activity;GO:0034483 heparan sulfate sulfotransferase activity;GO:0008146 sulfotransferase activity</t>
        </is>
      </c>
      <c r="U1552" t="inlineStr"/>
      <c r="V1552" t="inlineStr">
        <is>
          <t>Disease related genes; Human disease related genes:Endocrine and metabolic diseases:Hypothalamus and pituitary gland diseases; Predicted intracellular proteins</t>
        </is>
      </c>
      <c r="W1552" t="inlineStr">
        <is>
          <t>[IPR005331] Sulfotransferase; [IPR010635] Heparan sulphate 6-sulfotransferase/Protein-tyrosine sulfotransferase; [IPR027417] P-loop containing nucleoside triphosphate hydrolase</t>
        </is>
      </c>
      <c r="X1552" t="inlineStr">
        <is>
          <t>Nucleoplasm (Approved)</t>
        </is>
      </c>
      <c r="Y1552" t="inlineStr"/>
      <c r="Z1552" t="inlineStr"/>
      <c r="AA1552" t="inlineStr">
        <is>
          <t>yes</t>
        </is>
      </c>
      <c r="AB1552" t="inlineStr"/>
      <c r="AC1552" t="inlineStr">
        <is>
          <t>yes</t>
        </is>
      </c>
      <c r="AD1552" t="inlineStr"/>
      <c r="AE1552" t="inlineStr">
        <is>
          <t>principal1</t>
        </is>
      </c>
      <c r="AF1552" t="inlineStr">
        <is>
          <t>MP:0010768 mortality/aging</t>
        </is>
      </c>
      <c r="AG1552" t="inlineStr">
        <is>
          <t>[ORPHA:478] Kallmann Syndrome; [ORPHA:432] Normosmic congenital hypogonadotropic hypogonadism</t>
        </is>
      </c>
      <c r="AH1552" t="inlineStr">
        <is>
          <t>OMIM ID:614880 Hypogonadotropic hypogonadism 15 with or without anosmia</t>
        </is>
      </c>
      <c r="AI1552" t="inlineStr"/>
      <c r="AJ1552" t="inlineStr">
        <is>
          <t>Personality;Respiratory Function Tests;monocyte chemoattractant protein 1 (66-77)</t>
        </is>
      </c>
      <c r="AK1552" t="inlineStr">
        <is>
          <t>3-hydroxy-1-methylpropylmercapturic acid;Diabetes Mellitus;Diabetes Mellitus, Type 2;Medicine, Chinese Traditional;Smoking;Urine</t>
        </is>
      </c>
      <c r="AL1552" t="inlineStr"/>
      <c r="AM1552" t="inlineStr"/>
      <c r="AN1552" t="inlineStr">
        <is>
          <t>HP:0012506:Small pituitary gland; HP:0030019:Increased female libido; HP:0003782:Eunuchoid habitus; HP:0003164:Hypothalamic gonadotropin-releasing hormone deficiency; HP:0000002:Abnormality of body height; HP:0000134:Female hypogonadism; HP:0100639:Erectile dysfunction; HP:0008197:Absence of pubertal development; HP:0010550:Paraplegia; HP:0030016:Dyspareunia; HP:0001335:Bimanual synkinesia; HP:0000026:Male hypogonadism; HP:0008187:Absence of secondary sex characteristics; HP:0002761:Generalized joint laxity; HP:0003187:Breast hypoplasia; HP:0003187:Breast hypoplasia; HP:0000118:Phenotypic abnormality; HP:0008724:Hypoplasia of the ovary; HP:0000830:Anterior hypopituitarism; HP:0000802:Impotence; HP:0008527:Congenital sensorineural hearing impairment; HP:0000013:Hypoplasia of the uterus; HP:0004409:Hyposmia; HP:0000008:Abnormal morphology of female internal genitalia; HP:0000144:Decreased fertility; HP:0002231:Sparse body hair; HP:0009804:Tooth agenesis; HP:0000869:Secondary amenorrhea; HP:0040171:Decreased serum testosterone concentration; HP:0011961:Non-obstructive azoospermia; HP:0000458:Anosmia; HP:0000458:Anosmia; HP:0001608:Abnormality of the voice; HP:0001608:Abnormality of the voice; HP:0002652:Skeletal dysplasia; HP:0004349:Reduced bone mineral density; HP:0006610:Wide intermamillary distance; HP:0000104:Renal agenesis; HP:0000551:Color vision defect; HP:0000771:Gynecomastia; HP:0000771:Gynecomastia; HP:0000027:Azoospermia; HP:0002757:Recurrent fractures; HP:0012385:Camptodactyly; HP:0008064:Ichthyosis; HP:0000786:Primary amenorrhea; HP:0000786:Primary amenorrhea; HP:0000786:Primary amenorrhea; HP:0002857:Genu valgum; HP:0008734:Decreased testicular size; HP:0008734:Decreased testicular size; HP:0008734:Decreased testicular size; HP:0000044:Hypogonadotropic hypogonadism; HP:0000044:Hypogonadotropic hypogonadism; HP:0000823:Delayed puberty; HP:0000823:Delayed puberty; HP:0000164:Abnormality of the dentition; HP:0008736:Hypoplasia of penis; HP:0000054:Micropenis; HP:0000054:Micropenis; HP:0000054:Micropenis; HP:0000939:Osteoporosis; HP:0000939:Osteoporosis; HP:0000938:Osteopenia; HP:0000938:Osteopenia; HP:0030680:Abnormal cardiovascular system morphology; HP:0001761:Pes cavus; HP:0001763:Pes planus; HP:0002750:Delayed skeletal maturation; HP:0002750:Delayed skeletal maturation; HP:0001513:Obesity; HP:0001288:Gait disturbance; HP:0000739:Anxiety; HP:0000716:Depression; HP:0001337:Tremor; HP:0001324:Muscle weakness; HP:0000505:Visual impairment; HP:0005280:Depressed nasal bridge; HP:0001260:Dysarthria; HP:0000175:Cleft palate; HP:0000175:Cleft palate; HP:0000175:Cleft palate; HP:0000508:Ptosis; HP:0000028:Cryptorchidism; HP:0000028:Cryptorchidism; HP:0000028:Cryptorchidism; HP:0000316:Hypertelorism; HP:0000407:Sensorineural hearing impairment; HP:0001251:Ataxia; HP:0000639:Nystagmus; HP:0001252:Hypotonia; HP:0001250:Seizure; HP:0000006:Autosomal dominant inheritance</t>
        </is>
      </c>
      <c r="AO1552" t="inlineStr"/>
      <c r="AP1552" t="inlineStr">
        <is>
          <t>HYPOGONADOTROPIC HYPOGONADISM 15 WITH OR WITHOUT ANOSMIA; Abnormality of body height; Increased female libido; Eunuchoid habitus; Hypothalamic gonadotropin-releasing hormone deficiency; Absence of pubertal development; Erectile abnormalities; Female hypogonadism syndrome; Dyspareunia; Congenital hypoplasia of breast; Mirror movements disorder; Anosmia; Infantile uterus; Absence of secondary sex characteristics; Congenital hypoplasia of ovary; Generalized joint laxity; Decreased serum testosterone level; Anterior hypopituitarism; Cartilage-hair hypoplasia; Secondary amenorrhea; Decreased fertility; Testicular hypogonadism; Sparse body hair; Secondary physiologic amenorrhea; Paraplegia; Sense of smell impaired; Abnormality of the voice; Reduced number of teeth; Congenital sensorineural hearing loss; Reduced bone mineral density; Idiopathic hypogonadotropic hypogonadism; Kallmann Syndrome; Color vision defect; Wide spaced nipples; Congenital absence of kidneys syndrome; Acquired Camptodactyly; Gynecomastia; Congenital Camptodactyly; Increased fracture rate; Primary physiologic amenorrhea; Small testicle; Abnormality of the dentition; Non-obstructive azoospermia; Hypogonadotropic hypogonadism; Skeletal dysplasia; Ichthyoses; Delayed Puberty; Abnormality of cardiovascular system morphology; Osteochondrodysplasias; Talipes cavus; Penis agenesis; Cyst; Erectile dysfunction; Flatfoot; Delayed bone age; Gait Disturbance, CTCAE; Gait abnormality; Visual Impairment; Depressed nasal bridge; Dysarthria; Tremor; Muscle Weakness; Orbital separation excessive; Blepharoptosis; Ptosis; Cleft Palate; Cryptorchidism; Nystagmus, CTCAE 3.0; Nystagmus, CTCAE 5.0; Sensorineural Hearing Loss (disorder); Idiopathic Pulmonary Fibrosis; Nystagmus; Osteopenia; Ataxia; Muscle hypotonia; Anxiety; Osteoporosis; Blood Protein Measurement; Depressive disorder; Body Height; Seizures; Diabetes; Diabetes Mellitus; Obesity; Schizophrenia; Neoplasm Metastasis</t>
        </is>
      </c>
      <c r="AQ1552" t="inlineStr">
        <is>
          <t>DOID:0090075 hypogonadotropic hypogonadism 15 with or without anosmia</t>
        </is>
      </c>
      <c r="AR1552" t="inlineStr">
        <is>
          <t>Normosmic Congenital Hypogonadotropic Hypogonadism; Hypogonadotropic Hypogonadism With Or Without Anosmia; Female Hypogonadism Syndrome; Kallmann Syndrome; Mirror Movements; Testicular Hypogonadism; Breast hypoplasia; Paraplegia; Hypoplasia of the ovary; Congenital Sensorineural Hearing Loss; Secondary Physiologic Amenorrhea; Hypopituitarism; Diabetes; Erectile Dysfunction; Non-obstructive azoospermia; Gynecomastia; Renal agenesis; Congenital Camptodactyly; Physiologic Amenorrhea; Skeletal Dysplasia; Osteochondrodysplasia; Hypogonadotropic Hypogonadism; Ichthyosis; Penis Agenesis; Osteopenia; Osteoporosis; Anxiety Disorder; Dysarthria; Obesity; Ptosis; Cryptorchidism; Hearing Loss; Nystagmus; Diabetes Mellitus; Mental Depression; Schizophrenia</t>
        </is>
      </c>
      <c r="AS1552" t="inlineStr">
        <is>
          <t>8</t>
        </is>
      </c>
      <c r="AT1552" t="inlineStr">
        <is>
          <t>24</t>
        </is>
      </c>
      <c r="AU1552" t="inlineStr">
        <is>
          <t>[{"UniProt":"O60243","EnsemblGene":["ENSG00000136720"],"EnsemblTrans":[["ENST00000259241","ENSP00000259241","principal1"]],"RefSeq":[["NM_004807","NP_004798","REVIEWED"]],"UCSC":["uc002tpt"],"SwissProt":["H6ST1_HUMAN"]}]</t>
        </is>
      </c>
      <c r="AV1552" t="inlineStr"/>
      <c r="AW1552" t="inlineStr">
        <is>
          <t>Distribution: Detected in all; Specificity: Low tissue specificity</t>
        </is>
      </c>
      <c r="AX1552" t="inlineStr"/>
      <c r="AY1552" t="inlineStr"/>
      <c r="AZ1552" t="inlineStr"/>
      <c r="BA1552" t="inlineStr">
        <is>
          <t>(hsa00534)Glycosaminoglycan biosynthesis - heparan sulfate / heparin</t>
        </is>
      </c>
      <c r="BB1552" t="inlineStr"/>
      <c r="BC1552" t="inlineStr"/>
      <c r="BD1552" t="inlineStr">
        <is>
          <t>0</t>
        </is>
      </c>
      <c r="BE1552" t="inlineStr">
        <is>
          <t>0</t>
        </is>
      </c>
      <c r="BF1552" t="inlineStr">
        <is>
          <t>0</t>
        </is>
      </c>
      <c r="BG1552" t="inlineStr">
        <is>
          <t>0</t>
        </is>
      </c>
      <c r="BH1552" t="inlineStr">
        <is>
          <t>0</t>
        </is>
      </c>
      <c r="BI1552" t="inlineStr">
        <is>
          <t>0</t>
        </is>
      </c>
      <c r="BJ1552" t="inlineStr">
        <is>
          <t>0</t>
        </is>
      </c>
      <c r="BK1552" t="inlineStr">
        <is>
          <t>0</t>
        </is>
      </c>
      <c r="BL1552" t="inlineStr">
        <is>
          <t>0</t>
        </is>
      </c>
      <c r="BM1552" t="inlineStr">
        <is>
          <t>0</t>
        </is>
      </c>
      <c r="BN1552" t="inlineStr">
        <is>
          <t>0</t>
        </is>
      </c>
      <c r="BO1552" t="inlineStr">
        <is>
          <t>1</t>
        </is>
      </c>
      <c r="BP1552" t="inlineStr">
        <is>
          <t>0</t>
        </is>
      </c>
      <c r="BQ1552" t="inlineStr">
        <is>
          <t>0</t>
        </is>
      </c>
      <c r="BR1552" t="inlineStr">
        <is>
          <t>0</t>
        </is>
      </c>
      <c r="BS1552" t="inlineStr">
        <is>
          <t>0</t>
        </is>
      </c>
      <c r="BT1552" t="inlineStr">
        <is>
          <t>0</t>
        </is>
      </c>
      <c r="BU1552" t="inlineStr">
        <is>
          <t>0</t>
        </is>
      </c>
      <c r="BV1552" t="inlineStr">
        <is>
          <t>0</t>
        </is>
      </c>
      <c r="BW1552" t="inlineStr">
        <is>
          <t>0</t>
        </is>
      </c>
      <c r="BX1552" s="2" t="n">
        <v>1</v>
      </c>
    </row>
    <row r="1553">
      <c r="A1553" t="inlineStr">
        <is>
          <t>5717</t>
        </is>
      </c>
      <c r="B1553" t="inlineStr">
        <is>
          <t>PSMD11</t>
        </is>
      </c>
      <c r="C1553" t="inlineStr">
        <is>
          <t>0</t>
        </is>
      </c>
      <c r="D1553" t="inlineStr">
        <is>
          <t>0</t>
        </is>
      </c>
      <c r="E1553" t="inlineStr">
        <is>
          <t>0</t>
        </is>
      </c>
      <c r="F1553" t="inlineStr">
        <is>
          <t>0</t>
        </is>
      </c>
      <c r="G1553" t="inlineStr">
        <is>
          <t>1</t>
        </is>
      </c>
      <c r="H1553" t="inlineStr">
        <is>
          <t>0</t>
        </is>
      </c>
      <c r="I1553" t="inlineStr">
        <is>
          <t>0</t>
        </is>
      </c>
      <c r="J1553" t="inlineStr">
        <is>
          <t>0</t>
        </is>
      </c>
      <c r="K1553" t="inlineStr">
        <is>
          <t>PSMD11</t>
        </is>
      </c>
      <c r="L1553" t="inlineStr">
        <is>
          <t>Rpn6|S9|p44.5</t>
        </is>
      </c>
      <c r="M1553" t="inlineStr">
        <is>
          <t>protein-coding</t>
        </is>
      </c>
      <c r="N1553" t="inlineStr">
        <is>
          <t>proteasome 26S subunit, non-ATPase 11</t>
        </is>
      </c>
      <c r="O1553"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This gene encodes a member of the proteasome subunit S9 family that functions as a non-ATPase subunit of the 19S regulator and is phosphorylated by AMP-activated protein kinase. Alternatively spliced transcript variants have been observed for this gene. [provided by RefSeq, Jul 2012]</t>
        </is>
      </c>
      <c r="P1553" t="inlineStr">
        <is>
          <t>chr17:32444510-32483319</t>
        </is>
      </c>
      <c r="Q1553" t="inlineStr">
        <is>
          <t>GO:0043248 proteasome assembly;GO:0048863 stem cell differentiation;GO:0043161 proteasome-mediated ubiquitin-dependent protein catabolic process</t>
        </is>
      </c>
      <c r="R1553" t="inlineStr">
        <is>
          <t>[GO:0043226] organelle; [GO:0005634] nucleus; [GO:0005829] cytosol; [GO:0030163] protein catabolic process; [GO:0005576] extracellular region; [GO:0065003] protein-containing complex assembly; [GO:0005654] nucleoplasm; [GO:0030154] cell differentiation; [GO:0005198] structural molecule activity; [GO:0031410] cytoplasmic vesicle</t>
        </is>
      </c>
      <c r="S1553" t="inlineStr">
        <is>
          <t>GO:0008541 proteasome regulatory particle, lid subcomplex;GO:0005838 proteasome regulatory particle;GO:0022624 proteasome accessory complex</t>
        </is>
      </c>
      <c r="T1553" t="inlineStr">
        <is>
          <t>GO:0005198 structural molecule activity;GO:0005515 protein binding;GO:0005488 binding</t>
        </is>
      </c>
      <c r="U1553" t="inlineStr"/>
      <c r="V1553" t="inlineStr">
        <is>
          <t>Predicted intracellular proteins</t>
        </is>
      </c>
      <c r="W1553" t="inlineStr">
        <is>
          <t>[IPR040773] 26S proteasome regulatory subunit Rpn6, N-terminal; [IPR000717] Proteasome component (PCI) domain; [IPR011990] Tetratricopeptide-like helical domain superfamily; [IPR036390] Winged helix DNA-binding domain superfamily; [IPR040780] 6S proteasome subunit Rpn6, C-terminal helix domain</t>
        </is>
      </c>
      <c r="X1553" t="inlineStr">
        <is>
          <t>Golgi apparatus;Nucleoplasm (Approved)</t>
        </is>
      </c>
      <c r="Y1553" t="inlineStr"/>
      <c r="Z1553" t="inlineStr"/>
      <c r="AA1553" t="inlineStr"/>
      <c r="AB1553" t="inlineStr"/>
      <c r="AC1553" t="inlineStr"/>
      <c r="AD1553" t="inlineStr">
        <is>
          <t>yes</t>
        </is>
      </c>
      <c r="AE1553" t="inlineStr">
        <is>
          <t>principal1</t>
        </is>
      </c>
      <c r="AF1553" t="inlineStr"/>
      <c r="AG1553" t="inlineStr"/>
      <c r="AH1553" t="inlineStr"/>
      <c r="AI1553" t="inlineStr"/>
      <c r="AJ1553" t="inlineStr"/>
      <c r="AK1553" t="inlineStr"/>
      <c r="AL1553" t="inlineStr"/>
      <c r="AM1553" t="inlineStr"/>
      <c r="AN1553" t="inlineStr"/>
      <c r="AO1553" t="inlineStr"/>
      <c r="AP1553" t="inlineStr">
        <is>
          <t>Right Ventricular Hypertrophy; Systolic Pressure; Pancreatic Ductal Adenocarcinoma; Short stature; Degenerative polyarthritis; Parkinson Disease; melanoma</t>
        </is>
      </c>
      <c r="AQ1553" t="inlineStr"/>
      <c r="AR1553" t="inlineStr"/>
      <c r="AS1553" t="inlineStr">
        <is>
          <t>10</t>
        </is>
      </c>
      <c r="AT1553" t="inlineStr">
        <is>
          <t>217</t>
        </is>
      </c>
      <c r="AU1553" t="inlineStr">
        <is>
          <t>[{"UniProt":"O00231","EnsemblGene":["ENSG00000108671"],"EnsemblTrans":[["ENST00000261712","ENSP00000261712","principal1"],["ENST00000457654","ENSP00000393185","principal1"],["ENST00000649012","ENSP00000497128","principal1"]],"RefSeq":[["NM_001270482","NP_001257411","REVIEWED"],["NM_002815","NP_002806","REVIEWED"]],"UCSC":["uc002hhm"],"SwissProt":["PSD11_HUMAN"]}]</t>
        </is>
      </c>
      <c r="AV1553" t="inlineStr"/>
      <c r="AW1553" t="inlineStr">
        <is>
          <t>Distribution: Detected in all; Specificity: Low tissue specificity</t>
        </is>
      </c>
      <c r="AX1553" t="inlineStr">
        <is>
          <t>antibody: Strong cytoplasmic positivity was displayed in megakaryocytes, endothelial cells, cells in seminiferous ducts and placental decidual cells. Lymphoid cells displayed moderate immunoreactivity. Remaining normal cells were in general weakly stained or negative.; Cytoplasmic expression in immune cells and basal cells of testis.</t>
        </is>
      </c>
      <c r="AY1553" t="inlineStr">
        <is>
          <t>Antibody: Melanomas, lymphomas and thyroid cancers showed moderate to strong cytoplasmic staining. Fraction of tumor cells in head and neck cancers and endometrial cancers showed moderate cytoplasmic and membranous immunoreactivity. Remaining cancer cells were negative.</t>
        </is>
      </c>
      <c r="AZ1553" t="inlineStr"/>
      <c r="BA1553" t="inlineStr">
        <is>
          <t>(hsa03050)Proteasome; (hsa05017)Spinocerebellar ataxia; (hsa05169)Epstein-Barr virus infection</t>
        </is>
      </c>
      <c r="BB1553" t="inlineStr"/>
      <c r="BC1553" t="inlineStr"/>
      <c r="BD1553" t="inlineStr">
        <is>
          <t>0</t>
        </is>
      </c>
      <c r="BE1553" t="inlineStr">
        <is>
          <t>1</t>
        </is>
      </c>
      <c r="BF1553" t="inlineStr">
        <is>
          <t>0</t>
        </is>
      </c>
      <c r="BG1553" t="inlineStr">
        <is>
          <t>1</t>
        </is>
      </c>
      <c r="BH1553" t="inlineStr">
        <is>
          <t>0</t>
        </is>
      </c>
      <c r="BI1553" t="inlineStr">
        <is>
          <t>0</t>
        </is>
      </c>
      <c r="BJ1553" t="inlineStr">
        <is>
          <t>0</t>
        </is>
      </c>
      <c r="BK1553" t="inlineStr">
        <is>
          <t>0</t>
        </is>
      </c>
      <c r="BL1553" t="inlineStr">
        <is>
          <t>0</t>
        </is>
      </c>
      <c r="BM1553" t="inlineStr">
        <is>
          <t>0</t>
        </is>
      </c>
      <c r="BN1553" t="inlineStr">
        <is>
          <t>1</t>
        </is>
      </c>
      <c r="BO1553" t="inlineStr">
        <is>
          <t>0</t>
        </is>
      </c>
      <c r="BP1553" t="inlineStr">
        <is>
          <t>0</t>
        </is>
      </c>
      <c r="BQ1553" t="inlineStr">
        <is>
          <t>0</t>
        </is>
      </c>
      <c r="BR1553" t="inlineStr">
        <is>
          <t>0</t>
        </is>
      </c>
      <c r="BS1553" t="inlineStr">
        <is>
          <t>0</t>
        </is>
      </c>
      <c r="BT1553" t="inlineStr">
        <is>
          <t>0</t>
        </is>
      </c>
      <c r="BU1553" t="inlineStr">
        <is>
          <t>0</t>
        </is>
      </c>
      <c r="BV1553" t="inlineStr">
        <is>
          <t>0</t>
        </is>
      </c>
      <c r="BW1553" t="inlineStr">
        <is>
          <t>0</t>
        </is>
      </c>
      <c r="BX1553" s="2" t="n">
        <v>1</v>
      </c>
    </row>
    <row r="1554">
      <c r="A1554" t="inlineStr">
        <is>
          <t>27131</t>
        </is>
      </c>
      <c r="B1554" t="inlineStr">
        <is>
          <t>SNX5</t>
        </is>
      </c>
      <c r="C1554" t="inlineStr">
        <is>
          <t>1</t>
        </is>
      </c>
      <c r="D1554" t="inlineStr">
        <is>
          <t>0</t>
        </is>
      </c>
      <c r="E1554" t="inlineStr">
        <is>
          <t>0</t>
        </is>
      </c>
      <c r="F1554" t="inlineStr">
        <is>
          <t>0</t>
        </is>
      </c>
      <c r="G1554" t="inlineStr">
        <is>
          <t>0</t>
        </is>
      </c>
      <c r="H1554" t="inlineStr">
        <is>
          <t>0</t>
        </is>
      </c>
      <c r="I1554" t="inlineStr">
        <is>
          <t>0</t>
        </is>
      </c>
      <c r="J1554" t="inlineStr">
        <is>
          <t>0</t>
        </is>
      </c>
      <c r="K1554" t="inlineStr">
        <is>
          <t>SNX5</t>
        </is>
      </c>
      <c r="L1554" t="inlineStr"/>
      <c r="M1554" t="inlineStr">
        <is>
          <t>protein-coding</t>
        </is>
      </c>
      <c r="N1554" t="inlineStr">
        <is>
          <t>sorting nexin 5</t>
        </is>
      </c>
      <c r="O1554" t="inlineStr">
        <is>
          <t>This gene encodes a member of the sorting nexin family. Members of this family contain a phox (PX) domain, which is a phosphoinositide binding domain, and are involved in intracellular trafficking. This protein functions in endosomal sorting, the phosphoinositide-signaling pathway, and macropinocytosis. This gene may play a role in the tumorigenesis of papillary thyroid carcinoma. Alternative splicing results in multiple transcript variants encoding different isoforms. [provided by RefSeq, Sep 2013]</t>
        </is>
      </c>
      <c r="P1554" t="inlineStr">
        <is>
          <t>chr20:17968794-17941600</t>
        </is>
      </c>
      <c r="Q1554" t="inlineStr">
        <is>
          <t>GO:0006907 pinocytosis;GO:0046628 positive regulation of insulin receptor signaling pathway;GO:1900078 positive regulation of cellular response to insulin stimulus</t>
        </is>
      </c>
      <c r="R1554" t="inlineStr">
        <is>
          <t>[GO:0006886] intracellular protein transport; [GO:0008289] lipid binding; [GO:0016192] vesicle-mediated transport; [GO:0031410] cytoplasmic vesicle; [GO:0043226] organelle; [GO:0005829] cytosol; [GO:0005886] plasma membrane; [GO:0005768] endosome; [GO:0006914] autophagy; [GO:0006351] DNA-templated transcription; [GO:0006355] regulation of DNA-templated transcription; [GO:0008092] cytoskeletal protein binding; [GO:0023052] signaling; [GO:0030163] protein catabolic process; [GO:0003013] circulatory system process</t>
        </is>
      </c>
      <c r="S1554" t="inlineStr">
        <is>
          <t>GO:0070685 macropinocytic cup;GO:0098559 cytoplasmic side of early endosome membrane;GO:0030905 retromer, tubulation complex</t>
        </is>
      </c>
      <c r="T1554" t="inlineStr">
        <is>
          <t>GO:0034452 dynactin binding;GO:0035091 phosphatidylinositol binding;GO:0045296 cadherin binding</t>
        </is>
      </c>
      <c r="U1554" t="inlineStr"/>
      <c r="V1554" t="inlineStr">
        <is>
          <t>Predicted intracellular proteins</t>
        </is>
      </c>
      <c r="W1554" t="inlineStr">
        <is>
          <t>[IPR001683] Phox homology; [IPR014637] Sorting nexin-5/6/32; [IPR015404] Sorting nexin/Vps5-like, C-terminal; [IPR027267] AH/BAR domain superfamily; [IPR028654] Sorting nexin-5, BAR domain; [IPR036871] PX domain superfamily; [IPR042135] SNX5, PX domain</t>
        </is>
      </c>
      <c r="X1554" t="inlineStr">
        <is>
          <t>Cytosol;Vesicles (Supported)</t>
        </is>
      </c>
      <c r="Y1554" t="inlineStr"/>
      <c r="Z1554" t="inlineStr"/>
      <c r="AA1554" t="inlineStr"/>
      <c r="AB1554" t="inlineStr"/>
      <c r="AC1554" t="inlineStr"/>
      <c r="AD1554" t="inlineStr"/>
      <c r="AE1554" t="inlineStr">
        <is>
          <t>principal1</t>
        </is>
      </c>
      <c r="AF1554" t="inlineStr">
        <is>
          <t>MP:0010771 integument phenotype</t>
        </is>
      </c>
      <c r="AG1554" t="inlineStr"/>
      <c r="AH1554" t="inlineStr"/>
      <c r="AI1554" t="inlineStr"/>
      <c r="AJ1554" t="inlineStr">
        <is>
          <t>Erythrocyte Indices;Leptin;Platelet Function Tests</t>
        </is>
      </c>
      <c r="AK1554" t="inlineStr">
        <is>
          <t>Cholesterol;Cholesterol, LDL;Immunoglobulins</t>
        </is>
      </c>
      <c r="AL1554" t="inlineStr"/>
      <c r="AM1554" t="inlineStr"/>
      <c r="AN1554" t="inlineStr"/>
      <c r="AO1554" t="inlineStr"/>
      <c r="AP1554" t="inlineStr">
        <is>
          <t>Poorly differentiated carcinoma; Chikungunya Fever; Goiter; Disease Exacerbation; Differentiated Thyroid Gland Carcinoma; Hereditary Diffuse Gastric Cancer; FANCONI ANEMIA, COMPLEMENTATION GROUP A (disorder); Hyperinsulinism; Red Blood Cell Count measurement; Stomach Neoplasms; Malignant neoplasm of thyroid; Thyroid Neoplasm; Thyroid carcinoma; Papillary thyroid carcinoma; Squamous cell carcinoma of the head and neck; Hypertensive disease; Malignant neoplasm of stomach; Liver carcinoma; Carcinogenesis; Neoplasm Metastasis; Tumor Cell Invasion; Primary malignant neoplasm; Malignant Neoplasms; Neoplasms</t>
        </is>
      </c>
      <c r="AQ1554" t="inlineStr"/>
      <c r="AR1554" t="inlineStr">
        <is>
          <t>Stomach Neoplasms; Gastric Cancer</t>
        </is>
      </c>
      <c r="AS1554" t="inlineStr">
        <is>
          <t>17</t>
        </is>
      </c>
      <c r="AT1554" t="inlineStr">
        <is>
          <t>80</t>
        </is>
      </c>
      <c r="AU1554" t="inlineStr">
        <is>
          <t>[{"UniProt":"Q9Y5X3","EnsemblGene":["ENSG00000089006"],"EnsemblTrans":[["ENST00000377759","ENSP00000366988","principal1"],["ENST00000377768","ENSP00000366998","principal1"],["ENST00000606557","ENSP00000475510",""]],"RefSeq":[["NM_014426","NP_055241","REVIEWED"],["NM_152227","NP_689413","REVIEWED"]],"UCSC":["uc002wqc"],"SwissProt":["SNX5_HUMAN"]},{"UniProt":"Q6P5V6","RefSeq":[["NM_001282454","NP_001269383","REVIEWED"]],"SwissProt":["Q6P5V6_HUMAN"]}]</t>
        </is>
      </c>
      <c r="AV1554" t="inlineStr"/>
      <c r="AW1554" t="inlineStr">
        <is>
          <t>Distribution: Detected in all; Specificity: Low tissue specificity</t>
        </is>
      </c>
      <c r="AX1554" t="inlineStr">
        <is>
          <t>Cytoplasmic expression in most tissues.; antibody: Normal tissues displayed moderate to strong cytoplasmic positivity combined with membranous staining in a few cases.</t>
        </is>
      </c>
      <c r="AY1554" t="inlineStr">
        <is>
          <t>Antibody: Cancer tissues generally displayed moderate cytoplasmic positivity.</t>
        </is>
      </c>
      <c r="AZ1554" t="inlineStr"/>
      <c r="BA1554" t="inlineStr">
        <is>
          <t>(hsa04144)Endocytosis</t>
        </is>
      </c>
      <c r="BB1554" t="inlineStr"/>
      <c r="BC1554" t="inlineStr"/>
      <c r="BD1554" t="inlineStr">
        <is>
          <t>0</t>
        </is>
      </c>
      <c r="BE1554" t="inlineStr">
        <is>
          <t>0</t>
        </is>
      </c>
      <c r="BF1554" t="inlineStr">
        <is>
          <t>0</t>
        </is>
      </c>
      <c r="BG1554" t="inlineStr">
        <is>
          <t>0</t>
        </is>
      </c>
      <c r="BH1554" t="inlineStr">
        <is>
          <t>0</t>
        </is>
      </c>
      <c r="BI1554" t="inlineStr">
        <is>
          <t>0</t>
        </is>
      </c>
      <c r="BJ1554" t="inlineStr">
        <is>
          <t>0</t>
        </is>
      </c>
      <c r="BK1554" t="inlineStr">
        <is>
          <t>0</t>
        </is>
      </c>
      <c r="BL1554" t="inlineStr">
        <is>
          <t>0</t>
        </is>
      </c>
      <c r="BM1554" t="inlineStr">
        <is>
          <t>0</t>
        </is>
      </c>
      <c r="BN1554" t="inlineStr">
        <is>
          <t>0</t>
        </is>
      </c>
      <c r="BO1554" t="inlineStr">
        <is>
          <t>0</t>
        </is>
      </c>
      <c r="BP1554" t="inlineStr">
        <is>
          <t>0</t>
        </is>
      </c>
      <c r="BQ1554" t="inlineStr">
        <is>
          <t>0</t>
        </is>
      </c>
      <c r="BR1554" t="inlineStr">
        <is>
          <t>0</t>
        </is>
      </c>
      <c r="BS1554" t="inlineStr">
        <is>
          <t>1</t>
        </is>
      </c>
      <c r="BT1554" t="inlineStr">
        <is>
          <t>0</t>
        </is>
      </c>
      <c r="BU1554" t="inlineStr">
        <is>
          <t>0</t>
        </is>
      </c>
      <c r="BV1554" t="inlineStr">
        <is>
          <t>0</t>
        </is>
      </c>
      <c r="BW1554" t="inlineStr">
        <is>
          <t>0</t>
        </is>
      </c>
      <c r="BX1554" s="2" t="n">
        <v>1</v>
      </c>
    </row>
    <row r="1555">
      <c r="A1555" t="inlineStr">
        <is>
          <t>145581</t>
        </is>
      </c>
      <c r="B1555" t="inlineStr">
        <is>
          <t>LRFN5</t>
        </is>
      </c>
      <c r="C1555" t="inlineStr">
        <is>
          <t>0</t>
        </is>
      </c>
      <c r="D1555" t="inlineStr">
        <is>
          <t>0</t>
        </is>
      </c>
      <c r="E1555" t="inlineStr">
        <is>
          <t>0</t>
        </is>
      </c>
      <c r="F1555" t="inlineStr">
        <is>
          <t>0</t>
        </is>
      </c>
      <c r="G1555" t="inlineStr">
        <is>
          <t>0</t>
        </is>
      </c>
      <c r="H1555" t="inlineStr">
        <is>
          <t>1</t>
        </is>
      </c>
      <c r="I1555" t="inlineStr">
        <is>
          <t>0</t>
        </is>
      </c>
      <c r="J1555" t="inlineStr">
        <is>
          <t>0</t>
        </is>
      </c>
      <c r="K1555" t="inlineStr">
        <is>
          <t>LRFN5</t>
        </is>
      </c>
      <c r="L1555" t="inlineStr">
        <is>
          <t>C14orf146|FIGLER8|SALM5</t>
        </is>
      </c>
      <c r="M1555" t="inlineStr">
        <is>
          <t>protein-coding</t>
        </is>
      </c>
      <c r="N1555" t="inlineStr">
        <is>
          <t>leucine rich repeat and fibronectin type III domain containing 5</t>
        </is>
      </c>
      <c r="O1555" t="inlineStr">
        <is>
          <t>This gene encodes a protein that belongs to the leucine-rich repeat and fibronectin type III domain-containing family of proteins. A similar protein in mouse, a glycosylated transmembrane protein, is thought to function in presynaptic differentiation. [provided by RefSeq, Sep 2016]</t>
        </is>
      </c>
      <c r="P1555" t="inlineStr">
        <is>
          <t>chr14:41606876-41904549</t>
        </is>
      </c>
      <c r="Q1555" t="inlineStr">
        <is>
          <t>GO:0043031 negative regulation of macrophage activation;GO:0099560 synaptic membrane adhesion;GO:0099174 regulation of presynapse organization</t>
        </is>
      </c>
      <c r="R1555" t="inlineStr">
        <is>
          <t>[GO:0006954] inflammatory response; [GO:0007155] cell adhesion; [GO:0034330] cell junction organization; [GO:0048856] anatomical structure development; [GO:0002376] immune system process; [GO:0005886] plasma membrane; [GO:0043226] organelle</t>
        </is>
      </c>
      <c r="S1555" t="inlineStr">
        <is>
          <t>GO:0098982 GABA-ergic synapse;GO:0098839 postsynaptic density membrane;GO:0099634 postsynaptic specialization membrane</t>
        </is>
      </c>
      <c r="T1555" t="inlineStr">
        <is>
          <t>GO:0005515 protein binding;GO:0005488 binding;GO:0003674 molecular_function</t>
        </is>
      </c>
      <c r="U1555" t="inlineStr"/>
      <c r="V1555" t="inlineStr">
        <is>
          <t>Predicted intracellular proteins</t>
        </is>
      </c>
      <c r="W1555" t="inlineStr">
        <is>
          <t>[IPR001611] Leucine-rich repeat; [IPR003591] Leucine-rich repeat, typical subtype; [IPR003598] Immunoglobulin subtype 2; [IPR003599] Immunoglobulin subtype; [IPR007110] Immunoglobulin-like domain; [IPR013098] Immunoglobulin I-set; [IPR013783] Immunoglobulin-like fold; [IPR026906] BspA type Leucine rich repeat region; [IPR032675] Leucine-rich repeat domain superfamily; [IPR036116] Fibronectin type III superfamily; [IPR036179] Immunoglobulin-like domain superfamily</t>
        </is>
      </c>
      <c r="X1555" t="inlineStr"/>
      <c r="Y1555" t="inlineStr"/>
      <c r="Z1555" t="inlineStr"/>
      <c r="AA1555" t="inlineStr">
        <is>
          <t>yes</t>
        </is>
      </c>
      <c r="AB1555" t="inlineStr">
        <is>
          <t>yes</t>
        </is>
      </c>
      <c r="AC1555" t="inlineStr">
        <is>
          <t>yes</t>
        </is>
      </c>
      <c r="AD1555" t="inlineStr"/>
      <c r="AE1555" t="inlineStr">
        <is>
          <t>principal3</t>
        </is>
      </c>
      <c r="AF1555" t="inlineStr"/>
      <c r="AG1555" t="inlineStr"/>
      <c r="AH1555" t="inlineStr"/>
      <c r="AI1555" t="inlineStr"/>
      <c r="AJ1555" t="inlineStr">
        <is>
          <t>Albumins;Alcoholism;Aspartate Aminotransferases;Asthma;Blood Pressure;Carotid Artery Diseases;Child Development Disorders, Pervasive;Cholesterol, HDL;Echocardiography;Electrocardiography;Erythrocyte Indices;Heart Failure;Hemoglobin A2;Insulin;Intercellular Adhesion Molecule-1;Neuroblastoma;Platelet Count;Platelet Function Tests;Uric Acid;Waist Circumference;Waist-Hip Ratio</t>
        </is>
      </c>
      <c r="AK1555" t="inlineStr">
        <is>
          <t>Bronchodilator Agents;Cluster Headache;Diabetes Mellitus, Type 2;Forced Expiratory Volume;Glycosylation End Products, Advanced;Lung Volume Measurements;Myopia;Obesity;Smoking</t>
        </is>
      </c>
      <c r="AL1555" t="inlineStr"/>
      <c r="AM1555" t="inlineStr"/>
      <c r="AN1555" t="inlineStr"/>
      <c r="AO1555" t="inlineStr"/>
      <c r="AP1555" t="inlineStr">
        <is>
          <t>Prion Diseases; Pervasive Development Disorder; Myopia; Unipolar Depression; Autism Spectrum Disorders; Autistic Disorder; Major Depressive Disorder</t>
        </is>
      </c>
      <c r="AQ1555" t="inlineStr"/>
      <c r="AR1555" t="inlineStr">
        <is>
          <t>Myopia; Mental Depression</t>
        </is>
      </c>
      <c r="AS1555" t="inlineStr">
        <is>
          <t>10</t>
        </is>
      </c>
      <c r="AT1555" t="inlineStr">
        <is>
          <t>20</t>
        </is>
      </c>
      <c r="AU1555" t="inlineStr">
        <is>
          <t>[{"UniProt":"Q96NI6","EnsemblGene":["ENSG00000165379"],"EnsemblTrans":[["ENST00000298119","ENSP00000298119","principal3"]],"RefSeq":[["NM_001346173","NP_001333102","REVIEWED"],["NM_152447","NP_689660","REVIEWED"],["XM_017021048","XP_016876537"]],"UCSC":["uc001wvm"],"SwissProt":["LRFN5_HUMAN"]},{"UniProt":"G3V364","EnsemblGene":["ENSG00000165379"],"EnsemblTrans":[["ENST00000554171","ENSP00000451067","alternative1"]],"RefSeq":[["NM_001330106","NP_001317035","REVIEWED"],["NM_001346175","NP_001333104","REVIEWED"]],"UCSC":["uc010ana"],"SwissProt":["G3V364_HUMAN"]}]</t>
        </is>
      </c>
      <c r="AV1555" t="inlineStr"/>
      <c r="AW1555" t="inlineStr">
        <is>
          <t>Distribution: Detected in many; Specificity: Tissue enhanced</t>
        </is>
      </c>
      <c r="AX1555" t="inlineStr">
        <is>
          <t>antibody: Purkinje cells in cerebellum and exocrine pancreas showed moderate to strong cytoplasmic positivity. Remaining normal cells were negative.; Cytoplasmic expression in a group of tissues, including CNS.</t>
        </is>
      </c>
      <c r="AY1555" t="inlineStr">
        <is>
          <t>Antibody: Most cancer tissues were negative.</t>
        </is>
      </c>
      <c r="AZ1555" t="inlineStr"/>
      <c r="BA1555" t="inlineStr"/>
      <c r="BB1555" t="inlineStr"/>
      <c r="BC1555" t="inlineStr"/>
      <c r="BD1555" t="inlineStr">
        <is>
          <t>1</t>
        </is>
      </c>
      <c r="BE1555" t="inlineStr">
        <is>
          <t>0</t>
        </is>
      </c>
      <c r="BF1555" t="inlineStr">
        <is>
          <t>0</t>
        </is>
      </c>
      <c r="BG1555" t="inlineStr">
        <is>
          <t>0</t>
        </is>
      </c>
      <c r="BH1555" t="inlineStr">
        <is>
          <t>0</t>
        </is>
      </c>
      <c r="BI1555" t="inlineStr">
        <is>
          <t>0</t>
        </is>
      </c>
      <c r="BJ1555" t="inlineStr">
        <is>
          <t>0</t>
        </is>
      </c>
      <c r="BK1555" t="inlineStr">
        <is>
          <t>0</t>
        </is>
      </c>
      <c r="BL1555" t="inlineStr">
        <is>
          <t>0</t>
        </is>
      </c>
      <c r="BM1555" t="inlineStr">
        <is>
          <t>0</t>
        </is>
      </c>
      <c r="BN1555" t="inlineStr">
        <is>
          <t>0</t>
        </is>
      </c>
      <c r="BO1555" t="inlineStr">
        <is>
          <t>0</t>
        </is>
      </c>
      <c r="BP1555" t="inlineStr">
        <is>
          <t>0</t>
        </is>
      </c>
      <c r="BQ1555" t="inlineStr">
        <is>
          <t>0</t>
        </is>
      </c>
      <c r="BR1555" t="inlineStr">
        <is>
          <t>0</t>
        </is>
      </c>
      <c r="BS1555" t="inlineStr">
        <is>
          <t>0</t>
        </is>
      </c>
      <c r="BT1555" t="inlineStr">
        <is>
          <t>1</t>
        </is>
      </c>
      <c r="BU1555" t="inlineStr">
        <is>
          <t>0</t>
        </is>
      </c>
      <c r="BV1555" t="inlineStr">
        <is>
          <t>0</t>
        </is>
      </c>
      <c r="BW1555" t="inlineStr">
        <is>
          <t>0</t>
        </is>
      </c>
      <c r="BX1555" s="2" t="n">
        <v>1</v>
      </c>
    </row>
    <row r="1556">
      <c r="A1556" t="inlineStr">
        <is>
          <t>29843</t>
        </is>
      </c>
      <c r="B1556" t="inlineStr">
        <is>
          <t>SENP1</t>
        </is>
      </c>
      <c r="C1556" t="inlineStr">
        <is>
          <t>0</t>
        </is>
      </c>
      <c r="D1556" t="inlineStr">
        <is>
          <t>0</t>
        </is>
      </c>
      <c r="E1556" t="inlineStr">
        <is>
          <t>0</t>
        </is>
      </c>
      <c r="F1556" t="inlineStr">
        <is>
          <t>0</t>
        </is>
      </c>
      <c r="G1556" t="inlineStr">
        <is>
          <t>0</t>
        </is>
      </c>
      <c r="H1556" t="inlineStr">
        <is>
          <t>1</t>
        </is>
      </c>
      <c r="I1556" t="inlineStr">
        <is>
          <t>0</t>
        </is>
      </c>
      <c r="J1556" t="inlineStr">
        <is>
          <t>0</t>
        </is>
      </c>
      <c r="K1556" t="inlineStr">
        <is>
          <t>SENP1</t>
        </is>
      </c>
      <c r="L1556" t="inlineStr">
        <is>
          <t>SuPr-2</t>
        </is>
      </c>
      <c r="M1556" t="inlineStr">
        <is>
          <t>protein-coding</t>
        </is>
      </c>
      <c r="N1556" t="inlineStr">
        <is>
          <t>SUMO specific peptidase 1</t>
        </is>
      </c>
      <c r="O1556" t="inlineStr">
        <is>
          <t>This gene encodes a cysteine protease that specifically targets members of the small ubiquitin-like modifier (SUMO) protein family. This protease regulates SUMO pathways by deconjugating sumoylated proteins. This protease also functions to process the precursor SUMO proteins into their mature form. Alternate splicing results in multiple transcript variants. [provided by RefSeq, Jun 2012]</t>
        </is>
      </c>
      <c r="P1556" t="inlineStr">
        <is>
          <t>chr12:48106079-48042897</t>
        </is>
      </c>
      <c r="Q1556" t="inlineStr">
        <is>
          <t>GO:0016926 protein desumoylation;GO:0016925 protein sumoylation;GO:0006919 activation of cysteine-type endopeptidase activity involved in apoptotic process</t>
        </is>
      </c>
      <c r="R1556" t="inlineStr">
        <is>
          <t>[GO:0003824] catalytic activity; [GO:0016787] hydrolase activity; [GO:0140096] catalytic activity, acting on a protein; [GO:0043226] organelle; [GO:0005634] nucleus; [GO:0005635] nuclear envelope; [GO:0005654] nucleoplasm; [GO:0036211] protein modification process; [GO:0023052] signaling; [GO:0012501] programmed cell death; [GO:0006351] DNA-templated transcription; [GO:0006355] regulation of DNA-templated transcription</t>
        </is>
      </c>
      <c r="S1556" t="inlineStr">
        <is>
          <t>GO:0031965 nuclear membrane;GO:0005925 focal adhesion;GO:0030055 cell-substrate junction</t>
        </is>
      </c>
      <c r="T1556" t="inlineStr">
        <is>
          <t>GO:0070137 ubiquitin-like protein-specific endopeptidase activity;GO:0070139 SUMO-specific endopeptidase activity;GO:0016929 deSUMOylase activity</t>
        </is>
      </c>
      <c r="U1556" t="inlineStr"/>
      <c r="V1556" t="inlineStr">
        <is>
          <t>Peptidases:Cysteine-type peptidases; Enzymes; Predicted intracellular proteins</t>
        </is>
      </c>
      <c r="W1556" t="inlineStr">
        <is>
          <t>[IPR003653] Ulp1 protease family, C-terminal catalytic domain; [IPR038765] Papain-like cysteine peptidase superfamily</t>
        </is>
      </c>
      <c r="X1556" t="inlineStr">
        <is>
          <t>Nucleoplasm (Supported); Additional: Focal adhesion sites</t>
        </is>
      </c>
      <c r="Y1556" t="inlineStr"/>
      <c r="Z1556" t="inlineStr"/>
      <c r="AA1556" t="inlineStr"/>
      <c r="AB1556" t="inlineStr"/>
      <c r="AC1556" t="inlineStr"/>
      <c r="AD1556" t="inlineStr"/>
      <c r="AE1556" t="inlineStr">
        <is>
          <t>principal2</t>
        </is>
      </c>
      <c r="AF1556" t="inlineStr">
        <is>
          <t>MP:0010771 integument phenotype</t>
        </is>
      </c>
      <c r="AG1556" t="inlineStr"/>
      <c r="AH1556" t="inlineStr"/>
      <c r="AI1556" t="inlineStr"/>
      <c r="AJ1556" t="inlineStr"/>
      <c r="AK1556" t="inlineStr">
        <is>
          <t>Lung Neoplasms;Mental Disorders</t>
        </is>
      </c>
      <c r="AL1556" t="inlineStr"/>
      <c r="AM1556" t="inlineStr"/>
      <c r="AN1556" t="inlineStr"/>
      <c r="AO1556" t="inlineStr"/>
      <c r="AP1556" t="inlineStr">
        <is>
          <t>Chronic mountain sickness; Erythrocytosis due to low atmospheric pressure; Prostate Cancer, Hereditary, 7; Listeriosis; High-Grade Prostatic Intraepithelial Neoplasia; Hyperalgesia, Thermal; Prostatic Intraepithelial Neoplasias; Leukoencephalopathy, Progressive Multifocal; Germ cell tumor; Premature Menopause; Ovarian Failure, Premature; Metastasis from malignant tumor of prostate; Metastatic Prostate Carcinoma; Progression of prostate cancer; Corpuscular Hemoglobin Concentration Mean; Vital capacity; Adult Burkitt Lymphoma; Childhood Burkitt Lymphoma; Sleep Apnea, Obstructive; Burkitt Lymphoma; Impaired glucose tolerance; Childhood Astrocytoma; Herpes Simplex Infections; Endothelial dysfunction; Myocardial Ischemia; Hepatocarcinogenesis; Cardiomyopathies; Pancreatic Ductal Adenocarcinoma; Astrocytoma; Adult Lymphoma; Childhood Lymphoma; Fibrosis, Liver; Hyperactive behavior; Coronary Arteriosclerosis; Septicemia; ANOPHTHALMIA AND PULMONARY HYPOPLASIA; Sepsis; Lymphoma; Coronary heart disease; Diabetes Mellitus, Insulin-Dependent; Coronary Artery Disease; Prostatic Neoplasms; Cardiovascular Diseases; Arteriosclerosis; Renal Cell Carcinoma; leukemia; Childhood Osteosarcoma; Osteosarcoma of bone; Osteosarcoma; Hypertensive disease; Conventional (Clear Cell) Renal Cell Carcinoma; Central neuroblastoma; Childhood Neuroblastoma; Carcinoma; Secondary Neoplasm; Neuroblastoma; ovarian neoplasm; Malignant neoplasm of ovary; Rheumatoid Arthritis; Secondary malignant neoplasm of lymph node; Colon Carcinoma; Carcinoma, Ovarian Epithelial; Malignant tumor of colon;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Q1556" t="inlineStr"/>
      <c r="AR1556" t="inlineStr"/>
      <c r="AS1556" t="inlineStr">
        <is>
          <t>83</t>
        </is>
      </c>
      <c r="AT1556" t="inlineStr">
        <is>
          <t>172</t>
        </is>
      </c>
      <c r="AU1556" t="inlineStr">
        <is>
          <t>[{"UniProt":"Q9P0U3","EnsemblGene":["ENSG00000079387"],"EnsemblTrans":[["ENST00000448372","ENSP00000394791","principal2"],["ENST00000549518","ENSP00000447328","principal2"],["ENST00000549595","ENSP00000450076","alternative1"]],"RefSeq":[["NM_001267594","NP_001254523","REVIEWED"],["NM_001267595","NP_001254524","REVIEWED"]],"UCSC":["uc001rqx"],"SwissProt":["SENP1_HUMAN"]},{"UniProt":"Q6N001","RefSeq":[["NM_001267594","NP_001254523","REVIEWED"],["NM_001267595","NP_001254524","REVIEWED"]],"SwissProt":["Q6N001_HUMAN"]},{"UniProt":"Q7Z3G1","RefSeq":[["NM_001267595","NP_001254524","REVIEWED"]],"SwissProt":["Q7Z3G1_HUMAN"]}]</t>
        </is>
      </c>
      <c r="AV1556" t="inlineStr">
        <is>
          <t>testis</t>
        </is>
      </c>
      <c r="AW1556" t="inlineStr">
        <is>
          <t>Distribution: Detected in all; Specificity: Tissue enhanced</t>
        </is>
      </c>
      <c r="AX1556" t="inlineStr"/>
      <c r="AY1556" t="inlineStr"/>
      <c r="AZ1556" t="inlineStr">
        <is>
          <t>(M151)PID AR TF PATHWAY</t>
        </is>
      </c>
      <c r="BA1556" t="inlineStr"/>
      <c r="BB1556" t="inlineStr"/>
      <c r="BC1556" t="inlineStr"/>
      <c r="BD1556" t="inlineStr">
        <is>
          <t>0</t>
        </is>
      </c>
      <c r="BE1556" t="inlineStr">
        <is>
          <t>0</t>
        </is>
      </c>
      <c r="BF1556" t="inlineStr">
        <is>
          <t>0</t>
        </is>
      </c>
      <c r="BG1556" t="inlineStr">
        <is>
          <t>0</t>
        </is>
      </c>
      <c r="BH1556" t="inlineStr">
        <is>
          <t>0</t>
        </is>
      </c>
      <c r="BI1556" t="inlineStr">
        <is>
          <t>0</t>
        </is>
      </c>
      <c r="BJ1556" t="inlineStr">
        <is>
          <t>0</t>
        </is>
      </c>
      <c r="BK1556" t="inlineStr">
        <is>
          <t>0</t>
        </is>
      </c>
      <c r="BL1556" t="inlineStr">
        <is>
          <t>1</t>
        </is>
      </c>
      <c r="BM1556" t="inlineStr">
        <is>
          <t>0</t>
        </is>
      </c>
      <c r="BN1556" t="inlineStr">
        <is>
          <t>0</t>
        </is>
      </c>
      <c r="BO1556" t="inlineStr">
        <is>
          <t>0</t>
        </is>
      </c>
      <c r="BP1556" t="inlineStr">
        <is>
          <t>0</t>
        </is>
      </c>
      <c r="BQ1556" t="inlineStr">
        <is>
          <t>0</t>
        </is>
      </c>
      <c r="BR1556" t="inlineStr">
        <is>
          <t>0</t>
        </is>
      </c>
      <c r="BS1556" t="inlineStr">
        <is>
          <t>0</t>
        </is>
      </c>
      <c r="BT1556" t="inlineStr">
        <is>
          <t>0</t>
        </is>
      </c>
      <c r="BU1556" t="inlineStr">
        <is>
          <t>0</t>
        </is>
      </c>
      <c r="BV1556" t="inlineStr">
        <is>
          <t>0</t>
        </is>
      </c>
      <c r="BW1556" t="inlineStr">
        <is>
          <t>0</t>
        </is>
      </c>
      <c r="BX1556" s="2" t="n">
        <v>1</v>
      </c>
    </row>
    <row r="1557">
      <c r="A1557" t="inlineStr">
        <is>
          <t>91133</t>
        </is>
      </c>
      <c r="B1557" t="inlineStr">
        <is>
          <t>L3MBTL4</t>
        </is>
      </c>
      <c r="C1557" t="inlineStr">
        <is>
          <t>0</t>
        </is>
      </c>
      <c r="D1557" t="inlineStr">
        <is>
          <t>0</t>
        </is>
      </c>
      <c r="E1557" t="inlineStr">
        <is>
          <t>0</t>
        </is>
      </c>
      <c r="F1557" t="inlineStr">
        <is>
          <t>0</t>
        </is>
      </c>
      <c r="G1557" t="inlineStr">
        <is>
          <t>0</t>
        </is>
      </c>
      <c r="H1557" t="inlineStr">
        <is>
          <t>1</t>
        </is>
      </c>
      <c r="I1557" t="inlineStr">
        <is>
          <t>0</t>
        </is>
      </c>
      <c r="J1557" t="inlineStr">
        <is>
          <t>0</t>
        </is>
      </c>
      <c r="K1557" t="inlineStr">
        <is>
          <t>L3MBTL4</t>
        </is>
      </c>
      <c r="L1557" t="inlineStr">
        <is>
          <t>HsT1031</t>
        </is>
      </c>
      <c r="M1557" t="inlineStr">
        <is>
          <t>protein-coding</t>
        </is>
      </c>
      <c r="N1557" t="inlineStr">
        <is>
          <t>L3MBTL histone methyl-lysine binding protein 4</t>
        </is>
      </c>
      <c r="O1557" t="inlineStr">
        <is>
          <t>Predicted to enable chromatin binding activity and histone binding activity. Predicted to be involved in negative regulation of transcription, DNA-templated. Predicted to be active in nucleus. [provided by Alliance of Genome Resources, Apr 2022]</t>
        </is>
      </c>
      <c r="P1557" t="inlineStr">
        <is>
          <t>chr18:6415259-5954717</t>
        </is>
      </c>
      <c r="Q1557" t="inlineStr">
        <is>
          <t>GO:0006325 chromatin organization;GO:0071824 protein-DNA complex organization;GO:0045892 negative regulation of DNA-templated transcription</t>
        </is>
      </c>
      <c r="R1557" t="inlineStr">
        <is>
          <t>[GO:0006351] DNA-templated transcription; [GO:0006355] regulation of DNA-templated transcription; [GO:0043226] organelle; [GO:0005634] nucleus; [GO:0006325] chromatin organization</t>
        </is>
      </c>
      <c r="S1557" t="inlineStr">
        <is>
          <t>GO:0005634 nucleus;GO:0043231 intracellular membrane-bounded organelle;GO:0043229 intracellular organelle</t>
        </is>
      </c>
      <c r="T1557" t="inlineStr">
        <is>
          <t>GO:0042393 histone binding;GO:0003682 chromatin binding;GO:0008270 zinc ion binding</t>
        </is>
      </c>
      <c r="U1557" t="inlineStr"/>
      <c r="V1557" t="inlineStr">
        <is>
          <t>Predicted intracellular proteins</t>
        </is>
      </c>
      <c r="W1557" t="inlineStr">
        <is>
          <t>[IPR001660] Sterile alpha motif domain; [IPR002515] Zinc finger, C2H2C-type; [IPR004092] Mbt repeat; [IPR013761] Sterile alpha motif/pointed domain superfamily</t>
        </is>
      </c>
      <c r="X1557" t="inlineStr">
        <is>
          <t>Nucleoplasm;Vesicles (Approved)</t>
        </is>
      </c>
      <c r="Y1557" t="inlineStr"/>
      <c r="Z1557" t="inlineStr"/>
      <c r="AA1557" t="inlineStr"/>
      <c r="AB1557" t="inlineStr"/>
      <c r="AC1557" t="inlineStr"/>
      <c r="AD1557" t="inlineStr"/>
      <c r="AE1557" t="inlineStr">
        <is>
          <t>principal4</t>
        </is>
      </c>
      <c r="AF1557" t="inlineStr"/>
      <c r="AG1557" t="inlineStr"/>
      <c r="AH1557" t="inlineStr"/>
      <c r="AI1557" t="inlineStr"/>
      <c r="AJ1557" t="inlineStr">
        <is>
          <t>Cholesterol, LDL;Language Tests;Pancreatic Neoplasms;Platelet Function Tests;Stroke;Thyrotropin</t>
        </is>
      </c>
      <c r="AK1557" t="inlineStr">
        <is>
          <t>Age of Onset;Alzheimer Disease;Bronchodilator Agents;Hypertension;Lung Volume Measurements;Sleep</t>
        </is>
      </c>
      <c r="AL1557" t="inlineStr"/>
      <c r="AM1557" t="inlineStr"/>
      <c r="AN1557" t="inlineStr"/>
      <c r="AO1557" t="inlineStr"/>
      <c r="AP1557" t="inlineStr">
        <is>
          <t>Cholecystolithiasis; Cholelithiasis; SCOLIOSIS, ISOLATED, SUSCEPTIBILITY TO, 3; Adolescent idiopathic scoliosis; Hypertensive disease; Alzheimer's Disease; Malignant neoplasm of breast; Neoplasms</t>
        </is>
      </c>
      <c r="AQ1557" t="inlineStr"/>
      <c r="AR1557" t="inlineStr">
        <is>
          <t>Cholecystolithiasis; Cholelithiasis; Alzheimer disease; Hypertension</t>
        </is>
      </c>
      <c r="AS1557" t="inlineStr">
        <is>
          <t>5</t>
        </is>
      </c>
      <c r="AT1557" t="inlineStr">
        <is>
          <t>18</t>
        </is>
      </c>
      <c r="AU1557" t="inlineStr">
        <is>
          <t>[{"UniProt":"F8W9S8","EnsemblGene":["ENSG00000154655"],"EnsemblTrans":[["ENST00000317931","ENSP00000318543","principal4"]],"RefSeq":[["NM_001330559","NP_001317488","VALIDATED"]],"UCSC":["uc002kmy"],"SwissProt":["F8W9S8_HUMAN"]},{"UniProt":"Q8NA19","EnsemblGene":["ENSG00000154655"],"EnsemblTrans":[["ENST00000400104","ENSP00000382975",""],["ENST00000400105","ENSP00000382976","alternative1"]],"RefSeq":[["NM_173464","NP_775735","VALIDATED"],["XM_011525761","XP_011524063"]],"UCSC":["uc002kmz"],"SwissProt":["LMBL4_HUMAN"]}]</t>
        </is>
      </c>
      <c r="AV1557" t="inlineStr"/>
      <c r="AW1557" t="inlineStr">
        <is>
          <t>Distribution: Detected in many; Specificity: Low tissue specificity</t>
        </is>
      </c>
      <c r="AX1557" t="inlineStr">
        <is>
          <t>antibody: Most normal tissues displayed weak to moderate nuclear and/or cytoplasmic positivity. Gastric parietal cells displayed strong cytoplasmic staining while leydig cells showed distinct nuclear positivity. Liver, skin, placenta, breast, neuronal cells and heart were negative.; Nuclear expression in most tissues with cytoplasmic expression in selected tissues.</t>
        </is>
      </c>
      <c r="AY1557" t="inlineStr">
        <is>
          <t>Antibody: Fractions of cases in most cancers displayed weak to moderate nuclear immunoreactivity. A majority of cancer cells were however negative.</t>
        </is>
      </c>
      <c r="AZ1557" t="inlineStr"/>
      <c r="BA1557" t="inlineStr">
        <is>
          <t>(hsa03083)Polycomb repressive complex</t>
        </is>
      </c>
      <c r="BB1557" t="inlineStr">
        <is>
          <t>(M5921)HALLMARK COMPLEMENT</t>
        </is>
      </c>
      <c r="BC1557" t="inlineStr"/>
      <c r="BD1557" t="inlineStr">
        <is>
          <t>0</t>
        </is>
      </c>
      <c r="BE1557" t="inlineStr">
        <is>
          <t>0</t>
        </is>
      </c>
      <c r="BF1557" t="inlineStr">
        <is>
          <t>0</t>
        </is>
      </c>
      <c r="BG1557" t="inlineStr">
        <is>
          <t>0</t>
        </is>
      </c>
      <c r="BH1557" t="inlineStr">
        <is>
          <t>0</t>
        </is>
      </c>
      <c r="BI1557" t="inlineStr">
        <is>
          <t>0</t>
        </is>
      </c>
      <c r="BJ1557" t="inlineStr">
        <is>
          <t>0</t>
        </is>
      </c>
      <c r="BK1557" t="inlineStr">
        <is>
          <t>0</t>
        </is>
      </c>
      <c r="BL1557" t="inlineStr">
        <is>
          <t>0</t>
        </is>
      </c>
      <c r="BM1557" t="inlineStr">
        <is>
          <t>0</t>
        </is>
      </c>
      <c r="BN1557" t="inlineStr">
        <is>
          <t>0</t>
        </is>
      </c>
      <c r="BO1557" t="inlineStr">
        <is>
          <t>0</t>
        </is>
      </c>
      <c r="BP1557" t="inlineStr">
        <is>
          <t>0</t>
        </is>
      </c>
      <c r="BQ1557" t="inlineStr">
        <is>
          <t>0</t>
        </is>
      </c>
      <c r="BR1557" t="inlineStr">
        <is>
          <t>0</t>
        </is>
      </c>
      <c r="BS1557" t="inlineStr">
        <is>
          <t>0</t>
        </is>
      </c>
      <c r="BT1557" t="inlineStr">
        <is>
          <t>0</t>
        </is>
      </c>
      <c r="BU1557" t="inlineStr">
        <is>
          <t>0</t>
        </is>
      </c>
      <c r="BV1557" t="inlineStr">
        <is>
          <t>0</t>
        </is>
      </c>
      <c r="BW1557" t="inlineStr">
        <is>
          <t>0</t>
        </is>
      </c>
      <c r="BX1557" s="2" t="n">
        <v>1</v>
      </c>
    </row>
    <row r="1558">
      <c r="A1558" t="inlineStr">
        <is>
          <t>23531</t>
        </is>
      </c>
      <c r="B1558" t="inlineStr">
        <is>
          <t>MMD</t>
        </is>
      </c>
      <c r="C1558" t="inlineStr">
        <is>
          <t>0</t>
        </is>
      </c>
      <c r="D1558" t="inlineStr">
        <is>
          <t>0</t>
        </is>
      </c>
      <c r="E1558" t="inlineStr">
        <is>
          <t>0</t>
        </is>
      </c>
      <c r="F1558" t="inlineStr">
        <is>
          <t>0</t>
        </is>
      </c>
      <c r="G1558" t="inlineStr">
        <is>
          <t>1</t>
        </is>
      </c>
      <c r="H1558" t="inlineStr">
        <is>
          <t>0</t>
        </is>
      </c>
      <c r="I1558" t="inlineStr">
        <is>
          <t>0</t>
        </is>
      </c>
      <c r="J1558" t="inlineStr">
        <is>
          <t>0</t>
        </is>
      </c>
      <c r="K1558" t="inlineStr">
        <is>
          <t>MMD</t>
        </is>
      </c>
      <c r="L1558" t="inlineStr">
        <is>
          <t>MMA|MMD1|PAQR11</t>
        </is>
      </c>
      <c r="M1558" t="inlineStr">
        <is>
          <t>protein-coding</t>
        </is>
      </c>
      <c r="N1558" t="inlineStr">
        <is>
          <t>monocyte to macrophage differentiation associated</t>
        </is>
      </c>
      <c r="O1558" t="inlineStr">
        <is>
          <t>This protein is expressed by in vitro differentiated macrophages but not freshly isolated monocytes. Although sequence analysis identifies seven potential transmembrane domains, this protein has little homology to G-protein receptors and it has not been positively identified as a receptor. A suggested alternative function is that of an ion channel protein in maturing macrophages. [provided by RefSeq, Jul 2008]</t>
        </is>
      </c>
      <c r="P1558" t="inlineStr">
        <is>
          <t>chr17:55421835-55392622</t>
        </is>
      </c>
      <c r="Q1558" t="inlineStr">
        <is>
          <t>GO:0045666 positive regulation of neuron differentiation;GO:0045664 regulation of neuron differentiation;GO:0045860 positive regulation of protein kinase activity</t>
        </is>
      </c>
      <c r="R1558" t="inlineStr">
        <is>
          <t>[GO:0031410] cytoplasmic vesicle; [GO:0043226] organelle; [GO:0005768] endosome; [GO:0005773] vacuole; [GO:0005764] lysosome; [GO:0005886] plasma membrane; [GO:0060089] molecular transducer activity; [GO:0003824] catalytic activity; [GO:0016740] transferase activity; [GO:0140096] catalytic activity, acting on a protein; [GO:0036211] protein modification process; [GO:0005794] Golgi apparatus; [GO:0048856] anatomical structure development; [GO:0030154] cell differentiation</t>
        </is>
      </c>
      <c r="S1558" t="inlineStr">
        <is>
          <t>GO:0031902 late endosome membrane;GO:0005770 late endosome;GO:0005765 lysosomal membrane</t>
        </is>
      </c>
      <c r="T1558" t="inlineStr">
        <is>
          <t>GO:0140911 pore-forming activity;GO:0004672 protein kinase activity;GO:0016773 phosphotransferase activity, alcohol group as acceptor</t>
        </is>
      </c>
      <c r="U1558" t="inlineStr"/>
      <c r="V1558" t="inlineStr">
        <is>
          <t>Transporters:Transporter channels and pores</t>
        </is>
      </c>
      <c r="W1558" t="inlineStr">
        <is>
          <t>[IPR004254] AdipoR/Haemolysin-III-related; [IPR005744] Hly-III</t>
        </is>
      </c>
      <c r="X1558" t="inlineStr">
        <is>
          <t>Vesicles (Approved)</t>
        </is>
      </c>
      <c r="Y1558" t="inlineStr"/>
      <c r="Z1558" t="inlineStr"/>
      <c r="AA1558" t="inlineStr">
        <is>
          <t>yes</t>
        </is>
      </c>
      <c r="AB1558" t="inlineStr">
        <is>
          <t>yes</t>
        </is>
      </c>
      <c r="AC1558" t="inlineStr">
        <is>
          <t>yes</t>
        </is>
      </c>
      <c r="AD1558" t="inlineStr"/>
      <c r="AE1558" t="inlineStr">
        <is>
          <t>principal1</t>
        </is>
      </c>
      <c r="AF1558" t="inlineStr">
        <is>
          <t>MP:0005397 hematopoietic system phenotype</t>
        </is>
      </c>
      <c r="AG1558" t="inlineStr"/>
      <c r="AH1558" t="inlineStr"/>
      <c r="AI1558" t="inlineStr"/>
      <c r="AJ1558" t="inlineStr">
        <is>
          <t>Alcoholism;Body Mass Index;C-Reactive Protein;Electrocardiography;Resistin;Stroke</t>
        </is>
      </c>
      <c r="AK1558" t="inlineStr">
        <is>
          <t>Agranulocytosis;Body Height;Clozapine;Obesity;Schizophrenia;Uric Acid;Urine</t>
        </is>
      </c>
      <c r="AL1558" t="inlineStr"/>
      <c r="AM1558" t="inlineStr"/>
      <c r="AN1558" t="inlineStr"/>
      <c r="AO1558" t="inlineStr"/>
      <c r="AP1558" t="inlineStr">
        <is>
          <t>Microcysts; Scott Syndrome; Chronic interstitial nephritis; Vitamin B 12 Deficiency; Methylmalonic aciduria; Knee pain; Methylmalonic acidemia; Xeroderma pigmentosum, group A; Antisocial behavior; Optic Neuropathy; Violence; Moyamoya disease 1; Generalized Anxiety Disorder; Disorder of the optic nerve; Moyamoya Disease; Muscular Dystrophies, Limb-Girdle; Anastomosis; Myotonic Dystrophy; Obesity, Morbid; Paresis; Hyperhomocysteinemia; Muscular Dystrophy; Urothelial Carcinoma; Sleep Apnea, Obstructive; Neuropathy; Migraine Disorders; Muscle Weakness; Cardiac Arrhythmia; Skin lesion; Developmental delay (disorder); Carcinoma, Transitional Cell; Squamous cell carcinoma of lung; Vascular Diseases; Anemia; Metabolic Diseases; Systemic Scleroderma; Malignant transformation; Non-alcoholic Fatty Liver Disease; Ischemic stroke; Kidney Diseases; Impaired cognition; Coronary Artery Disease; Global developmental delay; Arteriosclerosis; Atherosclerosis; Hypertensive disease; Primary malignant neoplasm of lung; Non-Small Cell Lung Carcinoma; Carcinoma of lung; Malignant neoplasm of lung; Carcinogenesis; Neoplasm Metastasis; Tumor Cell Invasion; Breast Carcinoma; Malignant neoplasm of breast; Primary malignant neoplasm; Malignant Neoplasms; Neoplasms</t>
        </is>
      </c>
      <c r="AQ1558" t="inlineStr"/>
      <c r="AR1558" t="inlineStr"/>
      <c r="AS1558" t="inlineStr">
        <is>
          <t>7</t>
        </is>
      </c>
      <c r="AT1558" t="inlineStr">
        <is>
          <t>16</t>
        </is>
      </c>
      <c r="AU1558" t="inlineStr">
        <is>
          <t>[{"UniProt":"Q15546","EnsemblGene":["ENSG00000108960"],"EnsemblTrans":[["ENST00000262065","ENSP00000262065","principal1"]],"RefSeq":[["NM_012329","NP_036461","REVIEWED"]],"UCSC":["uc002iui"],"SwissProt":["PAQRB_HUMAN"]}]</t>
        </is>
      </c>
      <c r="AV1558" t="inlineStr"/>
      <c r="AW1558" t="inlineStr">
        <is>
          <t>Distribution: Detected in all; Specificity: Group enriched</t>
        </is>
      </c>
      <c r="AX1558" t="inlineStr"/>
      <c r="AY1558" t="inlineStr"/>
      <c r="AZ1558" t="inlineStr"/>
      <c r="BA1558" t="inlineStr"/>
      <c r="BB1558" t="inlineStr">
        <is>
          <t>(M5953)HALLMARK KRAS SIGNALING UP</t>
        </is>
      </c>
      <c r="BC1558" t="inlineStr"/>
      <c r="BD1558" t="inlineStr">
        <is>
          <t>0</t>
        </is>
      </c>
      <c r="BE1558" t="inlineStr">
        <is>
          <t>0</t>
        </is>
      </c>
      <c r="BF1558" t="inlineStr">
        <is>
          <t>0</t>
        </is>
      </c>
      <c r="BG1558" t="inlineStr">
        <is>
          <t>0</t>
        </is>
      </c>
      <c r="BH1558" t="inlineStr">
        <is>
          <t>0</t>
        </is>
      </c>
      <c r="BI1558" t="inlineStr">
        <is>
          <t>0</t>
        </is>
      </c>
      <c r="BJ1558" t="inlineStr">
        <is>
          <t>0</t>
        </is>
      </c>
      <c r="BK1558" t="inlineStr">
        <is>
          <t>0</t>
        </is>
      </c>
      <c r="BL1558" t="inlineStr">
        <is>
          <t>0</t>
        </is>
      </c>
      <c r="BM1558" t="inlineStr">
        <is>
          <t>0</t>
        </is>
      </c>
      <c r="BN1558" t="inlineStr">
        <is>
          <t>0</t>
        </is>
      </c>
      <c r="BO1558" t="inlineStr">
        <is>
          <t>0</t>
        </is>
      </c>
      <c r="BP1558" t="inlineStr">
        <is>
          <t>0</t>
        </is>
      </c>
      <c r="BQ1558" t="inlineStr">
        <is>
          <t>0</t>
        </is>
      </c>
      <c r="BR1558" t="inlineStr">
        <is>
          <t>0</t>
        </is>
      </c>
      <c r="BS1558" t="inlineStr">
        <is>
          <t>0</t>
        </is>
      </c>
      <c r="BT1558" t="inlineStr">
        <is>
          <t>0</t>
        </is>
      </c>
      <c r="BU1558" t="inlineStr">
        <is>
          <t>0</t>
        </is>
      </c>
      <c r="BV1558" t="inlineStr">
        <is>
          <t>0</t>
        </is>
      </c>
      <c r="BW1558" t="inlineStr">
        <is>
          <t>0</t>
        </is>
      </c>
      <c r="BX1558" s="2" t="n">
        <v>1</v>
      </c>
    </row>
    <row r="1559">
      <c r="A1559" t="inlineStr">
        <is>
          <t>310</t>
        </is>
      </c>
      <c r="B1559" t="inlineStr">
        <is>
          <t>ANXA7</t>
        </is>
      </c>
      <c r="C1559" t="inlineStr">
        <is>
          <t>0</t>
        </is>
      </c>
      <c r="D1559" t="inlineStr">
        <is>
          <t>0</t>
        </is>
      </c>
      <c r="E1559" t="inlineStr">
        <is>
          <t>0</t>
        </is>
      </c>
      <c r="F1559" t="inlineStr">
        <is>
          <t>0</t>
        </is>
      </c>
      <c r="G1559" t="inlineStr">
        <is>
          <t>1</t>
        </is>
      </c>
      <c r="H1559" t="inlineStr">
        <is>
          <t>0</t>
        </is>
      </c>
      <c r="I1559" t="inlineStr">
        <is>
          <t>0</t>
        </is>
      </c>
      <c r="J1559" t="inlineStr">
        <is>
          <t>0</t>
        </is>
      </c>
      <c r="K1559" t="inlineStr">
        <is>
          <t>ANXA7</t>
        </is>
      </c>
      <c r="L1559" t="inlineStr">
        <is>
          <t>ANX7|SNX|SYNEXIN</t>
        </is>
      </c>
      <c r="M1559" t="inlineStr">
        <is>
          <t>protein-coding</t>
        </is>
      </c>
      <c r="N1559" t="inlineStr">
        <is>
          <t>annexin A7</t>
        </is>
      </c>
      <c r="O1559" t="inlineStr">
        <is>
          <t>Annexin VII is a member of the annexin family of calcium-dependent phospholipid binding proteins.The Annexin VII gene contains 14 exons and spans approximately 34 kb of DNA. An alternatively spliced cassette exon results in two mRNA transcripts of 2.0 and 2.4 kb which are predicted to generate two protein isoforms differing in their N-terminal domain. The alternative splicing event is tissue specific and the mRNA containing the cassette exon is prevalent in brain, heart and skeletal muscle. The transcripts also differ in their 3'-non coding regions by the use of two alternative poly(A) signals. Annexin VII encodes a protein with a molecular weight of approximately 51 kDa with a unique, highly hydrophobic N-terminal domain of 167 amino acids and a conserved C-terminal region of 299 amino acids. The latter domain is composed of alternating hydrophobic and hydrophilic segments. Structural analysis of the protein suggests that Annexin VII is a membrane binding protein with diverse properties, including voltage-sensitive calcium channel activity, ion selectivity and membrane fusion. [provided by RefSeq, Jul 2008]</t>
        </is>
      </c>
      <c r="P1559" t="inlineStr">
        <is>
          <t>chr10:73414058-73375101</t>
        </is>
      </c>
      <c r="Q1559" t="inlineStr">
        <is>
          <t>GO:0006914 autophagy;GO:0061919 process utilizing autophagic mechanism;GO:0030855 epithelial cell differentiation</t>
        </is>
      </c>
      <c r="R1559" t="inlineStr">
        <is>
          <t>[GO:0008289] lipid binding; [GO:0043226] organelle; [GO:0005634] nucleus; [GO:0003723] RNA binding; [GO:0006914] autophagy; [GO:0005576] extracellular region; [GO:0005615] extracellular space; [GO:0005783] endoplasmic reticulum; [GO:0031012] extracellular matrix; [GO:0030312] external encapsulating structure; [GO:0048856] anatomical structure development; [GO:0030154] cell differentiation; [GO:0031410] cytoplasmic vesicle</t>
        </is>
      </c>
      <c r="S1559" t="inlineStr">
        <is>
          <t>GO:0042584 chromaffin granule membrane;GO:0042583 chromaffin granule;GO:0030667 secretory granule membrane</t>
        </is>
      </c>
      <c r="T1559" t="inlineStr">
        <is>
          <t>GO:0005544 calcium-dependent phospholipid binding;GO:0001786 phosphatidylserine binding;GO:0048306 calcium-dependent protein binding</t>
        </is>
      </c>
      <c r="U1559" t="inlineStr"/>
      <c r="V1559" t="inlineStr">
        <is>
          <t>Cancer-related genes:Candidate cancer biomarkers; Predicted intracellular proteins</t>
        </is>
      </c>
      <c r="W1559" t="inlineStr">
        <is>
          <t>[IPR001464] Annexin; [IPR018252] Annexin repeat, conserved site; [IPR018502] Annexin repeat; [IPR037104] Annexin superfamily</t>
        </is>
      </c>
      <c r="X1559" t="inlineStr"/>
      <c r="Y1559" t="inlineStr"/>
      <c r="Z1559" t="inlineStr"/>
      <c r="AA1559" t="inlineStr"/>
      <c r="AB1559" t="inlineStr"/>
      <c r="AC1559" t="inlineStr"/>
      <c r="AD1559" t="inlineStr"/>
      <c r="AE1559" t="inlineStr">
        <is>
          <t>principal2</t>
        </is>
      </c>
      <c r="AF1559" t="inlineStr">
        <is>
          <t>MP:0010768 mortality/aging</t>
        </is>
      </c>
      <c r="AG1559" t="inlineStr"/>
      <c r="AH1559" t="inlineStr"/>
      <c r="AI1559" t="inlineStr"/>
      <c r="AJ1559" t="inlineStr">
        <is>
          <t>Child Development Disorders, Pervasive</t>
        </is>
      </c>
      <c r="AK1559" t="inlineStr"/>
      <c r="AL1559" t="inlineStr"/>
      <c r="AM1559" t="inlineStr"/>
      <c r="AN1559" t="inlineStr"/>
      <c r="AO1559" t="inlineStr"/>
      <c r="AP1559" t="inlineStr">
        <is>
          <t>Autosomal Recessive Osteopetrosis; Metastatic hepatocellular carcinoma; stage, gastric cancer; Sickle Cell Trait; Parasitemia; Adult Acute Myeloblastic Leukemia; HER2-negative breast cancer; Monosomy; FANCONI ANEMIA, COMPLEMENTATION GROUP A (disorder); Gastric Adenocarcinoma; Lymphatic Metastasis; Craniosynostosis; Subarachnoid Hemorrhage; Hormone refractory prostate cancer; Malaria; Benign Prostatic Hyperplasia; Stomach Neoplasms; Esophageal Neoplasms; Malignant neoplasm of esophagus; Esophageal carcinoma; Adult Liver Carcinoma; Liver and Intrahepatic Biliary Tract Carcinoma; Liver neoplasms; Chronic Lymphocytic Leukemia; Nasopharyngeal carcinoma; Impaired cognition; Malignant neoplasm of liver; Prostatic Neoplasms; Childhood Leukemia; Cardiovascular Diseases; Myocardial Infarction; leukemia; Adenocarcinoma; Childhood Glioblastoma; Adult Glioblastoma; Secondary malignant neoplasm of lymph node; melanoma; Glioma; Glioblastoma; Glioblastoma Multiforme;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Q1559" t="inlineStr"/>
      <c r="AR1559" t="inlineStr">
        <is>
          <t>Liver Cancer; Liver neoplasms</t>
        </is>
      </c>
      <c r="AS1559" t="inlineStr">
        <is>
          <t>36</t>
        </is>
      </c>
      <c r="AT1559" t="inlineStr">
        <is>
          <t>114</t>
        </is>
      </c>
      <c r="AU1559" t="inlineStr">
        <is>
          <t>[{"UniProt":"P20073","EnsemblGene":["ENSG00000138279"],"EnsemblTrans":[["ENST00000372919","ENSP00000362010","alternative2"],["ENST00000372921","ENSP00000362012","principal2"]],"RefSeq":[["NM_001156","NP_001147","REVIEWED"],["NM_004034","NP_004025","REVIEWED"],["XM_017016162","XP_016871651","MODEL"],["XM_017016163","XP_016871652"]],"UCSC":["uc001jtz"],"SwissProt":["ANXA7_HUMAN"]},{"UniProt":"B2R657","RefSeq":[["NM_004034","NP_004025","REVIEWED"]],"SwissProt":["B2R657_HUMAN"]}]</t>
        </is>
      </c>
      <c r="AV1559" t="inlineStr"/>
      <c r="AW1559" t="inlineStr">
        <is>
          <t>Distribution: Detected in all; Specificity: Low tissue specificity</t>
        </is>
      </c>
      <c r="AX1559" t="inlineStr">
        <is>
          <t>antibody: Most normal cells showed weak to moderate cytoplasmic positivity. Islet cells of Langerhans and endocrine glands showed strong immunoreactivity.; Ubiquitous cytoplasmic and membranous expression.</t>
        </is>
      </c>
      <c r="AY1559" t="inlineStr">
        <is>
          <t>Antibody: Most cancer tissues showed weak to moderate cytoplasmic positivity. Melanomas were mainly negative.</t>
        </is>
      </c>
      <c r="AZ1559" t="inlineStr">
        <is>
          <t>(M5880)NABA ECM AFFILIATED; (M5885)NABA MATRISOME ASSOCIATED; (M5889)NABA MATRISOME</t>
        </is>
      </c>
      <c r="BA1559" t="inlineStr">
        <is>
          <t>(hsa05014)Amyotrophic lateral sclerosis</t>
        </is>
      </c>
      <c r="BB1559" t="inlineStr"/>
      <c r="BC1559" t="inlineStr"/>
      <c r="BD1559" t="inlineStr">
        <is>
          <t>0</t>
        </is>
      </c>
      <c r="BE1559" t="inlineStr">
        <is>
          <t>1</t>
        </is>
      </c>
      <c r="BF1559" t="inlineStr">
        <is>
          <t>0</t>
        </is>
      </c>
      <c r="BG1559" t="inlineStr">
        <is>
          <t>0</t>
        </is>
      </c>
      <c r="BH1559" t="inlineStr">
        <is>
          <t>0</t>
        </is>
      </c>
      <c r="BI1559" t="inlineStr">
        <is>
          <t>0</t>
        </is>
      </c>
      <c r="BJ1559" t="inlineStr">
        <is>
          <t>0</t>
        </is>
      </c>
      <c r="BK1559" t="inlineStr">
        <is>
          <t>0</t>
        </is>
      </c>
      <c r="BL1559" t="inlineStr">
        <is>
          <t>0</t>
        </is>
      </c>
      <c r="BM1559" t="inlineStr">
        <is>
          <t>0</t>
        </is>
      </c>
      <c r="BN1559" t="inlineStr">
        <is>
          <t>0</t>
        </is>
      </c>
      <c r="BO1559" t="inlineStr">
        <is>
          <t>0</t>
        </is>
      </c>
      <c r="BP1559" t="inlineStr">
        <is>
          <t>0</t>
        </is>
      </c>
      <c r="BQ1559" t="inlineStr">
        <is>
          <t>0</t>
        </is>
      </c>
      <c r="BR1559" t="inlineStr">
        <is>
          <t>0</t>
        </is>
      </c>
      <c r="BS1559" t="inlineStr">
        <is>
          <t>0</t>
        </is>
      </c>
      <c r="BT1559" t="inlineStr">
        <is>
          <t>0</t>
        </is>
      </c>
      <c r="BU1559" t="inlineStr">
        <is>
          <t>0</t>
        </is>
      </c>
      <c r="BV1559" t="inlineStr">
        <is>
          <t>0</t>
        </is>
      </c>
      <c r="BW1559" t="inlineStr">
        <is>
          <t>0</t>
        </is>
      </c>
      <c r="BX1559" s="2" t="n">
        <v>1</v>
      </c>
    </row>
    <row r="1560">
      <c r="A1560" t="inlineStr">
        <is>
          <t>81788</t>
        </is>
      </c>
      <c r="B1560" t="inlineStr">
        <is>
          <t>NUAK2</t>
        </is>
      </c>
      <c r="C1560" t="inlineStr">
        <is>
          <t>0</t>
        </is>
      </c>
      <c r="D1560" t="inlineStr">
        <is>
          <t>0</t>
        </is>
      </c>
      <c r="E1560" t="inlineStr">
        <is>
          <t>0</t>
        </is>
      </c>
      <c r="F1560" t="inlineStr">
        <is>
          <t>0</t>
        </is>
      </c>
      <c r="G1560" t="inlineStr">
        <is>
          <t>1</t>
        </is>
      </c>
      <c r="H1560" t="inlineStr">
        <is>
          <t>0</t>
        </is>
      </c>
      <c r="I1560" t="inlineStr">
        <is>
          <t>0</t>
        </is>
      </c>
      <c r="J1560" t="inlineStr">
        <is>
          <t>0</t>
        </is>
      </c>
      <c r="K1560" t="inlineStr">
        <is>
          <t>NUAK2</t>
        </is>
      </c>
      <c r="L1560" t="inlineStr">
        <is>
          <t>ANPH2|SNARK</t>
        </is>
      </c>
      <c r="M1560" t="inlineStr">
        <is>
          <t>protein-coding</t>
        </is>
      </c>
      <c r="N1560" t="inlineStr">
        <is>
          <t>NUAK family kinase 2</t>
        </is>
      </c>
      <c r="O1560" t="inlineStr">
        <is>
          <t>Enables ATP binding activity; magnesium ion binding activity; and protein serine/threonine kinase activity. Involved in several processes, including cellular response to glucose starvation; negative regulation of apoptotic process; and protein phosphorylation. Predicted to be active in cytoplasm. Implicated in anencephaly. [provided by Alliance of Genome Resources, Apr 2022]</t>
        </is>
      </c>
      <c r="P1560" t="inlineStr">
        <is>
          <t>chr1:205321745-205302063</t>
        </is>
      </c>
      <c r="Q1560" t="inlineStr">
        <is>
          <t>GO:0035330 regulation of hippo signaling;GO:0042149 cellular response to glucose starvation;GO:0009267 cellular response to starvation</t>
        </is>
      </c>
      <c r="R1560" t="inlineStr">
        <is>
          <t>[GO:0036211] protein modification process; [GO:0003824] catalytic activity; [GO:0016740] transferase activity; [GO:0140096] catalytic activity, acting on a protein; [GO:0012501] programmed cell death; [GO:0007010] cytoskeleton organization; [GO:0023052] signaling</t>
        </is>
      </c>
      <c r="S1560" t="inlineStr"/>
      <c r="T1560" t="inlineStr">
        <is>
          <t>GO:0000287 magnesium ion binding;GO:0106310 protein serine kinase activity;GO:0004674 protein serine/threonine kinase activity</t>
        </is>
      </c>
      <c r="U1560" t="inlineStr">
        <is>
          <t>yes</t>
        </is>
      </c>
      <c r="V1560" t="inlineStr">
        <is>
          <t>Enzymes; Human disease related genes:Congenital malformations:Congenital malformations of the nervous system; Disease related genes; ENZYME proteins:Transferases; Potential drug targets; Kinases:CAMK Ser/Thr protein kinases</t>
        </is>
      </c>
      <c r="W1560" t="inlineStr">
        <is>
          <t>[IPR000719] Protein kinase domain; [IPR008271] Serine/threonine-protein kinase, active site; [IPR011009] Protein kinase-like domain superfamily; [IPR017441] Protein kinase, ATP binding site</t>
        </is>
      </c>
      <c r="X1560" t="inlineStr">
        <is>
          <t>Cytosol;Nucleoplasm (Approved)</t>
        </is>
      </c>
      <c r="Y1560" t="inlineStr"/>
      <c r="Z1560" t="inlineStr"/>
      <c r="AA1560" t="inlineStr"/>
      <c r="AB1560" t="inlineStr">
        <is>
          <t>yes</t>
        </is>
      </c>
      <c r="AC1560" t="inlineStr"/>
      <c r="AD1560" t="inlineStr"/>
      <c r="AE1560" t="inlineStr">
        <is>
          <t>principal1</t>
        </is>
      </c>
      <c r="AF1560" t="inlineStr">
        <is>
          <t>MP:0010768 mortality/aging</t>
        </is>
      </c>
      <c r="AG1560" t="inlineStr"/>
      <c r="AH1560" t="inlineStr">
        <is>
          <t>OMIM ID:619452 Anencephaly 2</t>
        </is>
      </c>
      <c r="AI1560" t="inlineStr"/>
      <c r="AJ1560" t="inlineStr">
        <is>
          <t>Waist-Hip Ratio</t>
        </is>
      </c>
      <c r="AK1560" t="inlineStr">
        <is>
          <t>Erythrocyte Count;Mean Platelet Volume</t>
        </is>
      </c>
      <c r="AL1560" t="inlineStr"/>
      <c r="AM1560" t="inlineStr"/>
      <c r="AN1560" t="inlineStr">
        <is>
          <t>HP:0010289:Cleft maxillary alveolar ridge; HP:0030244:Maternal fever in pregnancy; HP:0010516:Thymus hyperplasia; HP:0009099:Median cleft palate; HP:0011803:Bifid nose; HP:0002323:Anencephaly; HP:0000835:Adrenal hypoplasia; HP:0009800:Maternal diabetes; HP:0410030:Cleft lip; HP:0000528:Anophthalmia; HP:0000161:Median cleft lip; HP:0001539:Omphalocele; HP:0000776:Congenital diaphragmatic hernia; HP:0012745:Short palpebral fissure; HP:0001511:Intrauterine growth retardation; HP:0003577:Congenital onset; HP:0000007:Autosomal recessive inheritance</t>
        </is>
      </c>
      <c r="AO1560" t="inlineStr">
        <is>
          <t>Fostamatinib</t>
        </is>
      </c>
      <c r="AP1560" t="inlineStr">
        <is>
          <t>Increased drug resistance; Endometrioid carcinoma ovary; Adult Liver Carcinoma; Liver and Intrahepatic Biliary Tract Carcinoma; Malignant neoplasm of liver; Hepatitis C; Carcinoma of bladder; Malignant neoplasm of urinary bladder; Bladder Neoplasm; Childhood Glioblastoma; Adult Glioblastoma; ovarian neoplasm; Malignant neoplasm of ovary; Carcinoma, Ovarian Epithelial; melanoma; Glioma; Glioblastoma; Glioblastoma Multiforme; Stomach Carcinoma; Malignant neoplasm of stomach; Tumor Progression; Liver carcinoma; Carcinogenesis; Primary malignant neoplasm; Malignant Neoplasms; Neoplasms</t>
        </is>
      </c>
      <c r="AQ1560" t="inlineStr">
        <is>
          <t>DOID:0060668 anencephaly</t>
        </is>
      </c>
      <c r="AR1560" t="inlineStr">
        <is>
          <t>Ovarian endometrioid carcinoma</t>
        </is>
      </c>
      <c r="AS1560" t="inlineStr">
        <is>
          <t>23</t>
        </is>
      </c>
      <c r="AT1560" t="inlineStr">
        <is>
          <t>48</t>
        </is>
      </c>
      <c r="AU1560" t="inlineStr">
        <is>
          <t>[{"UniProt":"Q9H093","EnsemblGene":["ENSG00000163545"],"EnsemblTrans":[["ENST00000367157","ENSP00000356125","principal1"]],"RefSeq":[["NM_030952","NP_112214","VALIDATED"]],"UCSC":["uc001hce"],"SwissProt":["NUAK2_HUMAN"]},{"UniProt":"B4E0Y5","RefSeq":[["NM_030952","NP_112214","VALIDATED"]],"SwissProt":["B4E0Y5_HUMAN"]}]</t>
        </is>
      </c>
      <c r="AV1560" t="inlineStr"/>
      <c r="AW1560" t="inlineStr">
        <is>
          <t>Distribution: Detected in many; Specificity: Tissue enhanced</t>
        </is>
      </c>
      <c r="AX1560" t="inlineStr">
        <is>
          <t>Nuclear and cytoplasmic expression in several different tissues at variable levels, including glandular and squamous epithelial cells.; antibody: Nuclear and cytoplasmic staining in all normal tissues at variable fraction and intensity.</t>
        </is>
      </c>
      <c r="AY1560" t="inlineStr">
        <is>
          <t>Antibody: Weak to moderate nuclear and cytoplasmic staining in all malignancies.</t>
        </is>
      </c>
      <c r="AZ1560" t="inlineStr"/>
      <c r="BA1560" t="inlineStr"/>
      <c r="BB1560" t="inlineStr"/>
      <c r="BC1560" t="inlineStr"/>
      <c r="BD1560" t="inlineStr">
        <is>
          <t>0</t>
        </is>
      </c>
      <c r="BE1560" t="inlineStr">
        <is>
          <t>0</t>
        </is>
      </c>
      <c r="BF1560" t="inlineStr">
        <is>
          <t>0</t>
        </is>
      </c>
      <c r="BG1560" t="inlineStr">
        <is>
          <t>0</t>
        </is>
      </c>
      <c r="BH1560" t="inlineStr">
        <is>
          <t>0</t>
        </is>
      </c>
      <c r="BI1560" t="inlineStr">
        <is>
          <t>0</t>
        </is>
      </c>
      <c r="BJ1560" t="inlineStr">
        <is>
          <t>0</t>
        </is>
      </c>
      <c r="BK1560" t="inlineStr">
        <is>
          <t>0</t>
        </is>
      </c>
      <c r="BL1560" t="inlineStr">
        <is>
          <t>0</t>
        </is>
      </c>
      <c r="BM1560" t="inlineStr">
        <is>
          <t>0</t>
        </is>
      </c>
      <c r="BN1560" t="inlineStr">
        <is>
          <t>0</t>
        </is>
      </c>
      <c r="BO1560" t="inlineStr">
        <is>
          <t>0</t>
        </is>
      </c>
      <c r="BP1560" t="inlineStr">
        <is>
          <t>0</t>
        </is>
      </c>
      <c r="BQ1560" t="inlineStr">
        <is>
          <t>0</t>
        </is>
      </c>
      <c r="BR1560" t="inlineStr">
        <is>
          <t>0</t>
        </is>
      </c>
      <c r="BS1560" t="inlineStr">
        <is>
          <t>0</t>
        </is>
      </c>
      <c r="BT1560" t="inlineStr">
        <is>
          <t>0</t>
        </is>
      </c>
      <c r="BU1560" t="inlineStr">
        <is>
          <t>0</t>
        </is>
      </c>
      <c r="BV1560" t="inlineStr">
        <is>
          <t>0</t>
        </is>
      </c>
      <c r="BW1560" t="inlineStr">
        <is>
          <t>0</t>
        </is>
      </c>
      <c r="BX1560" s="2" t="n">
        <v>1</v>
      </c>
    </row>
    <row r="1561">
      <c r="A1561" t="inlineStr">
        <is>
          <t>7477</t>
        </is>
      </c>
      <c r="B1561" t="inlineStr">
        <is>
          <t>WNT7B</t>
        </is>
      </c>
      <c r="C1561" t="inlineStr">
        <is>
          <t>0</t>
        </is>
      </c>
      <c r="D1561" t="inlineStr">
        <is>
          <t>0</t>
        </is>
      </c>
      <c r="E1561" t="inlineStr">
        <is>
          <t>0</t>
        </is>
      </c>
      <c r="F1561" t="inlineStr">
        <is>
          <t>0</t>
        </is>
      </c>
      <c r="G1561" t="inlineStr">
        <is>
          <t>0</t>
        </is>
      </c>
      <c r="H1561" t="inlineStr">
        <is>
          <t>1</t>
        </is>
      </c>
      <c r="I1561" t="inlineStr">
        <is>
          <t>0</t>
        </is>
      </c>
      <c r="J1561" t="inlineStr">
        <is>
          <t>0</t>
        </is>
      </c>
      <c r="K1561" t="inlineStr">
        <is>
          <t>WNT7B</t>
        </is>
      </c>
      <c r="L1561" t="inlineStr"/>
      <c r="M1561" t="inlineStr">
        <is>
          <t>protein-coding</t>
        </is>
      </c>
      <c r="N1561" t="inlineStr">
        <is>
          <t>Wnt family member 7B</t>
        </is>
      </c>
      <c r="O1561" t="inlineStr">
        <is>
          <t>This gene is a member of the WNT gene family, which consists of structurally related genes that encode secreted signaling proteins. These proteins have been implicated in oncogenesis and in several developmental processes, including regulation of cell fate and patterning during embryogenesis. Among members of the human WNT family, this gene product is most similar to WNT7A protein. [provided by RefSeq, Oct 2008]</t>
        </is>
      </c>
      <c r="P1561" t="inlineStr">
        <is>
          <t>chr22:45977162-45920366</t>
        </is>
      </c>
      <c r="Q1561" t="inlineStr">
        <is>
          <t>GO:0036516 chemoattraction of dopaminergic neuron axon;GO:0072060 outer medullary collecting duct development;GO:0072053 renal inner medulla development</t>
        </is>
      </c>
      <c r="R1561" t="inlineStr">
        <is>
          <t>[GO:0005576] extracellular region; [GO:0048856] anatomical structure development; [GO:0023052] signaling; [GO:0030154] cell differentiation; [GO:0005615] extracellular space; [GO:0005886] plasma membrane; [GO:0043226] organelle; [GO:0005783] endoplasmic reticulum; [GO:0098772] molecular function regulator activity; [GO:0048018] receptor ligand activity; [GO:0031410] cytoplasmic vesicle; [GO:0034330] cell junction organization; [GO:0005794] Golgi apparatus; [GO:0007163] establishment or maintenance of cell polarity; [GO:0007155] cell adhesion</t>
        </is>
      </c>
      <c r="S1561" t="inlineStr">
        <is>
          <t>GO:0005796 Golgi lumen;GO:0030666 endocytic vesicle membrane;GO:0005788 endoplasmic reticulum lumen</t>
        </is>
      </c>
      <c r="T1561" t="inlineStr">
        <is>
          <t>GO:0005109 frizzled binding;GO:0005125 cytokine activity;GO:0001664 G protein-coupled receptor binding</t>
        </is>
      </c>
      <c r="U1561" t="inlineStr"/>
      <c r="V1561" t="inlineStr">
        <is>
          <t>Predicted secreted proteins; Predicted intracellular proteins</t>
        </is>
      </c>
      <c r="W1561" t="inlineStr">
        <is>
          <t>[IPR005817] Wnt; [IPR013300] Wnt-7 protein; [IPR018161] Wnt protein, conserved site; [IPR043158] Wnt, C-terminal domain</t>
        </is>
      </c>
      <c r="X1561" t="inlineStr"/>
      <c r="Y1561" t="inlineStr">
        <is>
          <t>yes</t>
        </is>
      </c>
      <c r="Z1561" t="inlineStr">
        <is>
          <t>yes</t>
        </is>
      </c>
      <c r="AA1561" t="inlineStr"/>
      <c r="AB1561" t="inlineStr"/>
      <c r="AC1561" t="inlineStr">
        <is>
          <t>yes</t>
        </is>
      </c>
      <c r="AD1561" t="inlineStr"/>
      <c r="AE1561" t="inlineStr">
        <is>
          <t>principal4</t>
        </is>
      </c>
      <c r="AF1561" t="inlineStr">
        <is>
          <t>MP:0010768 mortality/aging</t>
        </is>
      </c>
      <c r="AG1561" t="inlineStr"/>
      <c r="AH1561" t="inlineStr"/>
      <c r="AI1561" t="inlineStr">
        <is>
          <t>Matthew-Wood syndrome; See cases; Anophthalmia-microphthalmia syndrome</t>
        </is>
      </c>
      <c r="AJ1561" t="inlineStr">
        <is>
          <t>Platelet Function Tests</t>
        </is>
      </c>
      <c r="AK1561" t="inlineStr">
        <is>
          <t>Body Mass Index;Corneal Pachymetry;Corneal Topography;Dupuytren Contracture</t>
        </is>
      </c>
      <c r="AL1561" t="inlineStr"/>
      <c r="AM1561" t="inlineStr"/>
      <c r="AN1561" t="inlineStr">
        <is>
          <t>HP:0025408:Abnormal spleen morphology; HP:0100800:Aplasia/Hypoplasia of the pancreas; HP:0002088:Abnormal lung morphology; HP:0001734:Annular pancreas; HP:0100867:Duodenal stenosis; HP:0000130:Abnormality of the uterus; HP:0000528:Anophthalmia; HP:0000776:Congenital diaphragmatic hernia; HP:0000085:Horseshoe kidney; HP:0000089:Renal hypoplasia; HP:0002089:Pulmonary hypoplasia; HP:0000076:Vesicoureteral reflux; HP:0000568:Microphthalmia; HP:0030680:Abnormal cardiovascular system morphology; HP:0001511:Intrauterine growth retardation; HP:0000369:Low-set ears; HP:0000028:Cryptorchidism; HP:0001508:Failure to thrive; HP:0001252:Hypotonia; HP:0001249:Intellectual disability</t>
        </is>
      </c>
      <c r="AO1561" t="inlineStr"/>
      <c r="AP1561" t="inlineStr">
        <is>
          <t>Central corneal thickness; Corneal Topography; Carcinoma of urinary bladder, superficial; Nonnuclear polymorphic congenital cataract; Angiogenic Switch; Hematocrit procedure; invasive cancer; Fibroadenoma; Necrotizing enterocolitis in fetus OR newborn; Carcinoma of urinary bladder, invasive; Neural Tube Defects; Microphthalmos; Adrenal Gland Pheochromocytoma; Myopia; Mammary Carcinoma, Human; Chronic kidney disease stage 5; Hormone refractory prostate cancer; Age related macular degeneration; Red Blood Cell Count measurement; Idiopathic Pulmonary Fibrosis; Kidney Failure, Chronic; Psoriasis; ANOPHTHALMIA AND PULMONARY HYPOPLASIA; Carcinoma of bladder; Malignant neoplasm of urinary bladder; Childhood Osteosarcoma; Osteosarcoma of bone; Osteosarcoma; Carcinoma; Squamous cell carcinoma; Childhood Glioblastoma; Adult Glioblastoma; Malignant neoplasm of pancreas; Pancreatic carcinoma; Glioma; Glioblastoma; Glioblastoma Multiforme; Stomach Carcinoma; Malignant neoplasm of stomach; Tumor Progression;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Q1561" t="inlineStr"/>
      <c r="AR1561" t="inlineStr">
        <is>
          <t>Syndromic microphthalmia; Microphthalmos</t>
        </is>
      </c>
      <c r="AS1561" t="inlineStr">
        <is>
          <t>34</t>
        </is>
      </c>
      <c r="AT1561" t="inlineStr">
        <is>
          <t>61</t>
        </is>
      </c>
      <c r="AU1561" t="inlineStr">
        <is>
          <t>[{"UniProt":"P56706","EnsemblGene":["ENSG00000188064"],"EnsemblTrans":[["ENST00000339464","ENSP00000341032","principal4"]],"RefSeq":[["NM_058238","NP_478679","REVIEWED"]],"UCSC":["uc003bgo"],"SwissProt":["WNT7B_HUMAN"]}]</t>
        </is>
      </c>
      <c r="AV1561" t="inlineStr">
        <is>
          <t>stomach</t>
        </is>
      </c>
      <c r="AW1561" t="inlineStr">
        <is>
          <t>Distribution: Detected in many; Specificity: Tissue enhanced</t>
        </is>
      </c>
      <c r="AX1561" t="inlineStr"/>
      <c r="AY1561" t="inlineStr"/>
      <c r="AZ1561" t="inlineStr">
        <is>
          <t>(M77)PID WNT SIGNALING PATHWAY; (M5493)WNT SIGNALING; (M5883)NABA SECRETED FACTORS</t>
        </is>
      </c>
      <c r="BA1561" t="inlineStr">
        <is>
          <t>(hsa05217)Basal cell carcinoma; (hsa04916)Melanogenesis; (hsa04550)Signaling pathways regulating pluripotency of stem cells</t>
        </is>
      </c>
      <c r="BB1561" t="inlineStr"/>
      <c r="BC1561" t="inlineStr"/>
      <c r="BD1561" t="inlineStr">
        <is>
          <t>1</t>
        </is>
      </c>
      <c r="BE1561" t="inlineStr">
        <is>
          <t>0</t>
        </is>
      </c>
      <c r="BF1561" t="inlineStr">
        <is>
          <t>0</t>
        </is>
      </c>
      <c r="BG1561" t="inlineStr">
        <is>
          <t>0</t>
        </is>
      </c>
      <c r="BH1561" t="inlineStr">
        <is>
          <t>0</t>
        </is>
      </c>
      <c r="BI1561" t="inlineStr">
        <is>
          <t>0</t>
        </is>
      </c>
      <c r="BJ1561" t="inlineStr">
        <is>
          <t>0</t>
        </is>
      </c>
      <c r="BK1561" t="inlineStr">
        <is>
          <t>0</t>
        </is>
      </c>
      <c r="BL1561" t="inlineStr">
        <is>
          <t>0</t>
        </is>
      </c>
      <c r="BM1561" t="inlineStr">
        <is>
          <t>0</t>
        </is>
      </c>
      <c r="BN1561" t="inlineStr">
        <is>
          <t>0</t>
        </is>
      </c>
      <c r="BO1561" t="inlineStr">
        <is>
          <t>1</t>
        </is>
      </c>
      <c r="BP1561" t="inlineStr">
        <is>
          <t>1</t>
        </is>
      </c>
      <c r="BQ1561" t="inlineStr">
        <is>
          <t>0</t>
        </is>
      </c>
      <c r="BR1561" t="inlineStr">
        <is>
          <t>1</t>
        </is>
      </c>
      <c r="BS1561" t="inlineStr">
        <is>
          <t>0</t>
        </is>
      </c>
      <c r="BT1561" t="inlineStr">
        <is>
          <t>0</t>
        </is>
      </c>
      <c r="BU1561" t="inlineStr">
        <is>
          <t>0</t>
        </is>
      </c>
      <c r="BV1561" t="inlineStr">
        <is>
          <t>0</t>
        </is>
      </c>
      <c r="BW1561" t="inlineStr">
        <is>
          <t>0</t>
        </is>
      </c>
      <c r="BX1561" s="2" t="n">
        <v>1</v>
      </c>
    </row>
    <row r="1562">
      <c r="A1562" t="inlineStr">
        <is>
          <t>4920</t>
        </is>
      </c>
      <c r="B1562" t="inlineStr">
        <is>
          <t>ROR2</t>
        </is>
      </c>
      <c r="C1562" t="inlineStr">
        <is>
          <t>1</t>
        </is>
      </c>
      <c r="D1562" t="inlineStr">
        <is>
          <t>0</t>
        </is>
      </c>
      <c r="E1562" t="inlineStr">
        <is>
          <t>0</t>
        </is>
      </c>
      <c r="F1562" t="inlineStr">
        <is>
          <t>0</t>
        </is>
      </c>
      <c r="G1562" t="inlineStr">
        <is>
          <t>0</t>
        </is>
      </c>
      <c r="H1562" t="inlineStr">
        <is>
          <t>0</t>
        </is>
      </c>
      <c r="I1562" t="inlineStr">
        <is>
          <t>0</t>
        </is>
      </c>
      <c r="J1562" t="inlineStr">
        <is>
          <t>0</t>
        </is>
      </c>
      <c r="K1562" t="inlineStr">
        <is>
          <t>ROR2</t>
        </is>
      </c>
      <c r="L1562" t="inlineStr">
        <is>
          <t>BDB|BDB1|NTRKR2</t>
        </is>
      </c>
      <c r="M1562" t="inlineStr">
        <is>
          <t>protein-coding</t>
        </is>
      </c>
      <c r="N1562" t="inlineStr">
        <is>
          <t>receptor tyrosine kinase like orphan receptor 2</t>
        </is>
      </c>
      <c r="O1562" t="inlineStr">
        <is>
          <t>The protein encoded by this gene is a receptor protein tyrosine kinase and type I transmembrane protein that belongs to the ROR subfamily of cell surface receptors.  The protein may be involved in the early formation of the chondrocytes and may be required for cartilage and growth plate development.  Mutations in this gene can cause brachydactyly type B, a skeletal disorder characterized by hypoplasia/aplasia of distal phalanges and nails. In addition, mutations in this gene can cause the autosomal recessive form of Robinow syndrome, which is characterized by skeletal dysplasia with generalized limb bone shortening, segmental defects of the spine, brachydactyly, and a dysmorphic facial appearance. [provided by RefSeq, Jul 2008]</t>
        </is>
      </c>
      <c r="P1562" t="inlineStr">
        <is>
          <t>chr9:91950228-91722601</t>
        </is>
      </c>
      <c r="Q1562" t="inlineStr">
        <is>
          <t>GO:0150045 regulation of synaptic signaling by nitric oxide;GO:0045651 positive regulation of macrophage differentiation;GO:1905517 macrophage migration</t>
        </is>
      </c>
      <c r="R1562" t="inlineStr">
        <is>
          <t>[GO:0036211] protein modification process; [GO:0003824] catalytic activity; [GO:0016740] transferase activity; [GO:0140096] catalytic activity, acting on a protein; [GO:0023052] signaling; [GO:0005886] plasma membrane; [GO:0060089] molecular transducer activity; [GO:0048870] cell motility; [GO:0031410] cytoplasmic vesicle; [GO:0043226] organelle; [GO:0048856] anatomical structure development; [GO:0030154] cell differentiation; [GO:0022414] reproductive process; [GO:0002376] immune system process; [GO:0034330] cell junction organization; [GO:0005856] cytoskeleton</t>
        </is>
      </c>
      <c r="S1562" t="inlineStr">
        <is>
          <t>GO:0030669 clathrin-coated endocytic vesicle membrane;GO:0045334 clathrin-coated endocytic vesicle;GO:0030665 clathrin-coated vesicle membrane</t>
        </is>
      </c>
      <c r="T1562" t="inlineStr">
        <is>
          <t>GO:0031435 mitogen-activated protein kinase kinase kinase binding;GO:0017147 Wnt-protein binding;GO:0015026 coreceptor activity</t>
        </is>
      </c>
      <c r="U1562" t="inlineStr">
        <is>
          <t>yes</t>
        </is>
      </c>
      <c r="V1562" t="inlineStr">
        <is>
          <t>Human disease related genes:Congenital malformations:Other congenital malformations; Enzymes; Disease related genes; Human disease related genes:Congenital malformations:Congenital malformations of the musculoskeletal system; ENZYME proteins:Transferases; Kinases:Tyr protein kinases; Potential drug targets</t>
        </is>
      </c>
      <c r="W1562" t="inlineStr">
        <is>
          <t>[IPR000001] Kringle; [IPR000719] Protein kinase domain; [IPR001245] Serine-threonine/tyrosine-protein kinase, catalytic domain; [IPR008266] Tyrosine-protein kinase, active site; [IPR011009] Protein kinase-like domain superfamily; [IPR013806] Kringle-like fold; [IPR016247] Tyrosine-protein kinase, receptor ROR; [IPR018056] Kringle, conserved site; [IPR020067] Frizzled domain; [IPR036790] Frizzled cysteine-rich domain superfamily; [IPR038178] Kringle superfamily; [IPR003598] Immunoglobulin subtype 2; [IPR003599] Immunoglobulin subtype; [IPR007110] Immunoglobulin-like domain; [IPR013098] Immunoglobulin I-set; [IPR013783] Immunoglobulin-like fold; [IPR036179] Immunoglobulin-like domain superfamily</t>
        </is>
      </c>
      <c r="X1562" t="inlineStr"/>
      <c r="Y1562" t="inlineStr"/>
      <c r="Z1562" t="inlineStr"/>
      <c r="AA1562" t="inlineStr">
        <is>
          <t>yes</t>
        </is>
      </c>
      <c r="AB1562" t="inlineStr">
        <is>
          <t>yes</t>
        </is>
      </c>
      <c r="AC1562" t="inlineStr">
        <is>
          <t>yes</t>
        </is>
      </c>
      <c r="AD1562" t="inlineStr"/>
      <c r="AE1562" t="inlineStr">
        <is>
          <t>principal1</t>
        </is>
      </c>
      <c r="AF1562" t="inlineStr">
        <is>
          <t>MP:0010768 mortality/aging</t>
        </is>
      </c>
      <c r="AG1562" t="inlineStr">
        <is>
          <t>[ORPHA:1507] Autosomal recessive Robinow syndrome; [ORPHA:572385] Brachydactyly type B1</t>
        </is>
      </c>
      <c r="AH1562" t="inlineStr">
        <is>
          <t>OMIM ID:268310 Robinow syndrome, autosomal recessive 1</t>
        </is>
      </c>
      <c r="AI1562" t="inlineStr">
        <is>
          <t>Brachydactyly type B1; Autosomal recessive Robinow syndrome; Robinow syndrome, autosomal recessive, with aplasia/hypoplasia of phalanges and metacarpals/metatarsals</t>
        </is>
      </c>
      <c r="AJ1562" t="inlineStr">
        <is>
          <t>Blood Pressure;Echocardiography;Platelet Function Tests;Receptors, Transferrin</t>
        </is>
      </c>
      <c r="AK1562" t="inlineStr">
        <is>
          <t>Bone Density;Nose</t>
        </is>
      </c>
      <c r="AL1562" t="inlineStr">
        <is>
          <t>OMIM ID:268310 Robinow syndrome, autosomal recessive 1;OMIM ID:113000 Brachydactyly, type b1</t>
        </is>
      </c>
      <c r="AM1562" t="inlineStr"/>
      <c r="AN1562" t="inlineStr">
        <is>
          <t>HP:0005648:Bilateral ulnar hypoplasia; HP:0005831:Type B brachydactyly; HP:0009835:Aplasia/Hypoplasia of the distal phalanges of the hand; HP:0009883:Duplication of the distal phalanx of hand; HP:0001705:Right ventricular outlet tract obstruction; HP:0010292:Absent uvula; HP:0008467:Thoracic hemivertebrae; HP:0006216:Single interphalangeal crease of fifth finger; HP:0012815:Hypoplastic female external genitalia; HP:0005011:Mesomelic arm shortening; HP:0001853:Bifid distal phalanx of toe; HP:0009177:Proximal/middle symphalangism of 5th finger; HP:0010185:Aplasia/Hypoplasia of the distal phalanges of the toes; HP:0004590:Hypoplastic sacrum; HP:0004590:Hypoplastic sacrum; HP:0005914:Aplasia/Hypoplasia involving the metacarpal bones; HP:0001702:Abnormal tricuspid valve morphology; HP:0001837:Broad toe; HP:0011927:Short digit; HP:0100798:Fingernail dysplasia; HP:0002944:Thoracolumbar scoliosis; HP:0002944:Thoracolumbar scoliosis; HP:0000207:Triangular mouth; HP:0000921:Missing ribs; HP:0010059:Broad hallux phalanx; HP:0004397:Ectopic anus; HP:0010296:Ankyloglossia; HP:0010554:Cutaneous finger syndactyly; HP:0004220:Short middle phalanx of the 5th finger; HP:0002986:Radial bowing; HP:0005048:Synostosis of carpal bones; HP:0000696:Delayed eruption of permanent teeth; HP:0000696:Delayed eruption of permanent teeth; HP:0010297:Bifid tongue; HP:0010297:Bifid tongue; HP:0003027:Mesomelia; HP:0003027:Mesomelia; HP:0003272:Abnormal hip bone morphology; HP:0000075:Renal duplication; HP:0001679:Abnormal aortic morphology; HP:0005819:Short middle phalanx of finger; HP:0001798:Anonychia; HP:0002263:Exaggerated cupid's bow; HP:0002948:Vertebral fusion; HP:0002948:Vertebral fusion; HP:0001804:Hypoplastic fingernail; HP:0000059:Hypoplastic labia majora; HP:0000174:Abnormal palate morphology; HP:0001641:Abnormal pulmonary valve morphology; HP:0000060:Clitoral hypoplasia; HP:0009466:Radial deviation of finger; HP:0010807:Open bite; HP:0003083:Dislocated radial head; HP:0011069:Supernumerary tooth; HP:0001052:Nevus flammeus; HP:0001052:Nevus flammeus; HP:0002984:Hypoplasia of the radius; HP:0003042:Elbow dislocation; HP:0000902:Rib fusion; HP:0000902:Rib fusion; HP:0007598:Bilateral single transverse palmar creases; HP:0002937:Hemivertebrae; HP:0002937:Hemivertebrae; HP:0009473:Joint contracture of the hand; HP:0008873:Disproportionate short-limb short stature; HP:0003422:Vertebral segmentation defect; HP:0000637:Long palpebral fissure; HP:0000637:Long palpebral fissure; HP:0001171:Split hand; HP:0000270:Delayed cranial suture closure; HP:0000270:Delayed cranial suture closure; HP:0003026:Short long bone; HP:0002164:Nail dysplasia; HP:0001792:Small nail; HP:0001852:Sandal gap; HP:0000121:Nephrocalcinosis; HP:0009882:Short distal phalanx of finger; HP:0009882:Short distal phalanx of finger; HP:0000260:Wide anterior fontanel; HP:0000260:Wide anterior fontanel; HP:0004279:Short palm; HP:0011304:Broad thumb; HP:0011304:Broad thumb; HP:0011304:Broad thumb; HP:0010804:Tented upper lip vermilion; HP:0010804:Tented upper lip vermilion; HP:0000960:Sacral dimple; HP:0000003:Multicystic kidney dysplasia; HP:0012368:Flat face; HP:0000592:Blue sclerae; HP:0000678:Dental crowding; HP:0001159:Syndactyly; HP:0000527:Long eyelashes; HP:0000527:Long eyelashes; HP:0000787:Nephrolithiasis; HP:0200055:Small hand; HP:0000202:Orofacial cleft; HP:0000212:Gingival overgrowth; HP:0000212:Gingival overgrowth; HP:0001770:Toe syndactyly; HP:0000389:Chronic otitis media; HP:0012385:Camptodactyly; HP:0100490:Camptodactyly of finger; HP:0000158:Macroglossia; HP:0006101:Finger syndactyly; HP:0030084:Clinodactyly; HP:0000768:Pectus carinatum; HP:0002714:Downturned corners of mouth; HP:0001636:Tetralogy of Fallot; HP:0001522:Death in infancy; HP:0000668:Hypodontia; HP:0000368:Low-set, posteriorly rotated ears; HP:0000154:Wide mouth; HP:0000154:Wide mouth; HP:0000272:Malar flattening; HP:0001388:Joint laxity; HP:0001596:Alopecia; HP:0000126:Hydronephrosis; HP:0000126:Hydronephrosis; HP:0000164:Abnormality of the dentition; HP:0000322:Short philtrum; HP:0000358:Posteriorly rotated ears; HP:0000278:Retrognathia; HP:0008736:Hypoplasia of penis; HP:0011220:Prominent forehead; HP:0000054:Micropenis; HP:0000054:Micropenis; HP:0000520:Proptosis; HP:0000520:Proptosis; HP:0000219:Thin upper lip vermilion; HP:0001537:Umbilical hernia; HP:0001537:Umbilical hernia; HP:0000582:Upslanted palpebral fissure; HP:0011800:Midface retrusion; HP:0011800:Midface retrusion; HP:0000023:Inguinal hernia; HP:0000023:Inguinal hernia; HP:0002808:Kyphosis; HP:0003196:Short nose; HP:0003196:Short nose; HP:0000767:Pectus excavatum; HP:0000767:Pectus excavatum; HP:0002205:Recurrent respiratory infections; HP:0002750:Delayed skeletal maturation; HP:0004209:Clinodactyly of the 5th finger; HP:0001156:Brachydactyly; HP:0001156:Brachydactyly; HP:0000343:Long philtrum; HP:0000343:Long philtrum; HP:0000470:Short neck; HP:0000470:Short neck; HP:0001631:Atrial septal defect; HP:0002007:Frontal bossing; HP:0002007:Frontal bossing; HP:0001629:Ventricular septal defect; HP:0001629:Ventricular septal defect; HP:0000256:Macrocephaly; HP:0000256:Macrocephaly; HP:0000494:Downslanted palpebral fissures; HP:0000494:Downslanted palpebral fissures; HP:0000463:Anteverted nares; HP:0000463:Anteverted nares; HP:0000431:Wide nasal bridge; HP:0000431:Wide nasal bridge; HP:0000286:Epicanthus; HP:0005280:Depressed nasal bridge; HP:0005280:Depressed nasal bridge; HP:0000369:Low-set ears; HP:0000508:Ptosis; HP:0000365:Hearing impairment; HP:0000347:Micrognathia; HP:0000347:Micrognathia; HP:0000028:Cryptorchidism; HP:0000028:Cryptorchidism; HP:0003577:Congenital onset; HP:0000316:Hypertelorism; HP:0000316:Hypertelorism; HP:0000486:Strabismus; HP:0002650:Scoliosis; HP:0002650:Scoliosis; HP:0004322:Short stature; HP:0001249:Intellectual disability; HP:0001249:Intellectual disability; HP:0001263:Global developmental delay; HP:0000006:Autosomal dominant inheritance; HP:0000007:Autosomal recessive inheritance</t>
        </is>
      </c>
      <c r="AO1562" t="inlineStr"/>
      <c r="AP1562" t="inlineStr">
        <is>
          <t>Brachydactyly syndrome type B; Total Respiratory System Resistance; 2nd-5th toe middle phalangeal hypoplasia; BRACHYDACTYLY, TYPE B2 (disorder); ROBINOW SYNDROME, AUTOSOMAL RECESSIVE, WITH APLASIA/HYPOPLASIA OF PHALANGES AND METACARPALS/METATARSALS; ROBINOW SYNDROME, AUTOSOMAL RECESSIVE, WITH BRACHY-SYN-POLYDACTYLY; Thoracic hemivertebra; Hypoplastic female external genitalia; Hypoplastic sacrum; ROBINOW SYNDROME, AUTOSOMAL DOMINANT 1; Aplasia/Hypoplasia of the distal phalanges of the toes; Bifid distal phalanx of toe; Congenital absence of uvula; Duplication of the distal phalanx of hand; Robinow Syndrome, Autosomal Dominant; Robinow syndrome, autosomal recessive; Aplasia/Hypoplasia of the distal phalanges of the hand; BRACHYDACTYLY, TYPE B1; Aplasia/Hypoplasia involving the metacarpal bones; Delayed eruption of permanent teeth; Abnormal tricuspid valve morphology; Broad toe; Exaggerated cupid's bow; Fingernail dysplasia; Early severe fetal akinesia sequence; Jarcho-Levin syndrome; Symphalangism affecting the phalanges of the hand; Triangular mouth; Congenital Hand Deformities; Pulmonary Valve Stenosis; Broad hallux phalanx; Short middle phalanx of the 5th finger; Absence of rib; Absent fingernail; Ankyloglossia; Accessory kidney; Ectopic anus; Robinow Syndrome; Short middle phalanx of finger; Thoracolumbar scoliosis; Thyroid Lymphoma; Synostosis of carpal bones; Bifid tongue; Mesomelia; Abnormal aortic morphology; ANONYCHIA; Clitoral hypoplasia; Hypoplastic fingernail; Tooth, Supernumerary; Disproportionate short-limb short stature; Small labia majora; Congenital fusion of ribs; Open Bite; Short extremities; Abnormal palate morphology; Abnormality of pulmonary valve; Abnormality of the hip bone; Defect of vertebral segmentation; Late fontanel closure; Radial deviation of finger; Short long bone; Port-Wine Stain; Congenital hemivertebra; Gallbladder adenocarcinoma; Contracture of joint of hand; Dupuytren's Disease; Osteoarthritis of the hand; Sandal gap; Claw hand; Bilateral single transverse palmar creases; Papillary craniopharyngioma; Short metacarpal; Broad thumbs; Spinal fusion; Sacral dimple; Blue sclera; Wide anterior fontanel; Long palpebral fissure; Basal Cell Nevus Syndrome; Tented upper lip vermilion; Carcinoma, Pancreatic Ductal; Tooth Crowding; Flat face; Long eyelashes; Fibromatosis, Aggressive; Oral cleft; Short distal phalanx of finger; Disproportionate short stature; Cleft Lip with or without Cleft Palate; Gingival Overgrowth; Adenosquamous carcinoma; Pulmonary Stenosis; Small hand; Short palm; Macroglossia; Short foot; LATERAL MENINGOCELE SYNDROME; LIMB-MAMMARY SYNDROME; Acquired Camptodactyly; Multicystic Dysplastic Kidney; Downturned corners of mouth; Congenital Camptodactyly; Syndactyly; Hypoplastic feet; Syndactyly of the toes; Congenital pectus carinatum; Childhood Leiomyosarcoma; Adult Leiomyosarcoma; Death in infancy; Clinodactyly; Macrostomia; Clinodactyly of fingers; Chronic otitis media; Flexion contracture of proximal interphalangeal joint; Syndactyly of fingers; Congenital hypoplasia of lung; Posteriorly rotated ear; Pneumocystis jiroveci pneumonia; Short philtrum; Skeletal dysplasia; Malar flattening; Uranostaphyloschisis; Arthrogryposis; Osteochondrodysplasias; Thin upper lip vermilion; leiomyosarcoma; Upward slant of palpebral fissure; Penis agenesis; Hypodontia; Low-set, posteriorly rotated ears; Exophthalmos; Hernia, Inguinal; Midface retrusion; Congenital exomphalos; Congenital hypoplasia of penis; Leukemia, B-Cell; Hydronephrosis; Sarcoma of soft tissue; Short nose; Congenital pectus excavatum; Tetralogy of Fallot; Long philtrum; Clinodactyly of the 5th finger; Short neck; Cleft palate, isolated; Delayed bone age; Kyphosis deformity of spine; Bone Diseases; Recurrent respiratory infections; Frontal bossing; Brachydactyly; Macrocephaly; Atrial Septal Defects; Downward slant of palpebral fissure; Anteverted nostril; Congenital Epicanthus; Malignant Pleural Mesothelioma; Depressed nasal bridge; Ventricular Septal Defects; Nasal bridge wide; Urothelial Carcinoma; Cytomegalovirus Infections; Squamous cell carcinoma of tongue; Alopecia; Metastatic melanoma; Gastrointestinal Stromal Tumors; Adenocarcinoma of large intestine; Micrognathism; Orbital separation excessive; Blepharoptosis; Ptosis; Cleft Palate; Carcinoma, Transitional Cell; Strabismus; Cryptorchidism; hearing impairment; Adult Medulloblastoma; Neuralgia; Childhood Medulloblastoma; Hematologic Neoplasms; Scoliosis, unspecified; Sarcoma; Medulloblastoma; Pancreatic Ductal Adenocarcinoma; Short Stature, CTCAE; Body mass index; Malignant transformation; Congenital Abnormality; Osteoporosis; Short stature; Solid Neoplasm; Adenoma; Epithelial ovarian cancer; Malignant neoplasm of endometrium; Dwarfism; Papillary thyroid carcinoma; ANOPHTHALMIA AND PULMONARY HYPOPLASIA; Chronic Lymphocytic Leukemia; Pain; Endometrial Carcinoma; Childhood Leukemia; Multiple Myeloma; Global developmental delay; Degenerative polyarthritis; Body Height; Arteriosclerosis; Atherosclerosis; Renal Cell Carcinoma; leukemia; Intellectual Disability; Childhood Osteosarcoma; Adenocarcinoma; Osteosarcoma of bone; Osteosarcoma; Conventional (Clear Cell) Renal Cell Carcinoma; Central neuroblastoma; Childhood Neuroblastoma; Carcinoma; Secondary Neoplasm; Neuroblastoma; Childhood Glioblastoma; Adult Glioblastoma; ovarian neoplasm; Malignant neoplasm of ovary; Malignant neoplasm of pancreas; Pancreatic carcinoma; Mammary Neoplasms; Secondary malignant neoplasm of lymph node; Carcinoma, Ovarian Epithelial; melanoma; Glioblastoma; Glioblastoma Multiforme; Malignant neoplasm of colon and/or rectum; Stomach Carcinoma; Malignant neoplasm of stomach; Tumor Progression; Non-Small Cell Lung Carcinoma; Carcinoma of lung; Prostate carcinoma; Malignant neoplasm of prostate; Colorectal Carcinoma; Liver carcinoma; Carcinogenesis; Neoplasm Metastasis; Tumor Cell Invasion; Breast Carcinoma; Malignant neoplasm of breast; Primary malignant neoplasm; Malignant Neoplasms; Neoplasms</t>
        </is>
      </c>
      <c r="AQ1562" t="inlineStr">
        <is>
          <t>DOID:0060764 autosomal recessive Robinow syndrome;DOID:0110969 brachydactyly type B1;DOID:674 cleft palate</t>
        </is>
      </c>
      <c r="AR1562" t="inlineStr">
        <is>
          <t>ROBINOW SYNDROME, WITH APLASIA/HYPOPLASIA OF PHALANGES AND METACARPALS/METATARSALS; ROBINOW SYNDROME, WITH BRACHY-SYN-POLYDACTYLY; Thoracic hemivertebra; Absent uvula; Robinow Syndrome; Fingernail dysplasia; Ankyloglossia; Accessory Kidney; Ectopic anus; Thoracolumbar scoliosis; Mesomelia; Anonychia; Rib fusion; Abnormal spinal segmentation; Phakomatosis pigmentovascularis; Oral cleft; Syndactyly; Macroglossia; Congenital Camptodactyly; Congenital Pectus Carinatum; Multicystic renal dysplasia; Arthrogryposis multiplex congenita; Macrostomia; Tetralogy of Fallot; Clinodactyly; Posteriorly Rotated Ear; Syndactyly of fingers; Hypodontia; Hydronephrosis; Syndactyly Of The Toes; Proptosis; Penis Agenesis; Congenital Exomphalos; Otitis media; Congenital Hypoplasia Of Penis; Atrial Septal Defect; Congenital Pectus Excavatum; Alopecia; Camptodactyly of fingers; Brachydactyly; Ventricular septal defect; Frontal bossing; Macrocephaly; Congenital Epicanthus; Micrognathism; Ptosis; Cryptorchidism; Strabismus; Scoliosis; Colorectal Cancer; Dwarfism; Developmental Delay; Mental retardation</t>
        </is>
      </c>
      <c r="AS1562" t="inlineStr">
        <is>
          <t>106</t>
        </is>
      </c>
      <c r="AT1562" t="inlineStr">
        <is>
          <t>161</t>
        </is>
      </c>
      <c r="AU1562" t="inlineStr">
        <is>
          <t>[{"UniProt":"Q01974","EnsemblGene":["ENSG00000169071"],"EnsemblTrans":[["ENST00000375708","ENSP00000364860","principal1"]],"RefSeq":[["NM_001318204","NP_001305133","REVIEWED"],["NM_004560","NP_004551","REVIEWED"]],"UCSC":["uc004arj"],"SwissProt":["ROR2_HUMAN"]}]</t>
        </is>
      </c>
      <c r="AV1562" t="inlineStr"/>
      <c r="AW1562" t="inlineStr">
        <is>
          <t>Distribution: Detected in many; Specificity: Low tissue specificity</t>
        </is>
      </c>
      <c r="AX1562" t="inlineStr"/>
      <c r="AY1562" t="inlineStr"/>
      <c r="AZ1562" t="inlineStr">
        <is>
          <t>(M77)PID WNT SIGNALING PATHWAY; (M23)PID WNT NONCANONICAL PATHWAY</t>
        </is>
      </c>
      <c r="BA1562" t="inlineStr">
        <is>
          <t>(hsa04310)Wnt signaling pathway</t>
        </is>
      </c>
      <c r="BB1562" t="inlineStr"/>
      <c r="BC1562" t="inlineStr"/>
      <c r="BD1562" t="inlineStr">
        <is>
          <t>1</t>
        </is>
      </c>
      <c r="BE1562" t="inlineStr">
        <is>
          <t>0</t>
        </is>
      </c>
      <c r="BF1562" t="inlineStr">
        <is>
          <t>0</t>
        </is>
      </c>
      <c r="BG1562" t="inlineStr">
        <is>
          <t>0</t>
        </is>
      </c>
      <c r="BH1562" t="inlineStr">
        <is>
          <t>0</t>
        </is>
      </c>
      <c r="BI1562" t="inlineStr">
        <is>
          <t>0</t>
        </is>
      </c>
      <c r="BJ1562" t="inlineStr">
        <is>
          <t>0</t>
        </is>
      </c>
      <c r="BK1562" t="inlineStr">
        <is>
          <t>0</t>
        </is>
      </c>
      <c r="BL1562" t="inlineStr">
        <is>
          <t>0</t>
        </is>
      </c>
      <c r="BM1562" t="inlineStr">
        <is>
          <t>0</t>
        </is>
      </c>
      <c r="BN1562" t="inlineStr">
        <is>
          <t>0</t>
        </is>
      </c>
      <c r="BO1562" t="inlineStr">
        <is>
          <t>0</t>
        </is>
      </c>
      <c r="BP1562" t="inlineStr">
        <is>
          <t>0</t>
        </is>
      </c>
      <c r="BQ1562" t="inlineStr">
        <is>
          <t>0</t>
        </is>
      </c>
      <c r="BR1562" t="inlineStr">
        <is>
          <t>1</t>
        </is>
      </c>
      <c r="BS1562" t="inlineStr">
        <is>
          <t>0</t>
        </is>
      </c>
      <c r="BT1562" t="inlineStr">
        <is>
          <t>1</t>
        </is>
      </c>
      <c r="BU1562" t="inlineStr">
        <is>
          <t>0</t>
        </is>
      </c>
      <c r="BV1562" t="inlineStr">
        <is>
          <t>1</t>
        </is>
      </c>
      <c r="BW1562" t="inlineStr">
        <is>
          <t>1</t>
        </is>
      </c>
      <c r="BX1562" s="2" t="n">
        <v>1</v>
      </c>
    </row>
    <row r="1563">
      <c r="A1563" t="inlineStr">
        <is>
          <t>8501</t>
        </is>
      </c>
      <c r="B1563" t="inlineStr">
        <is>
          <t>SLC43A1</t>
        </is>
      </c>
      <c r="C1563" t="inlineStr">
        <is>
          <t>1</t>
        </is>
      </c>
      <c r="D1563" t="inlineStr">
        <is>
          <t>0</t>
        </is>
      </c>
      <c r="E1563" t="inlineStr">
        <is>
          <t>0</t>
        </is>
      </c>
      <c r="F1563" t="inlineStr">
        <is>
          <t>0</t>
        </is>
      </c>
      <c r="G1563" t="inlineStr">
        <is>
          <t>0</t>
        </is>
      </c>
      <c r="H1563" t="inlineStr">
        <is>
          <t>0</t>
        </is>
      </c>
      <c r="I1563" t="inlineStr">
        <is>
          <t>0</t>
        </is>
      </c>
      <c r="J1563" t="inlineStr">
        <is>
          <t>0</t>
        </is>
      </c>
      <c r="K1563" t="inlineStr">
        <is>
          <t>SLC43A1</t>
        </is>
      </c>
      <c r="L1563" t="inlineStr">
        <is>
          <t>LAT3|PB39|POV1|R00504</t>
        </is>
      </c>
      <c r="M1563" t="inlineStr">
        <is>
          <t>protein-coding</t>
        </is>
      </c>
      <c r="N1563" t="inlineStr">
        <is>
          <t>solute carrier family 43 member 1</t>
        </is>
      </c>
      <c r="O1563" t="inlineStr">
        <is>
          <t>SLC43A1 belongs to the system L family of plasma membrane carrier proteins that transports large neutral amino acids (Babu et al., 2003 [PubMed 12930836]).[supplied by OMIM, Mar 2008]</t>
        </is>
      </c>
      <c r="P1563" t="inlineStr">
        <is>
          <t>chr11:57515702-57484534</t>
        </is>
      </c>
      <c r="Q1563" t="inlineStr">
        <is>
          <t>GO:1903785 L-valine transmembrane transport;GO:0060357 regulation of leucine import;GO:0060358 negative regulation of leucine import</t>
        </is>
      </c>
      <c r="R1563" t="inlineStr">
        <is>
          <t>[GO:0055085] transmembrane transport; [GO:0005215] transporter activity; [GO:0043226] organelle; [GO:0005783] endoplasmic reticulum; [GO:0005886] plasma membrane</t>
        </is>
      </c>
      <c r="S1563" t="inlineStr">
        <is>
          <t>GO:0098846 podocyte foot;GO:0016324 apical plasma membrane;GO:0045177 apical part of cell</t>
        </is>
      </c>
      <c r="T1563" t="inlineStr">
        <is>
          <t>GO:0005304 L-valine transmembrane transporter activity;GO:0015188 L-isoleucine transmembrane transporter activity;GO:0015190 L-leucine transmembrane transporter activity</t>
        </is>
      </c>
      <c r="U1563" t="inlineStr"/>
      <c r="V1563" t="inlineStr">
        <is>
          <t>Transporters:Electrochemical Potential-driven transporters</t>
        </is>
      </c>
      <c r="W1563" t="inlineStr">
        <is>
          <t>[IPR011701] Major facilitator superfamily; [IPR036259] MFS transporter superfamily</t>
        </is>
      </c>
      <c r="X1563" t="inlineStr">
        <is>
          <t>Golgi apparatus;Plasma membrane;Vesicles (Approved)</t>
        </is>
      </c>
      <c r="Y1563" t="inlineStr"/>
      <c r="Z1563" t="inlineStr"/>
      <c r="AA1563" t="inlineStr">
        <is>
          <t>yes</t>
        </is>
      </c>
      <c r="AB1563" t="inlineStr">
        <is>
          <t>yes</t>
        </is>
      </c>
      <c r="AC1563" t="inlineStr">
        <is>
          <t>yes</t>
        </is>
      </c>
      <c r="AD1563" t="inlineStr"/>
      <c r="AE1563" t="inlineStr">
        <is>
          <t>principal1</t>
        </is>
      </c>
      <c r="AF1563" t="inlineStr"/>
      <c r="AG1563" t="inlineStr"/>
      <c r="AH1563" t="inlineStr"/>
      <c r="AI1563" t="inlineStr"/>
      <c r="AJ1563" t="inlineStr"/>
      <c r="AK1563" t="inlineStr"/>
      <c r="AL1563" t="inlineStr"/>
      <c r="AM1563" t="inlineStr"/>
      <c r="AN1563" t="inlineStr"/>
      <c r="AO1563" t="inlineStr"/>
      <c r="AP1563" t="inlineStr">
        <is>
          <t>Invasive Carcinoma; Prostatic Intraepithelial Neoplasias; Seminoma; Waist-Hip Ratio; mathematical ability; Lymphoma; Conventional (Clear Cell) Renal Cell Carcinoma; Prostate carcinoma; Malignant neoplasm of prostate; Carcinogenesis; Neoplasms</t>
        </is>
      </c>
      <c r="AQ1563" t="inlineStr"/>
      <c r="AR1563" t="inlineStr"/>
      <c r="AS1563" t="inlineStr">
        <is>
          <t>1</t>
        </is>
      </c>
      <c r="AT1563" t="inlineStr">
        <is>
          <t>20</t>
        </is>
      </c>
      <c r="AU1563" t="inlineStr">
        <is>
          <t>[{"UniProt":"O75387","EnsemblGene":["ENSG00000149150"],"EnsemblTrans":[["ENST00000278426","ENSP00000278426","principal1"],["ENST00000528450","ENSP00000435673","principal1"]],"RefSeq":[["NM_001198810","NP_001185739","VALIDATED"],["NM_003627","NP_003618","VALIDATED"],["XM_017018451","XP_016873940"]],"UCSC":["uc001nkk"],"SwissProt":["LAT3_HUMAN"]}]</t>
        </is>
      </c>
      <c r="AV1563" t="inlineStr"/>
      <c r="AW1563" t="inlineStr">
        <is>
          <t>Distribution: Detected in all; Specificity: Group enriched</t>
        </is>
      </c>
      <c r="AX1563" t="inlineStr">
        <is>
          <t>antibody: Most of the normal tissues displayed moderate cytoplasmic and/or nuclear immunoreactivity. Strong nuclear staining was seen in neuronal cells and parathyroid gland while stomach and gallbladder showed strong cytoplasmic immunoreactivity. The exocrine pancreas showed strong membranous positivity.; Cytoplasmic and membranous expression in most tissues. High expression in exocrine glandular cells in pancreas.</t>
        </is>
      </c>
      <c r="AY1563" t="inlineStr">
        <is>
          <t>Antibody: Cancer tissues showed weak to moderate nuclear and/or cytoplasmic positivity. Several cases of gliomas, carcinoids, endometrial and ovarian cancers showed strong staining.</t>
        </is>
      </c>
      <c r="AZ1563" t="inlineStr"/>
      <c r="BA1563" t="inlineStr"/>
      <c r="BB1563" t="inlineStr"/>
      <c r="BC1563" t="inlineStr"/>
      <c r="BD1563" t="inlineStr">
        <is>
          <t>1</t>
        </is>
      </c>
      <c r="BE1563" t="inlineStr">
        <is>
          <t>0</t>
        </is>
      </c>
      <c r="BF1563" t="inlineStr">
        <is>
          <t>0</t>
        </is>
      </c>
      <c r="BG1563" t="inlineStr">
        <is>
          <t>0</t>
        </is>
      </c>
      <c r="BH1563" t="inlineStr">
        <is>
          <t>0</t>
        </is>
      </c>
      <c r="BI1563" t="inlineStr">
        <is>
          <t>0</t>
        </is>
      </c>
      <c r="BJ1563" t="inlineStr">
        <is>
          <t>0</t>
        </is>
      </c>
      <c r="BK1563" t="inlineStr">
        <is>
          <t>0</t>
        </is>
      </c>
      <c r="BL1563" t="inlineStr">
        <is>
          <t>0</t>
        </is>
      </c>
      <c r="BM1563" t="inlineStr">
        <is>
          <t>0</t>
        </is>
      </c>
      <c r="BN1563" t="inlineStr">
        <is>
          <t>0</t>
        </is>
      </c>
      <c r="BO1563" t="inlineStr">
        <is>
          <t>0</t>
        </is>
      </c>
      <c r="BP1563" t="inlineStr">
        <is>
          <t>0</t>
        </is>
      </c>
      <c r="BQ1563" t="inlineStr">
        <is>
          <t>0</t>
        </is>
      </c>
      <c r="BR1563" t="inlineStr">
        <is>
          <t>0</t>
        </is>
      </c>
      <c r="BS1563" t="inlineStr">
        <is>
          <t>0</t>
        </is>
      </c>
      <c r="BT1563" t="inlineStr">
        <is>
          <t>0</t>
        </is>
      </c>
      <c r="BU1563" t="inlineStr">
        <is>
          <t>0</t>
        </is>
      </c>
      <c r="BV1563" t="inlineStr">
        <is>
          <t>0</t>
        </is>
      </c>
      <c r="BW1563" t="inlineStr">
        <is>
          <t>0</t>
        </is>
      </c>
      <c r="BX1563" s="2" t="n">
        <v>1</v>
      </c>
    </row>
    <row r="1564">
      <c r="A1564" t="inlineStr">
        <is>
          <t>3105</t>
        </is>
      </c>
      <c r="B1564" t="inlineStr">
        <is>
          <t>HLA-A</t>
        </is>
      </c>
      <c r="C1564" t="inlineStr">
        <is>
          <t>0</t>
        </is>
      </c>
      <c r="D1564" t="inlineStr">
        <is>
          <t>0</t>
        </is>
      </c>
      <c r="E1564" t="inlineStr">
        <is>
          <t>0</t>
        </is>
      </c>
      <c r="F1564" t="inlineStr">
        <is>
          <t>0</t>
        </is>
      </c>
      <c r="G1564" t="inlineStr">
        <is>
          <t>1</t>
        </is>
      </c>
      <c r="H1564" t="inlineStr">
        <is>
          <t>0</t>
        </is>
      </c>
      <c r="I1564" t="inlineStr">
        <is>
          <t>0</t>
        </is>
      </c>
      <c r="J1564" t="inlineStr">
        <is>
          <t>0</t>
        </is>
      </c>
      <c r="K1564" t="inlineStr">
        <is>
          <t>HLA-A</t>
        </is>
      </c>
      <c r="L1564" t="inlineStr">
        <is>
          <t>HLAA</t>
        </is>
      </c>
      <c r="M1564" t="inlineStr">
        <is>
          <t>protein-coding</t>
        </is>
      </c>
      <c r="N1564" t="inlineStr">
        <is>
          <t>major histocompatibility complex, class I, A</t>
        </is>
      </c>
      <c r="O1564" t="inlineStr">
        <is>
          <t>HLA-A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the endoplasmic reticulum lumen so that they can be recognized by cytotoxic T cells. They are expressed in nearly all cells. The heavy chain is approximately 45 kDa and its gene contains 8 exons. Exon 1 encodes the leader peptide, exons 2 and 3 encode the alpha1 and alpha2 domains,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More than 6000 HLA-A alleles have been described. The HLA system plays an important role in the occurrence and outcome of infectious diseases, including those caused by the malaria parasite, the human immunodeficiency virus (HIV), and the severe acute respiratory syndrome coronavirus (SARS-CoV). The structural spike and the nucleocapsid proteins of the novel coronavirus SARS-CoV-2, which causes coronavirus disease 2019 (COVID-19), are reported to contain multiple Class I epitopes with predicted HLA restrictions. Individual HLA genetic variation may help explain different immune responses to a virus across a population.[provided by RefSeq, Aug 2020]</t>
        </is>
      </c>
      <c r="P1564" t="inlineStr">
        <is>
          <t>chr6:29942532-29945870</t>
        </is>
      </c>
      <c r="Q1564" t="inlineStr">
        <is>
          <t>GO:0002485 antigen processing and presentation of endogenous peptide antigen via MHC class I via ER pathway, TAP-dependent;GO:2000567 regulation of memory T cell activation;GO:2000568 positive regulation of memory T cell activation</t>
        </is>
      </c>
      <c r="R1564" t="inlineStr">
        <is>
          <t>[GO:0002376] immune system process; [GO:0005886] plasma membrane; [GO:0031410] cytoplasmic vesicle; [GO:0043226] organelle; [GO:0005768] endosome; [GO:0005783] endoplasmic reticulum; [GO:0003723] RNA binding; [GO:0005794] Golgi apparatus; [GO:0098542] defense response to other organism; [GO:0005576] extracellular region; [GO:0005615] extracellular space; [GO:0023052] signaling; [GO:0007155] cell adhesion</t>
        </is>
      </c>
      <c r="S1564" t="inlineStr">
        <is>
          <t>GO:0042824 MHC class I peptide loading complex;GO:0042612 MHC class I protein complex;GO:0005797 Golgi medial cisterna</t>
        </is>
      </c>
      <c r="T1564" t="inlineStr">
        <is>
          <t>GO:0042610 CD8 receptor binding;GO:0062061 TAP complex binding;GO:0046977 TAP binding</t>
        </is>
      </c>
      <c r="U1564" t="inlineStr"/>
      <c r="V1564" t="inlineStr">
        <is>
          <t>Human disease related genes:Skin diseases:Skin and soft tissue diseases; Disease related genes; Potential drug targets; Predicted intracellular proteins; Transporters; Human disease related genes:Respiratory diseases:Tracheobronchial diseases; Cancer-related genes:Mutational cancer driver genes; Cancer-related genes:Mutated cancer genes</t>
        </is>
      </c>
      <c r="W1564" t="inlineStr">
        <is>
          <t>[IPR001039] MHC class I alpha chain, alpha1 alpha2 domains; [IPR003006] Immunoglobulin/major histocompatibility complex, conserved site; [IPR003597] Immunoglobulin C1-set; [IPR007110] Immunoglobulin-like domain; [IPR010579] MHC class I, alpha chain, C-terminal; [IPR011161] MHC class I-like antigen recognition-like; [IPR011162] MHC classes I/II-like antigen recognition protein; [IPR013783] Immunoglobulin-like fold; [IPR036179] Immunoglobulin-like domain superfamily; [IPR037055] MHC class I-like antigen recognition-like superfamily</t>
        </is>
      </c>
      <c r="X1564" t="inlineStr">
        <is>
          <t>Plasma membrane (Supported); Additional: Golgi apparatus</t>
        </is>
      </c>
      <c r="Y1564" t="inlineStr"/>
      <c r="Z1564" t="inlineStr"/>
      <c r="AA1564" t="inlineStr">
        <is>
          <t>yes</t>
        </is>
      </c>
      <c r="AB1564" t="inlineStr">
        <is>
          <t>yes</t>
        </is>
      </c>
      <c r="AC1564" t="inlineStr">
        <is>
          <t>yes</t>
        </is>
      </c>
      <c r="AD1564" t="inlineStr">
        <is>
          <t>yes</t>
        </is>
      </c>
      <c r="AE1564" t="inlineStr">
        <is>
          <t>principal2</t>
        </is>
      </c>
      <c r="AF1564" t="inlineStr">
        <is>
          <t>MP:0005397 hematopoietic system phenotype</t>
        </is>
      </c>
      <c r="AG1564" t="inlineStr">
        <is>
          <t>[ORPHA:179] Birdshot chorioretinopathy</t>
        </is>
      </c>
      <c r="AH1564" t="inlineStr">
        <is>
          <t>OMIM ID:608579 Severe cutaneous adverse reaction, susceptibility to</t>
        </is>
      </c>
      <c r="AI1564" t="inlineStr"/>
      <c r="AJ1564" t="inlineStr">
        <is>
          <t>Respiratory Function Tests</t>
        </is>
      </c>
      <c r="AK1564" t="inlineStr">
        <is>
          <t>Anticonvulsants;Menarche;Multiple Sclerosis;Nasopharyngeal Neoplasms;beta 2-Microglobulin</t>
        </is>
      </c>
      <c r="AL1564" t="inlineStr"/>
      <c r="AM1564" t="inlineStr">
        <is>
          <t>Adverse response to carbamapezine: risk factor; Carbamazepine hypersensitivity: risk factor</t>
        </is>
      </c>
      <c r="AN1564" t="inlineStr">
        <is>
          <t>HP:0030530:Arcuate scotoma; HP:0011508:Macular hole; HP:0030644:Blind-spot enlargment; HP:0030609:Photoreceptor layer loss on macular OCT; HP:0011531:Vitritis; HP:0200056:Macular scar; HP:0100014:Epiretinal membrane; HP:0100832:Vitreous floaters; HP:0011505:Cystoid macular edema; HP:0000610:Abnormal choroid morphology; HP:0100533:Inflammatory abnormality of the eye; HP:0011506:Choroidal neovascularization; HP:0030329:Retinal thinning; HP:0007906:Ocular hypertension; HP:0000532:Abnormal chorioretinal morphology; HP:0000622:Blurred vision; HP:0008046:Abnormal retinal vascular morphology; HP:0007843:Attenuation of retinal blood vessels; HP:0000541:Retinal detachment; HP:0000572:Visual loss; HP:0000543:Optic disc pallor; HP:0000613:Photophobia; HP:0000518:Cataract</t>
        </is>
      </c>
      <c r="AO1564" t="inlineStr">
        <is>
          <t>3-Indolebutyric Acid; Nelipepimut-S; Coccidioides immitis spherule</t>
        </is>
      </c>
      <c r="AP1564" t="inlineStr">
        <is>
          <t>Birdshot chorioretinitis; Blind-spot enlargment; Caplan Syndrome; HYPERSENSITIVITY SYNDROME, CARBAMAZEPINE-INDUCED, SUSCEPTIBILITY TO; Lumbar meningomyelocele; Malignant essential hypertension; Post-tuberculous reactive arthritis; Scotoma, Arcuate; Seronegative juvenile chronic arthritis; Aortitis Syndrome; EBV-Related Hodgkin Lymphoma; Erythroderma, Maculopapular; Parakeratosis Variegata; Severe cutaneous adverse reactions (SMQ); Advanced Synovial Sarcoma; Encephalitis Lethargica; Erosive osteoarthrosis; Halothane Hepatitis; Insulin C-peptide measurement; Photoreceptor layer loss on macular OCT; Cicatrix; Poliomyelitis, paralytic; Presumed ocular histoplasmosis syndrome; Scarred macula; Vitreous floaters; Chronic rheumatic heart disease; Mild Bronchopulmonary Dysplasia; Polymorphic Reticulosis; Reflex Sympathetic Dystrophy; Vitritis; Beta-2-microglobulin measurement; Nut Hypersensitivity; Polyomavirus-associated nephropathy; pathergy; Acute Generalized Exanthematous Pustulosis; Acute post-streptococcal glomerulonephritis; Cholestatic hepatitis; Chromoblastomycosis; Psoriasis of nail; Acute hepatitis C; Acute myeloid leukemia with mutated NPM1; Acute viral encephalitis; Banti's syndrome; Haemophilus Infections; Sclerodactyly; Castration-Sensitive Prostate Carcinoma; Delusional disorder; Eales disease; Parapsoriasis en Plaques; Apical hypertrophic cardiomyopathy; IgG Deficiency disorder; Parapsoriasis; Blindness of one eye (disorder); COMPLEMENT COMPONENT 2 DEFICIENCY; Frontal fibrosing alopecia; Postmenopausal frontal fibrosing alopecia; Retinal thinning; FNAITP; Idiopathic Hypoparathyroidism; Felty Syndrome; Hallermann's Syndrome; Oligoarticular Arthritis; Recurrent Malignant Glioma; Erythema Infectiosum; Palindromic rheumatism; Birdshot chorioretinopathy; Pseudogout; Thyrotoxic periodic paralysis; Anemia, Pernicious; Erythroblastosis, Fetal; Breast implant-associated anaplastic large cell lymphoma; Hypersensitive syndrome; Myasthenia Gravis, Ocular; Adolescent Obesity; Dengue Shock Syndrome; JC virus infection; Primary Focal Segmental Glomerulosclerosis; Secondary Parkinson Disease; Severe Bronchopulmonary Dysplasia; Alopecia universalis; American cutaneous leishmaniasis; Malignant histiocytosis; Secondary Sjögren's syndrome; Peripheral arthritis; Keratitis, Herpetic; Malignant Hypertension; Bare Lymphocyte Syndrome; Eye Infection; Postherpetic neuralgia; Thyroid Dysgenesis; Uveitis, Posterior; Cervix Intraepithelial Neoplasia Grade 3 AJCC v7; Vulvar Lichen Sclerosus; Blurred Vision, CTCAE; Diffuse panbronchiolitis; Kaposi's sarcoma classical type; Microsatellite instability-high colorectal cancer; POEMS Syndrome; Pemphigus and fogo selvagem; Pyothorax-Associated Lymphoma; Stage IV Cutaneous Melanoma AJCC v6 and v7; Bare lymphocyte syndrome 2; Blurred vision; Mycoplasma-Induced Stevens-Johnson Syndrome; Seropositive rheumatoid arthritis; Squamous cell carcinoma of tonsil; Choroidal Neovascularization; Drug-Induced Stevens Johnson Syndrome; Canarypox (disorder); Filariasis; HIV viraemia; Pneumoconiosis; Sacroiliitis; Calcium pyrophosphate deposition disease; Leprosy, Multibacillary; Neurocysticercosis; Paranoia; Abnormal chorioretinal morphology; Steroid-sensitive nephrotic syndrome; Cryoglobulinemia; Mucocutaneous leishmaniasis; Neonatal chlamydial conjunctivitis; Lupus Erythematosus, Subacute Cutaneous; Smallpox; Trachoma; Adult Langerhans Cell Histiocytosis; Childhood Langerhans Cell Histiocytosis; Nasopharyngeal Neoplasms; Xanthomatosis, Cerebrotendinous; Attenuation of retinal blood vessels; Autoimmune Primary Adrenal Insufficiency; Drug Eruptions; Focal Segmental Glomerulosclerosis, Not Otherwise Specified; Generalized vitiligo; Macular Holes; Drug Hypersensitivity Syndrome; Generalized pustular psoriasis; Addison's disease due to autoimmunity; Stage IV Skin Melanoma; Hemorrhagic Fever, Crimean; Leukemia, Plasma Cell; Subacute Sclerosing Panencephalitis; Thrombasthenia; Macular Edema, Cystoid; Otosclerosis; Congenital adrenal hyperplasia due to 21 hydroxylase deficiency; Stevens-Johnson Syndrome Toxic Epidermal Necrolysis Spectrum; ADENOMAS AND ADENOCARCINOMAS; Hemorrhagic Fever with Renal Syndrome; Herpes zoster disease; Pemphigus Foliaceus; Polymyalgia Rheumatica; Anterior uveitis; Glossitis, Benign Migratory; Gonadal Dysgenesis; Paranoid Schizophrenia; Deficiency of steroid 21-monooxygenase; 21-hydroxylase deficiency; Severe Fever with Thrombocytopenia Syndrome; Aggressive periodontitis, generalized; Proliferative retinopathy; Infectious Mononucleosis; Scrub Typhus; Chronic viral hepatitis; Hemophilia B; Intermittent Claudication; Complete hydatidiform mole; Toxic Shock Syndrome; Dermatomyositis, Childhood Type; Herpesviridae Infections; Generalized osteoarthritis; Acquired aplastic anemia; Autoimmune Lymphoproliferative Syndrome; Chromosome 11p11.2 Deletion Syndrome; Polyarthritis; HYDATIDIFORM MOLE, RECURRENT, 1; PEELING SKIN SYNDROME; Pemphigus; Stevens-Johnson Syndrome; Tuberculosis, Multidrug-Resistant; Purpura; Spindle cell hemangioma; Adult Acute Monocytic Leukemia; Childhood Acute Monocytic Leukemia; Severe Aplastic Anemia; Pauci-immune Glomerulonephritis associated with Granulomatosis with Polyangiitis; Varicella zoster; Immunoglobulin A deficiency (disorder); Leukemia, Myeloid, Chronic-Phase; Sudden sensorineural hearing loss; Harlequin Fetus; Osteopetrosis; Pustulosis of Palms and Soles; Sexually Transmitted Diseases; Hypogammaglobulinemia; mixed gliomas; Cervical intraepithelial neoplasia grade 2; Schwartz-Jampel Syndrome; Idiopathic Membranous Glomerulonephritis; Optic Neuritis; Viral hepatitis; West Nile Fever; Syphilis; Hemophilia, NOS; Hidradenitis Suppurativa; Polyradiculoneuropathy, Chronic Inflammatory Demyelinating; Rubella; HEMOCHROMATOSIS, TYPE 1; Superinfection; Combined immunodeficiency; Psychotic symptom; Congenital adrenal hyperplasia; Acute interstitial pneumonia; Chlamydia Infections; Inflammatory abnormality of the eye; Meningomyelocele; Acute anterior uveitis; Opportunistic Infections; Subfertility; Moyamoya disease 1; Spondylarthropathies; Bronchiolitis Obliterans; Hemochromatosis; Congenital Hypothyroidism; Fatty Liver, Alcoholic; Rheumatic Fever; Pallor of optic disc; AIDS related complex; Cholestasis of pregnancy; Granulocyte count; Optic Atrophy, Hereditary, Leber; Duodenal Ulcer; Epiretinal Membrane; Rheumatic Heart Disease; Spinocerebellar Ataxia Type 1; Uveomeningoencephalitic Syndrome; Acute intermittent porphyria; Ocular Hypertension; Histiocytosis, Langerhans-Cell; Oral Ulcer; Idiopathic Inflammatory Myopathies; Lichen Planus; Absence of sensation; Vascular lesions; Toxoplasmosis; Measles; Hay fever; Herpes NOS; Abnormal vision; Pemphigus Vulgaris; Carcinoma in situ of uterine cervix; Moyamoya Disease; Severe Acute Respiratory Syndrome; Severe Dengue; Bronchitis, Chronic; MYELOPROLIFERATIVE DISORDER, CHRONIC, WITH EOSINOPHILIA; Chronic active hepatitis; M5b Acute differentiated monocytic leukemia; Hydatidiform Mole; Granulomatosis with polyangiitis; Liver Cirrhosis, Alcoholic; Thromboangiitis Obliterans; Acute periodontitis; Hemoglobin measurement; Paroxysmal nocturnal hemoglobinuria; Autoimmune thyroid disease (AITD); Non-arthropod borne lymphocytic choriomeningitis; Takayasu Arteritis; Thalassemia; Chikungunya Fever; Hematocrit procedure; Monocyte count procedure; Monocyte count result; Teratocarcinoma; Fibromyalgia; Hemophilia A; Toxic Epidermal Necrolysis; Neutrophil count (procedure); Childhood Hepatocellular Carcinoma; ACQUIRED IMMUNODEFICIENCY SYNDROME, PROGRESSION TO; AIDS, PROGRESSION TO; HIV-1, RESISTANCE TO; Lymphocytic Choriomeningitis; Retinal Detachment; HUMAN IMMUNODEFICIENCY VIRUS TYPE 1, SUSCEPTIBILITY TO; Adult Hepatocellular Carcinoma; Malignant Fibrous Histiocytoma; Schistosomiasis; Vitamin D Deficiency; Ataxia, Spinocerebellar; Bloom Syndrome; Malignant neoplasm of tongue; Pulmonary Hypertension; Neoplasms, Intracranial; Malaria, Falciparum; Spondylarthritis; DOSAGE-SENSITIVE SEX REVERSAL; Autoimmune thyroiditis; Turner Syndrome; Muscle damage; Hemorrhagic Fever, Ebola; West Nile viral infection; Embryonal Carcinoma; Complicated malaria; Polyendocrinopathies, Autoimmune; Oral Cavity Carcinoma; Child Development Disorders, Pervasive; Chorea; Osteoporosis, Postmenopausal; Congenital atresia of extrahepatic bile duct; Diabetes, Autoimmune; Alzheimer Disease, Early Onset; trachomatis; Dejerine-Sottas Disease (disorder); Gilles de la Tourette syndrome; Rhinitis; Lyme Disease; Juvenile rheumatoid arthritis; Latent Tuberculosis; Aggressive Periodontitis; Biliary Atresia; Motor Neuron Disease; Arthropathy; Respiratory Tract Infections; Connective Tissue Diseases; Varicosity; Autoimmune hepatitis; Leprosy; Meningitis; Alcoholic Liver Diseases; Allergic Reaction; Membranous glomerulonephritis; Adult Synovial Sarcoma; Childhood Synovial Sarcoma; Henoch-Schoenlein Purpura; Niemann-Pick Disease, Type C; Chagas Disease; Multiple Sclerosis, Relapsing-Remitting; Common Variable Immunodeficiency; Thyroid associated opthalmopathies; Autoimmune Chronic Hepatitis; Oligospermia; Adult type dermatomyositis; Pseudohyperkalemia Cardiff; Merkel cell carcinoma; Photophobia; Thyroid Diseases; Disseminated Malignant Neoplasm; Adult Classical Hodgkin Lymphoma; Hypertrophic obstructive cardiomyopathy; Craniofacial Abnormalities; Reticulocyte count (procedure); Dermatomyositis; Unspecified visual loss; Aplastic Anemia; Enterovirus Infections; Recurrent urinary tract infection; Leukoencephalopathy, Progressive Multifocal; Chronic graft-versus-host disease; Eclampsia; Iron Overload; Acquired Immunodeficiency Syndrome; Uveitis; Exanthema; Mycosis Fungoides; Cholelithiasis; Malignant neoplasm of testis; Hereditary hemochromatosis; Myositis; Psoriasis vulgaris; TARSAL-CARPAL COALITION SYNDROME; Primary sclerosing cholangitis; Refractory Cytopenia of Childhood; Platelet Count measurement; Age at menarche; Keratoconus; Blood basophil count (lab test)</t>
        </is>
      </c>
      <c r="AQ1564" t="inlineStr">
        <is>
          <t>DOID:635 acquired immunodeficiency syndrome;DOID:525 central nervous system vasculitis;DOID:13099 Moyamoya disease;DOID:419 scleroderma;DOID:0050426 Stevens-Johnson syndrome;DOID:399 tuberculosis;DOID:1245 vulva cancer</t>
        </is>
      </c>
      <c r="AR1564" t="inlineStr">
        <is>
          <t>Erythroderma; Parakeratosis Variegata; Parapsoriasis; Parapsoriasis En Plaques; Birdshot Chorioretinopathy; Epiretinal Membrane; Vitritis; Frontal fibrosing alopecia; Cystoid macular edema; Paranoid Schizophrenia; Ocular Hypertension; Inflammatory abnormality of the eye; Paranoia; Nasopharyngeal Neoplasms; Mental Disorders; Stevens-Johnson Syndrome; Vulval varices; Psoriatic Arthritis; Graves Disease; Myasthenia Gravis; Oral Ulcer; Retinal Detachment; Multiple myeloma; Nasopharyngeal Carcinoma; Vitiligo; Glioma; Glomerulonephritis; Ankylosing Spondylitis; Development Disorder; Coronary Heart Disease; Esophagus Neoplasm; Psychosis; Multiple Sclerosis; Lupus Erythematosus; Lung Cancer; Lung adenocarcinoma; Lung carcinoma; Rheumatoid arthritis; Liver carcinoma; Cataract; Autism; Bipolar Disorder; Breast Carcinoma; Diabetes Mellitus; Mental Depression; Schizophrenia</t>
        </is>
      </c>
      <c r="AS1564" t="inlineStr">
        <is>
          <t>1116</t>
        </is>
      </c>
      <c r="AT1564" t="inlineStr">
        <is>
          <t>1627</t>
        </is>
      </c>
      <c r="AU1564" t="inlineStr">
        <is>
          <t>[{"UniProt":"P04439","EnsemblGene":["ENSG00000206503"],"EnsemblTrans":[["ENST00000376809","ENSP00000366005","principal2"],["ENST00000396634","ENSP00000379873","principal2"],["ENST00000706901","ENSP00000516612","principal2"],["ENST00000706903","ENSP00000516614",""],["ENST00000706905","ENSP00000516616","principal2"]],"RefSeq":[["NM_001242758","NP_001229687","REVIEWED"],["NM_002116","NP_002107","REVIEWED"]],"UCSC":["uc021zos"],"SwissProt":["HLAA_HUMAN"]},{"UniProt":"Q5SUL5","EnsemblGene":["ENSG00000229215","ENSG00000224320"],"EnsemblTrans":[["ENST00000431930","ENSP00000406366",""],["ENST00000443552","ENSP00000404678",""],["ENST00000549869","ENSP00000447635",""],["ENST00000552193","ENSP00000447614",""]],"RefSeq":[["NM_001242758","NP_001229687","REVIEWED"]],"UCSC":["uc011ejq"],"SwissProt":["Q5SUL5_HUMAN"]},{"UniProt":"B1PKY1","RefSeq":[["NM_002116","NP_002107","REVIEWED"]],"SwissProt":["B1PKY1_HUMAN"]},{"UniProt":"B2R7U3","RefSeq":[["NM_002116","NP_002107","REVIEWED"]],"SwissProt":["B2R7U3_HUMAN"]}]</t>
        </is>
      </c>
      <c r="AV1564" t="inlineStr"/>
      <c r="AW1564" t="inlineStr">
        <is>
          <t>Distribution: Detected in many; Specificity: Low tissue specificity</t>
        </is>
      </c>
      <c r="AX1564" t="inlineStr"/>
      <c r="AY1564" t="inlineStr"/>
      <c r="AZ1564" t="inlineStr">
        <is>
          <t>(M88)PID CD8 TCR PATHWAY; (M54)PID IL12 2PATHWAY; (M272)PID CD8 TCR DOWNSTREAM PATHWAY</t>
        </is>
      </c>
      <c r="BA1564" t="inlineStr">
        <is>
          <t>(hsa05330)Allograft rejection; (hsa05332)Graft-versus-host disease; (hsa04940)Type I diabetes mellitus</t>
        </is>
      </c>
      <c r="BB1564" t="inlineStr">
        <is>
          <t>(M5913)HALLMARK INTERFERON GAMMA RESPONSE; (M5950)HALLMARK ALLOGRAFT REJECTION</t>
        </is>
      </c>
      <c r="BC1564" t="inlineStr">
        <is>
          <t>(M1462)BIOCARTA CTL PATHWAY; (M22023)BIOCARTA MHC PATHWAY; (M16355)BIOCARTA NKCELLS PATHWAY</t>
        </is>
      </c>
      <c r="BD1564" t="inlineStr">
        <is>
          <t>1</t>
        </is>
      </c>
      <c r="BE1564" t="inlineStr">
        <is>
          <t>1</t>
        </is>
      </c>
      <c r="BF1564" t="inlineStr">
        <is>
          <t>0</t>
        </is>
      </c>
      <c r="BG1564" t="inlineStr">
        <is>
          <t>1</t>
        </is>
      </c>
      <c r="BH1564" t="inlineStr">
        <is>
          <t>0</t>
        </is>
      </c>
      <c r="BI1564" t="inlineStr">
        <is>
          <t>0</t>
        </is>
      </c>
      <c r="BJ1564" t="inlineStr">
        <is>
          <t>1</t>
        </is>
      </c>
      <c r="BK1564" t="inlineStr">
        <is>
          <t>0</t>
        </is>
      </c>
      <c r="BL1564" t="inlineStr">
        <is>
          <t>0</t>
        </is>
      </c>
      <c r="BM1564" t="inlineStr">
        <is>
          <t>0</t>
        </is>
      </c>
      <c r="BN1564" t="inlineStr">
        <is>
          <t>0</t>
        </is>
      </c>
      <c r="BO1564" t="inlineStr">
        <is>
          <t>0</t>
        </is>
      </c>
      <c r="BP1564" t="inlineStr">
        <is>
          <t>0</t>
        </is>
      </c>
      <c r="BQ1564" t="inlineStr">
        <is>
          <t>1</t>
        </is>
      </c>
      <c r="BR1564" t="inlineStr">
        <is>
          <t>1</t>
        </is>
      </c>
      <c r="BS1564" t="inlineStr">
        <is>
          <t>0</t>
        </is>
      </c>
      <c r="BT1564" t="inlineStr">
        <is>
          <t>1</t>
        </is>
      </c>
      <c r="BU1564" t="inlineStr">
        <is>
          <t>0</t>
        </is>
      </c>
      <c r="BV1564" t="inlineStr">
        <is>
          <t>0</t>
        </is>
      </c>
      <c r="BW1564" t="inlineStr">
        <is>
          <t>0</t>
        </is>
      </c>
      <c r="BX1564" s="2" t="n">
        <v>1</v>
      </c>
    </row>
    <row r="1565">
      <c r="A1565" t="inlineStr">
        <is>
          <t>8309</t>
        </is>
      </c>
      <c r="B1565" t="inlineStr">
        <is>
          <t>ACOX2</t>
        </is>
      </c>
      <c r="C1565" t="inlineStr">
        <is>
          <t>1</t>
        </is>
      </c>
      <c r="D1565" t="inlineStr">
        <is>
          <t>0</t>
        </is>
      </c>
      <c r="E1565" t="inlineStr">
        <is>
          <t>0</t>
        </is>
      </c>
      <c r="F1565" t="inlineStr">
        <is>
          <t>0</t>
        </is>
      </c>
      <c r="G1565" t="inlineStr">
        <is>
          <t>0</t>
        </is>
      </c>
      <c r="H1565" t="inlineStr">
        <is>
          <t>0</t>
        </is>
      </c>
      <c r="I1565" t="inlineStr">
        <is>
          <t>0</t>
        </is>
      </c>
      <c r="J1565" t="inlineStr">
        <is>
          <t>0</t>
        </is>
      </c>
      <c r="K1565" t="inlineStr">
        <is>
          <t>ACOX2</t>
        </is>
      </c>
      <c r="L1565" t="inlineStr">
        <is>
          <t>BCOX|BRCACOX|BRCOX|CBAS6|THCCox</t>
        </is>
      </c>
      <c r="M1565" t="inlineStr">
        <is>
          <t>protein-coding</t>
        </is>
      </c>
      <c r="N1565" t="inlineStr">
        <is>
          <t>acyl-CoA oxidase 2</t>
        </is>
      </c>
      <c r="O1565" t="inlineStr">
        <is>
          <t>The product of this gene belongs to the acyl-CoA oxidase family. It encodes the branched-chain acyl-CoA oxidase which is involved in the degradation of long branched fatty acids and bile acid intermediates in peroxisomes. Deficiency of this enzyme results in the accumulation of branched fatty acids and bile acid intermediates, and may lead to Zellweger syndrome, severe cognitive disability, and death in children. [provided by RefSeq, Mar 2009]</t>
        </is>
      </c>
      <c r="P1565" t="inlineStr">
        <is>
          <t>chr3:58537190-58505136</t>
        </is>
      </c>
      <c r="Q1565" t="inlineStr">
        <is>
          <t>GO:0033540 fatty acid beta-oxidation using acyl-CoA oxidase;GO:0006699 bile acid biosynthetic process;GO:0000038 very long-chain fatty acid metabolic process</t>
        </is>
      </c>
      <c r="R1565" t="inlineStr">
        <is>
          <t>[GO:0016491] oxidoreductase activity; [GO:0003824] catalytic activity; [GO:0006629] lipid metabolic process; [GO:0043226] organelle; [GO:0005777] peroxisome; [GO:0005829] cytosol; [GO:0008289] lipid binding</t>
        </is>
      </c>
      <c r="S1565" t="inlineStr">
        <is>
          <t>GO:0005782 peroxisomal matrix;GO:0031907 microbody lumen;GO:0005777 peroxisome</t>
        </is>
      </c>
      <c r="T1565" t="inlineStr">
        <is>
          <t>GO:0033791 3alpha,7alpha,12alpha-trihydroxy-5beta-cholestanoyl-CoA 24-hydroxylase activity;GO:0016401 palmitoyl-CoA oxidase activity;GO:0003997 acyl-CoA oxidase activity</t>
        </is>
      </c>
      <c r="U1565" t="inlineStr"/>
      <c r="V1565" t="inlineStr">
        <is>
          <t>Enzymes; Disease related genes; Potential drug targets; Predicted intracellular proteins; ENZYME proteins:Oxidoreductases; Human disease related genes:Congenital disorders of metabolism:Congenital disorders of lipid/glycolipid metabolism</t>
        </is>
      </c>
      <c r="W1565" t="inlineStr">
        <is>
          <t>[IPR002655] Acyl-CoA oxidase, C-terminal; [IPR009100] Acyl-CoA dehydrogenase/oxidase, N-terminal and middle domain superfamily; [IPR012258] Acyl-CoA oxidase; [IPR029320] Acyl-coenzyme A oxidase, N-terminal; [IPR036250] Acyl-CoA dehydrogenase-like, C-terminal; [IPR037069] Acyl-CoA dehydrogenase/oxidase, N-terminal domain superfamily; [IPR046373] Acyl-CoA oxidase/dehydrogenase, middle domain superfamily</t>
        </is>
      </c>
      <c r="X1565" t="inlineStr">
        <is>
          <t>Vesicles (Approved); Additional: Cytosol</t>
        </is>
      </c>
      <c r="Y1565" t="inlineStr"/>
      <c r="Z1565" t="inlineStr"/>
      <c r="AA1565" t="inlineStr"/>
      <c r="AB1565" t="inlineStr"/>
      <c r="AC1565" t="inlineStr"/>
      <c r="AD1565" t="inlineStr"/>
      <c r="AE1565" t="inlineStr">
        <is>
          <t>principal1</t>
        </is>
      </c>
      <c r="AF1565" t="inlineStr">
        <is>
          <t>MP:0005387 immune system phenotype</t>
        </is>
      </c>
      <c r="AG1565" t="inlineStr"/>
      <c r="AH1565" t="inlineStr">
        <is>
          <t>OMIM ID:617308 Bile acid synthesis defect, congenital, 6</t>
        </is>
      </c>
      <c r="AI1565" t="inlineStr">
        <is>
          <t>Congenital bile acid synthesis defect 6</t>
        </is>
      </c>
      <c r="AJ1565" t="inlineStr"/>
      <c r="AK1565" t="inlineStr"/>
      <c r="AL1565" t="inlineStr"/>
      <c r="AM1565" t="inlineStr">
        <is>
          <t>Bile acid synthesis defect, congenital, 6: pathogenic</t>
        </is>
      </c>
      <c r="AN1565" t="inlineStr">
        <is>
          <t>HP:0045014:Hypolipidemia; HP:0000511:Vertical supranuclear gaze palsy; HP:0100512:Low levels of vitamin D; HP:0001350:Slurred speech; HP:0002570:Steatorrhea; HP:0031956:Elevated circulating aspartate aminotransferase concentration; HP:0031964:Elevated circulating alanine aminotransferase concentration; HP:0001310:Dysmetria; HP:0002066:Gait ataxia; HP:0001256:Intellectual disability, mild; HP:0000750:Delayed speech and language development; HP:0001251:Ataxia; HP:0003593:Infantile onset; HP:0001263:Global developmental delay; HP:0000007:Autosomal recessive inheritance</t>
        </is>
      </c>
      <c r="AO1565" t="inlineStr"/>
      <c r="AP1565" t="inlineStr">
        <is>
          <t>BILE ACID SYNTHESIS DEFECT, CONGENITAL, 6; Hypolipidemia; Vertical supranuclear gaze palsy; Zellweger Syndrome; Steatorrhea; Slurred speech; Cerebellar Dysmetria; Mild Mental Retardation; Hepatoblastoma; Delayed speech and language development; Liver Cirrhosis, Experimental; Cardiovascular Diseases; Global developmental delay; Mammary Neoplasms; Liver carcinoma; Breast Carcinoma; Malignant neoplasm of breast</t>
        </is>
      </c>
      <c r="AQ1565" t="inlineStr">
        <is>
          <t>DOID:0111067 congenital bile acid synthesis defect 6</t>
        </is>
      </c>
      <c r="AR1565" t="inlineStr">
        <is>
          <t>Congenital Bile Acid Synthesis Defect; Supranuclear gaze palsy; Developmental Delay; Mental retardation</t>
        </is>
      </c>
      <c r="AS1565" t="inlineStr">
        <is>
          <t>6</t>
        </is>
      </c>
      <c r="AT1565" t="inlineStr">
        <is>
          <t>20</t>
        </is>
      </c>
      <c r="AU1565" t="inlineStr">
        <is>
          <t>[{"UniProt":"Q99424","EnsemblGene":["ENSG00000168306"],"EnsemblTrans":[["ENST00000302819","ENSP00000307697","principal1"]],"RefSeq":[["NM_003500","NP_003491","REVIEWED"],["XM_005265505","XP_005265562","MODEL"]],"UCSC":["uc003dkl"],"SwissProt":["ACOX2_HUMAN"]}]</t>
        </is>
      </c>
      <c r="AV1565" t="inlineStr"/>
      <c r="AW1565" t="inlineStr">
        <is>
          <t>Distribution: Detected in many; Specificity: Tissue enriched</t>
        </is>
      </c>
      <c r="AX1565" t="inlineStr">
        <is>
          <t>Cytoplasmic expression in most tissues, including liver and kidney.; antibody: Most of the normal tissues displayed weak to moderate cytoplasmic positivity, with a granular pattern. Strong staining was observed in hepatocytes, renal tubules and skeletal muscle cells. Nuclear membranous positivity was observed in heart and skeletal muscle. Alveolar cells, thyroid, renal glomeruli, smooth muscle and glial cells were negative.</t>
        </is>
      </c>
      <c r="AY1565" t="inlineStr">
        <is>
          <t>Antibody: Malignant tissues displayed weal to moderate cytoplasmic positivity. Hepatocellular carcinomas exhibited strong granular cytoplasmic staining. Several cases of malignant lymphomas and renal cancers were negative.</t>
        </is>
      </c>
      <c r="AZ1565" t="inlineStr"/>
      <c r="BA1565" t="inlineStr">
        <is>
          <t>(hsa00120)Primary bile acid biosynthesis; (hsa03320)PPAR signaling pathway; (hsa04146)Peroxisome</t>
        </is>
      </c>
      <c r="BB1565" t="inlineStr">
        <is>
          <t>(M5946)HALLMARK COAGULATION; (M5907)HALLMARK ESTROGEN RESPONSE LATE; (M5934)HALLMARK XENOBIOTIC METABOLISM</t>
        </is>
      </c>
      <c r="BC1565" t="inlineStr"/>
      <c r="BD1565" t="inlineStr">
        <is>
          <t>1</t>
        </is>
      </c>
      <c r="BE1565" t="inlineStr">
        <is>
          <t>0</t>
        </is>
      </c>
      <c r="BF1565" t="inlineStr">
        <is>
          <t>0</t>
        </is>
      </c>
      <c r="BG1565" t="inlineStr">
        <is>
          <t>0</t>
        </is>
      </c>
      <c r="BH1565" t="inlineStr">
        <is>
          <t>1</t>
        </is>
      </c>
      <c r="BI1565" t="inlineStr">
        <is>
          <t>0</t>
        </is>
      </c>
      <c r="BJ1565" t="inlineStr">
        <is>
          <t>0</t>
        </is>
      </c>
      <c r="BK1565" t="inlineStr">
        <is>
          <t>0</t>
        </is>
      </c>
      <c r="BL1565" t="inlineStr">
        <is>
          <t>0</t>
        </is>
      </c>
      <c r="BM1565" t="inlineStr">
        <is>
          <t>0</t>
        </is>
      </c>
      <c r="BN1565" t="inlineStr">
        <is>
          <t>0</t>
        </is>
      </c>
      <c r="BO1565" t="inlineStr">
        <is>
          <t>0</t>
        </is>
      </c>
      <c r="BP1565" t="inlineStr">
        <is>
          <t>0</t>
        </is>
      </c>
      <c r="BQ1565" t="inlineStr">
        <is>
          <t>0</t>
        </is>
      </c>
      <c r="BR1565" t="inlineStr">
        <is>
          <t>0</t>
        </is>
      </c>
      <c r="BS1565" t="inlineStr">
        <is>
          <t>0</t>
        </is>
      </c>
      <c r="BT1565" t="inlineStr">
        <is>
          <t>0</t>
        </is>
      </c>
      <c r="BU1565" t="inlineStr">
        <is>
          <t>1</t>
        </is>
      </c>
      <c r="BV1565" t="inlineStr">
        <is>
          <t>0</t>
        </is>
      </c>
      <c r="BW1565" t="inlineStr">
        <is>
          <t>0</t>
        </is>
      </c>
      <c r="BX1565" s="2" t="n">
        <v>1</v>
      </c>
    </row>
    <row r="1566">
      <c r="A1566" t="inlineStr">
        <is>
          <t>51473</t>
        </is>
      </c>
      <c r="B1566" t="inlineStr">
        <is>
          <t>DCDC2</t>
        </is>
      </c>
      <c r="C1566" t="inlineStr">
        <is>
          <t>0</t>
        </is>
      </c>
      <c r="D1566" t="inlineStr">
        <is>
          <t>1</t>
        </is>
      </c>
      <c r="E1566" t="inlineStr">
        <is>
          <t>0</t>
        </is>
      </c>
      <c r="F1566" t="inlineStr">
        <is>
          <t>0</t>
        </is>
      </c>
      <c r="G1566" t="inlineStr">
        <is>
          <t>0</t>
        </is>
      </c>
      <c r="H1566" t="inlineStr">
        <is>
          <t>0</t>
        </is>
      </c>
      <c r="I1566" t="inlineStr">
        <is>
          <t>0</t>
        </is>
      </c>
      <c r="J1566" t="inlineStr">
        <is>
          <t>0</t>
        </is>
      </c>
      <c r="K1566" t="inlineStr">
        <is>
          <t>DCDC2</t>
        </is>
      </c>
      <c r="L1566" t="inlineStr">
        <is>
          <t>DCDC2A|DFNB66|NPHP19|NSC|RU2|RU2S</t>
        </is>
      </c>
      <c r="M1566" t="inlineStr">
        <is>
          <t>protein-coding</t>
        </is>
      </c>
      <c r="N1566" t="inlineStr">
        <is>
          <t>doublecortin domain containing 2</t>
        </is>
      </c>
      <c r="O1566" t="inlineStr">
        <is>
          <t>This gene encodes a doublecortin domain-containing family member. The doublecortin domain has been demonstrated to bind tubulin and enhance microtubule polymerization. This family member is thought to function in neuronal migration where it may affect the signaling of primary cilia. Mutations in this gene have been associated with reading disability (RD) type 2, also referred to as developmental dyslexia. Alternatively spliced transcript variants encoding the same protein have been found for this gene. [provided by RefSeq, Jan 2013]</t>
        </is>
      </c>
      <c r="P1566" t="inlineStr">
        <is>
          <t>chr6:24383292-24171755</t>
        </is>
      </c>
      <c r="Q1566" t="inlineStr">
        <is>
          <t>GO:0045880 positive regulation of smoothened signaling pathway;GO:0006968 cellular defense response;GO:0048813 dendrite morphogenesis</t>
        </is>
      </c>
      <c r="R1566" t="inlineStr">
        <is>
          <t>[GO:0005829] cytosol; [GO:0043226] organelle; [GO:0005929] cilium; [GO:0023052] signaling; [GO:0005856] cytoskeleton; [GO:0048856] anatomical structure development; [GO:0005815] microtubule organizing center; [GO:0050877] nervous system process; [GO:0044782] cilium organization; [GO:0030154] cell differentiation; [GO:0048870] cell motility; [GO:0008092] cytoskeletal protein binding</t>
        </is>
      </c>
      <c r="S1566" t="inlineStr">
        <is>
          <t>GO:0060091 kinocilium;GO:0097732 9+2 non-motile cilium;GO:0032421 stereocilium bundle</t>
        </is>
      </c>
      <c r="T1566" t="inlineStr">
        <is>
          <t>GO:0019894 kinesin binding;GO:0008092 cytoskeletal protein binding;GO:0005515 protein binding</t>
        </is>
      </c>
      <c r="U1566" t="inlineStr"/>
      <c r="V1566" t="inlineStr">
        <is>
          <t>Human disease related genes:Nervous system diseases:Ear disease; Disease related genes; Human disease related genes:Congenital malformations:Congenital malformations of the urinary system; Predicted intracellular proteins</t>
        </is>
      </c>
      <c r="W1566" t="inlineStr">
        <is>
          <t>[IPR003533] Doublecortin domain; [IPR033036] Doublecortin domain-containing protein 2, doublecortin-like domain 2; [IPR036572] Doublecortin domain superfamily</t>
        </is>
      </c>
      <c r="X1566" t="inlineStr">
        <is>
          <t>Cytosol (Supported); Additional: Centriolar satellite;Microtubules;Mitotic spindle</t>
        </is>
      </c>
      <c r="Y1566" t="inlineStr"/>
      <c r="Z1566" t="inlineStr"/>
      <c r="AA1566" t="inlineStr"/>
      <c r="AB1566" t="inlineStr"/>
      <c r="AC1566" t="inlineStr"/>
      <c r="AD1566" t="inlineStr">
        <is>
          <t>yes</t>
        </is>
      </c>
      <c r="AE1566" t="inlineStr">
        <is>
          <t>principal1</t>
        </is>
      </c>
      <c r="AF1566" t="inlineStr">
        <is>
          <t>MP:0005386 behavior/neurological phenotype</t>
        </is>
      </c>
      <c r="AG1566" t="inlineStr">
        <is>
          <t>[ORPHA:90636] Autosomal recessive non-syndromic sensorineural deafness type DFNB; [ORPHA:480556] Isolated neonatal sclerosing cholangitis; [ORPHA:84081] Senior-Boichis syndrome</t>
        </is>
      </c>
      <c r="AH1566" t="inlineStr">
        <is>
          <t>OMIM ID:617394 Sclerosing cholangitis, neonatal</t>
        </is>
      </c>
      <c r="AI1566" t="inlineStr">
        <is>
          <t>DCDC2-related condition; Isolated neonatal sclerosing cholangitis; Chylomicron retention disease; Nephronophthisis 19; Autosomal recessive nonsyndromic hearing loss 66; Dyslexia, susceptibility to, 2; Nonsyndromic Deafness</t>
        </is>
      </c>
      <c r="AJ1566" t="inlineStr">
        <is>
          <t>Hypertrophy, Left Ventricular;Pulmonary Disease, Chronic Obstructive;Stroke</t>
        </is>
      </c>
      <c r="AK1566" t="inlineStr">
        <is>
          <t>Mental Processes;Respiratory Function Tests;Uric Acid</t>
        </is>
      </c>
      <c r="AL1566" t="inlineStr">
        <is>
          <t>OMIM ID:616217 Nephronophthisis 19</t>
        </is>
      </c>
      <c r="AM1566" t="inlineStr">
        <is>
          <t>Clinvar: phenotype not specified: likely pathogenic,pathogenic; Deafness, autosomal recessive 66: pathogenic; Nephronophthisis 19: likely pathogenic,pathogenic; Nonsyndromic deafness: pathogenic; Sclerosing cholangitis, neonatal: pathogenic</t>
        </is>
      </c>
      <c r="AN1566" t="inlineStr">
        <is>
          <t>HP:0034294:Ductal bile plugs; HP:0032581:Abnormal renal insterstitial morphology; HP:0020132:Thickening of the tubular basement membrane; HP:0032622:Tubular luminal dilatation; HP:0006571:Reduced number of intrahepatic bile ducts; HP:0012585:Renal atrophy; HP:0032948:Renal interstitial fibrosis; HP:0011985:Acholic stools; HP:0000108:Renal corticomedullary cysts; HP:0030991:Sclerosing cholangitis; HP:0012852:Hepatic bridging fibrosis; HP:0006563:Malformation of the hepatic ductal plate; HP:0006563:Malformation of the hepatic ductal plate; HP:0012591:Abnormal urinary electrolyte concentration; HP:0005565:Reduced renal corticomedullary differentiation; HP:0003573:Increased total bilirubin; HP:0006580:Portal fibrosis; HP:0002613:Biliary cirrhosis; HP:0031589:Suicidal ideation; HP:0001408:Bile duct proliferation; HP:0001408:Bile duct proliferation; HP:0012163:Carotid artery dilatation; HP:0004719:Hyperechogenic kidneys; HP:0004719:Hyperechogenic kidneys; HP:0030948:Elevated gamma-glutamyltransferase level; HP:0002040:Esophageal varix; HP:0002612:Congenital hepatic fibrosis; HP:0002506:Diffuse cerebral atrophy; HP:0000090:Nephronophthisis; HP:0001959:Polydipsia; HP:0001396:Cholestasis; HP:0001396:Cholestasis; HP:0001396:Cholestasis; HP:0001409:Portal hypertension; HP:0001409:Portal hypertension; HP:0012622:Chronic kidney disease; HP:0003155:Elevated circulating alkaline phosphatase concentration; HP:0000713:Agitation; HP:0001395:Hepatic fibrosis; HP:0001395:Hepatic fibrosis; HP:0001541:Ascites; HP:0001541:Ascites; HP:0001399:Hepatic failure; HP:0002500:Abnormal cerebral white matter morphology; HP:0000089:Renal hypoplasia; HP:0001394:Cirrhosis; HP:0001394:Cirrhosis; HP:0000989:Pruritus; HP:0001433:Hepatosplenomegaly; HP:0003774:Stage 5 chronic kidney disease; HP:0003774:Stage 5 chronic kidney disease; HP:0000952:Jaundice; HP:0000076:Vesicoureteral reflux; HP:0003676:Progressive; HP:0000718:Aggressive behavior; HP:0002910:Elevated hepatic transaminase; HP:0001256:Intellectual disability, mild; HP:0003623:Neonatal onset; HP:0000822:Hypertension; HP:0007018:Attention deficit hyperactivity disorder; HP:0001903:Anemia; HP:0001744:Splenomegaly; HP:0001744:Splenomegaly; HP:0002240:Hepatomegaly; HP:0002240:Hepatomegaly; HP:0000365:Hearing impairment; HP:0003577:Congenital onset; HP:0000407:Sensorineural hearing impairment; HP:0003593:Infantile onset; HP:0003593:Infantile onset; HP:0000007:Autosomal recessive inheritance; HP:0000007:Autosomal recessive inheritance; HP:0000007:Autosomal recessive inheritance</t>
        </is>
      </c>
      <c r="AO1566" t="inlineStr"/>
      <c r="AP1566" t="inlineStr">
        <is>
          <t>DEAFNESS, AUTOSOMAL RECESSIVE 66; Surface dyslexia; Deafness, Autosomal Recessive 53; NEPHRONOPHTHISIS 19; Specific reading disorder; psychosocial stressor; Transient ischemia; Reading Disabilities; Bile duct proliferation; TUBEROUS SCLEROSIS 1 (disorder); Developmental reading disorder; Congenital Hydrocephalus; SCLEROSING CHOLANGITIS, NEONATAL; Periventricular Nodular Heterotopia; Respiratory Function Tests; Dermatitis, Phototoxic; Adult Teratoma; Suicidal; Carcinosarcoma; Language Disorders; Childhood Teratoma; Nephronophthisis; High-Risk Neuroblastoma; Motor symptoms; Learning Disabilities; Rhabdoid Tumor; Carcinomatosis of peritoneal cavity; Pruritus; Van der Woude syndrome; Dyslexia; Cutaneous Mastocytosis; Biliary cirrhosis; Neoplasms, Intracranial; Nonsyndromic Deafness; AMYOTROPHIC LATERAL SCLEROSIS 1; Portal Hypertension; Teratoma; Malformations of Cortical Development, Group II; Motor Neuron Disease; Cholangitis, Sclerosing; Necrotizing enterocolitis in fetus OR newborn; Elevated hepatic transaminase; Ciliopathies; Icterus; Splenomegaly; B-CELL MALIGNANCY, LOW-GRADE; Glomerular Filtration Rate; Cholestasis; Dyslipidemias; Hydrocephalus; Hepatomegaly; Tumor Initiation; Cardiac Arrhythmia; Middle Cerebral Artery Occlusion; Intelligence; Chronic kidney disease stage 5; Cerebral Infarction; Amyloidosis; Adult Medulloblastoma; Malignant Head and Neck Neoplasm; Childhood Medulloblastoma; Sensorineural Hearing Loss (disorder); Head and Neck Carcinoma; Mental disorders; Kidney Failure, Chronic; Attention deficit hyperactivity disorder; Medulloblastoma; Abnormal behavior; Cirrhosis; Immunologic Deficiency Syndromes; nervous system disorder; Brain Neoplasms; Pneumonia; MYELODYSPLASTIC SYNDROME; Osteoporosis; Amyotrophic Lateral Sclerosis; Myeloid Leukemia, Chronic; Fibrosis, Liver; Major Depressive Disorder; Chronic Obstructive Airway Disease; Chronic Lymphocytic Leukemia; Lung Neoplasms; Neurodegenerative Disorders; Triple-Negative Breast Carcinoma; Cerebrovascular accident; Triple Negative Breast Neoplasms; Prostatic Neoplasms; Childhood Leukemia; Multiple Myeloma; Cardiovascular Diseases; Hepatitis C; Parkinson Disease; Carcinoma of bladder; leukemia; Malignant neoplasm of urinary bladder; Bladder Neoplasm; Seizures; Adenocarcinoma; Diabetes; Central neuroblastoma; Childhood Neuroblastoma; Neuroblastoma; Childhood Glioblastoma; Adult Glioblastoma; Diabetes Mellitus; Obesity; Colon Carcinoma; Schizophrenia; Malignant tumor of colon; Leukemia, Myelocytic, Acute; Glioblastoma; Glioblastoma Multiforme; Alzheimer's Disease;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Q1566" t="inlineStr">
        <is>
          <t>DOID:1094 attention deficit hyperactivity disorder;DOID:0110517 autosomal recessive nonsyndromic deafness 66;DOID:4428 dyslexia;DOID:0111126 nephronophthisis 19;DOID:14268 sclerosing cholangitis</t>
        </is>
      </c>
      <c r="AR1566" t="inlineStr">
        <is>
          <t>Isolated Sclerosing Cholangitis; Senior-Boichis Syndrome; Sclerosing Cholangitis; Portal Hypertension; Nephronophthisis; Biliary cirrhosis; Nonsyndromic Deafness; Non-Syndromic Sensorineural Deafness; Deafness; Cirrhosis; Cholangitis; Liver Fibrosis; Cholestasis; Kidney Disease; Hearing Loss; Mental Depression; Schizophrenia</t>
        </is>
      </c>
      <c r="AS1566" t="inlineStr">
        <is>
          <t>61</t>
        </is>
      </c>
      <c r="AT1566" t="inlineStr">
        <is>
          <t>87</t>
        </is>
      </c>
      <c r="AU1566" t="inlineStr">
        <is>
          <t>[{"UniProt":"Q9UHG0","EnsemblGene":["ENSG00000146038"],"EnsemblTrans":[["ENST00000378450","ENSP00000367711",""],["ENST00000378454","ENSP00000367715","principal1"]],"RefSeq":[["NM_001195610","NP_001182539","REVIEWED"],["NM_016356","NP_057440","REVIEWED"]],"UCSC":["uc003ndx"],"SwissProt":["DCDC2_HUMAN"]}]</t>
        </is>
      </c>
      <c r="AV1566" t="inlineStr">
        <is>
          <t>liver</t>
        </is>
      </c>
      <c r="AW1566" t="inlineStr">
        <is>
          <t>Distribution: Detected in many; Specificity: Tissue enhanced</t>
        </is>
      </c>
      <c r="AX1566" t="inlineStr">
        <is>
          <t>antibody: Normal tissues generally displayed weak to moderate cytoplasmic positivity. Nuclear staining was observed in subsets of neurons. Bile ducts, intercalated ducts in pancreas and salivary gland were strongly stained. Lymphoid tissues were generally negative.; Cytoplasmic expression in several tissues, most abundant in cells in renal tubules and cilia in fallopian tube.</t>
        </is>
      </c>
      <c r="AY1566" t="inlineStr">
        <is>
          <t>Antibody: Cancer cells displayed weak to moderate cytoplasmic positivity. Gliomas and lymphomas as well as several cases of renal, testicular and urothelial cancers were negative.</t>
        </is>
      </c>
      <c r="AZ1566" t="inlineStr"/>
      <c r="BA1566" t="inlineStr"/>
      <c r="BB1566" t="inlineStr"/>
      <c r="BC1566" t="inlineStr"/>
      <c r="BD1566" t="inlineStr">
        <is>
          <t>1</t>
        </is>
      </c>
      <c r="BE1566" t="inlineStr">
        <is>
          <t>0</t>
        </is>
      </c>
      <c r="BF1566" t="inlineStr">
        <is>
          <t>0</t>
        </is>
      </c>
      <c r="BG1566" t="inlineStr">
        <is>
          <t>0</t>
        </is>
      </c>
      <c r="BH1566" t="inlineStr">
        <is>
          <t>0</t>
        </is>
      </c>
      <c r="BI1566" t="inlineStr">
        <is>
          <t>0</t>
        </is>
      </c>
      <c r="BJ1566" t="inlineStr">
        <is>
          <t>0</t>
        </is>
      </c>
      <c r="BK1566" t="inlineStr">
        <is>
          <t>0</t>
        </is>
      </c>
      <c r="BL1566" t="inlineStr">
        <is>
          <t>0</t>
        </is>
      </c>
      <c r="BM1566" t="inlineStr">
        <is>
          <t>0</t>
        </is>
      </c>
      <c r="BN1566" t="inlineStr">
        <is>
          <t>0</t>
        </is>
      </c>
      <c r="BO1566" t="inlineStr">
        <is>
          <t>0</t>
        </is>
      </c>
      <c r="BP1566" t="inlineStr">
        <is>
          <t>0</t>
        </is>
      </c>
      <c r="BQ1566" t="inlineStr">
        <is>
          <t>0</t>
        </is>
      </c>
      <c r="BR1566" t="inlineStr">
        <is>
          <t>0</t>
        </is>
      </c>
      <c r="BS1566" t="inlineStr">
        <is>
          <t>0</t>
        </is>
      </c>
      <c r="BT1566" t="inlineStr">
        <is>
          <t>0</t>
        </is>
      </c>
      <c r="BU1566" t="inlineStr">
        <is>
          <t>0</t>
        </is>
      </c>
      <c r="BV1566" t="inlineStr">
        <is>
          <t>1</t>
        </is>
      </c>
      <c r="BW1566" t="inlineStr">
        <is>
          <t>0</t>
        </is>
      </c>
      <c r="BX1566" s="2" t="n">
        <v>1</v>
      </c>
    </row>
    <row r="1567">
      <c r="A1567" t="inlineStr">
        <is>
          <t>80273</t>
        </is>
      </c>
      <c r="B1567" t="inlineStr">
        <is>
          <t>GRPEL1</t>
        </is>
      </c>
      <c r="C1567" t="inlineStr">
        <is>
          <t>0</t>
        </is>
      </c>
      <c r="D1567" t="inlineStr">
        <is>
          <t>0</t>
        </is>
      </c>
      <c r="E1567" t="inlineStr">
        <is>
          <t>0</t>
        </is>
      </c>
      <c r="F1567" t="inlineStr">
        <is>
          <t>0</t>
        </is>
      </c>
      <c r="G1567" t="inlineStr">
        <is>
          <t>0</t>
        </is>
      </c>
      <c r="H1567" t="inlineStr">
        <is>
          <t>0</t>
        </is>
      </c>
      <c r="I1567" t="inlineStr">
        <is>
          <t>1</t>
        </is>
      </c>
      <c r="J1567" t="inlineStr">
        <is>
          <t>0</t>
        </is>
      </c>
      <c r="K1567" t="inlineStr">
        <is>
          <t>GRPEL1</t>
        </is>
      </c>
      <c r="L1567" t="inlineStr">
        <is>
          <t>GrpE|HMGE|mt-GrpE#1</t>
        </is>
      </c>
      <c r="M1567" t="inlineStr">
        <is>
          <t>protein-coding</t>
        </is>
      </c>
      <c r="N1567" t="inlineStr">
        <is>
          <t>GrpE like 1, mitochondrial</t>
        </is>
      </c>
      <c r="O1567" t="inlineStr">
        <is>
          <t>Enables identical protein binding activity and unfolded protein binding activity. Predicted to be involved in protein import into mitochondrial matrix. Located in mitochondrial matrix and nucleoplasm. [provided by Alliance of Genome Resources, Apr 2022]</t>
        </is>
      </c>
      <c r="P1567" t="inlineStr">
        <is>
          <t>chr4:7068064-7058895</t>
        </is>
      </c>
      <c r="Q1567" t="inlineStr">
        <is>
          <t>GO:0030150 protein import into mitochondrial matrix;GO:0044743 protein transmembrane import into intracellular organelle;GO:1990542 mitochondrial transmembrane transport</t>
        </is>
      </c>
      <c r="R1567" t="inlineStr">
        <is>
          <t>[GO:0098772] molecular function regulator activity; [GO:0006457] protein folding; [GO:0043226] organelle; [GO:0005634] nucleus; [GO:0005654] nucleoplasm; [GO:0005739] mitochondrion; [GO:0006886] intracellular protein transport; [GO:0055085] transmembrane transport; [GO:0007005] mitochondrion organization</t>
        </is>
      </c>
      <c r="S1567" t="inlineStr">
        <is>
          <t>GO:0001405 PAM complex, Tim23 associated import motor;GO:0005744 TIM23 mitochondrial import inner membrane translocase complex;GO:0098800 inner mitochondrial membrane protein complex</t>
        </is>
      </c>
      <c r="T1567" t="inlineStr">
        <is>
          <t>GO:0000774 adenyl-nucleotide exchange factor activity;GO:0060590 ATPase regulator activity;GO:0051082 unfolded protein binding</t>
        </is>
      </c>
      <c r="U1567" t="inlineStr"/>
      <c r="V1567" t="inlineStr">
        <is>
          <t>Predicted intracellular proteins</t>
        </is>
      </c>
      <c r="W1567" t="inlineStr">
        <is>
          <t>[IPR000740] GrpE nucleotide exchange factor; [IPR009012] GrpE nucleotide exchange factor, head; [IPR013805] GrpE nucleotide exchange factor, coiled-coil</t>
        </is>
      </c>
      <c r="X1567" t="inlineStr">
        <is>
          <t>Mitochondria (Supported)</t>
        </is>
      </c>
      <c r="Y1567" t="inlineStr"/>
      <c r="Z1567" t="inlineStr"/>
      <c r="AA1567" t="inlineStr"/>
      <c r="AB1567" t="inlineStr"/>
      <c r="AC1567" t="inlineStr"/>
      <c r="AD1567" t="inlineStr"/>
      <c r="AE1567" t="inlineStr">
        <is>
          <t>principal1</t>
        </is>
      </c>
      <c r="AF1567" t="inlineStr">
        <is>
          <t>MP:0010768 mortality/aging</t>
        </is>
      </c>
      <c r="AG1567" t="inlineStr"/>
      <c r="AH1567" t="inlineStr"/>
      <c r="AI1567" t="inlineStr"/>
      <c r="AJ1567" t="inlineStr"/>
      <c r="AK1567" t="inlineStr"/>
      <c r="AL1567" t="inlineStr"/>
      <c r="AM1567" t="inlineStr"/>
      <c r="AN1567" t="inlineStr"/>
      <c r="AO1567" t="inlineStr"/>
      <c r="AP1567" t="inlineStr">
        <is>
          <t>HIV Coinfection; Goiter; Infarction, Middle Cerebral Artery; HIV Infections</t>
        </is>
      </c>
      <c r="AQ1567" t="inlineStr"/>
      <c r="AR1567" t="inlineStr"/>
      <c r="AS1567" t="inlineStr">
        <is>
          <t>4</t>
        </is>
      </c>
      <c r="AT1567" t="inlineStr">
        <is>
          <t>77</t>
        </is>
      </c>
      <c r="AU1567" t="inlineStr">
        <is>
          <t>[{"UniProt":"Q9HAV7","EnsemblGene":["ENSG00000109519"],"EnsemblTrans":[["ENST00000264954","ENSP00000264954","principal1"]],"RefSeq":[["NM_025196","NP_079472","VALIDATED"]],"UCSC":["uc003gjy"],"SwissProt":["GRPE1_HUMAN"]}]</t>
        </is>
      </c>
      <c r="AV1567" t="inlineStr"/>
      <c r="AW1567" t="inlineStr">
        <is>
          <t>Distribution: Detected in all; Specificity: Low tissue specificity</t>
        </is>
      </c>
      <c r="AX1567" t="inlineStr">
        <is>
          <t>General cytoplasmic expression with a granular pattern.; antibody: Most normal tissues showed moderate to strong cytoplasmic positivity, seen with a granular pattern. Bile ducts, renal glomeruli, hippocampus and skeletal muscle cells were generally negative.</t>
        </is>
      </c>
      <c r="AY1567" t="inlineStr">
        <is>
          <t>Antibody: Moderate to strong cytoplasmic immunoreactivity, with a granular pattern was observed in most cancers.</t>
        </is>
      </c>
      <c r="AZ1567" t="inlineStr"/>
      <c r="BA1567" t="inlineStr"/>
      <c r="BB1567" t="inlineStr">
        <is>
          <t>(M5941)HALLMARK UV RESPONSE UP; (M5905)HALLMARK ADIPOGENESIS; (M5936)HALLMARK OXIDATIVE PHOSPHORYLATION</t>
        </is>
      </c>
      <c r="BC1567" t="inlineStr"/>
      <c r="BD1567" t="inlineStr">
        <is>
          <t>1</t>
        </is>
      </c>
      <c r="BE1567" t="inlineStr">
        <is>
          <t>0</t>
        </is>
      </c>
      <c r="BF1567" t="inlineStr">
        <is>
          <t>0</t>
        </is>
      </c>
      <c r="BG1567" t="inlineStr">
        <is>
          <t>0</t>
        </is>
      </c>
      <c r="BH1567" t="inlineStr">
        <is>
          <t>0</t>
        </is>
      </c>
      <c r="BI1567" t="inlineStr">
        <is>
          <t>0</t>
        </is>
      </c>
      <c r="BJ1567" t="inlineStr">
        <is>
          <t>0</t>
        </is>
      </c>
      <c r="BK1567" t="inlineStr">
        <is>
          <t>0</t>
        </is>
      </c>
      <c r="BL1567" t="inlineStr">
        <is>
          <t>0</t>
        </is>
      </c>
      <c r="BM1567" t="inlineStr">
        <is>
          <t>0</t>
        </is>
      </c>
      <c r="BN1567" t="inlineStr">
        <is>
          <t>0</t>
        </is>
      </c>
      <c r="BO1567" t="inlineStr">
        <is>
          <t>0</t>
        </is>
      </c>
      <c r="BP1567" t="inlineStr">
        <is>
          <t>0</t>
        </is>
      </c>
      <c r="BQ1567" t="inlineStr">
        <is>
          <t>0</t>
        </is>
      </c>
      <c r="BR1567" t="inlineStr">
        <is>
          <t>0</t>
        </is>
      </c>
      <c r="BS1567" t="inlineStr">
        <is>
          <t>0</t>
        </is>
      </c>
      <c r="BT1567" t="inlineStr">
        <is>
          <t>0</t>
        </is>
      </c>
      <c r="BU1567" t="inlineStr">
        <is>
          <t>0</t>
        </is>
      </c>
      <c r="BV1567" t="inlineStr">
        <is>
          <t>0</t>
        </is>
      </c>
      <c r="BW1567" t="inlineStr">
        <is>
          <t>0</t>
        </is>
      </c>
      <c r="BX1567" s="2" t="n">
        <v>1</v>
      </c>
    </row>
    <row r="1568">
      <c r="A1568" t="inlineStr">
        <is>
          <t>10801</t>
        </is>
      </c>
      <c r="B1568" t="inlineStr">
        <is>
          <t>SEPTIN9</t>
        </is>
      </c>
      <c r="C1568" t="inlineStr">
        <is>
          <t>1</t>
        </is>
      </c>
      <c r="D1568" t="inlineStr">
        <is>
          <t>0</t>
        </is>
      </c>
      <c r="E1568" t="inlineStr">
        <is>
          <t>0</t>
        </is>
      </c>
      <c r="F1568" t="inlineStr">
        <is>
          <t>0</t>
        </is>
      </c>
      <c r="G1568" t="inlineStr">
        <is>
          <t>0</t>
        </is>
      </c>
      <c r="H1568" t="inlineStr">
        <is>
          <t>0</t>
        </is>
      </c>
      <c r="I1568" t="inlineStr">
        <is>
          <t>0</t>
        </is>
      </c>
      <c r="J1568" t="inlineStr">
        <is>
          <t>0</t>
        </is>
      </c>
      <c r="K1568" t="inlineStr">
        <is>
          <t>SEPTIN9</t>
        </is>
      </c>
      <c r="L1568" t="inlineStr">
        <is>
          <t>AF17q25|MSF|MSF1|NAPB|PNUTL4|SEPT9|SINT1|SeptD1</t>
        </is>
      </c>
      <c r="M1568" t="inlineStr">
        <is>
          <t>protein-coding</t>
        </is>
      </c>
      <c r="N1568" t="inlineStr">
        <is>
          <t>septin 9</t>
        </is>
      </c>
      <c r="O1568" t="inlineStr">
        <is>
          <t>This gene is a member of the septin family involved in cytokinesis and cell cycle control. This gene is a candidate for the ovarian tumor suppressor gene. Mutations in this gene cause hereditary neuralgic amyotrophy, also known as neuritis with brachial predilection. A chromosomal translocation involving this gene on chromosome 17 and the MLL gene on chromosome 11 results in acute myelomonocytic leukemia. Multiple alternatively spliced transcript variants encoding different isoforms have been described.[provided by RefSeq, Mar 2009]</t>
        </is>
      </c>
      <c r="P1568" t="inlineStr">
        <is>
          <t>chr17:77281499-77500596</t>
        </is>
      </c>
      <c r="Q1568" t="inlineStr">
        <is>
          <t>GO:1902857 positive regulation of non-motile cilium assembly;GO:1902855 regulation of non-motile cilium assembly;GO:0045724 positive regulation of cilium assembly</t>
        </is>
      </c>
      <c r="R1568" t="inlineStr">
        <is>
          <t>[GO:0043226] organelle; [GO:0005856] cytoskeleton; [GO:0003824] catalytic activity; [GO:0016787] hydrolase activity; [GO:0003924] GTPase activity; [GO:0005929] cilium; [GO:0060090] molecular adaptor activity; [GO:0000910] cytokinesis; [GO:0044782] cilium organization</t>
        </is>
      </c>
      <c r="S1568" t="inlineStr">
        <is>
          <t>GO:0005940 septin ring;GO:0031105 septin complex;GO:0032156 septin cytoskeleton</t>
        </is>
      </c>
      <c r="T1568" t="inlineStr">
        <is>
          <t>GO:0003924 GTPase activity;GO:0045296 cadherin binding;GO:0005525 GTP binding</t>
        </is>
      </c>
      <c r="U1568" t="inlineStr"/>
      <c r="V1568" t="inlineStr">
        <is>
          <t>Human disease related genes:Nervous system diseases:Other nervous and sensory system diseases; Disease related genes; Predicted intracellular proteins</t>
        </is>
      </c>
      <c r="W1568" t="inlineStr">
        <is>
          <t>[IPR016491] Septin; [IPR027417] P-loop containing nucleoside triphosphate hydrolase; [IPR030379] Septin-type guanine nucleotide-binding (G) domain; [IPR005225] Small GTP-binding protein domain</t>
        </is>
      </c>
      <c r="X1568" t="inlineStr">
        <is>
          <t>Actin filaments (Enhanced)</t>
        </is>
      </c>
      <c r="Y1568" t="inlineStr"/>
      <c r="Z1568" t="inlineStr"/>
      <c r="AA1568" t="inlineStr"/>
      <c r="AB1568" t="inlineStr"/>
      <c r="AC1568" t="inlineStr"/>
      <c r="AD1568" t="inlineStr">
        <is>
          <t>yes</t>
        </is>
      </c>
      <c r="AE1568" t="inlineStr">
        <is>
          <t>principal3</t>
        </is>
      </c>
      <c r="AF1568" t="inlineStr">
        <is>
          <t>MP:0010768 mortality/aging</t>
        </is>
      </c>
      <c r="AG1568" t="inlineStr">
        <is>
          <t>[ORPHA:2901] Neuralgic amyotrophy</t>
        </is>
      </c>
      <c r="AH1568" t="inlineStr">
        <is>
          <t>OMIM ID:162100 Amyotrophy, hereditary neuralgic</t>
        </is>
      </c>
      <c r="AI1568" t="inlineStr">
        <is>
          <t>Amyotrophic neuralgia</t>
        </is>
      </c>
      <c r="AJ1568" t="inlineStr">
        <is>
          <t>Amyotrophic Lateral Sclerosis;Blood Glucose;Lipoprotein(a);Personality;Pulmonary Disease, Chronic Obstructive;alpha-carotene</t>
        </is>
      </c>
      <c r="AK1568" t="inlineStr">
        <is>
          <t>HIV-1;Respiratory Function Tests;Substance-Related Disorders;Virus Diseases;abacavir</t>
        </is>
      </c>
      <c r="AL1568" t="inlineStr"/>
      <c r="AM1568" t="inlineStr">
        <is>
          <t>Amyotrophy, hereditary neuralgic: pathogenic; Clinvar: phenotype not specified: pathogenic</t>
        </is>
      </c>
      <c r="AN1568" t="inlineStr">
        <is>
          <t>HP:0045054:Brachial plexus neuropathy; HP:0033142:Long nasal bridge; HP:0000764:Peripheral axonal degeneration; HP:0001063:Acrocyanosis; HP:0040078:Axonal degeneration; HP:0000912:Sprengel anomaly; HP:0001271:Polyneuropathy; HP:0003691:Scapular winging; HP:0003457:EMG abnormality; HP:0000311:Round face; HP:0003401:Paresthesia; HP:0000581:Blepharophimosis; HP:0000324:Facial asymmetry; HP:0002360:Sleep abnormality; HP:0000601:Hypotelorism; HP:0002167:Abnormality of speech or vocalization; HP:0002829:Arthralgia; HP:0000160:Narrow mouth; HP:0000160:Narrow mouth; HP:0000490:Deeply set eye; HP:0009830:Peripheral neuropathy; HP:0009830:Peripheral neuropathy; HP:0000582:Upslanted palpebral fissure; HP:0002093:Respiratory insufficiency; HP:0003202:Skeletal muscle atrophy; HP:0001265:Hyporeflexia; HP:0001324:Muscle weakness; HP:0001324:Muscle weakness; HP:0000286:Epicanthus; HP:0005280:Depressed nasal bridge; HP:0000175:Cleft palate; HP:0000175:Cleft palate; HP:0000369:Low-set ears; HP:0000508:Ptosis; HP:0004322:Short stature; HP:0004322:Short stature; HP:0000006:Autosomal dominant inheritance</t>
        </is>
      </c>
      <c r="AO1568" t="inlineStr"/>
      <c r="AP1568" t="inlineStr">
        <is>
          <t>Brachial Neuralgia; Cervico-Brachial Neuralgia; Brachial Plexus Neuropathies; Epiphyses, Slipped; Neuralgic Amyotrophy; Brachial Plexus Neuritis; Diabetic gastroenteropathy; AMYOTROPHY, HEREDITARY NEURALGIC; Peripheral axonal degeneration; Axonal degeneration; Serum iron measurement; Tubular adenoma; Adenoma, Villous; Tubulovillous adenoma; Acrocyanosis; Transferrin saturation measurement; de novo myelodysplastic syndromes; Adult Acute Myelomonocytic Leukemia; Childhood Acute Myelomonocytic Leukemia; Sprengel deformity; Treatment related leukaemia; Kabuki make-up syndrome; Tuberculosis, Drug-Resistant; Vocal Cord Paralysis; Intestinal Polyps; T-Cell Prolymphocytic Leukemia; Treatment related acute myeloid leukaemia; Adult Acute Monocytic Leukemia; Childhood Acute Monocytic Leukemia; Winged scapula; Hemoglobinopathies; Malignant ascites; Round face; Orbital separation diminished; Traditional Serrated Adenoma; Acute myelomonocytic leukemia; Blepharophimosis; Facial asymmetry; Holoprosencephaly; Pleural Effusion, Malignant; Paresthesia; M5b Acute differentiated monocytic leukemia; Electromyogram abnormal; Thalassemia; Acute Myeloid Leukemia, M1; Acute Myeloid Leukemia (AML-M2); Polyneuropathy; Mucinous Adenocarcinoma; Sunken eyes; Microstomia; Miller Dieker syndrome; Speech Disorders; Neoplasm Invasiveness; Hyperplastic Polyp; Tonometry; Upward slant of palpebral fissure; Pleural effusion disorder; Adult Classical Hodgkin Lymphoma; Reticulocyte count (procedure); Dyssomnias; MIXED LINEAGE LEUKEMIA; Arthralgia; Respiratory distress; precancerous lesions; Classical Hodgkin's Lymphoma; Carcinoma of urinary bladder, invasive; Skeletal muscle atrophy; Sleep disturbances; Respiratory Insufficiency; Peripheral Neuropathy; Sleep Disorders; polyps; Adenocarcinoma of colon; Congenital Epicanthus; Depressed nasal bridge; Vital capacity; Dysmorphic features; Adenoma of large intestine; Rectal Carcinoma; Neuropathy; T-Cell Lymphoma; Low set ears; Muscle Weakness; Peripheral Nervous System Diseases; Blepharoptosis; Ptosis; Cleft Palate; Acute monocytic leukemia; Acute leukemia; Malaria; Recurrent tumor; Systolic Pressure; Hepatocarcinogenesis; Multiple Chronic Conditions; nervous system disorder; Short Stature, CTCAE; Brain Neoplasms; MYELODYSPLASTIC SYNDROME; Short stature; Fibrosis, Liver; Adenoma; Epithelial ovarian cancer; Dwarfism; Colorectal Neoplasms; Secondary malignant neoplasm of lung; Squamous cell carcinoma of the head and neck; Pain; Malignant tumor of cervix; Childhood Leukemia; Cardiovascular Diseases; Myocardial Infarction; cervical cancer; Cervix carcinoma; Body Height; Arteriosclerosis; Squamous cell carcinoma of esophagus; leukemia; Adenocarcinoma; Diabetes; Carcinoma; Secondary Neoplasm; Squamous cell carcinoma; ovarian neoplasm; Malignant neoplasm of pancreas; Pancreatic carcinoma; Mammary Neoplasms; Diabetes Mellitus; Obesity; Secondary malignant neoplasm of lymph node; Carcinoma, Ovarian Epithelial; Malignant tumor of colon; Leukemia, Myelocytic, Acute; Glioblastoma; Glioblastoma Multiforme; Malignant neoplasm of colon and/or rectum;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568" t="inlineStr">
        <is>
          <t>DOID:3689 brachial plexus neuritis;DOID:9256 colorectal cancer</t>
        </is>
      </c>
      <c r="AR1568" t="inlineStr">
        <is>
          <t>Brachial plexus neuralgia; Cervicobrachial neuralgia; Hereditary Neuralgic Amyotrophy; Neuralgic Amyotrophy; Brachial plexus neuropathy; Sprengel Deformity; Polyneuropathy; Blepharophimosis; Speech Disorders; Dyssomnia; Microstomia; Myeloid Leukemia; Sleep Disorders; Nervous System Diseases; Cardiovascular Diseases; Myocardial Infarction; Congenital Epicanthus; Ptosis; Leukemia; Dwarfism</t>
        </is>
      </c>
      <c r="AS1568" t="inlineStr">
        <is>
          <t>107</t>
        </is>
      </c>
      <c r="AT1568" t="inlineStr">
        <is>
          <t>249</t>
        </is>
      </c>
      <c r="AU1568" t="inlineStr">
        <is>
          <t>[{"UniProt":"Q9UHD8","EnsemblGene":["ENSG00000184640"],"EnsemblTrans":[["ENST00000329047","ENSP00000329161","alternative1"],["ENST00000423034","ENSP00000405877","alternative1"],["ENST00000427177","ENSP00000391249","principal3"],["ENST00000427180","ENSP00000504196","alternative1"],["ENST00000427674","ENSP00000403194",""],["ENST00000431235","ENSP00000406987",""],["ENST00000449803","ENSP00000400181",""],["ENST00000541152","ENSP00000438089","alternative1"],["ENST00000585930","ENSP00000468120",""],["ENST00000588690","ENSP00000468668",""],["ENST00000591088","ENSP00000466247","alternative1"],["ENST00000591198","ENSP00000468406",""],["ENST00000592951","ENSP00000466648","alternative1"]],"RefSeq":[["NM_001113491","NP_001106963","REVIEWED"],["NM_001113492","NP_001106964","REVIEWED"],["NM_001113493","NP_001106965","REVIEWED"],["NM_001113494","NP_001106966","REVIEWED"],["NM_001113495","NP_001106967","REVIEWED"],["NM_001113496","NP_001106968","REVIEWED"],["NM_001293695","NP_001280624","REVIEWED"],["NM_001293696","NP_001280625","REVIEWED"],["NM_001293697","NP_001280626","REVIEWED"],["NM_001293698","NP_001280627","REVIEWED"],["NM_006640","NP_006631","REVIEWED"],["XM_005256962","XP_005257019"],["XM_006721643","XP_006721706"],["XM_006721644","XP_006721707"],["XM_011524207","XP_011522509"],["XM_011524208","XP_011522510"],["XM_017024031","XP_016879520"],["XM_017024032","XP_016879521"]],"UCSC":["uc002jts"],"SwissProt":["SEPT9_HUMAN"]},{"UniProt":"A0A0S2Z5A5","RefSeq":[["NM_006640","NP_006631","REVIEWED"]],"SwissProt":["A0A0S2Z5A5_HUMAN"]}]</t>
        </is>
      </c>
      <c r="AV1568" t="inlineStr">
        <is>
          <t>tongue</t>
        </is>
      </c>
      <c r="AW1568" t="inlineStr">
        <is>
          <t>Distribution: Detected in all; Specificity: Low tissue specificity</t>
        </is>
      </c>
      <c r="AX1568" t="inlineStr">
        <is>
          <t>antibody: Most normal tissues displayed moderate to strong cytoplasmic positivity with additional membranous staining in several cases. Cells of CNS, heart and skeletal muscle cells were generally negative. Neuropil were either moderately stained or negative.; General cytoplasmic and occasional membranous expression.</t>
        </is>
      </c>
      <c r="AY1568" t="inlineStr">
        <is>
          <t>Antibody: Most malignant tissues showed moderate to strong cytoplasmic and occasional membranous immunoreactivity. Several malignant lymphomas, gliomas, hepatocellular carcinomas, renal and testicular cancers were weakly stained or negative.</t>
        </is>
      </c>
      <c r="AZ1568" t="inlineStr"/>
      <c r="BA1568" t="inlineStr">
        <is>
          <t>(hsa05100)Bacterial invasion of epithelial cells; (hsa05131)Shigellosis</t>
        </is>
      </c>
      <c r="BB1568" t="inlineStr">
        <is>
          <t>(M5893)HALLMARK MITOTIC SPINDLE</t>
        </is>
      </c>
      <c r="BC1568" t="inlineStr"/>
      <c r="BD1568" t="inlineStr">
        <is>
          <t>1</t>
        </is>
      </c>
      <c r="BE1568" t="inlineStr">
        <is>
          <t>0</t>
        </is>
      </c>
      <c r="BF1568" t="inlineStr">
        <is>
          <t>0</t>
        </is>
      </c>
      <c r="BG1568" t="inlineStr">
        <is>
          <t>0</t>
        </is>
      </c>
      <c r="BH1568" t="inlineStr">
        <is>
          <t>0</t>
        </is>
      </c>
      <c r="BI1568" t="inlineStr">
        <is>
          <t>0</t>
        </is>
      </c>
      <c r="BJ1568" t="inlineStr">
        <is>
          <t>0</t>
        </is>
      </c>
      <c r="BK1568" t="inlineStr">
        <is>
          <t>0</t>
        </is>
      </c>
      <c r="BL1568" t="inlineStr">
        <is>
          <t>0</t>
        </is>
      </c>
      <c r="BM1568" t="inlineStr">
        <is>
          <t>0</t>
        </is>
      </c>
      <c r="BN1568" t="inlineStr">
        <is>
          <t>0</t>
        </is>
      </c>
      <c r="BO1568" t="inlineStr">
        <is>
          <t>0</t>
        </is>
      </c>
      <c r="BP1568" t="inlineStr">
        <is>
          <t>0</t>
        </is>
      </c>
      <c r="BQ1568" t="inlineStr">
        <is>
          <t>0</t>
        </is>
      </c>
      <c r="BR1568" t="inlineStr">
        <is>
          <t>0</t>
        </is>
      </c>
      <c r="BS1568" t="inlineStr">
        <is>
          <t>0</t>
        </is>
      </c>
      <c r="BT1568" t="inlineStr">
        <is>
          <t>0</t>
        </is>
      </c>
      <c r="BU1568" t="inlineStr">
        <is>
          <t>0</t>
        </is>
      </c>
      <c r="BV1568" t="inlineStr">
        <is>
          <t>1</t>
        </is>
      </c>
      <c r="BW1568" t="inlineStr">
        <is>
          <t>0</t>
        </is>
      </c>
      <c r="BX1568" s="2" t="n">
        <v>1</v>
      </c>
    </row>
    <row r="1569">
      <c r="A1569" t="inlineStr">
        <is>
          <t>25778</t>
        </is>
      </c>
      <c r="B1569" t="inlineStr">
        <is>
          <t>DSTYK</t>
        </is>
      </c>
      <c r="C1569" t="inlineStr">
        <is>
          <t>0</t>
        </is>
      </c>
      <c r="D1569" t="inlineStr">
        <is>
          <t>0</t>
        </is>
      </c>
      <c r="E1569" t="inlineStr">
        <is>
          <t>0</t>
        </is>
      </c>
      <c r="F1569" t="inlineStr">
        <is>
          <t>1</t>
        </is>
      </c>
      <c r="G1569" t="inlineStr">
        <is>
          <t>0</t>
        </is>
      </c>
      <c r="H1569" t="inlineStr">
        <is>
          <t>0</t>
        </is>
      </c>
      <c r="I1569" t="inlineStr">
        <is>
          <t>0</t>
        </is>
      </c>
      <c r="J1569" t="inlineStr">
        <is>
          <t>0</t>
        </is>
      </c>
      <c r="K1569" t="inlineStr">
        <is>
          <t>DSTYK</t>
        </is>
      </c>
      <c r="L1569" t="inlineStr">
        <is>
          <t>CAKUT1|DustyPK|HDCMD38P|RHDNS1|RIP5|RIPK5|SPG23</t>
        </is>
      </c>
      <c r="M1569" t="inlineStr">
        <is>
          <t>protein-coding</t>
        </is>
      </c>
      <c r="N1569" t="inlineStr">
        <is>
          <t>dual serine/threonine and tyrosine protein kinase</t>
        </is>
      </c>
      <c r="O1569" t="inlineStr">
        <is>
          <t>This gene encodes a dual serine/threonine and tyrosine protein kinase which is expressed in multiple tissues. It is thought to function as a regulator of cell death. Multiple transcript variants encoding different isoforms have been found for this gene. [provided by RefSeq, Dec 2008]</t>
        </is>
      </c>
      <c r="P1569" t="inlineStr">
        <is>
          <t>chr1:205211702-205142505</t>
        </is>
      </c>
      <c r="Q1569" t="inlineStr">
        <is>
          <t>GO:0045743 positive regulation of fibroblast growth factor receptor signaling pathway;GO:0040036 regulation of fibroblast growth factor receptor signaling pathway;GO:0044344 cellular response to fibroblast growth factor stimulus</t>
        </is>
      </c>
      <c r="R1569" t="inlineStr">
        <is>
          <t>[GO:0036211] protein modification process; [GO:0003824] catalytic activity; [GO:0016740] transferase activity; [GO:0140096] catalytic activity, acting on a protein; [GO:0012501] programmed cell death; [GO:0005886] plasma membrane; [GO:0023052] signaling</t>
        </is>
      </c>
      <c r="S1569" t="inlineStr">
        <is>
          <t>GO:0016323 basolateral plasma membrane;GO:0009925 basal plasma membrane;GO:0045178 basal part of cell</t>
        </is>
      </c>
      <c r="T1569" t="inlineStr">
        <is>
          <t>GO:0004712 protein serine/threonine/tyrosine kinase activity;GO:0004713 protein tyrosine kinase activity;GO:0106310 protein serine kinase activity</t>
        </is>
      </c>
      <c r="U1569" t="inlineStr">
        <is>
          <t>yes</t>
        </is>
      </c>
      <c r="V1569" t="inlineStr">
        <is>
          <t>Enzymes; Human disease related genes:Nervous system diseases:Other nervous and sensory system diseases; Disease related genes; ENZYME proteins:Transferases; Potential drug targets; Predicted intracellular proteins; Kinases; Human disease related genes:Congenital malformations:Congenital malformations of the urinary system</t>
        </is>
      </c>
      <c r="W1569" t="inlineStr">
        <is>
          <t>[IPR000719] Protein kinase domain; [IPR008271] Serine/threonine-protein kinase, active site; [IPR011009] Protein kinase-like domain superfamily; [IPR017441] Protein kinase, ATP binding site; [IPR001245] Serine-threonine/tyrosine-protein kinase, catalytic domain</t>
        </is>
      </c>
      <c r="X1569" t="inlineStr"/>
      <c r="Y1569" t="inlineStr"/>
      <c r="Z1569" t="inlineStr"/>
      <c r="AA1569" t="inlineStr"/>
      <c r="AB1569" t="inlineStr"/>
      <c r="AC1569" t="inlineStr"/>
      <c r="AD1569" t="inlineStr"/>
      <c r="AE1569" t="inlineStr">
        <is>
          <t>principal1</t>
        </is>
      </c>
      <c r="AF1569" t="inlineStr">
        <is>
          <t>MP:0005386 behavior/neurological phenotype</t>
        </is>
      </c>
      <c r="AG1569" t="inlineStr">
        <is>
          <t>[ORPHA:101003] Autosomal recessive spastic paraplegia type 23; [ORPHA:93100] Renal agenesis unilateral</t>
        </is>
      </c>
      <c r="AH1569" t="inlineStr">
        <is>
          <t>OMIM ID:270750 Spastic paraplegia 23, autosomal recessive</t>
        </is>
      </c>
      <c r="AI1569" t="inlineStr">
        <is>
          <t>Congenital anomalies of kidney and urinary tract 1; Hereditary spastic paraplegia 23</t>
        </is>
      </c>
      <c r="AJ1569" t="inlineStr">
        <is>
          <t>Blood Pressure;Waist Circumference</t>
        </is>
      </c>
      <c r="AK1569" t="inlineStr">
        <is>
          <t>Chemokine CCL2</t>
        </is>
      </c>
      <c r="AL1569" t="inlineStr">
        <is>
          <t>OMIM ID:610805 Congenital anomalies of kidney and urinary tract 1;Autosomal Recessive Complicated Spastic Paraparesis SPG23</t>
        </is>
      </c>
      <c r="AM1569" t="inlineStr">
        <is>
          <t>Congenital anomalies of kidney and urinary tract 1, susceptibility to: pathogenic</t>
        </is>
      </c>
      <c r="AN1569" t="inlineStr">
        <is>
          <t>HP:0004771:Premature graying of body hair; HP:0005586:Hyperpigmentation in sun-exposed areas; HP:0012701:Bowel urgency; HP:0002218:Silver-gray hair; HP:0001003:Multiple lentigines; HP:0001003:Multiple lentigines; HP:0000074:Ureteropelvic junction obstruction; HP:0001045:Vitiligo; HP:0001045:Vitiligo; HP:0002607:Bowel incontinence; HP:0002064:Spastic gait; HP:0000122:Unilateral renal agenesis; HP:0003691:Scapular winging; HP:0002505:Loss of ambulation; HP:0000085:Horseshoe kidney; HP:0000275:Narrow face; HP:0001258:Spastic paraplegia; HP:0001258:Spastic paraplegia; HP:0007340:Lower limb muscle weakness; HP:0000089:Renal hypoplasia; HP:0003829:Typified by incomplete penetrance; HP:0002515:Waddling gait; HP:0003774:Stage 5 chronic kidney disease; HP:0002751:Kyphoscoliosis; HP:0000076:Vesicoureteral reflux; HP:0002827:Hip dislocation; HP:0000278:Retrognathia; HP:0009830:Peripheral neuropathy; HP:0003487:Babinski sign; HP:0001256:Intellectual disability, mild; HP:0001347:Hyperreflexia; HP:0001347:Hyperreflexia; HP:0011463:Childhood onset; HP:0000347:Micrognathia; HP:0003577:Congenital onset; HP:0002650:Scoliosis; HP:0000252:Microcephaly; HP:0004322:Short stature; HP:0001250:Seizure; HP:0000006:Autosomal dominant inheritance; HP:0000007:Autosomal recessive inheritance</t>
        </is>
      </c>
      <c r="AO1569" t="inlineStr"/>
      <c r="AP1569" t="inlineStr">
        <is>
          <t>Premature graying of body hair; Renal Hypodysplasia, Nonsyndromic, 1; Renal hypodysplasia; SPASTIC PARAPLEGIA 23 (disorder); Hyperpigmentation in sun-exposed areas; Urgent desire for stool; Silver-gray hair; Multiple lentigines; Obstruction of pelviureteric junction; Horseshoe Kidney; Solitary fibrous tumor; Fecal Incontinence; Spastic gait; Unilateral agenesis of kidney; Muscle Weakness Lower Limb; Paraparesis, Spastic; Narrow face; Waddling gait; Spastic Paraplegia, Hereditary; Spastic Paraplegia; Acquired Kyphoscoliosis; Congenital kyphoscoliosis; Kyphoscoliosis deformity of spine; Vesico-Ureteral Reflux; Retrognathia; Babinski Reflex; Blood basophil count (lab test); Developmental Disabilities; Vitiligo; Corpuscular Hemoglobin Concentration Mean; Hyperreflexia; Triglycerides measurement; Waist-Hip Ratio; Micrognathism; Chronic kidney disease stage 5; Short Stature, CTCAE; Microcephaly; Short stature; Dwarfism; Impaired cognition; Seizures; Neoplasm Metastasis</t>
        </is>
      </c>
      <c r="AQ1569" t="inlineStr">
        <is>
          <t>DOID:0080206 CAKUT1;DOID:0110774 hereditary spastic paraplegia 23</t>
        </is>
      </c>
      <c r="AR1569" t="inlineStr">
        <is>
          <t>Renal Hypodysplasia, Nonsyndromic; Renal Agenesis; Spondylometaphyseal dysplasia; Multiple lentigines; Horseshoe Kidney; Bowel incontinence; Renal aplasia; Vitiligo; Spastic Paraplegia; Acquired Kyphoscoliosis; Congenital kyphoscoliosis; Vesicoureteral Reflux; Kidney Disease; Impaired Cognition; Micrognathism; Microcephaly; Dwarfism</t>
        </is>
      </c>
      <c r="AS1569" t="inlineStr">
        <is>
          <t>7</t>
        </is>
      </c>
      <c r="AT1569" t="inlineStr">
        <is>
          <t>28</t>
        </is>
      </c>
      <c r="AU1569" t="inlineStr">
        <is>
          <t>[{"UniProt":"Q6XUX3","EnsemblGene":["ENSG00000133059"],"EnsemblTrans":[["ENST00000367161","ENSP00000356129",""],["ENST00000367162","ENSP00000356130","principal1"],["ENST00000615388","ENSP00000478016"]],"RefSeq":[["NM_015375","NP_056190","REVIEWED"],["NM_199462","NP_955749","REVIEWED"]],"UCSC":["uc001hbw"],"SwissProt":["DUSTY_HUMAN"]}]</t>
        </is>
      </c>
      <c r="AV1569" t="inlineStr"/>
      <c r="AW1569" t="inlineStr">
        <is>
          <t>Distribution: Detected in all; Specificity: Low tissue specificity</t>
        </is>
      </c>
      <c r="AX1569" t="inlineStr">
        <is>
          <t>antibody: Most normal tissues displayed moderate to strong cytoplasmic staining, additional nuclear or membranous staining were seen in some tissues.; General granular cytoplasmic expression.</t>
        </is>
      </c>
      <c r="AY1569" t="inlineStr">
        <is>
          <t>Antibody: Most malignant cells displayed moderate to strong cytoplasmic staining.</t>
        </is>
      </c>
      <c r="AZ1569" t="inlineStr"/>
      <c r="BA1569" t="inlineStr"/>
      <c r="BB1569" t="inlineStr"/>
      <c r="BC1569" t="inlineStr"/>
      <c r="BD1569" t="inlineStr">
        <is>
          <t>1</t>
        </is>
      </c>
      <c r="BE1569" t="inlineStr">
        <is>
          <t>0</t>
        </is>
      </c>
      <c r="BF1569" t="inlineStr">
        <is>
          <t>0</t>
        </is>
      </c>
      <c r="BG1569" t="inlineStr">
        <is>
          <t>0</t>
        </is>
      </c>
      <c r="BH1569" t="inlineStr">
        <is>
          <t>0</t>
        </is>
      </c>
      <c r="BI1569" t="inlineStr">
        <is>
          <t>0</t>
        </is>
      </c>
      <c r="BJ1569" t="inlineStr">
        <is>
          <t>0</t>
        </is>
      </c>
      <c r="BK1569" t="inlineStr">
        <is>
          <t>0</t>
        </is>
      </c>
      <c r="BL1569" t="inlineStr">
        <is>
          <t>0</t>
        </is>
      </c>
      <c r="BM1569" t="inlineStr">
        <is>
          <t>0</t>
        </is>
      </c>
      <c r="BN1569" t="inlineStr">
        <is>
          <t>0</t>
        </is>
      </c>
      <c r="BO1569" t="inlineStr">
        <is>
          <t>0</t>
        </is>
      </c>
      <c r="BP1569" t="inlineStr">
        <is>
          <t>0</t>
        </is>
      </c>
      <c r="BQ1569" t="inlineStr">
        <is>
          <t>0</t>
        </is>
      </c>
      <c r="BR1569" t="inlineStr">
        <is>
          <t>0</t>
        </is>
      </c>
      <c r="BS1569" t="inlineStr">
        <is>
          <t>0</t>
        </is>
      </c>
      <c r="BT1569" t="inlineStr">
        <is>
          <t>0</t>
        </is>
      </c>
      <c r="BU1569" t="inlineStr">
        <is>
          <t>0</t>
        </is>
      </c>
      <c r="BV1569" t="inlineStr">
        <is>
          <t>0</t>
        </is>
      </c>
      <c r="BW1569" t="inlineStr">
        <is>
          <t>0</t>
        </is>
      </c>
      <c r="BX1569" s="2" t="n">
        <v>1</v>
      </c>
    </row>
    <row r="1570">
      <c r="A1570" t="inlineStr">
        <is>
          <t>51763</t>
        </is>
      </c>
      <c r="B1570" t="inlineStr">
        <is>
          <t>INPP5K</t>
        </is>
      </c>
      <c r="C1570" t="inlineStr">
        <is>
          <t>0</t>
        </is>
      </c>
      <c r="D1570" t="inlineStr">
        <is>
          <t>0</t>
        </is>
      </c>
      <c r="E1570" t="inlineStr">
        <is>
          <t>0</t>
        </is>
      </c>
      <c r="F1570" t="inlineStr">
        <is>
          <t>0</t>
        </is>
      </c>
      <c r="G1570" t="inlineStr">
        <is>
          <t>0</t>
        </is>
      </c>
      <c r="H1570" t="inlineStr">
        <is>
          <t>1</t>
        </is>
      </c>
      <c r="I1570" t="inlineStr">
        <is>
          <t>0</t>
        </is>
      </c>
      <c r="J1570" t="inlineStr">
        <is>
          <t>0</t>
        </is>
      </c>
      <c r="K1570" t="inlineStr">
        <is>
          <t>INPP5K</t>
        </is>
      </c>
      <c r="L1570" t="inlineStr">
        <is>
          <t>MDCCAID|PPS|SKIP</t>
        </is>
      </c>
      <c r="M1570" t="inlineStr">
        <is>
          <t>protein-coding</t>
        </is>
      </c>
      <c r="N1570" t="inlineStr">
        <is>
          <t>inositol polyphosphate-5-phosphatase K</t>
        </is>
      </c>
      <c r="O1570" t="inlineStr">
        <is>
          <t>This gene encodes a protein with 5-phosphatase activity toward polyphosphate inositol. The protein localizes to the cytosol in regions lacking actin stress fibers. It is thought that this protein may negatively regulate the actin cytoskeleton. Alternatively spliced transcript variants encoding different isoforms have been identified. [provided by RefSeq, Oct 2008]</t>
        </is>
      </c>
      <c r="P1570" t="inlineStr">
        <is>
          <t>chr17:1516612-1494577</t>
        </is>
      </c>
      <c r="Q1570" t="inlineStr">
        <is>
          <t>GO:2001151 regulation of renal water transport;GO:2001153 positive regulation of renal water transport;GO:2000466 negative regulation of glycogen (starch) synthase activity</t>
        </is>
      </c>
      <c r="R1570" t="inlineStr">
        <is>
          <t>[GO:0003824] catalytic activity; [GO:0016787] hydrolase activity; [GO:0006629] lipid metabolic process; [GO:0043226] organelle; [GO:0005634] nucleus; [GO:0005783] endoplasmic reticulum; [GO:0023052] signaling; [GO:0005886] plasma membrane; [GO:0007010] cytoskeleton organization; [GO:0005829] cytosol; [GO:0005794] Golgi apparatus; [GO:0006351] DNA-templated transcription; [GO:0006355] regulation of DNA-templated transcription; [GO:0060089] molecular transducer activity; [GO:0036211] protein modification process; [GO:0006886] intracellular protein transport; [GO:0072659] protein localization to plasma membrane; [GO:0055085] transmembrane transport; [GO:0003014] renal system process; [GO:0005975] carbohydrate metabolic process; [GO:0006091] generation of precursor metabolites and energy; [GO:0048856] anatomical structure development</t>
        </is>
      </c>
      <c r="S1570" t="inlineStr">
        <is>
          <t>GO:0032587 ruffle membrane;GO:0031256 leading edge membrane;GO:0001726 ruffle</t>
        </is>
      </c>
      <c r="T1570" t="inlineStr">
        <is>
          <t>GO:0016312 inositol bisphosphate phosphatase activity;GO:0052659 inositol-1,3,4,5-tetrakisphosphate 5-phosphatase activity;GO:0005000 vasopressin receptor activity</t>
        </is>
      </c>
      <c r="U1570" t="inlineStr"/>
      <c r="V1570" t="inlineStr">
        <is>
          <t>Enzymes; Disease related genes; Potential drug targets; ENZYME proteins:Hydrolases; Human disease related genes:Musculoskeletal diseases:Muscular diseases; Predicted intracellular proteins</t>
        </is>
      </c>
      <c r="W1570" t="inlineStr">
        <is>
          <t>[IPR000300] Inositol polyphosphate-related phosphatase; [IPR005135] Endonuclease/exonuclease/phosphatase; [IPR036691] Endonuclease/exonuclease/phosphatase superfamily; [IPR041611] SKICH domain; [IPR046985] Inositol 5-phosphatase</t>
        </is>
      </c>
      <c r="X1570" t="inlineStr"/>
      <c r="Y1570" t="inlineStr"/>
      <c r="Z1570" t="inlineStr"/>
      <c r="AA1570" t="inlineStr"/>
      <c r="AB1570" t="inlineStr"/>
      <c r="AC1570" t="inlineStr"/>
      <c r="AD1570" t="inlineStr"/>
      <c r="AE1570" t="inlineStr">
        <is>
          <t>principal1</t>
        </is>
      </c>
      <c r="AF1570" t="inlineStr">
        <is>
          <t>MP:0010768 mortality/aging</t>
        </is>
      </c>
      <c r="AG1570" t="inlineStr">
        <is>
          <t>[ORPHA:559] Marinesco-Sjogren syndrome</t>
        </is>
      </c>
      <c r="AH1570" t="inlineStr">
        <is>
          <t>OMIM ID:617404 Muscular dystrophy, congenital, with cataracts and intellectual disability</t>
        </is>
      </c>
      <c r="AI1570" t="inlineStr">
        <is>
          <t>Inborn genetic diseases; Congenital muscular dystrophy with cataracts and intellectual disability</t>
        </is>
      </c>
      <c r="AJ1570" t="inlineStr"/>
      <c r="AK1570" t="inlineStr"/>
      <c r="AL1570" t="inlineStr">
        <is>
          <t>OMIM ID:617404 Muscular dystrophy, congenital, with cataracts and intellectual disability</t>
        </is>
      </c>
      <c r="AM1570" t="inlineStr">
        <is>
          <t>Muscular dystrophy, congenital, with cataracts and intellectual disability: pathogenic</t>
        </is>
      </c>
      <c r="AN1570" t="inlineStr">
        <is>
          <t>HP:0009126:Increased adipose tissue; HP:0010547:Muscle flaccidity; HP:0012400:Abnormal circulating aldolase concentration; HP:0001460:Aplasia/Hypoplasia involving the skeletal musculature; HP:0002334:Abnormal cerebellar vermis morphology; HP:0010508:Metatarsus valgus; HP:0045040:Abnormal lactate dehydrogenase level; HP:0001167:Abnormal finger morphology; HP:0005743:Avascular necrosis of the capital femoral epiphysis; HP:0005916:Abnormal metacarpal morphology; HP:0040081:Abnormal circulating creatine kinase concentration; HP:0007126:Proximal amyotrophy; HP:0003241:External genital hypoplasia; HP:0003552:Muscle stiffness; HP:0003306:Spinal rigidity; HP:0002673:Coxa valga; HP:0003391:Gowers sign; HP:0030051:Tip-toe gait; HP:0001618:Dysphonia; HP:0003560:Muscular dystrophy; HP:0003510:Severe short stature; HP:0004279:Short palm; HP:0002061:Lower limb spasticity; HP:0003307:Hyperlordosis; HP:0100660:Dyskinesia; HP:0001385:Hip dysplasia; HP:0000768:Pectus carinatum; HP:0003701:Proximal muscle weakness; HP:0002063:Rigidity; HP:0002167:Abnormality of speech or vocalization; HP:0000135:Hypogonadism; HP:0002827:Hip dislocation; HP:0003676:Progressive; HP:0009830:Peripheral neuropathy; HP:0001321:Cerebellar hypoplasia; HP:0001328:Specific learning disability; HP:0001284:Areflexia; HP:0003198:Myopathy; HP:0002808:Kyphosis; HP:0002093:Respiratory insufficiency; HP:0001276:Hypertonia; HP:0003202:Skeletal muscle atrophy; HP:0003236:Elevated circulating creatine kinase concentration; HP:0001156:Brachydactyly; HP:0001288:Gait disturbance; HP:0001265:Hyporeflexia; HP:0001260:Dysarthria; HP:0001270:Motor delay; HP:0000648:Optic atrophy; HP:0001257:Spasticity; HP:0011463:Childhood onset; HP:0000518:Cataract; HP:0000518:Cataract; HP:0003577:Congenital onset; HP:0001251:Ataxia; HP:0000486:Strabismus; HP:0000486:Strabismus; HP:0003593:Infantile onset; HP:0000639:Nystagmus; HP:0002650:Scoliosis; HP:0002650:Scoliosis; HP:0000252:Microcephaly; HP:0000252:Microcephaly; HP:0001252:Hypotonia; HP:0001252:Hypotonia; HP:0004322:Short stature; HP:0001249:Intellectual disability; HP:0001249:Intellectual disability; HP:0001263:Global developmental delay; HP:0001263:Global developmental delay; HP:0001250:Seizure; HP:0000007:Autosomal recessive inheritance</t>
        </is>
      </c>
      <c r="AO1570" t="inlineStr"/>
      <c r="AP1570" t="inlineStr">
        <is>
          <t>MUSCULAR DYSTROPHY, CONGENITAL, WITH CATARACTS AND INTELLECTUAL DISABILITY; Postpericardiotomy Syndrome; Increased adipose tissue; Abnormality of the cerebellar vermis; Abnormality of finger; Abnormal aldolase level; Flaccid Muscle Tone; Frontonasal dysplasia; Abnormal lactate dehydrogenase activity; Aplasia/Hypoplasia involving the skeletal musculature; Metatarsal Valgus; Avascular necrosis of the capital femoral epiphysis; External genital hypoplasia; Legg-Calve-Perthes Disease; Abnormality of the metacarpal bones; Recurrent seizure; Toe-walking gait; Congenital muscular dystrophy (disorder); Gowers sign; Oculocerebrorenal Syndrome; Spinal rigidity; Coxa valga; Dysphonia; Dermatitis, Phototoxic; Muscular stiffness; Congenital cataract; Short palm; AICARDI-GOUTIERES SYNDROME; Hip Dysplasia; Marinesco-Sjogren syndrome; Skin carcinoma; Congenital pectus carinatum; Gaucher Disease; Acute Cerebrovascular Accidents; Lordosis; Specific learning disability; Fragile X Syndrome; Stress, Psychological; Absent reflex; Platelet mean volume determination (procedure); Cerebellar Hypoplasia; Creatine phosphokinase serum increased; Tauopathies; Muscular Dystrophy; Hypogonadism; Skeletal muscle atrophy; Hyporeflexia; Dyskinetic syndrome; Muscle Rigidity; Brachydactyly; Motor delay; Clumsiness - motor delay; Spasticity, CTCAE; Dysarthria; Cutaneous Melanoma; Malignant neoplasm of skin; Peripheral Nervous System Diseases; Optic Atrophy; Muscle Spasticity; Myopathy; Strabismus; Presenile dementia; Nystagmus, CTCAE 3.0; Nystagmus, CTCAE 5.0; Mental disorders; Dementia; Nystagmus; Anxiety Disorders; Scoliosis, unspecified; Ataxia; Cataract; Generalized hypotonia; Muscle hypotonia; Short Stature, CTCAE; Anxiety; Microcephaly; Short stature; Dwarfism; Depressed mood; Mental Depression; Coronary Artery Disease; Depressive disorder; Cardiovascular Diseases; Global developmental delay; Arteriosclerosis; Atherosclerosis; Parkinson Disease; Carcinoma of bladder; Malignant neoplasm of urinary bladder; Bladder Neoplasm; Intellectual Disability; Childhood Glioblastoma; Adult Glioblastoma; melanoma; Glioblastoma; Glioblastoma Multiforme; Alzheimer's Disease; Stomach Carcinoma; Malignant neoplasm of stomach; Liver carcinoma; Breast Carcinoma; Malignant neoplasm of breast; Neoplasms</t>
        </is>
      </c>
      <c r="AQ1570" t="inlineStr">
        <is>
          <t>DOID:0080197 congenital muscular dystrophy with cataracts and intellectual disability</t>
        </is>
      </c>
      <c r="AR1570" t="inlineStr">
        <is>
          <t>Congenital Muscular dystrophy, with cataracts and intellectual disability; Marinesco-Sjogren Syndrome; Avascular Necrosis Of The Capital Femoral Epiphysis; Legg-Calve-Perthes Disease; Muscular dystrophy; Congenital Pectus Carinatum; Specific Learning Disorder; Cerebellar Hypoplasia; Dyskinetic Syndrome; Nervous System Diseases; Hypogonadism; Myopathy; Brachydactyly; Motor delay; Dysarthria; Optic Atrophy; Cataract; Strabismus; Scoliosis; Nystagmus; Microcephaly; Dwarfism; Breast Cancer; Developmental Delay; Mental retardation</t>
        </is>
      </c>
      <c r="AS1570" t="inlineStr">
        <is>
          <t>17</t>
        </is>
      </c>
      <c r="AT1570" t="inlineStr">
        <is>
          <t>55</t>
        </is>
      </c>
      <c r="AU1570" t="inlineStr">
        <is>
          <t>[{"UniProt":"Q9BT40","EnsemblGene":["ENSG00000132376"],"EnsemblTrans":[["ENST00000320345","ENSP00000318476",""],["ENST00000406424","ENSP00000385177",""],["ENST00000421807","ENSP00000413937","principal1"]],"RefSeq":[["NM_001135642","NP_001129114","REVIEWED"],["NM_016532","NP_057616","REVIEWED"],["NM_130766","NP_570122","REVIEWED"],["XM_005256683","XP_005256740"],["XM_011523934","XP_011522236","MODEL"],["XM_017024755","XP_016880244"],["XM_017024756","XP_016880245"]],"UCSC":["uc002fsr"],"SwissProt":["INP5K_HUMAN"]}]</t>
        </is>
      </c>
      <c r="AV1570" t="inlineStr"/>
      <c r="AW1570" t="inlineStr">
        <is>
          <t>Distribution: Detected in all; Specificity: Tissue enhanced</t>
        </is>
      </c>
      <c r="AX1570" t="inlineStr"/>
      <c r="AY1570" t="inlineStr"/>
      <c r="AZ1570" t="inlineStr"/>
      <c r="BA1570" t="inlineStr">
        <is>
          <t>(hsa00562)Inositol phosphate metabolism; (hsa01100)Metabolic pathways</t>
        </is>
      </c>
      <c r="BB1570" t="inlineStr"/>
      <c r="BC1570" t="inlineStr"/>
      <c r="BD1570" t="inlineStr">
        <is>
          <t>1</t>
        </is>
      </c>
      <c r="BE1570" t="inlineStr">
        <is>
          <t>0</t>
        </is>
      </c>
      <c r="BF1570" t="inlineStr">
        <is>
          <t>0</t>
        </is>
      </c>
      <c r="BG1570" t="inlineStr">
        <is>
          <t>0</t>
        </is>
      </c>
      <c r="BH1570" t="inlineStr">
        <is>
          <t>1</t>
        </is>
      </c>
      <c r="BI1570" t="inlineStr">
        <is>
          <t>0</t>
        </is>
      </c>
      <c r="BJ1570" t="inlineStr">
        <is>
          <t>0</t>
        </is>
      </c>
      <c r="BK1570" t="inlineStr">
        <is>
          <t>1</t>
        </is>
      </c>
      <c r="BL1570" t="inlineStr">
        <is>
          <t>0</t>
        </is>
      </c>
      <c r="BM1570" t="inlineStr">
        <is>
          <t>0</t>
        </is>
      </c>
      <c r="BN1570" t="inlineStr">
        <is>
          <t>0</t>
        </is>
      </c>
      <c r="BO1570" t="inlineStr">
        <is>
          <t>0</t>
        </is>
      </c>
      <c r="BP1570" t="inlineStr">
        <is>
          <t>1</t>
        </is>
      </c>
      <c r="BQ1570" t="inlineStr">
        <is>
          <t>0</t>
        </is>
      </c>
      <c r="BR1570" t="inlineStr">
        <is>
          <t>0</t>
        </is>
      </c>
      <c r="BS1570" t="inlineStr">
        <is>
          <t>0</t>
        </is>
      </c>
      <c r="BT1570" t="inlineStr">
        <is>
          <t>0</t>
        </is>
      </c>
      <c r="BU1570" t="inlineStr">
        <is>
          <t>0</t>
        </is>
      </c>
      <c r="BV1570" t="inlineStr">
        <is>
          <t>0</t>
        </is>
      </c>
      <c r="BW1570" t="inlineStr">
        <is>
          <t>0</t>
        </is>
      </c>
      <c r="BX1570" s="2" t="n">
        <v>1</v>
      </c>
    </row>
    <row r="1571">
      <c r="A1571" t="inlineStr">
        <is>
          <t>9972</t>
        </is>
      </c>
      <c r="B1571" t="inlineStr">
        <is>
          <t>NUP153</t>
        </is>
      </c>
      <c r="C1571" t="inlineStr">
        <is>
          <t>0</t>
        </is>
      </c>
      <c r="D1571" t="inlineStr">
        <is>
          <t>0</t>
        </is>
      </c>
      <c r="E1571" t="inlineStr">
        <is>
          <t>0</t>
        </is>
      </c>
      <c r="F1571" t="inlineStr">
        <is>
          <t>0</t>
        </is>
      </c>
      <c r="G1571" t="inlineStr">
        <is>
          <t>0</t>
        </is>
      </c>
      <c r="H1571" t="inlineStr">
        <is>
          <t>1</t>
        </is>
      </c>
      <c r="I1571" t="inlineStr">
        <is>
          <t>0</t>
        </is>
      </c>
      <c r="J1571" t="inlineStr">
        <is>
          <t>0</t>
        </is>
      </c>
      <c r="K1571" t="inlineStr">
        <is>
          <t>NUP153</t>
        </is>
      </c>
      <c r="L1571" t="inlineStr">
        <is>
          <t>HNUP153|N153</t>
        </is>
      </c>
      <c r="M1571" t="inlineStr">
        <is>
          <t>protein-coding</t>
        </is>
      </c>
      <c r="N1571" t="inlineStr">
        <is>
          <t>nucleoporin 153</t>
        </is>
      </c>
      <c r="O1571" t="inlineStr">
        <is>
          <t>Nuclear pore complexes regulate the transport of macromolecules between the nucleus and cytoplasm. They are composed of at least 100 different polypeptide subunits, many of which belong to the nucleoporin family. Nucleoporins are glycoproteins found in nuclear pores and contain characteristic pentapeptide XFXFG repeats as well as O-linked N-acetylglucosamine residues oriented towards the cytoplasm. The protein encoded by this gene has three distinct domains: a N-terminal region containing a pore targeting and an RNA-binding domain domain, a central region containing multiple zinc finger motifs, and a C-terminal region containing multiple XFXFG repeats. Alternative splicing results in multiple transcript variants of this gene. [provided by RefSeq, May 2013]</t>
        </is>
      </c>
      <c r="P1571" t="inlineStr">
        <is>
          <t>chr6:17706925-17615037</t>
        </is>
      </c>
      <c r="Q1571" t="inlineStr">
        <is>
          <t>GO:0046832 negative regulation of RNA export from nucleus;GO:0032240 negative regulation of nucleobase-containing compound transport;GO:0075732 viral penetration into host nucleus</t>
        </is>
      </c>
      <c r="R1571" t="inlineStr">
        <is>
          <t>[GO:0043226] organelle; [GO:0005634] nucleus; [GO:0005635] nuclear envelope; [GO:0005654] nucleoplasm; [GO:0005730] nucleolus; [GO:0005829] cytosol; [GO:0003677] DNA binding; [GO:0005198] structural molecule activity; [GO:0006913] nucleocytoplasmic transport; [GO:0006886] intracellular protein transport; [GO:0060090] molecular adaptor activity; [GO:0065003] protein-containing complex assembly</t>
        </is>
      </c>
      <c r="S1571" t="inlineStr">
        <is>
          <t>GO:0018995 host cellular component;GO:0043657 host cell;GO:0044615 nuclear pore nuclear basket</t>
        </is>
      </c>
      <c r="T1571" t="inlineStr">
        <is>
          <t>GO:0008139 nuclear localization sequence binding;GO:0017056 structural constituent of nuclear pore;GO:0043495 protein-membrane adaptor activity</t>
        </is>
      </c>
      <c r="U1571" t="inlineStr"/>
      <c r="V1571" t="inlineStr">
        <is>
          <t>Transporters:Transporter channels and pores; Predicted intracellular proteins</t>
        </is>
      </c>
      <c r="W1571" t="inlineStr">
        <is>
          <t>[IPR001876] Zinc finger, RanBP2-type; [IPR013913] Nucleoporin Nup153, N-terminal; [IPR018892] Retro-transposon transporting motif; [IPR026054] Nuclear pore complex protein; [IPR036443] Zinc finger, RanBP2-type superfamily</t>
        </is>
      </c>
      <c r="X1571" t="inlineStr">
        <is>
          <t>Nuclear membrane (Enhanced)</t>
        </is>
      </c>
      <c r="Y1571" t="inlineStr"/>
      <c r="Z1571" t="inlineStr"/>
      <c r="AA1571" t="inlineStr"/>
      <c r="AB1571" t="inlineStr"/>
      <c r="AC1571" t="inlineStr"/>
      <c r="AD1571" t="inlineStr"/>
      <c r="AE1571" t="inlineStr">
        <is>
          <t>principal1</t>
        </is>
      </c>
      <c r="AF1571" t="inlineStr">
        <is>
          <t>MP:0010771 integument phenotype</t>
        </is>
      </c>
      <c r="AG1571" t="inlineStr"/>
      <c r="AH1571" t="inlineStr"/>
      <c r="AI1571" t="inlineStr"/>
      <c r="AJ1571" t="inlineStr">
        <is>
          <t>Chlorine;Neuroblastoma</t>
        </is>
      </c>
      <c r="AK1571" t="inlineStr">
        <is>
          <t>Body Height;Cholesterol;Cholesterol, LDL</t>
        </is>
      </c>
      <c r="AL1571" t="inlineStr"/>
      <c r="AM1571" t="inlineStr"/>
      <c r="AN1571" t="inlineStr"/>
      <c r="AO1571" t="inlineStr"/>
      <c r="AP1571" t="inlineStr">
        <is>
          <t>SCLEROSING CHOLANGITIS, NEONATAL; Fenestration (morphologic abnormality); Retroviridae Infections; Amyotrophic Lateral Sclerosis, Familial; Height; Dengue Fever; Infection; HIV-1 infection; Retinoblastoma; Human immunodeficiency virus (HIV) II infection category B1; Virus Diseases; Neurodegenerative Disorders; Body Height; Malignant neoplasm of pancreas; Pancreatic carcinoma; Leukemia, Myelocytic, Acute; Alzheimer's Disease; Malignant neoplasm of colon and/or rectum; Prostate carcinoma; Malignant neoplasm of prostate; Colorectal Carcinoma; Neoplasm Metastasis; Primary malignant neoplasm; Malignant Neoplasms; Neoplasms</t>
        </is>
      </c>
      <c r="AQ1571" t="inlineStr"/>
      <c r="AR1571" t="inlineStr">
        <is>
          <t>Leukemia</t>
        </is>
      </c>
      <c r="AS1571" t="inlineStr">
        <is>
          <t>41</t>
        </is>
      </c>
      <c r="AT1571" t="inlineStr">
        <is>
          <t>223</t>
        </is>
      </c>
      <c r="AU1571" t="inlineStr">
        <is>
          <t>[{"UniProt":"P49790","EnsemblGene":["ENSG00000124789"],"EnsemblTrans":[["ENST00000262077","ENSP00000262077","principal1"],["ENST00000537253","ENSP00000444029",""],["ENST00000613258","ENSP00000478627",""]],"RefSeq":[["NM_001278209","NP_001265138","REVIEWED"],["NM_001278210","NP_001265139","REVIEWED"],["NM_005124","NP_005115","REVIEWED"]],"UCSC":["uc003ncd"],"SwissProt":["NU153_HUMAN"]}]</t>
        </is>
      </c>
      <c r="AV1571" t="inlineStr"/>
      <c r="AW1571" t="inlineStr">
        <is>
          <t>Distribution: Detected in all; Specificity: Low tissue specificity</t>
        </is>
      </c>
      <c r="AX1571" t="inlineStr">
        <is>
          <t>Nuclear and nuclear membranous expression in all tissues.; antibody: Most normal tissues showed staining in nuclear membranes and cytoplasm. Strong staining was for example observed in neurons and renal tubules.</t>
        </is>
      </c>
      <c r="AY1571" t="inlineStr">
        <is>
          <t>Antibody: A majority of malignant cells displayed nuclear membranous and cytoplasmic staining. Gliomas showed strong immunoractivity.</t>
        </is>
      </c>
      <c r="AZ1571" t="inlineStr">
        <is>
          <t>(M228)PID SMAD2 3PATHWAY</t>
        </is>
      </c>
      <c r="BA1571" t="inlineStr">
        <is>
          <t>(hsa03250)Viral life cycle - HIV-1; (hsa03013)Nucleocytoplasmic transport; (hsa05014)Amyotrophic lateral sclerosis</t>
        </is>
      </c>
      <c r="BB1571" t="inlineStr">
        <is>
          <t>(M5925)HALLMARK E2F TARGETS</t>
        </is>
      </c>
      <c r="BC1571" t="inlineStr">
        <is>
          <t>(M22033)BIOCARTA NPC PATHWAY</t>
        </is>
      </c>
      <c r="BD1571" t="inlineStr">
        <is>
          <t>1</t>
        </is>
      </c>
      <c r="BE1571" t="inlineStr">
        <is>
          <t>0</t>
        </is>
      </c>
      <c r="BF1571" t="inlineStr">
        <is>
          <t>0</t>
        </is>
      </c>
      <c r="BG1571" t="inlineStr">
        <is>
          <t>0</t>
        </is>
      </c>
      <c r="BH1571" t="inlineStr">
        <is>
          <t>0</t>
        </is>
      </c>
      <c r="BI1571" t="inlineStr">
        <is>
          <t>0</t>
        </is>
      </c>
      <c r="BJ1571" t="inlineStr">
        <is>
          <t>0</t>
        </is>
      </c>
      <c r="BK1571" t="inlineStr">
        <is>
          <t>0</t>
        </is>
      </c>
      <c r="BL1571" t="inlineStr">
        <is>
          <t>0</t>
        </is>
      </c>
      <c r="BM1571" t="inlineStr">
        <is>
          <t>0</t>
        </is>
      </c>
      <c r="BN1571" t="inlineStr">
        <is>
          <t>0</t>
        </is>
      </c>
      <c r="BO1571" t="inlineStr">
        <is>
          <t>0</t>
        </is>
      </c>
      <c r="BP1571" t="inlineStr">
        <is>
          <t>0</t>
        </is>
      </c>
      <c r="BQ1571" t="inlineStr">
        <is>
          <t>0</t>
        </is>
      </c>
      <c r="BR1571" t="inlineStr">
        <is>
          <t>0</t>
        </is>
      </c>
      <c r="BS1571" t="inlineStr">
        <is>
          <t>0</t>
        </is>
      </c>
      <c r="BT1571" t="inlineStr">
        <is>
          <t>0</t>
        </is>
      </c>
      <c r="BU1571" t="inlineStr">
        <is>
          <t>0</t>
        </is>
      </c>
      <c r="BV1571" t="inlineStr">
        <is>
          <t>0</t>
        </is>
      </c>
      <c r="BW1571" t="inlineStr">
        <is>
          <t>0</t>
        </is>
      </c>
      <c r="BX1571" s="2" t="n">
        <v>1</v>
      </c>
    </row>
    <row r="1572">
      <c r="A1572" t="inlineStr">
        <is>
          <t>5562</t>
        </is>
      </c>
      <c r="B1572" t="inlineStr">
        <is>
          <t>PRKAA1</t>
        </is>
      </c>
      <c r="C1572" t="inlineStr">
        <is>
          <t>0</t>
        </is>
      </c>
      <c r="D1572" t="inlineStr">
        <is>
          <t>0</t>
        </is>
      </c>
      <c r="E1572" t="inlineStr">
        <is>
          <t>0</t>
        </is>
      </c>
      <c r="F1572" t="inlineStr">
        <is>
          <t>0</t>
        </is>
      </c>
      <c r="G1572" t="inlineStr">
        <is>
          <t>0</t>
        </is>
      </c>
      <c r="H1572" t="inlineStr">
        <is>
          <t>0</t>
        </is>
      </c>
      <c r="I1572" t="inlineStr">
        <is>
          <t>1</t>
        </is>
      </c>
      <c r="J1572" t="inlineStr">
        <is>
          <t>0</t>
        </is>
      </c>
      <c r="K1572" t="inlineStr">
        <is>
          <t>PRKAA1</t>
        </is>
      </c>
      <c r="L1572" t="inlineStr">
        <is>
          <t>AMPK|AMPKa1</t>
        </is>
      </c>
      <c r="M1572" t="inlineStr">
        <is>
          <t>protein-coding</t>
        </is>
      </c>
      <c r="N1572" t="inlineStr">
        <is>
          <t>protein kinase AMP-activated catalytic subunit alpha 1</t>
        </is>
      </c>
      <c r="O1572" t="inlineStr">
        <is>
          <t>The protein encoded by this gene belongs to the ser/thr protein kinase family. It is the catalytic subunit of the 5'-prime-AMP-activated protein kinase (AMPK). AMPK is a cellular energy sensor conserved in all eukaryotic cells. The kinase activity of AMPK is activated by the stimuli that increase the cellular AMP/ATP ratio. AMPK regulates the activities of a number of key metabolic enzymes through phosphorylation. It protects cells from stresses that cause ATP depletion by switching off ATP-consuming biosynthetic pathways. Alternatively spliced transcript variants encoding distinct isoforms have been observed. [provided by RefSeq, Jul 2008]</t>
        </is>
      </c>
      <c r="P1572" t="inlineStr">
        <is>
          <t>chr5:40798374-40759389</t>
        </is>
      </c>
      <c r="Q1572" t="inlineStr">
        <is>
          <t>GO:0046317 regulation of glucosylceramide biosynthetic process;GO:0046318 negative regulation of glucosylceramide biosynthetic process;GO:1903109 positive regulation of mitochondrial transcription</t>
        </is>
      </c>
      <c r="R1572" t="inlineStr">
        <is>
          <t>[GO:0036211] protein modification process; [GO:0003824] catalytic activity; [GO:0016740] transferase activity; [GO:0140096] catalytic activity, acting on a protein; [GO:0043226] organelle; [GO:0005634] nucleus; [GO:0005654] nucleoplasm; [GO:0006629] lipid metabolic process; [GO:0012501] programmed cell death; [GO:0005829] cytosol; [GO:0006325] chromatin organization; [GO:0023052] signaling; [GO:0006914] autophagy; [GO:0006351] DNA-templated transcription; [GO:0006355] regulation of DNA-templated transcription; [GO:0008092] cytoskeletal protein binding; [GO:0005975] carbohydrate metabolic process; [GO:0006091] generation of precursor metabolites and energy; [GO:1901135] carbohydrate derivative metabolic process; [GO:0055086] nucleobase-containing small molecule metabolic process; [GO:0098772] molecular function regulator activity; [GO:0007010] cytoskeleton organization; [GO:0048856] anatomical structure development; [GO:0016192] vesicle-mediated transport; [GO:0140053] mitochondrial gene expression; [GO:0006886] intracellular protein transport; [GO:0007005] mitochondrion organization; [GO:0005694] chromosome; [GO:0005886] plasma membrane</t>
        </is>
      </c>
      <c r="S1572" t="inlineStr">
        <is>
          <t>GO:0031588 nucleotide-activated protein kinase complex;GO:1902911 protein kinase complex;GO:0061695 transferase complex, transferring phosphorus-containing groups</t>
        </is>
      </c>
      <c r="T1572" t="inlineStr">
        <is>
          <t>GO:0047322 [hydroxymethylglutaryl-CoA reductase (NADPH)] kinase activity;GO:0050405 [acetyl-CoA carboxylase] kinase activity;GO:0140823 histone H2BS36 kinase activity</t>
        </is>
      </c>
      <c r="U1572" t="inlineStr">
        <is>
          <t>yes</t>
        </is>
      </c>
      <c r="V1572" t="inlineStr">
        <is>
          <t>Enzymes; ENZYME proteins:Transferases; FDA approved drug targets:Small molecule drugs; Kinases:CAMK Ser/Thr protein kinases; Predicted intracellular proteins</t>
        </is>
      </c>
      <c r="W1572" t="inlineStr">
        <is>
          <t>[IPR000719] Protein kinase domain; [IPR008271] Serine/threonine-protein kinase, active site; [IPR011009] Protein kinase-like domain superfamily; [IPR017441] Protein kinase, ATP binding site; [IPR028375] KA1 domain/Ssp2, C-terminal; [IPR028797] PRKAA1, UBA-like autoinhibitory domain; [IPR032270] AMPK, C-terminal adenylate sensor domain; [IPR039137] 5'-AMP-activated protein kinase alpha 1 catalytic subunit, C-terminal</t>
        </is>
      </c>
      <c r="X1572" t="inlineStr">
        <is>
          <t>Nuclear speckles (Supported); Additional: Cytosol</t>
        </is>
      </c>
      <c r="Y1572" t="inlineStr"/>
      <c r="Z1572" t="inlineStr"/>
      <c r="AA1572" t="inlineStr"/>
      <c r="AB1572" t="inlineStr"/>
      <c r="AC1572" t="inlineStr"/>
      <c r="AD1572" t="inlineStr"/>
      <c r="AE1572" t="inlineStr">
        <is>
          <t>principal1</t>
        </is>
      </c>
      <c r="AF1572" t="inlineStr">
        <is>
          <t>MP:0005397 hematopoietic system phenotype</t>
        </is>
      </c>
      <c r="AG1572" t="inlineStr"/>
      <c r="AH1572" t="inlineStr"/>
      <c r="AI1572" t="inlineStr"/>
      <c r="AJ1572" t="inlineStr"/>
      <c r="AK1572" t="inlineStr">
        <is>
          <t>Stomach Neoplasms</t>
        </is>
      </c>
      <c r="AL1572" t="inlineStr"/>
      <c r="AM1572" t="inlineStr"/>
      <c r="AN1572" t="inlineStr"/>
      <c r="AO1572" t="inlineStr">
        <is>
          <t>Adenosine phosphate; ATP; Phenformin; Acetylsalicylic acid; Fostamatinib</t>
        </is>
      </c>
      <c r="AP1572" t="inlineStr">
        <is>
          <t>Left anterior descending coronary artery occlusion; Alcohol myopathy; HERMANSKY-PUDLAK SYNDROME 5; Refractory Chronic Myelogenous Leukemia, BCR-ABL1 Positive; Critical illness myopathy; Gyrate Atrophy; Acute myeloid leukaemia progression; Lung cyst; Metabolic symptoms; Minimally Conscious State; Acute anaemia; Familial Periodic Paralysis; Helicobacter Infections; periodic paralysis (finding); Gastroparesis with diabetes mellitus; Gastric Cardia Carcinoma; Nephrogenic Diabetes Insipidus, Type I; Tumour inflammation; Neonatal Hypoxic Ischemic Encephalopathy; Gardner Syndrome; Lymphatic Abnormalities; Cystinosis; TUBEROUS SCLEROSIS 1 (disorder); Acute myocarditis; Muscular Dystrophy, Oculopharyngeal; stage, gastric cancer; Diabetic Neuralgia; Adrenomyeloneuropathy; Protein Misfolding Disorders; Gilbert Disease (disorder); Chediak-Higashi Syndrome; Central Core Myopathy (disorder); Bacterial sepsis of newborn; SPHEROCYTOSIS, TYPE 1 (disorder); Wolff-Parkinson-White Syndrome; Cleidocranial Dysplasia; Cyclic neutropenia; Sepsis of the newborn; Overnutrition; Chronic colitis; Insulin Sensitivity; Metabolic Bone Disorder; Spindle cell hemangioma; Adult Acute Monocytic Leukemia; Childhood Acute Monocytic Leukemia; Memory dysfunction; Peutz-Jeghers Syndrome; Opitz GBBB Syndrome, X-Linked; Early infantile epileptic encephalopathy with suppression bursts; Cardiomyopathy, Hypertrophic, Familial; Lentivirus Infections; Postoperative cognitive dysfunction; Rectal Neoplasms; Mycoses; Infective cystitis; Mitral Valve Prolapse Syndrome; Van der Woude syndrome; Atherothrombosis; Optic Atrophy 1; Progeria; Acute Undifferentiated Leukemia; Undifferentiated leukemia; Condition, Preneoplastic; M5b Acute differentiated monocytic leukemia; Diabetic peripheral neuropathy; Lysosomal Storage Diseases; Pituitary Neoplasms; Photoreceptor degeneration; Fibromyalgia; Cocaine Abuse; Malaria, Cerebral; Cystitis; Hyperalgesia, Thermal; Myotonic Dystrophy; Right Ventricular Hypertrophy; Insulin Resistance; Memory Loss; Parasitic Diseases; Sarcopenia; Infection by Cryptococcus neoformans; Primary Effusion Lymphoma; Amnesia; Prion Diseases; MYOTONIC DYSTROPHY 1; Ductal Breast Carcinoma; Synovitis; Leishmaniasis; Neointimal hyperplasia; Gastritis, Atrophic; PACHYONYCHIA CONGENITA 3; Thyroid associated opthalmopathies; Diabetic Cardiomyopathies; Hypertrophic obstructive cardiomyopathy; Complications of Diabetes Mellitus; Anorexia; Tauopathies; Vascular calcification; Apnea; Intestinal metaplasia; Cachexia; Hyperthyroidism; Polycystic Kidney, Autosomal Dominant; Liver Failure, Acute; Anoxia; HER2-positive carcinoma of breast; Tuberous Sclerosis; Liver Failure; Adrenoleukodystrophy; Dehydration; Vascular inflammations; Hereditary Diffuse Gastric Cancer; Infection caused by Helicobacter pylori; Liver regeneration disorder; Tumor necrosis; Caffeine related disorders; Ureteral obstruction; Dengue Fever; Muscular Dystrophy, Duchenne; Glaucoma, Primary Open Angle; Chondrosarcoma; polyps; Aplasia Cutis Congenita; Endotoxemia; Mechanical Allodynia; Pulmonary arterial hypertension; Hepatitis B, Chronic; Adrenal Gland Pheochromocytoma; Cholestasis; Hypoglycemia; Malignant Pleural Mesothelioma; Forgetful; Experimental Organism Basal Cell Carcinoma; Arthritis, Psoriatic; Inflammation; Respiratory syncytial virus (RSV) infection in conditions classified elsewhere and of unspecified site; Dyslipidemias; Precancerous Conditions; Hyperlipidemia; Sleep Apnea, Obstructive; Sjogren's Syndrome; Subarachnoid Hemorrhage; Lupus Nephritis; Laryngeal Squamous Cell Carcinoma; Muscle Weakness; Heart Diseases; Carcinoma, Basal Cell; Hypertrophic Cardiomyopathy; Renal fibrosis; Aortic Aneurysm, Abdominal; Helicobacter pylori (H. pylori) infection in conditions classified elsewhere and of unspecified site; Impaired glucose tolerance; Adenomatous Polyposis Coli; Hypothyroidism; Agenesis of corpus callosum; Renal Insufficiency; Bacterial Infections; Hyperinsulinism; Middle Cerebral Artery Occlusion; Diarrhea; Acute monocytic leukemia; Diabetic Retinopathy; Precursor T-Cell Lymphoblastic Leukemia-Lymphoma; Gestational Diabetes; Finding of Mean Corpuscular Hemoglobin; Chronic kidney disease stage 5; Hormone refractory prostate cancer; Vascular Diseases; Endothelial dysfunction; Lip and Oral Cavity Carcinoma; Fatty Liver Disease; Malignant neoplasm of mouth; Myocardial Ischemia; Fatigue; Memory impairment; Acute myocardial infarction; Cardiomyopathy, Familial Idiopathic; Idiopathic pulmonary arterial hypertension; Idiopathic Pulmonary Fibrosis; HIV Infections; Stomach Neoplasms; Kidney Failure, Acute; Hematologic Neoplasms; Kidney Failure, Chronic; Osteopenia; Hepatocarcinogenesis; Influenza; Adult Acute Lymphocytic Leukemia; Fatty Liver; Precursor Cell Lymphoblastic Leukemia Lymphoma; Abnormal behavior; Cardiomyopathies; Pulmonary Fibrosis; Metabolic Diseases; Colonic Neoplasms; Malignant neoplasm of thyroid; Pancreatic Ductal Adenocarcinoma; Small cell carcinoma of lung; Huntington Disease; Polycystic Ovary Syndrome; Leukemogenesis; Liver diseases; Fetal Growth Retardation; Non-alcoholic Fatty Liver Disease; Chronic Kidney Diseases; Childhood Acute Lymphoblastic Leukemia; Hyperglycemia; Osteoporosis; Metabolic Syndrome X; Colitis; Steatohepatitis; Solid Neoplasm; Thyroid Neoplasm; Myeloid Leukemia, Chronic; Thyroid carcinoma; Kidney Diseases; Fibrosis, Liver; Liver Cirrhosis; Diabetic Nephropathy; Malignant neoplasm of endometrium; Esophageal Neoplasms; Tuberculosis; Hyperactive behavior; Coronary Arteriosclerosis; Malignant neoplasm of esophagus; Septicemia; Esophageal carcinoma; Acute lymphocytic leukemia; Papillary thyroid carcinoma; Adult Liver Carcinoma; Liver and Intrahepatic Biliary Tract Carcinoma; B-Cell Lymphomas; Liver neoplasms; Hepatitis B; Sepsis; Depressed mood; Lung Neoplasms; Heart failure; Neurodegenerative Disorders; Squamous cell carcinoma of the head and neck; Nasopharyngeal carcinoma; Pain; Coronary heart disease; Inflammatory Bowel Diseases; Endometrial Carcinoma; Triple-Negative Breast Carcinoma; Impaired cognition; Malignant neoplasm of liver; Diabetes Mellitus, Insulin-Dependent; Triple Negative Breast Neoplasms; Coronary Artery Disease; Malignant tumor of cervix; Childhood Leukemia; Multiple Myeloma; Autoimmune Diseases; Cardiovascular Diseases; Congestive heart failure; Hepatitis C; Myocardial Infarction; cervical cancer; Degenerative polyarthritis; Cervix carcinoma; Lupus Erythematosus, Systemic; Arteriosclerosis; Atherosclerosis; Squamous cell carcinoma of esophagus; Parkinson Disease; Renal Cell Carcinoma;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Obesity;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572" t="inlineStr">
        <is>
          <t>DOID:1612 breast cancer;DOID:219 colon cancer;DOID:12858 Huntington's disease</t>
        </is>
      </c>
      <c r="AR1572" t="inlineStr">
        <is>
          <t>Gastric Cardia Carcinoma; Stomach Carcinoma; Stomach Neoplasms; Gastric Cancer; Breast Cancer; Schizophrenia</t>
        </is>
      </c>
      <c r="AS1572" t="inlineStr">
        <is>
          <t>442</t>
        </is>
      </c>
      <c r="AT1572" t="inlineStr">
        <is>
          <t>620</t>
        </is>
      </c>
      <c r="AU1572" t="inlineStr">
        <is>
          <t>[{"UniProt":"Q13131","EnsemblGene":["ENSG00000132356"],"EnsemblTrans":[["ENST00000354209","ENSP00000346148",""],["ENST00000397128","ENSP00000380317","principal1"]],"RefSeq":[["NM_006251","NP_006242","REVIEWED"],["NM_206907","NP_996790","REVIEWED"]],"UCSC":["uc003jmb"],"SwissProt":["AAPK1_HUMAN"]}]</t>
        </is>
      </c>
      <c r="AV1572" t="inlineStr"/>
      <c r="AW1572" t="inlineStr">
        <is>
          <t>Distribution: Detected in all; Specificity: Low tissue specificity</t>
        </is>
      </c>
      <c r="AX1572" t="inlineStr">
        <is>
          <t>antibody: Strong positivity was observed in the gastrointestinal tract, parathyroid gland, urinary bladder, adrenal gland, neuronal cells in cerebral cortex and macrophages in lung. Normal cells in general showed weak to moderate cytoplasmic staining.; Cytoplasmic expression in most tissues.</t>
        </is>
      </c>
      <c r="AY1572" t="inlineStr">
        <is>
          <t>Antibody: Cancer cells displayed weak to moderate cytoplasmic immunoreactivity.</t>
        </is>
      </c>
      <c r="AZ1572" t="inlineStr">
        <is>
          <t>(M87)PID LKB1 PATHWAY; (M237)PID VEGFR1 2 PATHWAY</t>
        </is>
      </c>
      <c r="BA1572" t="inlineStr">
        <is>
          <t>(hsa04710)Circadian rhythm; (hsa04213)Longevity regulating pathway - multiple species; (hsa04920)Adipocytokine signaling pathway</t>
        </is>
      </c>
      <c r="BB1572" t="inlineStr"/>
      <c r="BC1572" t="inlineStr">
        <is>
          <t>(M18053)BIOCARTA LEPTIN PATHWAY; (M22004)BIOCARTA CHREBP PATHWAY</t>
        </is>
      </c>
      <c r="BD1572" t="inlineStr">
        <is>
          <t>1</t>
        </is>
      </c>
      <c r="BE1572" t="inlineStr">
        <is>
          <t>0</t>
        </is>
      </c>
      <c r="BF1572" t="inlineStr">
        <is>
          <t>0</t>
        </is>
      </c>
      <c r="BG1572" t="inlineStr">
        <is>
          <t>0</t>
        </is>
      </c>
      <c r="BH1572" t="inlineStr">
        <is>
          <t>1</t>
        </is>
      </c>
      <c r="BI1572" t="inlineStr">
        <is>
          <t>1</t>
        </is>
      </c>
      <c r="BJ1572" t="inlineStr">
        <is>
          <t>0</t>
        </is>
      </c>
      <c r="BK1572" t="inlineStr">
        <is>
          <t>0</t>
        </is>
      </c>
      <c r="BL1572" t="inlineStr">
        <is>
          <t>0</t>
        </is>
      </c>
      <c r="BM1572" t="inlineStr">
        <is>
          <t>0</t>
        </is>
      </c>
      <c r="BN1572" t="inlineStr">
        <is>
          <t>0</t>
        </is>
      </c>
      <c r="BO1572" t="inlineStr">
        <is>
          <t>0</t>
        </is>
      </c>
      <c r="BP1572" t="inlineStr">
        <is>
          <t>1</t>
        </is>
      </c>
      <c r="BQ1572" t="inlineStr">
        <is>
          <t>0</t>
        </is>
      </c>
      <c r="BR1572" t="inlineStr">
        <is>
          <t>1</t>
        </is>
      </c>
      <c r="BS1572" t="inlineStr">
        <is>
          <t>0</t>
        </is>
      </c>
      <c r="BT1572" t="inlineStr">
        <is>
          <t>0</t>
        </is>
      </c>
      <c r="BU1572" t="inlineStr">
        <is>
          <t>0</t>
        </is>
      </c>
      <c r="BV1572" t="inlineStr">
        <is>
          <t>0</t>
        </is>
      </c>
      <c r="BW1572" t="inlineStr">
        <is>
          <t>0</t>
        </is>
      </c>
      <c r="BX1572" s="2" t="n">
        <v>1</v>
      </c>
    </row>
    <row r="1573">
      <c r="A1573" t="inlineStr">
        <is>
          <t>140606</t>
        </is>
      </c>
      <c r="B1573" t="inlineStr">
        <is>
          <t>SELENOM</t>
        </is>
      </c>
      <c r="C1573" t="inlineStr">
        <is>
          <t>0</t>
        </is>
      </c>
      <c r="D1573" t="inlineStr">
        <is>
          <t>0</t>
        </is>
      </c>
      <c r="E1573" t="inlineStr">
        <is>
          <t>0</t>
        </is>
      </c>
      <c r="F1573" t="inlineStr">
        <is>
          <t>0</t>
        </is>
      </c>
      <c r="G1573" t="inlineStr">
        <is>
          <t>1</t>
        </is>
      </c>
      <c r="H1573" t="inlineStr">
        <is>
          <t>0</t>
        </is>
      </c>
      <c r="I1573" t="inlineStr">
        <is>
          <t>0</t>
        </is>
      </c>
      <c r="J1573" t="inlineStr">
        <is>
          <t>0</t>
        </is>
      </c>
      <c r="K1573" t="inlineStr">
        <is>
          <t>SELENOM</t>
        </is>
      </c>
      <c r="L1573" t="inlineStr">
        <is>
          <t>SELM|SEPM</t>
        </is>
      </c>
      <c r="M1573" t="inlineStr">
        <is>
          <t>protein-coding</t>
        </is>
      </c>
      <c r="N1573" t="inlineStr">
        <is>
          <t>selenoprotein M</t>
        </is>
      </c>
      <c r="O1573" t="inlineStr">
        <is>
          <t>The protein encoded by this gene belongs to the selenoprotein M/SEP15 family. The exact function of this protein is not known. It is localized in the perinuclear region, is highly expressed in the brain, and may be involved in neurodegenerative disorders. Transgenic mice with targeted deletion of this gene exhibit increased weight gain, suggesting a role for this gene in the regulation of body weight and energy metabolism. This protein is a selenoprotein, containing the rare amino acid selenocysteine (Sec).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[provided by RefSeq, Dec 2016]</t>
        </is>
      </c>
      <c r="P1573" t="inlineStr">
        <is>
          <t>chr22:31107568-31104777</t>
        </is>
      </c>
      <c r="Q1573" t="inlineStr">
        <is>
          <t>GO:0035934 corticosterone secretion;GO:0035933 glucocorticoid secretion;GO:0035930 corticosteroid hormone secretion</t>
        </is>
      </c>
      <c r="R1573" t="inlineStr">
        <is>
          <t>[GO:0043226] organelle; [GO:0005794] Golgi apparatus; [GO:0005783] endoplasmic reticulum; [GO:0016491] oxidoreductase activity; [GO:0003824] catalytic activity; [GO:0023052] signaling; [GO:0050886] endocrine process; [GO:0048856] anatomical structure development</t>
        </is>
      </c>
      <c r="S1573" t="inlineStr">
        <is>
          <t>GO:0005788 endoplasmic reticulum lumen;GO:0048471 perinuclear region of cytoplasm;GO:0005794 Golgi apparatus</t>
        </is>
      </c>
      <c r="T1573" t="inlineStr">
        <is>
          <t>GO:0016491 oxidoreductase activity;GO:0003824 catalytic activity;GO:0005515 protein binding</t>
        </is>
      </c>
      <c r="U1573" t="inlineStr"/>
      <c r="V1573" t="inlineStr">
        <is>
          <t>Predicted intracellular proteins</t>
        </is>
      </c>
      <c r="W1573" t="inlineStr">
        <is>
          <t>[IPR014912] Selenoprotein F/M domain; [IPR036249] Thioredoxin-like superfamily; [IPR038219] Selenoprotein F/M, thioredoxin-like domain superfamily; [IPR039992] Selenoprotein F/M</t>
        </is>
      </c>
      <c r="X1573" t="inlineStr">
        <is>
          <t>Cytosol;Nucleoplasm (Approved)</t>
        </is>
      </c>
      <c r="Y1573" t="inlineStr"/>
      <c r="Z1573" t="inlineStr"/>
      <c r="AA1573" t="inlineStr"/>
      <c r="AB1573" t="inlineStr"/>
      <c r="AC1573" t="inlineStr">
        <is>
          <t>yes</t>
        </is>
      </c>
      <c r="AD1573" t="inlineStr"/>
      <c r="AE1573" t="inlineStr">
        <is>
          <t>principal1</t>
        </is>
      </c>
      <c r="AF1573" t="inlineStr">
        <is>
          <t>MP:0005386 behavior/neurological phenotype</t>
        </is>
      </c>
      <c r="AG1573" t="inlineStr"/>
      <c r="AH1573" t="inlineStr"/>
      <c r="AI1573" t="inlineStr"/>
      <c r="AJ1573" t="inlineStr">
        <is>
          <t>Platelet Function Tests</t>
        </is>
      </c>
      <c r="AK1573" t="inlineStr"/>
      <c r="AL1573" t="inlineStr"/>
      <c r="AM1573" t="inlineStr"/>
      <c r="AN1573" t="inlineStr"/>
      <c r="AO1573" t="inlineStr"/>
      <c r="AP1573" t="inlineStr">
        <is>
          <t>Liver Cirrhosis, Experimental; Liver neoplasms; Renal Cell Carcinoma; Conventional (Clear Cell) Renal Cell Carcinoma; Alzheimer's Disease; Liver carcinoma; Carcinogenesis; Primary malignant neoplasm; Malignant Neoplasms</t>
        </is>
      </c>
      <c r="AQ1573" t="inlineStr"/>
      <c r="AR1573" t="inlineStr"/>
      <c r="AS1573" t="inlineStr">
        <is>
          <t>5</t>
        </is>
      </c>
      <c r="AT1573" t="inlineStr">
        <is>
          <t>19</t>
        </is>
      </c>
      <c r="AU1573" t="inlineStr">
        <is>
          <t>[{"UniProt":"Q8WWX9","EnsemblGene":["ENSG00000198832"],"EnsemblTrans":[["ENST00000400299","ENSP00000383155","principal1"],["ENST00000402395","ENSP00000384564","principal1"]],"RefSeq":[["NM_080430","NP_536355","REVIEWED"]],"SwissProt":["SELM_HUMAN"]}]</t>
        </is>
      </c>
      <c r="AV1573" t="inlineStr"/>
      <c r="AW1573" t="inlineStr">
        <is>
          <t>Distribution: Detected in all; Specificity: Low tissue specificity</t>
        </is>
      </c>
      <c r="AX1573" t="inlineStr">
        <is>
          <t>antibody: Most normal tissues were weakly stained or negative. Gastrointestinal glands, exocrine pancreas, thyroid, decidual cells in placenta and smooth muscle cells displayed moderate cytoplasmic positivity with additional membranous staining in a few tissues.; General cytoplasmic expression.</t>
        </is>
      </c>
      <c r="AY1573" t="inlineStr">
        <is>
          <t>Antibody: Cancer cells were generally negative. Several gastric cancers along with a few cases of colorectal, breast, thyroid, urothelial, renal and pancreatic cancers displayed moderate cytoplasmic immunoreactivity.</t>
        </is>
      </c>
      <c r="AZ1573" t="inlineStr"/>
      <c r="BA1573" t="inlineStr"/>
      <c r="BB1573" t="inlineStr"/>
      <c r="BC1573" t="inlineStr"/>
      <c r="BD1573" t="inlineStr">
        <is>
          <t>1</t>
        </is>
      </c>
      <c r="BE1573" t="inlineStr">
        <is>
          <t>0</t>
        </is>
      </c>
      <c r="BF1573" t="inlineStr">
        <is>
          <t>0</t>
        </is>
      </c>
      <c r="BG1573" t="inlineStr">
        <is>
          <t>0</t>
        </is>
      </c>
      <c r="BH1573" t="inlineStr">
        <is>
          <t>0</t>
        </is>
      </c>
      <c r="BI1573" t="inlineStr">
        <is>
          <t>0</t>
        </is>
      </c>
      <c r="BJ1573" t="inlineStr">
        <is>
          <t>0</t>
        </is>
      </c>
      <c r="BK1573" t="inlineStr">
        <is>
          <t>0</t>
        </is>
      </c>
      <c r="BL1573" t="inlineStr">
        <is>
          <t>0</t>
        </is>
      </c>
      <c r="BM1573" t="inlineStr">
        <is>
          <t>0</t>
        </is>
      </c>
      <c r="BN1573" t="inlineStr">
        <is>
          <t>0</t>
        </is>
      </c>
      <c r="BO1573" t="inlineStr">
        <is>
          <t>0</t>
        </is>
      </c>
      <c r="BP1573" t="inlineStr">
        <is>
          <t>0</t>
        </is>
      </c>
      <c r="BQ1573" t="inlineStr">
        <is>
          <t>0</t>
        </is>
      </c>
      <c r="BR1573" t="inlineStr">
        <is>
          <t>0</t>
        </is>
      </c>
      <c r="BS1573" t="inlineStr">
        <is>
          <t>0</t>
        </is>
      </c>
      <c r="BT1573" t="inlineStr">
        <is>
          <t>0</t>
        </is>
      </c>
      <c r="BU1573" t="inlineStr">
        <is>
          <t>0</t>
        </is>
      </c>
      <c r="BV1573" t="inlineStr">
        <is>
          <t>0</t>
        </is>
      </c>
      <c r="BW1573" t="inlineStr">
        <is>
          <t>0</t>
        </is>
      </c>
      <c r="BX1573" s="2" t="n">
        <v>1</v>
      </c>
    </row>
    <row r="1574">
      <c r="A1574" t="inlineStr">
        <is>
          <t>3628</t>
        </is>
      </c>
      <c r="B1574" t="inlineStr">
        <is>
          <t>INPP1</t>
        </is>
      </c>
      <c r="C1574" t="inlineStr">
        <is>
          <t>1</t>
        </is>
      </c>
      <c r="D1574" t="inlineStr">
        <is>
          <t>0</t>
        </is>
      </c>
      <c r="E1574" t="inlineStr">
        <is>
          <t>0</t>
        </is>
      </c>
      <c r="F1574" t="inlineStr">
        <is>
          <t>0</t>
        </is>
      </c>
      <c r="G1574" t="inlineStr">
        <is>
          <t>0</t>
        </is>
      </c>
      <c r="H1574" t="inlineStr">
        <is>
          <t>0</t>
        </is>
      </c>
      <c r="I1574" t="inlineStr">
        <is>
          <t>0</t>
        </is>
      </c>
      <c r="J1574" t="inlineStr">
        <is>
          <t>0</t>
        </is>
      </c>
      <c r="K1574" t="inlineStr">
        <is>
          <t>INPP1</t>
        </is>
      </c>
      <c r="L1574" t="inlineStr"/>
      <c r="M1574" t="inlineStr">
        <is>
          <t>protein-coding</t>
        </is>
      </c>
      <c r="N1574" t="inlineStr">
        <is>
          <t>inositol polyphosphate-1-phosphatase</t>
        </is>
      </c>
      <c r="O1574" t="inlineStr">
        <is>
          <t>This gene encodes the enzyme inositol polyphosphate-1-phosphatase, one of the enzymes involved in phosphatidylinositol signaling pathways. This enzyme removes the phosphate group at position 1 of the inositol ring from the polyphosphates inositol 1,4-bisphosphate and inositol 1,3,4-trisphophosphate. [provided by RefSeq, Jul 2008]</t>
        </is>
      </c>
      <c r="P1574" t="inlineStr">
        <is>
          <t>chr2:190343589-190371665</t>
        </is>
      </c>
      <c r="Q1574" t="inlineStr">
        <is>
          <t>GO:0046854 phosphatidylinositol phosphate biosynthetic process;GO:0006661 phosphatidylinositol biosynthetic process;GO:0046488 phosphatidylinositol metabolic process</t>
        </is>
      </c>
      <c r="R1574" t="inlineStr">
        <is>
          <t>[GO:0006629] lipid metabolic process; [GO:0003824] catalytic activity; [GO:0016787] hydrolase activity; [GO:0005829] cytosol; [GO:0023052] signaling</t>
        </is>
      </c>
      <c r="S1574" t="inlineStr">
        <is>
          <t>GO:0005829 cytosol;GO:0005737 cytoplasm;GO:0005622 intracellular anatomical structure</t>
        </is>
      </c>
      <c r="T1574" t="inlineStr">
        <is>
          <t>GO:0004441 inositol-1,4-bisphosphate 1-phosphatase activity;GO:0052829 inositol-1,3,4-trisphosphate 1-phosphatase activity;GO:0016312 inositol bisphosphate phosphatase activity</t>
        </is>
      </c>
      <c r="U1574" t="inlineStr"/>
      <c r="V1574" t="inlineStr">
        <is>
          <t>ENZYME proteins:Hydrolases; Enzymes; Predicted intracellular proteins</t>
        </is>
      </c>
      <c r="W1574" t="inlineStr">
        <is>
          <t>[IPR000760] Inositol monophosphatase-like; [IPR020550] Inositol monophosphatase, conserved site; [IPR020583] Inositol monophosphatase, metal-binding site; [IPR044897] Inositol polyphosphate 1-phosphatase, domain 1</t>
        </is>
      </c>
      <c r="X1574" t="inlineStr">
        <is>
          <t>Centriolar satellite (Approved); Additional: Cytosol</t>
        </is>
      </c>
      <c r="Y1574" t="inlineStr"/>
      <c r="Z1574" t="inlineStr"/>
      <c r="AA1574" t="inlineStr"/>
      <c r="AB1574" t="inlineStr"/>
      <c r="AC1574" t="inlineStr"/>
      <c r="AD1574" t="inlineStr"/>
      <c r="AE1574" t="inlineStr">
        <is>
          <t>principal1</t>
        </is>
      </c>
      <c r="AF1574" t="inlineStr">
        <is>
          <t>MP:0005391 vision/eye phenotype</t>
        </is>
      </c>
      <c r="AG1574" t="inlineStr"/>
      <c r="AH1574" t="inlineStr"/>
      <c r="AI1574" t="inlineStr"/>
      <c r="AJ1574" t="inlineStr"/>
      <c r="AK1574" t="inlineStr">
        <is>
          <t>Urine</t>
        </is>
      </c>
      <c r="AL1574" t="inlineStr"/>
      <c r="AM1574" t="inlineStr"/>
      <c r="AN1574" t="inlineStr"/>
      <c r="AO1574" t="inlineStr"/>
      <c r="AP1574" t="inlineStr">
        <is>
          <t>Suicidal; MAJOR AFFECTIVE DISORDER 2; Autistic Disorder; Bipolar Disorder; Malignant neoplasm of colon and/or rectum; Colorectal Carcinoma; Tumor Cell Invasion; Primary malignant neoplasm; Malignant Neoplasms; Neoplasms</t>
        </is>
      </c>
      <c r="AQ1574" t="inlineStr"/>
      <c r="AR1574" t="inlineStr">
        <is>
          <t>Autism; Bipolar Disorder</t>
        </is>
      </c>
      <c r="AS1574" t="inlineStr">
        <is>
          <t>10</t>
        </is>
      </c>
      <c r="AT1574" t="inlineStr">
        <is>
          <t>34</t>
        </is>
      </c>
      <c r="AU1574" t="inlineStr">
        <is>
          <t>[{"UniProt":"P49441","EnsemblGene":["ENSG00000151689"],"EnsemblTrans":[["ENST00000322522","ENSP00000325423","principal1"],["ENST00000392329","ENSP00000376142","principal1"]],"RefSeq":[["NM_001128928","NP_001122400","REVIEWED"],["NM_002194","NP_002185","REVIEWED"],["XM_005246532","XP_005246589"]],"SwissProt":["INPP_HUMAN"]},{"UniProt":"Q6IBG4","RefSeq":[["NM_001128928","NP_001122400","REVIEWED"],["NM_002194","NP_002185","REVIEWED"],["XM_005246532","XP_005246589"]],"UCSC":["uc002ury"],"SwissProt":["Q6IBG4_HUMAN"]}]</t>
        </is>
      </c>
      <c r="AV1574" t="inlineStr"/>
      <c r="AW1574" t="inlineStr">
        <is>
          <t>Distribution: Detected in all; Specificity: Low tissue specificity</t>
        </is>
      </c>
      <c r="AX1574" t="inlineStr">
        <is>
          <t>antibody: Purkinje cells, duodenum, hepatocytes, leydig cells and the adrenal showed moderate cytoplasmic staining. Squamous epithelium and urothelium exhibited moderate cytoplasmic and nuclear positivity. Endothelial cells showed strong immunoreactivity. Remaining normal tissues were weakly stained or negative.; Ubiquitous cytoplasmic expression with a few cases of low nuclear expression.</t>
        </is>
      </c>
      <c r="AY1574" t="inlineStr">
        <is>
          <t>Antibody: Hepatocellular carcinomas showed moderate cytoplasmic staining. Remaining malignant tissues were generally weakly stained or negative.</t>
        </is>
      </c>
      <c r="AZ1574" t="inlineStr"/>
      <c r="BA1574" t="inlineStr">
        <is>
          <t>(hsa00562)Inositol phosphate metabolism; (hsa04070)Phosphatidylinositol signaling system; (hsa01100)Metabolic pathways</t>
        </is>
      </c>
      <c r="BB1574" t="inlineStr"/>
      <c r="BC1574" t="inlineStr"/>
      <c r="BD1574" t="inlineStr">
        <is>
          <t>1</t>
        </is>
      </c>
      <c r="BE1574" t="inlineStr">
        <is>
          <t>0</t>
        </is>
      </c>
      <c r="BF1574" t="inlineStr">
        <is>
          <t>0</t>
        </is>
      </c>
      <c r="BG1574" t="inlineStr">
        <is>
          <t>0</t>
        </is>
      </c>
      <c r="BH1574" t="inlineStr">
        <is>
          <t>1</t>
        </is>
      </c>
      <c r="BI1574" t="inlineStr">
        <is>
          <t>0</t>
        </is>
      </c>
      <c r="BJ1574" t="inlineStr">
        <is>
          <t>0</t>
        </is>
      </c>
      <c r="BK1574" t="inlineStr">
        <is>
          <t>0</t>
        </is>
      </c>
      <c r="BL1574" t="inlineStr">
        <is>
          <t>0</t>
        </is>
      </c>
      <c r="BM1574" t="inlineStr">
        <is>
          <t>0</t>
        </is>
      </c>
      <c r="BN1574" t="inlineStr">
        <is>
          <t>0</t>
        </is>
      </c>
      <c r="BO1574" t="inlineStr">
        <is>
          <t>0</t>
        </is>
      </c>
      <c r="BP1574" t="inlineStr">
        <is>
          <t>0</t>
        </is>
      </c>
      <c r="BQ1574" t="inlineStr">
        <is>
          <t>0</t>
        </is>
      </c>
      <c r="BR1574" t="inlineStr">
        <is>
          <t>0</t>
        </is>
      </c>
      <c r="BS1574" t="inlineStr">
        <is>
          <t>0</t>
        </is>
      </c>
      <c r="BT1574" t="inlineStr">
        <is>
          <t>0</t>
        </is>
      </c>
      <c r="BU1574" t="inlineStr">
        <is>
          <t>0</t>
        </is>
      </c>
      <c r="BV1574" t="inlineStr">
        <is>
          <t>0</t>
        </is>
      </c>
      <c r="BW1574" t="inlineStr">
        <is>
          <t>0</t>
        </is>
      </c>
      <c r="BX1574" s="2" t="n">
        <v>1</v>
      </c>
    </row>
    <row r="1575">
      <c r="A1575" t="inlineStr">
        <is>
          <t>23090</t>
        </is>
      </c>
      <c r="B1575" t="inlineStr">
        <is>
          <t>ZNF423</t>
        </is>
      </c>
      <c r="C1575" t="inlineStr">
        <is>
          <t>0</t>
        </is>
      </c>
      <c r="D1575" t="inlineStr">
        <is>
          <t>0</t>
        </is>
      </c>
      <c r="E1575" t="inlineStr">
        <is>
          <t>1</t>
        </is>
      </c>
      <c r="F1575" t="inlineStr">
        <is>
          <t>0</t>
        </is>
      </c>
      <c r="G1575" t="inlineStr">
        <is>
          <t>0</t>
        </is>
      </c>
      <c r="H1575" t="inlineStr">
        <is>
          <t>0</t>
        </is>
      </c>
      <c r="I1575" t="inlineStr">
        <is>
          <t>0</t>
        </is>
      </c>
      <c r="J1575" t="inlineStr">
        <is>
          <t>0</t>
        </is>
      </c>
      <c r="K1575" t="inlineStr">
        <is>
          <t>ZNF423</t>
        </is>
      </c>
      <c r="L1575" t="inlineStr">
        <is>
          <t>Ebfaz|JBTS19|NPHP14|OAZ|Roaz|ZFP423|Zfp104|hOAZ</t>
        </is>
      </c>
      <c r="M1575" t="inlineStr">
        <is>
          <t>protein-coding</t>
        </is>
      </c>
      <c r="N1575" t="inlineStr">
        <is>
          <t>zinc finger protein 423</t>
        </is>
      </c>
      <c r="O1575" t="inlineStr">
        <is>
          <t>The protein encoded by this gene is a nuclear protein that belongs to the family of Kruppel-like C2H2 zinc finger proteins. It functions as a DNA-binding transcription factor by using distinct zinc fingers in different signaling pathways. Thus, it is thought that this gene may have multiple roles in signal transduction during development. Mutations in this gene are associated with nephronophthisis-14 and Joubert syndrome-19. Alternatively spliced transcript variants encoding different isoforms have been found for this gene. [provided by RefSeq, Oct 2012]</t>
        </is>
      </c>
      <c r="P1575" t="inlineStr">
        <is>
          <t>chr16:49859279-49487524</t>
        </is>
      </c>
      <c r="Q1575" t="inlineStr">
        <is>
          <t>GO:0030513 positive regulation of BMP signaling pathway;GO:0120163 negative regulation of cold-induced thermogenesis;GO:0061512 protein localization to cilium</t>
        </is>
      </c>
      <c r="R1575" t="inlineStr">
        <is>
          <t>[GO:0043226] organelle; [GO:0005634] nucleus; [GO:0005654] nucleoplasm; [GO:0003677] DNA binding; [GO:0030154] cell differentiation; [GO:0048856] anatomical structure development; [GO:0006351] DNA-templated transcription; [GO:0006355] regulation of DNA-templated transcription; [GO:0023052] signaling; [GO:0140110] transcription regulator activity; [GO:0044782] cilium organization</t>
        </is>
      </c>
      <c r="S1575" t="inlineStr">
        <is>
          <t>GO:0005654 nucleoplasm;GO:0031981 nuclear lumen;GO:0031974 membrane-enclosed lumen</t>
        </is>
      </c>
      <c r="T1575" t="inlineStr">
        <is>
          <t>GO:0000978 RNA polymerase II cis-regulatory region sequence-specific DNA binding;GO:0000987 cis-regulatory region sequence-specific DNA binding;GO:0000981 DNA-binding transcription factor activity, RNA polymerase II-specific</t>
        </is>
      </c>
      <c r="U1575" t="inlineStr"/>
      <c r="V1575" t="inlineStr">
        <is>
          <t>Transcription factors:Zinc-coordinating DNA-binding domains; Human disease related genes:Immune system diseases:Allergies and autoimmune diseases; Human disease related genes:Congenital malformations:Congenital malformations of the nervous system; Disease related genes; Predicted intracellular proteins; Human disease related genes:Congenital malformations:Congenital malformations of the urinary system</t>
        </is>
      </c>
      <c r="W1575" t="inlineStr">
        <is>
          <t>[IPR013087] Zinc finger C2H2-type; [IPR036236] Zinc finger C2H2 superfamily</t>
        </is>
      </c>
      <c r="X1575" t="inlineStr">
        <is>
          <t>Nucleoplasm (Enhanced)</t>
        </is>
      </c>
      <c r="Y1575" t="inlineStr"/>
      <c r="Z1575" t="inlineStr"/>
      <c r="AA1575" t="inlineStr"/>
      <c r="AB1575" t="inlineStr"/>
      <c r="AC1575" t="inlineStr"/>
      <c r="AD1575" t="inlineStr"/>
      <c r="AE1575" t="inlineStr"/>
      <c r="AF1575" t="inlineStr">
        <is>
          <t>MP:0010768 mortality/aging</t>
        </is>
      </c>
      <c r="AG1575" t="inlineStr">
        <is>
          <t>[ORPHA:93591] Infantile nephronophthisis; [ORPHA:2318] Joubert syndrome with oculorenal defect</t>
        </is>
      </c>
      <c r="AH1575" t="inlineStr">
        <is>
          <t>OMIM ID:614844 Nephronophthisis 14</t>
        </is>
      </c>
      <c r="AI1575" t="inlineStr">
        <is>
          <t>Nephronophthisis 14; Joubert syndrome 19</t>
        </is>
      </c>
      <c r="AJ1575" t="inlineStr">
        <is>
          <t>Asthma;Cell Adhesion Molecules;Child Development Disorders, Pervasive;Electrocardiography;Erythrocyte Count;Fibrinogen;Leukoaraiosis;Platelet Function Tests;Receptors, Transferrin</t>
        </is>
      </c>
      <c r="AK1575" t="inlineStr">
        <is>
          <t>Age of Onset;Behavior;Body Mass Index;Cannabis;Immunoglobulins;Waist Circumference;Waist-Hip Ratio</t>
        </is>
      </c>
      <c r="AL1575" t="inlineStr"/>
      <c r="AM1575" t="inlineStr">
        <is>
          <t>Abnormality of brain morphology: likely pathogenic; Clinvar: phenotype not specified: likely pathogenic,pathogenic; Nephronophthisis 14: pathogenic</t>
        </is>
      </c>
      <c r="AN1575" t="inlineStr">
        <is>
          <t>HP:0000090:Nephronophthisis; HP:0000113:Polycystic kidney dysplasia; HP:0000567:Chorioretinal coloboma; HP:0002789:Tachypnea; HP:0002419:Molar tooth sign on MRI; HP:0004422:Biparietal narrowing; HP:0001829:Foot polydactyly; HP:0000864:Abnormality of the hypothalamus-pituitary axis; HP:0001161:Hand polydactyly; HP:0000112:Nephropathy; HP:0000556:Retinal dystrophy; HP:0002084:Encephalocele; HP:0007370:Aplasia/Hypoplasia of the corpus callosum; HP:0000546:Retinal degeneration; HP:0002269:Abnormality of neuronal migration; HP:0001696:Situs inversus totalis; HP:0002251:Aganglionic megacolon; HP:0002104:Apnea; HP:0000612:Iris coloboma; HP:0001320:Cerebellar vermis hypoplasia; HP:0001320:Cerebellar vermis hypoplasia; HP:0002553:Highly arched eyebrow; HP:0000368:Low-set, posteriorly rotated ears; HP:0000426:Prominent nasal bridge; HP:0000618:Blindness; HP:0000276:Long face; HP:0000083:Renal insufficiency; HP:0030680:Abnormal cardiovascular system morphology; HP:0000729:Autistic behavior; HP:0000708:Atypical behavior; HP:0000238:Hydrocephalus; HP:0000463:Anteverted nares; HP:0000505:Visual impairment; HP:0000508:Ptosis; HP:0001251:Ataxia; HP:0000486:Strabismus; HP:0000639:Nystagmus; HP:0002650:Scoliosis; HP:0001252:Hypotonia; HP:0001249:Intellectual disability; HP:0001263:Global developmental delay; HP:0001250:Seizure; HP:0000006:Autosomal dominant inheritance; HP:0000007:Autosomal recessive inheritance</t>
        </is>
      </c>
      <c r="AO1575" t="inlineStr"/>
      <c r="AP1575" t="inlineStr">
        <is>
          <t>JOUBERT SYNDROME 19; NEPHRONOPHTHISIS 14; Cerebellar cortical dysplasia; Hypertrophic obesity; Arima syndrome; NEPHRONOPHTHISIS 2; Molar tooth sign on MRI; Fundus coloboma; Coloboma of the Retina; Biparietal narrowing; Polydactyly of toes; Cerebellar Diseases; Abnormality of the hypothalamus-pituitary axis; Amphetamine Abuse; Hand polydactyly; Amphetamine-Related Disorders; Amphetamine Addiction; Tachypnea; Congenital cerebral hernia; Familial aplasia of the vermis; Nephronophthisis; Cerebellar vermis hypoplasia; Abnormality of brain morphology; Aplasia/Hypoplasia of the corpus callosum; Dandy-Walker Syndrome; Highly arched eyebrow; Congenital coloboma of iris; Coloboma of iris; Malformations of Cortical Development, Group II; Prominent nasal bridge; Long face; Abnormality of cardiovascular system morphology; Retinal Dystrophies; Low-set, posteriorly rotated ears; Cerebellar Hypoplasia; Ciliopathies; Smoking Behaviors; Apnea; Autistic behavior; Polycystic Kidney Diseases; Blast Phase; Hirschsprung Disease; Smoking; Blindness; Disorder of eye; Anteverted nostril; Hydrocephalus; Diastolic blood pressure; Oestrogen receptor positive breast cancer; Lupus Vulgaris; Lupus Erythematosus, Discoid; Lupus Erythematosus; Congenital contractural arachnodactyly; Waist-Hip Ratio; SCOLIOSIS, ISOLATED, SUSCEPTIBILITY TO, 3; Blepharoptosis; Ptosis; Renal Insufficiency; Acute leukemia; Adolescent idiopathic scoliosis; White Blood Cell Count procedure; Strabismus; Nystagmus, CTCAE 3.0; Nystagmus, CTCAE 5.0; Nystagmus; Systolic Pressure; Scoliosis, unspecified; mathematical ability; Ataxia; Cholangiocarcinoma; Muscle hypotonia; Congenital Abnormality; Osteoporosis; Myeloid Leukemia, Chronic; Kidney Diseases; Nasopharyngeal carcinoma; Global developmental delay; Degenerative polyarthritis; Lupus Erythematosus, Systemic; Body Height; leukemia; Seizures; Intellectual Disability; Central neuroblastoma; Childhood Neuroblastoma; Neuroblastoma; ovarian neoplasm; Rheumatoid Arthritis; Obesity; Glioma; Alzheimer's Disease; Tumor Cell Invasion; Breast Carcinoma; Malignant neoplasm of breast; Primary malignant neoplasm; Malignant Neoplasms; Neoplasms</t>
        </is>
      </c>
      <c r="AQ1575" t="inlineStr">
        <is>
          <t>DOID:0111122 nephronophthisis 14</t>
        </is>
      </c>
      <c r="AR1575" t="inlineStr">
        <is>
          <t>Arima Syndrome; Joubert Syndrome With Oculorenal Defect; Joubert syndrome; Fundus Coloboma; Retinal coloboma; Polydactyly Of Toes; Nephronophthisis; Polycystic kidney disease; Congenital Cerebral Hernia; Malformation of cortical development; Ciliopathies; Congenital Coloboma Of Iris; Retinal Dystrophy; Hirschsprung Disease; Disorder Of Eye; Ovarian neoplasm; Renal Insufficiency; Hydrocephalus; Kidney Disease; Ptosis; Autism; Strabismus; Scoliosis; Nystagmus; Developmental Delay; Mental retardation</t>
        </is>
      </c>
      <c r="AS1575" t="inlineStr">
        <is>
          <t>16</t>
        </is>
      </c>
      <c r="AT1575" t="inlineStr">
        <is>
          <t>46</t>
        </is>
      </c>
      <c r="AU1575" t="inlineStr">
        <is>
          <t>[{"UniProt":"F5H7S1","EnsemblGene":["ENSG00000102935"],"EnsemblTrans":[["ENST00000535559","ENSP00000442321",""],["ENST00000567169","ENSP00000455061",""]],"RefSeq":[["NM_001330533","NP_001317462","REVIEWED"]],"UCSC":["uc010vgn"],"SwissProt":["F5H7S1_HUMAN"]},{"UniProt":"Q2M1K9","EnsemblGene":["ENSG00000102935"],"EnsemblTrans":[["ENST00000561648","ENSP00000455426",""],["ENST00000562520","ENSP00000457664",""],["ENST00000562871","ENSP00000457928",""]],"RefSeq":[["NM_001271620","NP_001258549","REVIEWED"],["NM_015069","NP_055884","REVIEWED"],["XM_005255856","XP_005255913","MODEL"],["XM_017023077","XP_016878566"],["XM_017023078","XP_016878567","MODEL"]],"UCSC":["uc031qwd"],"SwissProt":["ZN423_HUMAN"]},{"UniProt":"B3KNG7","RefSeq":[["NM_001271620","NP_001258549","REVIEWED"],["NM_015069","NP_055884","REVIEWED"]],"SwissProt":["B3KNG7_HUMAN"]},{"UniProt":"B7Z9C7","RefSeq":[["NM_001330533","NP_001317462","REVIEWED"]],"SwissProt":["B7Z9C7_HUMAN"]}]</t>
        </is>
      </c>
      <c r="AV1575" t="inlineStr"/>
      <c r="AW1575" t="inlineStr">
        <is>
          <t>Distribution: Detected in many; Specificity: Tissue enhanced</t>
        </is>
      </c>
      <c r="AX1575" t="inlineStr"/>
      <c r="AY1575" t="inlineStr"/>
      <c r="AZ1575" t="inlineStr"/>
      <c r="BA1575" t="inlineStr"/>
      <c r="BB1575" t="inlineStr"/>
      <c r="BC1575" t="inlineStr"/>
      <c r="BD1575" t="inlineStr">
        <is>
          <t>0</t>
        </is>
      </c>
      <c r="BE1575" t="inlineStr">
        <is>
          <t>0</t>
        </is>
      </c>
      <c r="BF1575" t="inlineStr">
        <is>
          <t>0</t>
        </is>
      </c>
      <c r="BG1575" t="inlineStr">
        <is>
          <t>0</t>
        </is>
      </c>
      <c r="BH1575" t="inlineStr">
        <is>
          <t>0</t>
        </is>
      </c>
      <c r="BI1575" t="inlineStr">
        <is>
          <t>0</t>
        </is>
      </c>
      <c r="BJ1575" t="inlineStr">
        <is>
          <t>0</t>
        </is>
      </c>
      <c r="BK1575" t="inlineStr">
        <is>
          <t>0</t>
        </is>
      </c>
      <c r="BL1575" t="inlineStr">
        <is>
          <t>0</t>
        </is>
      </c>
      <c r="BM1575" t="inlineStr">
        <is>
          <t>0</t>
        </is>
      </c>
      <c r="BN1575" t="inlineStr">
        <is>
          <t>0</t>
        </is>
      </c>
      <c r="BO1575" t="inlineStr">
        <is>
          <t>0</t>
        </is>
      </c>
      <c r="BP1575" t="inlineStr">
        <is>
          <t>0</t>
        </is>
      </c>
      <c r="BQ1575" t="inlineStr">
        <is>
          <t>0</t>
        </is>
      </c>
      <c r="BR1575" t="inlineStr">
        <is>
          <t>0</t>
        </is>
      </c>
      <c r="BS1575" t="inlineStr">
        <is>
          <t>0</t>
        </is>
      </c>
      <c r="BT1575" t="inlineStr">
        <is>
          <t>0</t>
        </is>
      </c>
      <c r="BU1575" t="inlineStr">
        <is>
          <t>0</t>
        </is>
      </c>
      <c r="BV1575" t="inlineStr">
        <is>
          <t>0</t>
        </is>
      </c>
      <c r="BW1575" t="inlineStr">
        <is>
          <t>0</t>
        </is>
      </c>
      <c r="BX1575" s="2" t="n">
        <v>1</v>
      </c>
    </row>
    <row r="1576">
      <c r="A1576" t="inlineStr">
        <is>
          <t>93082</t>
        </is>
      </c>
      <c r="B1576" t="inlineStr">
        <is>
          <t>NEURL3</t>
        </is>
      </c>
      <c r="C1576" t="inlineStr">
        <is>
          <t>0</t>
        </is>
      </c>
      <c r="D1576" t="inlineStr">
        <is>
          <t>0</t>
        </is>
      </c>
      <c r="E1576" t="inlineStr">
        <is>
          <t>0</t>
        </is>
      </c>
      <c r="F1576" t="inlineStr">
        <is>
          <t>0</t>
        </is>
      </c>
      <c r="G1576" t="inlineStr">
        <is>
          <t>0</t>
        </is>
      </c>
      <c r="H1576" t="inlineStr">
        <is>
          <t>1</t>
        </is>
      </c>
      <c r="I1576" t="inlineStr">
        <is>
          <t>0</t>
        </is>
      </c>
      <c r="J1576" t="inlineStr">
        <is>
          <t>0</t>
        </is>
      </c>
      <c r="K1576" t="inlineStr">
        <is>
          <t>NEURL3</t>
        </is>
      </c>
      <c r="L1576" t="inlineStr">
        <is>
          <t>LINCR|RNF132</t>
        </is>
      </c>
      <c r="M1576" t="inlineStr">
        <is>
          <t>protein-coding</t>
        </is>
      </c>
      <c r="N1576" t="inlineStr">
        <is>
          <t>neuralized E3 ubiquitin protein ligase 3</t>
        </is>
      </c>
      <c r="O1576" t="inlineStr">
        <is>
          <t>Predicted to enable ubiquitin protein ligase activity. Predicted to act upstream of or within protein ubiquitination. [provided by Alliance of Genome Resources, Apr 2022]</t>
        </is>
      </c>
      <c r="P1576" t="inlineStr">
        <is>
          <t>chr2:96508109-96497646</t>
        </is>
      </c>
      <c r="Q1576" t="inlineStr">
        <is>
          <t>GO:0070086 ubiquitin-dependent endocytosis;GO:0072594 establishment of protein localization to organelle;GO:0006897 endocytosis</t>
        </is>
      </c>
      <c r="R1576" t="inlineStr">
        <is>
          <t>[GO:0003824] catalytic activity; [GO:0016740] transferase activity; [GO:0036211] protein modification process; [GO:0002376] immune system process; [GO:0098542] defense response to other organism; [GO:0140096] catalytic activity, acting on a protein; [GO:0031410] cytoplasmic vesicle; [GO:0043226] organelle; [GO:0005768] endosome; [GO:0016192] vesicle-mediated transport</t>
        </is>
      </c>
      <c r="S1576" t="inlineStr">
        <is>
          <t>GO:0005769 early endosome;GO:0005768 endosome;GO:0031410 cytoplasmic vesicle</t>
        </is>
      </c>
      <c r="T1576" t="inlineStr">
        <is>
          <t>GO:0061630 ubiquitin protein ligase activity;GO:0061659 ubiquitin-like protein ligase activity;GO:0004842 ubiquitin-protein transferase activity</t>
        </is>
      </c>
      <c r="U1576" t="inlineStr"/>
      <c r="V1576" t="inlineStr">
        <is>
          <t>ENZYME proteins:Transferases; Enzymes; Predicted intracellular proteins</t>
        </is>
      </c>
      <c r="W1576" t="inlineStr">
        <is>
          <t>[IPR001841] Zinc finger, RING-type; [IPR006573] Neuralized homology repeat (NHR) domain; [IPR013083] Zinc finger, RING/FYVE/PHD-type; [IPR037962] Neuralized; [IPR043136] B30.2/SPRY domain superfamily</t>
        </is>
      </c>
      <c r="X1576" t="inlineStr"/>
      <c r="Y1576" t="inlineStr"/>
      <c r="Z1576" t="inlineStr"/>
      <c r="AA1576" t="inlineStr"/>
      <c r="AB1576" t="inlineStr"/>
      <c r="AC1576" t="inlineStr"/>
      <c r="AD1576" t="inlineStr"/>
      <c r="AE1576" t="inlineStr">
        <is>
          <t>principal1</t>
        </is>
      </c>
      <c r="AF1576" t="inlineStr"/>
      <c r="AG1576" t="inlineStr"/>
      <c r="AH1576" t="inlineStr"/>
      <c r="AI1576" t="inlineStr"/>
      <c r="AJ1576" t="inlineStr"/>
      <c r="AK1576" t="inlineStr"/>
      <c r="AL1576" t="inlineStr"/>
      <c r="AM1576" t="inlineStr"/>
      <c r="AN1576" t="inlineStr"/>
      <c r="AO1576" t="inlineStr"/>
      <c r="AP1576" t="inlineStr">
        <is>
          <t>Zika Virus Infection; Hepatitis C; Multiple Sclerosis; Leukemia, Myelocytic, Acute</t>
        </is>
      </c>
      <c r="AQ1576" t="inlineStr"/>
      <c r="AR1576" t="inlineStr">
        <is>
          <t>Leukemia</t>
        </is>
      </c>
      <c r="AS1576" t="inlineStr"/>
      <c r="AT1576" t="inlineStr">
        <is>
          <t>8</t>
        </is>
      </c>
      <c r="AU1576" t="inlineStr">
        <is>
          <t>[{"UniProt":"Q96EH8","EnsemblGene":["ENSG00000163121"],"EnsemblTrans":[["ENST00000451794","ENSP00000478591","principal1"]],"RefSeq":[["NM_001285485","NP_001272414","VALIDATED"],["XM_011512178","XP_011510480","MODEL"],["XM_011512179","XP_011510481","MODEL"]],"UCSC":["uc010yup"],"SwissProt":["NEUL3_HUMAN"]},{"UniProt":"A0A087WVI2","EnsemblGene":["ENSG00000163121"],"EnsemblTrans":[["ENST00000310865","ENSP00000479456",""]],"RefSeq":[["NM_001285486","NP_001272415","VALIDATED"]],"UCSC":["uc010fhx"],"SwissProt":["A0A087WVI2_HUMAN"]}]</t>
        </is>
      </c>
      <c r="AV1576" t="inlineStr"/>
      <c r="AW1576" t="inlineStr">
        <is>
          <t>Distribution: Detected in some; Specificity: Group enriched</t>
        </is>
      </c>
      <c r="AX1576" t="inlineStr"/>
      <c r="AY1576" t="inlineStr"/>
      <c r="AZ1576" t="inlineStr"/>
      <c r="BA1576" t="inlineStr"/>
      <c r="BB1576" t="inlineStr"/>
      <c r="BC1576" t="inlineStr"/>
      <c r="BD1576" t="inlineStr">
        <is>
          <t>1</t>
        </is>
      </c>
      <c r="BE1576" t="inlineStr">
        <is>
          <t>0</t>
        </is>
      </c>
      <c r="BF1576" t="inlineStr">
        <is>
          <t>0</t>
        </is>
      </c>
      <c r="BG1576" t="inlineStr">
        <is>
          <t>0</t>
        </is>
      </c>
      <c r="BH1576" t="inlineStr">
        <is>
          <t>0</t>
        </is>
      </c>
      <c r="BI1576" t="inlineStr">
        <is>
          <t>0</t>
        </is>
      </c>
      <c r="BJ1576" t="inlineStr">
        <is>
          <t>0</t>
        </is>
      </c>
      <c r="BK1576" t="inlineStr">
        <is>
          <t>0</t>
        </is>
      </c>
      <c r="BL1576" t="inlineStr">
        <is>
          <t>0</t>
        </is>
      </c>
      <c r="BM1576" t="inlineStr">
        <is>
          <t>0</t>
        </is>
      </c>
      <c r="BN1576" t="inlineStr">
        <is>
          <t>0</t>
        </is>
      </c>
      <c r="BO1576" t="inlineStr">
        <is>
          <t>0</t>
        </is>
      </c>
      <c r="BP1576" t="inlineStr">
        <is>
          <t>0</t>
        </is>
      </c>
      <c r="BQ1576" t="inlineStr">
        <is>
          <t>0</t>
        </is>
      </c>
      <c r="BR1576" t="inlineStr">
        <is>
          <t>0</t>
        </is>
      </c>
      <c r="BS1576" t="inlineStr">
        <is>
          <t>0</t>
        </is>
      </c>
      <c r="BT1576" t="inlineStr">
        <is>
          <t>0</t>
        </is>
      </c>
      <c r="BU1576" t="inlineStr">
        <is>
          <t>0</t>
        </is>
      </c>
      <c r="BV1576" t="inlineStr">
        <is>
          <t>0</t>
        </is>
      </c>
      <c r="BW1576" t="inlineStr">
        <is>
          <t>0</t>
        </is>
      </c>
      <c r="BX1576" s="2" t="n">
        <v>1</v>
      </c>
    </row>
    <row r="1577">
      <c r="A1577" t="inlineStr">
        <is>
          <t>7841</t>
        </is>
      </c>
      <c r="B1577" t="inlineStr">
        <is>
          <t>MOGS</t>
        </is>
      </c>
      <c r="C1577" t="inlineStr">
        <is>
          <t>0</t>
        </is>
      </c>
      <c r="D1577" t="inlineStr">
        <is>
          <t>0</t>
        </is>
      </c>
      <c r="E1577" t="inlineStr">
        <is>
          <t>0</t>
        </is>
      </c>
      <c r="F1577" t="inlineStr">
        <is>
          <t>0</t>
        </is>
      </c>
      <c r="G1577" t="inlineStr">
        <is>
          <t>0</t>
        </is>
      </c>
      <c r="H1577" t="inlineStr">
        <is>
          <t>0</t>
        </is>
      </c>
      <c r="I1577" t="inlineStr">
        <is>
          <t>0</t>
        </is>
      </c>
      <c r="J1577" t="inlineStr">
        <is>
          <t>1</t>
        </is>
      </c>
      <c r="K1577" t="inlineStr">
        <is>
          <t>MOGS</t>
        </is>
      </c>
      <c r="L1577" t="inlineStr">
        <is>
          <t>CDG2B|CWH41|DER7|GCS1</t>
        </is>
      </c>
      <c r="M1577" t="inlineStr">
        <is>
          <t>protein-coding</t>
        </is>
      </c>
      <c r="N1577" t="inlineStr">
        <is>
          <t>mannosyl-oligosaccharide glucosidase</t>
        </is>
      </c>
      <c r="O1577" t="inlineStr">
        <is>
          <t>This gene encodes the first enzyme in the N-linked oligosaccharide processing pathway. The enzyme cleaves the distal alpha-1,2-linked glucose residue from the Glc(3)-Man(9)-GlcNAc(2) oligosaccharide precursor. This protein is located in the lumen of the endoplasmic reticulum. Defects in this gene are a cause of type IIb congenital disorder of glycosylation (CDGIIb). Two transcript variants encoding different isoforms have been found for this gene. [provided by RefSeq, Mar 2009]</t>
        </is>
      </c>
      <c r="P1577" t="inlineStr">
        <is>
          <t>chr2:74465382-74461057</t>
        </is>
      </c>
      <c r="Q1577" t="inlineStr">
        <is>
          <t>GO:0019082 viral protein processing;GO:0019080 viral gene expression;GO:0009311 oligosaccharide metabolic process</t>
        </is>
      </c>
      <c r="R1577" t="inlineStr">
        <is>
          <t>[GO:0005975] carbohydrate metabolic process; [GO:0003824] catalytic activity; [GO:0016787] hydrolase activity; [GO:0043226] organelle; [GO:0005783] endoplasmic reticulum; [GO:1901135] carbohydrate derivative metabolic process; [GO:0036211] protein modification process; [GO:0006486] protein glycosylation; [GO:0005576] extracellular region; [GO:0005615] extracellular space; [GO:0006457] protein folding</t>
        </is>
      </c>
      <c r="S1577" t="inlineStr">
        <is>
          <t>GO:0005789 endoplasmic reticulum membrane;GO:0098827 endoplasmic reticulum subcompartment;GO:0042175 nuclear outer membrane-endoplasmic reticulum membrane network</t>
        </is>
      </c>
      <c r="T1577" t="inlineStr">
        <is>
          <t>GO:0004573 Glc3Man9GlcNAc2 oligosaccharide glucosidase activity;GO:0015926 glucosidase activity;GO:0004553 hydrolase activity, hydrolyzing O-glycosyl compounds</t>
        </is>
      </c>
      <c r="U1577" t="inlineStr"/>
      <c r="V1577" t="inlineStr">
        <is>
          <t>Enzymes; Disease related genes; Potential drug targets; Human disease related genes:Congenital disorders of metabolism:Congenital disorders of glycan/glycoprotein metabolism; ENZYME proteins:Hydrolases; Predicted intracellular proteins</t>
        </is>
      </c>
      <c r="W1577" t="inlineStr">
        <is>
          <t>[IPR004888] Glycoside hydrolase family 63; [IPR008928] Six-hairpin glycosidase superfamily; [IPR012341] Six-hairpin glycosidase-like superfamily; [IPR031335] Glycosyl hydrolase family 63, C-terminal; [IPR031631] Glycosyl hydrolase family 63, N-terminal; [IPR038518] Glycosyl hydrolase family 63, N-terminal domain superfamily</t>
        </is>
      </c>
      <c r="X1577" t="inlineStr">
        <is>
          <t>Endoplasmic reticulum (Supported)</t>
        </is>
      </c>
      <c r="Y1577" t="inlineStr"/>
      <c r="Z1577" t="inlineStr"/>
      <c r="AA1577" t="inlineStr">
        <is>
          <t>yes</t>
        </is>
      </c>
      <c r="AB1577" t="inlineStr">
        <is>
          <t>yes</t>
        </is>
      </c>
      <c r="AC1577" t="inlineStr">
        <is>
          <t>yes</t>
        </is>
      </c>
      <c r="AD1577" t="inlineStr"/>
      <c r="AE1577" t="inlineStr">
        <is>
          <t>principal1</t>
        </is>
      </c>
      <c r="AF1577" t="inlineStr">
        <is>
          <t>MP:0010771 integument phenotype</t>
        </is>
      </c>
      <c r="AG1577" t="inlineStr">
        <is>
          <t>[ORPHA:79330] MOGS-CDG</t>
        </is>
      </c>
      <c r="AH1577" t="inlineStr">
        <is>
          <t>OMIM ID:606056 Congenital disorder of glycosylation, type iib</t>
        </is>
      </c>
      <c r="AI1577" t="inlineStr">
        <is>
          <t>MOGS-congenital disorder of glycosylation</t>
        </is>
      </c>
      <c r="AJ1577" t="inlineStr"/>
      <c r="AK1577" t="inlineStr"/>
      <c r="AL1577" t="inlineStr">
        <is>
          <t>OMIM ID:612379 Congenital disorder of glycosylation, type iq</t>
        </is>
      </c>
      <c r="AM1577" t="inlineStr">
        <is>
          <t>Clinvar: phenotype not specified: pathogenic; Congenital disorder of glycosylation type 2b: likely pathogenic,pathogenic</t>
        </is>
      </c>
      <c r="AN1577" t="inlineStr">
        <is>
          <t>HP:0012815:Hypoplastic female external genitalia; HP:0031218:Inappropriate antidiuretic hormone secretion; HP:0020110:Bone fracture; HP:0004463:Absent brainstem auditory responses; HP:0007430:Generalized edema; HP:0007430:Generalized edema; HP:0002286:Fair hair; HP:0100598:Pulmonary edema; HP:0001188:Hand clenching; HP:0002791:Hypoventilation; HP:0002791:Hypoventilation; HP:0002943:Thoracic scoliosis; HP:0002943:Thoracic scoliosis; HP:0040288:Nasogastric tube feeding; HP:0000034:Hydrocele testis; HP:0010557:Overlapping fingers; HP:0010557:Overlapping fingers; HP:0000649:Abnormality of visual evoked potentials; HP:0007108:Demyelinating peripheral neuropathy; HP:0010851:EEG with burst suppression; HP:0003241:External genital hypoplasia; HP:0000269:Prominent occiput; HP:0000269:Prominent occiput; HP:0031956:Elevated circulating aspartate aminotransferase concentration; HP:0002720:Decreased circulating IgA level; HP:0002720:Decreased circulating IgA level; HP:0002850:Decreased circulating total IgM; HP:0004315:Decreased circulating IgG level; HP:0012450:Chronic constipation; HP:0001712:Left ventricular hypertrophy; HP:0004313:Decreased circulating antibody level; HP:0004313:Decreased circulating antibody level; HP:0012745:Short palpebral fissure; HP:0012745:Short palpebral fissure; HP:0000445:Wide nose; HP:0000445:Wide nose; HP:0001640:Cardiomegaly; HP:0001007:Hirsutism; HP:0000527:Long eyelashes; HP:0000527:Long eyelashes; HP:0000581:Blepharophimosis; HP:0002757:Recurrent fractures; HP:0000969:Edema; HP:0001433:Hepatosplenomegaly; HP:0002104:Apnea; HP:0002098:Respiratory distress; HP:0008947:Infantile muscular hypotonia; HP:0001596:Alopecia; HP:0000278:Retrognathia; HP:0000278:Retrognathia; HP:0000821:Hypothyroidism; HP:0001999:Abnormal facial shape; HP:0001561:Polyhydramnios; HP:0002059:Cerebral atrophy; HP:0001873:Thrombocytopenia; HP:0008872:Feeding difficulties in infancy; HP:0001631:Atrial septal defect; HP:0001332:Dystonia; HP:0002079:Hypoplasia of the corpus callosum; HP:0002079:Hypoplasia of the corpus callosum; HP:0001290:Generalized hypotonia; HP:0002240:Hepatomegaly; HP:0002240:Hepatomegaly; HP:0000648:Optic atrophy; HP:0000648:Optic atrophy; HP:0000218:High palate; HP:0000218:High palate; HP:0003577:Congenital onset; HP:0000407:Sensorineural hearing impairment; HP:0000407:Sensorineural hearing impairment; HP:0001252:Hypotonia; HP:0001263:Global developmental delay; HP:0001250:Seizure; HP:0001250:Seizure; HP:0000007:Autosomal recessive inheritance</t>
        </is>
      </c>
      <c r="AO1577" t="inlineStr"/>
      <c r="AP1577" t="inlineStr">
        <is>
          <t>Congenital Disorder Of Glycosylation, Type IIB; Breast Adenolipoma; Congenital Disorder Of Glycosylation, Type In; Congenital disorder of glycosylation type 1q; Thoracic scoliosis; Adamantinoma; Hand clenching; Hemangioendothelioma; Overlapping fingers; Hypoventilation; Childhood Pleomorphic Xanthoastrocytoma; Pleomorphic Xanthoastrocytoma; Therapy-related myelodysplastic syndrome; Refractory anaemia with excess blasts; Prominent occiput; keratoacanthoma; Decreased antibody level in blood; Isochromosomes; Hypogammaglobulinemia; Long eyelashes; Wide nose; Hamartoma; Short palpebral fissure; Congenital Disorders of Glycosylation; Blepharophimosis; Holoprosencephaly; Increased fracture rate; Leukemia, Myelomonocytic, Chronic; Turner Syndrome; Abnormality of metabolism/homeostasis; Ameloblastoma; Juvenile Myelomonocytic Leukemia; Retrognathia; Zika Virus Infection; Monosomy; Liver Failure; Feeding difficulties in infancy; Dengue Fever; Hypoplasia of corpus callosum; Dysmorphic features; Cerebral atrophy; Byzanthine arch palate; Hepatomegaly; Optic Atrophy; Developmental delay (disorder); Malaria; Congenital chromosomal disease; Sensorineural Hearing Loss (disorder); Failure to Thrive; Cystic Fibrosis; Precursor Cell Lymphoblastic Leukemia Lymphoma; Generalized hypotonia; Muscle hypotonia; Acute lymphocytic leukemia; Virus Diseases; Global developmental delay; Seizures; Obesity; melanoma; Leukemia, Myelocytic, Acute; Primary malignant neoplasm of lung; Carcinoma of lung; Malignant neoplasm of lung; Neoplasms</t>
        </is>
      </c>
      <c r="AQ1577" t="inlineStr">
        <is>
          <t>DOID:0070254 congenital disorder of glycosylation type IIb</t>
        </is>
      </c>
      <c r="AR1577" t="inlineStr">
        <is>
          <t>Congenital disorder of glycosylation; Blepharophimosis; Liver failure; Cerebral Atrophy; Hypoplasia Of Corpus Callosum; High palate; Optic Atrophy; Hearing Loss; Developmental Delay</t>
        </is>
      </c>
      <c r="AS1577" t="inlineStr">
        <is>
          <t>6</t>
        </is>
      </c>
      <c r="AT1577" t="inlineStr">
        <is>
          <t>135</t>
        </is>
      </c>
      <c r="AU1577" t="inlineStr">
        <is>
          <t>[{"UniProt":"Q13724","EnsemblGene":["ENSG00000115275"],"EnsemblTrans":[["ENST00000448666","ENSP00000410992","principal1"],["ENST00000452063","ENSP00000388201",""]],"RefSeq":[["NM_001146158","NP_001139630","REVIEWED"],["NM_006302","NP_006293","REVIEWED"]],"UCSC":["uc010ffi"],"SwissProt":["MOGS_HUMAN"]},{"UniProt":"A0A384MDR6","RefSeq":[["NM_006302","NP_006293","REVIEWED"]],"SwissProt":["A0A384MDR6_HUMAN"]},{"UniProt":"Q58F09","RefSeq":[["NM_001146158","NP_001139630","REVIEWED"]],"SwissProt":["Q58F09_HUMAN"]}]</t>
        </is>
      </c>
      <c r="AV1577" t="inlineStr">
        <is>
          <t>small_intestine</t>
        </is>
      </c>
      <c r="AW1577" t="inlineStr">
        <is>
          <t>Distribution: Detected in all; Specificity: Low tissue specificity</t>
        </is>
      </c>
      <c r="AX1577" t="inlineStr">
        <is>
          <t>General cytoplasmic expression</t>
        </is>
      </c>
      <c r="AY1577" t="inlineStr"/>
      <c r="AZ1577" t="inlineStr"/>
      <c r="BA1577" t="inlineStr">
        <is>
          <t>(hsa00510)N-Glycan biosynthesis; (hsa04141)Protein processing in endoplasmic reticulum; (hsa01100)Metabolic pathways</t>
        </is>
      </c>
      <c r="BB1577" t="inlineStr"/>
      <c r="BC1577" t="inlineStr">
        <is>
          <t>(M22013)BIOCARTA ERAD PATHWAY</t>
        </is>
      </c>
      <c r="BD1577" t="inlineStr">
        <is>
          <t>1</t>
        </is>
      </c>
      <c r="BE1577" t="inlineStr">
        <is>
          <t>0</t>
        </is>
      </c>
      <c r="BF1577" t="inlineStr">
        <is>
          <t>0</t>
        </is>
      </c>
      <c r="BG1577" t="inlineStr">
        <is>
          <t>0</t>
        </is>
      </c>
      <c r="BH1577" t="inlineStr">
        <is>
          <t>0</t>
        </is>
      </c>
      <c r="BI1577" t="inlineStr">
        <is>
          <t>0</t>
        </is>
      </c>
      <c r="BJ1577" t="inlineStr">
        <is>
          <t>0</t>
        </is>
      </c>
      <c r="BK1577" t="inlineStr">
        <is>
          <t>0</t>
        </is>
      </c>
      <c r="BL1577" t="inlineStr">
        <is>
          <t>0</t>
        </is>
      </c>
      <c r="BM1577" t="inlineStr">
        <is>
          <t>0</t>
        </is>
      </c>
      <c r="BN1577" t="inlineStr">
        <is>
          <t>0</t>
        </is>
      </c>
      <c r="BO1577" t="inlineStr">
        <is>
          <t>0</t>
        </is>
      </c>
      <c r="BP1577" t="inlineStr">
        <is>
          <t>0</t>
        </is>
      </c>
      <c r="BQ1577" t="inlineStr">
        <is>
          <t>0</t>
        </is>
      </c>
      <c r="BR1577" t="inlineStr">
        <is>
          <t>0</t>
        </is>
      </c>
      <c r="BS1577" t="inlineStr">
        <is>
          <t>0</t>
        </is>
      </c>
      <c r="BT1577" t="inlineStr">
        <is>
          <t>0</t>
        </is>
      </c>
      <c r="BU1577" t="inlineStr">
        <is>
          <t>0</t>
        </is>
      </c>
      <c r="BV1577" t="inlineStr">
        <is>
          <t>0</t>
        </is>
      </c>
      <c r="BW1577" t="inlineStr">
        <is>
          <t>0</t>
        </is>
      </c>
      <c r="BX1577" s="2" t="n">
        <v>1</v>
      </c>
    </row>
    <row r="1578">
      <c r="A1578" t="inlineStr">
        <is>
          <t>80326</t>
        </is>
      </c>
      <c r="B1578" t="inlineStr">
        <is>
          <t>WNT10A</t>
        </is>
      </c>
      <c r="C1578" t="inlineStr">
        <is>
          <t>0</t>
        </is>
      </c>
      <c r="D1578" t="inlineStr">
        <is>
          <t>0</t>
        </is>
      </c>
      <c r="E1578" t="inlineStr">
        <is>
          <t>0</t>
        </is>
      </c>
      <c r="F1578" t="inlineStr">
        <is>
          <t>0</t>
        </is>
      </c>
      <c r="G1578" t="inlineStr">
        <is>
          <t>0</t>
        </is>
      </c>
      <c r="H1578" t="inlineStr">
        <is>
          <t>1</t>
        </is>
      </c>
      <c r="I1578" t="inlineStr">
        <is>
          <t>0</t>
        </is>
      </c>
      <c r="J1578" t="inlineStr">
        <is>
          <t>0</t>
        </is>
      </c>
      <c r="K1578" t="inlineStr">
        <is>
          <t>WNT10A</t>
        </is>
      </c>
      <c r="L1578" t="inlineStr">
        <is>
          <t>ECTD16|OODD|SSPS|STHAG4</t>
        </is>
      </c>
      <c r="M1578" t="inlineStr">
        <is>
          <t>protein-coding</t>
        </is>
      </c>
      <c r="N1578" t="inlineStr">
        <is>
          <t>Wnt family member 10A</t>
        </is>
      </c>
      <c r="O1578"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It is strongly expressed in the cell lines of promyelocytic leukemia and Burkitt's lymphoma. In addition, it and another family member, the WNT6 gene, are strongly coexpressed in colorectal cancer cell lines. The gene overexpression may play key roles in carcinogenesis through activation of the WNT-beta-catenin-TCF signaling pathway. This gene and the WNT6 gene are clustered in the chromosome 2q35 region. [provided by RefSeq, Jul 2008]</t>
        </is>
      </c>
      <c r="P1578" t="inlineStr">
        <is>
          <t>chr2:218874116-218893928</t>
        </is>
      </c>
      <c r="Q1578" t="inlineStr">
        <is>
          <t>GO:0048733 sebaceous gland development;GO:0042487 regulation of odontogenesis of dentin-containing tooth;GO:0042481 regulation of odontogenesis</t>
        </is>
      </c>
      <c r="R1578" t="inlineStr">
        <is>
          <t>[GO:0005576] extracellular region; [GO:0048856] anatomical structure development; [GO:0023052] signaling; [GO:0005615] extracellular space; [GO:0030154] cell differentiation; [GO:0098772] molecular function regulator activity; [GO:0048018] receptor ligand activity</t>
        </is>
      </c>
      <c r="S1578" t="inlineStr">
        <is>
          <t>GO:0005615 extracellular space;GO:0005576 extracellular region;GO:0110165 cellular anatomical entity</t>
        </is>
      </c>
      <c r="T1578" t="inlineStr">
        <is>
          <t>GO:0005109 frizzled binding;GO:0005125 cytokine activity;GO:0001664 G protein-coupled receptor binding</t>
        </is>
      </c>
      <c r="U1578" t="inlineStr"/>
      <c r="V1578" t="inlineStr">
        <is>
          <t>Human disease related genes:Congenital malformations:Congenital malformations of skin; Human disease related genes:Digestive system diseases:Mouth and dental diseases; Disease related genes; Predicted intracellular proteins; Predicted secreted proteins</t>
        </is>
      </c>
      <c r="W1578" t="inlineStr">
        <is>
          <t>[IPR005817] Wnt; [IPR013302] Wnt-10 protein; [IPR018161] Wnt protein, conserved site; [IPR043158] Wnt, C-terminal domain</t>
        </is>
      </c>
      <c r="X1578" t="inlineStr"/>
      <c r="Y1578" t="inlineStr">
        <is>
          <t>yes</t>
        </is>
      </c>
      <c r="Z1578" t="inlineStr">
        <is>
          <t>yes</t>
        </is>
      </c>
      <c r="AA1578" t="inlineStr"/>
      <c r="AB1578" t="inlineStr">
        <is>
          <t>yes</t>
        </is>
      </c>
      <c r="AC1578" t="inlineStr">
        <is>
          <t>yes</t>
        </is>
      </c>
      <c r="AD1578" t="inlineStr"/>
      <c r="AE1578" t="inlineStr">
        <is>
          <t>principal1</t>
        </is>
      </c>
      <c r="AF1578" t="inlineStr">
        <is>
          <t>MP:0010771 integument phenotype</t>
        </is>
      </c>
      <c r="AG1578" t="inlineStr">
        <is>
          <t>[ORPHA:248] Autosomal recessive hypohidrotic ectodermal dysplasia; [ORPHA:2227] NON RARE IN EUROPE; [ORPHA:2721] Odonto-onycho-dermal dysplasia; [ORPHA:99798] Oligodontia; [ORPHA:50944] Schopf-Schulz-Passarge syndrome</t>
        </is>
      </c>
      <c r="AH1578" t="inlineStr">
        <is>
          <t>OMIM ID:257980 Odontoonychodermal dysplasia</t>
        </is>
      </c>
      <c r="AI1578" t="inlineStr">
        <is>
          <t>Tooth agenesis, selective, 4; Odonto-onycho-dermal dysplasia; SchC6pf-Schulz-Passarge syndrome; Inborn genetic diseases; WNT10A-related condition; WNT10A-Related Disorders; not specified</t>
        </is>
      </c>
      <c r="AJ1578" t="inlineStr"/>
      <c r="AK1578" t="inlineStr">
        <is>
          <t>Alopecia;Bronchodilator Agents;Hair;Lung Volume Measurements;Pulmonary Disease, Chronic Obstructive</t>
        </is>
      </c>
      <c r="AL1578" t="inlineStr"/>
      <c r="AM1578" t="inlineStr">
        <is>
          <t>Clinvar: phenotype not specified: likely pathogenic,not provided,pathogenic; Inborn genetic diseases: pathogenic; Odontoonychodermal dysplasia: likely pathogenic,not provided,pathogenic; Schopf-schulz-passarge syndrome: pathogenic; Tooth agenesis, selective, 4: not provided,pathogenic</t>
        </is>
      </c>
      <c r="AN1578" t="inlineStr">
        <is>
          <t>HP:0034946:Multiple eyelid margin cysts; HP:0011313:Narrow nail; HP:0031405:Poroma; HP:0031454:Apocrine hidrocystoma; HP:0010764:Short eyelashes; HP:0025493:Palmoplantar erythema; HP:0010298:Smooth tongue; HP:0006481:Abnormality of primary teeth; HP:0006481:Abnormality of primary teeth; HP:0006313:Widely spaced primary teeth; HP:0007380:Facial telangiectasia; HP:0011056:Agenesis of first permanent molar tooth; HP:0011065:Conical incisor; HP:0011053:Agenesis of mandibular premolar; HP:0006289:Agenesis of central incisor; HP:0006344:Abnormal primary molar morphology; HP:0011051:Agenesis of premolar; HP:0001806:Onycholysis; HP:0001816:Thin nail; HP:0001816:Thin nail; HP:0006336:Short dental root; HP:0011078:Abnormality of canine; HP:0007410:Palmoplantar hyperhidrosis; HP:0007410:Palmoplantar hyperhidrosis; HP:0000690:Agenesis of maxillary lateral incisor; HP:0001799:Short nail; HP:0010765:Palmar hyperkeratosis; HP:0011219:Short face; HP:0007556:Plantar hyperkeratosis; HP:0000320:Bird-like facies; HP:0000320:Bird-like facies; HP:0011359:Dry hair; HP:0006349:Agenesis of permanent teeth; HP:0006349:Agenesis of permanent teeth; HP:0012472:Eclabion; HP:0040162:Orthokeratosis; HP:0025114:Hypergranulosis; HP:0006323:Premature loss of primary teeth; HP:0006323:Premature loss of primary teeth; HP:0001810:Dystrophic toenail; HP:0001810:Dystrophic toenail; HP:0006342:Peg-shaped maxillary lateral incisors; HP:0006342:Peg-shaped maxillary lateral incisors; HP:0000968:Ectodermal dysplasia; HP:0000968:Ectodermal dysplasia; HP:0000696:Delayed eruption of permanent teeth; HP:0001807:Ridged nail; HP:0001807:Ridged nail; HP:0008388:Abnormal toenail morphology; HP:0000685:Hypoplasia of teeth; HP:0000685:Hypoplasia of teeth; HP:0008391:Dystrophic fingernails; HP:0008391:Dystrophic fingernails; HP:0032152:Keratosis pilaris; HP:0007502:Follicular hyperkeratosis; HP:0001798:Anonychia; HP:0100840:Aplasia/Hypoplasia of the eyebrow; HP:0000679:Taurodontia; HP:0005216:Impaired mastication; HP:0025092:Epidermal acanthosis; HP:0100615:Ovarian neoplasm; HP:0002860:Squamous cell carcinoma; HP:0002860:Squamous cell carcinoma; HP:0000972:Palmoplantar hyperkeratosis; HP:0002231:Sparse body hair; HP:0002231:Sparse body hair; HP:0002231:Sparse body hair; HP:0009804:Tooth agenesis; HP:0002671:Basal cell carcinoma; HP:0002671:Basal cell carcinoma; HP:0006482:Abnormal dental morphology; HP:0006482:Abnormal dental morphology; HP:0001595:Abnormal hair morphology; HP:0000677:Oligodontia; HP:0002213:Fine hair; HP:0002213:Fine hair; HP:0002164:Nail dysplasia; HP:0000963:Thin skin; HP:0001792:Small nail; HP:0000966:Hypohidrosis; HP:0000966:Hypohidrosis; HP:0000966:Hypohidrosis; HP:0001231:Abnormal fingernail morphology; HP:0010783:Erythema; HP:0000687:Widely spaced teeth; HP:0006297:Enamel hypoplasia; HP:0000975:Hyperhidrosis; HP:0045075:Sparse eyebrow; HP:0045075:Sparse eyebrow; HP:0000689:Dental malocclusion; HP:0000202:Orofacial cleft; HP:0000962:Hyperkeratosis; HP:0000691:Microdontia; HP:0002209:Sparse scalp hair; HP:0002209:Sparse scalp hair; HP:0000684:Delayed eruption of teeth; HP:0008404:Nail dystrophy; HP:0000982:Palmoplantar keratoderma; HP:0000982:Palmoplantar keratoderma; HP:0000958:Dry skin; HP:0000958:Dry skin; HP:0000958:Dry skin; HP:0000958:Dry skin; HP:0000478:Abnormality of the eye; HP:0000668:Hypodontia; HP:0000668:Hypodontia; HP:0000668:Hypodontia; HP:0008070:Sparse hair; HP:0008070:Sparse hair; HP:0001596:Alopecia; HP:0001596:Alopecia; HP:0000613:Photophobia; HP:0000613:Photophobia; HP:0011463:Childhood onset; HP:0003577:Congenital onset; HP:0000006:Autosomal dominant inheritance; HP:0000007:Autosomal recessive inheritance; HP:0000007:Autosomal recessive inheritance; HP:0000007:Autosomal recessive inheritance</t>
        </is>
      </c>
      <c r="AO1578" t="inlineStr"/>
      <c r="AP1578" t="inlineStr">
        <is>
          <t>Apocrine cystadenoma; Odonto-onycho-dermal dysplasia; Odontoonychodermal dysplasia; SCHOPF-SCHULZ-PASSARGE SYNDROME (disorder); Succedaneous Teeth, Agenesis Of; TOOTH AGENESIS, SELECTIVE, 4 (disorder); DEAFNESS, AUTOSOMAL RECESSIVE 98; Narrow nail; Atrophy of tongue papillae; Apocrine adenoma; Ectodermal Dysplasia, Hypohidrotic, Autosomal Recessive; Diminished sweating; Hypodontia Oligodontia with Orofacial Cleft; Tooth Agenesis, Selective, With Orofacial Cleft; Tooth development and eruption disorder; Zlotogora-Ogur syndrome; Facial telangiectasia; TOOTH AGENESIS, SELECTIVE, 9; Acute interstitial nephritis; Poroma; Hyperhidrosis Palmaris Et Plantaris; Orthokeratosis; Thin nails; Tooth Agenesis, Familial; Lymphoma, Lymphocytic, Intermediate; Peg-shaped maxillary lateral incisors; Anodontia of Permanent Dentition; Bird-like facies; Dry hair; Hypoplasia of teeth; Onycholysis; Hypergranulosis; Dystrophic toenail; ECTODERMAL DYSPLASIA 10A, HYPOHIDROTIC/HAIR/NAIL TYPE, AUTOSOMAL DOMINANT; ECTODERMAL DYSPLASIA 11A, HYPOHIDROTIC/HAIR/TOOTH TYPE, AUTOSOMAL DOMINANT; Precocious exfoliation of primary tooth; Dysplasia of anus; Ridged nails; ECTODERMAL DYSPLASIA 10B, HYPOHIDROTIC/HAIR/TOOTH TYPE, AUTOSOMAL RECESSIVE; ECTODERMAL DYSPLASIA 11B, HYPOHIDROTIC/HAIR/TOOTH TYPE, AUTOSOMAL RECESSIVE; Abnormality of nail of toe; Dystrophic fingernails; Anhydrotic Ectodermal Dysplasias; ANONYCHIA; Keratosis pilaris; Central corneal thickness; Acanthosis; Alopecia, Androgenetic, 1; Alopecia, Androgenetic, 2; Alopecia, Androgenetic, 3; Other alopecia; Developmental absence of tooth; Congenital vascular anomaly; Christ-Siemens-Touraine syndrome; Tooth Loss; Aplasia/Hypoplasia of the eyebrow; Tooth Abnormalities; Abnormality of the eye; Sparse body hair; Micronychia (disorder); Oligodontia; Reduced number of teeth; Sparse and thin eyebrow; Fine hair; Hypohidrosis; Hypotrichosis; Ectodermal Dysplasia; NAIL DISORDER, NONSYNDROMIC CONGENITAL, 9; Cleft lip or lips; Nail dysplasia; Oral cleft; Sparse scalp hair; Alopecia, Male Pattern; Acne Vulgaris; Cleft Lip with or without Cleft Palate; Microdontia (disorder); Androgenetic Alopecia; Sparse hair; Hypoplasia of the maxilla; Congenital anomaly of face; Cleft palate with cleft lip; Dry Skin, CTCAE; Teratocarcinoma; Skin Ulcer; Dry skin; Agenesis; Osteoarthritis of hip; Keratoderma, Palmoplantar; Uranostaphyloschisis; Hypodontia; Erythema; Cleft upper lip; Keratoconus; Cleft palate, isolated; Malignant lymphoma, lymphocytic, intermediate differentiation, diffuse; Hypogonadism; Dental caries; Skin Neoplasms; Dysmorphic features; Adenoma of large intestine; Alopecia; Carcinoma, Basal Cell; Renal fibrosis; Micrognathism; Helicobacter pylori (H. pylori) infection in conditions classified elsewhere and of unspecified site; Cleft Palate; Osteopenia; Pulmonary Fibrosis; Muscle hypotonia; Brain Neoplasms; Familial (FPAH); Kidney Diseases; Fibrosis, Liver; Liver Cirrhosis; Malignant neoplasm of endometrium; Esophageal Neoplasms; Malignant neoplasm of esophagus; Esophageal carcinoma; Papillary thyroid carcinoma; Endometrial Carcinoma; Squamous cell carcinoma of esophagus; Renal Cell Carcinoma; Conventional (Clear Cell) Renal Cell Carcinoma; Squamous cell carcinoma; ovarian neoplasm; Malignant neoplasm of ovary; Carcinoma, Ovarian Epithelial; Malignant neoplasm of colon and/or rectum; Stomach Carcinoma; Malignant neoplasm of stomach; Colorectal Carcinoma; Carcinogenesis; Tumor Cell Invasion; Primary malignant neoplasm; Malignant Neoplasms; Neoplasms</t>
        </is>
      </c>
      <c r="AQ1578" t="inlineStr">
        <is>
          <t>DOID:2121 ectodermal dysplasia;DOID:0111647 Schopf-Schulz-Passarge syndrome;DOID:0050591 tooth agenesis</t>
        </is>
      </c>
      <c r="AR1578" t="inlineStr">
        <is>
          <t>Apocrine Adenoma; Apocrine Cystadenoma; Odontoonychodermal dysplasia; Poroma; Schopf-Schulz-Passarge Syndrome; Hypodontia Oligodontia With Orofacial Cleft; Tooth Development And Eruption Disorder; Hyperhidrosis Palmaris Et Plantaris; Lymphoma, Lymphocytic, Intermediate; Keratosis pilaris; Hypohidrotic ectodermal dysplasia; Tooth Agenesis; Hypoplasia of teeth; Onycholysis; Malignant lymphoma, lymphocytic, intermediate differentiation; Anonychia; Anodontia; Ectodermal Dysplasia; Oligodontia; Androgenetic Alopecia; Alopecia, Male Pattern; Hypotrichosis; Hypohidrosis; Acne; Nail Diseases; Nail dysplasia; Microdontia; Hypoplasia of the maxilla; Palmoplantar keratoderma; Hypodontia; Ovarian neoplasm; Alopecia; Dysmorphic Features; Carcinoma; Micrognathism</t>
        </is>
      </c>
      <c r="AS1578" t="inlineStr">
        <is>
          <t>66</t>
        </is>
      </c>
      <c r="AT1578" t="inlineStr">
        <is>
          <t>78</t>
        </is>
      </c>
      <c r="AU1578" t="inlineStr">
        <is>
          <t>[{"UniProt":"Q9GZT5","EnsemblGene":["ENSG00000135925"],"EnsemblTrans":[["ENST00000258411","ENSP00000258411","principal1"]],"RefSeq":[["NM_025216","NP_079492","REVIEWED"]],"UCSC":["uc002vjd"],"SwissProt":["WN10A_HUMAN"]},{"UniProt":"A0A2K8FR47","RefSeq":[["NM_025216","NP_079492","REVIEWED"]],"SwissProt":["A0A2K8FR47_HUMAN"]}]</t>
        </is>
      </c>
      <c r="AV1578" t="inlineStr"/>
      <c r="AW1578" t="inlineStr">
        <is>
          <t>Distribution: Detected in many; Specificity: Tissue enhanced</t>
        </is>
      </c>
      <c r="AX1578" t="inlineStr">
        <is>
          <t>antibody: Normal tissues showed weak to moderate cytoplasmic staining. Strong cytoplasmic positivity was observed in mesodermal tissues such as smooth muscle and connective tissue. Cells of the CSN were negative.; Estimation of protein expression could not be performed. View primary data.</t>
        </is>
      </c>
      <c r="AY1578" t="inlineStr">
        <is>
          <t>Antibody: A majority of cancer cells showed weak cytoplasmic staining or were negative. Occasional moderately stained cases were observed in almost all cancer tissues.</t>
        </is>
      </c>
      <c r="AZ1578" t="inlineStr">
        <is>
          <t>(M5493)WNT SIGNALING; (M5883)NABA SECRETED FACTORS; (M5885)NABA MATRISOME ASSOCIATED</t>
        </is>
      </c>
      <c r="BA1578" t="inlineStr">
        <is>
          <t>(hsa05217)Basal cell carcinoma; (hsa04916)Melanogenesis; (hsa04550)Signaling pathways regulating pluripotency of stem cells</t>
        </is>
      </c>
      <c r="BB1578" t="inlineStr"/>
      <c r="BC1578" t="inlineStr"/>
      <c r="BD1578" t="inlineStr">
        <is>
          <t>1</t>
        </is>
      </c>
      <c r="BE1578" t="inlineStr">
        <is>
          <t>0</t>
        </is>
      </c>
      <c r="BF1578" t="inlineStr">
        <is>
          <t>0</t>
        </is>
      </c>
      <c r="BG1578" t="inlineStr">
        <is>
          <t>0</t>
        </is>
      </c>
      <c r="BH1578" t="inlineStr">
        <is>
          <t>0</t>
        </is>
      </c>
      <c r="BI1578" t="inlineStr">
        <is>
          <t>0</t>
        </is>
      </c>
      <c r="BJ1578" t="inlineStr">
        <is>
          <t>0</t>
        </is>
      </c>
      <c r="BK1578" t="inlineStr">
        <is>
          <t>0</t>
        </is>
      </c>
      <c r="BL1578" t="inlineStr">
        <is>
          <t>0</t>
        </is>
      </c>
      <c r="BM1578" t="inlineStr">
        <is>
          <t>0</t>
        </is>
      </c>
      <c r="BN1578" t="inlineStr">
        <is>
          <t>0</t>
        </is>
      </c>
      <c r="BO1578" t="inlineStr">
        <is>
          <t>0</t>
        </is>
      </c>
      <c r="BP1578" t="inlineStr">
        <is>
          <t>0</t>
        </is>
      </c>
      <c r="BQ1578" t="inlineStr">
        <is>
          <t>0</t>
        </is>
      </c>
      <c r="BR1578" t="inlineStr">
        <is>
          <t>1</t>
        </is>
      </c>
      <c r="BS1578" t="inlineStr">
        <is>
          <t>0</t>
        </is>
      </c>
      <c r="BT1578" t="inlineStr">
        <is>
          <t>0</t>
        </is>
      </c>
      <c r="BU1578" t="inlineStr">
        <is>
          <t>0</t>
        </is>
      </c>
      <c r="BV1578" t="inlineStr">
        <is>
          <t>0</t>
        </is>
      </c>
      <c r="BW1578" t="inlineStr">
        <is>
          <t>0</t>
        </is>
      </c>
      <c r="BX1578" s="2" t="n">
        <v>1</v>
      </c>
    </row>
    <row r="1579">
      <c r="A1579" t="inlineStr">
        <is>
          <t>10247</t>
        </is>
      </c>
      <c r="B1579" t="inlineStr">
        <is>
          <t>RIDA</t>
        </is>
      </c>
      <c r="C1579" t="inlineStr">
        <is>
          <t>0</t>
        </is>
      </c>
      <c r="D1579" t="inlineStr">
        <is>
          <t>1</t>
        </is>
      </c>
      <c r="E1579" t="inlineStr">
        <is>
          <t>0</t>
        </is>
      </c>
      <c r="F1579" t="inlineStr">
        <is>
          <t>0</t>
        </is>
      </c>
      <c r="G1579" t="inlineStr">
        <is>
          <t>0</t>
        </is>
      </c>
      <c r="H1579" t="inlineStr">
        <is>
          <t>0</t>
        </is>
      </c>
      <c r="I1579" t="inlineStr">
        <is>
          <t>0</t>
        </is>
      </c>
      <c r="J1579" t="inlineStr">
        <is>
          <t>0</t>
        </is>
      </c>
      <c r="K1579" t="inlineStr">
        <is>
          <t>RIDA</t>
        </is>
      </c>
      <c r="L1579" t="inlineStr">
        <is>
          <t>HRSP12|P14.5|PSP|UK114|hp14.5</t>
        </is>
      </c>
      <c r="M1579" t="inlineStr">
        <is>
          <t>protein-coding</t>
        </is>
      </c>
      <c r="N1579" t="inlineStr">
        <is>
          <t>reactive intermediate imine deaminase A homolog</t>
        </is>
      </c>
      <c r="O1579" t="inlineStr">
        <is>
          <t>Enables 2-iminobutanoate deaminase activity and mRNA binding activity. Involved in mRNA catabolic process; mRNA destabilization; and organonitrogen compound catabolic process. Located in cytoplasm and nucleus. [provided by Alliance of Genome Resources, Apr 2022]</t>
        </is>
      </c>
      <c r="P1579" t="inlineStr">
        <is>
          <t>chr8:98117171-98102344</t>
        </is>
      </c>
      <c r="Q1579" t="inlineStr">
        <is>
          <t>GO:0019518 L-threonine catabolic process to glycine;GO:0006567 threonine catabolic process;GO:0006566 threonine metabolic process</t>
        </is>
      </c>
      <c r="R1579" t="inlineStr">
        <is>
          <t>[GO:0043226] organelle; [GO:0005634] nucleus; [GO:0003723] RNA binding; [GO:0006629] lipid metabolic process; [GO:0003824] catalytic activity; [GO:0016787] hydrolase activity; [GO:0005739] mitochondrion; [GO:0005777] peroxisome; [GO:0016071] mRNA metabolic process; [GO:0005829] cytosol; [GO:0005576] extracellular region; [GO:0005615] extracellular space; [GO:0140098] catalytic activity, acting on RNA; [GO:0006520] cellular amino acid metabolic process</t>
        </is>
      </c>
      <c r="S1579" t="inlineStr">
        <is>
          <t>GO:0005777 peroxisome;GO:0042579 microbody;GO:0005759 mitochondrial matrix</t>
        </is>
      </c>
      <c r="T1579" t="inlineStr">
        <is>
          <t>GO:0120241 2-iminobutanoate/2-iminopropanoate deaminase;GO:0120242 2-iminobutanoate deaminase activity;GO:0120243 2-iminopropanoate deaminase activity</t>
        </is>
      </c>
      <c r="U1579" t="inlineStr"/>
      <c r="V1579" t="inlineStr">
        <is>
          <t>ENZYME proteins:Hydrolases; Enzymes; Predicted intracellular proteins</t>
        </is>
      </c>
      <c r="W1579" t="inlineStr">
        <is>
          <t>[IPR006056] RidA family; [IPR006175] YjgF/YER057c/UK114 family; [IPR019897] RidA, conserved site; [IPR035959] RutC-like superfamily</t>
        </is>
      </c>
      <c r="X1579" t="inlineStr"/>
      <c r="Y1579" t="inlineStr"/>
      <c r="Z1579" t="inlineStr"/>
      <c r="AA1579" t="inlineStr"/>
      <c r="AB1579" t="inlineStr"/>
      <c r="AC1579" t="inlineStr"/>
      <c r="AD1579" t="inlineStr">
        <is>
          <t>yes</t>
        </is>
      </c>
      <c r="AE1579" t="inlineStr">
        <is>
          <t>principal1</t>
        </is>
      </c>
      <c r="AF1579" t="inlineStr">
        <is>
          <t>MP:0005397 hematopoietic system phenotype</t>
        </is>
      </c>
      <c r="AG1579" t="inlineStr"/>
      <c r="AH1579" t="inlineStr"/>
      <c r="AI1579" t="inlineStr"/>
      <c r="AJ1579" t="inlineStr">
        <is>
          <t>Blood Pressure;Platelet Function Tests</t>
        </is>
      </c>
      <c r="AK1579" t="inlineStr">
        <is>
          <t>Energy Intake;Prion Diseases</t>
        </is>
      </c>
      <c r="AL1579" t="inlineStr"/>
      <c r="AM1579" t="inlineStr"/>
      <c r="AN1579" t="inlineStr"/>
      <c r="AO1579" t="inlineStr"/>
      <c r="AP1579" t="inlineStr">
        <is>
          <t>Parkinson Disease, Postencephalitic; Chronic calcifying pancreatitis; Nutrition Disorders; Atrophic acne scar; soft neurological signs; Argyrophilic grain disease; Vertical supranuclear gaze palsy; Senile dementia; Wolfram Syndrome; Atypical Parkinsonism; Spontaneous pneumothorax; Corticobasal degeneration; PNEUMOTHORAX, PRIMARY SPONTANEOUS; Rectal Prolapse; Primary Progressive Aphasia (disorder); TRICHOMONAS VAGINALIS (finding); Pneumothorax; Autonomic nervous system disorders; Neurobehavioral Manifestations; Psychotic symptom; Deuteranomaly; Gastroenteritis; Clostridium; difficile (disorder); GRN-related frontotemporal dementia; Attention Deficit Disorder; Bradykinesia; Dysautonomia; Liver Neoplasms, Experimental; Myotonic Dystrophy; Progressive supranuclear palsy; Frontotemporal Lobar Degeneration; Hyperuricemia; Pick Disease of the Brain; Disseminated Malignant Neoplasm; Tauopathies; PARKINSON DISEASE, LATE-ONSET; Lewy Body Disease; ST segment elevation myocardial infarction; Frontotemporal dementia; Adenocarcinoma of prostate; Sjogren's Syndrome; Mental deterioration; Ptosis; Presenile dementia; Dementia; Anxiety Disorders; Attention deficit hyperactivity disorder; Influenza; Liver Cirrhosis, Experimental; nervous system disorder; Anxiety; Solid Neoplasm; Blood Protein Measurement; Bipolar Disorder; Septicemia; ANOPHTHALMIA AND PULMONARY HYPOPLASIA; Sepsis; Depressed mood; Mental Depression; Pain; Impaired cognition; Depressive disorder; Parkinson Disease; Diabetes; Diabetes Mellitus; Schizophrenia; Alzheimer's Disease; Prostate carcinoma; Malignant neoplasm of prostate; Primary malignant neoplasm; Malignant Neoplasms; Neoplasms</t>
        </is>
      </c>
      <c r="AQ1579" t="inlineStr"/>
      <c r="AR1579" t="inlineStr"/>
      <c r="AS1579" t="inlineStr">
        <is>
          <t>6</t>
        </is>
      </c>
      <c r="AT1579" t="inlineStr">
        <is>
          <t>37</t>
        </is>
      </c>
      <c r="AU1579" t="inlineStr">
        <is>
          <t>[{"UniProt":"P52758","EnsemblGene":["ENSG00000132541"],"EnsemblTrans":[["ENST00000254878","ENSP00000254878","principal1"]],"RefSeq":[["NM_005836","NP_005827","VALIDATED"]],"UCSC":["uc003yii"],"SwissProt":["RIDA_HUMAN"]}]</t>
        </is>
      </c>
      <c r="AV1579" t="inlineStr">
        <is>
          <t>liver</t>
        </is>
      </c>
      <c r="AW1579" t="inlineStr">
        <is>
          <t>Distribution: Detected in all; Specificity: Group enriched</t>
        </is>
      </c>
      <c r="AX1579" t="inlineStr">
        <is>
          <t>antibody: Distinct cytoplasmic and nuclear positivity was observed in hepatocytes. Adrenal cortex and renal tubules showed moderate cytoplasmic staining. The remaining normal tissues were negative.; Selective expression in a few cell types, most abundant in hepatocytes and proximal renal tubules.</t>
        </is>
      </c>
      <c r="AY1579" t="inlineStr">
        <is>
          <t xml:space="preserve">Antibody: Moderate to strong cytoplasmic and nuclear immunoreactivity was observed in hepatocellular carcinomas. Remaining malignant cells were in general negative. </t>
        </is>
      </c>
      <c r="AZ1579" t="inlineStr"/>
      <c r="BA1579" t="inlineStr"/>
      <c r="BB1579" t="inlineStr"/>
      <c r="BC1579" t="inlineStr"/>
      <c r="BD1579" t="inlineStr">
        <is>
          <t>1</t>
        </is>
      </c>
      <c r="BE1579" t="inlineStr">
        <is>
          <t>0</t>
        </is>
      </c>
      <c r="BF1579" t="inlineStr">
        <is>
          <t>0</t>
        </is>
      </c>
      <c r="BG1579" t="inlineStr">
        <is>
          <t>0</t>
        </is>
      </c>
      <c r="BH1579" t="inlineStr">
        <is>
          <t>0</t>
        </is>
      </c>
      <c r="BI1579" t="inlineStr">
        <is>
          <t>0</t>
        </is>
      </c>
      <c r="BJ1579" t="inlineStr">
        <is>
          <t>0</t>
        </is>
      </c>
      <c r="BK1579" t="inlineStr">
        <is>
          <t>0</t>
        </is>
      </c>
      <c r="BL1579" t="inlineStr">
        <is>
          <t>0</t>
        </is>
      </c>
      <c r="BM1579" t="inlineStr">
        <is>
          <t>0</t>
        </is>
      </c>
      <c r="BN1579" t="inlineStr">
        <is>
          <t>0</t>
        </is>
      </c>
      <c r="BO1579" t="inlineStr">
        <is>
          <t>0</t>
        </is>
      </c>
      <c r="BP1579" t="inlineStr">
        <is>
          <t>0</t>
        </is>
      </c>
      <c r="BQ1579" t="inlineStr">
        <is>
          <t>0</t>
        </is>
      </c>
      <c r="BR1579" t="inlineStr">
        <is>
          <t>0</t>
        </is>
      </c>
      <c r="BS1579" t="inlineStr">
        <is>
          <t>0</t>
        </is>
      </c>
      <c r="BT1579" t="inlineStr">
        <is>
          <t>0</t>
        </is>
      </c>
      <c r="BU1579" t="inlineStr">
        <is>
          <t>1</t>
        </is>
      </c>
      <c r="BV1579" t="inlineStr">
        <is>
          <t>0</t>
        </is>
      </c>
      <c r="BW1579" t="inlineStr">
        <is>
          <t>0</t>
        </is>
      </c>
      <c r="BX1579" s="2" t="n">
        <v>1</v>
      </c>
    </row>
    <row r="1580">
      <c r="A1580" t="inlineStr">
        <is>
          <t>23169</t>
        </is>
      </c>
      <c r="B1580" t="inlineStr">
        <is>
          <t>SLC35D1</t>
        </is>
      </c>
      <c r="C1580" t="inlineStr">
        <is>
          <t>0</t>
        </is>
      </c>
      <c r="D1580" t="inlineStr">
        <is>
          <t>0</t>
        </is>
      </c>
      <c r="E1580" t="inlineStr">
        <is>
          <t>0</t>
        </is>
      </c>
      <c r="F1580" t="inlineStr">
        <is>
          <t>0</t>
        </is>
      </c>
      <c r="G1580" t="inlineStr">
        <is>
          <t>0</t>
        </is>
      </c>
      <c r="H1580" t="inlineStr">
        <is>
          <t>0</t>
        </is>
      </c>
      <c r="I1580" t="inlineStr">
        <is>
          <t>1</t>
        </is>
      </c>
      <c r="J1580" t="inlineStr">
        <is>
          <t>0</t>
        </is>
      </c>
      <c r="K1580" t="inlineStr">
        <is>
          <t>SLC35D1</t>
        </is>
      </c>
      <c r="L1580" t="inlineStr">
        <is>
          <t>SHNKND|UGTREL7</t>
        </is>
      </c>
      <c r="M1580" t="inlineStr">
        <is>
          <t>protein-coding</t>
        </is>
      </c>
      <c r="N1580" t="inlineStr">
        <is>
          <t>solute carrier family 35 member D1</t>
        </is>
      </c>
      <c r="O1580" t="inlineStr">
        <is>
          <t>Glycosylation of cellular glycoconjugates occurs in the endoplasmic reticulum (ER) and Golgi compartment, and requires transport of nucleotide sugars from the cytosol into the lumen of the ER and Golgi by specific transporters. The protein encoded by this gene resides in the ER, and transports both UDP-glucuronic acid (UDP-GlcA) and UDP-N-acetylgalactosamine (UDP-GalNAc) from the cytoplasm to the ER lumen. It may participate in glucuronidation and/or chondroitin sulfate biosynthesis. Mutations in this gene are associated with Schneckenbecken dysplasia.[provided by RefSeq, Sep 2009]</t>
        </is>
      </c>
      <c r="P1580" t="inlineStr">
        <is>
          <t>chr1:67054148-66972976</t>
        </is>
      </c>
      <c r="Q1580" t="inlineStr">
        <is>
          <t>GO:0015787 UDP-glucuronic acid transmembrane transport;GO:0015789 UDP-N-acetylgalactosamine transmembrane transport;GO:0015783 GDP-fucose transmembrane transport</t>
        </is>
      </c>
      <c r="R1580" t="inlineStr">
        <is>
          <t>[GO:0043226] organelle; [GO:0005783] endoplasmic reticulum; [GO:0005215] transporter activity; [GO:0005794] Golgi apparatus; [GO:0055085] transmembrane transport</t>
        </is>
      </c>
      <c r="S1580" t="inlineStr">
        <is>
          <t>GO:0005789 endoplasmic reticulum membrane;GO:0098827 endoplasmic reticulum subcompartment;GO:0042175 nuclear outer membrane-endoplasmic reticulum membrane network</t>
        </is>
      </c>
      <c r="T1580" t="inlineStr">
        <is>
          <t>GO:0005461 UDP-glucuronic acid transmembrane transporter activity;GO:0005463 UDP-N-acetylgalactosamine transmembrane transporter activity;GO:0005457 GDP-fucose transmembrane transporter activity</t>
        </is>
      </c>
      <c r="U1580" t="inlineStr"/>
      <c r="V1580" t="inlineStr">
        <is>
          <t>Potential drug targets; Disease related genes; Human disease related genes:Congenital malformations:Congenital malformations of the musculoskeletal system; Transporters:Electrochemical Potential-driven transporters</t>
        </is>
      </c>
      <c r="W1580" t="inlineStr">
        <is>
          <t>[IPR004853] Sugar phosphate transporter domain</t>
        </is>
      </c>
      <c r="X1580" t="inlineStr"/>
      <c r="Y1580" t="inlineStr"/>
      <c r="Z1580" t="inlineStr"/>
      <c r="AA1580" t="inlineStr">
        <is>
          <t>yes</t>
        </is>
      </c>
      <c r="AB1580" t="inlineStr">
        <is>
          <t>yes</t>
        </is>
      </c>
      <c r="AC1580" t="inlineStr">
        <is>
          <t>yes</t>
        </is>
      </c>
      <c r="AD1580" t="inlineStr"/>
      <c r="AE1580" t="inlineStr">
        <is>
          <t>principal1</t>
        </is>
      </c>
      <c r="AF1580" t="inlineStr">
        <is>
          <t>MP:0010771 integument phenotype</t>
        </is>
      </c>
      <c r="AG1580" t="inlineStr">
        <is>
          <t>[ORPHA:3144] SCHNECKENBECKEN DYSPLASIA</t>
        </is>
      </c>
      <c r="AH1580" t="inlineStr">
        <is>
          <t>OMIM ID:269250 Schneckenbecken dysplasia</t>
        </is>
      </c>
      <c r="AI1580" t="inlineStr">
        <is>
          <t>SLC35D1-related condition; Schneckenbecken dysplasia</t>
        </is>
      </c>
      <c r="AJ1580" t="inlineStr">
        <is>
          <t>Glucose</t>
        </is>
      </c>
      <c r="AK1580" t="inlineStr"/>
      <c r="AL1580" t="inlineStr">
        <is>
          <t>OMIM ID:269250 Schneckenbecken dysplasia</t>
        </is>
      </c>
      <c r="AM1580" t="inlineStr">
        <is>
          <t>Schneckenbecken dysplasia: pathogenic</t>
        </is>
      </c>
      <c r="AN1580" t="inlineStr">
        <is>
          <t>HP:0031026:Snail-like ilia; HP:0012107:Increased fibular diameter; HP:0008108:Advanced tarsal ossification; HP:0008108:Advanced tarsal ossification; HP:0000947:Dumbbell-shaped long bone; HP:0000947:Dumbbell-shaped long bone; HP:0008450:Narrow vertebral interpedicular distance; HP:0004233:Advanced ossification of carpal bones; HP:0000907:Anterior rib cupping; HP:0000895:Lateral clavicle hook; HP:0000895:Lateral clavicle hook; HP:0008479:Hypoplastic vertebral bodies; HP:0005019:Diaphyseal thickening; HP:0003038:Fibular hypoplasia; HP:0000946:Hypoplastic ilia; HP:0003180:Flat acetabular roof; HP:0000882:Hypoplastic scapulae; HP:0000882:Hypoplastic scapulae; HP:0003826:Stillbirth; HP:0003300:Ovoid vertebral bodies; HP:0001538:Protuberant abdomen; HP:0001776:Bilateral talipes equinovarus; HP:0005257:Thoracic hypoplasia; HP:0003025:Metaphyseal irregularity; HP:0009826:Limb undergrowth; HP:0001790:Nonimmune hydrops fetalis; HP:0008873:Disproportionate short-limb short stature; HP:0008873:Disproportionate short-limb short stature; HP:0001800:Hypoplastic toenails; HP:0000773:Short ribs; HP:0000773:Short ribs; HP:0003026:Short long bone; HP:0005616:Accelerated skeletal maturation; HP:0001004:Lymphedema; HP:0000944:Abnormal metaphysis morphology; HP:0001231:Abnormal fingernail morphology; HP:0011461:Fetal onset; HP:0002983:Micromelia; HP:0003312:Abnormal form of the vertebral bodies; HP:0000926:Platyspondyly; HP:0000774:Narrow chest; HP:0000774:Narrow chest; HP:0000268:Dolichocephaly; HP:0000272:Malar flattening; HP:0000272:Malar flattening; HP:0001537:Umbilical hernia; HP:0011800:Midface retrusion; HP:0001561:Polyhydramnios; HP:0001561:Polyhydramnios; HP:0003196:Short nose; HP:0001156:Brachydactyly; HP:0000470:Short neck; HP:0000470:Short neck; HP:0000256:Macrocephaly; HP:0000256:Macrocephaly; HP:0000175:Cleft palate; HP:0000175:Cleft palate; HP:0000028:Cryptorchidism; HP:0000007:Autosomal recessive inheritance</t>
        </is>
      </c>
      <c r="AO1580" t="inlineStr"/>
      <c r="AP1580" t="inlineStr">
        <is>
          <t>Snail-like ilia; Schneckenbecken dysplasia; Fibrochondrogenesis; Advanced tarsal ossification; Dumbbell-shaped long bone; Increased fibular diameter; Advanced ossification of carpal bones; Anterior rib cupping; Hypoplastic vertebral bodies; Diaphyseal thickening; Hooked clavicle; Fibular hypoplasia; Hypoplastic ilia; Hypoplastic scapulae; Flat acetabular roof; Stillbirth; Ovoid vertebral bodies; Leprosy, Multibacillary; Metaphyseal irregularity; Disproportionate short-limb short stature; Hypoplastic toenails; Short ribs; Lymphedema; Advanced bone age; Disproportionate short stature; Blood urea nitrogen measurement; Micromelia; Narrow thorax; Long narrow head; Skeletal dysplasia; Malar flattening; Osteochondrodysplasias; Polyhydramnios; Birth Weight; Midface retrusion; Craniofacial Abnormalities; Short neck; Brachydactyly; Lymphocyte Count measurement; Macrocephaly; Cleft Palate; White Blood Cell Count procedure; Cryptorchidism; Eczema</t>
        </is>
      </c>
      <c r="AQ1580" t="inlineStr">
        <is>
          <t>DOID:0050775 schneckenbecken dysplasia</t>
        </is>
      </c>
      <c r="AR1580" t="inlineStr">
        <is>
          <t>Schneckenbecken Dysplasia; Micromelia; Dolichocephaly; Eczema; Brachydactyly; Macrocephaly; Cryptorchidism</t>
        </is>
      </c>
      <c r="AS1580" t="inlineStr">
        <is>
          <t>5</t>
        </is>
      </c>
      <c r="AT1580" t="inlineStr">
        <is>
          <t>20</t>
        </is>
      </c>
      <c r="AU1580" t="inlineStr">
        <is>
          <t>[{"UniProt":"Q9NTN3","EnsemblGene":["ENSG00000116704"],"EnsemblTrans":[["ENST00000235345","ENSP00000235345","principal1"]],"RefSeq":[["NM_015139","NP_055954","REVIEWED"]],"UCSC":["uc001ddk"],"SwissProt":["S35D1_HUMAN"]}]</t>
        </is>
      </c>
      <c r="AV1580" t="inlineStr"/>
      <c r="AW1580" t="inlineStr">
        <is>
          <t>Distribution: Detected in all; Specificity: Tissue enhanced</t>
        </is>
      </c>
      <c r="AX1580" t="inlineStr"/>
      <c r="AY1580" t="inlineStr"/>
      <c r="AZ1580" t="inlineStr"/>
      <c r="BA1580" t="inlineStr"/>
      <c r="BB1580" t="inlineStr">
        <is>
          <t>(M5934)HALLMARK XENOBIOTIC METABOLISM; (M5939)HALLMARK P53 PATHWAY</t>
        </is>
      </c>
      <c r="BC1580" t="inlineStr"/>
      <c r="BD1580" t="inlineStr">
        <is>
          <t>1</t>
        </is>
      </c>
      <c r="BE1580" t="inlineStr">
        <is>
          <t>0</t>
        </is>
      </c>
      <c r="BF1580" t="inlineStr">
        <is>
          <t>0</t>
        </is>
      </c>
      <c r="BG1580" t="inlineStr">
        <is>
          <t>0</t>
        </is>
      </c>
      <c r="BH1580" t="inlineStr">
        <is>
          <t>0</t>
        </is>
      </c>
      <c r="BI1580" t="inlineStr">
        <is>
          <t>0</t>
        </is>
      </c>
      <c r="BJ1580" t="inlineStr">
        <is>
          <t>0</t>
        </is>
      </c>
      <c r="BK1580" t="inlineStr">
        <is>
          <t>0</t>
        </is>
      </c>
      <c r="BL1580" t="inlineStr">
        <is>
          <t>0</t>
        </is>
      </c>
      <c r="BM1580" t="inlineStr">
        <is>
          <t>0</t>
        </is>
      </c>
      <c r="BN1580" t="inlineStr">
        <is>
          <t>0</t>
        </is>
      </c>
      <c r="BO1580" t="inlineStr">
        <is>
          <t>0</t>
        </is>
      </c>
      <c r="BP1580" t="inlineStr">
        <is>
          <t>0</t>
        </is>
      </c>
      <c r="BQ1580" t="inlineStr">
        <is>
          <t>0</t>
        </is>
      </c>
      <c r="BR1580" t="inlineStr">
        <is>
          <t>0</t>
        </is>
      </c>
      <c r="BS1580" t="inlineStr">
        <is>
          <t>0</t>
        </is>
      </c>
      <c r="BT1580" t="inlineStr">
        <is>
          <t>0</t>
        </is>
      </c>
      <c r="BU1580" t="inlineStr">
        <is>
          <t>0</t>
        </is>
      </c>
      <c r="BV1580" t="inlineStr">
        <is>
          <t>0</t>
        </is>
      </c>
      <c r="BW1580" t="inlineStr">
        <is>
          <t>0</t>
        </is>
      </c>
      <c r="BX1580" s="2" t="n">
        <v>1</v>
      </c>
    </row>
    <row r="1581">
      <c r="A1581" t="inlineStr">
        <is>
          <t>364</t>
        </is>
      </c>
      <c r="B1581" t="inlineStr">
        <is>
          <t>AQP7</t>
        </is>
      </c>
      <c r="C1581" t="inlineStr">
        <is>
          <t>0</t>
        </is>
      </c>
      <c r="D1581" t="inlineStr">
        <is>
          <t>1</t>
        </is>
      </c>
      <c r="E1581" t="inlineStr">
        <is>
          <t>0</t>
        </is>
      </c>
      <c r="F1581" t="inlineStr">
        <is>
          <t>0</t>
        </is>
      </c>
      <c r="G1581" t="inlineStr">
        <is>
          <t>0</t>
        </is>
      </c>
      <c r="H1581" t="inlineStr">
        <is>
          <t>0</t>
        </is>
      </c>
      <c r="I1581" t="inlineStr">
        <is>
          <t>0</t>
        </is>
      </c>
      <c r="J1581" t="inlineStr">
        <is>
          <t>0</t>
        </is>
      </c>
      <c r="K1581" t="inlineStr">
        <is>
          <t>AQP7</t>
        </is>
      </c>
      <c r="L1581" t="inlineStr">
        <is>
          <t>AQP7L|AQPap|GLYCQTL</t>
        </is>
      </c>
      <c r="M1581" t="inlineStr">
        <is>
          <t>protein-coding</t>
        </is>
      </c>
      <c r="N1581" t="inlineStr">
        <is>
          <t>aquaporin 7</t>
        </is>
      </c>
      <c r="O1581" t="inlineStr">
        <is>
          <t>This gene encodes a member of the aquaporin family of water-selective membrane channels. The encoded protein localizes to the plasma membrane and allows movement of water, glycerol and urea across cell membranes. This gene is highly expressed in the adipose tissue where the encoded protein facilitates efflux of glycerol. In the proximal straight tubules of kidney, the encoded protein is localized to the apical membrane and prevents excretion of glycerol into urine. The encoded protein is present in spermatids, as well as in the testicular and epididymal spermatozoa suggesting an important role in late spermatogenesis. Alternative splicing of this gene results in multiple transcript variants encoding different isoforms. This gene is located adjacent to a related aquaporin gene on chromosome 9. Multiple pseudogenes of this gene have been identified. [provided by RefSeq, Dec 2015]</t>
        </is>
      </c>
      <c r="P1581" t="inlineStr">
        <is>
          <t>chr9:33402568-33383191</t>
        </is>
      </c>
      <c r="Q1581" t="inlineStr">
        <is>
          <t>GO:0015793 glycerol transmembrane transport;GO:0071918 urea transmembrane transport;GO:0015840 urea transport</t>
        </is>
      </c>
      <c r="R1581" t="inlineStr">
        <is>
          <t>[GO:0055085] transmembrane transport; [GO:0005215] transporter activity; [GO:0031410] cytoplasmic vesicle; [GO:0043226] organelle; [GO:0005886] plasma membrane; [GO:0005811] lipid droplet</t>
        </is>
      </c>
      <c r="S1581" t="inlineStr">
        <is>
          <t>GO:0005811 lipid droplet;GO:0016323 basolateral plasma membrane;GO:0009925 basal plasma membrane</t>
        </is>
      </c>
      <c r="T1581" t="inlineStr">
        <is>
          <t>GO:0015254 glycerol channel activity;GO:0015204 urea transmembrane transporter activity;GO:0015168 glycerol transmembrane transporter activity</t>
        </is>
      </c>
      <c r="U1581" t="inlineStr"/>
      <c r="V1581" t="inlineStr">
        <is>
          <t>Transporters:Transporter channels and pores; Human disease related genes:Endocrine and metabolic diseases:Other endocrine and metabolic diseases; Predicted intracellular proteins</t>
        </is>
      </c>
      <c r="W1581" t="inlineStr">
        <is>
          <t>[IPR000425] Major intrinsic protein; [IPR023271] Aquaporin-like</t>
        </is>
      </c>
      <c r="X1581" t="inlineStr"/>
      <c r="Y1581" t="inlineStr"/>
      <c r="Z1581" t="inlineStr"/>
      <c r="AA1581" t="inlineStr">
        <is>
          <t>yes</t>
        </is>
      </c>
      <c r="AB1581" t="inlineStr">
        <is>
          <t>yes</t>
        </is>
      </c>
      <c r="AC1581" t="inlineStr">
        <is>
          <t>yes</t>
        </is>
      </c>
      <c r="AD1581" t="inlineStr"/>
      <c r="AE1581" t="inlineStr">
        <is>
          <t>principal2</t>
        </is>
      </c>
      <c r="AF1581" t="inlineStr">
        <is>
          <t>MP:0005389 reproductive system phenotype</t>
        </is>
      </c>
      <c r="AG1581" t="inlineStr"/>
      <c r="AH1581" t="inlineStr">
        <is>
          <t>OMIM ID:614411 Glycerol quantitative trait locus</t>
        </is>
      </c>
      <c r="AI1581" t="inlineStr"/>
      <c r="AJ1581" t="inlineStr">
        <is>
          <t>Antihypertensive Agents;Child Development Disorders, Pervasive;Iron</t>
        </is>
      </c>
      <c r="AK1581" t="inlineStr"/>
      <c r="AL1581" t="inlineStr"/>
      <c r="AM1581" t="inlineStr"/>
      <c r="AN1581" t="inlineStr"/>
      <c r="AO1581" t="inlineStr"/>
      <c r="AP1581" t="inlineStr">
        <is>
          <t>GLYCEROL QUANTITATIVE TRAIT LOCUS; Pancreatic steatosis; Adult-onset obesity; Microvillus inclusion disease; Mental handicap; Albuminuria; Dystrophia myotonica 2; Pediatric Obesity; Obesity, Morbid; Follicular thyroid carcinoma; Hypoglycemia; Inflammation; Hyperlipidemia; Hyperinsulinism; Diarrhea; Acute Promyelocytic Leukemia; Liver Cirrhosis, Experimental; Fatty Liver; Metabolic Diseases; Polycystic Ovary Syndrome; Non-alcoholic Fatty Liver Disease; Hyperglycemia; Metabolic Syndrome X; Steatohepatitis; Diabetes Mellitus, Insulin-Dependent; Cardiovascular Diseases; Diabetes; Diabetes Mellitus; Obesity; Diabetes Mellitus, Non-Insulin-Dependent; Prostate carcinoma; Malignant neoplasm of prostate; Breast Carcinoma; Malignant neoplasm of breast</t>
        </is>
      </c>
      <c r="AQ1581" t="inlineStr"/>
      <c r="AR1581" t="inlineStr">
        <is>
          <t>Obesity</t>
        </is>
      </c>
      <c r="AS1581" t="inlineStr">
        <is>
          <t>38</t>
        </is>
      </c>
      <c r="AT1581" t="inlineStr">
        <is>
          <t>75</t>
        </is>
      </c>
      <c r="AU1581" t="inlineStr">
        <is>
          <t>[{"UniProt":"O14520","EnsemblGene":["ENSG00000165269"],"EnsemblTrans":[["ENST00000297988","ENSP00000297988","principal2"],["ENST00000447660","ENSP00000412868",""]],"RefSeq":[["NM_001170","NP_001161","REVIEWED"],["NM_001318157","NP_001305086","REVIEWED"],["NM_001318158","NP_001305087","REVIEWED"],["XM_005251453","XP_005251510"],["XM_011517866","XP_011516168"]],"UCSC":["uc003zst"],"SwissProt":["AQP7_HUMAN"]},{"UniProt":"B7Z4U2","EnsemblGene":["ENSG00000165269"],"EnsemblTrans":[["ENST00000624075","ENSP00000485332",""]],"RefSeq":[["NM_001318158","NP_001305087","REVIEWED"]],"UCSC":["uc011lnx"],"SwissProt":["B7Z4U2_HUMAN"]},{"UniProt":"Q5T5M0","EnsemblGene":["ENSG00000165269"],"EnsemblTrans":[["ENST00000379506","ENSP00000368820",""]],"RefSeq":[["NM_001318157","NP_001305086","REVIEWED"]],"UCSC":["uc064spf"],"SwissProt":["Q5T5M0_HUMAN"]},{"UniProt":"Q6P5T0","EnsemblGene":["ENSG00000165269"],"EnsemblTrans":[["ENST00000377425","ENSP00000396111",""]],"RefSeq":[["NM_001318156","NP_001305085","REVIEWED"]],"UCSC":["uc003zsu"],"SwissProt":["Q6P5T0_HUMAN"]}]</t>
        </is>
      </c>
      <c r="AV1581" t="inlineStr">
        <is>
          <t>mammary_gland</t>
        </is>
      </c>
      <c r="AW1581" t="inlineStr">
        <is>
          <t>Distribution: Detected in many; Specificity: Tissue enhanced</t>
        </is>
      </c>
      <c r="AX1581" t="inlineStr"/>
      <c r="AY1581" t="inlineStr"/>
      <c r="AZ1581" t="inlineStr"/>
      <c r="BA1581" t="inlineStr">
        <is>
          <t>(hsa04923)Regulation of lipolysis in adipocytes; (hsa03320)PPAR signaling pathway</t>
        </is>
      </c>
      <c r="BB1581" t="inlineStr">
        <is>
          <t>(M5935)HALLMARK FATTY ACID METABOLISM</t>
        </is>
      </c>
      <c r="BC1581" t="inlineStr"/>
      <c r="BD1581" t="inlineStr">
        <is>
          <t>1</t>
        </is>
      </c>
      <c r="BE1581" t="inlineStr">
        <is>
          <t>0</t>
        </is>
      </c>
      <c r="BF1581" t="inlineStr">
        <is>
          <t>0</t>
        </is>
      </c>
      <c r="BG1581" t="inlineStr">
        <is>
          <t>0</t>
        </is>
      </c>
      <c r="BH1581" t="inlineStr">
        <is>
          <t>0</t>
        </is>
      </c>
      <c r="BI1581" t="inlineStr">
        <is>
          <t>0</t>
        </is>
      </c>
      <c r="BJ1581" t="inlineStr">
        <is>
          <t>0</t>
        </is>
      </c>
      <c r="BK1581" t="inlineStr">
        <is>
          <t>0</t>
        </is>
      </c>
      <c r="BL1581" t="inlineStr">
        <is>
          <t>0</t>
        </is>
      </c>
      <c r="BM1581" t="inlineStr">
        <is>
          <t>0</t>
        </is>
      </c>
      <c r="BN1581" t="inlineStr">
        <is>
          <t>0</t>
        </is>
      </c>
      <c r="BO1581" t="inlineStr">
        <is>
          <t>0</t>
        </is>
      </c>
      <c r="BP1581" t="inlineStr">
        <is>
          <t>0</t>
        </is>
      </c>
      <c r="BQ1581" t="inlineStr">
        <is>
          <t>0</t>
        </is>
      </c>
      <c r="BR1581" t="inlineStr">
        <is>
          <t>0</t>
        </is>
      </c>
      <c r="BS1581" t="inlineStr">
        <is>
          <t>0</t>
        </is>
      </c>
      <c r="BT1581" t="inlineStr">
        <is>
          <t>0</t>
        </is>
      </c>
      <c r="BU1581" t="inlineStr">
        <is>
          <t>0</t>
        </is>
      </c>
      <c r="BV1581" t="inlineStr">
        <is>
          <t>0</t>
        </is>
      </c>
      <c r="BW1581" t="inlineStr">
        <is>
          <t>0</t>
        </is>
      </c>
      <c r="BX1581" s="2" t="n">
        <v>1</v>
      </c>
    </row>
    <row r="1582">
      <c r="A1582" t="inlineStr">
        <is>
          <t>57007</t>
        </is>
      </c>
      <c r="B1582" t="inlineStr">
        <is>
          <t>ACKR3</t>
        </is>
      </c>
      <c r="C1582" t="inlineStr">
        <is>
          <t>0</t>
        </is>
      </c>
      <c r="D1582" t="inlineStr">
        <is>
          <t>0</t>
        </is>
      </c>
      <c r="E1582" t="inlineStr">
        <is>
          <t>0</t>
        </is>
      </c>
      <c r="F1582" t="inlineStr">
        <is>
          <t>1</t>
        </is>
      </c>
      <c r="G1582" t="inlineStr">
        <is>
          <t>0</t>
        </is>
      </c>
      <c r="H1582" t="inlineStr">
        <is>
          <t>0</t>
        </is>
      </c>
      <c r="I1582" t="inlineStr">
        <is>
          <t>0</t>
        </is>
      </c>
      <c r="J1582" t="inlineStr">
        <is>
          <t>0</t>
        </is>
      </c>
      <c r="K1582" t="inlineStr">
        <is>
          <t>ACKR3</t>
        </is>
      </c>
      <c r="L1582" t="inlineStr">
        <is>
          <t>CMKOR1|CXC-R7|CXCR-7|CXCR7|GPR159|RDC-1|RDC1</t>
        </is>
      </c>
      <c r="M1582" t="inlineStr">
        <is>
          <t>protein-coding</t>
        </is>
      </c>
      <c r="N1582" t="inlineStr">
        <is>
          <t>atypical chemokine receptor 3</t>
        </is>
      </c>
      <c r="O1582" t="inlineStr">
        <is>
          <t>This gene encodes a member of the G-protein coupled receptor family. Although this protein was earlier thought to be a receptor for vasoactive intestinal peptide (VIP), it is now considered to be an orphan receptor, in that its endogenous ligand has not been identified. The protein is also a coreceptor for human immunodeficiency viruses (HIV). Translocations involving this gene and HMGA2 on chromosome 12 have been observed in lipomas. [provided by RefSeq, Jul 2008]</t>
        </is>
      </c>
      <c r="P1582" t="inlineStr">
        <is>
          <t>chr2:236537122-236582354</t>
        </is>
      </c>
      <c r="Q1582" t="inlineStr">
        <is>
          <t>GO:0021557 oculomotor nerve development;GO:1905320 regulation of mesenchymal stem cell migration;GO:1905322 positive regulation of mesenchymal stem cell migration</t>
        </is>
      </c>
      <c r="R1582" t="inlineStr">
        <is>
          <t>[GO:0023052] signaling; [GO:0060089] molecular transducer activity; [GO:0048856] anatomical structure development; [GO:0030154] cell differentiation; [GO:0043226] organelle; [GO:0005886] plasma membrane; [GO:0031410] cytoplasmic vesicle; [GO:0005768] endosome; [GO:0007155] cell adhesion; [GO:0002376] immune system process; [GO:0016192] vesicle-mediated transport; [GO:0038024] cargo receptor activity; [GO:0012501] programmed cell death; [GO:0048870] cell motility</t>
        </is>
      </c>
      <c r="S1582" t="inlineStr">
        <is>
          <t>GO:0005905 clathrin-coated pit;GO:0055037 recycling endosome;GO:0009897 external side of plasma membrane</t>
        </is>
      </c>
      <c r="T1582" t="inlineStr">
        <is>
          <t>GO:0019958 C-X-C chemokine binding;GO:0016494 C-X-C chemokine receptor activity;GO:0016493 C-C chemokine receptor activity</t>
        </is>
      </c>
      <c r="U1582" t="inlineStr"/>
      <c r="V1582" t="inlineStr">
        <is>
          <t>Cancer-related genes; Disease related genes; Potential drug targets; G-protein coupled receptors:GPCRs excl olfactory receptors; G-protein coupled receptors:Chemokines and chemotactic factors receptors</t>
        </is>
      </c>
      <c r="W1582" t="inlineStr">
        <is>
          <t>[IPR000276] G protein-coupled receptor, rhodopsin-like; [IPR001416] Atypical chemokine receptor 3; [IPR017452] GPCR, rhodopsin-like, 7TM; [IPR047143] G-protein coupled estrogen receptor 1-like</t>
        </is>
      </c>
      <c r="X1582" t="inlineStr">
        <is>
          <t>Plasma membrane;Vesicles (Supported)</t>
        </is>
      </c>
      <c r="Y1582" t="inlineStr"/>
      <c r="Z1582" t="inlineStr"/>
      <c r="AA1582" t="inlineStr">
        <is>
          <t>yes</t>
        </is>
      </c>
      <c r="AB1582" t="inlineStr">
        <is>
          <t>yes</t>
        </is>
      </c>
      <c r="AC1582" t="inlineStr">
        <is>
          <t>yes</t>
        </is>
      </c>
      <c r="AD1582" t="inlineStr"/>
      <c r="AE1582" t="inlineStr">
        <is>
          <t>principal1</t>
        </is>
      </c>
      <c r="AF1582" t="inlineStr">
        <is>
          <t>MP:0010768 mortality/aging</t>
        </is>
      </c>
      <c r="AG1582" t="inlineStr"/>
      <c r="AH1582" t="inlineStr">
        <is>
          <t>OMIM ID:619215 Oculomotor-abducens synkinesis</t>
        </is>
      </c>
      <c r="AI1582" t="inlineStr">
        <is>
          <t>Oculomotor-abducens synkinesis</t>
        </is>
      </c>
      <c r="AJ1582" t="inlineStr">
        <is>
          <t>Alcoholism;Erythrocyte Count;Ferritins;Platelet Function Tests;Pulmonary Disease, Chronic Obstructive</t>
        </is>
      </c>
      <c r="AK1582" t="inlineStr">
        <is>
          <t>Adrenal Cortex Hormones;Age of Onset;Asthma;Body Mass Index;Bone Density;Bronchodilator Agents;Forced Expiratory Volume;Lung Volume Measurements;Motion Sickness;Respiratory Function Tests</t>
        </is>
      </c>
      <c r="AL1582" t="inlineStr"/>
      <c r="AM1582" t="inlineStr"/>
      <c r="AN1582" t="inlineStr">
        <is>
          <t>HP:0033851:Oculomotor synkinesis; HP:0009921:Duane anomaly; HP:0000508:Ptosis; HP:0003577:Congenital onset; HP:0000007:Autosomal recessive inheritance</t>
        </is>
      </c>
      <c r="AO1582" t="inlineStr"/>
      <c r="AP1582" t="inlineStr">
        <is>
          <t>Maxillary Sinus Carcinoma; Otorhinolaryngologic Neoplasms; Well Differentiated Hepatocellular Carcinoma; Infection by Babesia bovis; Retinoid dermatitis; Tick fever; Vibratory urticaria; WHIM syndrome; renin induced hypertension; HYPOTRICHOSIS 8; Synkinesis; Nephrogenic Syndrome of Inappropriate Antidiuresis; Cholestatic pruritus; Neurofibromatosis, Type 3, mixed central and peripheral; Endometrial Diseases; Blastoma; Priapism; Primary pigmented nodular adrenocortical disease; Meningeal melanoma; Polymorphous low grade adenocarcinoma; Familial benign hypercalcemia; Adrenocortical hyperplasia; Nociceptive Pain; Postural Orthostatic Tachycardia Syndrome; Humoral hypercalcemia of malignancy (disorder); Parathyroid Diseases; Total Hypotrichosis, Mari type; Autosomal dominant hypocalcemia; Renal sclerosis with hypertension; Acrodysostosis; Primary Pigmented Nodular Adrenal Dysplasia; Hereditary Sensory Autonomic Neuropathy, Type 1; Pseudohypoparathyroidism; Skin endocrine disorder; genetic hypertension; Intestinal T-Cell Lymphoma; Ocular albinism, type I; Enteropathy-Associated T-Cell Lymphoma; von Willebrand Disease, Type 1; Cannabis Dependence; Taste sweet; Hypogonadism, Isolated Hypogonadotropic; McCune-Albright Syndrome; Acth-Independent Macronodular Adrenal Hyperplasia; Gastric Mucosa-Associated Lymphoid Tissue Lymphoma; Bartter Disease; Pseudomyxoma Peritonei; Hydrops Fetalis, Non-Immune; Fibrous Dysplasia; Pulmonary Cystic Fibrosis; DOWN SYNDROME CRITICAL REGION; Hypomagnesemia; Advanced lung cancer; Nephrogenic Diabetes Insipidus; Acquired aplastic anemia; Paget Disease; Colonic Polyps; Nonnuclear polymorphic congenital cataract; Rickets; Neuroblastic tumors; Bulimia; Hemangioblastoma; Neurocognitive Disorders; Paget Disease Extramammary; Atypical Ductal Breast Hyperplasia; Carney Complex; Idiopathic hypogonadotropic hypogonadism; Delirium, Dementia, Amnestic, Cognitive Disorders; Flushing; Tumor-Associated Vasculature; Autosomal dominant retinitis pigmentosa; Kallmann Syndrome; Hypoparathyroidism; Angiogenic Switch; Cholestasis of pregnancy; Parathyroid Neoplasms; Metastatic non-small cell lung cancer; Conn Adenoma; Anxiety symptoms; Hemolytic-Uremic Syndrome; High-Grade Prostatic Intraepithelial Neoplasia; Herpes NOS; Atherothrombosis; Non-small cell lung cancer stage I; Salivary Gland Neoplasms; Adrenal Cushing's syndrome; CATARACT, ANTERIOR POLAR; Schizoaffective Disorder; Withdrawal Symptoms; Hepatitis, Alcoholic; Osteitis Deformans; Heartburn; Acute-On-Chronic Liver Failure; Leukoplakia, Oral; Thyroid Nodule; Bone neoplasms; Dermatitis, Allergic Contact; Pituitary Diseases; Demyelinating Diseases; Marijuana Abuse; Degenerative disorder; Memory Loss; Chronic rhinosinusitis with nasal polyps; Primary Effusion Lymphoma; Peritoneal dissemination; Pituitary Adenoma; Limb ischemia; Mood swings; Amnesia; Mixed Salivary Gland Tumor; Carcinomatosis; Kidney Calculi; Neurilemmoma; tumor vasculature; Rhinovirus infection; Agnosia for Pain; Chronic sinusitis; Central Serous Chorioretinopathy; Endometrial adenocarcinoma; Carcinoma, Spindle-Cell; Substance Use Disorders; Borderline Personality Disorder; Chronic heart failure; Anaplastic carcinoma; Adult Erythroleukemia; Erythroleukemia (Erythroid/Myeloid); Eclampsia; Nephrolithiasis; Differentiated Thyroid Gland Carcinoma; Hereditary hemochromatosis; Clear-cell metastatic renal cell carcinoma; Endometrial Neoplasms; ST segment elevation myocardial infarction; Inflammatory pain; early pregnancy; Tetralogy of Fallot; Polycystic Kidney Diseases; Liver Failure, Acute; Undifferentiated carcinoma; Malignant neoplasm of brain; Cardiac fibrosis; Acute Erythroblastic Leukemia; CNS disorder; Adenoid Cystic Carcinoma; Medullary carcinoma of thyroid; Pheochromocytoma; Brain Diseases; Malignant neoplasm of larynx; Developmental Disabilities; Sleep Disorders; Skin Neoplasms; Cervical Squamous Cell Carcinoma; Uveal melanoma; Aortic Valve Insufficiency; Hirschsprung Disease; polyps; Aplasia Cutis Congenita; Metastatic malignant neoplasm to brain; Cervical Intraepithelial Neoplasia; Endotoxemia; Left Ventricular Hypertrophy; Drug abuse; Meningioma, benign, no ICD-O subtype; Adult Meningioma; Adenocarcinoma of colon; Mechanical Allodynia; Invasive Ductal Breast Carcinoma; Adrenal Gland Pheochromocytoma; Hypoglycemia; Depressive Symptoms; Bronchopulmonary Dysplasia; Forgetful; Irritable Bowel Syndrome; Choriocarcinoma; Experimental Organism Basal Cell Carcinoma; Essential Hypertension; Carcinoma of larynx; Leukemia, T-Cell; Squamous cell carcinoma of skin; Cytomegalovirus Infections; Lymphatic Metastasis; Nasal Polyps; Kaposi Sarcoma; Hypercholesterolemia; Adult Diffuse Large B-Cell Lymphoma; Metastatic melanoma; Cutaneous Melanoma; Malignant neoplasm of skin; Adult Rhabdomyosarcoma; Childhood Rhabdomyosarcoma; Ewings sarcoma; Adenocarcinoma of pancreas; Tumor Initiation; Neurodevelopmental Disorders; Adult T-Cell Lymphoma/Leukemia; Retinitis Pigmentosa; Carcinoma, Basal Cell; Congenital contractural arachnodactyly; Mesothelioma; Skin lesion; Rhabdomyosarcoma; Mood Disorders; Graves Disease; Cognition Disorders; Agenesis of corpus callosum; Childhood Astrocytoma; Renal Insufficiency; Diarrhea; Meningioma; Secondary malignant neoplasm of bone; Malignant neoplasm of kidney; Renal carcinoma; Complete Trisomy 21 Syndrome; Squamous cell carcinoma of lung; Hormone refractory prostate cancer; Malaria; Cerebral Infarction; Vascular Diseases; Pneumonitis; Malignant neoplasm of soft tissue; Lung diseases; Retinal Diseases; Endothelial dysfunction; Presenile dementia; Cryptorchidism; Recurrent tumor; Fatty Liver Disease; Congenital chromosomal disease; Adult Medulloblastoma; Memory impairment; Down Syndrome; Neuralgia; Malignant Head and Neck Neoplasm; Benign Prostatic Hyperplasia; Childhood Medulloblastoma; Cardiomyopathy, Familial Idiopathic; Sensorineural Hearing Loss (disorder); Head and Neck Carcinoma; Mental disorders; HIV Infections; Dementia; Stomach Neoplasms; Tumor Angiogenesis; Anxiety Disorders; Attention deficit hyperactivity disorder; Cystic Fibrosis; Retinoblastoma; Sarcoma; Adult Acute Lymphocytic Leukemia; Medulloblastoma; Encephalomyelitis; Liver Cirrhosis, Experimental; Fatty Liver; Cholangiocarcinoma; Precursor Cell Lymphoblastic Leukemia Lymphoma; Abnormal behavior; Pulmonary Fibrosis; Multiple Chronic Conditions; Metabolic Diseases; Secondary malignant neoplasm of liver; Pancreatic Ductal Adenocarcinoma; Immunologic Deficiency Syndromes; Huntington Disease; nervous system disorder; Astrocytoma; Human immunodeficiency virus (HIV) II infection category B1; Leukemogenesis; Brain Neoplasms; Pneumonia; Diffuse Large B-Cell Lymphoma; Anxiety; Arthritis; Autism Spectrum Disorders; Familial (FPAH); Childhood Acute Lymphoblastic Leukemia; Hyperglycemia; Osteoporosis; Steatohepatitis; Solid Neoplasm; Ischemic stroke; Thyroid Neoplasm; Kidney Diseases; Adenoma; Endometriosis; Epithelial ovarian cancer; Malignant neoplasm of endometrium; Major Depressive Disorder; Esophageal Neoplasms; Hyperactive behavior; Coronary Arteriosclerosis; Malignant neoplasm of esophagus; Septicemia; Esophageal carcinoma; Acute lymphocytic leukemia; Colorectal Neoplasms; Papillary thyroid carcinoma; Secondary malignant neoplasm of lung; Adult Liver Carcinoma; Liver and Intrahepatic Biliary Tract Carcinoma; ANOPHTHALMIA AND PULMONARY HYPOPLASIA; Liver neoplasms; Chronic Lymphocytic Leukemia; Sepsis; Ulcerative Colitis; Depressed mood; Virus Diseases; Mental Depression; Lung Neoplasms; Heart failure; Neurodegenerative Disorders; Squamous cell carcinoma of the head and neck; Lymphoma; Nasopharyngeal carcinoma; Pain; Coronary heart disease; Endometrial Carcinoma; Triple-Negative Breast Carcinoma; Malignant neoplasm of liver; Cerebrovascular accident; Diabetes Mellitus, Insulin-Dependent; Triple Negative Breast Neoplasms; Coronary Artery Disease; Malignant tumor of cervix; Depressive disorder; Prostatic Neoplasms; Childhood Leukemia; Multiple Myeloma; Autoimmune Diseases; Cardiovascular Diseases; Congestive heart failure; Myocardial Infarction; Multiple Sclerosis; cervical cancer; Cervix carcinoma; Lupus Erythematosus, Systemic; Arteriosclerosis; Atherosclerosis; Squamous cell carcinoma of esophagus;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582" t="inlineStr"/>
      <c r="AR1582" t="inlineStr">
        <is>
          <t>Anaplastic Carcinoma; Kidney Disease; Colorectal Neoplasms; Rheumatoid arthritis; Carcinoma; Colorectal Cancer</t>
        </is>
      </c>
      <c r="AS1582" t="inlineStr">
        <is>
          <t>245</t>
        </is>
      </c>
      <c r="AT1582" t="inlineStr">
        <is>
          <t>278</t>
        </is>
      </c>
      <c r="AU1582" t="inlineStr">
        <is>
          <t>[{"UniProt":"P25106","EnsemblGene":["ENSG00000144476"],"EnsemblTrans":[["ENST00000272928","ENSP00000272928","principal1"]],"RefSeq":[["NM_020311","NP_064707","REVIEWED"],["XM_005246097","XP_005246154","MODEL"],["XM_005246098","XP_005246155","MODEL"],["XM_017004516","XP_016860005"]],"UCSC":["uc002vwd"],"SwissProt":["ACKR3_HUMAN"]}]</t>
        </is>
      </c>
      <c r="AV1582" t="inlineStr"/>
      <c r="AW1582" t="inlineStr">
        <is>
          <t>Distribution: Detected in all; Specificity: Low tissue specificity</t>
        </is>
      </c>
      <c r="AX1582" t="inlineStr">
        <is>
          <t>Cytoplasmic expression at variable levels in several different cell types, including trophoblasts and immune cells.</t>
        </is>
      </c>
      <c r="AY1582" t="inlineStr"/>
      <c r="AZ1582" t="inlineStr"/>
      <c r="BA1582" t="inlineStr">
        <is>
          <t>(hsa04061)Viral protein interaction with cytokine and cytokine receptor; (hsa04060)Cytokine-cytokine receptor interaction</t>
        </is>
      </c>
      <c r="BB1582" t="inlineStr">
        <is>
          <t>(M5890)HALLMARK TNFA SIGNALING VIA NFKB; (M5891)HALLMARK HYPOXIA</t>
        </is>
      </c>
      <c r="BC1582" t="inlineStr"/>
      <c r="BD1582" t="inlineStr">
        <is>
          <t>1</t>
        </is>
      </c>
      <c r="BE1582" t="inlineStr">
        <is>
          <t>0</t>
        </is>
      </c>
      <c r="BF1582" t="inlineStr">
        <is>
          <t>0</t>
        </is>
      </c>
      <c r="BG1582" t="inlineStr">
        <is>
          <t>0</t>
        </is>
      </c>
      <c r="BH1582" t="inlineStr">
        <is>
          <t>0</t>
        </is>
      </c>
      <c r="BI1582" t="inlineStr">
        <is>
          <t>0</t>
        </is>
      </c>
      <c r="BJ1582" t="inlineStr">
        <is>
          <t>0</t>
        </is>
      </c>
      <c r="BK1582" t="inlineStr">
        <is>
          <t>0</t>
        </is>
      </c>
      <c r="BL1582" t="inlineStr">
        <is>
          <t>0</t>
        </is>
      </c>
      <c r="BM1582" t="inlineStr">
        <is>
          <t>0</t>
        </is>
      </c>
      <c r="BN1582" t="inlineStr">
        <is>
          <t>0</t>
        </is>
      </c>
      <c r="BO1582" t="inlineStr">
        <is>
          <t>1</t>
        </is>
      </c>
      <c r="BP1582" t="inlineStr">
        <is>
          <t>0</t>
        </is>
      </c>
      <c r="BQ1582" t="inlineStr">
        <is>
          <t>0</t>
        </is>
      </c>
      <c r="BR1582" t="inlineStr">
        <is>
          <t>0</t>
        </is>
      </c>
      <c r="BS1582" t="inlineStr">
        <is>
          <t>0</t>
        </is>
      </c>
      <c r="BT1582" t="inlineStr">
        <is>
          <t>0</t>
        </is>
      </c>
      <c r="BU1582" t="inlineStr">
        <is>
          <t>0</t>
        </is>
      </c>
      <c r="BV1582" t="inlineStr">
        <is>
          <t>0</t>
        </is>
      </c>
      <c r="BW1582" t="inlineStr">
        <is>
          <t>0</t>
        </is>
      </c>
      <c r="BX1582" s="2" t="n">
        <v>1</v>
      </c>
    </row>
    <row r="1583">
      <c r="A1583" t="inlineStr">
        <is>
          <t>441027</t>
        </is>
      </c>
      <c r="B1583" t="inlineStr">
        <is>
          <t>TMEM150C</t>
        </is>
      </c>
      <c r="C1583" t="inlineStr">
        <is>
          <t>0</t>
        </is>
      </c>
      <c r="D1583" t="inlineStr">
        <is>
          <t>0</t>
        </is>
      </c>
      <c r="E1583" t="inlineStr">
        <is>
          <t>0</t>
        </is>
      </c>
      <c r="F1583" t="inlineStr">
        <is>
          <t>0</t>
        </is>
      </c>
      <c r="G1583" t="inlineStr">
        <is>
          <t>0</t>
        </is>
      </c>
      <c r="H1583" t="inlineStr">
        <is>
          <t>1</t>
        </is>
      </c>
      <c r="I1583" t="inlineStr">
        <is>
          <t>0</t>
        </is>
      </c>
      <c r="J1583" t="inlineStr">
        <is>
          <t>0</t>
        </is>
      </c>
      <c r="K1583" t="inlineStr">
        <is>
          <t>TMEM150C</t>
        </is>
      </c>
      <c r="L1583" t="inlineStr">
        <is>
          <t>TTN3</t>
        </is>
      </c>
      <c r="M1583" t="inlineStr">
        <is>
          <t>protein-coding</t>
        </is>
      </c>
      <c r="N1583" t="inlineStr">
        <is>
          <t>transmembrane protein 150C</t>
        </is>
      </c>
      <c r="O1583" t="inlineStr">
        <is>
          <t>This gene encodes a transmembrane protein component of a mechanosensitve ion channel that is activated by mechanical stimuli in various cell types and confers slowly adapting, mechanically activated currents in dorsal root ganglion neurons. Mechanically activated ion channels are sensors that are critical for hearing, touch, pain, and blood pressure regulation. [provided by RefSeq, Jul 2017]</t>
        </is>
      </c>
      <c r="P1583" t="inlineStr">
        <is>
          <t>chr4:82562253-82483176</t>
        </is>
      </c>
      <c r="Q1583" t="inlineStr">
        <is>
          <t>GO:0019230 proprioception;GO:0050884 neuromuscular process controlling posture;GO:0071260 cellular response to mechanical stimulus</t>
        </is>
      </c>
      <c r="R1583" t="inlineStr">
        <is>
          <t>[GO:0005886] plasma membrane; [GO:0055085] transmembrane transport; [GO:0043226] organelle; [GO:0005773] vacuole; [GO:0005764] lysosome; [GO:0050877] nervous system process; [GO:0005215] transporter activity</t>
        </is>
      </c>
      <c r="S1583" t="inlineStr">
        <is>
          <t>GO:0005765 lysosomal membrane;GO:0098852 lytic vacuole membrane;GO:0005774 vacuolar membrane</t>
        </is>
      </c>
      <c r="T1583" t="inlineStr">
        <is>
          <t>GO:0008381 mechanosensitive monoatomic ion channel activity;GO:0022836 gated channel activity;GO:0005216 monoatomic ion channel activity</t>
        </is>
      </c>
      <c r="U1583" t="inlineStr"/>
      <c r="V1583" t="inlineStr">
        <is>
          <t>Transporters:Accessory Factors Involved in Transport</t>
        </is>
      </c>
      <c r="W1583" t="inlineStr">
        <is>
          <t>[IPR019402] Frag1/DRAM/Sfk1</t>
        </is>
      </c>
      <c r="X1583" t="inlineStr"/>
      <c r="Y1583" t="inlineStr"/>
      <c r="Z1583" t="inlineStr"/>
      <c r="AA1583" t="inlineStr">
        <is>
          <t>yes</t>
        </is>
      </c>
      <c r="AB1583" t="inlineStr">
        <is>
          <t>yes</t>
        </is>
      </c>
      <c r="AC1583" t="inlineStr">
        <is>
          <t>yes</t>
        </is>
      </c>
      <c r="AD1583" t="inlineStr"/>
      <c r="AE1583" t="inlineStr">
        <is>
          <t>principal1</t>
        </is>
      </c>
      <c r="AF1583" t="inlineStr"/>
      <c r="AG1583" t="inlineStr"/>
      <c r="AH1583" t="inlineStr"/>
      <c r="AI1583" t="inlineStr"/>
      <c r="AJ1583" t="inlineStr"/>
      <c r="AK1583" t="inlineStr"/>
      <c r="AL1583" t="inlineStr"/>
      <c r="AM1583" t="inlineStr"/>
      <c r="AN1583" t="inlineStr"/>
      <c r="AO1583" t="inlineStr"/>
      <c r="AP1583" t="inlineStr"/>
      <c r="AQ1583" t="inlineStr"/>
      <c r="AR1583" t="inlineStr"/>
      <c r="AS1583" t="inlineStr"/>
      <c r="AT1583" t="inlineStr">
        <is>
          <t>11</t>
        </is>
      </c>
      <c r="AU1583" t="inlineStr">
        <is>
          <t>[{"UniProt":"B9EJG8","EnsemblGene":["ENSG00000249242"],"EnsemblTrans":[["ENST00000449862","ENSP00000403438","principal1"],["ENST00000515780","ENSP00000420919","principal1"]],"RefSeq":[["NM_001080506","NP_001073975","REVIEWED"]],"UCSC":["uc003hmy"],"SwissProt":["T150C_HUMAN"]}]</t>
        </is>
      </c>
      <c r="AV1583" t="inlineStr"/>
      <c r="AW1583" t="inlineStr">
        <is>
          <t>Distribution: Detected in all; Specificity: Tissue enhanced</t>
        </is>
      </c>
      <c r="AX1583" t="inlineStr">
        <is>
          <t>Membranous expression in epididymis.; antibody: Strong membranous staining was exhibited in epididymis. Moderate cytoplasmic positivity was displayed in alveolar macrophages and subset of placental trophoblastic cells. Duodenum and skeletal myocytes were weakly stained. Remaining normal tissues were negative.</t>
        </is>
      </c>
      <c r="AY1583" t="inlineStr">
        <is>
          <t>Antibody: Follicular adenocarcinoma of thyroid exhibited strong cytoplasmic and membranous staining. A few cases of breast, endometrial and liver cancers showed weak to moderate cytoplasmic immunoreactivity. Remaining cancer tissues were negative.</t>
        </is>
      </c>
      <c r="AZ1583" t="inlineStr"/>
      <c r="BA1583" t="inlineStr"/>
      <c r="BB1583" t="inlineStr"/>
      <c r="BC1583" t="inlineStr"/>
      <c r="BD1583" t="inlineStr">
        <is>
          <t>0</t>
        </is>
      </c>
      <c r="BE1583" t="inlineStr">
        <is>
          <t>0</t>
        </is>
      </c>
      <c r="BF1583" t="inlineStr">
        <is>
          <t>0</t>
        </is>
      </c>
      <c r="BG1583" t="inlineStr">
        <is>
          <t>0</t>
        </is>
      </c>
      <c r="BH1583" t="inlineStr">
        <is>
          <t>0</t>
        </is>
      </c>
      <c r="BI1583" t="inlineStr">
        <is>
          <t>0</t>
        </is>
      </c>
      <c r="BJ1583" t="inlineStr">
        <is>
          <t>0</t>
        </is>
      </c>
      <c r="BK1583" t="inlineStr">
        <is>
          <t>0</t>
        </is>
      </c>
      <c r="BL1583" t="inlineStr">
        <is>
          <t>0</t>
        </is>
      </c>
      <c r="BM1583" t="inlineStr">
        <is>
          <t>0</t>
        </is>
      </c>
      <c r="BN1583" t="inlineStr">
        <is>
          <t>0</t>
        </is>
      </c>
      <c r="BO1583" t="inlineStr">
        <is>
          <t>0</t>
        </is>
      </c>
      <c r="BP1583" t="inlineStr">
        <is>
          <t>0</t>
        </is>
      </c>
      <c r="BQ1583" t="inlineStr">
        <is>
          <t>0</t>
        </is>
      </c>
      <c r="BR1583" t="inlineStr">
        <is>
          <t>0</t>
        </is>
      </c>
      <c r="BS1583" t="inlineStr">
        <is>
          <t>0</t>
        </is>
      </c>
      <c r="BT1583" t="inlineStr">
        <is>
          <t>0</t>
        </is>
      </c>
      <c r="BU1583" t="inlineStr">
        <is>
          <t>0</t>
        </is>
      </c>
      <c r="BV1583" t="inlineStr">
        <is>
          <t>0</t>
        </is>
      </c>
      <c r="BW1583" t="inlineStr">
        <is>
          <t>0</t>
        </is>
      </c>
      <c r="BX1583" s="2" t="n">
        <v>1</v>
      </c>
    </row>
    <row r="1584">
      <c r="A1584" t="inlineStr">
        <is>
          <t>152503</t>
        </is>
      </c>
      <c r="B1584" t="inlineStr">
        <is>
          <t>SH3D19</t>
        </is>
      </c>
      <c r="C1584" t="inlineStr">
        <is>
          <t>0</t>
        </is>
      </c>
      <c r="D1584" t="inlineStr">
        <is>
          <t>0</t>
        </is>
      </c>
      <c r="E1584" t="inlineStr">
        <is>
          <t>1</t>
        </is>
      </c>
      <c r="F1584" t="inlineStr">
        <is>
          <t>0</t>
        </is>
      </c>
      <c r="G1584" t="inlineStr">
        <is>
          <t>0</t>
        </is>
      </c>
      <c r="H1584" t="inlineStr">
        <is>
          <t>0</t>
        </is>
      </c>
      <c r="I1584" t="inlineStr">
        <is>
          <t>0</t>
        </is>
      </c>
      <c r="J1584" t="inlineStr">
        <is>
          <t>0</t>
        </is>
      </c>
      <c r="K1584" t="inlineStr">
        <is>
          <t>SH3D19</t>
        </is>
      </c>
      <c r="L1584" t="inlineStr">
        <is>
          <t>EBP|EVE1|Eve-1|Kryn|SH3P19</t>
        </is>
      </c>
      <c r="M1584" t="inlineStr">
        <is>
          <t>protein-coding</t>
        </is>
      </c>
      <c r="N1584" t="inlineStr">
        <is>
          <t>SH3 domain containing 19</t>
        </is>
      </c>
      <c r="O1584" t="inlineStr">
        <is>
          <t>This gene encodes a multiple SH3 domain-containing protein, which interacts with other proteins, such as EBP and members of ADAM family, via the SH3 domains. This protein may be involved in suppression of Ras-induced cellular transformation and Ras-mediated activation of ELK1 by EBP, and regulation of ADAM proteins in the signaling of EGFR-ligand shedding. Alternatively spliced transcript variants encoding different isoforms have been found for this gene. [provided by RefSeq, Aug 2011]</t>
        </is>
      </c>
      <c r="P1584" t="inlineStr">
        <is>
          <t>chr4:151325605-151120281</t>
        </is>
      </c>
      <c r="Q1584" t="inlineStr">
        <is>
          <t>GO:0051044 positive regulation of membrane protein ectodomain proteolysis;GO:0051043 regulation of membrane protein ectodomain proteolysis;GO:0045732 positive regulation of protein catabolic process</t>
        </is>
      </c>
      <c r="R1584" t="inlineStr">
        <is>
          <t>[GO:0043226] organelle; [GO:0005634] nucleus; [GO:0005654] nucleoplasm; [GO:0005829] cytosol; [GO:0007010] cytoskeleton organization; [GO:0048856] anatomical structure development; [GO:0005886] plasma membrane; [GO:0030163] protein catabolic process</t>
        </is>
      </c>
      <c r="S1584" t="inlineStr">
        <is>
          <t>GO:0005654 nucleoplasm;GO:0031981 nuclear lumen;GO:0005829 cytosol</t>
        </is>
      </c>
      <c r="T1584" t="inlineStr">
        <is>
          <t>GO:0005515 protein binding;GO:0005488 binding;GO:0003674 molecular_function</t>
        </is>
      </c>
      <c r="U1584" t="inlineStr"/>
      <c r="V1584" t="inlineStr">
        <is>
          <t>Predicted intracellular proteins</t>
        </is>
      </c>
      <c r="W1584" t="inlineStr">
        <is>
          <t>[IPR001452] SH3 domain; [IPR035835] SH3 domain-containing protein 19, SH3 domain 3; [IPR036028] SH3-like domain superfamily; [IPR035834] SH3 domain-containing protein 19, SH3 domain 1</t>
        </is>
      </c>
      <c r="X1584" t="inlineStr">
        <is>
          <t>Cytosol;Nucleoplasm (Supported)</t>
        </is>
      </c>
      <c r="Y1584" t="inlineStr"/>
      <c r="Z1584" t="inlineStr"/>
      <c r="AA1584" t="inlineStr"/>
      <c r="AB1584" t="inlineStr"/>
      <c r="AC1584" t="inlineStr"/>
      <c r="AD1584" t="inlineStr"/>
      <c r="AE1584" t="inlineStr">
        <is>
          <t>alternative1</t>
        </is>
      </c>
      <c r="AF1584" t="inlineStr">
        <is>
          <t>MP:0005386 behavior/neurological phenotype</t>
        </is>
      </c>
      <c r="AG1584" t="inlineStr"/>
      <c r="AH1584" t="inlineStr"/>
      <c r="AI1584" t="inlineStr"/>
      <c r="AJ1584" t="inlineStr">
        <is>
          <t>Platelet Function Tests</t>
        </is>
      </c>
      <c r="AK1584" t="inlineStr"/>
      <c r="AL1584" t="inlineStr"/>
      <c r="AM1584" t="inlineStr">
        <is>
          <t>Chondrodysplasia punctata 2 x-linked dominant: likely pathogenic,pathogenic; Chondrodysplasia punctata 2, x-linked dominant, atypical: pathogenic; Clinvar: phenotype not specified: pathogenic; Mend syndrome: pathogenic</t>
        </is>
      </c>
      <c r="AN1584" t="inlineStr"/>
      <c r="AO1584" t="inlineStr"/>
      <c r="AP1584" t="inlineStr"/>
      <c r="AQ1584" t="inlineStr"/>
      <c r="AR1584" t="inlineStr"/>
      <c r="AS1584" t="inlineStr">
        <is>
          <t>3</t>
        </is>
      </c>
      <c r="AT1584" t="inlineStr">
        <is>
          <t>41</t>
        </is>
      </c>
      <c r="AU1584" t="inlineStr">
        <is>
          <t>[{"UniProt":"Q5HYK7","EnsemblGene":["ENSG00000109686"],"EnsemblTrans":[["ENST00000304527","ENSP00000302913"],["ENST00000409252","ENSP00000386848","alternative1"],["ENST00000409598","ENSP00000387030",""],["ENST00000427414","ENSP00000415694",""],["ENST00000514152","ENSP00000423449",""]],"RefSeq":[["NM_001009555","NP_001009555","REVIEWED"],["NM_001128923","NP_001122395","REVIEWED"],["NM_001128924","NP_001122396","REVIEWED"],["NM_001243349","NP_001230278","REVIEWED"],["XM_005262767","XP_005262824"],["XM_011531646","XP_011529948"],["XM_011531649","XP_011529951"],["XM_017007779","XP_016863268"],["XM_017007781","XP_016863270"],["XM_017007782","XP_016863271"],["XM_017007783","XP_016863272"]],"UCSC":["uc003imc"],"SwissProt":["SH319_HUMAN"]}]</t>
        </is>
      </c>
      <c r="AV1584" t="inlineStr"/>
      <c r="AW1584" t="inlineStr">
        <is>
          <t>Distribution: Detected in many; Specificity: Low tissue specificity</t>
        </is>
      </c>
      <c r="AX1584" t="inlineStr">
        <is>
          <t>Ubiquitous cytoplasmic expression.; antibody: Most normal tissues displayed moderate to strong nuclear and/or cytoplasmic positivity. Myocytes, mesenchymal cells, hepatocytes and cells of the CNS except Purkinje cells were negative.</t>
        </is>
      </c>
      <c r="AY1584" t="inlineStr">
        <is>
          <t>Antibody: A majority of malignant cells showed moderate cytoplasmic and/or nuclear immunoreactivity with additional membranous positivity in some cases. Many cases of lobular carcinomas of breast and cholangiocarcinomas displayed strong cytoplasmic with additional membranous staining in some cases.</t>
        </is>
      </c>
      <c r="AZ1584" t="inlineStr"/>
      <c r="BA1584" t="inlineStr"/>
      <c r="BB1584" t="inlineStr"/>
      <c r="BC1584" t="inlineStr"/>
      <c r="BD1584" t="inlineStr">
        <is>
          <t>1</t>
        </is>
      </c>
      <c r="BE1584" t="inlineStr">
        <is>
          <t>0</t>
        </is>
      </c>
      <c r="BF1584" t="inlineStr">
        <is>
          <t>0</t>
        </is>
      </c>
      <c r="BG1584" t="inlineStr">
        <is>
          <t>0</t>
        </is>
      </c>
      <c r="BH1584" t="inlineStr">
        <is>
          <t>0</t>
        </is>
      </c>
      <c r="BI1584" t="inlineStr">
        <is>
          <t>0</t>
        </is>
      </c>
      <c r="BJ1584" t="inlineStr">
        <is>
          <t>0</t>
        </is>
      </c>
      <c r="BK1584" t="inlineStr">
        <is>
          <t>0</t>
        </is>
      </c>
      <c r="BL1584" t="inlineStr">
        <is>
          <t>0</t>
        </is>
      </c>
      <c r="BM1584" t="inlineStr">
        <is>
          <t>0</t>
        </is>
      </c>
      <c r="BN1584" t="inlineStr">
        <is>
          <t>0</t>
        </is>
      </c>
      <c r="BO1584" t="inlineStr">
        <is>
          <t>0</t>
        </is>
      </c>
      <c r="BP1584" t="inlineStr">
        <is>
          <t>0</t>
        </is>
      </c>
      <c r="BQ1584" t="inlineStr">
        <is>
          <t>0</t>
        </is>
      </c>
      <c r="BR1584" t="inlineStr">
        <is>
          <t>0</t>
        </is>
      </c>
      <c r="BS1584" t="inlineStr">
        <is>
          <t>1</t>
        </is>
      </c>
      <c r="BT1584" t="inlineStr">
        <is>
          <t>0</t>
        </is>
      </c>
      <c r="BU1584" t="inlineStr">
        <is>
          <t>0</t>
        </is>
      </c>
      <c r="BV1584" t="inlineStr">
        <is>
          <t>0</t>
        </is>
      </c>
      <c r="BW1584" t="inlineStr">
        <is>
          <t>0</t>
        </is>
      </c>
      <c r="BX1584" s="2" t="n">
        <v>1</v>
      </c>
    </row>
    <row r="1585">
      <c r="A1585" t="inlineStr">
        <is>
          <t>64285</t>
        </is>
      </c>
      <c r="B1585" t="inlineStr">
        <is>
          <t>RHBDF1</t>
        </is>
      </c>
      <c r="C1585" t="inlineStr">
        <is>
          <t>0</t>
        </is>
      </c>
      <c r="D1585" t="inlineStr">
        <is>
          <t>0</t>
        </is>
      </c>
      <c r="E1585" t="inlineStr">
        <is>
          <t>0</t>
        </is>
      </c>
      <c r="F1585" t="inlineStr">
        <is>
          <t>1</t>
        </is>
      </c>
      <c r="G1585" t="inlineStr">
        <is>
          <t>0</t>
        </is>
      </c>
      <c r="H1585" t="inlineStr">
        <is>
          <t>0</t>
        </is>
      </c>
      <c r="I1585" t="inlineStr">
        <is>
          <t>0</t>
        </is>
      </c>
      <c r="J1585" t="inlineStr">
        <is>
          <t>0</t>
        </is>
      </c>
      <c r="K1585" t="inlineStr">
        <is>
          <t>RHBDF1</t>
        </is>
      </c>
      <c r="L1585" t="inlineStr">
        <is>
          <t>C16orf8|Dist1|EGFR-RS|gene-89|gene-90|hDist1</t>
        </is>
      </c>
      <c r="M1585" t="inlineStr">
        <is>
          <t>protein-coding</t>
        </is>
      </c>
      <c r="N1585" t="inlineStr">
        <is>
          <t>rhomboid 5 homolog 1</t>
        </is>
      </c>
      <c r="O1585" t="inlineStr">
        <is>
          <t>Predicted to enable growth factor binding activity and serine-type endopeptidase activity. Involved in several processes, including negative regulation of protein secretion; regulation of epidermal growth factor receptor signaling pathway; and regulation of proteasomal protein catabolic process. Located in Golgi membrane and endoplasmic reticulum membrane. [provided by Alliance of Genome Resources, Apr 2022]</t>
        </is>
      </c>
      <c r="P1585" t="inlineStr">
        <is>
          <t>chr16:76360-58059</t>
        </is>
      </c>
      <c r="Q1585" t="inlineStr">
        <is>
          <t>GO:0042058 regulation of epidermal growth factor receptor signaling pathway;GO:1901184 regulation of ERBB signaling pathway;GO:0050709 negative regulation of protein secretion</t>
        </is>
      </c>
      <c r="R1585" t="inlineStr">
        <is>
          <t>[GO:0003824] catalytic activity; [GO:0016787] hydrolase activity; [GO:0140096] catalytic activity, acting on a protein; [GO:0043226] organelle; [GO:0005794] Golgi apparatus; [GO:0005783] endoplasmic reticulum; [GO:0023052] signaling; [GO:0048870] cell motility; [GO:0030163] protein catabolic process</t>
        </is>
      </c>
      <c r="S1585" t="inlineStr">
        <is>
          <t>GO:0000139 Golgi membrane;GO:0005789 endoplasmic reticulum membrane;GO:0098827 endoplasmic reticulum subcompartment</t>
        </is>
      </c>
      <c r="T1585" t="inlineStr">
        <is>
          <t>GO:0019838 growth factor binding;GO:0005515 protein binding;GO:0005488 binding</t>
        </is>
      </c>
      <c r="U1585" t="inlineStr"/>
      <c r="V1585" t="inlineStr">
        <is>
          <t>Predicted intracellular proteins; Enzymes; Peptidases:Serine-type peptidases</t>
        </is>
      </c>
      <c r="W1585" t="inlineStr">
        <is>
          <t>[IPR022241] Inactive rhomboid protein 1/2; [IPR022764] Peptidase S54, rhomboid domain; [IPR035952] Rhomboid-like superfamily</t>
        </is>
      </c>
      <c r="X1585" t="inlineStr">
        <is>
          <t>Vesicles (Uncertain)</t>
        </is>
      </c>
      <c r="Y1585" t="inlineStr"/>
      <c r="Z1585" t="inlineStr"/>
      <c r="AA1585" t="inlineStr">
        <is>
          <t>yes</t>
        </is>
      </c>
      <c r="AB1585" t="inlineStr">
        <is>
          <t>yes</t>
        </is>
      </c>
      <c r="AC1585" t="inlineStr">
        <is>
          <t>yes</t>
        </is>
      </c>
      <c r="AD1585" t="inlineStr"/>
      <c r="AE1585" t="inlineStr">
        <is>
          <t>principal1</t>
        </is>
      </c>
      <c r="AF1585" t="inlineStr">
        <is>
          <t>MP:0010771 integument phenotype</t>
        </is>
      </c>
      <c r="AG1585" t="inlineStr"/>
      <c r="AH1585" t="inlineStr"/>
      <c r="AI1585" t="inlineStr"/>
      <c r="AJ1585" t="inlineStr">
        <is>
          <t>Platelet Function Tests</t>
        </is>
      </c>
      <c r="AK1585" t="inlineStr"/>
      <c r="AL1585" t="inlineStr"/>
      <c r="AM1585" t="inlineStr"/>
      <c r="AN1585" t="inlineStr"/>
      <c r="AO1585" t="inlineStr"/>
      <c r="AP1585" t="inlineStr">
        <is>
          <t>Hemoglobinopathies; Mammary Tumorigenesis; Central Nervous System Neoplasms; Atrial Premature Complexes; Malignant Squamous Cell Neoplasm; Disseminated Malignant Neoplasm; Adult Fibrosarcoma; Corpuscular Hemoglobin Concentration Mean; Cardiac Arrest; Fibrosarcoma; Invasive Ductal Breast Carcinoma; Adenomatous Polyposis Coli; Malignant Head and Neck Neoplasm; Head and Neck Carcinoma; Blood Protein Measurement; Malignant tumor of cervix; cervical cancer; Cervix carcinoma; Adenocarcinoma; Secondary Neoplasm; Squamous cell carcinoma; Malignant neoplasm of pancreas; Pancreatic carcinoma; Colon Carcinoma; Malignant tumor of colon; Glioma; Glioblastoma; Glioblastoma Multiforme; Malignant neoplasm of colon and/or rectum; Stomach Carcinoma; Malignant neoplasm of stomach; Colorectal Carcinoma; Liver carcinoma; Carcinogenesis; Neoplasm Metastasis; Tumor Cell Invasion; Breast Carcinoma; Malignant neoplasm of breast; Primary malignant neoplasm; Malignant Neoplasms; Neoplasms</t>
        </is>
      </c>
      <c r="AQ1585" t="inlineStr"/>
      <c r="AR1585" t="inlineStr">
        <is>
          <t>Central Nervous System Neoplasms; Glioma; Glioblastoma</t>
        </is>
      </c>
      <c r="AS1585" t="inlineStr">
        <is>
          <t>15</t>
        </is>
      </c>
      <c r="AT1585" t="inlineStr">
        <is>
          <t>37</t>
        </is>
      </c>
      <c r="AU1585" t="inlineStr">
        <is>
          <t>[{"UniProt":"Q96CC6","EnsemblGene":["ENSG00000007384"],"EnsemblTrans":[["ENST00000262316","ENSP00000262316","principal1"]],"RefSeq":[["NM_022450","NP_071895","VALIDATED"],["XM_005255494","XP_005255551"]],"UCSC":["uc002cfl"],"SwissProt":["RHDF1_HUMAN"]}]</t>
        </is>
      </c>
      <c r="AV1585" t="inlineStr"/>
      <c r="AW1585" t="inlineStr">
        <is>
          <t>Distribution: Detected in many; Specificity: Low tissue specificity</t>
        </is>
      </c>
      <c r="AX1585" t="inlineStr"/>
      <c r="AY1585" t="inlineStr"/>
      <c r="AZ1585" t="inlineStr"/>
      <c r="BA1585" t="inlineStr"/>
      <c r="BB1585" t="inlineStr"/>
      <c r="BC1585" t="inlineStr"/>
      <c r="BD1585" t="inlineStr">
        <is>
          <t>1</t>
        </is>
      </c>
      <c r="BE1585" t="inlineStr">
        <is>
          <t>0</t>
        </is>
      </c>
      <c r="BF1585" t="inlineStr">
        <is>
          <t>0</t>
        </is>
      </c>
      <c r="BG1585" t="inlineStr">
        <is>
          <t>0</t>
        </is>
      </c>
      <c r="BH1585" t="inlineStr">
        <is>
          <t>0</t>
        </is>
      </c>
      <c r="BI1585" t="inlineStr">
        <is>
          <t>0</t>
        </is>
      </c>
      <c r="BJ1585" t="inlineStr">
        <is>
          <t>0</t>
        </is>
      </c>
      <c r="BK1585" t="inlineStr">
        <is>
          <t>0</t>
        </is>
      </c>
      <c r="BL1585" t="inlineStr">
        <is>
          <t>0</t>
        </is>
      </c>
      <c r="BM1585" t="inlineStr">
        <is>
          <t>0</t>
        </is>
      </c>
      <c r="BN1585" t="inlineStr">
        <is>
          <t>0</t>
        </is>
      </c>
      <c r="BO1585" t="inlineStr">
        <is>
          <t>0</t>
        </is>
      </c>
      <c r="BP1585" t="inlineStr">
        <is>
          <t>0</t>
        </is>
      </c>
      <c r="BQ1585" t="inlineStr">
        <is>
          <t>0</t>
        </is>
      </c>
      <c r="BR1585" t="inlineStr">
        <is>
          <t>0</t>
        </is>
      </c>
      <c r="BS1585" t="inlineStr">
        <is>
          <t>0</t>
        </is>
      </c>
      <c r="BT1585" t="inlineStr">
        <is>
          <t>0</t>
        </is>
      </c>
      <c r="BU1585" t="inlineStr">
        <is>
          <t>0</t>
        </is>
      </c>
      <c r="BV1585" t="inlineStr">
        <is>
          <t>0</t>
        </is>
      </c>
      <c r="BW1585" t="inlineStr">
        <is>
          <t>0</t>
        </is>
      </c>
      <c r="BX1585" s="2" t="n">
        <v>1</v>
      </c>
    </row>
    <row r="1586">
      <c r="A1586" t="inlineStr">
        <is>
          <t>43</t>
        </is>
      </c>
      <c r="B1586" t="inlineStr">
        <is>
          <t>ACHE</t>
        </is>
      </c>
      <c r="C1586" t="inlineStr">
        <is>
          <t>0</t>
        </is>
      </c>
      <c r="D1586" t="inlineStr">
        <is>
          <t>0</t>
        </is>
      </c>
      <c r="E1586" t="inlineStr">
        <is>
          <t>0</t>
        </is>
      </c>
      <c r="F1586" t="inlineStr">
        <is>
          <t>0</t>
        </is>
      </c>
      <c r="G1586" t="inlineStr">
        <is>
          <t>1</t>
        </is>
      </c>
      <c r="H1586" t="inlineStr">
        <is>
          <t>0</t>
        </is>
      </c>
      <c r="I1586" t="inlineStr">
        <is>
          <t>0</t>
        </is>
      </c>
      <c r="J1586" t="inlineStr">
        <is>
          <t>0</t>
        </is>
      </c>
      <c r="K1586" t="inlineStr">
        <is>
          <t>ACHE</t>
        </is>
      </c>
      <c r="L1586" t="inlineStr">
        <is>
          <t>ACEE|ARACHE|N-ACHE|YT</t>
        </is>
      </c>
      <c r="M1586" t="inlineStr">
        <is>
          <t>protein-coding</t>
        </is>
      </c>
      <c r="N1586" t="inlineStr">
        <is>
          <t>acetylcholinesterase (Yt blood group)</t>
        </is>
      </c>
      <c r="O1586" t="inlineStr">
        <is>
          <t>Acetylcholinesterase hydrolyzes the neurotransmitter, acetylcholine at neuromuscular junctions and brain cholinergic synapses, and thus terminates signal transmission. It is also found on the red blood cell membranes, where it constitutes the Yt blood group antigen. Acetylcholinesterase exists in multiple molecular forms which possess similar catalytic properties, but differ in their oligomeric assembly and mode of cell attachment to the cell surface. It is encoded by the single ACHE gene, and the structural diversity in the gene products arises from alternative mRNA splicing, and post-translational associations of catalytic and structural subunits. The major form of acetylcholinesterase found in brain, muscle and other tissues is the hydrophilic species, which forms disulfide-linked oligomers with collagenous, or lipid-containing structural subunits. The other, alternatively spliced form, expressed primarily in the erythroid tissues, differs at the C-terminal end, and contains a cleavable hydrophobic peptide with a GPI-anchor site. It associates with the membranes through the phosphoinositide (PI) moieties added post-translationally. AChE activity may constitute a sensitive biomarker of RBC ageing in vivo, and thus, may be of aid in understanding the effects of transfusion[provided by RefSeq, Sep 2019]</t>
        </is>
      </c>
      <c r="P1586" t="inlineStr">
        <is>
          <t>chr7:100896994-100889994</t>
        </is>
      </c>
      <c r="Q1586" t="inlineStr">
        <is>
          <t>GO:0032223 negative regulation of synaptic transmission, cholinergic;GO:0001507 acetylcholine catabolic process in synaptic cleft;GO:0006581 acetylcholine catabolic process</t>
        </is>
      </c>
      <c r="R1586" t="inlineStr">
        <is>
          <t>[GO:0003824] catalytic activity; [GO:0016787] hydrolase activity; [GO:0043226] organelle; [GO:0005634] nucleus; [GO:0005886] plasma membrane; [GO:0005576] extracellular region; [GO:0048856] anatomical structure development; [GO:0005794] Golgi apparatus; [GO:0034330] cell junction organization; [GO:0031012] extracellular matrix; [GO:0030312] external encapsulating structure; [GO:0007155] cell adhesion; [GO:0023052] signaling; [GO:0030154] cell differentiation; [GO:0016192] vesicle-mediated transport; [GO:0005615] extracellular space</t>
        </is>
      </c>
      <c r="S1586" t="inlineStr">
        <is>
          <t>GO:0043083 synaptic cleft;GO:0031594 neuromuscular junction;GO:0005604 basement membrane</t>
        </is>
      </c>
      <c r="T1586" t="inlineStr">
        <is>
          <t>GO:0003990 acetylcholinesterase activity;GO:0004104 cholinesterase activity;GO:0042166 acetylcholine binding</t>
        </is>
      </c>
      <c r="U1586" t="inlineStr"/>
      <c r="V1586" t="inlineStr">
        <is>
          <t>Enzymes; Blood group antigen proteins; FDA approved drug targets:Small molecule drugs; ENZYME proteins:Hydrolases; Predicted intracellular proteins</t>
        </is>
      </c>
      <c r="W1586" t="inlineStr">
        <is>
          <t>[IPR000997] Cholinesterase; [IPR002018] Carboxylesterase, type B; [IPR014788] Acetylcholinesterase, tetramerisation domain; [IPR019819] Carboxylesterase type B, conserved site; [IPR019826] Carboxylesterase type B, active site; [IPR029058] Alpha/Beta hydrolase fold</t>
        </is>
      </c>
      <c r="X1586" t="inlineStr">
        <is>
          <t>Golgi apparatus (Approved); Additional: Vesicles</t>
        </is>
      </c>
      <c r="Y1586" t="inlineStr">
        <is>
          <t>yes</t>
        </is>
      </c>
      <c r="Z1586" t="inlineStr"/>
      <c r="AA1586" t="inlineStr"/>
      <c r="AB1586" t="inlineStr">
        <is>
          <t>yes</t>
        </is>
      </c>
      <c r="AC1586" t="inlineStr">
        <is>
          <t>yes</t>
        </is>
      </c>
      <c r="AD1586" t="inlineStr"/>
      <c r="AE1586" t="inlineStr">
        <is>
          <t>principal1</t>
        </is>
      </c>
      <c r="AF1586" t="inlineStr">
        <is>
          <t>MP:0010768 mortality/aging</t>
        </is>
      </c>
      <c r="AG1586" t="inlineStr"/>
      <c r="AH1586" t="inlineStr">
        <is>
          <t>OMIM ID:112100 Yt blood group antigen</t>
        </is>
      </c>
      <c r="AI1586" t="inlineStr"/>
      <c r="AJ1586" t="inlineStr">
        <is>
          <t>Arterial Pressure;Plasminogen Activator Inhibitor 1</t>
        </is>
      </c>
      <c r="AK1586" t="inlineStr">
        <is>
          <t>Diabetes Mellitus, Type 2;Heart Rate</t>
        </is>
      </c>
      <c r="AL1586" t="inlineStr"/>
      <c r="AM1586" t="inlineStr"/>
      <c r="AN1586" t="inlineStr"/>
      <c r="AO1586" t="inlineStr">
        <is>
          <t>Choline; Tacrine; Carbamoylcholine; Dipivefrin; Gallamine triethiodide; Pyridostigmine; Galantamine; Isoflurophate; Pralidoxime; Minaprine; Donepezil; Ranitidine; Demecarium; Physostigmine; Rivastigmine; Edrophonium; Ambenonium; Tubocurarine; Decamethonium; Neostigmine; Monoisopropylphosphorylserine; Propidium; 3,8-Diamino-6-Phenyl-5-[6-[1-[2-[(1,2,3,4-Tetrahydro-9-Acridinyl)Amino]Ethyl]-1h-1,2,3-Triazol-4-Yl]Hexyl]-Phenanthridinium; 3,6,9,12,15-Pentaoxaheptadecane; 1-Deoxy-1-Thio-Heptaethylene Glycol; (4aS,6R,8aS)-11-[8-(1,3-Dioxo-1,3-dihydro-2H-isoindol-2-yl)octyl]-6-hydroxy-3-methoxy-5,6,9,10-tetrahydro-4aH-[1]benzofuro[3a,3,2-ef][2]benzazepin-11-ium; Methylphosphinate; Methylphosphinic Acid; 3,8-Diamino-6-Phenyl-5-[6-[1-[2-[(1,2,3,4-Tetrahydro-9-Acridinyl)Amino]Ethyl]-1h-1,2,3-Triazol-5-Yl]Hexyl]-Phenanthridinium; Acetylcholine; beta-L-fucose; Huperzine B; M-(N,N,N-Trimethylammonio)-2,2,2-Trifluoro-1,1-Dihydroxyethylbenzene; N-acetyl-alpha-D-glucosamine; 2-(N-morpholino)ethanesulfonic acid; MF268; 3-Chloro-9-Ethyl-6,7,8,9,10,11-Hexahydro-7,11-Methanocycloocta[B]Quinolin-12-Amine; NAP-226-90; (R)-tacrine(10)-hupyridone; (S)-tacrine(10)-hupyridone; TACRINE(8)-4-AMINOQUINOLINE; (9S)-9-[(8-AMMONIOOCTYL)AMINO]-1,2,3,4,9,10-HEXAHYDROACRIDINIUM; Zanapezil; Huperzine A; Phenserine; Itopride; Ganstigmine; Hydroxy(oxo)(2-{(1S)-2,2,2-trifluoro-1-[2-(trimethylarsonio)ethoxy]ethyl}phenyl)ammonium; 1-BENZYL-4-[(5,6-DIMETHOXY-1-INDANON-2-YL)METHYL]PIPERIDINE; 1-[3-({[(4-AMINO-5-FLUORO-2-METHYLQUINOLIN-3-YL)METHYL]THIO}METHYL)PHENYL]-2,2,2-TRIFLUOROETHANE-1,1-DIOL; (3,4,8b-Trimethyl-3-oxido-2,3a-dihydro-1H-pyrrolo[2,3-b]indol-3-ium-7-yl) N-(2-ethylphenyl)carbamate; Methylthioninium; Diethylene glycol diethyl ether; 2-[4-(DIMETHYLAMINO)PHENYL]-6-HYDROXY-3-METHYL-1,3-BENZOTHIAZOL-3-IUM; Dimetacrine; Tyrothricin; Choline salicylate</t>
        </is>
      </c>
      <c r="AP1586" t="inlineStr">
        <is>
          <t>Congenital Varicella Syndrome; Neoplasm of cauda equina; Ogilvie Syndrome; Other acute reactions to stress; Tired; Cholinergic crisis; Myasthenic crisis; Outbursts; Parasympathomimetic Disorders; Sundowning; Familial Olivopontocerebellar Atrophy; Neuromuscular Junction Diseases; WILSON-TURNER X-LINKED MENTAL RETARDATION SYNDROME; Weil Disease; BODY ACHE; Ischemic vascular dementia; Moderate dementia; Organophosphorus Poisoning; Organothiophosphate Poisoning; Organothiophosphonate Poisoning; Pallidopontonigral degeneration; Pisa syndrome; Cerebral Arteriosclerosis; Organophosphate poisoning; Persian Gulf Syndrome; Short segment Hirschsprung's disease; Slow channel syndrome; CYP2D6 polymorphism; Congenital goiter; Crossed Polydactyly, Type I; Hypoactive delirium; Pyloric Atresia; Neuronal intestinal dysplasia; Paranasal Sinus Disorder; Subcortical Vascular Dementia; Coarse Tremor; Continuous Tremor; Darkness Tremor; Fine Tremor; Intermittent Tremor; Massive Tremor; Multiple pterygium syndrome; Nerve Tremors; Passive Tremor; Persistent Tremor; Pill Rolling Tremor; Saturnine Tremor; Senile Tremor; Tremor, Muscle; Tremor, Neonatal; Tremor, Perioral; Tremor, Semirhythmic; Bradyarrhythmia (disorder); Involuntary Quiver; Autonomic nervous system imbalance; ENDPLATE ACETYLCHOLINESTERASE DEFICIENCY (disorder); Myasthenic Syndrome; Normocytic anemia; Thanatophoric Dysplasia; Isaacs syndrome; Behavioural and psychiatric symptoms of dementia; Hangover from any Alcohol or Other Drugs substance; Poisoning syndrome; ALZHEIMER DISEASE 2; Hangover from alcohol; Vasovagal syncope; Myasthenia Gravis, Ocular; Intestinal Diseases, Parasitic; Rhinorrhea; Severe dementia; THANATOPHORIC DYSPLASIA, TYPE I (disorder); Tremor, Limb; Conversion disorder; Senile dementia; Systemic amyloidosis; Mass of body region; Etat Marbre; Trypanosomiasis; Oligoasthenozoospermia; Sturge-Weber Syndrome; Primary Systemic Amyloidosis; Shared Paranoid Disorder; Adult Learning Disorders; Developmental Academic Disorder; Fatigability; Learning Disturbance; X-linked centronuclear myopathy; Narcolepsy-Cataplexy Syndrome; Thymus Hyperplasia; Nerve Sheath Tumors; Dementia due to Alzheimer's disease (disorder); Acute monoblastic leukemia; Lambert-Eaton Myasthenic Syndrome; Refractory anemia, without ringed sideroblasts, without excess blasts; Cognitive deterioration; Growth Disorders; Hallucinations, Visual; Centronuclear myopathy; Myasthenias; Postoperative delirium; Triploidy syndrome; Age-Related Memory Disorders; Memory Disorder, Semantic; Memory Disorder, Spatial; Behavioral Symptoms; Cerebral dysfunction; Endometritis; Idiopathic scoliosis; Learning Disorders; Myopathies, Nemaline; Refractory anaemia with excess blasts; Primary Progressive Aphasia (disorder); Teratozoospermia; Overnutrition; EPILEPTIC ENCEPHALOPATHY, EARLY INFANTILE, 2; Gerstmann-Straussler-Scheinker Disease; Creutzfeldt-Jakob Disease, Sporadic; Myasthenic Syndromes, Congenital; Resting Tremor; Heart Block; Blood Platelet Disorders; Fecal Incontinence; Infantile Severe Myoclonic Epilepsy; Memory Disorders; Static Tremor; Dizziness; orbit (eye disorders); Elastosis perforans serpiginosa; Pre-renal acute kidney injury; Leptospirosis; Memory dysfunction; Neuromuscular inhibition; Autonomic nervous system disorders; Amphetamine Abuse; Neurobehavioral Manifestations; Schwartz-Jampel Syndrome; Amphetamine-Related Disorders; EAR, PATELLA, SHORT STATURE SYNDROME; Neurocognitive Disorders; RESTING HEART RATE; Amphetamine Addiction; Apathy; Delirium, Dementia, Amnestic, Cognitive Disorders; Drug toxicity; Psychotic symptom; Adverse reaction to drug; Meningomyelocele; Lafora Disease; Muscular stiffness; Congenital Hypothyroidism; Action Tremor; Acute Confusional Senile Dementia; Alzheimer's Disease, Focal Onset; Atonic Absence Seizures; Generalized Absence Seizures; Gustatory seizure; Jacksonian Seizure; Non-epileptic convulsion; Nonepileptic Seizures; Olfactory seizure; Seizures, Auditory; Seizures, Sensory; Seizures, Somatosensory; Single Seizure; Vertiginous seizure; Learning Disabilities; Acute myelomonocytic leukemia; Infective cystitis; Osteoporotic Fractures; Tonic Seizures; Anxiety symptoms; Delirium; Absence of sensation; Convulsive Seizures; Fibrillation; Japanese Encephalitis; Clonic Seizures; Myoclonic Seizures; Plaque, Amyloid; Sarcomatoid Renal Cell Carcinoma; Creutzfeldt-Jakob disease; Complex partial seizures; Teratocarcinoma; Epileptic drop attack; invasive cancer; Dysautonomia; Cystitis; Schistosomiasis; Anastomosis; Substance Dependence; Leukemia, Myelomonocytic, Chronic; Collecting Duct Carcinoma of the Kidney; Memory Loss; Asthenozoospermia; Manic; Nicotine Dependence; Enzyme inhibition disorder; Neuromuscular Diseases; Amnesia; Convulsions; Vertigo; Alzheimer Disease, Early Onset; Sleeplessness; Prion Diseases; Sporadic Breast Carcinoma; Chromophobe Renal Cell Carcinoma; Motor Neuron Disease; Varicosity; Febrile Convulsions; Stress, Psychological; Chagas Disease; Obesity, Morbid; Absence Seizures; Chronic pain; PIGMENTARY DISORDER, RETICULATE, WITH SYSTEMIC MANIFESTATIONS; Visual seizure; Generalized seizures; Seizures, Focal; Thyroid associated opthalmopathies; Dementia, Vascular; Alzheimer disease, familial, type 3; Paresis; Carotid Atherosclerosis; MRSA - Methicillin resistant Staphylococcus aureus infection; Papillary Renal Cell Carcinoma; Myalgia; Neurologic Symptoms; Coughing; Dyssomnias; Enterovirus Infections; Cerebral Palsy; Tauopathies; Drug Dependence; Senile Plaques; Epileptic Seizures; Lewy Body Disease; Erectile dysfunction; Familial Alzheimer Disease (FAD); Giant Cell Arteritis; Apnea; Hamartoma Syndrome, Multiple; Impulsive Behavior; Muscular Dystrophy; Serum HDL cholesterol measurement; Kidney Neoplasm; Tonic - clonic seizures; VITILIGO-ASSOCIATED MULTIPLE AUTOIMMUNE DISEASE SUSCEPTIBILITY 1 (finding); Sleep disturbances; Dyskinetic syndrome; CNS disorder; Respiratory Failure; Frontotemporal dementia; Spinal Muscular Atrophy; Addictive Behavior; Myasthenia Gravis; Headache; Refractory anemias; Deformity; Caffeine related disorders; Sleep Disorders; Movement Disorders; Mucocutaneous Lymph Node Syndrome; Parkinsonian Disorders; Nonorganic psychosis; Inflammatory dermatosis; Hirschsprung Disease; Alzheimer Disease, Late Onset; Inflammatory disorder; Vitiligo; Cardiac Arrest; Depressive Symptoms; Constipation; Forgetful; Irritable Bowel Syndrome; Mild cognitive disorder; Anemia, Sickle Cell; Cerebellar Ataxia; Encephalopathies; Hyperlipidemia; Hydrocephalus; Neuropathy; Dermatitis; Laryngeal Squamous Cell Carcinoma; Mental deterioration; Migraine Disorders; Diabetes Mellitus, Experimental; Mammary Neoplasms, Human; Tremor; Status Epilepticus; Muscle Weakness; High density lipoprotein measurement; Mammary Carcinoma, Human; Psychotic Disorders; Thrombocytopenia; Cognition Disorders; Hypothyroidism; Middle Cerebral Artery Occlusion; Myopathy; Chronic kidney disease stage 5; Malaria; Amyloidosis; Presenile dementia; Fatigue; Adult Medulloblastoma; Memory impairment; Acute myocardial infarction; Malignant Head and Neck Neoplasm; Glaucoma; Childhood Medulloblastoma; Idiopathic pulmonary arterial hypertension; Head and Neck Carcinoma; Mental disorders; Dementia; Tumor Angiogenesis; Kidney Failure, Acute; Kidney Failure, Chronic; Anxiety Disorders; Anemia; Cystic Fibrosis; Medulloblastoma; Ataxia; Liver Cirrhosis, Experimental; Abnormal behavior; Cirrhosis; Multiple Chronic Conditions; Metabolic Diseases; Colonic Neoplasms; Small cell carcinoma of lung; Huntington Disease; nervous system disorder; Astrocytoma; Body mass index; Brain Neoplasms; Liver diseases; Fever; MYELODYSPLASTIC SYNDROME; Anxiety; Chronic Kidney Diseases; Congenital Abnormality; Hyperglycemia; Osteoporosis; Autistic Disorder; Amyotrophic Lateral Sclerosis; Metabolic Syndrome X; Ischemic stroke; Liver Cirrhosis; Epilepsy; Major Depressive Disorder; Hyperactive behavior; Coronary Arteriosclerosis; Septicemia; Colorectal Neoplasms; Adult Liver Carcinoma; Liver and Intrahepatic Biliary Tract Carcinoma; B-Cell Lymphomas; Liver neoplasms; Chronic Obstructive Airway Disease; Sepsis; Ulcerative Colitis; Depressed mood; Mental Depression; Lung Neoplasms; Heart failure; Neurodegenerative Disorders; Squamous cell carcinoma of the head and neck; Pain; Coronary heart disease; Inflammatory Bowel Diseases; Impaired cognition; Malignant neoplasm of liver; Cerebrovascular accident; Coronary Artery Disease; Depressive disorder; Prostatic Neoplasms; Childhood Leukemia; Autoimmune Diseases; Cardiovascular Diseases; Congestive heart failure; Myocardial Infarction; Multiple Sclerosis; Lupus Erythematosus, Systemic; Parkinson Disease; Renal Cell Carcinoma; Asthma; Carcinoma of bladder; leukemia; Malignant neoplasm of urinary bladder; Bladder Neoplasm; Seizures; Hypertensive disease; Conventional (Clear Cell) Renal Cell Carcinoma; Diabetes; Central neuroblastoma; Childhood Neuroblastoma; Neuroblastoma; ovarian neoplasm; Malignant neoplasm of ovary; Mammary Neoplasms; Diabetes Mellitus; Obesity; Schizophrenia; melanoma; Leukemia, Myelocytic, Acute; Diabetes Mellitus, Non-Insulin-Dependent; Alzheimer's Disease; Stomach Carcinoma; Malignant neoplasm of stomach; Non-Small Cell Lung Carcinoma; Malignant neoplasm of prostate; Colorectal Carcinoma; Liver carcinoma; Carcinogenesis; Tumor Cell Invasion; Breast Carcinoma; Malignant neoplasm of breast; Primary malignant neoplasm; Malignant Neoplasms; Neoplasms</t>
        </is>
      </c>
      <c r="AQ1586" t="inlineStr">
        <is>
          <t>DOID:10652 Alzheimer's disease;DOID:1826 epilepsy;DOID:437 myasthenia gravis</t>
        </is>
      </c>
      <c r="AR1586" t="inlineStr">
        <is>
          <t>Status marmoratus; Amyloidosis; Learning Disorders; Age-Related Memory Disorders; Memory Disorders; Nervous System Disorder; Muscular dystrophy; Senile Dementia; Jacksonian Seizure; Clonic Seizures; Chromophobe Carcinoma; Papillary Renal Carcinoma; Hypotonic seizures; Bladder Neoplasm; Urinary bladder cancer; Renal Carcinoma; Movement Disorders; Seizure; Alzheimer disease; Anemia; Marfan Syndrome; Obesity; Mammary Neoplasms; Prostatic Neoplasms; Prostate cancer; Breast Carcinoma; Breast Cancer; Schizophrenia</t>
        </is>
      </c>
      <c r="AS1586" t="inlineStr">
        <is>
          <t>175</t>
        </is>
      </c>
      <c r="AT1586" t="inlineStr">
        <is>
          <t>232</t>
        </is>
      </c>
      <c r="AU1586" t="inlineStr">
        <is>
          <t>[{"UniProt":"P22303","EnsemblGene":["ENSG00000087085"],"EnsemblTrans":[["ENST00000241069","ENSP00000241069","principal1"],["ENST00000302913","ENSP00000303211",""],["ENST00000411582","ENSP00000404865",""],["ENST00000412389","ENSP00000394976","principal1"],["ENST00000419336","ENSP00000403474",""],["ENST00000428317","ENSP00000414858","principal1"]],"RefSeq":[["NM_000665","NP_000656","REVIEWED"],["NM_001282449","NP_001269378","REVIEWED"],["NM_001302621","NP_001289550","REVIEWED"],["NM_001302622","NP_001289551","REVIEWED"],["NM_015831","NP_056646","SUPPRESSED"],["XM_006715995","XP_006716058"],["XM_011516228","XP_011514530"],["XM_011516229","XP_011514531"]],"UCSC":["uc003uxd"],"SwissProt":["ACES_HUMAN"]}]</t>
        </is>
      </c>
      <c r="AV1586" t="inlineStr"/>
      <c r="AW1586" t="inlineStr">
        <is>
          <t>Distribution: Detected in many; Specificity: Group enriched</t>
        </is>
      </c>
      <c r="AX1586" t="inlineStr"/>
      <c r="AY1586" t="inlineStr"/>
      <c r="AZ1586" t="inlineStr">
        <is>
          <t>(M166)PID ATF2 PATHWAY</t>
        </is>
      </c>
      <c r="BA1586" t="inlineStr">
        <is>
          <t>(hsa00564)Glycerophospholipid metabolism; (hsa04725)Cholinergic synapse</t>
        </is>
      </c>
      <c r="BB1586" t="inlineStr">
        <is>
          <t>(M5919)HALLMARK HEDGEHOG SIGNALING; (M5909)HALLMARK MYOGENESIS; (M5950)HALLMARK ALLOGRAFT REJECTION</t>
        </is>
      </c>
      <c r="BC1586" t="inlineStr"/>
      <c r="BD1586" t="inlineStr">
        <is>
          <t>1</t>
        </is>
      </c>
      <c r="BE1586" t="inlineStr">
        <is>
          <t>0</t>
        </is>
      </c>
      <c r="BF1586" t="inlineStr">
        <is>
          <t>0</t>
        </is>
      </c>
      <c r="BG1586" t="inlineStr">
        <is>
          <t>0</t>
        </is>
      </c>
      <c r="BH1586" t="inlineStr">
        <is>
          <t>1</t>
        </is>
      </c>
      <c r="BI1586" t="inlineStr">
        <is>
          <t>0</t>
        </is>
      </c>
      <c r="BJ1586" t="inlineStr">
        <is>
          <t>0</t>
        </is>
      </c>
      <c r="BK1586" t="inlineStr">
        <is>
          <t>0</t>
        </is>
      </c>
      <c r="BL1586" t="inlineStr">
        <is>
          <t>0</t>
        </is>
      </c>
      <c r="BM1586" t="inlineStr">
        <is>
          <t>0</t>
        </is>
      </c>
      <c r="BN1586" t="inlineStr">
        <is>
          <t>0</t>
        </is>
      </c>
      <c r="BO1586" t="inlineStr">
        <is>
          <t>0</t>
        </is>
      </c>
      <c r="BP1586" t="inlineStr">
        <is>
          <t>1</t>
        </is>
      </c>
      <c r="BQ1586" t="inlineStr">
        <is>
          <t>0</t>
        </is>
      </c>
      <c r="BR1586" t="inlineStr">
        <is>
          <t>0</t>
        </is>
      </c>
      <c r="BS1586" t="inlineStr">
        <is>
          <t>0</t>
        </is>
      </c>
      <c r="BT1586" t="inlineStr">
        <is>
          <t>0</t>
        </is>
      </c>
      <c r="BU1586" t="inlineStr">
        <is>
          <t>0</t>
        </is>
      </c>
      <c r="BV1586" t="inlineStr">
        <is>
          <t>0</t>
        </is>
      </c>
      <c r="BW1586" t="inlineStr">
        <is>
          <t>0</t>
        </is>
      </c>
      <c r="BX1586" s="2" t="n">
        <v>1</v>
      </c>
    </row>
    <row r="1587">
      <c r="A1587" t="inlineStr">
        <is>
          <t>57463</t>
        </is>
      </c>
      <c r="B1587" t="inlineStr">
        <is>
          <t>AMIGO1</t>
        </is>
      </c>
      <c r="C1587" t="inlineStr">
        <is>
          <t>0</t>
        </is>
      </c>
      <c r="D1587" t="inlineStr">
        <is>
          <t>0</t>
        </is>
      </c>
      <c r="E1587" t="inlineStr">
        <is>
          <t>1</t>
        </is>
      </c>
      <c r="F1587" t="inlineStr">
        <is>
          <t>0</t>
        </is>
      </c>
      <c r="G1587" t="inlineStr">
        <is>
          <t>0</t>
        </is>
      </c>
      <c r="H1587" t="inlineStr">
        <is>
          <t>0</t>
        </is>
      </c>
      <c r="I1587" t="inlineStr">
        <is>
          <t>0</t>
        </is>
      </c>
      <c r="J1587" t="inlineStr">
        <is>
          <t>0</t>
        </is>
      </c>
      <c r="K1587" t="inlineStr">
        <is>
          <t>AMIGO1</t>
        </is>
      </c>
      <c r="L1587" t="inlineStr">
        <is>
          <t>ALI2|AMIGO|AMIGO-1</t>
        </is>
      </c>
      <c r="M1587" t="inlineStr">
        <is>
          <t>protein-coding</t>
        </is>
      </c>
      <c r="N1587" t="inlineStr">
        <is>
          <t>adhesion molecule with Ig like domain 1</t>
        </is>
      </c>
      <c r="O1587" t="inlineStr">
        <is>
          <t>Predicted to enable potassium channel regulator activity. Predicted to be involved in several processes, including heterophilic cell-cell adhesion via plasma membrane cell adhesion molecules; homophilic cell adhesion via plasma membrane adhesion molecules; and nervous system development. Predicted to act upstream of or within positive regulation of synapse assembly. Predicted to be located in dendrite and neuronal cell body membrane. Predicted to be integral component of membrane. Predicted to colocalize with voltage-gated potassium channel complex. [provided by Alliance of Genome Resources, Apr 2022]</t>
        </is>
      </c>
      <c r="P1587" t="inlineStr">
        <is>
          <t>chr1:109509727-109504178</t>
        </is>
      </c>
      <c r="Q1587" t="inlineStr">
        <is>
          <t>GO:1905232 cellular response to L-glutamate;GO:1902065 response to L-glutamate;GO:0007413 axonal fasciculation</t>
        </is>
      </c>
      <c r="R1587" t="inlineStr">
        <is>
          <t>[GO:0005886] plasma membrane; [GO:0007155] cell adhesion; [GO:0030154] cell differentiation; [GO:0048856] anatomical structure development; [GO:0098772] molecular function regulator activity; [GO:0034330] cell junction organization; [GO:0055085] transmembrane transport</t>
        </is>
      </c>
      <c r="S1587" t="inlineStr">
        <is>
          <t>GO:1990030 pericellular basket;GO:0032809 neuronal cell body membrane;GO:0044298 cell body membrane</t>
        </is>
      </c>
      <c r="T1587" t="inlineStr">
        <is>
          <t>GO:0015459 potassium channel regulator activity;GO:0099106 ion channel regulator activity;GO:0016247 channel regulator activity</t>
        </is>
      </c>
      <c r="U1587" t="inlineStr"/>
      <c r="V1587" t="inlineStr">
        <is>
          <t>Transporters:Accessory Factors Involved in Transport</t>
        </is>
      </c>
      <c r="W1587" t="inlineStr">
        <is>
          <t>[IPR000483] Cysteine-rich flanking region, C-terminal; [IPR001611] Leucine-rich repeat; [IPR003591] Leucine-rich repeat, typical subtype; [IPR003599] Immunoglobulin subtype; [IPR007110] Immunoglobulin-like domain; [IPR013098] Immunoglobulin I-set; [IPR013783] Immunoglobulin-like fold; [IPR031283] Amphoterin-induced protein; [IPR032675] Leucine-rich repeat domain superfamily; [IPR036179] Immunoglobulin-like domain superfamily</t>
        </is>
      </c>
      <c r="X1587" t="inlineStr">
        <is>
          <t>Vesicles (Approved)</t>
        </is>
      </c>
      <c r="Y1587" t="inlineStr"/>
      <c r="Z1587" t="inlineStr"/>
      <c r="AA1587" t="inlineStr">
        <is>
          <t>yes</t>
        </is>
      </c>
      <c r="AB1587" t="inlineStr">
        <is>
          <t>yes</t>
        </is>
      </c>
      <c r="AC1587" t="inlineStr">
        <is>
          <t>yes</t>
        </is>
      </c>
      <c r="AD1587" t="inlineStr"/>
      <c r="AE1587" t="inlineStr">
        <is>
          <t>principal1</t>
        </is>
      </c>
      <c r="AF1587" t="inlineStr">
        <is>
          <t>MP:0005391 vision/eye phenotype</t>
        </is>
      </c>
      <c r="AG1587" t="inlineStr"/>
      <c r="AH1587" t="inlineStr"/>
      <c r="AI1587" t="inlineStr"/>
      <c r="AJ1587" t="inlineStr"/>
      <c r="AK1587" t="inlineStr"/>
      <c r="AL1587" t="inlineStr"/>
      <c r="AM1587" t="inlineStr"/>
      <c r="AN1587" t="inlineStr"/>
      <c r="AO1587" t="inlineStr"/>
      <c r="AP1587" t="inlineStr">
        <is>
          <t>Muscular fasciculation; Intelligence; mathematical ability; Schizophrenia; Alzheimer's Disease</t>
        </is>
      </c>
      <c r="AQ1587" t="inlineStr"/>
      <c r="AR1587" t="inlineStr"/>
      <c r="AS1587" t="inlineStr">
        <is>
          <t>1</t>
        </is>
      </c>
      <c r="AT1587" t="inlineStr">
        <is>
          <t>17</t>
        </is>
      </c>
      <c r="AU1587" t="inlineStr">
        <is>
          <t>[{"UniProt":"Q86WK6","EnsemblGene":["ENSG00000181754"],"EnsemblTrans":[["ENST00000369862","ENSP00000358878","principal1"],["ENST00000369864","ENSP00000358880","principal1"]],"RefSeq":[["NM_020703","NP_065754","VALIDATED"],["XM_011541812","XP_011540114","MODEL"]],"UCSC":["uc001dxx"],"SwissProt":["AMGO1_HUMAN"]}]</t>
        </is>
      </c>
      <c r="AV1587" t="inlineStr"/>
      <c r="AW1587" t="inlineStr">
        <is>
          <t>Distribution: Detected in many; Specificity: Low tissue specificity</t>
        </is>
      </c>
      <c r="AX1587" t="inlineStr">
        <is>
          <t>antibody: Most of the normal cells displayed moderate cytoplasmic and nuclear positivity. Glandular cells in breast, hematopoietic cells, cells in seminiferus ducts and a fraction of cells in spleen were strongly stained. The liver and myocytes were weakly stained.; Nuclear and cytoplasmic expression in most tissues.</t>
        </is>
      </c>
      <c r="AY1587" t="inlineStr">
        <is>
          <t>Antibody: Cancer cells displayed weak to moderate cytoplasmic and nuclear positivity.</t>
        </is>
      </c>
      <c r="AZ1587" t="inlineStr"/>
      <c r="BA1587" t="inlineStr"/>
      <c r="BB1587" t="inlineStr">
        <is>
          <t>(M5915)HALLMARK APICAL JUNCTION</t>
        </is>
      </c>
      <c r="BC1587" t="inlineStr"/>
      <c r="BD1587" t="inlineStr">
        <is>
          <t>1</t>
        </is>
      </c>
      <c r="BE1587" t="inlineStr">
        <is>
          <t>0</t>
        </is>
      </c>
      <c r="BF1587" t="inlineStr">
        <is>
          <t>0</t>
        </is>
      </c>
      <c r="BG1587" t="inlineStr">
        <is>
          <t>0</t>
        </is>
      </c>
      <c r="BH1587" t="inlineStr">
        <is>
          <t>0</t>
        </is>
      </c>
      <c r="BI1587" t="inlineStr">
        <is>
          <t>0</t>
        </is>
      </c>
      <c r="BJ1587" t="inlineStr">
        <is>
          <t>0</t>
        </is>
      </c>
      <c r="BK1587" t="inlineStr">
        <is>
          <t>0</t>
        </is>
      </c>
      <c r="BL1587" t="inlineStr">
        <is>
          <t>0</t>
        </is>
      </c>
      <c r="BM1587" t="inlineStr">
        <is>
          <t>0</t>
        </is>
      </c>
      <c r="BN1587" t="inlineStr">
        <is>
          <t>0</t>
        </is>
      </c>
      <c r="BO1587" t="inlineStr">
        <is>
          <t>0</t>
        </is>
      </c>
      <c r="BP1587" t="inlineStr">
        <is>
          <t>1</t>
        </is>
      </c>
      <c r="BQ1587" t="inlineStr">
        <is>
          <t>0</t>
        </is>
      </c>
      <c r="BR1587" t="inlineStr">
        <is>
          <t>0</t>
        </is>
      </c>
      <c r="BS1587" t="inlineStr">
        <is>
          <t>0</t>
        </is>
      </c>
      <c r="BT1587" t="inlineStr">
        <is>
          <t>1</t>
        </is>
      </c>
      <c r="BU1587" t="inlineStr">
        <is>
          <t>0</t>
        </is>
      </c>
      <c r="BV1587" t="inlineStr">
        <is>
          <t>1</t>
        </is>
      </c>
      <c r="BW1587" t="inlineStr">
        <is>
          <t>0</t>
        </is>
      </c>
      <c r="BX1587" s="2" t="n">
        <v>1</v>
      </c>
    </row>
    <row r="1588">
      <c r="A1588" t="inlineStr">
        <is>
          <t>4037</t>
        </is>
      </c>
      <c r="B1588" t="inlineStr">
        <is>
          <t>LRP3</t>
        </is>
      </c>
      <c r="C1588" t="inlineStr">
        <is>
          <t>0</t>
        </is>
      </c>
      <c r="D1588" t="inlineStr">
        <is>
          <t>0</t>
        </is>
      </c>
      <c r="E1588" t="inlineStr">
        <is>
          <t>1</t>
        </is>
      </c>
      <c r="F1588" t="inlineStr">
        <is>
          <t>0</t>
        </is>
      </c>
      <c r="G1588" t="inlineStr">
        <is>
          <t>0</t>
        </is>
      </c>
      <c r="H1588" t="inlineStr">
        <is>
          <t>0</t>
        </is>
      </c>
      <c r="I1588" t="inlineStr">
        <is>
          <t>0</t>
        </is>
      </c>
      <c r="J1588" t="inlineStr">
        <is>
          <t>0</t>
        </is>
      </c>
      <c r="K1588" t="inlineStr">
        <is>
          <t>LRP3</t>
        </is>
      </c>
      <c r="L1588" t="inlineStr"/>
      <c r="M1588" t="inlineStr">
        <is>
          <t>protein-coding</t>
        </is>
      </c>
      <c r="N1588" t="inlineStr">
        <is>
          <t>LDL receptor related protein 3</t>
        </is>
      </c>
      <c r="O1588" t="inlineStr">
        <is>
          <t>Involved in negative regulation of fat cell differentiation; positive regulation of osteoblast differentiation; and regulation of gene expression. Predicted to be located in clathrin-coated pit. Predicted to be integral component of membrane. [provided by Alliance of Genome Resources, Apr 2022]</t>
        </is>
      </c>
      <c r="P1588" t="inlineStr">
        <is>
          <t>chr19:33194330-33208864</t>
        </is>
      </c>
      <c r="Q1588" t="inlineStr">
        <is>
          <t>GO:0045599 negative regulation of fat cell differentiation;GO:0045669 positive regulation of osteoblast differentiation;GO:0010232 vascular transport</t>
        </is>
      </c>
      <c r="R1588" t="inlineStr">
        <is>
          <t>[GO:0005886] plasma membrane; [GO:0016192] vesicle-mediated transport; [GO:0003013] circulatory system process; [GO:0030154] cell differentiation</t>
        </is>
      </c>
      <c r="S1588" t="inlineStr">
        <is>
          <t>GO:0005905 clathrin-coated pit;GO:0098590 plasma membrane region;GO:0012505 endomembrane system</t>
        </is>
      </c>
      <c r="T1588" t="inlineStr"/>
      <c r="U1588" t="inlineStr"/>
      <c r="V1588" t="inlineStr">
        <is>
          <t>Predicted intracellular proteins</t>
        </is>
      </c>
      <c r="W1588" t="inlineStr">
        <is>
          <t>[IPR000859] CUB domain; [IPR035914] Spermadhesin, CUB domain superfamily; [IPR002172] Low-density lipoprotein (LDL) receptor class A repeat; [IPR023415] Low-density lipoprotein (LDL) receptor class A, conserved site; [IPR036055] LDL receptor-like superfamily</t>
        </is>
      </c>
      <c r="X1588" t="inlineStr">
        <is>
          <t>Lipid droplets (Approved)</t>
        </is>
      </c>
      <c r="Y1588" t="inlineStr"/>
      <c r="Z1588" t="inlineStr"/>
      <c r="AA1588" t="inlineStr">
        <is>
          <t>yes</t>
        </is>
      </c>
      <c r="AB1588" t="inlineStr">
        <is>
          <t>yes</t>
        </is>
      </c>
      <c r="AC1588" t="inlineStr">
        <is>
          <t>yes</t>
        </is>
      </c>
      <c r="AD1588" t="inlineStr"/>
      <c r="AE1588" t="inlineStr">
        <is>
          <t>principal1</t>
        </is>
      </c>
      <c r="AF1588" t="inlineStr"/>
      <c r="AG1588" t="inlineStr"/>
      <c r="AH1588" t="inlineStr"/>
      <c r="AI1588" t="inlineStr"/>
      <c r="AJ1588" t="inlineStr">
        <is>
          <t>Erythrocyte Count</t>
        </is>
      </c>
      <c r="AK1588" t="inlineStr"/>
      <c r="AL1588" t="inlineStr"/>
      <c r="AM1588" t="inlineStr"/>
      <c r="AN1588" t="inlineStr"/>
      <c r="AO1588" t="inlineStr"/>
      <c r="AP1588" t="inlineStr">
        <is>
          <t>Tumor Cell Invasion</t>
        </is>
      </c>
      <c r="AQ1588" t="inlineStr"/>
      <c r="AR1588" t="inlineStr"/>
      <c r="AS1588" t="inlineStr">
        <is>
          <t>2</t>
        </is>
      </c>
      <c r="AT1588" t="inlineStr">
        <is>
          <t>16</t>
        </is>
      </c>
      <c r="AU1588" t="inlineStr">
        <is>
          <t>[{"UniProt":"O75074","EnsemblGene":["ENSG00000130881"],"EnsemblTrans":[["ENST00000253193","ENSP00000253193","principal1"]],"RefSeq":[["NM_002333","NP_002324","VALIDATED"]],"UCSC":["uc010edh"],"SwissProt":["LRP3_HUMAN"]}]</t>
        </is>
      </c>
      <c r="AV1588" t="inlineStr"/>
      <c r="AW1588" t="inlineStr">
        <is>
          <t>Distribution: Detected in all; Specificity: Tissue enhanced</t>
        </is>
      </c>
      <c r="AX1588" t="inlineStr"/>
      <c r="AY1588" t="inlineStr"/>
      <c r="AZ1588" t="inlineStr"/>
      <c r="BA1588" t="inlineStr"/>
      <c r="BB1588" t="inlineStr"/>
      <c r="BC1588" t="inlineStr"/>
      <c r="BD1588" t="inlineStr">
        <is>
          <t>1</t>
        </is>
      </c>
      <c r="BE1588" t="inlineStr">
        <is>
          <t>0</t>
        </is>
      </c>
      <c r="BF1588" t="inlineStr">
        <is>
          <t>0</t>
        </is>
      </c>
      <c r="BG1588" t="inlineStr">
        <is>
          <t>0</t>
        </is>
      </c>
      <c r="BH1588" t="inlineStr">
        <is>
          <t>0</t>
        </is>
      </c>
      <c r="BI1588" t="inlineStr">
        <is>
          <t>0</t>
        </is>
      </c>
      <c r="BJ1588" t="inlineStr">
        <is>
          <t>0</t>
        </is>
      </c>
      <c r="BK1588" t="inlineStr">
        <is>
          <t>0</t>
        </is>
      </c>
      <c r="BL1588" t="inlineStr">
        <is>
          <t>0</t>
        </is>
      </c>
      <c r="BM1588" t="inlineStr">
        <is>
          <t>0</t>
        </is>
      </c>
      <c r="BN1588" t="inlineStr">
        <is>
          <t>0</t>
        </is>
      </c>
      <c r="BO1588" t="inlineStr">
        <is>
          <t>0</t>
        </is>
      </c>
      <c r="BP1588" t="inlineStr">
        <is>
          <t>0</t>
        </is>
      </c>
      <c r="BQ1588" t="inlineStr">
        <is>
          <t>0</t>
        </is>
      </c>
      <c r="BR1588" t="inlineStr">
        <is>
          <t>0</t>
        </is>
      </c>
      <c r="BS1588" t="inlineStr">
        <is>
          <t>0</t>
        </is>
      </c>
      <c r="BT1588" t="inlineStr">
        <is>
          <t>0</t>
        </is>
      </c>
      <c r="BU1588" t="inlineStr">
        <is>
          <t>0</t>
        </is>
      </c>
      <c r="BV1588" t="inlineStr">
        <is>
          <t>0</t>
        </is>
      </c>
      <c r="BW1588" t="inlineStr">
        <is>
          <t>0</t>
        </is>
      </c>
      <c r="BX1588" s="2" t="n">
        <v>1</v>
      </c>
    </row>
    <row r="1589">
      <c r="A1589" t="inlineStr">
        <is>
          <t>4790</t>
        </is>
      </c>
      <c r="B1589" t="inlineStr">
        <is>
          <t>NFKB1</t>
        </is>
      </c>
      <c r="C1589" t="inlineStr">
        <is>
          <t>0</t>
        </is>
      </c>
      <c r="D1589" t="inlineStr">
        <is>
          <t>0</t>
        </is>
      </c>
      <c r="E1589" t="inlineStr">
        <is>
          <t>0</t>
        </is>
      </c>
      <c r="F1589" t="inlineStr">
        <is>
          <t>0</t>
        </is>
      </c>
      <c r="G1589" t="inlineStr">
        <is>
          <t>1</t>
        </is>
      </c>
      <c r="H1589" t="inlineStr">
        <is>
          <t>0</t>
        </is>
      </c>
      <c r="I1589" t="inlineStr">
        <is>
          <t>0</t>
        </is>
      </c>
      <c r="J1589" t="inlineStr">
        <is>
          <t>0</t>
        </is>
      </c>
      <c r="K1589" t="inlineStr">
        <is>
          <t>NFKB1</t>
        </is>
      </c>
      <c r="L1589" t="inlineStr">
        <is>
          <t>CVID12|EBP-1|KBF1|NF-kB|NF-kB1|NF-kappa-B1|NF-kappaB|NF-kappabeta|NFKB-p105|NFKB-p50|NFkappaB</t>
        </is>
      </c>
      <c r="M1589" t="inlineStr">
        <is>
          <t>protein-coding</t>
        </is>
      </c>
      <c r="N1589" t="inlineStr">
        <is>
          <t>nuclear factor kappa B subunit 1</t>
        </is>
      </c>
      <c r="O1589" t="inlineStr">
        <is>
          <t>This gene encodes a 105 kD protein which can undergo cotranslational processing by the 26S proteasome to produce a 50 kD protein. The 105 kD protein is a Rel protein-specific transcription inhibitor and the 50 kD protein is a DNA binding subunit of the NF-kappa-B (NFKB) protein complex. NFKB is a transcription regulator that is activated by various intra- and extra-cellular stimuli such as cytokines, oxidant-free radicals, ultraviolet irradiation, and bacterial or viral products. Activated NFKB translocates into the nucleus and stimulates the expression of genes involved in a wide variety of biological functions. Inappropriate activation of NFKB has been associated with a number of inflammatory diseases while persistent inhibition of NFKB leads to inappropriate immune cell development or delayed cell growth. NFKB is a critical regulator of the immediate-early response to viral infection. Alternative splicing results in multiple transcript variants encoding different isoforms, at least one of which is proteolytically processed. [provided by RefSeq, Aug 2020]</t>
        </is>
      </c>
      <c r="P1589" t="inlineStr">
        <is>
          <t>chr4:102501359-102617302</t>
        </is>
      </c>
      <c r="Q1589" t="inlineStr">
        <is>
          <t>GO:0010956 negative regulation of calcidiol 1-monooxygenase activity;GO:1900127 positive regulation of hyaluronan biosynthetic process;GO:0010957 negative regulation of vitamin D biosynthetic process</t>
        </is>
      </c>
      <c r="R1589" t="inlineStr">
        <is>
          <t>[GO:0003677] DNA binding; [GO:0006351] DNA-templated transcription; [GO:0006355] regulation of DNA-templated transcription; [GO:0023052] signaling; [GO:0140110] transcription regulator activity; [GO:0043226] organelle; [GO:0005634] nucleus; [GO:0012501] programmed cell death; [GO:0005654] nucleoplasm; [GO:0005829] cytosol; [GO:0005739] mitochondrion; [GO:0005694] chromosome; [GO:0006954] inflammatory response; [GO:0005576] extracellular region; [GO:0002376] immune system process; [GO:0098542] defense response to other organism; [GO:0031410] cytoplasmic vesicle; [GO:0030154] cell differentiation; [GO:0006629] lipid metabolic process; [GO:0006766] vitamin metabolic process; [GO:0005975] carbohydrate metabolic process; [GO:1901135] carbohydrate derivative metabolic process; [GO:0008092] cytoskeletal protein binding; [GO:0048856] anatomical structure development</t>
        </is>
      </c>
      <c r="S1589" t="inlineStr">
        <is>
          <t>GO:0033256 I-kappaB/NF-kappaB complex;GO:0035580 specific granule lumen;GO:0042581 specific granule</t>
        </is>
      </c>
      <c r="T1589" t="inlineStr">
        <is>
          <t>GO:0042805 actinin binding;GO:0001227 DNA-binding transcription repressor activity, RNA polymerase II-specific;GO:0001217 DNA-binding transcription repressor activity</t>
        </is>
      </c>
      <c r="U1589" t="inlineStr"/>
      <c r="V1589" t="inlineStr">
        <is>
          <t>Human disease related genes:Immune system diseases:Primary immunodeficiency; Disease related genes; FDA approved drug targets:Small molecule drugs; Cancer-related genes:Candidate cancer biomarkers; RAS pathway related proteins; Transcription factors:Immunoglobulin fold; Predicted intracellular proteins</t>
        </is>
      </c>
      <c r="W1589" t="inlineStr">
        <is>
          <t>[IPR000451] NF-kappa-B/Dorsal; [IPR000488] Death domain; [IPR002110] Ankyrin repeat; [IPR002909] IPT domain; [IPR008967] p53-like transcription factor, DNA-binding domain superfamily; [IPR011029] Death-like domain superfamily; [IPR011539] Rel homology domain, DNA-binding domain; [IPR013783] Immunoglobulin-like fold; [IPR014756] Immunoglobulin E-set; [IPR030492] Rel homology domain, conserved site; [IPR030503] Nuclear factor NF-kappa-B, p105 subunit, Rel homology domain, N-terminal; [IPR032397] Rel homology dimerisation domain; [IPR033926] NFkappaB IPT domain; [IPR036770] Ankyrin repeat-containing domain superfamily; [IPR037059] Rel homology domain (RHD), DNA-binding domain superfamily; [IPR047096] Nuclear factor NF-kappa-B p105 subunit, death domain</t>
        </is>
      </c>
      <c r="X1589" t="inlineStr">
        <is>
          <t>Nucleoplasm (Supported); Additional: Cytosol</t>
        </is>
      </c>
      <c r="Y1589" t="inlineStr"/>
      <c r="Z1589" t="inlineStr"/>
      <c r="AA1589" t="inlineStr"/>
      <c r="AB1589" t="inlineStr"/>
      <c r="AC1589" t="inlineStr"/>
      <c r="AD1589" t="inlineStr">
        <is>
          <t>yes</t>
        </is>
      </c>
      <c r="AE1589" t="inlineStr">
        <is>
          <t>principal4</t>
        </is>
      </c>
      <c r="AF1589" t="inlineStr">
        <is>
          <t>MP:0010771 integument phenotype</t>
        </is>
      </c>
      <c r="AG1589" t="inlineStr">
        <is>
          <t>[ORPHA:1572] Common variable immunodeficiency</t>
        </is>
      </c>
      <c r="AH1589" t="inlineStr">
        <is>
          <t>OMIM ID:616576 Immunodeficiency, common variable, 12, with autoimmunity</t>
        </is>
      </c>
      <c r="AI1589" t="inlineStr">
        <is>
          <t>NFKB1-related condition; Primary ciliary dyskinesia 3; Immunodeficiency, common variable, 12; Inherited Immunodeficiency Diseases; Common variable immunodeficiency</t>
        </is>
      </c>
      <c r="AJ1589" t="inlineStr">
        <is>
          <t>Blood Vessels;Body Height;Body Weight;Hip;Tissue Plasminogen Activator</t>
        </is>
      </c>
      <c r="AK1589" t="inlineStr">
        <is>
          <t>Atrial Fibrillation;Blood Pressure;Body Mass Index;Cholesterol;Cholesterol, HDL;Colitis, Ulcerative;Coronary Disease;Diabetes Mellitus;Electrocardiography;Glucose;Heart Failure;Hematocrit;Insulin-Secreting Cells;Liver Cirrhosis, Biliary;Mortality;Neoplasms;Schizophrenia;Stroke;Tonsillectomy;Triglycerides</t>
        </is>
      </c>
      <c r="AL1589" t="inlineStr"/>
      <c r="AM1589" t="inlineStr">
        <is>
          <t>Clinvar: phenotype not specified: likely pathogenic,pathogenic; Immunodeficiency, common variable, 12: pathogenic</t>
        </is>
      </c>
      <c r="AN1589" t="inlineStr">
        <is>
          <t>HP:0002582:Atrophic gastritis; HP:0025452:Pyoderma gangrenosum; HP:0006783:Posterior pharyngeal cleft; HP:0005387:Combined immunodeficiency; HP:0100723:Gastrointestinal stroma tumor; HP:0006510:Chronic pulmonary obstruction; HP:0002837:Recurrent bronchitis; HP:0001890:Autoimmune hemolytic anemia; HP:0001973:Autoimmune thrombocytopenia; HP:0000388:Otitis media; HP:0002097:Emphysema; HP:0005425:Recurrent sinopulmonary infections; HP:0002633:Vasculitis; HP:0001581:Recurrent skin infections; HP:0011108:Recurrent sinusitis; HP:0000979:Purpura; HP:0002665:Lymphoma; HP:0002091:Restrictive ventilatory defect; HP:0004313:Decreased circulating antibody level; HP:0004313:Decreased circulating antibody level; HP:0002090:Pneumonia; HP:0001392:Abnormality of the liver; HP:0001888:Lymphopenia; HP:0001878:Hemolytic anemia; HP:0001531:Failure to thrive in infancy; HP:0006532:Recurrent pneumonia; HP:0000389:Chronic otitis media; HP:0002023:Anal atresia; HP:0002721:Immunodeficiency; HP:0002110:Bronchiectasis; HP:0002110:Bronchiectasis; HP:0002829:Arthralgia; HP:0003581:Adult onset; HP:0002716:Lymphadenopathy; HP:0001596:Alopecia; HP:0002719:Recurrent infections; HP:0000248:Brachycephaly; HP:0002910:Elevated hepatic transaminase; HP:0002205:Recurrent respiratory infections; HP:0001873:Thrombocytopenia; HP:0001744:Splenomegaly; HP:0003621:Juvenile onset; HP:0011463:Childhood onset; HP:0000006:Autosomal dominant inheritance</t>
        </is>
      </c>
      <c r="AO1589" t="inlineStr">
        <is>
          <t>Pseudoephedrine; Thalidomide; Pranlukast; HE3286; P54; NOX-700; SGN-30; Custirsen; Andrographolide; Triflusal</t>
        </is>
      </c>
      <c r="AP1589" t="inlineStr">
        <is>
          <t>IMMUNODEFICIENCY, COMMON VARIABLE, 12; Leukemia, Feline; Subungual keratoacanthoma; Perceptual disturbance; Incipient Schizophrenia; Acute central serous chorioretinopathy; Ocular Adnexal Lymphoma; Oxalosis; Well-differentiated papillary mesothelioma; Ectodermal dysplasia, hypohidrotic, with immune deficiency; Prodrome; Immunoglobulin Deficiency, Late-Onset; Hyperplastic lymph node; Posterior pharyngeal cleft; Infantile malignant osteopetrosis; Adenomatoid Tumor; Hyaline Membrane Disease; Prodromal Symptoms; soft neurological signs; Bronchiolitis, Viral; Recurrent sinopulmonary infections; Familial erythrocytosis; Schizoaffective disorder, bipolar type; Inflammatory disease of mucous membrane; TIBIAL MUSCULAR DYSTROPHY, TARDIVE; High Risk Myelodysplastic Syndrome; Perry Syndrome; Fetal Membranes, Premature Rupture; Schizotypal Personality Disorder; Temporomandibular Joint Dysfunction Syndrome; Myomatous neoplasm; Secondary polycythemia; Kaposi's sarcoma classical type; Erythrocytosis familial, 1; Recurrent bronchitis; Asthma attack; Intestinal infectious disease (disorder); Acute alcoholic liver disease; Corpus Luteum Cyst; Steroid-sensitive nephrotic syndrome; BCG infection; Activated B-cell type diffuse large B-cell lymphoma; Bloch Sulzberger syndrome; Gastro-enteropancreatic neuroendocrine tumor; Biliary Cirrhosis, Primary, 1; Secondary Biliary Cholangitis; Bacteroides fragilis infection in conditions classified elsewhere and of unspecified site; Blastic plasmacytoid dendritic cell neoplasm; Hemorrhagic Fever, Crimean; Reticuloendotheliosis, X-linked; Hyperoxaluria; Polymyalgia Rheumatica; Alcoholic Intoxication; dowling-degos disease; ALBINOIDISM, OCULOCUTANEOUS, AUTOSOMAL DOMINANT; Overnutrition; Acute myeloid leukaemia refractory; Fibrodysplasia Ossificans Progressiva; Restrictive ventilatory defect; High Grade Lymphoma (neoplasm); Poorly differentiated carcinoma; Cerebral Aneurysm; Carcinoma of urinary bladder, superficial; Mediastinal (Thymic) Large B-Cell Lymphoma; Axial spondyloarthritis; Tubular Aggregate Myopathy; Purpura; Carotid Artery Diseases; Meniere Disease; Pathological accumulation of air in tissues; Ectodermal Dysplasia; Locally advanced breast cancer; Liver Dysfunction; Squamous intraepithelial lesion; Steroid resistant nephrotic syndrome of childhood; Steroid-resistant nephrotic syndrome; Osteopetrosis; Ovarian Cysts; Decreased antibody level in blood; Hypogammaglobulinemia; Neurobehavioral Manifestations; Hemoglobinopathies; Autoinflammatory disease; Polycythemia; Acute colitis; Hippocampal sclerosis; Temporomandibular Joint Disorders; Low grade glioma; Combined immunodeficiency; Inflammatory abnormality of the eye; Tropical Spastic Paraparesis; Acquired Hypogammaglobulinemia; Acute anterior uveitis; Klinefelter's syndrome - male with more than two X chromosomes; Zinc deficiency; Malignant neoplasm of salivary gland; Anhedonia; Fatty Liver, Alcoholic; Recurrent skin infections; Failure to thrive in infancy; Sinusitis; AIDS related complex; Aortic aneurysm without mention of rupture NOS; Arteriopathic disease; Epiretinal Membrane; Luminal B Breast Carcinoma; Ocular Hypertension; Ovarian clear cell carcinoma; Acute Kidney Insufficiency; Oral Ulcer; MYELOPROLIFERATIVE SYNDROME, TRANSIENT; Islet Cell Tumor; Oropharyngeal Carcinoma; Pemphigus Vulgaris; Carcinoma, Granular Cell; Carcinoma, Cribriform; Well Differentiated Pancreatic Endocrine Tumor; Cerebral Ischemia; Familial primary gastric lymphoma; Silicosis; Carcinoid tumor no ICD-O subtype; Cerebral Hemorrhage; Adenocarcinoma, Basal Cell; Creatinine measurement, serum (procedure); Hypopigmentation disorder; Liver Cirrhosis, Alcoholic; Angina, Unstable; Viral myocarditis; Biliary cirrhosis; Chorioamnionitis; NONAKA MYOPATHY; Neck Neoplasms; Adenocarcinoma, Tubular; Adenocarcinoma, Oxyphilic; Hernia; Anus, Imperforate; Mouth Neoplasms; Early-Stage Breast Carcinoma; Proliferative vitreoretinopathy; Neoplastic Cell Transformation; Ovarian Serous Adenocarcinoma; Stable angina; Acute respiratory distress; High-Grade Squamous Intraepithelial Lesions; Klinefelter Syndrome; Peripheral Vascular Diseases; Anemia, Hemolytic; Luminal A Breast Carcinoma; Keratitis; Primary central nervous system lymphoma; Spondylarthritis; Chronic otitis media; Infection by Cryptococcus neoformans; Mitral Valve Stenosis; Nicotine Dependence; Prion Diseases; Lyme Disease; Pneumocystis jiroveci pneumonia; anaphylaxis; Severe Sepsis; Breast Cancer, Familial; Inflammatory Breast Carcinoma; Polymyositis; Refractory cancer; Sporadic Breast Carcinoma; Acute kidney injury; Infectious Lung Disorder; Systemic Inflammatory Response Syndrome; Brachycephaly; Cholangitis, Sclerosing; Mycoplasma Infections; Bronchiectasis; Peripheral T-Cell Lymphoma; Malignant Squamous Cell Neoplasm; Skin Carcinogenesis; Alcoholic Liver Diseases; Drug habituation; Sezary Syndrome; Neointimal hyperplasia; Stress, Psychological; Obesity, Morbid; Common Variable Immunodeficiency; PIGMENTARY DISORDER, RETICULATE, WITH SYSTEMIC MANIFESTATIONS; Testicular Germ Cell Tumor; Necrotizing enterocolitis in fetus OR newborn; Thyroid associated opthalmopathies; Elevated hepatic transaminase; Borderline Personality Disorder; MRSA - Methicillin resistant Staphylococcus aureus infection; Chronic heart failure; Hepatitis, Chronic; Erythema; Deep Vein Thrombosis; Familial lichen amyloidosis; Adult Classical Hodgkin Lymphoma; Rett Syndrome; Leukemia, B-Cell; Lymphopenia; Acquired Immunodeficiency Syndrome; Ependymoma; Arthralgia; Coinfection; Atherosclerotic lesion; Psoriasis vulgaris; Giant Cell Arteritis; Endometrial Neoplasms; Mucosa-Associated Lymphoid Tissue Lymphoma; Uric acid measurement (procedure); Carcinoid Tumor; Congenital heart disease; Blood basophil count (lab test); Lymphadenopathy; Aortic Aneurysm; Endometrioma; Serum HDL cholesterol measurement; Classical Hodgkin's Lymphoma; Anoxia; Tuberous Sclerosis; Polycythemia Vera; Gastritis; Acute GVH disease; Vasculitis; Nephritis; synovial sarcoma; Ki-1+ Anaplastic Large Cell Lymphoma; Lymphoproliferative Disorders; Childhood asthma; Neural Tube Defects; Intracranial Aneurysm; Primary Sjögren's syndrome; Variable expressivity; Spinal Muscular Atrophy; Hematopoietic Neoplasms; Adenoid Cystic Carcinoma; Periodontal Diseases; Medullary carcinoma of thyroid; Transitional cell carcinoma of bladder; Hashimoto Disease; Infection caused by Helicobacter pylori; Immune thrombocytopenic purpura; Transient Ischemic Attack; Splenomegaly; Liver regeneration disorder; B-CELL MALIGNANCY, LOW-GRADE; Tumor necrosis; Pulmonary Emphysema; Brain Ischemia; Tuberculosis, Pulmonary; Ureteral obstruction; Dengue Fever; Lymphoma, T-Cell, Cutaneous; Adult Non-Hodgkin Lymphoma; Allergic asthma; Cervical Squamous Cell Carcinoma; Childhood Non-Hodgkin Lymphoma; Muscular Dystrophy, Duchenne; Uveal melanoma; Nonorganic psychosis; Aortic Valve Insufficiency; Venous Thromboembolism; Glaucoma, Primary Open Angle; Progressive Neoplastic Disease; Progressive cGVHD; Epstein-Barr Virus Infections; Myeloid Leukemia; Adult Fibrosarcoma; polyps; Inflammatory disorder; Adult Hodgkin Lymphoma; Childhood Hodgkin Lymphoma; Glomerular Filtration Rate; Disorder of eye; Drug abuse; Meningioma, benign, no ICD-O subtype; Acute Chest Syndrome; Adult Meningioma; Cardiac Arrest; Fibrosarcoma; Post-Traumatic Stress Disorder; Bronchopulmonary Dysplasia; Miscarriage; Human papilloma virus infection; Hepatitis C, Chronic; Mild cognitive disorder; Respiratory Distress Syndrome, Adult; Acute Coronary Syndrome; Essential Hypertension; Allergic rhinitis (disorder); Urothelial Carcinoma; Arthritis, Psoriatic; Hyperalgesia; Leukemia, T-Cell; Cytomegalovirus Infections; Lymphoma, Non-Hodgkin, Familial; Squamous cell carcinoma of tongue; Mantle cell lymphoma; Inflammation; Respiratory syncytial virus (RSV) infection in conditions classified elsewhere and of unspecified site; Adenocarcinoma Of Esophagus; Rectal Carcinoma; Adult Burkitt Lymphoma; Childhood Burkitt Lymphoma; Barrett Esophagus; Primary biliary cirrhosis; Sjogren's Syndrome; T-Cell Lymphoma; Kaposi Sarcoma; Infection; Neuroendocrine Tumors; Behcet Syndrome; Pancreatitis; Lupus Nephritis; Adult Diffuse Large B-Cell Lymphoma; Metastatic melanoma; Cutaneous Melanoma; Oestrogen receptor positive breast cancer; Cardiomyopathy, Dilated; Lupus Vulgaris; Celiac Disease; Drug-Induced Liver Disease; Anaplasia; Gastrointestinal Stromal Tumors; Ovarian Carcinoma; Adult T-Cell Lymphoma/Leukemia; High density lipoprotein measurement; Lupus Erythematosus, Discoid; Burkitt Lymphoma; Lupus Erythematosus; Psychotic Disorders; Rhabdomyosarcoma; Renal fibrosis; Carcinoma breast stage IV; Alcoholic Intoxication, Chronic; Mood Disorders; Graves Disease; Helicobacter pylori (H. pylori) infection in conditions classified elsewhere and of unspecified site; Cognition Disorders; Eosinophil count procedure; Hypothyroidism; Childhood Astrocytoma; Renal Insufficiency; Bacterial Infections; Carcinoma, Transitional Cell; Meningioma; Diabetic Retinopathy; Herpes Simplex Infections; Hepatitis; Chronic kidney disease stage 5; Complete Trisomy 21 Syndrome; Periodontitis; White Blood Cell Count procedure; Cerebral Infarction; Amyloidosis; Pneumonitis; Lung diseases; Ankylosing spondylitis; Retinal Diseases; Endothelial dysfunction; Red Blood Cell Count measurement; Lymphoma, Non-Hodgkin; Lip and Oral Cavity Carcinoma; Dermatitis, Atopic; Malignant neoplasm of mouth; Congenital chromosomal disease; Memory impairment; Pancreatic Neoplasm; Down Syndrome; Glaucoma; Benign Prostatic Hyperplasia; Cardiomyopathy, Familial Idiopathic; Idiopathic pulmonary arterial hypertension; Sensorineural Hearing Loss (disorder); Mental disorders; Idiopathic Pulmonary Fibrosis; Stomach Neoplasms; Kidney Failure, Acute; Hematologic Neoplasms; Kidney Failure, Chronic; Attention deficit hyperactivity disorder; Cystic Fibrosis; Retinoblastoma; Hepatocarcinogenesis; Adult Acute Lymphocytic Leukemia; Eczema</t>
        </is>
      </c>
      <c r="AQ1589" t="inlineStr">
        <is>
          <t>DOID:1612 breast cancer;DOID:0081154 common variable immunodeficiency 12;DOID:684 hepatocellular carcinoma;DOID:3908 lung non-small cell carcinoma;DOID:1909 melanoma;DOID:10283 prostate cancer;DOID:321 tropical spastic paraparesis</t>
        </is>
      </c>
      <c r="AR1589" t="inlineStr">
        <is>
          <t>Hyperoxaluria; Immunoglobulin Deficiency; Bronchitis; Corpus Luteum Cyst; Immune Thrombocytopenic Purpura; Ovarian Cysts; Biliary Cholangitis; Common Variable Immunodeficiency; Allergic rhinitis; Vasculitis; Gastrointestinal stromal tumor; Cerebral Ischemia; Biliary cirrhosis; Lymphopenia; Oral Ulcer; Scleroderma; Acute Kidney Insufficiency; Bronchiectasis; Imperforate anus; Lymphoma; Cholangitis; Ankylosing Spondylitis; Brachycephaly; Immunologic Deficiency Syndromes; Adenocarcinoma; Otitis media; Eczema; Kidney Failure; Chronic Obstructive Pulmonary Disease; Ulcerative colitis; Mood Disorder; Psoriasis; Crohn Disease; Hypothyroidism; Colonic Neoplasms; Anemia; Carcinoma; Diabetes Mellitus</t>
        </is>
      </c>
      <c r="AS1589" t="inlineStr">
        <is>
          <t>2850</t>
        </is>
      </c>
      <c r="AT1589" t="inlineStr">
        <is>
          <t>3333</t>
        </is>
      </c>
      <c r="AU1589" t="inlineStr">
        <is>
          <t>[{"UniProt":"P19838","EnsemblGene":["ENSG00000109320"],"EnsemblTrans":[["ENST00000226574","ENSP00000226574","principal4"],["ENST00000394820","ENSP00000378297","alternative2"],["ENST00000505458","ENSP00000424790","alternative2"],["ENST00000509165","ENSP00000423877","principal4"]],"RefSeq":[["NM_001165412","NP_001158884","REVIEWED"],["NM_001319226","NP_001306155","REVIEWED"],["NM_003998","NP_003989","REVIEWED"]],"UCSC":["uc011cep"],"SwissProt":["NFKB1_HUMAN"]}]</t>
        </is>
      </c>
      <c r="AV1589" t="inlineStr"/>
      <c r="AW1589" t="inlineStr">
        <is>
          <t>Distribution: Detected in all; Specificity: Low tissue specificity</t>
        </is>
      </c>
      <c r="AX1589" t="inlineStr">
        <is>
          <t xml:space="preserve">General cytoplasmic expression. Additional nuclear expression in several tissues.; antibody: </t>
        </is>
      </c>
      <c r="AY1589" t="inlineStr">
        <is>
          <t>Antibody: Cancer cells were generally negative. Lymphomas and a few cases of colorectal, breast and prostate cancers were moderately stained.</t>
        </is>
      </c>
      <c r="AZ1589" t="inlineStr">
        <is>
          <t>(M26)PID NFKAPPAB ATYPICAL PATHWAY; (M37)PID NFKAPPAB CANONICAL PATHWAY; (M45)PID CD40 PATHWAY</t>
        </is>
      </c>
      <c r="BA1589" t="inlineStr">
        <is>
          <t>(hsa01523)Antifolate resistance; (hsa05030)Cocaine addiction; (hsa05134)Legionellosis</t>
        </is>
      </c>
      <c r="BB1589" t="inlineStr">
        <is>
          <t>(M5942)HALLMARK UV RESPONSE DN; (M5890)HALLMARK TNFA SIGNALING VIA NFKB; (M5913)HALLMARK INTERFERON GAMMA RESPONSE</t>
        </is>
      </c>
      <c r="BC1589" t="inlineStr">
        <is>
          <t>(M22057)BIOCARTA PKC PATHWAY; (M10570)BIOCARTA RNA PATHWAY; (M96)BIOCARTA FREE PATHWAY</t>
        </is>
      </c>
      <c r="BD1589" t="inlineStr">
        <is>
          <t>1</t>
        </is>
      </c>
      <c r="BE1589" t="inlineStr">
        <is>
          <t>1</t>
        </is>
      </c>
      <c r="BF1589" t="inlineStr">
        <is>
          <t>1</t>
        </is>
      </c>
      <c r="BG1589" t="inlineStr">
        <is>
          <t>1</t>
        </is>
      </c>
      <c r="BH1589" t="inlineStr">
        <is>
          <t>0</t>
        </is>
      </c>
      <c r="BI1589" t="inlineStr">
        <is>
          <t>0</t>
        </is>
      </c>
      <c r="BJ1589" t="inlineStr">
        <is>
          <t>1</t>
        </is>
      </c>
      <c r="BK1589" t="inlineStr">
        <is>
          <t>0</t>
        </is>
      </c>
      <c r="BL1589" t="inlineStr">
        <is>
          <t>0</t>
        </is>
      </c>
      <c r="BM1589" t="inlineStr">
        <is>
          <t>0</t>
        </is>
      </c>
      <c r="BN1589" t="inlineStr">
        <is>
          <t>1</t>
        </is>
      </c>
      <c r="BO1589" t="inlineStr">
        <is>
          <t>0</t>
        </is>
      </c>
      <c r="BP1589" t="inlineStr">
        <is>
          <t>1</t>
        </is>
      </c>
      <c r="BQ1589" t="inlineStr">
        <is>
          <t>1</t>
        </is>
      </c>
      <c r="BR1589" t="inlineStr">
        <is>
          <t>1</t>
        </is>
      </c>
      <c r="BS1589" t="inlineStr">
        <is>
          <t>0</t>
        </is>
      </c>
      <c r="BT1589" t="inlineStr">
        <is>
          <t>0</t>
        </is>
      </c>
      <c r="BU1589" t="inlineStr">
        <is>
          <t>0</t>
        </is>
      </c>
      <c r="BV1589" t="inlineStr">
        <is>
          <t>0</t>
        </is>
      </c>
      <c r="BW1589" t="inlineStr">
        <is>
          <t>0</t>
        </is>
      </c>
      <c r="BX1589" s="2" t="n">
        <v>1</v>
      </c>
    </row>
    <row r="1590">
      <c r="A1590" t="inlineStr">
        <is>
          <t>23770</t>
        </is>
      </c>
      <c r="B1590" t="inlineStr">
        <is>
          <t>FKBP8</t>
        </is>
      </c>
      <c r="C1590" t="inlineStr">
        <is>
          <t>1</t>
        </is>
      </c>
      <c r="D1590" t="inlineStr">
        <is>
          <t>0</t>
        </is>
      </c>
      <c r="E1590" t="inlineStr">
        <is>
          <t>0</t>
        </is>
      </c>
      <c r="F1590" t="inlineStr">
        <is>
          <t>0</t>
        </is>
      </c>
      <c r="G1590" t="inlineStr">
        <is>
          <t>0</t>
        </is>
      </c>
      <c r="H1590" t="inlineStr">
        <is>
          <t>0</t>
        </is>
      </c>
      <c r="I1590" t="inlineStr">
        <is>
          <t>0</t>
        </is>
      </c>
      <c r="J1590" t="inlineStr">
        <is>
          <t>0</t>
        </is>
      </c>
      <c r="K1590" t="inlineStr">
        <is>
          <t>FKBP8</t>
        </is>
      </c>
      <c r="L1590" t="inlineStr">
        <is>
          <t>FKBP38|FKBPr38</t>
        </is>
      </c>
      <c r="M1590" t="inlineStr">
        <is>
          <t>protein-coding</t>
        </is>
      </c>
      <c r="N1590" t="inlineStr">
        <is>
          <t>FKBP prolyl isomerase 8</t>
        </is>
      </c>
      <c r="O1590" t="inlineStr">
        <is>
          <t>The protein encoded by this gene is a member of the immunophilin protein family, which play a role in immunoregulation and basic cellular processes involving protein folding and trafficking. Unlike the other members of the family, this encoded protein does not seem to have PPIase/rotamase activity. It may have a role in neurons associated with memory function. [provided by RefSeq, Jul 2008]</t>
        </is>
      </c>
      <c r="P1590" t="inlineStr">
        <is>
          <t>chr19:18543573-18531763</t>
        </is>
      </c>
      <c r="Q1590" t="inlineStr">
        <is>
          <t>GO:0021904 dorsal/ventral neural tube patterning;GO:0021532 neural tube patterning;GO:0048665 neuron fate specification</t>
        </is>
      </c>
      <c r="R1590" t="inlineStr">
        <is>
          <t>[GO:0003824] catalytic activity; [GO:0140096] catalytic activity, acting on a protein; [GO:0016853] isomerase activity; [GO:0043226] organelle; [GO:0005783] endoplasmic reticulum; [GO:0005829] cytosol; [GO:0005739] mitochondrion; [GO:0012501] programmed cell death; [GO:0006457] protein folding; [GO:0023052] signaling; [GO:0044183] protein folding chaperone; [GO:0036211] protein modification process; [GO:0006914] autophagy; [GO:0007005] mitochondrion organization; [GO:0030154] cell differentiation; [GO:0048856] anatomical structure development</t>
        </is>
      </c>
      <c r="S1590" t="inlineStr">
        <is>
          <t>GO:0031966 mitochondrial membrane;GO:0005740 mitochondrial envelope;GO:0005789 endoplasmic reticulum membrane</t>
        </is>
      </c>
      <c r="T1590" t="inlineStr">
        <is>
          <t>GO:0097718 disordered domain specific binding;GO:0003755 peptidyl-prolyl cis-trans isomerase activity;GO:0016859 cis-trans isomerase activity</t>
        </is>
      </c>
      <c r="U1590" t="inlineStr"/>
      <c r="V1590" t="inlineStr">
        <is>
          <t>ENZYME proteins:Isomerase; Predicted intracellular proteins; Cancer-related genes:Candidate cancer biomarkers; Enzymes</t>
        </is>
      </c>
      <c r="W1590" t="inlineStr">
        <is>
          <t>[IPR001179] FKBP-type peptidyl-prolyl cis-trans isomerase domain; [IPR011990] Tetratricopeptide-like helical domain superfamily; [IPR013105] Tetratricopeptide repeat 2; [IPR019734] Tetratricopeptide repeat; [IPR046357] Peptidyl-prolyl cis-trans isomerase domain superfamily; [IPR001440] Tetratricopeptide repeat 1</t>
        </is>
      </c>
      <c r="X1590" t="inlineStr">
        <is>
          <t>Mitochondria (Supported); Additional: Cytosol;Endoplasmic reticulum</t>
        </is>
      </c>
      <c r="Y1590" t="inlineStr"/>
      <c r="Z1590" t="inlineStr"/>
      <c r="AA1590" t="inlineStr">
        <is>
          <t>yes</t>
        </is>
      </c>
      <c r="AB1590" t="inlineStr">
        <is>
          <t>yes</t>
        </is>
      </c>
      <c r="AC1590" t="inlineStr">
        <is>
          <t>yes</t>
        </is>
      </c>
      <c r="AD1590" t="inlineStr">
        <is>
          <t>yes</t>
        </is>
      </c>
      <c r="AE1590" t="inlineStr">
        <is>
          <t>principal4</t>
        </is>
      </c>
      <c r="AF1590" t="inlineStr">
        <is>
          <t>MP:0010768 mortality/aging</t>
        </is>
      </c>
      <c r="AG1590" t="inlineStr"/>
      <c r="AH1590" t="inlineStr"/>
      <c r="AI1590" t="inlineStr"/>
      <c r="AJ1590" t="inlineStr"/>
      <c r="AK1590" t="inlineStr"/>
      <c r="AL1590" t="inlineStr"/>
      <c r="AM1590" t="inlineStr"/>
      <c r="AN1590" t="inlineStr"/>
      <c r="AO1590" t="inlineStr"/>
      <c r="AP1590" t="inlineStr">
        <is>
          <t>Parathyroid hormone measurement; Potassium measurement; Vancomycin intermediate staphylococcus aureus infection; AMYOTROPHIC LATERAL SCLEROSIS 1; Spina Bifida; Congenital clubfoot; Neural Tube Defects; Virus Diseases; Hepatitis C; Carcinogenesis</t>
        </is>
      </c>
      <c r="AQ1590" t="inlineStr"/>
      <c r="AR1590" t="inlineStr"/>
      <c r="AS1590" t="inlineStr">
        <is>
          <t>40</t>
        </is>
      </c>
      <c r="AT1590" t="inlineStr">
        <is>
          <t>167</t>
        </is>
      </c>
      <c r="AU1590" t="inlineStr">
        <is>
          <t>[{"UniProt":"Q14318","EnsemblGene":["ENSG00000105701"],"EnsemblTrans":[["ENST00000222308","ENSP00000222308","alternative1"],["ENST00000596558","ENSP00000472302","alternative1"],["ENST00000597960","ENSP00000471700","principal4"],["ENST00000608443","ENSP00000476767","principal4"]],"RefSeq":[["NM_001308373","NP_001295302","REVIEWED"],["NM_012181","NP_036313","REVIEWED"],["XM_011527863","XP_011526165"]],"UCSC":["uc002njj"],"SwissProt":["FKBP8_HUMAN"]},{"UniProt":"B2R8G6","RefSeq":[["NM_001308373","NP_001295302","REVIEWED"]],"SwissProt":["B2R8G6_HUMAN"]}]</t>
        </is>
      </c>
      <c r="AV1590" t="inlineStr"/>
      <c r="AW1590" t="inlineStr">
        <is>
          <t>Distribution: Detected in all; Specificity: Low tissue specificity</t>
        </is>
      </c>
      <c r="AX1590" t="inlineStr">
        <is>
          <t>Cytoplasmic expression with a granular pattern in most cell types.; antibody: Most of the normal tissues displayed moderate to strong cytoplasmic positivity. The spleen was negative while muscle myocytes were weakly stained.</t>
        </is>
      </c>
      <c r="AY1590" t="inlineStr">
        <is>
          <t>Antibody: Cancer tissues showed moderate cytoplasmic immunoreactivity. Cases of glioma, lymphoma, testicular, endometrial and urothelial cancer showed strong staining.</t>
        </is>
      </c>
      <c r="AZ1590" t="inlineStr">
        <is>
          <t>(M113)PID NFAT 3PATHWAY</t>
        </is>
      </c>
      <c r="BA1590" t="inlineStr">
        <is>
          <t>(hsa04137)Mitophagy - animal</t>
        </is>
      </c>
      <c r="BB1590" t="inlineStr"/>
      <c r="BC1590" t="inlineStr"/>
      <c r="BD1590" t="inlineStr">
        <is>
          <t>0</t>
        </is>
      </c>
      <c r="BE1590" t="inlineStr">
        <is>
          <t>0</t>
        </is>
      </c>
      <c r="BF1590" t="inlineStr">
        <is>
          <t>0</t>
        </is>
      </c>
      <c r="BG1590" t="inlineStr">
        <is>
          <t>0</t>
        </is>
      </c>
      <c r="BH1590" t="inlineStr">
        <is>
          <t>0</t>
        </is>
      </c>
      <c r="BI1590" t="inlineStr">
        <is>
          <t>0</t>
        </is>
      </c>
      <c r="BJ1590" t="inlineStr">
        <is>
          <t>0</t>
        </is>
      </c>
      <c r="BK1590" t="inlineStr">
        <is>
          <t>0</t>
        </is>
      </c>
      <c r="BL1590" t="inlineStr">
        <is>
          <t>0</t>
        </is>
      </c>
      <c r="BM1590" t="inlineStr">
        <is>
          <t>0</t>
        </is>
      </c>
      <c r="BN1590" t="inlineStr">
        <is>
          <t>0</t>
        </is>
      </c>
      <c r="BO1590" t="inlineStr">
        <is>
          <t>0</t>
        </is>
      </c>
      <c r="BP1590" t="inlineStr">
        <is>
          <t>0</t>
        </is>
      </c>
      <c r="BQ1590" t="inlineStr">
        <is>
          <t>0</t>
        </is>
      </c>
      <c r="BR1590" t="inlineStr">
        <is>
          <t>0</t>
        </is>
      </c>
      <c r="BS1590" t="inlineStr">
        <is>
          <t>0</t>
        </is>
      </c>
      <c r="BT1590" t="inlineStr">
        <is>
          <t>0</t>
        </is>
      </c>
      <c r="BU1590" t="inlineStr">
        <is>
          <t>0</t>
        </is>
      </c>
      <c r="BV1590" t="inlineStr">
        <is>
          <t>0</t>
        </is>
      </c>
      <c r="BW1590" t="inlineStr">
        <is>
          <t>1</t>
        </is>
      </c>
      <c r="BX1590" s="2" t="n">
        <v>1</v>
      </c>
    </row>
    <row r="1591">
      <c r="A1591" t="inlineStr">
        <is>
          <t>5071</t>
        </is>
      </c>
      <c r="B1591" t="inlineStr">
        <is>
          <t>PRKN</t>
        </is>
      </c>
      <c r="C1591" t="inlineStr">
        <is>
          <t>1</t>
        </is>
      </c>
      <c r="D1591" t="inlineStr">
        <is>
          <t>0</t>
        </is>
      </c>
      <c r="E1591" t="inlineStr">
        <is>
          <t>0</t>
        </is>
      </c>
      <c r="F1591" t="inlineStr">
        <is>
          <t>0</t>
        </is>
      </c>
      <c r="G1591" t="inlineStr">
        <is>
          <t>0</t>
        </is>
      </c>
      <c r="H1591" t="inlineStr">
        <is>
          <t>0</t>
        </is>
      </c>
      <c r="I1591" t="inlineStr">
        <is>
          <t>0</t>
        </is>
      </c>
      <c r="J1591" t="inlineStr">
        <is>
          <t>0</t>
        </is>
      </c>
      <c r="K1591" t="inlineStr">
        <is>
          <t>PRKN</t>
        </is>
      </c>
      <c r="L1591" t="inlineStr">
        <is>
          <t>AR-JP|LPRS2|PARK2|PDJ</t>
        </is>
      </c>
      <c r="M1591" t="inlineStr">
        <is>
          <t>protein-coding</t>
        </is>
      </c>
      <c r="N1591" t="inlineStr">
        <is>
          <t>parkin RBR E3 ubiquitin protein ligase</t>
        </is>
      </c>
      <c r="O1591" t="inlineStr">
        <is>
          <t>The precise function of this gene is unknown; however, the encoded protein is a component of a multiprotein E3 ubiquitin ligase complex that mediates the targeting of substrate proteins for proteasomal degradation. Mutations in this gene are known to cause Parkinson disease and autosomal recessive juvenile Parkinson disease. Alternative splicing of this gene produces multiple transcript variants encoding distinct isoforms. Additional splice variants of this gene have been described but currently lack transcript support. [provided by RefSeq, Jul 2008]</t>
        </is>
      </c>
      <c r="P1591" t="inlineStr">
        <is>
          <t>chr6:162727766-161347417</t>
        </is>
      </c>
      <c r="Q1591" t="inlineStr">
        <is>
          <t>GO:1904049 negative regulation of spontaneous neurotransmitter secretion;GO:1902528 regulation of protein linear polyubiquitination;GO:1902530 positive regulation of protein linear polyubiquitination</t>
        </is>
      </c>
      <c r="R1591" t="inlineStr">
        <is>
          <t>[GO:0043226] organelle; [GO:0005739] mitochondrion; [GO:0003824] catalytic activity; [GO:0016740] transferase activity; [GO:0140096] catalytic activity, acting on a protein; [GO:0005829] cytosol; [GO:0036211] protein modification process; [GO:0005634] nucleus; [GO:0005654] nucleoplasm; [GO:0005794] Golgi apparatus; [GO:0005783] endoplasmic reticulum; [GO:0006914] autophagy; [GO:0030163] protein catabolic process; [GO:0007005] mitochondrion organization; [GO:0012501] programmed cell death; [GO:0006886] intracellular protein transport; [GO:0048856] anatomical structure development; [GO:0031410] cytoplasmic vesicle; [GO:0023052] signaling; [GO:0006351] DNA-templated transcription; [GO:0006355] regulation of DNA-templated transcription; [GO:0005975] carbohydrate metabolic process; [GO:0140110] transcription regulator activity; [GO:0008092] cytoskeletal protein binding; [GO:0050877] nervous system process; [GO:0065003] protein-containing complex assembly; [GO:0007010] cytoskeleton organization; [GO:0016192] vesicle-mediated transport; [GO:0030154] cell differentiation; [GO:0061024] membrane organization; [GO:0016874] ligase activity</t>
        </is>
      </c>
      <c r="S1591" t="inlineStr">
        <is>
          <t>GO:0099073 mitochondrion-derived vesicle;GO:1990452 Parkin-FBXW7-Cul1 ubiquitin ligase complex;GO:0097413 Lewy body</t>
        </is>
      </c>
      <c r="T1591" t="inlineStr">
        <is>
          <t>GO:1990444 F-box domain binding;GO:1990381 ubiquitin-specific protease binding;GO:0043274 phospholipase binding</t>
        </is>
      </c>
      <c r="U1591" t="inlineStr"/>
      <c r="V1591" t="inlineStr">
        <is>
          <t>Enzymes; Human disease related genes:Cancers:Cancers of the breast and female genital organs; Disease related genes; ENZYME proteins:Transferases; Potential drug targets; Predicted intracellular proteins; Human disease related genes:Nervous system diseases:Neurodegenerative diseases; Transporters:Accessory Factors Involved in Transport</t>
        </is>
      </c>
      <c r="W1591" t="inlineStr">
        <is>
          <t>[IPR000626] Ubiquitin-like domain; [IPR002867] IBR domain; [IPR003977] E3 ubiquitin-protein ligase parkin; [IPR029071] Ubiquitin-like domain superfamily; [IPR031127] E3 ubiquitin ligase RBR family; [IPR041170] RING/Ubox-like zinc-binding domain; [IPR041565] Parkin, RING/Ubox like zinc-binding domain; [IPR044066] TRIAD supradomain; [IPR015496] Ubiquilin</t>
        </is>
      </c>
      <c r="X1591" t="inlineStr">
        <is>
          <t>Nuclear speckles (Supported); Additional: Cytosol</t>
        </is>
      </c>
      <c r="Y1591" t="inlineStr"/>
      <c r="Z1591" t="inlineStr"/>
      <c r="AA1591" t="inlineStr"/>
      <c r="AB1591" t="inlineStr"/>
      <c r="AC1591" t="inlineStr"/>
      <c r="AD1591" t="inlineStr"/>
      <c r="AE1591" t="inlineStr">
        <is>
          <t>principal1</t>
        </is>
      </c>
      <c r="AF1591" t="inlineStr">
        <is>
          <t>MP:0010771 integument phenotype</t>
        </is>
      </c>
      <c r="AG1591" t="inlineStr">
        <is>
          <t>[ORPHA:2828] Young-onset Parkinson disease</t>
        </is>
      </c>
      <c r="AH1591" t="inlineStr">
        <is>
          <t>OMIM ID:167000 Ovarian cancer</t>
        </is>
      </c>
      <c r="AI1591" t="inlineStr">
        <is>
          <t>Autosomal recessive juvenile Parkinson disease 2; Neoplasm of ovary; Lung cancer; Young-onset Parkinson disease; PRKN-related condition; Leprosy, susceptibility to, 2; Lung carcinoma; See cases</t>
        </is>
      </c>
      <c r="AJ1591" t="inlineStr">
        <is>
          <t>Antihypertensive Agents;Arteries;Autistic Disorder;Blood Pressure;Body Mass Index;Body Weight;Child Development Disorders, Pervasive;Cholesterol, HDL;Erythrocyte Indices;Erythropoietin;Fetal Hemoglobin;Forced Expiratory Volume;Glucosephosphate Dehydrogenase;Heart Failure;Heart Rate;Insulin;Insulin Resistance;Intelligence Tests;Iron;Obesity;Platelet Count;Platelet Function Tests;Receptors, Tumor Necrosis Factor;Social Support;Thyrotropin;lipoprotein A-I;lycopene</t>
        </is>
      </c>
      <c r="AK1591" t="inlineStr">
        <is>
          <t>Aging;Bronchodilator Agents;Carcinoma, Squamous Cell;DNA, Mitochondrial;Immunoglobulins;Intervertebral disc disease;Lipoprotein(a);Lung Volume Measurements;Lysine;Paliperidone Palmitate;Pancreatic Carcinoma;Schizophrenia;tau Proteins</t>
        </is>
      </c>
      <c r="AL1591" t="inlineStr"/>
      <c r="AM1591" t="inlineStr">
        <is>
          <t>Clinvar: phenotype not specified: likely pathogenic,pathogenic; Neoplasm of ovary: pathogenic; Parkinson disease, juvenile: likely pathogenic,pathogenic; Parkinson disease 2: pathogenic; Young-onset parkinson disease: pathogenic</t>
        </is>
      </c>
      <c r="AN1591" t="inlineStr">
        <is>
          <t>HP:0006774:Ovarian papillary adenocarcinoma; HP:0100621:Dysgerminoma; HP:0030014:Female sexual dysfunction; HP:0040307:Male sexual dysfunction; HP:0030358:Non-small cell lung carcinoma; HP:0012452:Restless legs; HP:0011960:Substantia nigra gliosis; HP:0006519:Alveolar cell carcinoma; HP:0000727:Frontal lobe dementia; HP:0030078:Lung adenocarcinoma; HP:0100315:Lewy bodies; HP:0002578:Gastroparesis; HP:0100785:Insomnia; HP:0025269:Panic attack; HP:0004409:Hyposmia; HP:0000735:Impaired social interactions; HP:0002141:Gait imbalance; HP:0002018:Nausea; HP:0003002:Breast carcinoma; HP:0012332:Abnormal autonomic nervous system physiology; HP:0000651:Diplopia; HP:0000713:Agitation; HP:0002172:Postural instability; HP:0002172:Postural instability; HP:0000551:Color vision defect; HP:0000736:Short attention span; HP:0000741:Apathy; HP:0000738:Hallucinations; HP:0100710:Impulsivity; HP:0001300:Parkinsonism; HP:0002067:Bradykinesia; HP:0002067:Bradykinesia; HP:0003394:Muscle spasm; HP:0100660:Dyskinesia; HP:0003596:Middle age onset; HP:0002063:Rigidity; HP:0002063:Rigidity; HP:0001442:Typified by somatic mosaicism; HP:0001442:Typified by somatic mosaicism; HP:0000726:Dementia; HP:0000726:Dementia; HP:0002014:Diarrhea; HP:0100543:Cognitive impairment; HP:0002059:Cerebral atrophy; HP:0011462:Young adult onset; HP:0002019:Constipation; HP:0001288:Gait disturbance; HP:0000739:Anxiety; HP:0000716:Depression; HP:0001332:Dystonia; HP:0001332:Dystonia; HP:0001337:Tremor; HP:0001337:Tremor; HP:0003621:Juvenile onset; HP:0001347:Hyperreflexia; HP:0001347:Hyperreflexia; HP:0001257:Spasticity; HP:0000006:Autosomal dominant inheritance; HP:0000006:Autosomal dominant inheritance; HP:0000007:Autosomal recessive inheritance</t>
        </is>
      </c>
      <c r="AO1591" t="inlineStr"/>
      <c r="AP1591" t="inlineStr">
        <is>
          <t>LEPROSY, SUSCEPTIBILITY TO, 2; Lysine measurement; PARKINSON DISEASE 7, AUTOSOMAL RECESSIVE EARLY-ONSET; Paratyphoid Fever; BARDET-BIEDL SYNDROME 11; Dystrophic cardiomyopathy; Chromosome 15q, trisomy; Mulibrey Nanism; Ovarian papillary adenocarcinoma; Cerebellar Ataxia and Hypogonadotropic Hypogonadism; Hereditary Renal Cell Carcinoma; Autosomal dominant late onset Parkinson disease; DYSTONIA 12; Parkinson Disease 6, Autosomal Recessive Early-Onset; Spastic paraplegia 11, autosomal recessive; Dystonia, Secondary; Abnormal male sexual function; Atherosclerotic Parkinsonism; Male sexual dysfunction; Parkinson Disease, Secondary Vascular; Buruli Ulcer; Episodic ataxia type 2 (disorder); GLOMUVENOUS MALFORMATIONS; Opitz-G syndrome, type 2; Spongiform encephalopathy; Substantia nigra gliosis; Dystonia 3, Torsion, X-Linked; Manganese Poisoning; Polio and Post-Polio Syndrome; Chuvash erythrocytosis; Secondary Parkinson Disease; FANCONI ANEMIA, COMPLEMENTATION GROUP D2; Liddle Syndrome; Multiple System Atrophy; NEURODEGENERATION WITH BRAIN IRON ACCUMULATION 5; Dementia of frontal lobe type; Popliteal pterygium syndrome; Dental White Spot; Female sexual dysfunction; Hyperkalemic Mineralocorticoid Resistance; Intestinal adenoma; Lipoprotein (a) measurement; Cogwheel Rigidity; Pseudohypoaldosteronism, Type II; Autosomal Dominant Juvenile Parkinson Disease; CLL progression; Dopa-Responsive Dystonia; Familial Juvenile Parkinsonism; Parkinsonism, Experimental; Ramsay Hunt Paralysis Syndrome; Adult Learning Disorders; Congenital central hypoventilation; Developmental Academic Disorder; Learning Disturbance; Atypical Parkinsonism; Saethre-Chotzen Syndrome; Typhoid Fever; Autosomal Recessive Parkinsonism; Autosomal Dominant Parkinsonism; Corpus Luteum Cyst; Other Creutzfeldt-Jakob disease; Left ventricular noncompaction cardiomyopathy; Neurodegeneration with brain iron accumulation (NBIA); Parkinsonism, Juvenile; Social Communication Disorder; Lhermitte-Duclos disease; Perihilar Cholangiocarcinoma; Dysgerminoma; Age-Related Memory Disorders; Akinesia; HIV encephalitis; Memory Disorder, Semantic; Memory Disorder, Spatial; HIV Encephalopathy; Learning Disorders; Parkinson Disease, Familial, Type 1; REM Sleep Behavior Disorder; Myoclonic Epilepsies, Progressive; Lumbar disc disease; Young onset Parkinson disease; Cleidocranial Dysplasia; Severe Fever with Thrombocytopenia Syndrome; Creutzfeldt-Jakob Disease, Sporadic; Gait imbalance; Resting Tremor; Axonal neuropathy; Panic Attacks; Postural instability; Primary Malignant Liver Neoplasm; Sense of smell impaired; Memory Disorders; PARKINSON DISEASE 2, AUTOSOMAL RECESSIVE JUVENILE; Muscle degeneration; Ovarian Cysts; Diplopia; Spinocerebellar Ataxia Type 2; Behavior Disorders; Reduced concentration span; Hypotension, Orthostatic; Apathy; Noonan Syndrome; Bardet-Biedl Syndrome; Factor V Leiden mutation; Agitation, CTCAE 3.0; Agitation, CTCAE 5.0; Brucellosis; Lafora Disease; Angelman Syndrome; Color vision defect; Gastroparesis; Giant Cell Glioblastoma; Learning Disabilities; Williams Syndrome; Agitation; Severe Acute Respiratory Syndrome; Muscular Dystrophies, Limb-Girdle; Childhood T Acute Lymphoblastic Leukemia; Shigella Infections; Essential Tremor; Rabies (disorder); Weight Gain; Restless Legs Syndrome; Syndactyly of the toes; Ischemia of kidney; response to bronchodilator; Paroxysmal nocturnal hemoglobinuria; Bradykinesia; Bronchioloalveolar Adenocarcinoma; Creutzfeldt-Jakob disease; Mental Retardation, X-Linked; Parasitemia; Uterine Cervical Neoplasm; Gaucher Disease; Precursor B-Cell Lymphoblastic Leukemia-Lymphoma; Dysautonomia; Klinefelter Syndrome; Advanced breast cancer; Somatic mutation; Endometriosis of uterus; Ataxia, Spinocerebellar; Bloom Syndrome; Malignant neoplasm of tongue; Tongue Carcinoma; Leukemia, Myelomonocytic, Chronic; Physical Activity Measurement; Nausea; Adult Solid Neoplasm; Memory Loss; Hemorrhagic Fever, Ebola; Nerve Degeneration; Dystonia Disorders; Childhood Solid Neoplasm; Hurthle Cell Tumor; Abnormality of metabolism/homeostasis; Spasm; Sleeplessness; Von Hippel-Lindau Syndrome; Prion Diseases; Progressive supranuclear palsy; Hallucinations; Hypogonadotropic hypogonadism; Juvenile Myelomonocytic Leukemia; Sporadic Parkinson disease; Eosinophilic esophagitis; Mycobacterium Infections; Arthropathy; Vesico-Ureteral Reflux; Leprosy; Neurilemmoma; Skin Carcinogenesis; Charcot-Marie-Tooth Disease; Hypertrophic obstructive cardiomyopathy; Leukoencephalopathy, Progressive Multifocal; MIXED LINEAGE LEUKEMIA; Tauopathies; PARKINSON DISEASE, LATE-ONSET; Lewy Body Disease; Promyelocytic leukemia; Vascular calcification; Clear-cell metastatic renal cell carcinoma; Giant Cell Arteritis; Refractory Cytopenia of Childhood; Cachexia; Papilloma; Impulsive Behavior; Muscular Dystrophy; Mitochondrial Diseases; Malignant lymphoma, lymphocytic, intermediate differentiation, diffuse; Blast Phase; Gait Disturbance, CTCAE; Narcolepsy; Gait abnormality; Dyskinetic syndrome; Muscle Rigidity; Pervasive Development Disorder; Tumor Immunity; Adenocarcinoma of prostate; Intervertebral Disc Degeneration; Metastasis from malignant tumor of prostate; Brain Diseases; Peripheral Neuropathy; FANCONI ANEMIA, COMPLEMENTATION GROUP A (disorder); Metastatic Prostate Carcinoma; Lymphoma, T-Cell, Cutaneous; Allergic asthma; Parkinsonian Disorders; Kidney Failure; Venous Thromboembolism; Hypoplasia of corpus callosum; polyps; Inflammatory disorder; Smoking; Fanconi Anemia; Post-Traumatic Stress Disorder; Malignant Pleural Mesothelioma; Trichohepatoenteric Syndrome; Malignant neoplasm of gastrointestinal tract; Constipation; Serum albumin measurement; Experimental Organism Basal Cell Carcinoma; Cerebellar Ataxia; Dystonia; Encephalopathies; Squamous cell carcinoma of skin; Mantle cell lymphoma; Spasticity, CTCAE; Precursor B-cell lymphoblastic leukemia; Kaposi Sarcoma; Subarachnoid Hemorrhage; Mental Retardation; Oestrogen receptor positive breast cancer; Cardiomyopathy, Dilated; Tremor; Tumor Initiation; Neurodevelopmental Disorders; Hyperreflexia; Ovarian Carcinoma; Peripheral Nervous System Diseases; Carcinoma, Basal Cell; Hypertrophic Cardiomyopathy; Renal fibrosis; SCOLIOSIS, ISOLATED, SUSCEPTIBILITY TO, 3; Muscle Spasticity; Adenomatous Polyposis Coli; Cleft Palate; Dermatologic disorders; Bacterial Infections; Diarrhea; Meningioma; Precursor T-Cell Lymphoblastic Leukemia-Lymphoma; Herpes Simplex Infections; Acute Promyelocytic Leukemia; Adolescent idiopathic scoliosis; Malignant neoplasm of kidney; Renal carcinoma; Hormone refractory prostate cancer; Cerebral Infarction; HIV-1 infection; Pneumonitis; Lung diseases; Presenile dementia; Malignant Glioma; Memory impairment; Malignant Head and Neck Neoplasm; Idiopathic pulmonary arterial hypertension; Head and Neck Carcinoma; Dementia; Kidney Failure, Acute; Hematologic Neoplasms; Nystagmus; Attention deficit hyperactivity disorder; Retinoblastoma; mathematical ability; Encephalomyelitis; Ataxia; Liver Cirrhosis, Experimental; Cholangiocarcinoma; Precursor Cell Lymphoblastic Leukemia Lymphoma; Pulmonary Fibrosis; Multiple Chronic Conditions; Metabolic Diseases; Colonic Neoplasms; Malignant neoplasm of thyroid; Immunologic Deficiency Syndromes; Huntington Disease; nervous system disorder; Human immunodeficiency virus (HIV) II infection category B1; Leukemogenesis; Body mass index; Pneumonia; Anxiety; Autism Spectrum Disorders; Chronic Kidney Diseases; Familial (FPAH); Autistic Disorder; Amyotrophic Lateral Sclerosis; Metabolic Syndrome X; Solid Neoplasm; Thyroid Neoplasm; Adult Lymphoma; Childhood Lymphoma; Myeloid Leukemia, Chronic; Thyroid carcinoma; Fibrosis, Liver; Liver Cirrhosis; Adenoma; Epithelial ovarian cancer; Esophageal Neoplasms; Tuberculosis; Hyperactive behavior; Septicemia; Acute lymphocytic leukemia; Psoriasis; Papillary thyroid carcinoma; Adult Liver Carcinoma; Liver and Intrahepatic Biliary Tract Carcinoma; B-Cell Lymphomas; Chronic Obstructive Airway Disease; Chronic Lymphocytic Leukemia; Hepatitis B; Sepsis; Ulcerative Colitis; Depressed mood; Virus Diseases; Lung Neoplasms; Neurodegenerative Disorders; Squamous cell carcinoma of the head and neck; Lymphoma; Nasopharyngeal carcinoma; Inflammatory Bowel Diseases; Endometrial Carcinoma; Triple-Negative Breast Carcinoma; Malignant neoplasm of liver; Diabetes Mellitus, Insulin-Dependent; Triple Negative Breast Neoplasms; Coronary Artery Disease; Malignant tumor of cervix; Depressive disorder; Childhood Leukemia; Multiple Myeloma; Autoimmune Diseases; Hepatitis C; Myocardial Infarction; cervical cancer; Degenerative polyarthritis; Cervix carcinoma; Lupus Erythematosus, Systemic; Parkinson Disease; Renal Cell Carcinoma; Carcinoma of bladder; leukemia; Malignant neoplasm of urinary bladder; Bladder Neoplasm; Seizures; Intellectual Disability; Childhood Osteosarcoma; Adenocarcinoma; Osteosarcoma of bone; Osteosarcoma; Conventional (Clear Cell) Renal Cell Carcinoma; Diabetes; Central neuroblastoma; Childhood Neuroblastoma; Adenocarcinoma of lung (disorder); Carcinoma; Secondary Neoplasm;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t>
        </is>
      </c>
      <c r="AQ1591" t="inlineStr">
        <is>
          <t>DOID:2394 ovarian cancer;DOID:14330 Parkinson's disease;DOID:0060368 Parkinson's disease 2</t>
        </is>
      </c>
      <c r="AR1591" t="inlineStr">
        <is>
          <t>Ovarian papillary adenocarcinoma; Dysgerminoma; Intervertebral Disc Degeneration; Abnormal Male Sexual Function; Male sexual dysfunction; Atherosclerotic Parkinsonism; Female sexual dysfunction; Dementia Of Frontal Lobe; Social Communication Disorder; Restless Legs Syndrome; Ramsay Hunt Paralysis Syndrome; Learning Disorders; Parkinsonian disease; Corpus Luteum Cyst; Gastroparesis; Age-Related Memory Disorders; Memory Disorders; Panic Disorder; Ovarian Cysts; Giant Cell Glioblastoma; Dysautonomia; Parkinson Disease; Hallucinations; Vesicoureteral Reflux; Glioblastoma; Ovarian cancer; Dyskinetic Syndrome; Ovarian neoplasm; Lung Neoplasms; Lung Cancer; Lung adenocarcinoma; Colonic Neoplasms; Anxiety Disorder; Lung carcinoma; Autism; Breast Carcinoma; Mental Depression; Schizophrenia</t>
        </is>
      </c>
      <c r="AS1591" t="inlineStr">
        <is>
          <t>736</t>
        </is>
      </c>
      <c r="AT1591" t="inlineStr">
        <is>
          <t>960</t>
        </is>
      </c>
      <c r="AU1591" t="inlineStr">
        <is>
          <t>[{"UniProt":"O60260","EnsemblGene":["ENSG00000185345"],"EnsemblTrans":[["ENST00000366896","ENSP00000355862",""],["ENST00000366897","ENSP00000355863",""],["ENST00000366898","ENSP00000355865","principal1"],["ENST00000479615","ENSP00000434414",""]],"RefSeq":[["NM_004562","NP_004553","REVIEWED"],["NM_013987","NP_054642","REVIEWED"],["NM_013988","NP_054643","REVIEWED"]],"UCSC":["uc003qty"],"SwissProt":["PRKN_HUMAN"]},{"UniProt":"X5DR79","RefSeq":[["NM_004562","NP_004553","REVIEWED"]],"UCSC":["uc003qtx"],"SwissProt":["X5DR79_HUMAN"]}]</t>
        </is>
      </c>
      <c r="AV1591" t="inlineStr">
        <is>
          <t>larynx;tongue</t>
        </is>
      </c>
      <c r="AW1591" t="inlineStr">
        <is>
          <t>Distribution: Detected in many; Specificity: Tissue enhanced</t>
        </is>
      </c>
      <c r="AX1591" t="inlineStr">
        <is>
          <t>antibody: Most of the normal tissues displayed moderate cytoplasmic and membranous positivity which was accompanied with nuclear staining in a few tissues. Strong staining was observed in gall bladder, renal tubuli, neuronal cells and follicular cells of thyroid. Hepatocytes, prostate glands, squamous epithelia and lymphoid tissues were weakly stained or negative.; Cytoplasmic and nuclear expression in several tissues, mainly expressed in brain, kidney and testis.</t>
        </is>
      </c>
      <c r="AY1591" t="inlineStr">
        <is>
          <t>Antibody: Most malignant tissues were weakly stained or negative. Several cases of colorectal, stomach and pancreatic cancers exhibited moderate cytoplasmic and membranous immunoreactivity whereas moderate to strong cytoplasmic and nuclear staining was found in cases of gliomas and renal cancers.</t>
        </is>
      </c>
      <c r="AZ1591" t="inlineStr">
        <is>
          <t>(M275)PID ALPHA SYNUCLEIN PATHWAY</t>
        </is>
      </c>
      <c r="BA1591" t="inlineStr">
        <is>
          <t>(hsa04137)Mitophagy - animal; (hsa04120)Ubiquitin mediated proteolysis; (hsa04141)Protein processing in endoplasmic reticulum</t>
        </is>
      </c>
      <c r="BB1591" t="inlineStr">
        <is>
          <t>(M5956)HALLMARK KRAS SIGNALING DN</t>
        </is>
      </c>
      <c r="BC1591" t="inlineStr"/>
      <c r="BD1591" t="inlineStr">
        <is>
          <t>1</t>
        </is>
      </c>
      <c r="BE1591" t="inlineStr">
        <is>
          <t>0</t>
        </is>
      </c>
      <c r="BF1591" t="inlineStr">
        <is>
          <t>0</t>
        </is>
      </c>
      <c r="BG1591" t="inlineStr">
        <is>
          <t>0</t>
        </is>
      </c>
      <c r="BH1591" t="inlineStr">
        <is>
          <t>0</t>
        </is>
      </c>
      <c r="BI1591" t="inlineStr">
        <is>
          <t>0</t>
        </is>
      </c>
      <c r="BJ1591" t="inlineStr">
        <is>
          <t>0</t>
        </is>
      </c>
      <c r="BK1591" t="inlineStr">
        <is>
          <t>0</t>
        </is>
      </c>
      <c r="BL1591" t="inlineStr">
        <is>
          <t>0</t>
        </is>
      </c>
      <c r="BM1591" t="inlineStr">
        <is>
          <t>0</t>
        </is>
      </c>
      <c r="BN1591" t="inlineStr">
        <is>
          <t>0</t>
        </is>
      </c>
      <c r="BO1591" t="inlineStr">
        <is>
          <t>0</t>
        </is>
      </c>
      <c r="BP1591" t="inlineStr">
        <is>
          <t>1</t>
        </is>
      </c>
      <c r="BQ1591" t="inlineStr">
        <is>
          <t>0</t>
        </is>
      </c>
      <c r="BR1591" t="inlineStr">
        <is>
          <t>0</t>
        </is>
      </c>
      <c r="BS1591" t="inlineStr">
        <is>
          <t>0</t>
        </is>
      </c>
      <c r="BT1591" t="inlineStr">
        <is>
          <t>0</t>
        </is>
      </c>
      <c r="BU1591" t="inlineStr">
        <is>
          <t>0</t>
        </is>
      </c>
      <c r="BV1591" t="inlineStr">
        <is>
          <t>0</t>
        </is>
      </c>
      <c r="BW1591" t="inlineStr">
        <is>
          <t>0</t>
        </is>
      </c>
      <c r="BX1591" s="2" t="n">
        <v>1</v>
      </c>
    </row>
    <row r="1592">
      <c r="A1592" t="inlineStr">
        <is>
          <t>79083</t>
        </is>
      </c>
      <c r="B1592" t="inlineStr">
        <is>
          <t>MLPH</t>
        </is>
      </c>
      <c r="C1592" t="inlineStr">
        <is>
          <t>0</t>
        </is>
      </c>
      <c r="D1592" t="inlineStr">
        <is>
          <t>1</t>
        </is>
      </c>
      <c r="E1592" t="inlineStr">
        <is>
          <t>0</t>
        </is>
      </c>
      <c r="F1592" t="inlineStr">
        <is>
          <t>0</t>
        </is>
      </c>
      <c r="G1592" t="inlineStr">
        <is>
          <t>0</t>
        </is>
      </c>
      <c r="H1592" t="inlineStr">
        <is>
          <t>0</t>
        </is>
      </c>
      <c r="I1592" t="inlineStr">
        <is>
          <t>0</t>
        </is>
      </c>
      <c r="J1592" t="inlineStr">
        <is>
          <t>0</t>
        </is>
      </c>
      <c r="K1592" t="inlineStr">
        <is>
          <t>MLPH</t>
        </is>
      </c>
      <c r="L1592" t="inlineStr">
        <is>
          <t>SLAC2-A</t>
        </is>
      </c>
      <c r="M1592" t="inlineStr">
        <is>
          <t>protein-coding</t>
        </is>
      </c>
      <c r="N1592" t="inlineStr">
        <is>
          <t>melanophilin</t>
        </is>
      </c>
      <c r="O1592" t="inlineStr">
        <is>
          <t>This gene encodes a member of the exophilin subfamily of Rab effector proteins. The protein forms a ternary complex with the small Ras-related GTPase Rab27A in its GTP-bound form and the motor protein myosin Va. A similar protein complex in mouse functions to tether pigment-producing organelles called melanosomes to the actin cytoskeleton in melanocytes, and is required for visible pigmentation in the hair and skin. A mutation in this gene results in Griscelli syndrome type 3, which is characterized by a silver-gray hair color and abnormal pigment distribution in the hair shaft. Several alternatively spliced transcript variants encoding different isoforms have been found for this gene. [provided by RefSeq, Jul 2013]</t>
        </is>
      </c>
      <c r="P1592" t="inlineStr">
        <is>
          <t>chr2:237486410-237555322</t>
        </is>
      </c>
      <c r="Q1592" t="inlineStr">
        <is>
          <t>GO:0032402 melanosome transport;GO:0032401 establishment of melanosome localization;GO:0051904 pigment granule transport</t>
        </is>
      </c>
      <c r="R1592" t="inlineStr">
        <is>
          <t>[GO:0006886] intracellular protein transport; [GO:0043226] organelle; [GO:0005576] extracellular region; [GO:0005615] extracellular space; [GO:0060090] molecular adaptor activity; [GO:0008092] cytoskeletal protein binding; [GO:0005856] cytoskeleton</t>
        </is>
      </c>
      <c r="S1592" t="inlineStr">
        <is>
          <t>GO:0030864 cortical actin cytoskeleton;GO:0030863 cortical cytoskeleton;GO:0005938 cell cortex</t>
        </is>
      </c>
      <c r="T1592" t="inlineStr">
        <is>
          <t>GO:0017022 myosin binding;GO:0031267 small GTPase binding;GO:0051020 GTPase binding</t>
        </is>
      </c>
      <c r="U1592" t="inlineStr"/>
      <c r="V1592" t="inlineStr">
        <is>
          <t>Disease related genes; Human disease related genes:Immune system diseases:Primary immunodeficiency; Predicted intracellular proteins</t>
        </is>
      </c>
      <c r="W1592" t="inlineStr">
        <is>
          <t>[IPR010911] Rab-binding domain; [IPR011011] Zinc finger, FYVE/PHD-type; [IPR013083] Zinc finger, RING/FYVE/PHD-type; [IPR037442] Melanophilin, FYVE-related domain; [IPR041282] FYVE-type zinc finger; [IPR006788] Rab effector MyRIP/Melanophilin</t>
        </is>
      </c>
      <c r="X1592" t="inlineStr"/>
      <c r="Y1592" t="inlineStr"/>
      <c r="Z1592" t="inlineStr"/>
      <c r="AA1592" t="inlineStr"/>
      <c r="AB1592" t="inlineStr"/>
      <c r="AC1592" t="inlineStr"/>
      <c r="AD1592" t="inlineStr">
        <is>
          <t>yes</t>
        </is>
      </c>
      <c r="AE1592" t="inlineStr">
        <is>
          <t>principal2</t>
        </is>
      </c>
      <c r="AF1592" t="inlineStr">
        <is>
          <t>MP:0010771 integument phenotype</t>
        </is>
      </c>
      <c r="AG1592" t="inlineStr">
        <is>
          <t>[ORPHA:79478] Griscelli syndrome type 3</t>
        </is>
      </c>
      <c r="AH1592" t="inlineStr">
        <is>
          <t>OMIM ID:609227 Griscelli syndrome, type 3</t>
        </is>
      </c>
      <c r="AI1592" t="inlineStr">
        <is>
          <t>Griscelli syndrome type 3</t>
        </is>
      </c>
      <c r="AJ1592" t="inlineStr"/>
      <c r="AK1592" t="inlineStr">
        <is>
          <t>Prostatic Neoplasms</t>
        </is>
      </c>
      <c r="AL1592" t="inlineStr"/>
      <c r="AM1592" t="inlineStr">
        <is>
          <t>Clinvar: phenotype not specified: likely pathogenic; Griscelli syndrome type 3: pathogenic</t>
        </is>
      </c>
      <c r="AN1592" t="inlineStr">
        <is>
          <t>HP:0004527:Large clumps of pigment irregularly distributed along hair shaft; HP:0002218:Silver-gray hair; HP:0007443:Partial albinism; HP:0002227:White eyelashes; HP:0007730:Iris hypopigmentation; HP:0005599:Hypopigmentation of hair; HP:0000707:Abnormality of the nervous system; HP:0002721:Immunodeficiency; HP:0011463:Childhood onset; HP:0000007:Autosomal recessive inheritance</t>
        </is>
      </c>
      <c r="AO1592" t="inlineStr"/>
      <c r="AP1592" t="inlineStr">
        <is>
          <t>GRISCELLI SYNDROME, TYPE 3; Large clumps of pigment irregularly distributed along hair shaft; Silver-gray hair; White eyelashes; Atypical Spitz Nevus; Hypopigmentation-immunodeficiency disease; Epithelioid and spindle cell nevus; Hypopigmentation of hair; Piebaldism; Pigmentary iris degeneration; ALBINOIDISM, OCULOCUTANEOUS, AUTOSOMAL DOMINANT; Hypopigmentation disorder; Meningioma; Secondary malignant neoplasm of bone; Osteoporosis; Autistic Disorder; Hyperactive behavior; Prostate carcinoma; Malignant neoplasm of prostate; Carcinogenesis; Primary malignant neoplasm; Malignant Neoplasms; Neoplasms</t>
        </is>
      </c>
      <c r="AQ1592" t="inlineStr">
        <is>
          <t>DOID:0060834 Griscelli syndrome type 3</t>
        </is>
      </c>
      <c r="AR1592" t="inlineStr">
        <is>
          <t>Griscelli syndrome; Piebaldism; Prostate cancer</t>
        </is>
      </c>
      <c r="AS1592" t="inlineStr">
        <is>
          <t>16</t>
        </is>
      </c>
      <c r="AT1592" t="inlineStr">
        <is>
          <t>44</t>
        </is>
      </c>
      <c r="AU1592" t="inlineStr">
        <is>
          <t>[{"UniProt":"Q9BV36","EnsemblGene":["ENSG00000115648"],"EnsemblTrans":[["ENST00000264605","ENSP00000264605","alternative2"],["ENST00000338530","ENSP00000341845","principal2"],["ENST00000409373","ENSP00000386780",""],["ENST00000410032","ENSP00000386338","alternative2"]],"RefSeq":[["NM_001042467","NP_001035932","REVIEWED"],["NM_001281473","NP_001268402","REVIEWED"],["NM_001281474","NP_001268403","REVIEWED"],["NM_024101","NP_077006","REVIEWED"]],"UCSC":["uc002vws"],"SwissProt":["MELPH_HUMAN"]}]</t>
        </is>
      </c>
      <c r="AV1592" t="inlineStr"/>
      <c r="AW1592" t="inlineStr">
        <is>
          <t>Distribution: Detected in many; Specificity: Tissue enhanced</t>
        </is>
      </c>
      <c r="AX1592" t="inlineStr">
        <is>
          <t>Cytoplasmic expression in most tissues.; antibody: Most normal tissues showed weak to moderate cytoplasmic and luminal membranous positivity. Glandular cells in gastrointestinal tract and prostate were strongly stained. Most cells in CNS were negative.</t>
        </is>
      </c>
      <c r="AY1592" t="inlineStr">
        <is>
          <t>Antibody: Cancer tissues showed a weak to moderate general cytoplasmic and luminal membranous positivity. Several cases of prostate and liver cancers showed strong staining. Gliomas, lymphomas and testicular cancer were in general negative.</t>
        </is>
      </c>
      <c r="AZ1592" t="inlineStr"/>
      <c r="BA1592" t="inlineStr"/>
      <c r="BB1592" t="inlineStr">
        <is>
          <t>(M5906)HALLMARK ESTROGEN RESPONSE EARLY</t>
        </is>
      </c>
      <c r="BC1592" t="inlineStr"/>
      <c r="BD1592" t="inlineStr">
        <is>
          <t>0</t>
        </is>
      </c>
      <c r="BE1592" t="inlineStr">
        <is>
          <t>0</t>
        </is>
      </c>
      <c r="BF1592" t="inlineStr">
        <is>
          <t>0</t>
        </is>
      </c>
      <c r="BG1592" t="inlineStr">
        <is>
          <t>0</t>
        </is>
      </c>
      <c r="BH1592" t="inlineStr">
        <is>
          <t>0</t>
        </is>
      </c>
      <c r="BI1592" t="inlineStr">
        <is>
          <t>0</t>
        </is>
      </c>
      <c r="BJ1592" t="inlineStr">
        <is>
          <t>0</t>
        </is>
      </c>
      <c r="BK1592" t="inlineStr">
        <is>
          <t>0</t>
        </is>
      </c>
      <c r="BL1592" t="inlineStr">
        <is>
          <t>0</t>
        </is>
      </c>
      <c r="BM1592" t="inlineStr">
        <is>
          <t>0</t>
        </is>
      </c>
      <c r="BN1592" t="inlineStr">
        <is>
          <t>0</t>
        </is>
      </c>
      <c r="BO1592" t="inlineStr">
        <is>
          <t>0</t>
        </is>
      </c>
      <c r="BP1592" t="inlineStr">
        <is>
          <t>0</t>
        </is>
      </c>
      <c r="BQ1592" t="inlineStr">
        <is>
          <t>0</t>
        </is>
      </c>
      <c r="BR1592" t="inlineStr">
        <is>
          <t>0</t>
        </is>
      </c>
      <c r="BS1592" t="inlineStr">
        <is>
          <t>0</t>
        </is>
      </c>
      <c r="BT1592" t="inlineStr">
        <is>
          <t>0</t>
        </is>
      </c>
      <c r="BU1592" t="inlineStr">
        <is>
          <t>0</t>
        </is>
      </c>
      <c r="BV1592" t="inlineStr">
        <is>
          <t>0</t>
        </is>
      </c>
      <c r="BW1592" t="inlineStr">
        <is>
          <t>0</t>
        </is>
      </c>
      <c r="BX1592" s="2" t="n">
        <v>1</v>
      </c>
    </row>
    <row r="1593">
      <c r="A1593" t="inlineStr">
        <is>
          <t>6649</t>
        </is>
      </c>
      <c r="B1593" t="inlineStr">
        <is>
          <t>SOD3</t>
        </is>
      </c>
      <c r="C1593" t="inlineStr">
        <is>
          <t>1</t>
        </is>
      </c>
      <c r="D1593" t="inlineStr">
        <is>
          <t>0</t>
        </is>
      </c>
      <c r="E1593" t="inlineStr">
        <is>
          <t>0</t>
        </is>
      </c>
      <c r="F1593" t="inlineStr">
        <is>
          <t>0</t>
        </is>
      </c>
      <c r="G1593" t="inlineStr">
        <is>
          <t>0</t>
        </is>
      </c>
      <c r="H1593" t="inlineStr">
        <is>
          <t>0</t>
        </is>
      </c>
      <c r="I1593" t="inlineStr">
        <is>
          <t>0</t>
        </is>
      </c>
      <c r="J1593" t="inlineStr">
        <is>
          <t>0</t>
        </is>
      </c>
      <c r="K1593" t="inlineStr">
        <is>
          <t>SOD3</t>
        </is>
      </c>
      <c r="L1593" t="inlineStr">
        <is>
          <t>EC-SOD</t>
        </is>
      </c>
      <c r="M1593" t="inlineStr">
        <is>
          <t>protein-coding</t>
        </is>
      </c>
      <c r="N1593" t="inlineStr">
        <is>
          <t>superoxide dismutase 3</t>
        </is>
      </c>
      <c r="O1593" t="inlineStr">
        <is>
          <t>This gene encodes a member of the superoxide dismutase (SOD) protein family. SODs are antioxidant enzymes that catalyze the conversion of superoxide radicals into hydrogen peroxide and oxygen, which may protect the brain, lungs, and other tissues from oxidative stress. Proteolytic processing of the encoded protein results in the formation of two distinct homotetramers that differ in their ability to interact with the extracellular matrix (ECM). Homotetramers consisting of the intact protein, or type C subunit, exhibit high affinity for heparin and are anchored to the ECM. Homotetramers consisting of a proteolytically cleaved form of the protein, or type A subunit, exhibit low affinity for heparin and do not interact with the ECM. A mutation in this gene may be associated with increased heart disease risk. [provided by RefSeq, Oct 2015]</t>
        </is>
      </c>
      <c r="P1593" t="inlineStr">
        <is>
          <t>chr4:24795573-24800842</t>
        </is>
      </c>
      <c r="Q1593" t="inlineStr">
        <is>
          <t>GO:0019430 removal of superoxide radicals;GO:0071450 cellular response to oxygen radical;GO:0071451 cellular response to superoxide</t>
        </is>
      </c>
      <c r="R1593" t="inlineStr">
        <is>
          <t>[GO:0005576] extracellular region; [GO:0005615] extracellular space; [GO:0043226] organelle; [GO:0005794] Golgi apparatus; [GO:0016491] oxidoreductase activity; [GO:0003824] catalytic activity; [GO:0016209] antioxidant activity; [GO:0098754] detoxification; [GO:0003013] circulatory system process; [GO:0031012] extracellular matrix; [GO:0030312] external encapsulating structure; [GO:0060090] molecular adaptor activity</t>
        </is>
      </c>
      <c r="S1593" t="inlineStr">
        <is>
          <t>GO:0005796 Golgi lumen;GO:0062023 collagen-containing extracellular matrix;GO:0031012 extracellular matrix</t>
        </is>
      </c>
      <c r="T1593" t="inlineStr">
        <is>
          <t>GO:0004784 superoxide dismutase activity;GO:0016721 oxidoreductase activity, acting on superoxide radicals as acceptor;GO:0005507 copper ion binding</t>
        </is>
      </c>
      <c r="U1593" t="inlineStr"/>
      <c r="V1593" t="inlineStr">
        <is>
          <t>ENZYME proteins:Oxidoreductases; Predicted secreted proteins; Enzymes</t>
        </is>
      </c>
      <c r="W1593" t="inlineStr">
        <is>
          <t>[IPR001424] Superoxide dismutase, copper/zinc binding domain; [IPR018152] Superoxide dismutase, copper/zinc, binding site; [IPR024134] Superoxide dismutase (Cu/Zn) / superoxide dismutase copper chaperone; [IPR036423] Superoxide dismutase-like, copper/zinc binding domain superfamily</t>
        </is>
      </c>
      <c r="X1593" t="inlineStr"/>
      <c r="Y1593" t="inlineStr">
        <is>
          <t>yes</t>
        </is>
      </c>
      <c r="Z1593" t="inlineStr">
        <is>
          <t>yes</t>
        </is>
      </c>
      <c r="AA1593" t="inlineStr"/>
      <c r="AB1593" t="inlineStr"/>
      <c r="AC1593" t="inlineStr"/>
      <c r="AD1593" t="inlineStr">
        <is>
          <t>yes</t>
        </is>
      </c>
      <c r="AE1593" t="inlineStr">
        <is>
          <t>principal1</t>
        </is>
      </c>
      <c r="AF1593" t="inlineStr">
        <is>
          <t>MP:0010768 mortality/aging</t>
        </is>
      </c>
      <c r="AG1593" t="inlineStr"/>
      <c r="AH1593" t="inlineStr">
        <is>
          <t>[Superoxide dismutase, elevated extracellular] (3)</t>
        </is>
      </c>
      <c r="AI1593" t="inlineStr">
        <is>
          <t>Superoxide dismutase, elevated extracellular</t>
        </is>
      </c>
      <c r="AJ1593" t="inlineStr">
        <is>
          <t>Heart Failure;Platelet Function Tests</t>
        </is>
      </c>
      <c r="AK1593" t="inlineStr">
        <is>
          <t>Depressive Disorder;Electrocardiography;Trypanosoma cruzi</t>
        </is>
      </c>
      <c r="AL1593" t="inlineStr"/>
      <c r="AM1593" t="inlineStr">
        <is>
          <t>Blood protein levels: pathogenic; Superoxide dismutase, elevated extracellular: pathogenic</t>
        </is>
      </c>
      <c r="AN1593" t="inlineStr"/>
      <c r="AO1593" t="inlineStr"/>
      <c r="AP1593" t="inlineStr">
        <is>
          <t>SUPEROXIDE DISMUTASE, ELEVATED EXTRACELLULAR; Infant, Extremely Low Birth Weight; Mixed sensory-motor polyneuropathy; Hepatopulmonary Syndrome; Pneumoconiosis; Chronic Airflow Obstruction; Allergic Conjunctivitis; Diabetic Polyneuropathies; Dysautonomia, Familial; Necrosis; Leukomalacia, Periventricular; Contact hypersensitivity; Spinocerebellar Ataxia Type 2; Conjunctivitis; Alveolitis, Fibrosing; Age-related cataract; Fuchs Endothelial Dystrophy; Hantavirus Infections; Contact Dermatitis; Bronchial Hyperreactivity; Heart Decompensation; Myocardial Failure; Left-Sided Heart Failure; Carotid Stenosis; Premature aging syndrome; Bicuspid aortic valve; Heart Failure, Right-Sided; Idiopathic pulmonary hypertension; Disease Exacerbation; Respiratory Distress Syndrome, Newborn; Retinopathy of Prematurity; Erythema; Aortic Valve Stenosis; Keratoconus; Anoxia; VITILIGO-ASSOCIATED MULTIPLE AUTOIMMUNE DISEASE SUSCEPTIBILITY 1 (finding); Stage 0 Gallbladder Cancer AJCC v8; Stage IIA Gallbladder Cancer AJCC v8; Stage IIB Gallbladder Cancer AJCC v8; Stage III Gallbladder Cancer AJCC v8; Stage IV Gallbladder Cancer AJCC v8; Allergic asthma; Inflammatory dermatosis; polyps; Vitiligo; Progression of prostate cancer; Meningioma, benign, no ICD-O subtype; Adult Meningioma; Chemically-Induced Liver Toxicity; Hepatitis, Toxic; Drug-Induced Acute Liver Injury; Pulmonary arterial hypertension; Hepatitis, Drug-Induced; Bronchopulmonary Dysplasia; Malignant neoplasm of gallbladder; Essential Hypertension; Chemical and Drug Induced Liver Injury; Nasal Polyps; Dermatitis; Gallbladder Carcinoma; Male infertility; Drug-Induced Liver Disease; Retinitis Pigmentosa; Dermatologic disorders; Meningioma; Diabetic Retinopathy; Malaria; Cerebral Infarction; Lung diseases; Endothelial dysfunction; Dermatitis, Atopic; Myocardial Ischemia; Idiopathic pulmonary arterial hypertension; Idiopathic Pulmonary Fibrosis; Hepatocarcinogenesis; Eczema; Cataract; Pulmonary Fibrosis; Malignant neoplasm of thyroid; Systemic Scleroderma; Brain Neoplasms; Diffuse Large B-Cell Lymphoma; Arthritis; Autism Spectrum Disorders; Chronic Kidney Diseases; Amyotrophic Lateral Sclerosis; Blood Protein Measurement; Ischemic stroke; Thyroid Neoplasm; Thyroid carcinoma; Kidney Diseases; Diabetic Nephropathy; Coronary Arteriosclerosis; Psoriasis; Papillary thyroid carcinoma; Chronic Obstructive Airway Disease; Sepsis; Heart failure; Coronary heart disease; Inflammatory Bowel Diseases; Triple-Negative Breast Carcinoma; Diabetes Mellitus, Insulin-Dependent; Triple Negative Breast Neoplasms; Coronary Artery Disease; Autoimmune Diseases; Cardiovascular Diseases; Congestive heart failure; Myocardial Infarction; Degenerative polyarthritis; Arteriosclerosis; Atherosclerosis; Parkinson Disease; Asthma; Hypertensive disease; Diabetes; Central neuroblastoma; Childhood Neuroblastoma; Neuroblastoma; Malignant neoplasm of pancreas; Pancreatic carcinoma; Rheumatoid Arthritis; Diabetes Mellitus; Obesity; Glioma; Diabetes Mellitus, Non-Insulin-Dependent; Alzheimer's Disease; Primary malignant neoplasm of lung; Carcinoma of lung; Malignant neoplasm of lung; Prostate carcinoma; Malignant neoplasm of prostate; Carcinogenesis; Tumor Cell Invasion; Breast Carcinoma; Malignant neoplasm of breast; Primary malignant neoplasm; Malignant Neoplasms; Neoplasms</t>
        </is>
      </c>
      <c r="AQ1593" t="inlineStr">
        <is>
          <t>DOID:3083 chronic obstructive pulmonary disease;DOID:3393 coronary artery disease;DOID:9351 diabetes mellitus;DOID:8947 diabetic retinopathy;DOID:114 heart disease;DOID:5844 myocardial infarction;DOID:8618 oral cavity cancer;DOID:552 pneumonia;DOID:1389 polyneuropathy;DOID:9352 type 2 diabetes mellitus</t>
        </is>
      </c>
      <c r="AR1593" t="inlineStr">
        <is>
          <t>Alveolitis; Diffuse Lymphoma; Pulmonary Fibrosis; Heart Failure; Dermatitis; Chronic Obstructive Pulmonary Disease; Congestive Heart Failure; Myocardial Infarction; Hypertension</t>
        </is>
      </c>
      <c r="AS1593" t="inlineStr">
        <is>
          <t>174</t>
        </is>
      </c>
      <c r="AT1593" t="inlineStr">
        <is>
          <t>217</t>
        </is>
      </c>
      <c r="AU1593" t="inlineStr">
        <is>
          <t>[{"UniProt":"P08294","EnsemblGene":["ENSG00000109610"],"EnsemblTrans":[["ENST00000382120","ENSP00000371554","principal1"]],"RefSeq":[["NM_003102","NP_003093","REVIEWED"]],"UCSC":["uc003gqz"],"SwissProt":["SODE_HUMAN"]},{"UniProt":"A0A140VJU8","RefSeq":[["NM_003102","NP_003093","REVIEWED"]],"SwissProt":["A0A140VJU8_HUMAN"]}]</t>
        </is>
      </c>
      <c r="AV1593" t="inlineStr">
        <is>
          <t>peripheral_nervous_system</t>
        </is>
      </c>
      <c r="AW1593" t="inlineStr">
        <is>
          <t>Distribution: Detected in many; Specificity: Tissue enriched</t>
        </is>
      </c>
      <c r="AX1593" t="inlineStr">
        <is>
          <t>antibody: Plasma showed distinct positivity in several tissues. Normal tissues showed weak to moderate cytoplasmic staining. A subset of cells in renal tubules and rectum displayed strong immunoreactivity. Squamous epithelium of esophagus exhibited strong cytoplasmic and membranous positivity. Respiratory epithelia, liver, endocrine glands, trophoblastic cells, myocytes along with the CNS and lymphoid tissues were negative.; Cytoplasmic expression in several tissues with distinct positivity in plasma extracellular matrix.</t>
        </is>
      </c>
      <c r="AY1593" t="inlineStr">
        <is>
          <t>Antibody: Follicular adenoma carcinoma of thyroid showed strong cytoplasmic staining. Occasional cases of cholangiocarcinoma, prostate, endometrial and pancreatic cancers exhibited moderate to strong positivity. Remaining cancer tissues were negative.</t>
        </is>
      </c>
      <c r="AZ1593" t="inlineStr"/>
      <c r="BA1593" t="inlineStr"/>
      <c r="BB1593" t="inlineStr">
        <is>
          <t>(M5909)HALLMARK MYOGENESIS</t>
        </is>
      </c>
      <c r="BC1593" t="inlineStr">
        <is>
          <t>(M13158)BIOCARTA LONGEVITY PATHWAY</t>
        </is>
      </c>
      <c r="BD1593" t="inlineStr">
        <is>
          <t>1</t>
        </is>
      </c>
      <c r="BE1593" t="inlineStr">
        <is>
          <t>0</t>
        </is>
      </c>
      <c r="BF1593" t="inlineStr">
        <is>
          <t>0</t>
        </is>
      </c>
      <c r="BG1593" t="inlineStr">
        <is>
          <t>0</t>
        </is>
      </c>
      <c r="BH1593" t="inlineStr">
        <is>
          <t>0</t>
        </is>
      </c>
      <c r="BI1593" t="inlineStr">
        <is>
          <t>0</t>
        </is>
      </c>
      <c r="BJ1593" t="inlineStr">
        <is>
          <t>0</t>
        </is>
      </c>
      <c r="BK1593" t="inlineStr">
        <is>
          <t>0</t>
        </is>
      </c>
      <c r="BL1593" t="inlineStr">
        <is>
          <t>0</t>
        </is>
      </c>
      <c r="BM1593" t="inlineStr">
        <is>
          <t>0</t>
        </is>
      </c>
      <c r="BN1593" t="inlineStr">
        <is>
          <t>0</t>
        </is>
      </c>
      <c r="BO1593" t="inlineStr">
        <is>
          <t>0</t>
        </is>
      </c>
      <c r="BP1593" t="inlineStr">
        <is>
          <t>0</t>
        </is>
      </c>
      <c r="BQ1593" t="inlineStr">
        <is>
          <t>0</t>
        </is>
      </c>
      <c r="BR1593" t="inlineStr">
        <is>
          <t>0</t>
        </is>
      </c>
      <c r="BS1593" t="inlineStr">
        <is>
          <t>0</t>
        </is>
      </c>
      <c r="BT1593" t="inlineStr">
        <is>
          <t>0</t>
        </is>
      </c>
      <c r="BU1593" t="inlineStr">
        <is>
          <t>0</t>
        </is>
      </c>
      <c r="BV1593" t="inlineStr">
        <is>
          <t>0</t>
        </is>
      </c>
      <c r="BW1593" t="inlineStr">
        <is>
          <t>0</t>
        </is>
      </c>
      <c r="BX1593" s="2" t="n">
        <v>1</v>
      </c>
    </row>
    <row r="1594">
      <c r="A1594" t="inlineStr">
        <is>
          <t>79705</t>
        </is>
      </c>
      <c r="B1594" t="inlineStr">
        <is>
          <t>LRRK1</t>
        </is>
      </c>
      <c r="C1594" t="inlineStr">
        <is>
          <t>0</t>
        </is>
      </c>
      <c r="D1594" t="inlineStr">
        <is>
          <t>0</t>
        </is>
      </c>
      <c r="E1594" t="inlineStr">
        <is>
          <t>0</t>
        </is>
      </c>
      <c r="F1594" t="inlineStr">
        <is>
          <t>1</t>
        </is>
      </c>
      <c r="G1594" t="inlineStr">
        <is>
          <t>0</t>
        </is>
      </c>
      <c r="H1594" t="inlineStr">
        <is>
          <t>0</t>
        </is>
      </c>
      <c r="I1594" t="inlineStr">
        <is>
          <t>0</t>
        </is>
      </c>
      <c r="J1594" t="inlineStr">
        <is>
          <t>0</t>
        </is>
      </c>
      <c r="K1594" t="inlineStr">
        <is>
          <t>LRRK1</t>
        </is>
      </c>
      <c r="L1594" t="inlineStr">
        <is>
          <t>OSMD|RIPK6|Roco1</t>
        </is>
      </c>
      <c r="M1594" t="inlineStr">
        <is>
          <t>protein-coding</t>
        </is>
      </c>
      <c r="N1594" t="inlineStr">
        <is>
          <t>leucine rich repeat kinase 1</t>
        </is>
      </c>
      <c r="O1594" t="inlineStr">
        <is>
          <t>This gene encodes a multi-domain protein that is a leucine-rich repeat kinase and a GDP/GTP binding protein. The encoded protein is thought to play a role in the regulation of bone mass. Mice lacking a similar gene showed severe osteopetrosis, increased bone mineralization and decreased bone resorption. [provided by RefSeq, Jan 2017]</t>
        </is>
      </c>
      <c r="P1594" t="inlineStr">
        <is>
          <t>chr15:100919357-101078257</t>
        </is>
      </c>
      <c r="Q1594" t="inlineStr">
        <is>
          <t>GO:0036035 osteoclast development;GO:0098751 bone cell development;GO:0045453 bone resorption</t>
        </is>
      </c>
      <c r="R1594" t="inlineStr">
        <is>
          <t>[GO:0036211] protein modification process; [GO:0003824] catalytic activity; [GO:0016740] transferase activity; [GO:0140096] catalytic activity, acting on a protein; [GO:0005829] cytosol; [GO:0043226] organelle; [GO:0005739] mitochondrion; [GO:0023052] signaling; [GO:0002376] immune system process; [GO:0048856] anatomical structure development; [GO:0030154] cell differentiation</t>
        </is>
      </c>
      <c r="S1594" t="inlineStr">
        <is>
          <t>GO:0005739 mitochondrion;GO:0005829 cytosol;GO:0005737 cytoplasm</t>
        </is>
      </c>
      <c r="T1594" t="inlineStr">
        <is>
          <t>GO:0106310 protein serine kinase activity;GO:0005525 GTP binding;GO:0019001 guanyl nucleotide binding</t>
        </is>
      </c>
      <c r="U1594" t="inlineStr">
        <is>
          <t>yes</t>
        </is>
      </c>
      <c r="V1594" t="inlineStr">
        <is>
          <t>Enzymes; Disease related genes; ENZYME proteins:Transferases; Potential drug targets; Kinases:TKL Ser/Thr protein kinases; Predicted intracellular proteins</t>
        </is>
      </c>
      <c r="W1594" t="inlineStr">
        <is>
          <t>[IPR000719] Protein kinase domain; [IPR001611] Leucine-rich repeat; [IPR002110] Ankyrin repeat; [IPR003591] Leucine-rich repeat, typical subtype; [IPR011009] Protein kinase-like domain superfamily; [IPR020859] Roc domain; [IPR027417] P-loop containing nucleoside triphosphate hydrolase; [IPR032171] C-terminal of Roc (COR) domain; [IPR032675] Leucine-rich repeat domain superfamily; [IPR036322] WD40-repeat-containing domain superfamily; [IPR036770] Ankyrin repeat-containing domain superfamily</t>
        </is>
      </c>
      <c r="X1594" t="inlineStr">
        <is>
          <t>Cytosol (Supported); Additional: Mitochondria</t>
        </is>
      </c>
      <c r="Y1594" t="inlineStr"/>
      <c r="Z1594" t="inlineStr"/>
      <c r="AA1594" t="inlineStr"/>
      <c r="AB1594" t="inlineStr"/>
      <c r="AC1594" t="inlineStr"/>
      <c r="AD1594" t="inlineStr"/>
      <c r="AE1594" t="inlineStr">
        <is>
          <t>principal1</t>
        </is>
      </c>
      <c r="AF1594" t="inlineStr">
        <is>
          <t>MP:0010768 mortality/aging</t>
        </is>
      </c>
      <c r="AG1594" t="inlineStr">
        <is>
          <t>[ORPHA:500548] Osteosclerotic metaphyseal dysplasia</t>
        </is>
      </c>
      <c r="AH1594" t="inlineStr"/>
      <c r="AI1594" t="inlineStr">
        <is>
          <t>Osteosclerotic metaphyseal dysplasia</t>
        </is>
      </c>
      <c r="AJ1594" t="inlineStr">
        <is>
          <t>Neuropsychological Tests;Platelet Function Tests</t>
        </is>
      </c>
      <c r="AK1594" t="inlineStr">
        <is>
          <t>Corneal Pachymetry;Corneal Topography</t>
        </is>
      </c>
      <c r="AL1594" t="inlineStr"/>
      <c r="AM1594" t="inlineStr">
        <is>
          <t>Osteosclerotic metaphyseal dysplasia: pathogenic</t>
        </is>
      </c>
      <c r="AN1594" t="inlineStr">
        <is>
          <t>HP:0100959:Dense metaphyseal bands; HP:0100923:Clavicular sclerosis; HP:0004576:Sclerotic vertebral endplates; HP:0100255:Metaphyseal dysplasia; HP:0011001:Increased bone mineral density; HP:0003155:Elevated circulating alkaline phosphatase concentration; HP:0001265:Hyporeflexia; HP:0001508:Failure to thrive; HP:0003593:Infantile onset; HP:0001252:Hypotonia; HP:0001249:Intellectual disability; HP:0001263:Global developmental delay; HP:0001250:Seizure; HP:0000007:Autosomal recessive inheritance</t>
        </is>
      </c>
      <c r="AO1594" t="inlineStr"/>
      <c r="AP1594" t="inlineStr">
        <is>
          <t>OSTEOSCLEROTIC METAPHYSEAL DYSPLASIA; Infantile malignant osteopetrosis; Central corneal thickness; Corneal Topography; Parkinson Disease, Familial, Type 1; Osteopetrosis; Essential Tremor; Sporadic Parkinson disease; PARKINSON DISEASE, LATE-ONSET; Bone Diseases; Parkinsonian Disorders; Osteoporosis; Body Height; Parkinson Disease</t>
        </is>
      </c>
      <c r="AQ1594" t="inlineStr">
        <is>
          <t>DOID:0081111 osteosclerotic metaphyseal dysplasia</t>
        </is>
      </c>
      <c r="AR1594" t="inlineStr">
        <is>
          <t>Osteosclerotic Metaphyseal Dysplasia</t>
        </is>
      </c>
      <c r="AS1594" t="inlineStr">
        <is>
          <t>20</t>
        </is>
      </c>
      <c r="AT1594" t="inlineStr">
        <is>
          <t>47</t>
        </is>
      </c>
      <c r="AU1594" t="inlineStr">
        <is>
          <t>[{"UniProt":"Q38SD2","EnsemblGene":["ENSG00000154237"],"EnsemblTrans":[["ENST00000388948","ENSP00000373600","principal1"],["ENST00000532029","ENSP00000433268",""]],"RefSeq":[["NM_024652","NP_078928","REVIEWED"],["XM_011522012","XP_011520314"],["XM_011522013","XP_011520315"]],"UCSC":["uc002bwq"],"SwissProt":["LRRK1_HUMAN"]}]</t>
        </is>
      </c>
      <c r="AV1594" t="inlineStr">
        <is>
          <t>lymph_node</t>
        </is>
      </c>
      <c r="AW1594" t="inlineStr">
        <is>
          <t>Distribution: Detected in many; Specificity: Low tissue specificity</t>
        </is>
      </c>
      <c r="AX1594" t="inlineStr">
        <is>
          <t>antibody: Cytoplasmic and membranous staining was found in the majority of normal cells. Gastrointestinal tract showed strong staining, most other cells were moderately stained. Pyramidal neurons in cerebral cortex were positive whilst motor neurons were negative. A subset of late spermatids in testis showed distinct staining.; Cytoplasmic expression in most tissues and in a subset of immune cells.</t>
        </is>
      </c>
      <c r="AY1594" t="inlineStr">
        <is>
          <t>Antibody: Most cancer tissues showed big variations in intensity, often focally and often strong staining. Staining pattern was generally similar to normal cells, cytoplasmic and sometimes membranous. Most cancer tissues had negative samples.</t>
        </is>
      </c>
      <c r="AZ1594" t="inlineStr"/>
      <c r="BA1594" t="inlineStr"/>
      <c r="BB1594" t="inlineStr"/>
      <c r="BC1594" t="inlineStr"/>
      <c r="BD1594" t="inlineStr">
        <is>
          <t>1</t>
        </is>
      </c>
      <c r="BE1594" t="inlineStr">
        <is>
          <t>0</t>
        </is>
      </c>
      <c r="BF1594" t="inlineStr">
        <is>
          <t>0</t>
        </is>
      </c>
      <c r="BG1594" t="inlineStr">
        <is>
          <t>0</t>
        </is>
      </c>
      <c r="BH1594" t="inlineStr">
        <is>
          <t>0</t>
        </is>
      </c>
      <c r="BI1594" t="inlineStr">
        <is>
          <t>0</t>
        </is>
      </c>
      <c r="BJ1594" t="inlineStr">
        <is>
          <t>0</t>
        </is>
      </c>
      <c r="BK1594" t="inlineStr">
        <is>
          <t>0</t>
        </is>
      </c>
      <c r="BL1594" t="inlineStr">
        <is>
          <t>0</t>
        </is>
      </c>
      <c r="BM1594" t="inlineStr">
        <is>
          <t>0</t>
        </is>
      </c>
      <c r="BN1594" t="inlineStr">
        <is>
          <t>0</t>
        </is>
      </c>
      <c r="BO1594" t="inlineStr">
        <is>
          <t>0</t>
        </is>
      </c>
      <c r="BP1594" t="inlineStr">
        <is>
          <t>0</t>
        </is>
      </c>
      <c r="BQ1594" t="inlineStr">
        <is>
          <t>0</t>
        </is>
      </c>
      <c r="BR1594" t="inlineStr">
        <is>
          <t>0</t>
        </is>
      </c>
      <c r="BS1594" t="inlineStr">
        <is>
          <t>0</t>
        </is>
      </c>
      <c r="BT1594" t="inlineStr">
        <is>
          <t>0</t>
        </is>
      </c>
      <c r="BU1594" t="inlineStr">
        <is>
          <t>0</t>
        </is>
      </c>
      <c r="BV1594" t="inlineStr">
        <is>
          <t>0</t>
        </is>
      </c>
      <c r="BW1594" t="inlineStr">
        <is>
          <t>0</t>
        </is>
      </c>
      <c r="BX1594" s="2" t="n">
        <v>1</v>
      </c>
    </row>
    <row r="1595">
      <c r="A1595" t="inlineStr">
        <is>
          <t>7416</t>
        </is>
      </c>
      <c r="B1595" t="inlineStr">
        <is>
          <t>VDAC1</t>
        </is>
      </c>
      <c r="C1595" t="inlineStr">
        <is>
          <t>0</t>
        </is>
      </c>
      <c r="D1595" t="inlineStr">
        <is>
          <t>0</t>
        </is>
      </c>
      <c r="E1595" t="inlineStr">
        <is>
          <t>0</t>
        </is>
      </c>
      <c r="F1595" t="inlineStr">
        <is>
          <t>0</t>
        </is>
      </c>
      <c r="G1595" t="inlineStr">
        <is>
          <t>0</t>
        </is>
      </c>
      <c r="H1595" t="inlineStr">
        <is>
          <t>0</t>
        </is>
      </c>
      <c r="I1595" t="inlineStr">
        <is>
          <t>0</t>
        </is>
      </c>
      <c r="J1595" t="inlineStr">
        <is>
          <t>1</t>
        </is>
      </c>
      <c r="K1595" t="inlineStr">
        <is>
          <t>VDAC1</t>
        </is>
      </c>
      <c r="L1595" t="inlineStr">
        <is>
          <t>PORIN|VDAC-1</t>
        </is>
      </c>
      <c r="M1595" t="inlineStr">
        <is>
          <t>protein-coding</t>
        </is>
      </c>
      <c r="N1595" t="inlineStr">
        <is>
          <t>voltage dependent anion channel 1</t>
        </is>
      </c>
      <c r="O1595" t="inlineStr">
        <is>
          <t>This gene encodes a voltage-dependent anion channel protein that is a major component of the outer mitochondrial membrane. The encoded protein facilitates the exchange of metabolites and ions across the outer mitochondrial membrane and may regulate mitochondrial functions. This protein also forms channels in the plasma membrane and may be involved in transmembrane electron transport. Alternate splicing results in multiple transcript variants. Multiple pseudogenes of this gene are found on chromosomes 1, 2 3, 6, 9, 12, X and Y.[provided by RefSeq, Sep 2010]</t>
        </is>
      </c>
      <c r="P1595" t="inlineStr">
        <is>
          <t>chr5:134114540-133971871</t>
        </is>
      </c>
      <c r="Q1595" t="inlineStr">
        <is>
          <t>GO:0110099 negative regulation of calcium import into the mitochondrion;GO:1905091 positive regulation of parkin-mediated stimulation of mitophagy in response to mitochondrial depolarization;GO:0110097 regulation of calcium import into the mitochondrion</t>
        </is>
      </c>
      <c r="R1595" t="inlineStr">
        <is>
          <t>[GO:0055085] transmembrane transport; [GO:0005215] transporter activity; [GO:0043226] organelle; [GO:0005739] mitochondrion; [GO:0005634] nucleus; [GO:0012501] programmed cell death; [GO:0005886] plasma membrane; [GO:0008289] lipid binding; [GO:0023052] signaling; [GO:0050877] nervous system process; [GO:0006914] autophagy; [GO:0007005] mitochondrion organization; [GO:0005576] extracellular region; [GO:0005615] extracellular space; [GO:0048856] anatomical structure development; [GO:0030154] cell differentiation</t>
        </is>
      </c>
      <c r="S1595" t="inlineStr">
        <is>
          <t>GO:0005757 mitochondrial permeability transition pore complex;GO:0046930 pore complex;GO:0009295 nucleoid</t>
        </is>
      </c>
      <c r="T1595" t="inlineStr">
        <is>
          <t>GO:0015288 porin activity;GO:0008308 voltage-gated monoatomic anion channel activity;GO:0097001 ceramide binding</t>
        </is>
      </c>
      <c r="U1595" t="inlineStr"/>
      <c r="V1595" t="inlineStr">
        <is>
          <t>Predicted intracellular proteins</t>
        </is>
      </c>
      <c r="W1595" t="inlineStr">
        <is>
          <t>[IPR001925] Porin, eukaryotic type; [IPR023614] Porin domain superfamily; [IPR027246] Eukaryotic porin/Tom40</t>
        </is>
      </c>
      <c r="X1595" t="inlineStr"/>
      <c r="Y1595" t="inlineStr"/>
      <c r="Z1595" t="inlineStr"/>
      <c r="AA1595" t="inlineStr">
        <is>
          <t>yes</t>
        </is>
      </c>
      <c r="AB1595" t="inlineStr"/>
      <c r="AC1595" t="inlineStr"/>
      <c r="AD1595" t="inlineStr">
        <is>
          <t>yes</t>
        </is>
      </c>
      <c r="AE1595" t="inlineStr">
        <is>
          <t>principal1</t>
        </is>
      </c>
      <c r="AF1595" t="inlineStr">
        <is>
          <t>MP:0010768 mortality/aging</t>
        </is>
      </c>
      <c r="AG1595" t="inlineStr"/>
      <c r="AH1595" t="inlineStr"/>
      <c r="AI1595" t="inlineStr"/>
      <c r="AJ1595" t="inlineStr">
        <is>
          <t>Platelet Function Tests</t>
        </is>
      </c>
      <c r="AK1595" t="inlineStr">
        <is>
          <t>Lupus Erythematosus, Systemic;Multiple Sclerosis</t>
        </is>
      </c>
      <c r="AL1595" t="inlineStr"/>
      <c r="AM1595" t="inlineStr"/>
      <c r="AN1595" t="inlineStr"/>
      <c r="AO1595" t="inlineStr">
        <is>
          <t>Aluminium monostearate; Cannabidiol; Medical Cannabis; Nabiximols</t>
        </is>
      </c>
      <c r="AP1595" t="inlineStr">
        <is>
          <t>Allan-Herndon-Dudley syndrome (AHDS); Developmental Psychomotor Disorders; Psychomotor Disorders; Luft Disease; Pleoconial Myopathies; Megaconial Myopathies; Secondary pulmonary hypertension; MYOPATHY, MYOFIBRILLAR, DESMIN-RELATED; Typhoid Fever; Mitochondrial Encephalomyopathies; Nodular glomerulosclerosis; Cancer Pain; Leptospirosis; Columnar Cell Change of the Breast; Aura; Awakening Epilepsy; Epilepsy, Cryptogenic; Ventricular Dysfunction, Left; Brucellosis; Motor retardation; stage, non-small cell lung cancer; Mitochondrial Myopathies; Malignant Bone Neoplasm; Mucoepidermoid Carcinoma; Idiopathic pulmonary hypertension; Connective Tissue Diseases; Visual seizure; Diabetic Cardiomyopathies; Cyst; Myocardial Reperfusion Injury; Gonorrhea; Brain Ischemia; Epstein-Barr Virus Infections; Mild cognitive disorder; Diabetes Mellitus, Experimental; Renal Insufficiency; Myopathy; Vascular Diseases; Lung diseases; Fatty Liver Disease; Myocardial Ischemia; Cardiomyopathy, Familial Idiopathic; Idiopathic pulmonary arterial hypertension; Cystic Fibrosis; Fatty Liver; Cholangiocarcinoma; Multiple Chronic Conditions; Malignant neoplasm of thyroid; nervous system disorder; Human immunodeficiency virus (HIV) II infection category B1; Childhood Acute Lymphoblastic Leukemia; Hyperglycemia; Amyotrophic Lateral Sclerosis; Steatohepatitis; Thyroid carcinoma; Diabetic Nephropathy; Epilepsy; Tuberculosis; Coronary Arteriosclerosis; Adult Liver Carcinoma; Crohn Disease; Liver and Intrahepatic Biliary Tract Carcinoma; B-Cell Lymphomas; Chronic Lymphocytic Leukemia; Virus Diseases; Lung Neoplasms; Neurodegenerative Disorders; Pain; Inflammatory Bowel Diseases; Triple-Negative Breast Carcinoma; Malignant neoplasm of liver; Triple Negative Breast Neoplasms; Childhood Leukemia; Multiple Myeloma; Cardiovascular Diseases; Myocardial Infarction; cervical cancer; Parkinson Disease; leukemia; Osteosarcoma of bone; Hypertensive disease; Diabetes; Central neuroblastoma; Childhood Neuroblastoma; Adenocarcinoma of lung (disorder); Carcinoma; Neuroblastoma; Childhood Glioblastoma; Adult Glioblastoma; Rheumatoid Arthritis; Diabetes Mellitus; Colon Carcinoma; Malignant tumor of colon; melanoma;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595" t="inlineStr">
        <is>
          <t>DOID:10283 prostate cancer</t>
        </is>
      </c>
      <c r="AR1595" t="inlineStr">
        <is>
          <t>Psychomotor Disorders; Luft Disease; Megaconial Myopathies; Pleoconial myopathy; Diabetic Nephropathy; Mitochondrial myopathy; Glomerulosclerosis; Epilepsy; Myocardial Infarction</t>
        </is>
      </c>
      <c r="AS1595" t="inlineStr">
        <is>
          <t>153</t>
        </is>
      </c>
      <c r="AT1595" t="inlineStr">
        <is>
          <t>384</t>
        </is>
      </c>
      <c r="AU1595" t="inlineStr">
        <is>
          <t>[{"UniProt":"P21796","EnsemblGene":["ENSG00000213585"],"EnsemblTrans":[["ENST00000265333","ENSP00000265333","principal1"],["ENST00000395044","ENSP00000378484","principal1"],["ENST00000395047","ENSP00000378487","principal1"]],"RefSeq":[["NM_003374","NP_003365","REVIEWED"],["XM_005272075","XP_005272132"],["XM_017009821","XP_016865310"],["XM_017009822","XP_016865311"],["XM_017009823","XP_016865312"]],"UCSC":["uc003kyp"],"SwissProt":["VDAC1_HUMAN"]},{"UniProt":"A0A1L1UHR1","RefSeq":[["NM_003374","NP_003365","REVIEWED"],["XM_005272075","XP_005272132"],["XM_017009821","XP_016865310"],["XM_017009822","XP_016865311"],["XM_017009823","XP_016865312"]],"SwissProt":["A0A1L1UHR1_HUMAN"]},{"UniProt":"B3KTS5","RefSeq":[["NM_003374","NP_003365","REVIEWED"]],"SwissProt":["B3KTS5_HUMAN"]}]</t>
        </is>
      </c>
      <c r="AV1595" t="inlineStr"/>
      <c r="AW1595" t="inlineStr">
        <is>
          <t>Distribution: Detected in all; Specificity: Tissue enhanced</t>
        </is>
      </c>
      <c r="AX1595" t="inlineStr">
        <is>
          <t>Ubiquitous cytoplasmic expression.; antibody: Strong cytoplasmic staining  with a granular pattern was observed in all normal tissues.</t>
        </is>
      </c>
      <c r="AY1595" t="inlineStr">
        <is>
          <t>Antibody: Cancer cells showed strong cytoplasmic immunoreactivity with a granular pattern.</t>
        </is>
      </c>
      <c r="AZ1595" t="inlineStr"/>
      <c r="BA1595" t="inlineStr">
        <is>
          <t>(hsa04979)Cholesterol metabolism; (hsa05017)Spinocerebellar ataxia; (hsa04218)Cellular senescence</t>
        </is>
      </c>
      <c r="BB1595" t="inlineStr">
        <is>
          <t>(M5926)HALLMARK MYC TARGETS V1; (M5936)HALLMARK OXIDATIVE PHOSPHORYLATION</t>
        </is>
      </c>
      <c r="BC1595" t="inlineStr"/>
      <c r="BD1595" t="inlineStr">
        <is>
          <t>1</t>
        </is>
      </c>
      <c r="BE1595" t="inlineStr">
        <is>
          <t>0</t>
        </is>
      </c>
      <c r="BF1595" t="inlineStr">
        <is>
          <t>0</t>
        </is>
      </c>
      <c r="BG1595" t="inlineStr">
        <is>
          <t>0</t>
        </is>
      </c>
      <c r="BH1595" t="inlineStr">
        <is>
          <t>1</t>
        </is>
      </c>
      <c r="BI1595" t="inlineStr">
        <is>
          <t>0</t>
        </is>
      </c>
      <c r="BJ1595" t="inlineStr">
        <is>
          <t>0</t>
        </is>
      </c>
      <c r="BK1595" t="inlineStr">
        <is>
          <t>0</t>
        </is>
      </c>
      <c r="BL1595" t="inlineStr">
        <is>
          <t>0</t>
        </is>
      </c>
      <c r="BM1595" t="inlineStr">
        <is>
          <t>0</t>
        </is>
      </c>
      <c r="BN1595" t="inlineStr">
        <is>
          <t>0</t>
        </is>
      </c>
      <c r="BO1595" t="inlineStr">
        <is>
          <t>0</t>
        </is>
      </c>
      <c r="BP1595" t="inlineStr">
        <is>
          <t>0</t>
        </is>
      </c>
      <c r="BQ1595" t="inlineStr">
        <is>
          <t>0</t>
        </is>
      </c>
      <c r="BR1595" t="inlineStr">
        <is>
          <t>0</t>
        </is>
      </c>
      <c r="BS1595" t="inlineStr">
        <is>
          <t>0</t>
        </is>
      </c>
      <c r="BT1595" t="inlineStr">
        <is>
          <t>0</t>
        </is>
      </c>
      <c r="BU1595" t="inlineStr">
        <is>
          <t>0</t>
        </is>
      </c>
      <c r="BV1595" t="inlineStr">
        <is>
          <t>0</t>
        </is>
      </c>
      <c r="BW1595" t="inlineStr">
        <is>
          <t>0</t>
        </is>
      </c>
      <c r="BX1595" s="2" t="n">
        <v>1</v>
      </c>
    </row>
    <row r="1596">
      <c r="A1596" t="inlineStr">
        <is>
          <t>1850</t>
        </is>
      </c>
      <c r="B1596" t="inlineStr">
        <is>
          <t>DUSP8</t>
        </is>
      </c>
      <c r="C1596" t="inlineStr">
        <is>
          <t>0</t>
        </is>
      </c>
      <c r="D1596" t="inlineStr">
        <is>
          <t>0</t>
        </is>
      </c>
      <c r="E1596" t="inlineStr">
        <is>
          <t>0</t>
        </is>
      </c>
      <c r="F1596" t="inlineStr">
        <is>
          <t>0</t>
        </is>
      </c>
      <c r="G1596" t="inlineStr">
        <is>
          <t>1</t>
        </is>
      </c>
      <c r="H1596" t="inlineStr">
        <is>
          <t>0</t>
        </is>
      </c>
      <c r="I1596" t="inlineStr">
        <is>
          <t>0</t>
        </is>
      </c>
      <c r="J1596" t="inlineStr">
        <is>
          <t>0</t>
        </is>
      </c>
      <c r="K1596" t="inlineStr">
        <is>
          <t>DUSP8</t>
        </is>
      </c>
      <c r="L1596" t="inlineStr">
        <is>
          <t>C11orf81|HB5|HVH-5|HVH8</t>
        </is>
      </c>
      <c r="M1596" t="inlineStr">
        <is>
          <t>protein-coding</t>
        </is>
      </c>
      <c r="N1596" t="inlineStr">
        <is>
          <t>dual specificity phosphatase 8</t>
        </is>
      </c>
      <c r="O1596" t="inlineStr">
        <is>
          <t>The protein encoded by this gene is a member of the dual specificity protein phosphatase subfamily. These phosphatases inactivate their target kinases by dephosphorylating both the phosphoserine/threonine and phosphotyrosine residues. They negatively regulate members of the mitogen-activated protein (MAP) kinase superfamily (MAPK/ERK, SAPK/JNK, p38), which is associated with cellular proliferation and differentiation. Different members of the family of dual specificity phosphatases show distinct substrate specificities for various MAP kinases, different tissue distribution and subcellular localization, and different modes of inducibility of their expression by extracellular stimuli. This gene product inactivates SAPK/JNK and p38, is expressed predominantly in the adult brain, heart, and skeletal muscle, is localized in the cytoplasm, and is induced by nerve growth factor and insulin. An intronless pseudogene for DUSP8 is present on chromosome 10q11.2. [provided by RefSeq, Jul 2008]</t>
        </is>
      </c>
      <c r="P1596" t="inlineStr">
        <is>
          <t>chr11:1572848-1554051</t>
        </is>
      </c>
      <c r="Q1596" t="inlineStr">
        <is>
          <t>GO:0035335 peptidyl-tyrosine dephosphorylation;GO:0006470 protein dephosphorylation;GO:0043409 negative regulation of MAPK cascade</t>
        </is>
      </c>
      <c r="R1596" t="inlineStr">
        <is>
          <t>[GO:0003824] catalytic activity; [GO:0016787] hydrolase activity; [GO:0036211] protein modification process; [GO:0140096] catalytic activity, acting on a protein; [GO:0043226] organelle; [GO:0005634] nucleus; [GO:0023052] signaling</t>
        </is>
      </c>
      <c r="S1596" t="inlineStr">
        <is>
          <t>GO:0005634 nucleus;GO:0005737 cytoplasm;GO:0043231 intracellular membrane-bounded organelle</t>
        </is>
      </c>
      <c r="T1596" t="inlineStr">
        <is>
          <t>GO:0008330 protein tyrosine/threonine phosphatase activity;GO:0033550 MAP kinase tyrosine phosphatase activity;GO:0017017 MAP kinase tyrosine/serine/threonine phosphatase activity</t>
        </is>
      </c>
      <c r="U1596" t="inlineStr"/>
      <c r="V1596" t="inlineStr">
        <is>
          <t>ENZYME proteins:Hydrolases; Enzymes; Predicted intracellular proteins</t>
        </is>
      </c>
      <c r="W1596" t="inlineStr">
        <is>
          <t>[IPR000340] Dual specificity phosphatase, catalytic domain; [IPR000387] Tyrosine-specific protein phosphatases domain; [IPR001763] Rhodanese-like domain; [IPR008343] Mitogen-activated protein (MAP) kinase phosphatase; [IPR016130] Protein-tyrosine phosphatase, active site; [IPR020422] Dual specificity protein phosphatase domain; [IPR029021] Protein-tyrosine phosphatase-like; [IPR036873] Rhodanese-like domain superfamily</t>
        </is>
      </c>
      <c r="X1596" t="inlineStr">
        <is>
          <t>Cytosol (Approved)</t>
        </is>
      </c>
      <c r="Y1596" t="inlineStr"/>
      <c r="Z1596" t="inlineStr"/>
      <c r="AA1596" t="inlineStr"/>
      <c r="AB1596" t="inlineStr"/>
      <c r="AC1596" t="inlineStr"/>
      <c r="AD1596" t="inlineStr"/>
      <c r="AE1596" t="inlineStr">
        <is>
          <t>principal1</t>
        </is>
      </c>
      <c r="AF1596" t="inlineStr">
        <is>
          <t>MP:0010771 integument phenotype</t>
        </is>
      </c>
      <c r="AG1596" t="inlineStr"/>
      <c r="AH1596" t="inlineStr"/>
      <c r="AI1596" t="inlineStr"/>
      <c r="AJ1596" t="inlineStr"/>
      <c r="AK1596" t="inlineStr"/>
      <c r="AL1596" t="inlineStr"/>
      <c r="AM1596" t="inlineStr"/>
      <c r="AN1596" t="inlineStr"/>
      <c r="AO1596" t="inlineStr"/>
      <c r="AP1596" t="inlineStr">
        <is>
          <t>B-CELL MALIGNANCY, LOW-GRADE; Precursor B-cell lymphoblastic leukemia; Alcoholic Intoxication, Chronic; Chronic Lymphocytic Leukemia; Multiple Myeloma; Parkinson Disease; Rheumatoid Arthritis; Colorectal Carcinoma; Breast Carcinoma; Malignant neoplasm of breast; Primary malignant neoplasm; Malignant Neoplasms</t>
        </is>
      </c>
      <c r="AQ1596" t="inlineStr"/>
      <c r="AR1596" t="inlineStr"/>
      <c r="AS1596" t="inlineStr">
        <is>
          <t>6</t>
        </is>
      </c>
      <c r="AT1596" t="inlineStr">
        <is>
          <t>22</t>
        </is>
      </c>
      <c r="AU1596" t="inlineStr">
        <is>
          <t>[{"UniProt":"Q13202","EnsemblGene":["ENSG00000184545","ENSG00000278165","ENSG00000273793"],"EnsemblTrans":[["ENST00000331588","ENSP00000329539","principal1"],["ENST00000397374","ENSP00000380530","principal1"],["ENST00000610856","ENSP00000479946",""],["ENST00000617829","ENSP00000481775",""],["ENST00000625578","ENSP00000487017",""],["ENST00000629053","ENSP00000487093",""]],"RefSeq":[["NM_004420","NP_004411","REVIEWED"],["XM_011519932","XP_011518234","MODEL"],["XM_011519933","XP_011518235","MODEL"]],"UCSC":["uc001lts"],"SwissProt":["DUS8_HUMAN"]}]</t>
        </is>
      </c>
      <c r="AV1596" t="inlineStr"/>
      <c r="AW1596" t="inlineStr">
        <is>
          <t>Distribution: Detected in many; Specificity: Tissue enhanced</t>
        </is>
      </c>
      <c r="AX1596" t="inlineStr">
        <is>
          <t>Cytoplasmic expression in several tissues, including CNS.; antibody: Glial cells showed strong cytoplasmic immunoreactivity, while endothelial cells were distinctly stained. Cells of the male genital tract showed moderate immunoreactivity. Remaining normal tissues were negative.</t>
        </is>
      </c>
      <c r="AY1596" t="inlineStr">
        <is>
          <t>Antibody: Some gliomas showed strong cytoplasmic immunoreactivity. A few melanomas, skin, testis and renal cancers were moderately stained. Remaining cancers tissues were negative.</t>
        </is>
      </c>
      <c r="AZ1596" t="inlineStr">
        <is>
          <t>(M76)PID P38 ALPHA BETA PATHWAY; (M166)PID ATF2 PATHWAY</t>
        </is>
      </c>
      <c r="BA1596" t="inlineStr">
        <is>
          <t>(hsa04148)Efferocytosis; (hsa04010)MAPK signaling pathway</t>
        </is>
      </c>
      <c r="BB1596" t="inlineStr"/>
      <c r="BC1596" t="inlineStr">
        <is>
          <t>(M22032)BIOCARTA DSP PATHWAY</t>
        </is>
      </c>
      <c r="BD1596" t="inlineStr">
        <is>
          <t>1</t>
        </is>
      </c>
      <c r="BE1596" t="inlineStr">
        <is>
          <t>1</t>
        </is>
      </c>
      <c r="BF1596" t="inlineStr">
        <is>
          <t>0</t>
        </is>
      </c>
      <c r="BG1596" t="inlineStr">
        <is>
          <t>0</t>
        </is>
      </c>
      <c r="BH1596" t="inlineStr">
        <is>
          <t>0</t>
        </is>
      </c>
      <c r="BI1596" t="inlineStr">
        <is>
          <t>0</t>
        </is>
      </c>
      <c r="BJ1596" t="inlineStr">
        <is>
          <t>0</t>
        </is>
      </c>
      <c r="BK1596" t="inlineStr">
        <is>
          <t>0</t>
        </is>
      </c>
      <c r="BL1596" t="inlineStr">
        <is>
          <t>0</t>
        </is>
      </c>
      <c r="BM1596" t="inlineStr">
        <is>
          <t>0</t>
        </is>
      </c>
      <c r="BN1596" t="inlineStr">
        <is>
          <t>0</t>
        </is>
      </c>
      <c r="BO1596" t="inlineStr">
        <is>
          <t>0</t>
        </is>
      </c>
      <c r="BP1596" t="inlineStr">
        <is>
          <t>0</t>
        </is>
      </c>
      <c r="BQ1596" t="inlineStr">
        <is>
          <t>0</t>
        </is>
      </c>
      <c r="BR1596" t="inlineStr">
        <is>
          <t>0</t>
        </is>
      </c>
      <c r="BS1596" t="inlineStr">
        <is>
          <t>0</t>
        </is>
      </c>
      <c r="BT1596" t="inlineStr">
        <is>
          <t>0</t>
        </is>
      </c>
      <c r="BU1596" t="inlineStr">
        <is>
          <t>0</t>
        </is>
      </c>
      <c r="BV1596" t="inlineStr">
        <is>
          <t>0</t>
        </is>
      </c>
      <c r="BW1596" t="inlineStr">
        <is>
          <t>0</t>
        </is>
      </c>
      <c r="BX1596" s="2" t="n">
        <v>1</v>
      </c>
    </row>
    <row r="1597">
      <c r="A1597" t="inlineStr">
        <is>
          <t>84951</t>
        </is>
      </c>
      <c r="B1597" t="inlineStr">
        <is>
          <t>TNS4</t>
        </is>
      </c>
      <c r="C1597" t="inlineStr">
        <is>
          <t>0</t>
        </is>
      </c>
      <c r="D1597" t="inlineStr">
        <is>
          <t>1</t>
        </is>
      </c>
      <c r="E1597" t="inlineStr">
        <is>
          <t>0</t>
        </is>
      </c>
      <c r="F1597" t="inlineStr">
        <is>
          <t>0</t>
        </is>
      </c>
      <c r="G1597" t="inlineStr">
        <is>
          <t>0</t>
        </is>
      </c>
      <c r="H1597" t="inlineStr">
        <is>
          <t>0</t>
        </is>
      </c>
      <c r="I1597" t="inlineStr">
        <is>
          <t>0</t>
        </is>
      </c>
      <c r="J1597" t="inlineStr">
        <is>
          <t>0</t>
        </is>
      </c>
      <c r="K1597" t="inlineStr">
        <is>
          <t>TNS4</t>
        </is>
      </c>
      <c r="L1597" t="inlineStr">
        <is>
          <t>CTEN|PP14434</t>
        </is>
      </c>
      <c r="M1597" t="inlineStr">
        <is>
          <t>protein-coding</t>
        </is>
      </c>
      <c r="N1597" t="inlineStr">
        <is>
          <t>tensin 4</t>
        </is>
      </c>
      <c r="O1597" t="inlineStr">
        <is>
          <t>Predicted to enable actin binding activity. Involved in protein localization. Located in focal adhesion. [provided by Alliance of Genome Resources, Apr 2022]</t>
        </is>
      </c>
      <c r="P1597" t="inlineStr">
        <is>
          <t>chr17:40501623-40475834</t>
        </is>
      </c>
      <c r="Q1597" t="inlineStr">
        <is>
          <t>GO:0008104 protein localization;GO:0070727 cellular macromolecule localization;GO:0033036 macromolecule localization</t>
        </is>
      </c>
      <c r="R1597" t="inlineStr">
        <is>
          <t>[GO:0008092] cytoskeletal protein binding; [GO:0043226] organelle; [GO:0005856] cytoskeleton; [GO:0005829] cytosol</t>
        </is>
      </c>
      <c r="S1597" t="inlineStr">
        <is>
          <t>GO:0005925 focal adhesion;GO:0030055 cell-substrate junction;GO:0070161 anchoring junction</t>
        </is>
      </c>
      <c r="T1597" t="inlineStr">
        <is>
          <t>GO:0003779 actin binding;GO:0008092 cytoskeletal protein binding;GO:0005515 protein binding</t>
        </is>
      </c>
      <c r="U1597" t="inlineStr"/>
      <c r="V1597" t="inlineStr">
        <is>
          <t>Predicted intracellular proteins</t>
        </is>
      </c>
      <c r="W1597" t="inlineStr">
        <is>
          <t>[IPR000980] SH2 domain; [IPR006020] PTB/PI domain; [IPR011993] PH-like domain superfamily; [IPR013625] Tensin/EPS8 phosphotyrosine-binding domain; [IPR033929] Tensin, phosphotyrosine-binding domain; [IPR036860] SH2 domain superfamily</t>
        </is>
      </c>
      <c r="X1597" t="inlineStr"/>
      <c r="Y1597" t="inlineStr"/>
      <c r="Z1597" t="inlineStr"/>
      <c r="AA1597" t="inlineStr"/>
      <c r="AB1597" t="inlineStr"/>
      <c r="AC1597" t="inlineStr"/>
      <c r="AD1597" t="inlineStr"/>
      <c r="AE1597" t="inlineStr">
        <is>
          <t>principal1</t>
        </is>
      </c>
      <c r="AF1597" t="inlineStr"/>
      <c r="AG1597" t="inlineStr"/>
      <c r="AH1597" t="inlineStr"/>
      <c r="AI1597" t="inlineStr"/>
      <c r="AJ1597" t="inlineStr">
        <is>
          <t>Arteries</t>
        </is>
      </c>
      <c r="AK1597" t="inlineStr"/>
      <c r="AL1597" t="inlineStr"/>
      <c r="AM1597" t="inlineStr"/>
      <c r="AN1597" t="inlineStr"/>
      <c r="AO1597" t="inlineStr"/>
      <c r="AP1597" t="inlineStr">
        <is>
          <t>Adenocarcinoma of the gastroesophageal junction; Dysplastic Nevus; Peritoneal dissemination; Thymoma; Gastric Adenocarcinoma; Ovarian Carcinoma; Stomach Neoplasms; Lung Neoplasms; Adenocarcinoma of lung (disorder); Malignant neoplasm of ovary; Malignant neoplasm of pancreas; Pancreatic carcinoma; Secondary malignant neoplasm of lymph node; Colon Carcinoma; Carcinoma, Ovarian Epithelial; Malignant tumor of colon; melanoma; Malignant neoplasm of colon and/or rectum; Stomach Carcinoma; Malignant neoplasm of stomach; Primary malignant neoplasm of lung; Carcinoma of lung; Malignant neoplasm of lung; Prostate carcinoma; Malignant neoplasm of prostate; Colorectal Carcinoma; Neoplasm Metastasis; Tumor Cell Invasion; Primary malignant neoplasm; Malignant Neoplasms; Neoplasms</t>
        </is>
      </c>
      <c r="AQ1597" t="inlineStr"/>
      <c r="AR1597" t="inlineStr">
        <is>
          <t>Pancreatic carcinoma; Colorectal Cancer</t>
        </is>
      </c>
      <c r="AS1597" t="inlineStr">
        <is>
          <t>39</t>
        </is>
      </c>
      <c r="AT1597" t="inlineStr">
        <is>
          <t>59</t>
        </is>
      </c>
      <c r="AU1597" t="inlineStr">
        <is>
          <t>[{"UniProt":"Q8IZW8","EnsemblGene":["ENSG00000131746"],"EnsemblTrans":[["ENST00000254051","ENSP00000254051","principal1"]],"RefSeq":[["NM_032865","NP_116254","VALIDATED"]],"UCSC":["uc010cxb"],"SwissProt":["TENS4_HUMAN"]},{"UniProt":"Q6PJP3","RefSeq":[["NM_032865","NP_116254","VALIDATED"]],"SwissProt":["Q6PJP3_HUMAN"]}]</t>
        </is>
      </c>
      <c r="AV1597" t="inlineStr">
        <is>
          <t>tongue</t>
        </is>
      </c>
      <c r="AW1597" t="inlineStr">
        <is>
          <t>Distribution: Detected in many; Specificity: Tissue enhanced</t>
        </is>
      </c>
      <c r="AX1597" t="inlineStr"/>
      <c r="AY1597" t="inlineStr"/>
      <c r="AZ1597" t="inlineStr"/>
      <c r="BA1597" t="inlineStr"/>
      <c r="BB1597" t="inlineStr"/>
      <c r="BC1597" t="inlineStr"/>
      <c r="BD1597" t="inlineStr">
        <is>
          <t>0</t>
        </is>
      </c>
      <c r="BE1597" t="inlineStr">
        <is>
          <t>0</t>
        </is>
      </c>
      <c r="BF1597" t="inlineStr">
        <is>
          <t>0</t>
        </is>
      </c>
      <c r="BG1597" t="inlineStr">
        <is>
          <t>0</t>
        </is>
      </c>
      <c r="BH1597" t="inlineStr">
        <is>
          <t>0</t>
        </is>
      </c>
      <c r="BI1597" t="inlineStr">
        <is>
          <t>0</t>
        </is>
      </c>
      <c r="BJ1597" t="inlineStr">
        <is>
          <t>0</t>
        </is>
      </c>
      <c r="BK1597" t="inlineStr">
        <is>
          <t>0</t>
        </is>
      </c>
      <c r="BL1597" t="inlineStr">
        <is>
          <t>0</t>
        </is>
      </c>
      <c r="BM1597" t="inlineStr">
        <is>
          <t>1</t>
        </is>
      </c>
      <c r="BN1597" t="inlineStr">
        <is>
          <t>0</t>
        </is>
      </c>
      <c r="BO1597" t="inlineStr">
        <is>
          <t>0</t>
        </is>
      </c>
      <c r="BP1597" t="inlineStr">
        <is>
          <t>0</t>
        </is>
      </c>
      <c r="BQ1597" t="inlineStr">
        <is>
          <t>0</t>
        </is>
      </c>
      <c r="BR1597" t="inlineStr">
        <is>
          <t>0</t>
        </is>
      </c>
      <c r="BS1597" t="inlineStr">
        <is>
          <t>0</t>
        </is>
      </c>
      <c r="BT1597" t="inlineStr">
        <is>
          <t>0</t>
        </is>
      </c>
      <c r="BU1597" t="inlineStr">
        <is>
          <t>0</t>
        </is>
      </c>
      <c r="BV1597" t="inlineStr">
        <is>
          <t>0</t>
        </is>
      </c>
      <c r="BW1597" t="inlineStr">
        <is>
          <t>0</t>
        </is>
      </c>
      <c r="BX1597" s="2" t="n">
        <v>1</v>
      </c>
    </row>
    <row r="1598">
      <c r="A1598" t="inlineStr">
        <is>
          <t>440498</t>
        </is>
      </c>
      <c r="B1598" t="inlineStr">
        <is>
          <t>HSBP1L1</t>
        </is>
      </c>
      <c r="C1598" t="inlineStr">
        <is>
          <t>1</t>
        </is>
      </c>
      <c r="D1598" t="inlineStr">
        <is>
          <t>0</t>
        </is>
      </c>
      <c r="E1598" t="inlineStr">
        <is>
          <t>0</t>
        </is>
      </c>
      <c r="F1598" t="inlineStr">
        <is>
          <t>0</t>
        </is>
      </c>
      <c r="G1598" t="inlineStr">
        <is>
          <t>0</t>
        </is>
      </c>
      <c r="H1598" t="inlineStr">
        <is>
          <t>0</t>
        </is>
      </c>
      <c r="I1598" t="inlineStr">
        <is>
          <t>0</t>
        </is>
      </c>
      <c r="J1598" t="inlineStr">
        <is>
          <t>0</t>
        </is>
      </c>
      <c r="K1598" t="inlineStr">
        <is>
          <t>HSBP1L1</t>
        </is>
      </c>
      <c r="L1598" t="inlineStr"/>
      <c r="M1598" t="inlineStr">
        <is>
          <t>protein-coding</t>
        </is>
      </c>
      <c r="N1598" t="inlineStr">
        <is>
          <t>heat shock factor binding protein 1 like 1</t>
        </is>
      </c>
      <c r="O1598" t="inlineStr">
        <is>
          <t>Predicted to enable transcription corepressor activity. Predicted to be involved in cellular heat acclimation. Predicted to be active in cytosol and nucleus. [provided by Alliance of Genome Resources, Apr 2022]</t>
        </is>
      </c>
      <c r="P1598" t="inlineStr">
        <is>
          <t>chr18:79964643-79970822</t>
        </is>
      </c>
      <c r="Q1598" t="inlineStr">
        <is>
          <t>GO:0010286 heat acclimation;GO:0070370 cellular heat acclimation;GO:0034605 cellular response to heat</t>
        </is>
      </c>
      <c r="R1598" t="inlineStr">
        <is>
          <t>[GO:0140110] transcription regulator activity; [GO:0006351] DNA-templated transcription; [GO:0006355] regulation of DNA-templated transcription; [GO:0043226] organelle; [GO:0005634] nucleus; [GO:0005829] cytosol</t>
        </is>
      </c>
      <c r="S1598" t="inlineStr">
        <is>
          <t>GO:0005829 cytosol;GO:0005634 nucleus;GO:0005737 cytoplasm</t>
        </is>
      </c>
      <c r="T1598" t="inlineStr">
        <is>
          <t>GO:0003714 transcription corepressor activity;GO:0003712 transcription coregulator activity;GO:0140110 transcription regulator activity</t>
        </is>
      </c>
      <c r="U1598" t="inlineStr"/>
      <c r="V1598" t="inlineStr">
        <is>
          <t>Predicted intracellular proteins</t>
        </is>
      </c>
      <c r="W1598" t="inlineStr">
        <is>
          <t>[IPR009643] Heat shock factor binding 1</t>
        </is>
      </c>
      <c r="X1598" t="inlineStr">
        <is>
          <t>Nucleoplasm (Approved)</t>
        </is>
      </c>
      <c r="Y1598" t="inlineStr"/>
      <c r="Z1598" t="inlineStr"/>
      <c r="AA1598" t="inlineStr"/>
      <c r="AB1598" t="inlineStr"/>
      <c r="AC1598" t="inlineStr"/>
      <c r="AD1598" t="inlineStr"/>
      <c r="AE1598" t="inlineStr">
        <is>
          <t>principal1</t>
        </is>
      </c>
      <c r="AF1598" t="inlineStr">
        <is>
          <t>MP:0005391 vision/eye phenotype</t>
        </is>
      </c>
      <c r="AG1598" t="inlineStr"/>
      <c r="AH1598" t="inlineStr"/>
      <c r="AI1598" t="inlineStr"/>
      <c r="AJ1598" t="inlineStr"/>
      <c r="AK1598" t="inlineStr">
        <is>
          <t>Eye Movements</t>
        </is>
      </c>
      <c r="AL1598" t="inlineStr"/>
      <c r="AM1598" t="inlineStr"/>
      <c r="AN1598" t="inlineStr"/>
      <c r="AO1598" t="inlineStr"/>
      <c r="AP1598" t="inlineStr"/>
      <c r="AQ1598" t="inlineStr"/>
      <c r="AR1598" t="inlineStr"/>
      <c r="AS1598" t="inlineStr"/>
      <c r="AT1598" t="inlineStr">
        <is>
          <t>6</t>
        </is>
      </c>
      <c r="AU1598" t="inlineStr">
        <is>
          <t>[{"UniProt":"C9JCN9","EnsemblGene":["ENSG00000226742"],"EnsemblTrans":[["ENST00000451882","ENSP00000414236","principal1"]],"RefSeq":[["NM_001136180","NP_001129652","VALIDATED"]],"UCSC":["uc002lno"],"SwissProt":["HSBPL_HUMAN"]}]</t>
        </is>
      </c>
      <c r="AV1598" t="inlineStr"/>
      <c r="AW1598" t="inlineStr">
        <is>
          <t>Distribution: Detected in many; Specificity: Low tissue specificity</t>
        </is>
      </c>
      <c r="AX1598" t="inlineStr">
        <is>
          <t>Cytoplasmic and membranous expression in most tissues.; antibody: Normal tissues showed moderate to strong cytoplasmic and membranous staining. Lung, hepatocytes, cells in glomeruli, cerebellum, smooth muscle and the germinal center cells were negative.</t>
        </is>
      </c>
      <c r="AY1598" t="inlineStr">
        <is>
          <t>Antibody: Cancer tissues showed weak to strong cytoplasmic and membranous staining. Several cases of lymphomas, melanomas and renal cancers were negative.</t>
        </is>
      </c>
      <c r="AZ1598" t="inlineStr"/>
      <c r="BA1598" t="inlineStr"/>
      <c r="BB1598" t="inlineStr"/>
      <c r="BC1598" t="inlineStr"/>
      <c r="BD1598" t="inlineStr">
        <is>
          <t>0</t>
        </is>
      </c>
      <c r="BE1598" t="inlineStr">
        <is>
          <t>0</t>
        </is>
      </c>
      <c r="BF1598" t="inlineStr">
        <is>
          <t>0</t>
        </is>
      </c>
      <c r="BG1598" t="inlineStr">
        <is>
          <t>0</t>
        </is>
      </c>
      <c r="BH1598" t="inlineStr">
        <is>
          <t>0</t>
        </is>
      </c>
      <c r="BI1598" t="inlineStr">
        <is>
          <t>0</t>
        </is>
      </c>
      <c r="BJ1598" t="inlineStr">
        <is>
          <t>0</t>
        </is>
      </c>
      <c r="BK1598" t="inlineStr">
        <is>
          <t>0</t>
        </is>
      </c>
      <c r="BL1598" t="inlineStr">
        <is>
          <t>0</t>
        </is>
      </c>
      <c r="BM1598" t="inlineStr">
        <is>
          <t>0</t>
        </is>
      </c>
      <c r="BN1598" t="inlineStr">
        <is>
          <t>0</t>
        </is>
      </c>
      <c r="BO1598" t="inlineStr">
        <is>
          <t>0</t>
        </is>
      </c>
      <c r="BP1598" t="inlineStr">
        <is>
          <t>0</t>
        </is>
      </c>
      <c r="BQ1598" t="inlineStr">
        <is>
          <t>0</t>
        </is>
      </c>
      <c r="BR1598" t="inlineStr">
        <is>
          <t>0</t>
        </is>
      </c>
      <c r="BS1598" t="inlineStr">
        <is>
          <t>0</t>
        </is>
      </c>
      <c r="BT1598" t="inlineStr">
        <is>
          <t>0</t>
        </is>
      </c>
      <c r="BU1598" t="inlineStr">
        <is>
          <t>0</t>
        </is>
      </c>
      <c r="BV1598" t="inlineStr">
        <is>
          <t>0</t>
        </is>
      </c>
      <c r="BW1598" t="inlineStr">
        <is>
          <t>0</t>
        </is>
      </c>
      <c r="BX1598" s="2" t="n">
        <v>1</v>
      </c>
    </row>
    <row r="1599">
      <c r="A1599" t="inlineStr">
        <is>
          <t>4253</t>
        </is>
      </c>
      <c r="B1599" t="inlineStr">
        <is>
          <t>MIA2</t>
        </is>
      </c>
      <c r="C1599" t="inlineStr">
        <is>
          <t>0</t>
        </is>
      </c>
      <c r="D1599" t="inlineStr">
        <is>
          <t>0</t>
        </is>
      </c>
      <c r="E1599" t="inlineStr">
        <is>
          <t>0</t>
        </is>
      </c>
      <c r="F1599" t="inlineStr">
        <is>
          <t>0</t>
        </is>
      </c>
      <c r="G1599" t="inlineStr">
        <is>
          <t>0</t>
        </is>
      </c>
      <c r="H1599" t="inlineStr">
        <is>
          <t>0</t>
        </is>
      </c>
      <c r="I1599" t="inlineStr">
        <is>
          <t>1</t>
        </is>
      </c>
      <c r="J1599" t="inlineStr">
        <is>
          <t>0</t>
        </is>
      </c>
      <c r="K1599" t="inlineStr">
        <is>
          <t>MIA2</t>
        </is>
      </c>
      <c r="L1599" t="inlineStr">
        <is>
          <t>CTAGE5|MEA6|MGEA|MGEA11|MGEA6|TALI</t>
        </is>
      </c>
      <c r="M1599" t="inlineStr">
        <is>
          <t>protein-coding</t>
        </is>
      </c>
      <c r="N1599" t="inlineStr">
        <is>
          <t>MIA SH3 domain ER export factor 2</t>
        </is>
      </c>
      <c r="O1599" t="inlineStr">
        <is>
          <t>This gene encodes s receptor in the endoplasmic reticulum, which plays a role in the export of large pre-chylomicrons and pre-very low density lipoproteins (pre-VLDLs). Three major classes of transcripts are generated from this gene- melanoma inhibitory activity 2-specific transcripts, cTAGE family member 5-specific transcripts and transcripts that include exons from both these transcript species (TANGO1-like or TALI). Additionally, alternative splicing in these transcripts results in multiple transcript variants encoding multiple isoforms. [provided by RefSeq, Sep 2016]</t>
        </is>
      </c>
      <c r="P1599" t="inlineStr">
        <is>
          <t>chr14:39233915-39388522</t>
        </is>
      </c>
      <c r="Q1599" t="inlineStr">
        <is>
          <t>GO:0035459 vesicle cargo loading;GO:0009306 protein secretion;GO:0035592 establishment of protein localization to extracellular region</t>
        </is>
      </c>
      <c r="R1599" t="inlineStr">
        <is>
          <t>[GO:0043226] organelle; [GO:0005783] endoplasmic reticulum; [GO:0016192] vesicle-mediated transport; [GO:0038024] cargo receptor activity; [GO:0006886] intracellular protein transport; [GO:0098772] molecular function regulator activity</t>
        </is>
      </c>
      <c r="S1599" t="inlineStr">
        <is>
          <t>GO:0070971 endoplasmic reticulum exit site;GO:0005789 endoplasmic reticulum membrane;GO:0098827 endoplasmic reticulum subcompartment</t>
        </is>
      </c>
      <c r="T1599" t="inlineStr">
        <is>
          <t>GO:0005515 protein binding;GO:0005488 binding;GO:0003674 molecular_function</t>
        </is>
      </c>
      <c r="U1599" t="inlineStr"/>
      <c r="V1599" t="inlineStr">
        <is>
          <t>Transporters; Potential drug targets; Disease related genes; Predicted intracellular proteins</t>
        </is>
      </c>
      <c r="W1599" t="inlineStr">
        <is>
          <t>[IPR001452] SH3 domain; [IPR036028] SH3-like domain superfamily; [IPR035555] MIA2, SH3 domain</t>
        </is>
      </c>
      <c r="X1599" t="inlineStr">
        <is>
          <t>Endoplasmic reticulum (Supported)</t>
        </is>
      </c>
      <c r="Y1599" t="inlineStr"/>
      <c r="Z1599" t="inlineStr"/>
      <c r="AA1599" t="inlineStr">
        <is>
          <t>yes</t>
        </is>
      </c>
      <c r="AB1599" t="inlineStr">
        <is>
          <t>yes</t>
        </is>
      </c>
      <c r="AC1599" t="inlineStr">
        <is>
          <t>yes</t>
        </is>
      </c>
      <c r="AD1599" t="inlineStr"/>
      <c r="AE1599" t="inlineStr">
        <is>
          <t>principal2</t>
        </is>
      </c>
      <c r="AF1599" t="inlineStr">
        <is>
          <t>MP:0010768 mortality/aging</t>
        </is>
      </c>
      <c r="AG1599" t="inlineStr"/>
      <c r="AH1599" t="inlineStr"/>
      <c r="AI1599" t="inlineStr"/>
      <c r="AJ1599" t="inlineStr">
        <is>
          <t>Asthma;Obesity;Platelet Count;Platelet Function Tests</t>
        </is>
      </c>
      <c r="AK1599" t="inlineStr"/>
      <c r="AL1599" t="inlineStr"/>
      <c r="AM1599" t="inlineStr"/>
      <c r="AN1599" t="inlineStr"/>
      <c r="AO1599" t="inlineStr"/>
      <c r="AP1599" t="inlineStr">
        <is>
          <t>Hearing Loss, Bilateral; Idiopathic basal ganglia calcification 1; Fahr's syndrome (disorder); Primary familial brain calcification; Infiltrating Cervical Carcinoma; Chronic liver disease; Lymphoma, T-Cell, Cutaneous; Cervical Intraepithelial Neoplasia; Meningioma, benign, no ICD-O subtype; Adult Meningioma; Hepatitis C, Chronic; Adenocarcinoma of pancreas; Impaired glucose tolerance; Meningioma; Squamous cell carcinoma of lung; White Blood Cell Count procedure; Liver diseases; Fibrosis, Liver; ANOPHTHALMIA AND PULMONARY HYPOPLASIA; Liver neoplasms; Hepatitis B; Squamous cell carcinoma; melanoma; Liver carcinoma; Neoplasm Metastasis; Tumor Cell Invasion; Malignant neoplasm of breast; Primary malignant neoplasm; Malignant Neoplasms; Neoplasms</t>
        </is>
      </c>
      <c r="AQ1599" t="inlineStr"/>
      <c r="AR1599" t="inlineStr">
        <is>
          <t>Breast Cancer</t>
        </is>
      </c>
      <c r="AS1599" t="inlineStr">
        <is>
          <t>12</t>
        </is>
      </c>
      <c r="AT1599" t="inlineStr">
        <is>
          <t>70</t>
        </is>
      </c>
      <c r="AU1599" t="inlineStr">
        <is>
          <t>[{"UniProt":"Q96PC5","EnsemblGene":["ENSG00000150527"],"EnsemblTrans":[["ENST00000280082","ENSP00000280082",""],["ENST00000280083","ENSP00000280083",""],["ENST00000341502","ENSP00000339286",""],["ENST00000341749","ENSP00000343897",""],["ENST00000348007","ENSP00000343912",""],["ENST00000396158","ENSP00000379462",""],["ENST00000396165","ENSP00000379468",""],["ENST00000553352","ENSP00000450449",""],["ENST00000556148","ENSP00000452562",""],["ENST00000557038","ENSP00000450869",""],["ENST00000640607","ENSP00000491014","principal2"]],"RefSeq":[["NM_001247988","NP_001234917","REVIEWED"],["NM_001247989","NP_001234918","REVIEWED"],["NM_001247990","NP_001234919","REVIEWED"],["NM_001329214","NP_001316143","REVIEWED"],["NM_005930","NP_005921","REVIEWED"],["NM_054024","NP_473365","REVIEWED"],["NM_203354","NP_976229","REVIEWED"],["NM_203356","NP_976231","REVIEWED"],["XM_006720148","XP_006720211"],["XM_011536784","XP_011535086"],["XM_011536785","XP_011535087"],["XM_017021320","XP_016876809"],["XM_017021325","XP_016876814"]],"UCSC":["uc001wux"],"SwissProt":["MIA2_HUMAN"]},{"UniProt":"Q4G155","RefSeq":[["NM_203355","NP_976230","REVIEWED"]],"SwissProt":["Q4G155_HUMAN"]},{"UniProt":"Q59FD2","RefSeq":[["NM_005930","NP_005921","REVIEWED"],["NM_203354","NP_976229","REVIEWED"]],"SwissProt":["Q59FD2_HUMAN"]}]</t>
        </is>
      </c>
      <c r="AV1599" t="inlineStr"/>
      <c r="AW1599" t="inlineStr">
        <is>
          <t>Distribution: Detected in all; Specificity: Tissue enhanced</t>
        </is>
      </c>
      <c r="AX1599" t="inlineStr">
        <is>
          <t>antibody: Moderate to strong cytoplasmic positivity was observed in most normal cells.; Cytoplasmic expression in most tissues, most abundant in glandular and neuronal cells.</t>
        </is>
      </c>
      <c r="AY1599" t="inlineStr">
        <is>
          <t>Antibody: Moderate to strong cytoplasmic positivity was observed in most cancer tissues. Gliomas, lymphomas, ovarian and skin cancers were weakly stained or negative.</t>
        </is>
      </c>
      <c r="AZ1599" t="inlineStr"/>
      <c r="BA1599" t="inlineStr"/>
      <c r="BB1599" t="inlineStr"/>
      <c r="BC1599" t="inlineStr"/>
      <c r="BD1599" t="inlineStr">
        <is>
          <t>0</t>
        </is>
      </c>
      <c r="BE1599" t="inlineStr">
        <is>
          <t>0</t>
        </is>
      </c>
      <c r="BF1599" t="inlineStr">
        <is>
          <t>0</t>
        </is>
      </c>
      <c r="BG1599" t="inlineStr">
        <is>
          <t>0</t>
        </is>
      </c>
      <c r="BH1599" t="inlineStr">
        <is>
          <t>0</t>
        </is>
      </c>
      <c r="BI1599" t="inlineStr">
        <is>
          <t>0</t>
        </is>
      </c>
      <c r="BJ1599" t="inlineStr">
        <is>
          <t>0</t>
        </is>
      </c>
      <c r="BK1599" t="inlineStr">
        <is>
          <t>0</t>
        </is>
      </c>
      <c r="BL1599" t="inlineStr">
        <is>
          <t>0</t>
        </is>
      </c>
      <c r="BM1599" t="inlineStr">
        <is>
          <t>0</t>
        </is>
      </c>
      <c r="BN1599" t="inlineStr">
        <is>
          <t>0</t>
        </is>
      </c>
      <c r="BO1599" t="inlineStr">
        <is>
          <t>0</t>
        </is>
      </c>
      <c r="BP1599" t="inlineStr">
        <is>
          <t>0</t>
        </is>
      </c>
      <c r="BQ1599" t="inlineStr">
        <is>
          <t>0</t>
        </is>
      </c>
      <c r="BR1599" t="inlineStr">
        <is>
          <t>0</t>
        </is>
      </c>
      <c r="BS1599" t="inlineStr">
        <is>
          <t>1</t>
        </is>
      </c>
      <c r="BT1599" t="inlineStr">
        <is>
          <t>0</t>
        </is>
      </c>
      <c r="BU1599" t="inlineStr">
        <is>
          <t>0</t>
        </is>
      </c>
      <c r="BV1599" t="inlineStr">
        <is>
          <t>0</t>
        </is>
      </c>
      <c r="BW1599" t="inlineStr">
        <is>
          <t>0</t>
        </is>
      </c>
      <c r="BX1599" s="2" t="n">
        <v>1</v>
      </c>
    </row>
    <row r="1600">
      <c r="A1600" t="inlineStr">
        <is>
          <t>283537</t>
        </is>
      </c>
      <c r="B1600" t="inlineStr">
        <is>
          <t>SLC46A3</t>
        </is>
      </c>
      <c r="C1600" t="inlineStr">
        <is>
          <t>0</t>
        </is>
      </c>
      <c r="D1600" t="inlineStr">
        <is>
          <t>0</t>
        </is>
      </c>
      <c r="E1600" t="inlineStr">
        <is>
          <t>0</t>
        </is>
      </c>
      <c r="F1600" t="inlineStr">
        <is>
          <t>0</t>
        </is>
      </c>
      <c r="G1600" t="inlineStr">
        <is>
          <t>0</t>
        </is>
      </c>
      <c r="H1600" t="inlineStr">
        <is>
          <t>0</t>
        </is>
      </c>
      <c r="I1600" t="inlineStr">
        <is>
          <t>1</t>
        </is>
      </c>
      <c r="J1600" t="inlineStr">
        <is>
          <t>0</t>
        </is>
      </c>
      <c r="K1600" t="inlineStr">
        <is>
          <t>SLC46A3</t>
        </is>
      </c>
      <c r="L1600" t="inlineStr">
        <is>
          <t>FKSG16</t>
        </is>
      </c>
      <c r="M1600" t="inlineStr">
        <is>
          <t>protein-coding</t>
        </is>
      </c>
      <c r="N1600" t="inlineStr">
        <is>
          <t>solute carrier family 46 member 3</t>
        </is>
      </c>
      <c r="O1600" t="inlineStr">
        <is>
          <t>The protein encoded by this gene is a member of a transmembrane protein family that transports small molecules across membranes. The encoded protein has been found in lysosomal membranes, where it can transport catabolites from the lysosomes to the cytoplasm. This protein has been shown to be an effective transporter of the cytotoxic drug maytansine, which is used in antibody-based targeting of cancer cells. [provided by RefSeq, Dec 2016]</t>
        </is>
      </c>
      <c r="P1600" t="inlineStr">
        <is>
          <t>chr13:28718970-28700080</t>
        </is>
      </c>
      <c r="Q1600" t="inlineStr">
        <is>
          <t>GO:1904613 cellular response to 2,3,7,8-tetrachlorodibenzodioxine;GO:1904612 response to 2,3,7,8-tetrachlorodibenzodioxine;GO:0034486 vacuolar transmembrane transport</t>
        </is>
      </c>
      <c r="R1600" t="inlineStr">
        <is>
          <t>[GO:0055085] transmembrane transport; [GO:0005215] transporter activity; [GO:0043226] organelle; [GO:0005773] vacuole; [GO:0005764] lysosome; [GO:0005576] extracellular region; [GO:0005615] extracellular space</t>
        </is>
      </c>
      <c r="S1600" t="inlineStr">
        <is>
          <t>GO:0005765 lysosomal membrane;GO:0098852 lytic vacuole membrane;GO:0005774 vacuolar membrane</t>
        </is>
      </c>
      <c r="T1600" t="inlineStr">
        <is>
          <t>GO:0005375 copper ion transmembrane transporter activity;GO:0046915 transition metal ion transmembrane transporter activity;GO:0015293 symporter activity</t>
        </is>
      </c>
      <c r="U1600" t="inlineStr"/>
      <c r="V1600" t="inlineStr">
        <is>
          <t>Transporters:Electrochemical Potential-driven transporters</t>
        </is>
      </c>
      <c r="W1600" t="inlineStr">
        <is>
          <t>[IPR011701] Major facilitator superfamily; [IPR036259] MFS transporter superfamily</t>
        </is>
      </c>
      <c r="X1600" t="inlineStr">
        <is>
          <t>Cytosol;Plasma membrane (Approved); Additional: Actin filaments</t>
        </is>
      </c>
      <c r="Y1600" t="inlineStr"/>
      <c r="Z1600" t="inlineStr"/>
      <c r="AA1600" t="inlineStr">
        <is>
          <t>yes</t>
        </is>
      </c>
      <c r="AB1600" t="inlineStr">
        <is>
          <t>yes</t>
        </is>
      </c>
      <c r="AC1600" t="inlineStr">
        <is>
          <t>yes</t>
        </is>
      </c>
      <c r="AD1600" t="inlineStr"/>
      <c r="AE1600" t="inlineStr">
        <is>
          <t>principal1</t>
        </is>
      </c>
      <c r="AF1600" t="inlineStr">
        <is>
          <t>MP:0010771 integument phenotype</t>
        </is>
      </c>
      <c r="AG1600" t="inlineStr"/>
      <c r="AH1600" t="inlineStr"/>
      <c r="AI1600" t="inlineStr"/>
      <c r="AJ1600" t="inlineStr"/>
      <c r="AK1600" t="inlineStr">
        <is>
          <t>Alanine Transaminase;Non-alcoholic Fatty Liver Disease</t>
        </is>
      </c>
      <c r="AL1600" t="inlineStr"/>
      <c r="AM1600" t="inlineStr"/>
      <c r="AN1600" t="inlineStr"/>
      <c r="AO1600" t="inlineStr"/>
      <c r="AP1600" t="inlineStr">
        <is>
          <t>Secondary malignant neoplasm of lung; Secondary Neoplasm; Liver carcinoma; Neoplasm Metastasis; Tumor Cell Invasion; Primary malignant neoplasm; Malignant Neoplasms; Neoplasms</t>
        </is>
      </c>
      <c r="AQ1600" t="inlineStr"/>
      <c r="AR1600" t="inlineStr"/>
      <c r="AS1600" t="inlineStr">
        <is>
          <t>1</t>
        </is>
      </c>
      <c r="AT1600" t="inlineStr">
        <is>
          <t>13</t>
        </is>
      </c>
      <c r="AU1600" t="inlineStr">
        <is>
          <t>[{"UniProt":"Q7Z3Q1","EnsemblGene":["ENSG00000139508"],"EnsemblTrans":[["ENST00000266943","ENSP00000266943","principal1"],["ENST00000380814","ENSP00000370192",""]],"RefSeq":[["NM_001135919","NP_001129391","REVIEWED"],["NM_001347960","NP_001334889","REVIEWED"],["NM_181785","NP_861450","REVIEWED"],["XM_005266361","XP_005266418","MODEL"]],"UCSC":["uc001ush"],"SwissProt":["S46A3_HUMAN"]}]</t>
        </is>
      </c>
      <c r="AV1600" t="inlineStr">
        <is>
          <t>lung</t>
        </is>
      </c>
      <c r="AW1600" t="inlineStr">
        <is>
          <t>Distribution: Detected in all; Specificity: Tissue enhanced</t>
        </is>
      </c>
      <c r="AX1600" t="inlineStr">
        <is>
          <t>antibody: The majority of normal tissues showed moderate to strong cytoplasmic positivity with additional nuclear or membranous staining in several cases.; Cytoplasmic expression in all tissues.</t>
        </is>
      </c>
      <c r="AY1600" t="inlineStr">
        <is>
          <t>Antibody: Most malignant cells showed moderate cytoplasmic positivity with additional nuclear or membranous staining in several cases. A few squamous cell carcinomas, malignant melanomas, renal and stomach cancers were strongly stained. Malignant gliomas, lymphomas, prostate and breast cancers were in general weakly stained or negative.</t>
        </is>
      </c>
      <c r="AZ1600" t="inlineStr"/>
      <c r="BA1600" t="inlineStr"/>
      <c r="BB1600" t="inlineStr">
        <is>
          <t>(M5934)HALLMARK XENOBIOTIC METABOLISM</t>
        </is>
      </c>
      <c r="BC1600" t="inlineStr"/>
      <c r="BD1600" t="inlineStr">
        <is>
          <t>0</t>
        </is>
      </c>
      <c r="BE1600" t="inlineStr">
        <is>
          <t>0</t>
        </is>
      </c>
      <c r="BF1600" t="inlineStr">
        <is>
          <t>0</t>
        </is>
      </c>
      <c r="BG1600" t="inlineStr">
        <is>
          <t>0</t>
        </is>
      </c>
      <c r="BH1600" t="inlineStr">
        <is>
          <t>0</t>
        </is>
      </c>
      <c r="BI1600" t="inlineStr">
        <is>
          <t>0</t>
        </is>
      </c>
      <c r="BJ1600" t="inlineStr">
        <is>
          <t>0</t>
        </is>
      </c>
      <c r="BK1600" t="inlineStr">
        <is>
          <t>0</t>
        </is>
      </c>
      <c r="BL1600" t="inlineStr">
        <is>
          <t>0</t>
        </is>
      </c>
      <c r="BM1600" t="inlineStr">
        <is>
          <t>0</t>
        </is>
      </c>
      <c r="BN1600" t="inlineStr">
        <is>
          <t>0</t>
        </is>
      </c>
      <c r="BO1600" t="inlineStr">
        <is>
          <t>0</t>
        </is>
      </c>
      <c r="BP1600" t="inlineStr">
        <is>
          <t>0</t>
        </is>
      </c>
      <c r="BQ1600" t="inlineStr">
        <is>
          <t>0</t>
        </is>
      </c>
      <c r="BR1600" t="inlineStr">
        <is>
          <t>0</t>
        </is>
      </c>
      <c r="BS1600" t="inlineStr">
        <is>
          <t>0</t>
        </is>
      </c>
      <c r="BT1600" t="inlineStr">
        <is>
          <t>0</t>
        </is>
      </c>
      <c r="BU1600" t="inlineStr">
        <is>
          <t>0</t>
        </is>
      </c>
      <c r="BV1600" t="inlineStr">
        <is>
          <t>0</t>
        </is>
      </c>
      <c r="BW1600" t="inlineStr">
        <is>
          <t>0</t>
        </is>
      </c>
      <c r="BX1600" s="2" t="n">
        <v>1</v>
      </c>
    </row>
    <row r="1601">
      <c r="A1601" t="inlineStr">
        <is>
          <t>80004</t>
        </is>
      </c>
      <c r="B1601" t="inlineStr">
        <is>
          <t>ESRP2</t>
        </is>
      </c>
      <c r="C1601" t="inlineStr">
        <is>
          <t>0</t>
        </is>
      </c>
      <c r="D1601" t="inlineStr">
        <is>
          <t>1</t>
        </is>
      </c>
      <c r="E1601" t="inlineStr">
        <is>
          <t>0</t>
        </is>
      </c>
      <c r="F1601" t="inlineStr">
        <is>
          <t>0</t>
        </is>
      </c>
      <c r="G1601" t="inlineStr">
        <is>
          <t>0</t>
        </is>
      </c>
      <c r="H1601" t="inlineStr">
        <is>
          <t>0</t>
        </is>
      </c>
      <c r="I1601" t="inlineStr">
        <is>
          <t>0</t>
        </is>
      </c>
      <c r="J1601" t="inlineStr">
        <is>
          <t>0</t>
        </is>
      </c>
      <c r="K1601" t="inlineStr">
        <is>
          <t>ESRP2</t>
        </is>
      </c>
      <c r="L1601" t="inlineStr">
        <is>
          <t>RBM35B</t>
        </is>
      </c>
      <c r="M1601" t="inlineStr">
        <is>
          <t>protein-coding</t>
        </is>
      </c>
      <c r="N1601" t="inlineStr">
        <is>
          <t>epithelial splicing regulatory protein 2</t>
        </is>
      </c>
      <c r="O1601" t="inlineStr">
        <is>
          <t>ESPR2 is an epithelial cell-type-specific splicing regulator (Warzecha et al., 2009 [PubMed 19285943]).[supplied by OMIM, Aug 2009]</t>
        </is>
      </c>
      <c r="P1601" t="inlineStr">
        <is>
          <t>chr16:68236127-68229033</t>
        </is>
      </c>
      <c r="Q1601" t="inlineStr">
        <is>
          <t>GO:0060445 branching involved in salivary gland morphogenesis;GO:0000380 alternative mRNA splicing, via spliceosome;GO:0060441 epithelial tube branching involved in lung morphogenesis</t>
        </is>
      </c>
      <c r="R1601" t="inlineStr">
        <is>
          <t>[GO:0003723] RNA binding; [GO:0043226] organelle; [GO:0005634] nucleus; [GO:0016071] mRNA metabolic process; [GO:0005654] nucleoplasm; [GO:0048856] anatomical structure development</t>
        </is>
      </c>
      <c r="S1601" t="inlineStr">
        <is>
          <t>GO:1990904 ribonucleoprotein complex;GO:0005654 nucleoplasm;GO:0031981 nuclear lumen</t>
        </is>
      </c>
      <c r="T1601" t="inlineStr">
        <is>
          <t>GO:0003729 mRNA binding;GO:0003723 RNA binding;GO:0003676 nucleic acid binding</t>
        </is>
      </c>
      <c r="U1601" t="inlineStr"/>
      <c r="V1601" t="inlineStr">
        <is>
          <t>Predicted intracellular proteins</t>
        </is>
      </c>
      <c r="W1601" t="inlineStr">
        <is>
          <t>[IPR000504] RNA recognition motif domain; [IPR012337] Ribonuclease H-like superfamily; [IPR012677] Nucleotide-binding alpha-beta plait domain superfamily; [IPR035979] RNA-binding domain superfamily; [IPR036397] Ribonuclease H superfamily</t>
        </is>
      </c>
      <c r="X1601" t="inlineStr">
        <is>
          <t>Nucleoplasm (Enhanced)</t>
        </is>
      </c>
      <c r="Y1601" t="inlineStr"/>
      <c r="Z1601" t="inlineStr"/>
      <c r="AA1601" t="inlineStr"/>
      <c r="AB1601" t="inlineStr"/>
      <c r="AC1601" t="inlineStr"/>
      <c r="AD1601" t="inlineStr"/>
      <c r="AE1601" t="inlineStr">
        <is>
          <t>principal2</t>
        </is>
      </c>
      <c r="AF1601" t="inlineStr">
        <is>
          <t>MP:0005387 immune system phenotype</t>
        </is>
      </c>
      <c r="AG1601" t="inlineStr"/>
      <c r="AH1601" t="inlineStr"/>
      <c r="AI1601" t="inlineStr">
        <is>
          <t>Cleft lip with or without cleft palate</t>
        </is>
      </c>
      <c r="AJ1601" t="inlineStr"/>
      <c r="AK1601" t="inlineStr"/>
      <c r="AL1601" t="inlineStr"/>
      <c r="AM1601" t="inlineStr"/>
      <c r="AN1601" t="inlineStr"/>
      <c r="AO1601" t="inlineStr"/>
      <c r="AP1601" t="inlineStr">
        <is>
          <t>Pituitary Adenoma; Cleft upper lip; mathematical ability; Renal Cell Carcinoma; Conventional (Clear Cell) Renal Cell Carcinoma; ovarian neoplasm; Malignant neoplasm of ovary; Mammary Neoplasms; Carcinoma, Ovarian Epithelial; Malignant neoplasm of colon and/or rectum; Tumor Progression; Colorectal Carcinoma; Carcinogenesis; Neoplasm Metastasis; Breast Carcinoma; Malignant neoplasm of breast; Primary malignant neoplasm; Malignant Neoplasms; Neoplasms</t>
        </is>
      </c>
      <c r="AQ1601" t="inlineStr"/>
      <c r="AR1601" t="inlineStr"/>
      <c r="AS1601" t="inlineStr">
        <is>
          <t>15</t>
        </is>
      </c>
      <c r="AT1601" t="inlineStr">
        <is>
          <t>43</t>
        </is>
      </c>
      <c r="AU1601" t="inlineStr">
        <is>
          <t>[{"UniProt":"Q9H6T0","EnsemblGene":["ENSG00000103067"],"EnsemblTrans":[["ENST00000473183","ENSP00000418748","principal2"],["ENST00000565858","ENSP00000454554","alternative2"]],"RefSeq":[["NM_024939","NP_079215","VALIDATED"]],"UCSC":["uc002evq"],"SwissProt":["ESRP2_HUMAN"]}]</t>
        </is>
      </c>
      <c r="AV1601" t="inlineStr"/>
      <c r="AW1601" t="inlineStr">
        <is>
          <t>Distribution: Detected in many; Specificity: Tissue enhanced</t>
        </is>
      </c>
      <c r="AX1601" t="inlineStr">
        <is>
          <t>Cytoplasmic expression in all tissues.</t>
        </is>
      </c>
      <c r="AY1601" t="inlineStr"/>
      <c r="AZ1601" t="inlineStr"/>
      <c r="BA1601" t="inlineStr"/>
      <c r="BB1601" t="inlineStr">
        <is>
          <t>(M5906)HALLMARK ESTROGEN RESPONSE EARLY</t>
        </is>
      </c>
      <c r="BC1601" t="inlineStr"/>
      <c r="BD1601" t="inlineStr">
        <is>
          <t>0</t>
        </is>
      </c>
      <c r="BE1601" t="inlineStr">
        <is>
          <t>0</t>
        </is>
      </c>
      <c r="BF1601" t="inlineStr">
        <is>
          <t>0</t>
        </is>
      </c>
      <c r="BG1601" t="inlineStr">
        <is>
          <t>0</t>
        </is>
      </c>
      <c r="BH1601" t="inlineStr">
        <is>
          <t>0</t>
        </is>
      </c>
      <c r="BI1601" t="inlineStr">
        <is>
          <t>0</t>
        </is>
      </c>
      <c r="BJ1601" t="inlineStr">
        <is>
          <t>0</t>
        </is>
      </c>
      <c r="BK1601" t="inlineStr">
        <is>
          <t>0</t>
        </is>
      </c>
      <c r="BL1601" t="inlineStr">
        <is>
          <t>0</t>
        </is>
      </c>
      <c r="BM1601" t="inlineStr">
        <is>
          <t>0</t>
        </is>
      </c>
      <c r="BN1601" t="inlineStr">
        <is>
          <t>0</t>
        </is>
      </c>
      <c r="BO1601" t="inlineStr">
        <is>
          <t>1</t>
        </is>
      </c>
      <c r="BP1601" t="inlineStr">
        <is>
          <t>0</t>
        </is>
      </c>
      <c r="BQ1601" t="inlineStr">
        <is>
          <t>0</t>
        </is>
      </c>
      <c r="BR1601" t="inlineStr">
        <is>
          <t>0</t>
        </is>
      </c>
      <c r="BS1601" t="inlineStr">
        <is>
          <t>0</t>
        </is>
      </c>
      <c r="BT1601" t="inlineStr">
        <is>
          <t>0</t>
        </is>
      </c>
      <c r="BU1601" t="inlineStr">
        <is>
          <t>0</t>
        </is>
      </c>
      <c r="BV1601" t="inlineStr">
        <is>
          <t>0</t>
        </is>
      </c>
      <c r="BW1601" t="inlineStr">
        <is>
          <t>0</t>
        </is>
      </c>
      <c r="BX1601" s="2" t="n">
        <v>1</v>
      </c>
    </row>
    <row r="1602">
      <c r="A1602" t="inlineStr">
        <is>
          <t>79650</t>
        </is>
      </c>
      <c r="B1602" t="inlineStr">
        <is>
          <t>USB1</t>
        </is>
      </c>
      <c r="C1602" t="inlineStr">
        <is>
          <t>0</t>
        </is>
      </c>
      <c r="D1602" t="inlineStr">
        <is>
          <t>0</t>
        </is>
      </c>
      <c r="E1602" t="inlineStr">
        <is>
          <t>0</t>
        </is>
      </c>
      <c r="F1602" t="inlineStr">
        <is>
          <t>0</t>
        </is>
      </c>
      <c r="G1602" t="inlineStr">
        <is>
          <t>1</t>
        </is>
      </c>
      <c r="H1602" t="inlineStr">
        <is>
          <t>0</t>
        </is>
      </c>
      <c r="I1602" t="inlineStr">
        <is>
          <t>0</t>
        </is>
      </c>
      <c r="J1602" t="inlineStr">
        <is>
          <t>0</t>
        </is>
      </c>
      <c r="K1602" t="inlineStr">
        <is>
          <t>USB1</t>
        </is>
      </c>
      <c r="L1602" t="inlineStr">
        <is>
          <t>C16orf57|HVSL1|Mpn1|PN|hMpn1|hUsb1</t>
        </is>
      </c>
      <c r="M1602" t="inlineStr">
        <is>
          <t>protein-coding</t>
        </is>
      </c>
      <c r="N1602" t="inlineStr">
        <is>
          <t>U6 snRNA biogenesis phosphodiesterase 1</t>
        </is>
      </c>
      <c r="O1602" t="inlineStr">
        <is>
          <t>This gene encodes a protein with several conserved domains, however, its exact function is not known. Mutations in this gene are associated with poikiloderma with neutropenia (PN), which shows phenotypic overlap with Rothmund-Thomson syndrome (RTS) caused by mutations in the RECQL4 gene. It is believed that this gene product interacts with RECQL4 protein via SMAD4 proteins, explaining the partial clinical overlap between PN and RTS. Alternatively spliced transcript variants encoding different isoforms have been noted for this gene. [provided by RefSeq, Mar 2011]</t>
        </is>
      </c>
      <c r="P1602" t="inlineStr">
        <is>
          <t>chr16:57999603-58021618</t>
        </is>
      </c>
      <c r="Q1602" t="inlineStr">
        <is>
          <t>GO:0034477 U6 snRNA 3'-end processing;GO:0034472 snRNA 3'-end processing;GO:0016180 snRNA processing</t>
        </is>
      </c>
      <c r="R1602" t="inlineStr">
        <is>
          <t>[GO:0003824] catalytic activity; [GO:0016787] hydrolase activity; [GO:0016073] snRNA metabolic process; [GO:0043226] organelle; [GO:0005634] nucleus; [GO:0016829] lyase activity; [GO:0140098] catalytic activity, acting on RNA; [GO:0005654] nucleoplasm; [GO:0005576] extracellular region</t>
        </is>
      </c>
      <c r="S1602" t="inlineStr">
        <is>
          <t>GO:0045171 intercellular bridge;GO:0005654 nucleoplasm;GO:0031981 nuclear lumen</t>
        </is>
      </c>
      <c r="T1602" t="inlineStr">
        <is>
          <t>GO:1990838 poly(U)-specific exoribonuclease activity, producing 3' uridine cyclic phosphate ends;GO:0000175 3'-5'-RNA exonuclease activity;GO:0016896 RNA exonuclease activity, producing 5'-phosphomonoesters</t>
        </is>
      </c>
      <c r="U1602" t="inlineStr"/>
      <c r="V1602" t="inlineStr">
        <is>
          <t>Disease related genes; Human disease related genes:Skin diseases:Skin and soft tissue diseases; Predicted intracellular proteins</t>
        </is>
      </c>
      <c r="W1602" t="inlineStr">
        <is>
          <t>[IPR027521] U6 snRNA phosphodiesterase 1</t>
        </is>
      </c>
      <c r="X1602" t="inlineStr">
        <is>
          <t>Nucleoplasm (Supported)</t>
        </is>
      </c>
      <c r="Y1602" t="inlineStr"/>
      <c r="Z1602" t="inlineStr"/>
      <c r="AA1602" t="inlineStr"/>
      <c r="AB1602" t="inlineStr"/>
      <c r="AC1602" t="inlineStr"/>
      <c r="AD1602" t="inlineStr"/>
      <c r="AE1602" t="inlineStr">
        <is>
          <t>principal1</t>
        </is>
      </c>
      <c r="AF1602" t="inlineStr">
        <is>
          <t>MP:0010768 mortality/aging</t>
        </is>
      </c>
      <c r="AG1602" t="inlineStr">
        <is>
          <t>[ORPHA:1775] Dyskeratosis congenita; [ORPHA:221046] POIKILODERMA WITH NEUTROPENIA</t>
        </is>
      </c>
      <c r="AH1602" t="inlineStr">
        <is>
          <t>OMIM ID:604173 Poikiloderma with neutropenia</t>
        </is>
      </c>
      <c r="AI1602" t="inlineStr">
        <is>
          <t>Poikiloderma with neutropenia</t>
        </is>
      </c>
      <c r="AJ1602" t="inlineStr"/>
      <c r="AK1602" t="inlineStr"/>
      <c r="AL1602" t="inlineStr">
        <is>
          <t>OMIM ID:604173 Poikiloderma with neutropenia</t>
        </is>
      </c>
      <c r="AM1602" t="inlineStr">
        <is>
          <t>Poikiloderma with neutropenia: likely pathogenic,pathogenic</t>
        </is>
      </c>
      <c r="AN1602" t="inlineStr">
        <is>
          <t>HP:0007588:Reticular hyperpigmentation; HP:0006538:Recurrent bronchopulmonary infections; HP:0007556:Plantar hyperkeratosis; HP:0000579:Nasolacrimal duct obstruction; HP:0010450:Esophageal stenosis; HP:0011364:White hair; HP:0100670:Coarse metaphyseal trabecularization; HP:0100627:Displacement of the urethral meatus; HP:0010624:Aplastic/hypoplastic toenail; HP:0012732:Anorectal anomaly; HP:0200037:Skin vesicle; HP:0000600:Abnormality of the pharynx; HP:0005374:Cellular immunodeficiency; HP:0005338:Sparse lateral eyebrow; HP:0001029:Poikiloderma; HP:0000704:Periodontitis; HP:0008661:Urethral stenosis; HP:0002745:Oral leukoplakia; HP:0000499:Abnormal eyelash morphology; HP:0000498:Blepharitis; HP:0000498:Blepharitis; HP:0000534:Abnormal eyebrow morphology; HP:0010885:Avascular necrosis; HP:0008065:Aplasia/Hypoplasia of the skin; HP:0000679:Taurodontia; HP:0004334:Dermal atrophy; HP:0000008:Abnormal morphology of female internal genitalia; HP:0001928:Abnormality of coagulation; HP:0100585:Telangiectasia of the skin; HP:0001009:Telangiectasia; HP:0025435:Increased circulating lactate dehydrogenase concentration; HP:0011108:Recurrent sinusitis; HP:0012733:Macule; HP:0002216:Premature graying of hair; HP:0001034:Hypermelanotic macule; HP:0001874:Abnormality of neutrophils; HP:0002894:Neoplasm of the pancreas; HP:0000509:Conjunctivitis; HP:0005528:Bone marrow hypocellularity; HP:0002575:Tracheoesophageal fistula; HP:0001231:Abnormal fingernail morphology; HP:0002665:Lymphoma; HP:0001053:Hypopigmented skin patches; HP:0200042:Skin ulcer; HP:0000430:Underdeveloped nasal alae; HP:0000035:Abnormal testis morphology; HP:0001399:Hepatic failure; HP:0000988:Skin rash; HP:0002162:Low posterior hairline; HP:0002514:Cerebral calcification; HP:0002664:Neoplasm; HP:0006532:Recurrent pneumonia; HP:0000975:Hyperhidrosis; HP:0045075:Sparse eyebrow; HP:0002757:Recurrent fractures; HP:0000327:Hypoplasia of the maxilla; HP:0001882:Leukopenia; HP:0000962:Hyperkeratosis; HP:0008066:Abnormal blistering of the skin; HP:0001394:Cirrhosis; HP:0000969:Edema; HP:0008404:Nail dystrophy; HP:0008404:Nail dystrophy; HP:0002024:Malabsorption; HP:0000982:Palmoplantar keratoderma; HP:0000982:Palmoplantar keratoderma; HP:0000670:Carious teeth; HP:0000670:Carious teeth; HP:0001387:Joint stiffness; HP:0001875:Neutropenia; HP:0000403:Recurrent otitis media; HP:0000668:Hypodontia; HP:0000819:Diabetes mellitus; HP:0008070:Sparse hair; HP:0001388:Joint laxity; HP:0001596:Alopecia; HP:0000164:Abnormality of the dentition; HP:0000278:Retrognathia; HP:0000939:Osteoporosis; HP:0011800:Midface retrusion; HP:0003196:Short nose; HP:0002205:Recurrent respiratory infections; HP:0003236:Elevated circulating creatine kinase concentration; HP:0001873:Thrombocytopenia; HP:0000343:Long philtrum; HP:0001903:Anemia; HP:0002007:Frontal bossing; HP:0001744:Splenomegaly; HP:0001744:Splenomegaly; HP:0005280:Depressed nasal bridge; HP:0001510:Growth delay; HP:0002240:Hepatomegaly; HP:0001511:Intrauterine growth retardation; HP:0000518:Cataract; HP:0000365:Hearing impairment; HP:0000347:Micrognathia; HP:0000316:Hypertelorism; HP:0003593:Infantile onset; HP:0002650:Scoliosis; HP:0004322:Short stature; HP:0004322:Short stature; HP:0001263:Global developmental delay; HP:0000007:Autosomal recessive inheritance</t>
        </is>
      </c>
      <c r="AO1602" t="inlineStr"/>
      <c r="AP1602" t="inlineStr">
        <is>
          <t>Infusion pump Alert priority PN; Pachyonychia; Plantar hyperkeratosis; Esophageal Stenosis; White hair; Rough bone trabeculation; Poikiloderma; Skin Vesicle; Abnormality of the pharynx; Aplastic/hypoplastic toenail; Poikiloderma with Neutropenia; Increased lactate dehydrogenase activity; Abnormal eyebrow morphology; Aplasia/Hypoplasia of the skin; Cellular immunodeficiency; Abnormality of female internal genitalia; Premature canities; Rothmund-Thomson syndrome; Myelodysplastic-Myeloproliferative Diseases; Abnormal eyelash morphology; Taurodontism; Aseptic necrosis; Avascular Necrosis, CTCAE; Avascular necrosis; Recurrent sinusitis; Urethral Stenosis; Blepharitis; Skin Diseases, Genetic; Telangiectasia of the skin; Dyskeratosis Congenita; Abnormality of coagulation; Hypermelanotic macule; Recurrent pneumonia; Bone marrow hypocellularity; Avascular necrosis of bone; Neutrophil abnormality; Abnormal blistering of the skin; Tracheoesophageal Fistula; Dystrophia unguium; Conjunctivitis; Cerebral calcification; Anorectal Malformations; Sparse hair; Hypoplasia of the maxilla; Hyperhidrosis disorder; Recurrent otitis media; Increased fracture rate; hypopigmented skin patch; Leukoplakia, Oral; Skin Ulcer; Gingivitis; Keratoderma, Palmoplantar; Malabsorption; Malabsorption, CTCAE; Myelodysplasia; Hypodontia; Creatine phosphokinase serum increased; Midface retrusion; Malabsorption Syndrome; Liver Failure; Recurrent respiratory infections; Dental caries; Splenomegaly; Neutropenia; Trichohepatoenteric Syndrome; Leukopenia; Alopecia; Hepatomegaly; Thrombocytopenia; Dermatologic disorders; Periodontitis; hearing impairment; Pancreatic Neoplasm; Anemia; Scoliosis, unspecified; Cataract; Cirrhosis; Multiple Chronic Conditions; Short Stature, CTCAE; MYELODYSPLASTIC SYNDROME; Fetal Growth Retardation; Osteoporosis; Short stature; Dwarfism; Lymphoma; Global developmental delay; Diabetes Mellitus; Malignant Neoplasms</t>
        </is>
      </c>
      <c r="AQ1602" t="inlineStr">
        <is>
          <t>DOID:0060551 poikiloderma with neutropenia</t>
        </is>
      </c>
      <c r="AR1602" t="inlineStr">
        <is>
          <t>Poikiloderma With Neutropenia; Esophageal Stenosis; Poikiloderma; Dyskeratosis Congenita; Leukoplakia; Taurodontism; Periodontitis; Conjunctivitis; Nail dystrophy; Hypoplasia of the maxilla; Sinusitis; Neutropenia; Pancreatic Neoplasm; Palmoplantar keratoderma; Cirrhosis; Lymphoma; Liver failure; Malabsorption Syndrome; Hypodontia; Otitis media; Alopecia; Osteoporosis; Anemia; Cataract; Scoliosis; Dwarfism; Diabetes Mellitus; Developmental Delay</t>
        </is>
      </c>
      <c r="AS1602" t="inlineStr">
        <is>
          <t>24</t>
        </is>
      </c>
      <c r="AT1602" t="inlineStr">
        <is>
          <t>42</t>
        </is>
      </c>
      <c r="AU1602" t="inlineStr">
        <is>
          <t>[{"UniProt":"H3BNM8","EnsemblGene":["ENSG00000103005"],"EnsemblTrans":[["ENST00000561743","ENSP00000454928","principal1"],["ENST00000698444","ENSP00000513726","principal1"]],"RefSeq":[["NM_001330568","NP_001317497","VALIDATED"],["XM_011523329","XP_011521631"]],"UCSC":["uc059uyv"],"SwissProt":["H3BNM8_HUMAN"]},{"UniProt":"H3BN52","EnsemblGene":["ENSG00000103005"],"EnsemblTrans":[["ENST00000563149","ENSP00000454692",""]],"RefSeq":[["NM_001330569","NP_001317498","VALIDATED"]],"UCSC":["uc059uzc"],"SwissProt":["H3BN52_HUMAN"]},{"UniProt":"Q9BQ65","EnsemblGene":["ENSG00000103005"],"EnsemblTrans":[["ENST00000219281","ENSP00000219281",""],["ENST00000423271","ENSP00000409792",""],["ENST00000539737","ENSP00000446143",""]],"RefSeq":[["NM_001195302","NP_001182231","VALIDATED"],["NM_001204911","NP_001191840","VALIDATED"],["NM_001330568","NP_001317497","VALIDATED"],["NM_024598","NP_078874","VALIDATED"]],"UCSC":["uc002emz"],"SwissProt":["USB1_HUMAN"]}]</t>
        </is>
      </c>
      <c r="AV1602" t="inlineStr"/>
      <c r="AW1602" t="inlineStr">
        <is>
          <t>Distribution: Detected in all; Specificity: Low tissue specificity</t>
        </is>
      </c>
      <c r="AX1602" t="inlineStr">
        <is>
          <t>Cytoplasmic expression in a few tissues.; antibody: Moderate cytoplasmic and membranous positivity was observed in intestinal glands, thyroid gland, adrenal cortex and renal glomeruli. Neuropil, basal cells in skin, fractions of neuronal cells and smooth muscle cells displayed moderate staining. Remaining normal tissues were weakly stained or negative.</t>
        </is>
      </c>
      <c r="AY1602" t="inlineStr">
        <is>
          <t>Antibody: A few cases of malignant melanomas exhibited moderate to strong cytoplasmic immunoreactivity while a few cases of ovarian, breast and cervical cancers displayed weak to moderate positivity. Remaining malignant cells were generally negative.</t>
        </is>
      </c>
      <c r="AZ1602" t="inlineStr"/>
      <c r="BA1602" t="inlineStr"/>
      <c r="BB1602" t="inlineStr"/>
      <c r="BC1602" t="inlineStr"/>
      <c r="BD1602" t="inlineStr">
        <is>
          <t>0</t>
        </is>
      </c>
      <c r="BE1602" t="inlineStr">
        <is>
          <t>0</t>
        </is>
      </c>
      <c r="BF1602" t="inlineStr">
        <is>
          <t>0</t>
        </is>
      </c>
      <c r="BG1602" t="inlineStr">
        <is>
          <t>0</t>
        </is>
      </c>
      <c r="BH1602" t="inlineStr">
        <is>
          <t>0</t>
        </is>
      </c>
      <c r="BI1602" t="inlineStr">
        <is>
          <t>0</t>
        </is>
      </c>
      <c r="BJ1602" t="inlineStr">
        <is>
          <t>0</t>
        </is>
      </c>
      <c r="BK1602" t="inlineStr">
        <is>
          <t>0</t>
        </is>
      </c>
      <c r="BL1602" t="inlineStr">
        <is>
          <t>0</t>
        </is>
      </c>
      <c r="BM1602" t="inlineStr">
        <is>
          <t>0</t>
        </is>
      </c>
      <c r="BN1602" t="inlineStr">
        <is>
          <t>0</t>
        </is>
      </c>
      <c r="BO1602" t="inlineStr">
        <is>
          <t>0</t>
        </is>
      </c>
      <c r="BP1602" t="inlineStr">
        <is>
          <t>0</t>
        </is>
      </c>
      <c r="BQ1602" t="inlineStr">
        <is>
          <t>0</t>
        </is>
      </c>
      <c r="BR1602" t="inlineStr">
        <is>
          <t>0</t>
        </is>
      </c>
      <c r="BS1602" t="inlineStr">
        <is>
          <t>0</t>
        </is>
      </c>
      <c r="BT1602" t="inlineStr">
        <is>
          <t>0</t>
        </is>
      </c>
      <c r="BU1602" t="inlineStr">
        <is>
          <t>0</t>
        </is>
      </c>
      <c r="BV1602" t="inlineStr">
        <is>
          <t>0</t>
        </is>
      </c>
      <c r="BW1602" t="inlineStr">
        <is>
          <t>0</t>
        </is>
      </c>
      <c r="BX1602" s="2" t="n">
        <v>1</v>
      </c>
    </row>
    <row r="1603">
      <c r="A1603" t="inlineStr">
        <is>
          <t>1523</t>
        </is>
      </c>
      <c r="B1603" t="inlineStr">
        <is>
          <t>CUX1</t>
        </is>
      </c>
      <c r="C1603" t="inlineStr">
        <is>
          <t>0</t>
        </is>
      </c>
      <c r="D1603" t="inlineStr">
        <is>
          <t>0</t>
        </is>
      </c>
      <c r="E1603" t="inlineStr">
        <is>
          <t>0</t>
        </is>
      </c>
      <c r="F1603" t="inlineStr">
        <is>
          <t>0</t>
        </is>
      </c>
      <c r="G1603" t="inlineStr">
        <is>
          <t>0</t>
        </is>
      </c>
      <c r="H1603" t="inlineStr">
        <is>
          <t>0</t>
        </is>
      </c>
      <c r="I1603" t="inlineStr">
        <is>
          <t>1</t>
        </is>
      </c>
      <c r="J1603" t="inlineStr">
        <is>
          <t>0</t>
        </is>
      </c>
      <c r="K1603" t="inlineStr">
        <is>
          <t>CUX1</t>
        </is>
      </c>
      <c r="L1603" t="inlineStr">
        <is>
          <t>CASP|CDP|CDP/Cut|CDP1|COY1|CUTL1|CUX|Clox|Cux/CDP|GDDI|GOLIM6|Nbla10317|p100|p110|p200|p75</t>
        </is>
      </c>
      <c r="M1603" t="inlineStr">
        <is>
          <t>protein-coding</t>
        </is>
      </c>
      <c r="N1603" t="inlineStr">
        <is>
          <t>cut like homeobox 1</t>
        </is>
      </c>
      <c r="O1603" t="inlineStr">
        <is>
          <t>The protein encoded by this gene is a member of the homeodomain family of DNA binding proteins. It may regulate gene expression, morphogenesis, and differentiation and it may also play a role in the cell cycle progession. Several alternatively spliced transcript variants encoding different isoforms have been identified.[provided by RefSeq, Feb 2011]</t>
        </is>
      </c>
      <c r="P1603" t="inlineStr">
        <is>
          <t>chr7:101816007-102283958</t>
        </is>
      </c>
      <c r="Q1603" t="inlineStr">
        <is>
          <t>GO:0050775 positive regulation of dendrite morphogenesis;GO:0010770 positive regulation of cell morphogenesis;GO:0048814 regulation of dendrite morphogenesis</t>
        </is>
      </c>
      <c r="R1603" t="inlineStr">
        <is>
          <t>[GO:0043226] organelle; [GO:0005794] Golgi apparatus; [GO:0016192] vesicle-mediated transport; [GO:0005634] nucleus; [GO:0005654] nucleoplasm; [GO:0003677] DNA binding; [GO:0006351] DNA-templated transcription; [GO:0006355] regulation of DNA-templated transcription; [GO:0140110] transcription regulator activity; [GO:0005694] chromosome; [GO:0005829] cytosol; [GO:0048856] anatomical structure development; [GO:0030154] cell differentiation</t>
        </is>
      </c>
      <c r="S1603" t="inlineStr">
        <is>
          <t>GO:0000785 chromatin;GO:0032993 protein-DNA complex;GO:0005794 Golgi apparatus</t>
        </is>
      </c>
      <c r="T1603" t="inlineStr">
        <is>
          <t>GO:0000981 DNA-binding transcription factor activity, RNA polymerase II-specific;GO:0000977 RNA polymerase II transcription regulatory region sequence-specific DNA binding;GO:0003700 DNA-binding transcription factor activity</t>
        </is>
      </c>
      <c r="U1603" t="inlineStr"/>
      <c r="V1603" t="inlineStr">
        <is>
          <t>Transcription factors:Helix-turn-helix domains; Predicted intracellular proteins; Disease related genes; Cancer-related genes:Mutated cancer genes</t>
        </is>
      </c>
      <c r="W1603" t="inlineStr">
        <is>
          <t>[IPR012955] CASP, C-terminal; [IPR001356] Homeobox domain; [IPR003350] CUT domain; [IPR009057] Homeobox-like domain superfamily; [IPR010982] Lambda repressor-like, DNA-binding domain superfamily; [IPR017970] Homeobox, conserved site</t>
        </is>
      </c>
      <c r="X1603" t="inlineStr">
        <is>
          <t>Golgi apparatus;Nucleoplasm (Supported)</t>
        </is>
      </c>
      <c r="Y1603" t="inlineStr"/>
      <c r="Z1603" t="inlineStr"/>
      <c r="AA1603" t="inlineStr">
        <is>
          <t>yes</t>
        </is>
      </c>
      <c r="AB1603" t="inlineStr">
        <is>
          <t>yes</t>
        </is>
      </c>
      <c r="AC1603" t="inlineStr">
        <is>
          <t>yes</t>
        </is>
      </c>
      <c r="AD1603" t="inlineStr"/>
      <c r="AE1603" t="inlineStr">
        <is>
          <t>principal3</t>
        </is>
      </c>
      <c r="AF1603" t="inlineStr">
        <is>
          <t>MP:0010771 integument phenotype</t>
        </is>
      </c>
      <c r="AG1603" t="inlineStr">
        <is>
          <t>[ORPHA:178469] Autosomal dominant non-syndromic intellectual disability</t>
        </is>
      </c>
      <c r="AH1603" t="inlineStr">
        <is>
          <t>OMIM ID:618330 Global developmental delay with or without impaired intellectual development</t>
        </is>
      </c>
      <c r="AI1603" t="inlineStr">
        <is>
          <t>CUX1-related condition; Global developmental delay with or without impaired intellectual development; Neurodevelopmental disorder; Inborn genetic diseases</t>
        </is>
      </c>
      <c r="AJ1603" t="inlineStr">
        <is>
          <t>Child Development Disorders, Pervasive;Folic Acid;Inflammatory Bowel Diseases;Intelligence Tests;Myocardial Infarction;Myoglobin;Platelet Function Tests;Stroke;Thyroxine</t>
        </is>
      </c>
      <c r="AK1603" t="inlineStr">
        <is>
          <t>Antidepressive Agents;Attention Deficit Disorder with Hyperactivity;Carcinoma, Basal Cell;Depressive Disorder;Docosahexaenoic Acids;Eicosapentaenoic Acid;Schizophrenia;Serotonin Uptake Inhibitors</t>
        </is>
      </c>
      <c r="AL1603" t="inlineStr">
        <is>
          <t>GLOBAL DEVELOPMENTAL DELAY WITH OR WITHOUT IMPAIRED INTELLECTUAL DEVELOPMENT</t>
        </is>
      </c>
      <c r="AM1603" t="inlineStr"/>
      <c r="AN1603" t="inlineStr">
        <is>
          <t>HP:0100632:Pulmonary sequestration; HP:0012704:Widened subarachnoid space; HP:0007010:Poor fine motor coordination; HP:0000637:Long palpebral fissure; HP:0000677:Oligodontia; HP:0006956:Lateral ventricle dilatation; HP:0001357:Plagiocephaly; HP:0000601:Hypotelorism; HP:0000414:Bulbous nose; HP:0000337:Broad forehead; HP:0000276:Long face; HP:0000219:Thin upper lip vermilion; HP:0000767:Pectus excavatum; HP:0001643:Patent ductus arteriosus; HP:0000047:Hypospadias; HP:0001631:Atrial septal defect; HP:0002007:Frontal bossing; HP:0001629:Ventricular septal defect; HP:0001270:Motor delay; HP:0000369:Low-set ears; HP:0000750:Delayed speech and language development; HP:0003593:Infantile onset; HP:0001252:Hypotonia; HP:0004322:Short stature; HP:0001249:Intellectual disability; HP:0001263:Global developmental delay; HP:0000006:Autosomal dominant inheritance</t>
        </is>
      </c>
      <c r="AO1603" t="inlineStr"/>
      <c r="AP1603" t="inlineStr">
        <is>
          <t>Diabetic cystopathy; Nevus sebaceous; Detrusor and sphincter dyssynergia; Nevus Sebaceus of Jadassohn; Retinoblastoma, spontaneously regressed; Retinoma; Visual symptoms; Carcinoma in situ of endometrium; cystic disease; Congenital heart block; Precursor T cell lymphoblastic leukemia/lymphoblastic lymphoma; Diffuse alveolar damage; Myelitis; Myeloid/Lymphoid Neoplasms with FGFR1 Rearrangement; Tendinosis; Multi-infarct dementia; SCAPULOPERONEAL MYOPATHY, X-LINKED DOMINANT; Color blindness; Hereditary persistence of fetal hemoglobin thalassemia; Hematochezia; Reticuloendotheliosis, X-linked; Gastrinoma; Intestinal Polyposis; Ovarian cancer stage IV; Primary Progressive Aphasia (disorder); Paranoid Schizophrenia; Ganglioneuroblastoma; Alveolitis; Atrioventricular Block; Dizziness; stage, ovarian epithelial cancer; Tubular Aggregate Myopathy; Neuroblastic tumors; Sexually Transmitted Diseases; Multiple polyps; Leukemia, Large Granular Lymphocytic; Optic Neuritis; Rubella; Phenylketonurias; Ganglioneuroma; Cystic kidney; MOHR-TRANEBJAERG SYNDROME; TNF receptor-associated periodic fever syndrome (TRAPS); Hyperlipidemia, Familial Combined; secondary acute myeloid leukemia; Color vision defect; Adenosquamous carcinoma; Epiretinal Membrane; MYELOPROLIFERATIVE SYNDROME, TRANSIENT; stage, non-small cell lung cancer; Malignant neoplasm of colon stage IV; Depression, Bipolar; Spastic Paraplegia, Hereditary; IgE-mediated food allergy; Cutaneous Mastocytosis; Eating Disorders; Platelet Component Distribution Width Measurement; Bone pain; Chordoma; Episodic Kinesigenic Dyskinesia 1; Endometriosis of uterus; DOSAGE-SENSITIVE SEX REVERSAL; Myelofibrosis; Limb ischemia; Neuromyelitis Optica; Vertigo; Obsessive-Compulsive Disorder; Panic Disorder; Dejerine-Sottas Disease (disorder); Rhinitis; Iron deficiency; Miller Dieker syndrome; Neuroectodermal Tumor, Primitive; Mycoplasma Infections; High grade glioma; Zika Virus Infection; Neurilemmoma; Drug habituation; Hyperlipoproteinemia Type IIa; Hypercholesterolemia, Familial; Charcot-Marie-Tooth Disease; PIGMENTARY DISORDER, RETICULATE, WITH SYSTEMIC MANIFESTATIONS; Cyst; Platelet mean volume determination (procedure); Skin Erosion; Pleural effusion disorder; Reticulocyte count (procedure); bone destruction; Leukemia, B-Cell; Superficial ulcer; Cone-Rod Dystrophy 2; Pancytopenia; insulinoma; Clear-cell metastatic renal cell carcinoma; Inflammatory pain; Polycystic Kidney Diseases; Muscular Dystrophy; Polycystic Kidney, Autosomal Dominant; Primary Myelofibrosis; Chronic Periodontitis; Seminoma; Bone Diseases; Periodontal Diseases; Pervasive Development Disorder; Headache; Mild Mental Retardation; Adenocarcinoma of prostate; Brain Diseases; B-CELL MALIGNANCY, LOW-GRADE; Myeloproliferative disease; Lymphoma, T-Cell, Cutaneous; Nonorganic psychosis; Pancreatitis, Chronic; Glaucoma, Primary Open Angle; Myeloid Leukemia; Adult Fibrosarcoma; Glomerulonephritis; Complete atrioventricular block; Mechanical Allodynia; Fibroid Tumor; Fibrosarcoma; Malignant mesothelioma; Depressive Symptoms; Malignant neoplasm of gastrointestinal tract; Allergic rhinitis (disorder); Hepatitis A; Hyperalgesia; Carcinoma of larynx; Leukemia, T-Cell; Squamous cell carcinoma of tongue; Cutaneous Melanoma; Tumor Initiation; Gastrointestinal Stromal Tumors; Adult T-Cell Lymphoma/Leukemia; Adenocarcinoma of large intestine; Cardiac Arrhythmia; Psychotic Disorders; Waist-Hip Ratio; Optic Atrophy; Uterine Fibroids; Developmental delay (disorder); Cognition Disorders; Eosinophil count procedure; Bacterial Infections; Hyperinsulinism; Acute leukemia; Unipolar Depression; Intelligence; Acute Promyelocytic Leukemia; Hepatitis; Cerebral Infarction; HIV-1 infection; Pneumonitis; Malignant neoplasm of soft tissue; Ankylosing spondylitis; Presenile dementia; Malignant Glioma; Lymphoma, Non-Hodgkin; Fatty Liver Disease; Dermatitis, Atopic; Adult Medulloblastoma; Memory impairment; Acute myocardial infarction; Glaucoma; Childhood Medulloblastoma; Idiopathic Pulmonary Fibrosis; Dementia; Anxiety Disorders; Anemia; Osteopenia; Retinoblastoma; Sarcoma; mathematical ability; Medulloblastoma; Eczema; Hodgkin Disease; Cardiomyopathies; Pancreatic Ductal Adenocarcinoma; Immunologic Deficiency Syndromes; Huntington Disease; nervous system disorder; Human immunodeficiency virus (HIV) II infection category B1; Brain Neoplasms; Liver diseases; Fever; Malignant transformation; Pneumonia; MYELODYSPLASTIC SYNDROME; Diffuse Large B-Cell Lymphoma; Anxiety; Arthritis; Autism Spectrum Disorders; Chronic Kidney Diseases; Hyperglycemia; Autistic Disorder; Amyotrophic Lateral Sclerosis; Colitis; Solid Neoplasm; Adult Lymphoma; Childhood Lymphoma; Bipolar Disorder; Epilepsy; Malignant neoplasm of endometrium; Major Depressive Disorder; Hyperactive behavior; Papillary thyroid carcinoma; ANOPHTHALMIA AND PULMONARY HYPOPLASIA; Chronic Lymphocytic Leukemia; Depressed mood; Mental Depression; Lung Neoplasms; Neurodegenerative Disorders; Squamous cell carcinoma of the head and neck; Lymphoma; Pain; Inflammatory Bowel Diseases; Endometrial Carcinoma; Triple-Negative Breast Carcinoma; Impaired cognition; Cerebrovascular accident; Diabetes Mellitus, Insulin-Dependent; Triple Negative Breast Neoplasms; Depressive disorder; Childhood Leukemia; Multiple Myeloma; Hepatitis C; Multiple Sclerosis; Global developmental delay; Degenerative polyarthritis; Body Height; Squamous cell carcinoma of esophagus; Parkinson Disease; Renal Cell Carcinoma; Carcinoma of bladder; leukemia; Malignant neoplasm of urinary bladder; Bladder Neoplasm; Diabetes; Central neuroblastoma; Childhood Neuroblastoma; Adenocarcinoma of lung (disorder); Carcinoma; Secondary Neoplasm; Squamous cell carcinoma; Neuroblastoma; Childhood Glioblastoma; Adult Glioblastoma; Malignant neoplasm of ovary; Malignant neoplasm of pancreas; Pancreatic carcinoma; Rheumatoid Arthritis; Mammary Neoplasms; Diabetes Mellitus; Obesity; Secondary malignant neoplasm of lymph node; Schizophrenia; Malignant tumor of colon; melanoma; Glioma; Leukemia, Myelocytic, Acute;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603" t="inlineStr"/>
      <c r="AR1603" t="inlineStr">
        <is>
          <t>Endometrial Cancer; Non-Syndromic Intellectual Disability; Myelodysplastic Syndrome; Endometrial carcinoma; Malignant Neoplasm; Melanoma; Breast Carcinoma; Leukemia; Colorectal Cancer; Mental Depression; Breast Cancer; Developmental Delay</t>
        </is>
      </c>
      <c r="AS1603" t="inlineStr">
        <is>
          <t>73</t>
        </is>
      </c>
      <c r="AT1603" t="inlineStr">
        <is>
          <t>167</t>
        </is>
      </c>
      <c r="AU1603" t="inlineStr">
        <is>
          <t>[{"UniProt":"P39880","EnsemblGene":["ENSG00000257923"],"EnsemblTrans":[["ENST00000292535","ENSP00000292535","alternative2"],["ENST00000360264","ENSP00000353401","principal3"],["ENST00000425244","ENSP00000409745",""],["ENST00000546411","ENSP00000450125","alternative2"],["ENST00000549414","ENSP00000446630","alternative2"],["ENST00000550008","ENSP00000447373","alternative2"],["ENST00000556210","ENSP00000451558","alternative2"]],"RefSeq":[["NM_001202543","NP_001189472","REVIEWED"],["NM_001202544","NP_001189473","REVIEWED"],["NM_001202545","NP_001189474","REVIEWED"],["NM_181500","NP_852477","REVIEWED"],["NM_181552","NP_853530","REVIEWED"]],"UCSC":["uc003uys"],"SwissProt":["CUX1_HUMAN"]},{"UniProt":"Q13948","EnsemblGene":["ENSG00000257923"],"EnsemblTrans":[["ENST00000292538","ENSP00000292538",""],["ENST00000393824","ENSP00000377410",""],["ENST00000437600","ENSP00000414091",""],["ENST00000547394","ENSP00000449371",""],["ENST00000622516","ENSP00000484760",""]],"RefSeq":[["NM_001202544","NP_001189473","REVIEWED"],["NM_001202545","NP_001189474","REVIEWED"],["NM_001202546","NP_001189475","REVIEWED"],["NM_001913","NP_001904","REVIEWED"],["NM_181500","NP_852477","REVIEWED"]],"UCSC":["uc003uyt"],"SwissProt":["CASP_HUMAN"]},{"UniProt":"Q3LIA3","RefSeq":[["NM_181500","NP_852477","REVIEWED"]],"SwissProt":["Q3LIA3_HUMAN"]}]</t>
        </is>
      </c>
      <c r="AV1603" t="inlineStr"/>
      <c r="AW1603" t="inlineStr">
        <is>
          <t>Distribution: Detected in all; Specificity: Low tissue specificity</t>
        </is>
      </c>
      <c r="AX1603" t="inlineStr">
        <is>
          <t>antibody: Moderate or strong nuclear staining was observed in most normal tissues. Liver was negative.; General nuclear expression.</t>
        </is>
      </c>
      <c r="AY1603" t="inlineStr">
        <is>
          <t>Antibody: Most cancer tissues displayed strong nuclear staining, often accentuated to the nucleolus or nuclear membrane. Several liver, testicular and prostate cancers were negative.</t>
        </is>
      </c>
      <c r="AZ1603" t="inlineStr"/>
      <c r="BA1603" t="inlineStr"/>
      <c r="BB1603" t="inlineStr"/>
      <c r="BC1603" t="inlineStr"/>
      <c r="BD1603" t="inlineStr">
        <is>
          <t>0</t>
        </is>
      </c>
      <c r="BE1603" t="inlineStr">
        <is>
          <t>0</t>
        </is>
      </c>
      <c r="BF1603" t="inlineStr">
        <is>
          <t>0</t>
        </is>
      </c>
      <c r="BG1603" t="inlineStr">
        <is>
          <t>0</t>
        </is>
      </c>
      <c r="BH1603" t="inlineStr">
        <is>
          <t>0</t>
        </is>
      </c>
      <c r="BI1603" t="inlineStr">
        <is>
          <t>0</t>
        </is>
      </c>
      <c r="BJ1603" t="inlineStr">
        <is>
          <t>0</t>
        </is>
      </c>
      <c r="BK1603" t="inlineStr">
        <is>
          <t>0</t>
        </is>
      </c>
      <c r="BL1603" t="inlineStr">
        <is>
          <t>0</t>
        </is>
      </c>
      <c r="BM1603" t="inlineStr">
        <is>
          <t>0</t>
        </is>
      </c>
      <c r="BN1603" t="inlineStr">
        <is>
          <t>0</t>
        </is>
      </c>
      <c r="BO1603" t="inlineStr">
        <is>
          <t>0</t>
        </is>
      </c>
      <c r="BP1603" t="inlineStr">
        <is>
          <t>0</t>
        </is>
      </c>
      <c r="BQ1603" t="inlineStr">
        <is>
          <t>0</t>
        </is>
      </c>
      <c r="BR1603" t="inlineStr">
        <is>
          <t>0</t>
        </is>
      </c>
      <c r="BS1603" t="inlineStr">
        <is>
          <t>1</t>
        </is>
      </c>
      <c r="BT1603" t="inlineStr">
        <is>
          <t>1</t>
        </is>
      </c>
      <c r="BU1603" t="inlineStr">
        <is>
          <t>0</t>
        </is>
      </c>
      <c r="BV1603" t="inlineStr">
        <is>
          <t>1</t>
        </is>
      </c>
      <c r="BW1603" t="inlineStr">
        <is>
          <t>0</t>
        </is>
      </c>
      <c r="BX1603" s="2" t="n">
        <v>1</v>
      </c>
    </row>
    <row r="1604">
      <c r="A1604" t="inlineStr">
        <is>
          <t>2909</t>
        </is>
      </c>
      <c r="B1604" t="inlineStr">
        <is>
          <t>ARHGAP35</t>
        </is>
      </c>
      <c r="C1604" t="inlineStr">
        <is>
          <t>1</t>
        </is>
      </c>
      <c r="D1604" t="inlineStr">
        <is>
          <t>0</t>
        </is>
      </c>
      <c r="E1604" t="inlineStr">
        <is>
          <t>0</t>
        </is>
      </c>
      <c r="F1604" t="inlineStr">
        <is>
          <t>0</t>
        </is>
      </c>
      <c r="G1604" t="inlineStr">
        <is>
          <t>0</t>
        </is>
      </c>
      <c r="H1604" t="inlineStr">
        <is>
          <t>0</t>
        </is>
      </c>
      <c r="I1604" t="inlineStr">
        <is>
          <t>0</t>
        </is>
      </c>
      <c r="J1604" t="inlineStr">
        <is>
          <t>0</t>
        </is>
      </c>
      <c r="K1604" t="inlineStr">
        <is>
          <t>ARHGAP35</t>
        </is>
      </c>
      <c r="L1604" t="inlineStr">
        <is>
          <t>GRF-1|GRLF1|P190-A|P190A|p190ARhoGAP|p190RhoGAP</t>
        </is>
      </c>
      <c r="M1604" t="inlineStr">
        <is>
          <t>protein-coding</t>
        </is>
      </c>
      <c r="N1604" t="inlineStr">
        <is>
          <t>Rho GTPase activating protein 35</t>
        </is>
      </c>
      <c r="O1604" t="inlineStr">
        <is>
          <t>The human glucocorticoid receptor DNA binding factor, which associates with the promoter region of the glucocorticoid receptor gene (hGR gene), is a repressor of glucocorticoid receptor transcription. The amino acid sequence deduced from the cDNA sequences show the presence of three sequence motifs characteristic of a zinc finger and one motif suggestive of a leucine zipper in which 1 cysteine is found instead of all leucines. The GRLF1 enhances the homologous down-regulation of wild-type hGR gene expression. Biochemical analysis suggests that GRLF1 interaction is sequence specific and that transcriptional efficacy of GRLF1 is regulated through its interaction with specific sequence motif. The level of expression is regulated by glucocorticoids. [provided by RefSeq, Jul 2008]</t>
        </is>
      </c>
      <c r="P1604" t="inlineStr">
        <is>
          <t>chr19:46860997-47005077</t>
        </is>
      </c>
      <c r="Q1604" t="inlineStr">
        <is>
          <t>GO:0030950 establishment or maintenance of actin cytoskeleton polarity;GO:0030952 establishment or maintenance of cytoskeleton polarity;GO:0043116 negative regulation of vascular permeability</t>
        </is>
      </c>
      <c r="R1604" t="inlineStr">
        <is>
          <t>[GO:0023052] signaling; [GO:0003824] catalytic activity; [GO:0016787] hydrolase activity; [GO:0003924] GTPase activity; [GO:0043226] organelle; [GO:0005634] nucleus; [GO:0005886] plasma membrane; [GO:0003677] DNA binding; [GO:0005856] cytoskeleton; [GO:0098772] molecular function regulator activity; [GO:0008289] lipid binding; [GO:0005815] microtubule organizing center; [GO:0005929] cilium; [GO:0005829] cytosol; [GO:0007010] cytoskeleton organization; [GO:0048870] cell motility; [GO:0007163] establishment or maintenance of cell polarity; [GO:0048856] anatomical structure development; [GO:0030154] cell differentiation; [GO:0042060] wound healing; [GO:0044782] cilium organization; [GO:0003013] circulatory system process</t>
        </is>
      </c>
      <c r="S1604" t="inlineStr">
        <is>
          <t>GO:0036064 ciliary basal body;GO:0015629 actin cytoskeleton;GO:0005929 cilium</t>
        </is>
      </c>
      <c r="T1604" t="inlineStr">
        <is>
          <t>GO:0032794 GTPase activating protein binding;GO:0005096 GTPase activator activity;GO:0003924 GTPase activity</t>
        </is>
      </c>
      <c r="U1604" t="inlineStr"/>
      <c r="V1604" t="inlineStr">
        <is>
          <t>Predicted intracellular proteins; Cancer-related genes:Mutational cancer driver genes; Cancer-related genes:Mutated cancer genes</t>
        </is>
      </c>
      <c r="W1604" t="inlineStr">
        <is>
          <t>[IPR000198] Rho GTPase-activating protein domain; [IPR001806] Small GTPase; [IPR002713] FF domain; [IPR008936] Rho GTPase activation protein; [IPR027417] P-loop containing nucleoside triphosphate hydrolase; [IPR032835] Rho GTPase-activating protein, FF domain; [IPR036517] FF domain superfamily; [IPR039006] Rho GTPase-activating protein, pG2 domain; [IPR039007] Rho GTPase-activating protein, pG1 domain; [IPR045786] Rho GTPase-activating protein, pG1 and pG2 domain</t>
        </is>
      </c>
      <c r="X1604" t="inlineStr">
        <is>
          <t>Nuclear bodies (Supported); Additional: Aggresome</t>
        </is>
      </c>
      <c r="Y1604" t="inlineStr"/>
      <c r="Z1604" t="inlineStr"/>
      <c r="AA1604" t="inlineStr"/>
      <c r="AB1604" t="inlineStr"/>
      <c r="AC1604" t="inlineStr"/>
      <c r="AD1604" t="inlineStr"/>
      <c r="AE1604" t="inlineStr">
        <is>
          <t>principal1</t>
        </is>
      </c>
      <c r="AF1604" t="inlineStr">
        <is>
          <t>MP:0010768 mortality/aging</t>
        </is>
      </c>
      <c r="AG1604" t="inlineStr"/>
      <c r="AH1604" t="inlineStr"/>
      <c r="AI1604" t="inlineStr">
        <is>
          <t>Neurodevelopmental disorder; Bilateral microphthalmos; Irido-corneo-trabecular dysgenesis; Unilateral microphthalmos; Martsolf syndrome 1</t>
        </is>
      </c>
      <c r="AJ1604" t="inlineStr"/>
      <c r="AK1604" t="inlineStr">
        <is>
          <t>Cisplatin</t>
        </is>
      </c>
      <c r="AL1604" t="inlineStr"/>
      <c r="AM1604" t="inlineStr"/>
      <c r="AN1604" t="inlineStr"/>
      <c r="AO1604" t="inlineStr"/>
      <c r="AP1604" t="inlineStr">
        <is>
          <t>Primary Progressive Nonfluent Aphasia; Autoimmune arthritis; Well Differentiated Oligodendroglioma; oligodendroglioma; White Blood Cell Count procedure; Idiopathic Pulmonary Fibrosis; Childhood Osteosarcoma; Osteosarcoma of bone; Osteosarcoma; Adenocarcinoma of lung (disorder); melanoma; Glioma; Tumor Progression; Colorectal Carcinoma; Carcinogenesis; Neoplasm Metastasis; Tumor Cell Invasion; Primary malignant neoplasm; Malignant Neoplasms; Neoplasms</t>
        </is>
      </c>
      <c r="AQ1604" t="inlineStr"/>
      <c r="AR1604" t="inlineStr">
        <is>
          <t>Lung adenocarcinoma</t>
        </is>
      </c>
      <c r="AS1604" t="inlineStr">
        <is>
          <t>44</t>
        </is>
      </c>
      <c r="AT1604" t="inlineStr">
        <is>
          <t>105</t>
        </is>
      </c>
      <c r="AU1604" t="inlineStr">
        <is>
          <t>[{"UniProt":"Q9NRY4","EnsemblGene":["ENSG00000160007"],"EnsemblTrans":[["ENST00000672722","ENSP00000500409","principal1"]],"RefSeq":[["NM_004491","NP_004482","REVIEWED"],["XM_017026714","XP_016882203"]],"UCSC":["uc010ekv"],"SwissProt":["RHG35_HUMAN"]}]</t>
        </is>
      </c>
      <c r="AV1604" t="inlineStr"/>
      <c r="AW1604" t="inlineStr">
        <is>
          <t>Distribution: Detected in all; Specificity: Low tissue specificity</t>
        </is>
      </c>
      <c r="AX1604" t="inlineStr">
        <is>
          <t>antibody: Normal tissues showed moderate to strong nuclear and cytoplasmic immunoreactivity.; Cytoplasmic expression in most tissues.</t>
        </is>
      </c>
      <c r="AY1604" t="inlineStr">
        <is>
          <t>Antibody: Cancer tissues displayed moderate to strong nuclear positivity with additional cytoplasmic staining in several cases.</t>
        </is>
      </c>
      <c r="AZ1604" t="inlineStr">
        <is>
          <t>(M273)PID EPHA2 FWD PATHWAY; (M68)PID RHOA REG PATHWAY; (M100)PID SHP2 PATHWAY</t>
        </is>
      </c>
      <c r="BA1604" t="inlineStr">
        <is>
          <t>(hsa04670)Leukocyte transendothelial migration; (hsa04611)Platelet activation; (hsa04510)Focal adhesion</t>
        </is>
      </c>
      <c r="BB1604" t="inlineStr"/>
      <c r="BC1604" t="inlineStr"/>
      <c r="BD1604" t="inlineStr">
        <is>
          <t>1</t>
        </is>
      </c>
      <c r="BE1604" t="inlineStr">
        <is>
          <t>0</t>
        </is>
      </c>
      <c r="BF1604" t="inlineStr">
        <is>
          <t>0</t>
        </is>
      </c>
      <c r="BG1604" t="inlineStr">
        <is>
          <t>0</t>
        </is>
      </c>
      <c r="BH1604" t="inlineStr">
        <is>
          <t>0</t>
        </is>
      </c>
      <c r="BI1604" t="inlineStr">
        <is>
          <t>0</t>
        </is>
      </c>
      <c r="BJ1604" t="inlineStr">
        <is>
          <t>0</t>
        </is>
      </c>
      <c r="BK1604" t="inlineStr">
        <is>
          <t>1</t>
        </is>
      </c>
      <c r="BL1604" t="inlineStr">
        <is>
          <t>1</t>
        </is>
      </c>
      <c r="BM1604" t="inlineStr">
        <is>
          <t>0</t>
        </is>
      </c>
      <c r="BN1604" t="inlineStr">
        <is>
          <t>0</t>
        </is>
      </c>
      <c r="BO1604" t="inlineStr">
        <is>
          <t>1</t>
        </is>
      </c>
      <c r="BP1604" t="inlineStr">
        <is>
          <t>0</t>
        </is>
      </c>
      <c r="BQ1604" t="inlineStr">
        <is>
          <t>0</t>
        </is>
      </c>
      <c r="BR1604" t="inlineStr">
        <is>
          <t>0</t>
        </is>
      </c>
      <c r="BS1604" t="inlineStr">
        <is>
          <t>0</t>
        </is>
      </c>
      <c r="BT1604" t="inlineStr">
        <is>
          <t>0</t>
        </is>
      </c>
      <c r="BU1604" t="inlineStr">
        <is>
          <t>0</t>
        </is>
      </c>
      <c r="BV1604" t="inlineStr">
        <is>
          <t>1</t>
        </is>
      </c>
      <c r="BW1604" t="inlineStr">
        <is>
          <t>0</t>
        </is>
      </c>
      <c r="BX1604" s="2" t="n">
        <v>1</v>
      </c>
    </row>
    <row r="1605">
      <c r="A1605" t="inlineStr">
        <is>
          <t>1191</t>
        </is>
      </c>
      <c r="B1605" t="inlineStr">
        <is>
          <t>CLU</t>
        </is>
      </c>
      <c r="C1605" t="inlineStr">
        <is>
          <t>1</t>
        </is>
      </c>
      <c r="D1605" t="inlineStr">
        <is>
          <t>0</t>
        </is>
      </c>
      <c r="E1605" t="inlineStr">
        <is>
          <t>0</t>
        </is>
      </c>
      <c r="F1605" t="inlineStr">
        <is>
          <t>0</t>
        </is>
      </c>
      <c r="G1605" t="inlineStr">
        <is>
          <t>0</t>
        </is>
      </c>
      <c r="H1605" t="inlineStr">
        <is>
          <t>0</t>
        </is>
      </c>
      <c r="I1605" t="inlineStr">
        <is>
          <t>0</t>
        </is>
      </c>
      <c r="J1605" t="inlineStr">
        <is>
          <t>0</t>
        </is>
      </c>
      <c r="K1605" t="inlineStr">
        <is>
          <t>CLU</t>
        </is>
      </c>
      <c r="L1605" t="inlineStr">
        <is>
          <t>AAG4|APO-J|APOJ|CLI|CLU1|CLU2|KUB1|NA1/NA2|SGP-2|SGP2|SP-40|TRPM-2|TRPM2</t>
        </is>
      </c>
      <c r="M1605" t="inlineStr">
        <is>
          <t>protein-coding</t>
        </is>
      </c>
      <c r="N1605" t="inlineStr">
        <is>
          <t>clusterin</t>
        </is>
      </c>
      <c r="O1605" t="inlineStr">
        <is>
          <t>The protein encoded by this gene is a secreted chaperone that can under some stress conditions also be found in the cell cytosol. It has been suggested to be involved in several basic biological events such as cell death, tumor progression, and neurodegenerative disorders. Alternate splicing results in both coding and non-coding variants.[provided by RefSeq, May 2011]</t>
        </is>
      </c>
      <c r="P1605" t="inlineStr">
        <is>
          <t>chr8:27614700-27596917</t>
        </is>
      </c>
      <c r="Q1605" t="inlineStr">
        <is>
          <t>GO:1902847 regulation of neuronal signal transduction;GO:1902998 positive regulation of neurofibrillary tangle assembly;GO:1902996 regulation of neurofibrillary tangle assembly</t>
        </is>
      </c>
      <c r="R1605" t="inlineStr">
        <is>
          <t>[GO:0005576] extracellular region; [GO:0005615] extracellular space; [GO:0043226] organelle; [GO:0005634] nucleus; [GO:0031410] cytoplasmic vesicle; [GO:0005783] endoplasmic reticulum; [GO:0005829] cytosol; [GO:0005739] mitochondrion; [GO:0012501] programmed cell death; [GO:0002376] immune system process; [GO:0098542] defense response to other organism; [GO:0031012] extracellular matrix; [GO:0030312] external encapsulating structure; [GO:0006351] DNA-templated transcription; [GO:0006355] regulation of DNA-templated transcription; [GO:0016192] vesicle-mediated transport; [GO:0005856] cytoskeleton; [GO:0008092] cytoskeletal protein binding; [GO:0006629] lipid metabolic process; [GO:0006457] protein folding; [GO:0005794] Golgi apparatus; [GO:0030163] protein catabolic process; [GO:0023052] signaling; [GO:0140104] molecular carrier activity; [GO:0065003] protein-containing complex assembly; [GO:0007005] mitochondrion organization; [GO:0048856] anatomical structure development; [GO:0006954] inflammatory response; [GO:0061024] membrane organization; [GO:0030154] cell differentiation; [GO:0006886] intracellular protein transport; [GO:0006914] autophagy; [GO:0036211] protein modification process</t>
        </is>
      </c>
      <c r="S1605" t="inlineStr">
        <is>
          <t>GO:0099020 perinuclear endoplasmic reticulum lumen;GO:0097418 neurofibrillary tangle;GO:0034366 spherical high-density lipoprotein particle</t>
        </is>
      </c>
      <c r="T1605" t="inlineStr">
        <is>
          <t>GO:0051787 misfolded protein binding;GO:0050750 low-density lipoprotein particle receptor binding;GO:0070325 lipoprotein particle receptor binding</t>
        </is>
      </c>
      <c r="U1605" t="inlineStr"/>
      <c r="V1605" t="inlineStr">
        <is>
          <t>Predicted intracellular proteins; Predicted secreted proteins; Cancer-related genes:Candidate cancer biomarkers; Candidate cardiovascular disease genes</t>
        </is>
      </c>
      <c r="W1605" t="inlineStr">
        <is>
          <t>[IPR000753] Clusterin-like; [IPR016014] Clusterin, N-terminal; [IPR016015] Clusterin, C-terminal; [IPR016016] Clusterin; [IPR033986] Clusterin, conserved site</t>
        </is>
      </c>
      <c r="X1605" t="inlineStr">
        <is>
          <t>Cytosol (Supported)</t>
        </is>
      </c>
      <c r="Y1605" t="inlineStr">
        <is>
          <t>yes</t>
        </is>
      </c>
      <c r="Z1605" t="inlineStr">
        <is>
          <t>yes</t>
        </is>
      </c>
      <c r="AA1605" t="inlineStr"/>
      <c r="AB1605" t="inlineStr"/>
      <c r="AC1605" t="inlineStr"/>
      <c r="AD1605" t="inlineStr">
        <is>
          <t>yes</t>
        </is>
      </c>
      <c r="AE1605" t="inlineStr">
        <is>
          <t>principal1</t>
        </is>
      </c>
      <c r="AF1605" t="inlineStr">
        <is>
          <t>MP:0005387 immune system phenotype</t>
        </is>
      </c>
      <c r="AG1605" t="inlineStr"/>
      <c r="AH1605" t="inlineStr"/>
      <c r="AI1605" t="inlineStr"/>
      <c r="AJ1605" t="inlineStr">
        <is>
          <t>Cholesterol, LDL;Heart Failure</t>
        </is>
      </c>
      <c r="AK1605" t="inlineStr">
        <is>
          <t>Alzheimer Disease;Panic Disorder</t>
        </is>
      </c>
      <c r="AL1605" t="inlineStr"/>
      <c r="AM1605" t="inlineStr"/>
      <c r="AN1605" t="inlineStr"/>
      <c r="AO1605" t="inlineStr">
        <is>
          <t>Zinc; Copper; Zinc acetate; Zinc chloride; Zinc sulfate, unspecified form</t>
        </is>
      </c>
      <c r="AP1605" t="inlineStr">
        <is>
          <t>Retinal hemangioblastoma; Atrophy of prostate; Hand pain; Oncogenic hypophosphataemic osteomalacia; Food Addiction; Nephropathia Epidemica; Dementia, familial Danish; Nodular tenosynovitis; Pseudophakic corneal edema; Drug-induced Nephropathy; Ocular surface disease; Fibrous histiocytoma of tendon sheath; Cystadenoma, Mucinous; Pathologic Neovascularization; Endometrial Diseases; Fish-Eye Disease; Widespread Chronic Pain; Desmoplastic melanoma; PERIODONTITIS, LOCALIZED AGGRESSIVE; Chronic kidney disease stage 3; Primary Carcinoma; Autoantibody measurement; Papillary serous cystadenocarcinoma; Sensory denervation disorder; Senile cardiac amyloidosis; Balkan Nephropathy; Clinical malaria; Prostatic Hypertrophy; Anti-Basement Membrane Glomerulonephritis; CADASIL Syndrome; Asthma, Occupational; HIV encephalitis; HIV Encephalopathy; Anterior myocardial infarction; Arteriosclerosis Obliterans; Malignant Meningioma; Endometrial Endometrioid Adenocarcinoma; Borderline ovarian tumour; Mixed cryoglobulinemia; Drusen; Metastatic Carcinoma; Atrophic; Advanced lung cancer; Libman-Sacks Disease; Osteoarthritis of the hand; Dental Fluorosis, Acquired; Generalized osteoarthritis; Idiopathic osteoarthritis; Chronic rejection of renal transplant; Cerebral Amyloid Angiopathy; Muscle degeneration; Hepatitis D Infection; AMYLOIDOSIS, HEREDITARY, TRANSTHYRETIN-RELATED; Cystadenoma; Adult-Onset Still Disease; Infiltrating Cervical Carcinoma; Lower Urinary Tract Symptoms; Hemangioblastoma; Aqueous Humor Disorders; Drug toxicity; prostatitis; Adverse reaction to drug; Diffuse Intrinsic Pontine Glioma; Premature coronary artery atherosclerosis; psychological distress; Traditional Serrated Adenoma; Moyamoya disease 1; Fuchs Endothelial Dystrophy; Angle Closure Glaucoma; Exfoliation Syndrome; Mastocytosis, Systemic; Rheumatic Fever; Osteoarthrosis Deformans; Sinusitis; Acute Confusional Senile Dementia; Alzheimer's Disease, Focal Onset; Pancreatic Diseases; Atonic Absence Seizures; Generalized Absence Seizures; Gustatory seizure; Jacksonian Seizure; Non-epileptic convulsion; Nonepileptic Seizures; Olfactory seizure; Seizures, Auditory; Seizures, Sensory; Seizures, Somatosensory; Single Seizure; Vertiginous seizure; Fleck corneal dystrophy; Acute Kidney Insufficiency; Childhood Renal Cell Carcinoma; Tonic Seizures; AURAL ATRESIA, CONGENITAL; Hemolytic-Uremic Syndrome; Convulsive Seizures; Moyamoya Disease; Clonic Seizures; Myoclonic Seizures; Testicular Neoplasms; Retinal Degeneration; Adult Anaplastic Large Cell Lymphoma; Malignant Testicular Germ Cell Tumor; Acute periodontitis; Amyotrophic Lateral Sclerosis, Familial; Childhood Anaplastic Large Cell Lymphoma; Polyarthritis, Juvenile, Rheumatoid Factor Negative; Polyarthritis, Juvenile, Rheumatoid Factor Positive; Carotid Stenosis; Juvenile psoriatic arthritis; Complex partial seizures; Metastatic castration-resistant prostate cancer; Parasitemia; NEUROTICISM; Epileptic drop attack; Hepatolenticular Degeneration; Malaria, Cerebral; Dryness of eye; Thyroid Nodule; Dry Eye Syndromes; Polyneuropathy; Pulmonary Hypertension; Malaria, Falciparum; AMYOTROPHIC LATERAL SCLEROSIS 1; Asthenozoospermia; Sarcopenia; Pre-Eclampsia; Infection by Cryptococcus neoformans; Pterygium Of Conjunctiva And Cornea; Pterygium of eye; Juvenile-Onset Still Disease; Neuromyelitis Optica; Amyotrophic Lateral Sclerosis, Sporadic; Convulsions; Alzheimer Disease, Early Onset; Von Hippel-Lindau Syndrome; Panic Disorder; Prion Diseases; Progressive supranuclear palsy; Brain atrophy; Carcinoma, Neuroendocrine; Intestinal Neoplasms; Aggressive Periodontitis; Refractory cancer; Acute kidney injury; Lesion of brain; Skin Carcinogenesis; Membranous glomerulonephritis; Synovitis; Neointimal hyperplasia; Obesity, Morbid; Absence Seizures; PACHYONYCHIA CONGENITA 3; Visual seizure; Generalized seizures; Seizures, Focal; Dementia, Vascular; Alzheimer disease, familial, type 3; Pterygium; Oligospermia; Carotid Atherosclerosis; Glomerulosclerosis (disorder); Carcinoma, Endometrioid; Chronic heart failure; Carcinoma, Papillary; Prostatic Intraepithelial Neoplasias; Cerebrovascular Disorders; Neurologic Symptoms; Rett Syndrome; Unspecified visual loss; Proteinuria; Chronic graft-versus-host disease; Androgen-Insensitivity Syndrome; Senile Plaques; Epileptic Seizures; Malignant neoplasm of testis; Lewy Body Disease; Hemangioma; Familial Alzheimer Disease (FAD); Endometrial Neoplasms; Gonorrhea; Intestinal metaplasia; Carcinoid Tumor; Papilloma; Myocarditis; Chronic Periodontitis; Ki-1+ Anaplastic Large Cell Lymphoma; Tonic - clonic seizures; Childhood asthma; Seminoma; Primary Sjögren's syndrome; Frontotemporal dementia; Epithelioma; Periodontal Diseases; Medullary carcinoma of thyroid; Adenocarcinoma of prostate; Brain Ischemia; Ureteral obstruction; Metastatic Prostate Carcinoma; Skin Neoplasms; Aortic Valve Insufficiency; Pancreatitis, Chronic; Glaucoma, Primary Open Angle; Nephrotic Syndrome; Alzheimer Disease, Late Onset; Chondrosarcoma; Adult Fibrosarcoma; Blindness; Chemically-Induced Liver Toxicity; Hepatitis, Toxic; Drug-Induced Acute Liver Injury; Fibrosarcoma; Hepatitis, Drug-Induced; Cholestasis; Bronchopulmonary Dysplasia; Forgetful; Mild cognitive disorder; Nonalcoholic Steatohepatitis; Acute Coronary Syndrome; Essential Hypertension; Juvenile arthritis; Hepatitis A; Cerebral atrophy; IGA Glomerulonephritis; Chemical and Drug Induced Liver Injury; Inflammation; Sleep Apnea, Obstructive; Noninfiltrating Intraductal Carcinoma; Hypercholesterolemia; Neuroendocrine Tumors; Subarachnoid Hemorrhage; Pancreatitis; Lupus Nephritis; Metastatic melanoma; Mental deterioration; Diabetes Mellitus, Experimental; Drug-Induced Liver Disease; Ovarian Carcinoma; Retinitis Pigmentosa; Skin lesion; Renal fibrosis; Helicobacter pylori (H. pylori) infection in conditions classified elsewhere and of unspecified site; Impaired glucose tolerance; Cognition Disorders; Adenomatous Polyposis Coli; Renal Insufficiency; Bacterial Infections; Gestational Diabetes; Hepatitis; Malignant neoplasm of kidney; Chronic kidney disease stage 5; Complete Trisomy 21 Syndrome; Squamous cell carcinoma of lung; Periodontitis; Hormone refractory prostate cancer; Malaria; Age related macular degeneration; Vascular Diseases; Amyloidosis; Malignant neoplasm of soft tissue; Endothelial dysfunction; Presenile dementia; Recurrent tumor; Fatty Liver Disease; Memory impairment; Down Syndrome; Glaucoma; Benign Prostatic Hyperplasia; Cardiomyopathy, Familial Idiopathic; HIV Infections; Dementia; Kidney Failure, Acute; Kidney Failure, Chronic; Retinoblastoma; Sarcoma; Hepatocarcinogenesis; Encephalomyelitis; Hodgkin Disease; Cirrhosis; Pulmonary Fibrosis; Multiple Chronic Conditions; Colonic Neoplasms; Malignant neoplasm of thyroid; Secondary malignant neoplasm of liver; Immunologic Deficiency Syndromes; nervous system disorder; Astrocytoma; Brain Neoplasms; Liver diseases; Malignant transformation; Diffuse Large B-Cell Lymphoma; Chronic Kidney Diseases; Familial (FPAH); Osteoporosis; Amyotrophic Lateral Sclerosis; Metabolic Syndrome X; Steatohepatitis; Thyroid Neoplasm; Adult Lymphoma; Childhood Lymphoma; Thyroid carcinoma; Kidney Diseases; Fibrosis, Liver; Liver Cirrhosis; Adenoma; Diabetic Nephropathy; Epilepsy; Epithelial ovarian cancer; Malignant neoplasm of endometrium; Coronary Arteriosclerosis; Psoriasis; Adult Liver Carcinoma; Crohn Disease; Liver and Intrahepatic Biliary Tract Carcinoma; B-Cell Lymphomas; ANOPHTHALMIA AND PULMONARY HYPOPLASIA; Liver neoplasms; Ulcerative Colitis; Depressed mood; Mental Depression; Lung Neoplasms; Heart failure; Neurodegenerative Disorders; Squamous cell carcinoma of the head and neck; Lymphoma; Nasopharyngeal carcinoma; Pain; Coronary heart disease; Endometrial Carcinoma; Triple-Negative Breast Carcinoma; Impaired cognition; Malignant neoplasm of liver; Cerebrovascular accident; Triple Negative Breast Neoplasms; Coronary Artery Disease; Malignant tumor of cervix; Depressive disorder; Prostatic Neoplasms; Autoimmune Diseases; Cardiovascular Diseases; Congestive heart failure; Hepatitis C; Myocardial Infarction; Multiple Sclerosis; cervical cancer; Degenerative polyarthritis; Cervix carcinoma; Lupus Erythematosus, Systemic; Arteriosclerosis; Atherosclerosis; Squamous cell carcinoma of esophagus; Parkinson Disease; Renal Cell Carcinoma; Asthma; Carcinoma of bladder; Malignant neoplasm of urinary bladder; Bladder Neoplasm; Seizures;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605" t="inlineStr">
        <is>
          <t>DOID:1936 atherosclerosis;DOID:1612 breast cancer;DOID:8947 diabetic retinopathy;DOID:13641 exfoliation syndrome;DOID:10763 hypertension;DOID:3429 inclusion body myositis;DOID:0080000 muscular disease;DOID:5844 myocardial infarction;DOID:10591 pre-eclampsia</t>
        </is>
      </c>
      <c r="AR1605" t="inlineStr">
        <is>
          <t>Cognitive disorder; Nonbacterial verrucal endocardiosis; Amyotrophic lateral sclerosis; Lateral Sclerosis; Osteoarthrosis Deformans; Senile Dementia; Acute Kidney Insufficiency; Jacksonian Seizure; Clonic Seizures; Juvenile arthritis; Polyarthritis, Rheumatoid Factor Positive; Hypotonic seizures; Seronegative polyarthritis; Still Disease; Kidney Failure; Kidney Disease; Lupus Erythematosus; Impaired Cognition; Melanoma; Seizure; Alzheimer disease; Arthritis; Prostatic Neoplasms; Prostate cancer; Schizophrenia</t>
        </is>
      </c>
      <c r="AS1605" t="inlineStr">
        <is>
          <t>469</t>
        </is>
      </c>
      <c r="AT1605" t="inlineStr">
        <is>
          <t>630</t>
        </is>
      </c>
      <c r="AU1605" t="inlineStr">
        <is>
          <t>[{"UniProt":"P10909","EnsemblGene":["ENSG00000120885"],"EnsemblTrans":[["ENST00000316403","ENSP00000315130","principal1"],["ENST00000405140","ENSP00000385419","principal1"],["ENST00000523500","ENSP00000429620","principal1"]],"RefSeq":[["NM_001831","NP_001822","REVIEWED"]],"UCSC":["uc003xfw"],"SwissProt":["CLUS_HUMAN"]}]</t>
        </is>
      </c>
      <c r="AV1605" t="inlineStr"/>
      <c r="AW1605" t="inlineStr">
        <is>
          <t>Distribution: Detected in all; Specificity: Tissue enhanced</t>
        </is>
      </c>
      <c r="AX1605" t="inlineStr">
        <is>
          <t>General cytoplasmic protein expression most tissues.; antibody: Islet cells in pancreas, squamous epithelia in tonsil, glandular cells in nasopharynx, cervix, uterus and epididymis showed strong cytoplasmic positivity. Collagenous or elastic fibers were strongly stained sub epiderms. Remaining normal cells were generally negative.</t>
        </is>
      </c>
      <c r="AY1605" t="inlineStr">
        <is>
          <t>Antibody: Endometrial and gliomas showed moderate to strong cytoplasmic positivity. Remaining cancer tissues were generally negative.</t>
        </is>
      </c>
      <c r="AZ1605" t="inlineStr">
        <is>
          <t>(M254)PID MYC REPRESS PATHWAY</t>
        </is>
      </c>
      <c r="BA1605" t="inlineStr">
        <is>
          <t>(hsa04610)Complement and coagulation cascades</t>
        </is>
      </c>
      <c r="BB1605" t="inlineStr">
        <is>
          <t>(M5892)HALLMARK CHOLESTEROL HOMEOSTASIS; (M5946)HALLMARK COAGULATION; (M5902)HALLMARK APOPTOSIS</t>
        </is>
      </c>
      <c r="BC1605" t="inlineStr"/>
      <c r="BD1605" t="inlineStr">
        <is>
          <t>1</t>
        </is>
      </c>
      <c r="BE1605" t="inlineStr">
        <is>
          <t>0</t>
        </is>
      </c>
      <c r="BF1605" t="inlineStr">
        <is>
          <t>0</t>
        </is>
      </c>
      <c r="BG1605" t="inlineStr">
        <is>
          <t>0</t>
        </is>
      </c>
      <c r="BH1605" t="inlineStr">
        <is>
          <t>0</t>
        </is>
      </c>
      <c r="BI1605" t="inlineStr">
        <is>
          <t>0</t>
        </is>
      </c>
      <c r="BJ1605" t="inlineStr">
        <is>
          <t>0</t>
        </is>
      </c>
      <c r="BK1605" t="inlineStr">
        <is>
          <t>1</t>
        </is>
      </c>
      <c r="BL1605" t="inlineStr">
        <is>
          <t>0</t>
        </is>
      </c>
      <c r="BM1605" t="inlineStr">
        <is>
          <t>0</t>
        </is>
      </c>
      <c r="BN1605" t="inlineStr">
        <is>
          <t>0</t>
        </is>
      </c>
      <c r="BO1605" t="inlineStr">
        <is>
          <t>0</t>
        </is>
      </c>
      <c r="BP1605" t="inlineStr">
        <is>
          <t>0</t>
        </is>
      </c>
      <c r="BQ1605" t="inlineStr">
        <is>
          <t>0</t>
        </is>
      </c>
      <c r="BR1605" t="inlineStr">
        <is>
          <t>0</t>
        </is>
      </c>
      <c r="BS1605" t="inlineStr">
        <is>
          <t>0</t>
        </is>
      </c>
      <c r="BT1605" t="inlineStr">
        <is>
          <t>0</t>
        </is>
      </c>
      <c r="BU1605" t="inlineStr">
        <is>
          <t>0</t>
        </is>
      </c>
      <c r="BV1605" t="inlineStr">
        <is>
          <t>0</t>
        </is>
      </c>
      <c r="BW1605" t="inlineStr">
        <is>
          <t>0</t>
        </is>
      </c>
      <c r="BX1605" s="2" t="n">
        <v>1</v>
      </c>
    </row>
    <row r="1606">
      <c r="A1606" t="inlineStr">
        <is>
          <t>221749</t>
        </is>
      </c>
      <c r="B1606" t="inlineStr">
        <is>
          <t>PXDC1</t>
        </is>
      </c>
      <c r="C1606" t="inlineStr">
        <is>
          <t>0</t>
        </is>
      </c>
      <c r="D1606" t="inlineStr">
        <is>
          <t>0</t>
        </is>
      </c>
      <c r="E1606" t="inlineStr">
        <is>
          <t>0</t>
        </is>
      </c>
      <c r="F1606" t="inlineStr">
        <is>
          <t>0</t>
        </is>
      </c>
      <c r="G1606" t="inlineStr">
        <is>
          <t>0</t>
        </is>
      </c>
      <c r="H1606" t="inlineStr">
        <is>
          <t>0</t>
        </is>
      </c>
      <c r="I1606" t="inlineStr">
        <is>
          <t>0</t>
        </is>
      </c>
      <c r="J1606" t="inlineStr">
        <is>
          <t>1</t>
        </is>
      </c>
      <c r="K1606" t="inlineStr">
        <is>
          <t>PXDC1</t>
        </is>
      </c>
      <c r="L1606" t="inlineStr">
        <is>
          <t>C6orf145</t>
        </is>
      </c>
      <c r="M1606" t="inlineStr">
        <is>
          <t>protein-coding</t>
        </is>
      </c>
      <c r="N1606" t="inlineStr">
        <is>
          <t>PX domain containing 1</t>
        </is>
      </c>
      <c r="O1606" t="inlineStr">
        <is>
          <t>Predicted to enable phosphatidylinositol binding activity. [provided by Alliance of Genome Resources, Apr 2022]</t>
        </is>
      </c>
      <c r="P1606" t="inlineStr">
        <is>
          <t>chr6:3751713-3722619</t>
        </is>
      </c>
      <c r="Q1606" t="inlineStr"/>
      <c r="R1606" t="inlineStr">
        <is>
          <t>[GO:0008289] lipid binding</t>
        </is>
      </c>
      <c r="S1606" t="inlineStr"/>
      <c r="T1606" t="inlineStr">
        <is>
          <t>GO:0035091 phosphatidylinositol binding;GO:0005543 phospholipid binding;GO:0008289 lipid binding</t>
        </is>
      </c>
      <c r="U1606" t="inlineStr"/>
      <c r="V1606" t="inlineStr">
        <is>
          <t>Predicted intracellular proteins</t>
        </is>
      </c>
      <c r="W1606" t="inlineStr">
        <is>
          <t>[IPR036871] PX domain superfamily; [IPR040288] PX domain-containing protein 1</t>
        </is>
      </c>
      <c r="X1606" t="inlineStr">
        <is>
          <t>Plasma membrane (Approved)</t>
        </is>
      </c>
      <c r="Y1606" t="inlineStr"/>
      <c r="Z1606" t="inlineStr"/>
      <c r="AA1606" t="inlineStr"/>
      <c r="AB1606" t="inlineStr"/>
      <c r="AC1606" t="inlineStr"/>
      <c r="AD1606" t="inlineStr"/>
      <c r="AE1606" t="inlineStr">
        <is>
          <t>principal1</t>
        </is>
      </c>
      <c r="AF1606" t="inlineStr">
        <is>
          <t>MP:0010768 mortality/aging</t>
        </is>
      </c>
      <c r="AG1606" t="inlineStr"/>
      <c r="AH1606" t="inlineStr"/>
      <c r="AI1606" t="inlineStr"/>
      <c r="AJ1606" t="inlineStr">
        <is>
          <t>Autistic Disorder;Leukoaraiosis;Platelet Function Tests</t>
        </is>
      </c>
      <c r="AK1606" t="inlineStr">
        <is>
          <t>Antineoplastic Agents;Camptothecin</t>
        </is>
      </c>
      <c r="AL1606" t="inlineStr"/>
      <c r="AM1606" t="inlineStr"/>
      <c r="AN1606" t="inlineStr"/>
      <c r="AO1606" t="inlineStr"/>
      <c r="AP1606" t="inlineStr">
        <is>
          <t>Malignant neoplasm of breast</t>
        </is>
      </c>
      <c r="AQ1606" t="inlineStr"/>
      <c r="AR1606" t="inlineStr">
        <is>
          <t>Breast Cancer</t>
        </is>
      </c>
      <c r="AS1606" t="inlineStr">
        <is>
          <t>1</t>
        </is>
      </c>
      <c r="AT1606" t="inlineStr">
        <is>
          <t>10</t>
        </is>
      </c>
      <c r="AU1606" t="inlineStr">
        <is>
          <t>[{"UniProt":"Q5TGL8","EnsemblGene":["ENSG00000168994"],"EnsemblTrans":[["ENST00000380283","ENSP00000369636","principal1"]],"RefSeq":[["NM_183373","NP_899229","VALIDATED"]],"UCSC":["uc003mvt"],"SwissProt":["PXDC1_HUMAN"]}]</t>
        </is>
      </c>
      <c r="AV1606" t="inlineStr"/>
      <c r="AW1606" t="inlineStr">
        <is>
          <t>Distribution: Detected in all; Specificity: Tissue enhanced</t>
        </is>
      </c>
      <c r="AX1606" t="inlineStr"/>
      <c r="AY1606" t="inlineStr"/>
      <c r="AZ1606" t="inlineStr"/>
      <c r="BA1606" t="inlineStr"/>
      <c r="BB1606" t="inlineStr"/>
      <c r="BC1606" t="inlineStr"/>
      <c r="BD1606" t="inlineStr">
        <is>
          <t>0</t>
        </is>
      </c>
      <c r="BE1606" t="inlineStr">
        <is>
          <t>0</t>
        </is>
      </c>
      <c r="BF1606" t="inlineStr">
        <is>
          <t>0</t>
        </is>
      </c>
      <c r="BG1606" t="inlineStr">
        <is>
          <t>0</t>
        </is>
      </c>
      <c r="BH1606" t="inlineStr">
        <is>
          <t>0</t>
        </is>
      </c>
      <c r="BI1606" t="inlineStr">
        <is>
          <t>0</t>
        </is>
      </c>
      <c r="BJ1606" t="inlineStr">
        <is>
          <t>0</t>
        </is>
      </c>
      <c r="BK1606" t="inlineStr">
        <is>
          <t>0</t>
        </is>
      </c>
      <c r="BL1606" t="inlineStr">
        <is>
          <t>0</t>
        </is>
      </c>
      <c r="BM1606" t="inlineStr">
        <is>
          <t>0</t>
        </is>
      </c>
      <c r="BN1606" t="inlineStr">
        <is>
          <t>0</t>
        </is>
      </c>
      <c r="BO1606" t="inlineStr">
        <is>
          <t>0</t>
        </is>
      </c>
      <c r="BP1606" t="inlineStr">
        <is>
          <t>0</t>
        </is>
      </c>
      <c r="BQ1606" t="inlineStr">
        <is>
          <t>0</t>
        </is>
      </c>
      <c r="BR1606" t="inlineStr">
        <is>
          <t>0</t>
        </is>
      </c>
      <c r="BS1606" t="inlineStr">
        <is>
          <t>0</t>
        </is>
      </c>
      <c r="BT1606" t="inlineStr">
        <is>
          <t>0</t>
        </is>
      </c>
      <c r="BU1606" t="inlineStr">
        <is>
          <t>0</t>
        </is>
      </c>
      <c r="BV1606" t="inlineStr">
        <is>
          <t>0</t>
        </is>
      </c>
      <c r="BW1606" t="inlineStr">
        <is>
          <t>0</t>
        </is>
      </c>
      <c r="BX1606" s="2" t="n">
        <v>1</v>
      </c>
    </row>
    <row r="1607">
      <c r="A1607" t="inlineStr">
        <is>
          <t>10474</t>
        </is>
      </c>
      <c r="B1607" t="inlineStr">
        <is>
          <t>TADA3</t>
        </is>
      </c>
      <c r="C1607" t="inlineStr">
        <is>
          <t>0</t>
        </is>
      </c>
      <c r="D1607" t="inlineStr">
        <is>
          <t>0</t>
        </is>
      </c>
      <c r="E1607" t="inlineStr">
        <is>
          <t>0</t>
        </is>
      </c>
      <c r="F1607" t="inlineStr">
        <is>
          <t>0</t>
        </is>
      </c>
      <c r="G1607" t="inlineStr">
        <is>
          <t>0</t>
        </is>
      </c>
      <c r="H1607" t="inlineStr">
        <is>
          <t>0</t>
        </is>
      </c>
      <c r="I1607" t="inlineStr">
        <is>
          <t>0</t>
        </is>
      </c>
      <c r="J1607" t="inlineStr">
        <is>
          <t>1</t>
        </is>
      </c>
      <c r="K1607" t="inlineStr">
        <is>
          <t>TADA3</t>
        </is>
      </c>
      <c r="L1607" t="inlineStr">
        <is>
          <t>ADA3|NGG1|STAF54|TADA3L|hADA3</t>
        </is>
      </c>
      <c r="M1607" t="inlineStr">
        <is>
          <t>protein-coding</t>
        </is>
      </c>
      <c r="N1607" t="inlineStr">
        <is>
          <t>transcriptional adaptor 3</t>
        </is>
      </c>
      <c r="O1607" t="inlineStr">
        <is>
          <t>DNA-binding transcriptional activator proteins increase the rate of transcription by interacting with the transcriptional machinery bound to the basal promoter in conjunction with adaptor proteins, possibly by acetylation and destabilization of nucleosomes. The protein encoded by this gene is a transcriptional activator adaptor and a component of the histone acetyl transferase (HAT) coactivator complex which plays a crucial role in chromatin modulation and cell cycle progression. Along with the other components of the complex, this protein links transcriptional activators bound to specific promoters, to histone acetylation and the transcriptional machinery. The protein is also involved in the stabilization and activation of the p53 tumor suppressor protein that plays a role in the cellular response to DNA damage. Alternate splicing results in multiple transcript variants of this gene. [provided by RefSeq, May 2013]</t>
        </is>
      </c>
      <c r="P1607" t="inlineStr">
        <is>
          <t>chr3:9793011-9779967</t>
        </is>
      </c>
      <c r="Q1607" t="inlineStr">
        <is>
          <t>GO:0090043 regulation of tubulin deacetylation;GO:0030520 intracellular estrogen receptor signaling pathway;GO:0090311 regulation of protein deacetylation</t>
        </is>
      </c>
      <c r="R1607" t="inlineStr">
        <is>
          <t>[GO:0043226] organelle; [GO:0005634] nucleus; [GO:0005654] nucleoplasm; [GO:0006351] DNA-templated transcription; [GO:0006355] regulation of DNA-templated transcription; [GO:0140110] transcription regulator activity; [GO:0006281] DNA repair; [GO:0036211] protein modification process; [GO:0023052] signaling; [GO:0048856] anatomical structure development; [GO:0005856] cytoskeleton; [GO:0000278] mitotic cell cycle; [GO:0006325] chromatin organization</t>
        </is>
      </c>
      <c r="S1607" t="inlineStr">
        <is>
          <t>GO:0140672 ATAC complex;GO:0033276 transcription factor TFTC complex;GO:0000124 SAGA complex</t>
        </is>
      </c>
      <c r="T1607" t="inlineStr">
        <is>
          <t>GO:0030374 nuclear receptor coactivator activity;GO:0016922 nuclear receptor binding;GO:0003713 transcription coactivator activity</t>
        </is>
      </c>
      <c r="U1607" t="inlineStr"/>
      <c r="V1607" t="inlineStr">
        <is>
          <t>Predicted intracellular proteins</t>
        </is>
      </c>
      <c r="W1607" t="inlineStr">
        <is>
          <t>[IPR019340] Histone acetyltransferases subunit 3</t>
        </is>
      </c>
      <c r="X1607" t="inlineStr">
        <is>
          <t>Nucleoplasm (Supported)</t>
        </is>
      </c>
      <c r="Y1607" t="inlineStr"/>
      <c r="Z1607" t="inlineStr"/>
      <c r="AA1607" t="inlineStr"/>
      <c r="AB1607" t="inlineStr"/>
      <c r="AC1607" t="inlineStr"/>
      <c r="AD1607" t="inlineStr"/>
      <c r="AE1607" t="inlineStr">
        <is>
          <t>principal1</t>
        </is>
      </c>
      <c r="AF1607" t="inlineStr">
        <is>
          <t>MP:0010768 mortality/aging</t>
        </is>
      </c>
      <c r="AG1607" t="inlineStr"/>
      <c r="AH1607" t="inlineStr"/>
      <c r="AI1607" t="inlineStr"/>
      <c r="AJ1607" t="inlineStr">
        <is>
          <t>Platelet Function Tests</t>
        </is>
      </c>
      <c r="AK1607" t="inlineStr"/>
      <c r="AL1607" t="inlineStr"/>
      <c r="AM1607" t="inlineStr"/>
      <c r="AN1607" t="inlineStr"/>
      <c r="AO1607" t="inlineStr"/>
      <c r="AP1607" t="inlineStr">
        <is>
          <t>HER2-negative breast cancer; HER2-positive carcinoma of breast; estrogen receptor-negative breast cancer; Oestrogen receptor positive breast cancer; Virus Diseases; Mammary Neoplasms; Non-Small Cell Lung Carcinoma; Carcinogenesis; Breast Carcinoma; Malignant neoplasm of breast; Primary malignant neoplasm; Malignant Neoplasms; Neoplasms</t>
        </is>
      </c>
      <c r="AQ1607" t="inlineStr"/>
      <c r="AR1607" t="inlineStr"/>
      <c r="AS1607" t="inlineStr">
        <is>
          <t>26</t>
        </is>
      </c>
      <c r="AT1607" t="inlineStr">
        <is>
          <t>107</t>
        </is>
      </c>
      <c r="AU1607" t="inlineStr">
        <is>
          <t>[{"UniProt":"O75528","EnsemblGene":["ENSG00000171148"],"EnsemblTrans":[["ENST00000301964","ENSP00000307684","principal1"],["ENST00000343450","ENSP00000343649",""],["ENST00000440161","ENSP00000393471","principal1"]],"RefSeq":[["NM_001278270","NP_001265199","REVIEWED"],["NM_006354","NP_006345","REVIEWED"],["NM_133480","NP_597814","REVIEWED"]],"UCSC":["uc003bsx"],"SwissProt":["TADA3_HUMAN"]},{"UniProt":"A0A024R2D7","RefSeq":[["NM_133480","NP_597814","REVIEWED"]],"SwissProt":["A0A024R2D7_HUMAN"]},{"UniProt":"A8K899","RefSeq":[["NM_001278270","NP_001265199","REVIEWED"],["NM_006354","NP_006345","REVIEWED"],["NM_133480","NP_597814","REVIEWED"]],"SwissProt":["A8K899_HUMAN"]}]</t>
        </is>
      </c>
      <c r="AV1607" t="inlineStr">
        <is>
          <t>small_intestine</t>
        </is>
      </c>
      <c r="AW1607" t="inlineStr">
        <is>
          <t>Distribution: Detected in all; Specificity: Low tissue specificity</t>
        </is>
      </c>
      <c r="AX1607" t="inlineStr">
        <is>
          <t>antibody: Most of the normal tissues displayed moderate nuclear and occasional cytoplasmic or membranous positivity. Squamous epithelia and adrenal gland showed strong nuclear staining while strong cytoplasmic and membranous staining was observed in placental trophoblasts.; Nuclear expression in most tissues.</t>
        </is>
      </c>
      <c r="AY1607" t="inlineStr">
        <is>
          <t>Antibody: Malignant cells displayed weak to moderate nuclear and occasional cytoplasmic or membranous positivity. A few cases of ovarian cancers showed strong staining.</t>
        </is>
      </c>
      <c r="AZ1607" t="inlineStr"/>
      <c r="BA1607" t="inlineStr">
        <is>
          <t>(hsa05165)Human papillomavirus infection</t>
        </is>
      </c>
      <c r="BB1607" t="inlineStr"/>
      <c r="BC1607" t="inlineStr"/>
      <c r="BD1607" t="inlineStr">
        <is>
          <t>0</t>
        </is>
      </c>
      <c r="BE1607" t="inlineStr">
        <is>
          <t>0</t>
        </is>
      </c>
      <c r="BF1607" t="inlineStr">
        <is>
          <t>0</t>
        </is>
      </c>
      <c r="BG1607" t="inlineStr">
        <is>
          <t>0</t>
        </is>
      </c>
      <c r="BH1607" t="inlineStr">
        <is>
          <t>0</t>
        </is>
      </c>
      <c r="BI1607" t="inlineStr">
        <is>
          <t>0</t>
        </is>
      </c>
      <c r="BJ1607" t="inlineStr">
        <is>
          <t>0</t>
        </is>
      </c>
      <c r="BK1607" t="inlineStr">
        <is>
          <t>0</t>
        </is>
      </c>
      <c r="BL1607" t="inlineStr">
        <is>
          <t>0</t>
        </is>
      </c>
      <c r="BM1607" t="inlineStr">
        <is>
          <t>0</t>
        </is>
      </c>
      <c r="BN1607" t="inlineStr">
        <is>
          <t>0</t>
        </is>
      </c>
      <c r="BO1607" t="inlineStr">
        <is>
          <t>0</t>
        </is>
      </c>
      <c r="BP1607" t="inlineStr">
        <is>
          <t>1</t>
        </is>
      </c>
      <c r="BQ1607" t="inlineStr">
        <is>
          <t>0</t>
        </is>
      </c>
      <c r="BR1607" t="inlineStr">
        <is>
          <t>1</t>
        </is>
      </c>
      <c r="BS1607" t="inlineStr">
        <is>
          <t>0</t>
        </is>
      </c>
      <c r="BT1607" t="inlineStr">
        <is>
          <t>0</t>
        </is>
      </c>
      <c r="BU1607" t="inlineStr">
        <is>
          <t>0</t>
        </is>
      </c>
      <c r="BV1607" t="inlineStr">
        <is>
          <t>0</t>
        </is>
      </c>
      <c r="BW1607" t="inlineStr">
        <is>
          <t>0</t>
        </is>
      </c>
      <c r="BX1607" s="2" t="n">
        <v>1</v>
      </c>
    </row>
    <row r="1608">
      <c r="A1608" t="inlineStr">
        <is>
          <t>2519</t>
        </is>
      </c>
      <c r="B1608" t="inlineStr">
        <is>
          <t>FUCA2</t>
        </is>
      </c>
      <c r="C1608" t="inlineStr">
        <is>
          <t>1</t>
        </is>
      </c>
      <c r="D1608" t="inlineStr">
        <is>
          <t>0</t>
        </is>
      </c>
      <c r="E1608" t="inlineStr">
        <is>
          <t>0</t>
        </is>
      </c>
      <c r="F1608" t="inlineStr">
        <is>
          <t>0</t>
        </is>
      </c>
      <c r="G1608" t="inlineStr">
        <is>
          <t>0</t>
        </is>
      </c>
      <c r="H1608" t="inlineStr">
        <is>
          <t>0</t>
        </is>
      </c>
      <c r="I1608" t="inlineStr">
        <is>
          <t>0</t>
        </is>
      </c>
      <c r="J1608" t="inlineStr">
        <is>
          <t>0</t>
        </is>
      </c>
      <c r="K1608" t="inlineStr">
        <is>
          <t>FUCA2</t>
        </is>
      </c>
      <c r="L1608" t="inlineStr">
        <is>
          <t>dJ20N2.5</t>
        </is>
      </c>
      <c r="M1608" t="inlineStr">
        <is>
          <t>protein-coding</t>
        </is>
      </c>
      <c r="N1608" t="inlineStr">
        <is>
          <t>alpha-L-fucosidase 2</t>
        </is>
      </c>
      <c r="O1608" t="inlineStr">
        <is>
          <t>This gene encodes a plasma alpha-L-fucosidase, which represents 10-20% of the total cellular fucosidase activity. The protein is a member of the glycosyl hydrolase 29 family, and catalyzes the hydrolysis of the alpha-1,6-linked fucose joined to the reducing-end N-acetylglucosamine of the carbohydrate moieties of glycoproteins. This enzyme is essential for Helicobacter pylori adhesion to human gastric cancer cells. [provided by RefSeq, Aug 2010]</t>
        </is>
      </c>
      <c r="P1608" t="inlineStr">
        <is>
          <t>chr6:143511720-143494812</t>
        </is>
      </c>
      <c r="Q1608" t="inlineStr">
        <is>
          <t>GO:2000535 regulation of entry of bacterium into host cell;GO:0016139 glycoside catabolic process;GO:0006004 fucose metabolic process</t>
        </is>
      </c>
      <c r="R1608" t="inlineStr">
        <is>
          <t>[GO:0005975] carbohydrate metabolic process; [GO:0003824] catalytic activity; [GO:0016787] hydrolase activity; [GO:0005576] extracellular region; [GO:0005615] extracellular space; [GO:0043226] organelle; [GO:0005783] endoplasmic reticulum; [GO:0031410] cytoplasmic vesicle; [GO:0005773] vacuole; [GO:0005764] lysosome; [GO:1901135] carbohydrate derivative metabolic process</t>
        </is>
      </c>
      <c r="S1608" t="inlineStr">
        <is>
          <t>GO:0035578 azurophil granule lumen;GO:0005766 primary lysosome;GO:0042582 azurophil granule</t>
        </is>
      </c>
      <c r="T1608" t="inlineStr">
        <is>
          <t>GO:0004560 alpha-L-fucosidase activity;GO:0015928 fucosidase activity;GO:0004553 hydrolase activity, hydrolyzing O-glycosyl compounds</t>
        </is>
      </c>
      <c r="U1608" t="inlineStr"/>
      <c r="V1608" t="inlineStr">
        <is>
          <t>ENZYME proteins:Hydrolases; Predicted secreted proteins; Enzymes; Predicted intracellular proteins</t>
        </is>
      </c>
      <c r="W1608" t="inlineStr">
        <is>
          <t>[IPR000933] Glycoside hydrolase, family 29; [IPR013780] Glycosyl hydrolase, all-beta; [IPR016286] Alpha-L-fucosidase, metazoa-type; [IPR017853] Glycoside hydrolase superfamily; [IPR018526] Glycoside hydrolase, family 29, conserved site; [IPR031919] Alpha-L-fucosidase, C-terminal</t>
        </is>
      </c>
      <c r="X1608" t="inlineStr"/>
      <c r="Y1608" t="inlineStr">
        <is>
          <t>yes</t>
        </is>
      </c>
      <c r="Z1608" t="inlineStr">
        <is>
          <t>yes</t>
        </is>
      </c>
      <c r="AA1608" t="inlineStr"/>
      <c r="AB1608" t="inlineStr"/>
      <c r="AC1608" t="inlineStr"/>
      <c r="AD1608" t="inlineStr">
        <is>
          <t>yes</t>
        </is>
      </c>
      <c r="AE1608" t="inlineStr">
        <is>
          <t>principal1</t>
        </is>
      </c>
      <c r="AF1608" t="inlineStr"/>
      <c r="AG1608" t="inlineStr"/>
      <c r="AH1608" t="inlineStr"/>
      <c r="AI1608" t="inlineStr"/>
      <c r="AJ1608" t="inlineStr">
        <is>
          <t>Ghrelin;Platelet Function Tests</t>
        </is>
      </c>
      <c r="AK1608" t="inlineStr">
        <is>
          <t>Crohn Disease;Inflammatory Bowel Diseases;Paliperidone Palmitate;Schizophrenia</t>
        </is>
      </c>
      <c r="AL1608" t="inlineStr"/>
      <c r="AM1608" t="inlineStr"/>
      <c r="AN1608" t="inlineStr"/>
      <c r="AO1608" t="inlineStr"/>
      <c r="AP1608" t="inlineStr">
        <is>
          <t>Fucosidase Deficiency Disease; Mucolipidoses; Duodenal Ulcer; Anemia, Sickle Cell; Sjogren's Syndrome; Autoimmune Diseases; Schizophrenia</t>
        </is>
      </c>
      <c r="AQ1608" t="inlineStr"/>
      <c r="AR1608" t="inlineStr"/>
      <c r="AS1608" t="inlineStr">
        <is>
          <t>8</t>
        </is>
      </c>
      <c r="AT1608" t="inlineStr">
        <is>
          <t>45</t>
        </is>
      </c>
      <c r="AU1608" t="inlineStr">
        <is>
          <t>[{"UniProt":"Q9BTY2","EnsemblGene":["ENSG00000001036"],"EnsemblTrans":[["ENST00000002165","ENSP00000002165","principal1"]],"RefSeq":[["NM_032020","NP_114409","REVIEWED"]],"UCSC":["uc003qjm"],"SwissProt":["FUCO2_HUMAN"]}]</t>
        </is>
      </c>
      <c r="AV1608" t="inlineStr"/>
      <c r="AW1608" t="inlineStr">
        <is>
          <t>Distribution: Detected in all; Specificity: Tissue enhanced</t>
        </is>
      </c>
      <c r="AX1608" t="inlineStr">
        <is>
          <t>antibody: Thyroid gland, adrenal cortex, renal tubules and a subset of neuronal cells displayed strong cytoplasmic positivity with additional nuclear staining in a few cases. Most remaining normal tissues were weakly stained or negative.; Extracellular positivity in a few tissues.</t>
        </is>
      </c>
      <c r="AY1608" t="inlineStr">
        <is>
          <t>Antibody: A single case of carcinoid displayed strong cytoplasmic staining. Thyroid, liver and renal cancers and a few cases of prostate cancers displayed weak to moderate immunoreactivity. Remaining cancer tissues were negative.</t>
        </is>
      </c>
      <c r="AZ1608" t="inlineStr"/>
      <c r="BA1608" t="inlineStr">
        <is>
          <t>(hsa00511)Other glycan degradation; (hsa04142)Lysosome</t>
        </is>
      </c>
      <c r="BB1608" t="inlineStr"/>
      <c r="BC1608" t="inlineStr"/>
      <c r="BD1608" t="inlineStr">
        <is>
          <t>1</t>
        </is>
      </c>
      <c r="BE1608" t="inlineStr">
        <is>
          <t>0</t>
        </is>
      </c>
      <c r="BF1608" t="inlineStr">
        <is>
          <t>0</t>
        </is>
      </c>
      <c r="BG1608" t="inlineStr">
        <is>
          <t>0</t>
        </is>
      </c>
      <c r="BH1608" t="inlineStr">
        <is>
          <t>0</t>
        </is>
      </c>
      <c r="BI1608" t="inlineStr">
        <is>
          <t>0</t>
        </is>
      </c>
      <c r="BJ1608" t="inlineStr">
        <is>
          <t>0</t>
        </is>
      </c>
      <c r="BK1608" t="inlineStr">
        <is>
          <t>0</t>
        </is>
      </c>
      <c r="BL1608" t="inlineStr">
        <is>
          <t>0</t>
        </is>
      </c>
      <c r="BM1608" t="inlineStr">
        <is>
          <t>0</t>
        </is>
      </c>
      <c r="BN1608" t="inlineStr">
        <is>
          <t>1</t>
        </is>
      </c>
      <c r="BO1608" t="inlineStr">
        <is>
          <t>0</t>
        </is>
      </c>
      <c r="BP1608" t="inlineStr">
        <is>
          <t>0</t>
        </is>
      </c>
      <c r="BQ1608" t="inlineStr">
        <is>
          <t>0</t>
        </is>
      </c>
      <c r="BR1608" t="inlineStr">
        <is>
          <t>0</t>
        </is>
      </c>
      <c r="BS1608" t="inlineStr">
        <is>
          <t>0</t>
        </is>
      </c>
      <c r="BT1608" t="inlineStr">
        <is>
          <t>0</t>
        </is>
      </c>
      <c r="BU1608" t="inlineStr">
        <is>
          <t>0</t>
        </is>
      </c>
      <c r="BV1608" t="inlineStr">
        <is>
          <t>0</t>
        </is>
      </c>
      <c r="BW1608" t="inlineStr">
        <is>
          <t>0</t>
        </is>
      </c>
      <c r="BX1608" s="2" t="n">
        <v>1</v>
      </c>
    </row>
    <row r="1609">
      <c r="A1609" t="inlineStr">
        <is>
          <t>83855</t>
        </is>
      </c>
      <c r="B1609" t="inlineStr">
        <is>
          <t>KLF16</t>
        </is>
      </c>
      <c r="C1609" t="inlineStr">
        <is>
          <t>0</t>
        </is>
      </c>
      <c r="D1609" t="inlineStr">
        <is>
          <t>0</t>
        </is>
      </c>
      <c r="E1609" t="inlineStr">
        <is>
          <t>0</t>
        </is>
      </c>
      <c r="F1609" t="inlineStr">
        <is>
          <t>0</t>
        </is>
      </c>
      <c r="G1609" t="inlineStr">
        <is>
          <t>0</t>
        </is>
      </c>
      <c r="H1609" t="inlineStr">
        <is>
          <t>0</t>
        </is>
      </c>
      <c r="I1609" t="inlineStr">
        <is>
          <t>0</t>
        </is>
      </c>
      <c r="J1609" t="inlineStr">
        <is>
          <t>1</t>
        </is>
      </c>
      <c r="K1609" t="inlineStr">
        <is>
          <t>KLF16</t>
        </is>
      </c>
      <c r="L1609" t="inlineStr">
        <is>
          <t>BTEB4|DRRF|NSLP2</t>
        </is>
      </c>
      <c r="M1609" t="inlineStr">
        <is>
          <t>protein-coding</t>
        </is>
      </c>
      <c r="N1609" t="inlineStr">
        <is>
          <t>KLF transcription factor 16</t>
        </is>
      </c>
      <c r="O1609" t="inlineStr">
        <is>
          <t>Enables sequence-specific double-stranded DNA binding activity. Predicted to be involved in regulation of transcription by RNA polymerase II. Predicted to act upstream of or within dopamine receptor signaling pathway. Predicted to be located in nucleus. Predicted to be part of chromatin. [provided by Alliance of Genome Resources, Apr 2022]</t>
        </is>
      </c>
      <c r="P1609" t="inlineStr">
        <is>
          <t>chr19:1876536-1852399</t>
        </is>
      </c>
      <c r="Q1609" t="inlineStr">
        <is>
          <t>GO:0007212 dopamine receptor signaling pathway;GO:1903351 cellular response to dopamine;GO:1903350 response to dopamine</t>
        </is>
      </c>
      <c r="R1609" t="inlineStr">
        <is>
          <t>[GO:0043226] organelle; [GO:0005634] nucleus; [GO:0003677] DNA binding; [GO:0140110] transcription regulator activity; [GO:0006351] DNA-templated transcription; [GO:0006355] regulation of DNA-templated transcription; [GO:0005694] chromosome; [GO:0023052] signaling</t>
        </is>
      </c>
      <c r="S1609" t="inlineStr">
        <is>
          <t>GO:0000785 chromatin;GO:0032993 protein-DNA complex;GO:0005694 chromosome</t>
        </is>
      </c>
      <c r="T1609" t="inlineStr">
        <is>
          <t>GO:0001227 DNA-binding transcription repressor activity, RNA polymerase II-specific;GO:0001217 DNA-binding transcription repressor activity;GO:0000978 RNA polymerase II cis-regulatory region sequence-specific DNA binding</t>
        </is>
      </c>
      <c r="U1609" t="inlineStr"/>
      <c r="V1609" t="inlineStr">
        <is>
          <t>Transcription factors:Zinc-coordinating DNA-binding domains; Predicted intracellular proteins</t>
        </is>
      </c>
      <c r="W1609" t="inlineStr">
        <is>
          <t>[IPR013087] Zinc finger C2H2-type; [IPR036236] Zinc finger C2H2 superfamily</t>
        </is>
      </c>
      <c r="X1609" t="inlineStr">
        <is>
          <t>Nucleoplasm (Supported)</t>
        </is>
      </c>
      <c r="Y1609" t="inlineStr"/>
      <c r="Z1609" t="inlineStr"/>
      <c r="AA1609" t="inlineStr"/>
      <c r="AB1609" t="inlineStr"/>
      <c r="AC1609" t="inlineStr"/>
      <c r="AD1609" t="inlineStr"/>
      <c r="AE1609" t="inlineStr">
        <is>
          <t>principal1</t>
        </is>
      </c>
      <c r="AF1609" t="inlineStr">
        <is>
          <t>MP:0010768 mortality/aging</t>
        </is>
      </c>
      <c r="AG1609" t="inlineStr"/>
      <c r="AH1609" t="inlineStr"/>
      <c r="AI1609" t="inlineStr"/>
      <c r="AJ1609" t="inlineStr"/>
      <c r="AK1609" t="inlineStr"/>
      <c r="AL1609" t="inlineStr"/>
      <c r="AM1609" t="inlineStr"/>
      <c r="AN1609" t="inlineStr"/>
      <c r="AO1609" t="inlineStr"/>
      <c r="AP1609" t="inlineStr">
        <is>
          <t>Mean Corpuscular Volume (result); Lymphatic Metastasis; Neurodevelopmental Disorders; Cognition Disorders; Finding of Mean Corpuscular Hemoglobin; Red Blood Cell Count measurement; mathematical ability; Body mass index; Autism Spectrum Disorders; Impaired cognition; Glioma; Glioblastoma; Glioblastoma Multiforme; Stomach Carcinoma; Malignant neoplasm of stomach; Tumor Cell Invasion; Primary malignant neoplasm; Malignant Neoplasms</t>
        </is>
      </c>
      <c r="AQ1609" t="inlineStr"/>
      <c r="AR1609" t="inlineStr"/>
      <c r="AS1609" t="inlineStr">
        <is>
          <t>14</t>
        </is>
      </c>
      <c r="AT1609" t="inlineStr">
        <is>
          <t>44</t>
        </is>
      </c>
      <c r="AU1609" t="inlineStr">
        <is>
          <t>[{"UniProt":"Q9BXK1","EnsemblGene":["ENSG00000129911"],"EnsemblTrans":[["ENST00000250916","ENSP00000250916","principal1"],["ENST00000541015","ENSP00000439973",""],["ENST00000617223","ENSP00000483701","principal1"]],"RefSeq":[["NM_031918","NP_114124","VALIDATED"]],"UCSC":["uc002luc"],"SwissProt":["KLF16_HUMAN"]}]</t>
        </is>
      </c>
      <c r="AV1609" t="inlineStr"/>
      <c r="AW1609" t="inlineStr">
        <is>
          <t>Distribution: Detected in many; Specificity: Tissue enhanced</t>
        </is>
      </c>
      <c r="AX1609" t="inlineStr">
        <is>
          <t>Mainly nuclear expression in most tissues.; antibody: Normal tissues showed weak to moderate nuclear staining. Squamous epithelia, intestinal tract and the neuronal cells displayed strong positivity. Myocytes showed strong cytoplasmic staining. Liver and ovary were negative.</t>
        </is>
      </c>
      <c r="AY1609" t="inlineStr">
        <is>
          <t>Antibody: Cancer tissues showed weak to moderate nuclear staining. A few cases of squamous cell carcinomas of lung, colorectal, stomach cancers and  urothelial and pancreatic cancers displayed strong positivity.</t>
        </is>
      </c>
      <c r="AZ1609" t="inlineStr"/>
      <c r="BA1609" t="inlineStr"/>
      <c r="BB1609" t="inlineStr"/>
      <c r="BC1609" t="inlineStr"/>
      <c r="BD1609" t="inlineStr">
        <is>
          <t>0</t>
        </is>
      </c>
      <c r="BE1609" t="inlineStr">
        <is>
          <t>0</t>
        </is>
      </c>
      <c r="BF1609" t="inlineStr">
        <is>
          <t>0</t>
        </is>
      </c>
      <c r="BG1609" t="inlineStr">
        <is>
          <t>0</t>
        </is>
      </c>
      <c r="BH1609" t="inlineStr">
        <is>
          <t>0</t>
        </is>
      </c>
      <c r="BI1609" t="inlineStr">
        <is>
          <t>0</t>
        </is>
      </c>
      <c r="BJ1609" t="inlineStr">
        <is>
          <t>0</t>
        </is>
      </c>
      <c r="BK1609" t="inlineStr">
        <is>
          <t>0</t>
        </is>
      </c>
      <c r="BL1609" t="inlineStr">
        <is>
          <t>0</t>
        </is>
      </c>
      <c r="BM1609" t="inlineStr">
        <is>
          <t>0</t>
        </is>
      </c>
      <c r="BN1609" t="inlineStr">
        <is>
          <t>0</t>
        </is>
      </c>
      <c r="BO1609" t="inlineStr">
        <is>
          <t>0</t>
        </is>
      </c>
      <c r="BP1609" t="inlineStr">
        <is>
          <t>1</t>
        </is>
      </c>
      <c r="BQ1609" t="inlineStr">
        <is>
          <t>0</t>
        </is>
      </c>
      <c r="BR1609" t="inlineStr">
        <is>
          <t>0</t>
        </is>
      </c>
      <c r="BS1609" t="inlineStr">
        <is>
          <t>0</t>
        </is>
      </c>
      <c r="BT1609" t="inlineStr">
        <is>
          <t>0</t>
        </is>
      </c>
      <c r="BU1609" t="inlineStr">
        <is>
          <t>0</t>
        </is>
      </c>
      <c r="BV1609" t="inlineStr">
        <is>
          <t>0</t>
        </is>
      </c>
      <c r="BW1609" t="inlineStr">
        <is>
          <t>0</t>
        </is>
      </c>
      <c r="BX1609" s="2" t="n">
        <v>1</v>
      </c>
    </row>
    <row r="1610">
      <c r="A1610" t="inlineStr">
        <is>
          <t>1837</t>
        </is>
      </c>
      <c r="B1610" t="inlineStr">
        <is>
          <t>DTNA</t>
        </is>
      </c>
      <c r="C1610" t="inlineStr">
        <is>
          <t>0</t>
        </is>
      </c>
      <c r="D1610" t="inlineStr">
        <is>
          <t>0</t>
        </is>
      </c>
      <c r="E1610" t="inlineStr">
        <is>
          <t>0</t>
        </is>
      </c>
      <c r="F1610" t="inlineStr">
        <is>
          <t>1</t>
        </is>
      </c>
      <c r="G1610" t="inlineStr">
        <is>
          <t>0</t>
        </is>
      </c>
      <c r="H1610" t="inlineStr">
        <is>
          <t>0</t>
        </is>
      </c>
      <c r="I1610" t="inlineStr">
        <is>
          <t>0</t>
        </is>
      </c>
      <c r="J1610" t="inlineStr">
        <is>
          <t>0</t>
        </is>
      </c>
      <c r="K1610" t="inlineStr">
        <is>
          <t>DTNA</t>
        </is>
      </c>
      <c r="L1610" t="inlineStr">
        <is>
          <t>D18S892E|DRP3|DTN|DTN-A|LVNC1</t>
        </is>
      </c>
      <c r="M1610" t="inlineStr">
        <is>
          <t>protein-coding</t>
        </is>
      </c>
      <c r="N1610" t="inlineStr">
        <is>
          <t>dystrobrevin alpha</t>
        </is>
      </c>
      <c r="O1610" t="inlineStr">
        <is>
          <t>The protein encoded by this gene belongs to the dystrobrevin subfamily of the dystrophin family. This protein is a component of the dystrophin-associated protein complex (DPC), which consists of dystrophin and several integral and peripheral membrane proteins, including dystroglycans, sarcoglycans, syntrophins and alpha- and beta-dystrobrevin. The DPC localizes to the sarcolemma and its disruption is associated with various forms of muscular dystrophy. Mutations in this gene are associated with left ventricular noncompaction with congenital heart defects. Multiple alternatively spliced transcript variants encoding different isoforms have been identified for this gene. [provided by RefSeq, Jul 2008]</t>
        </is>
      </c>
      <c r="P1610" t="inlineStr">
        <is>
          <t>chr18:34493312-34891844</t>
        </is>
      </c>
      <c r="Q1610" t="inlineStr">
        <is>
          <t>GO:0007274 neuromuscular synaptic transmission;GO:0006941 striated muscle contraction;GO:0006936 muscle contraction</t>
        </is>
      </c>
      <c r="R1610" t="inlineStr">
        <is>
          <t>[GO:0043226] organelle; [GO:0005634] nucleus; [GO:0005654] nucleoplasm; [GO:0005886] plasma membrane; [GO:0005856] cytoskeleton; [GO:0023052] signaling; [GO:0003012] muscle system process</t>
        </is>
      </c>
      <c r="S1610" t="inlineStr">
        <is>
          <t>GO:0031234 extrinsic component of cytoplasmic side of plasma membrane;GO:0019897 extrinsic component of plasma membrane;GO:0042383 sarcolemma</t>
        </is>
      </c>
      <c r="T1610" t="inlineStr">
        <is>
          <t>GO:0030165 PDZ domain binding;GO:0019904 protein domain specific binding;GO:0008270 zinc ion binding</t>
        </is>
      </c>
      <c r="U1610" t="inlineStr"/>
      <c r="V1610" t="inlineStr">
        <is>
          <t>Human disease related genes:Cardiovascular diseases:Cardiac diseases; Disease related genes; Potential drug targets; Predicted intracellular proteins; Transporters:Accessory Factors Involved in Transport</t>
        </is>
      </c>
      <c r="W1610" t="inlineStr">
        <is>
          <t>[IPR000433] Zinc finger, ZZ-type; [IPR011992] EF-hand domain pair; [IPR015153] EF-hand domain, type 1; [IPR015154] EF-hand domain, type 2; [IPR043145] Zinc finger, ZZ-type superfamily; [IPR017432] Distrobrevin</t>
        </is>
      </c>
      <c r="X1610" t="inlineStr">
        <is>
          <t>Cell Junctions;Intermediate filaments (Approved); Additional: Nucleoplasm</t>
        </is>
      </c>
      <c r="Y1610" t="inlineStr"/>
      <c r="Z1610" t="inlineStr"/>
      <c r="AA1610" t="inlineStr"/>
      <c r="AB1610" t="inlineStr">
        <is>
          <t>yes</t>
        </is>
      </c>
      <c r="AC1610" t="inlineStr">
        <is>
          <t>yes</t>
        </is>
      </c>
      <c r="AD1610" t="inlineStr">
        <is>
          <t>yes</t>
        </is>
      </c>
      <c r="AE1610" t="inlineStr">
        <is>
          <t>principal4</t>
        </is>
      </c>
      <c r="AF1610" t="inlineStr">
        <is>
          <t>MP:0005386 behavior/neurological phenotype</t>
        </is>
      </c>
      <c r="AG1610" t="inlineStr">
        <is>
          <t>[ORPHA:54260] Left ventricular noncompaction</t>
        </is>
      </c>
      <c r="AH1610" t="inlineStr">
        <is>
          <t>OMIM ID:604169 Left ventricular noncompaction 1</t>
        </is>
      </c>
      <c r="AI1610" t="inlineStr">
        <is>
          <t>Primary dilated cardiomyopathy; Left ventricular noncompaction 1</t>
        </is>
      </c>
      <c r="AJ1610" t="inlineStr">
        <is>
          <t>Body Mass Index;Body Weight Changes;Erythrocyte Indices</t>
        </is>
      </c>
      <c r="AK1610" t="inlineStr">
        <is>
          <t>Overweight;Schizophrenia;Uric Acid</t>
        </is>
      </c>
      <c r="AL1610" t="inlineStr"/>
      <c r="AM1610" t="inlineStr">
        <is>
          <t>Arrhythmia: likely pathogenic; Left ventricular noncompaction 1: pathogenic</t>
        </is>
      </c>
      <c r="AN1610" t="inlineStr">
        <is>
          <t>HP:0031352:Chest tightness; HP:0011664:Left ventricular noncompaction cardiomyopathy; HP:0012817:Noncompaction cardiomyopathy; HP:0030682:Left ventricular noncompaction; HP:0011705:First degree atrioventricular block; HP:0004383:Hypoplastic left heart; HP:0004308:Ventricular arrhythmia; HP:0005110:Atrial fibrillation; HP:0001712:Left ventricular hypertrophy; HP:0001962:Palpitations; HP:0001645:Sudden cardiac death; HP:0001653:Mitral regurgitation; HP:0003581:Adult onset; HP:0001635:Congestive heart failure; HP:0001643:Patent ductus arteriosus; HP:0011462:Young adult onset; HP:0001629:Ventricular septal defect; HP:0003577:Congenital onset; HP:0000006:Autosomal dominant inheritance</t>
        </is>
      </c>
      <c r="AO1610" t="inlineStr"/>
      <c r="AP1610" t="inlineStr">
        <is>
          <t>NONCOMPACTION OF LEFT VENTRICULAR MYOCARDIUM, FAMILIAL ISOLATED, AUTOSOMAL DOMINANT 1; Noncompaction cardiomyopathy; Ventricular Arrhythmia by ECG Finding; Ventricular Arrhythmia, CTCAE 3.0; Ventricular Arrhythmia, CTCAE 5.0; Electrocardiogram change; 3-Methylglutaconic aciduria type 2; Left ventricular noncompaction; Left ventricular noncompaction cardiomyopathy; Pena-Shokeir syndrome type I; Hypoplastic Left Heart Syndrome; Congenital muscular dystrophy (disorder); Congenital myopathy (disorder); Meniere Disease; Becker Muscular Dystrophy; Mitral Valve Insufficiency; Sudden Cardiac Death; Muscle damage; Ventricular arrhythmia; Promyelocytic leukemia; Muscular Dystrophy; Mitochondrial Diseases; Mild Mental Retardation; Left Ventricular Hypertrophy; Ventricular Septal Defects; Patent ductus arteriosus; Myopathy; Acute Promyelocytic Leukemia; mathematical ability; Cardiomyopathies; Atrial Fibrillation; Autism Spectrum Disorders; Coronary heart disease; Cerebrovascular accident; Congestive heart failure</t>
        </is>
      </c>
      <c r="AQ1610" t="inlineStr">
        <is>
          <t>DOID:0050700 cardiomyopathy;DOID:0060480 left ventricular noncompaction</t>
        </is>
      </c>
      <c r="AR1610" t="inlineStr">
        <is>
          <t>Meniere Disease; Noncompaction cardiomyopathy; Ventricular arrhythmia; Left ventricular noncompaction; Hypoplastic Left Heart Syndrome; Left Ventricular Hypertrophy; Patent ductus arteriosus; Atrial Fibrillation; Congestive Heart Failure; Ventricular septal defect; Cardiomyopathy</t>
        </is>
      </c>
      <c r="AS1610" t="inlineStr">
        <is>
          <t>20</t>
        </is>
      </c>
      <c r="AT1610" t="inlineStr">
        <is>
          <t>87</t>
        </is>
      </c>
      <c r="AU1610" t="inlineStr">
        <is>
          <t>[{"UniProt":"Q9Y4J8","EnsemblGene":["ENSG00000134769"],"EnsemblTrans":[["ENST00000269192","ENSP00000269192",""],["ENST00000283365","ENSP00000283365","principal4"],["ENST00000315456","ENSP00000322519","alternative1"],["ENST00000348997","ENSP00000336682",""],["ENST00000399113","ENSP00000382064",""],["ENST00000399121","ENSP00000382072","alternative1"],["ENST00000444659","ENSP00000405819","alternative1"],["ENST00000554864","ENSP00000451516","alternative1"],["ENST00000556414","ENSP00000452255",""],["ENST00000591182","ENSP00000467720",""],["ENST00000595022","ENSP00000473078","principal4"],["ENST00000596745","ENSP00000469121",""],["ENST00000597599","ENSP00000473119","alternative1"],["ENST00000597674","ENSP00000471783",""],["ENST00000598142","ENSP00000470716","alternative1"],["ENST00000598334","ENSP00000470152",""],["ENST00000598774","ENSP00000472031","alternative1"],["ENST00000679796","ENSP00000506659","alternative1"],["ENST00000679936","ENSP00000506586","alternative1"],["ENST00000680346","ENSP00000505947","alternative1"],["ENST00000681241","ENSP00000506495","principal4"],["ENST00000682483","ENSP00000508159","alternative1"],["ENST00000683370","ENSP00000507104","alternative1"],["ENST00000683379","ENSP00000507995","alternative1"],["ENST00000683705","ENSP00000507911","principal4"],["ENST00000683876","ENSP00000507423",""],["ENST00000684359","ENSP00000507300","alternative1"],["ENST00000684610","ENSP00000508348","alternative1"],["ENST00000684734","ENSP00000506928","alternative1"]],"RefSeq":[["NM_001128175","NP_001121647","REVIEWED"],["NM_001198938","NP_001185867","REVIEWED"],["NM_001198939","NP_001185868","REVIEWED"],["NM_001198940","NP_001185869","REVIEWED"],["NM_001198941","NP_001185870","REVIEWED"],["NM_001198942","NP_001185871","REVIEWED"],["NM_001198944","NP_001185873","REVIEWED"],["NM_001198945","NP_001185874","REVIEWED"],["NM_001390","NP_001381","REVIEWED"],["NM_001391","NP_001382","REVIEWED"],["NM_001392","NP_001383","REVIEWED"],["NM_032975","NP_116757","REVIEWED"],["NM_032978","NP_116760","REVIEWED"],["NM_032979","NP_116761","REVIEWED"],["NM_032980","NP_116762","REVIEWED"],["NM_032981","NP_116763","REVIEWED"],["XM_011525853","XP_011524155"],["XM_017025577","XP_016881066"],["XM_017025584","XP_016881073"],["XM_017025587","XP_016881076"],["XM_017025588","XP_016881077"],["XM_017025589","XP_016881078"],["XM_017025590","XP_016881079"],["XM_017025591","XP_016881080"],["XM_017025600","XP_016881089"],["XM_017025601","XP_016881090"],["XM_017025602","XP_016881091"]],"UCSC":["uc002kxu"],"SwissProt":["DTNA_HUMAN"]},{"UniProt":"B7Z3X3","RefSeq":[["NM_001198943","NP_001185872","REVIEWED"]],"SwissProt":["B7Z3X3_HUMAN"]}]</t>
        </is>
      </c>
      <c r="AV1610" t="inlineStr"/>
      <c r="AW1610" t="inlineStr">
        <is>
          <t>Distribution: Detected in many; Specificity: Group enriched</t>
        </is>
      </c>
      <c r="AX1610" t="inlineStr">
        <is>
          <t>antibody: Myocytes displayed moderate cytoplasmic and membranous staining. Blood vessels in CNS showed distinct cytoplasmic positivity. Remaining normal tissues were weakly stained or negative.; Cytoplasmic and membranous expression in several tissues, most abundant in myocytes and CNS.</t>
        </is>
      </c>
      <c r="AY1610" t="inlineStr">
        <is>
          <t>Antibody: Gliomas showed weak to moderate cytoplasmic staining. Testis, urothelial and pancreatic cancers displayed weak cytoplasmic positivity in a few cases. Remaining cancer tissues were negative.</t>
        </is>
      </c>
      <c r="AZ1610" t="inlineStr"/>
      <c r="BA1610" t="inlineStr">
        <is>
          <t>(hsa05416)Viral myocarditis; (hsa05412)Arrhythmogenic right ventricular cardiomyopathy; (hsa05410)Hypertrophic cardiomyopathy</t>
        </is>
      </c>
      <c r="BB1610" t="inlineStr">
        <is>
          <t>(M5891)HALLMARK HYPOXIA; (M5909)HALLMARK MYOGENESIS</t>
        </is>
      </c>
      <c r="BC1610" t="inlineStr"/>
      <c r="BD1610" t="inlineStr">
        <is>
          <t>0</t>
        </is>
      </c>
      <c r="BE1610" t="inlineStr">
        <is>
          <t>0</t>
        </is>
      </c>
      <c r="BF1610" t="inlineStr">
        <is>
          <t>0</t>
        </is>
      </c>
      <c r="BG1610" t="inlineStr">
        <is>
          <t>0</t>
        </is>
      </c>
      <c r="BH1610" t="inlineStr">
        <is>
          <t>0</t>
        </is>
      </c>
      <c r="BI1610" t="inlineStr">
        <is>
          <t>0</t>
        </is>
      </c>
      <c r="BJ1610" t="inlineStr">
        <is>
          <t>0</t>
        </is>
      </c>
      <c r="BK1610" t="inlineStr">
        <is>
          <t>0</t>
        </is>
      </c>
      <c r="BL1610" t="inlineStr">
        <is>
          <t>0</t>
        </is>
      </c>
      <c r="BM1610" t="inlineStr">
        <is>
          <t>0</t>
        </is>
      </c>
      <c r="BN1610" t="inlineStr">
        <is>
          <t>0</t>
        </is>
      </c>
      <c r="BO1610" t="inlineStr">
        <is>
          <t>0</t>
        </is>
      </c>
      <c r="BP1610" t="inlineStr">
        <is>
          <t>0</t>
        </is>
      </c>
      <c r="BQ1610" t="inlineStr">
        <is>
          <t>0</t>
        </is>
      </c>
      <c r="BR1610" t="inlineStr">
        <is>
          <t>0</t>
        </is>
      </c>
      <c r="BS1610" t="inlineStr">
        <is>
          <t>0</t>
        </is>
      </c>
      <c r="BT1610" t="inlineStr">
        <is>
          <t>0</t>
        </is>
      </c>
      <c r="BU1610" t="inlineStr">
        <is>
          <t>0</t>
        </is>
      </c>
      <c r="BV1610" t="inlineStr">
        <is>
          <t>0</t>
        </is>
      </c>
      <c r="BW1610" t="inlineStr">
        <is>
          <t>0</t>
        </is>
      </c>
      <c r="BX1610" s="2" t="n">
        <v>1</v>
      </c>
    </row>
    <row r="1611">
      <c r="A1611" t="inlineStr">
        <is>
          <t>2051</t>
        </is>
      </c>
      <c r="B1611" t="inlineStr">
        <is>
          <t>EPHB6</t>
        </is>
      </c>
      <c r="C1611" t="inlineStr">
        <is>
          <t>1</t>
        </is>
      </c>
      <c r="D1611" t="inlineStr">
        <is>
          <t>0</t>
        </is>
      </c>
      <c r="E1611" t="inlineStr">
        <is>
          <t>0</t>
        </is>
      </c>
      <c r="F1611" t="inlineStr">
        <is>
          <t>0</t>
        </is>
      </c>
      <c r="G1611" t="inlineStr">
        <is>
          <t>0</t>
        </is>
      </c>
      <c r="H1611" t="inlineStr">
        <is>
          <t>0</t>
        </is>
      </c>
      <c r="I1611" t="inlineStr">
        <is>
          <t>0</t>
        </is>
      </c>
      <c r="J1611" t="inlineStr">
        <is>
          <t>0</t>
        </is>
      </c>
      <c r="K1611" t="inlineStr">
        <is>
          <t>EPHB6</t>
        </is>
      </c>
      <c r="L1611" t="inlineStr">
        <is>
          <t>HEP</t>
        </is>
      </c>
      <c r="M1611" t="inlineStr">
        <is>
          <t>protein-coding</t>
        </is>
      </c>
      <c r="N1611" t="inlineStr">
        <is>
          <t>EPH receptor B6</t>
        </is>
      </c>
      <c r="O1611" t="inlineStr">
        <is>
          <t>This gene encodes a member of a family of transmembrane proteins that function as receptors for ephrin-B family proteins. Unlike other members of this family, the encoded protein does not contain a functional kinase domain. Activity of this protein can influence cell adhesion and migration. Expression of this gene is downregulated during tumor progression, suggesting that the protein may suppress tumor invasion and metastasis. Alternative splicing results in multiple transcript variants. [provided by RefSeq, Jul 2013]</t>
        </is>
      </c>
      <c r="P1611" t="inlineStr">
        <is>
          <t>chr7:142855076-142871093</t>
        </is>
      </c>
      <c r="Q1611" t="inlineStr">
        <is>
          <t>GO:0048013 ephrin receptor signaling pathway;GO:0007411 axon guidance;GO:0097485 neuron projection guidance</t>
        </is>
      </c>
      <c r="R1611" t="inlineStr">
        <is>
          <t>[GO:0005886] plasma membrane; [GO:0036211] protein modification process; [GO:0003824] catalytic activity; [GO:0016740] transferase activity; [GO:0140096] catalytic activity, acting on a protein; [GO:0060089] molecular transducer activity; [GO:0023052] signaling; [GO:0002376] immune system process; [GO:0006954] inflammatory response; [GO:0007155] cell adhesion</t>
        </is>
      </c>
      <c r="S1611" t="inlineStr">
        <is>
          <t>GO:0030425 dendrite;GO:0097447 dendritic tree;GO:0036477 somatodendritic compartment</t>
        </is>
      </c>
      <c r="T1611" t="inlineStr">
        <is>
          <t>GO:0005005 transmembrane-ephrin receptor activity;GO:0005003 ephrin receptor activity;GO:0004714 transmembrane receptor protein tyrosine kinase activity</t>
        </is>
      </c>
      <c r="U1611" t="inlineStr">
        <is>
          <t>yes</t>
        </is>
      </c>
      <c r="V1611" t="inlineStr">
        <is>
          <t>Predicted intracellular proteins</t>
        </is>
      </c>
      <c r="W1611"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[IPR008979] Galactose-binding-like domain superfamily; [IPR009030] Growth factor receptor cysteine-rich domain superfamily; [IPR011009] Protein kinase-like domain superfamily; [IPR011641] Tyrosine-protein kinase ephrin type A/B receptor-like; [IPR013761] Sterile alpha motif/pointed domain superfamily; [IPR013783] Immunoglobulin-like fold; [IPR016257] Ephrin receptor type-A /type-B; [IPR027936] Ephrin receptor, transmembrane domain; [IPR036116] Fibronectin type III superfamily</t>
        </is>
      </c>
      <c r="X1611" t="inlineStr">
        <is>
          <t>Nuclear speckles (Uncertain)</t>
        </is>
      </c>
      <c r="Y1611" t="inlineStr">
        <is>
          <t>yes</t>
        </is>
      </c>
      <c r="Z1611" t="inlineStr"/>
      <c r="AA1611" t="inlineStr">
        <is>
          <t>yes</t>
        </is>
      </c>
      <c r="AB1611" t="inlineStr">
        <is>
          <t>yes</t>
        </is>
      </c>
      <c r="AC1611" t="inlineStr">
        <is>
          <t>yes</t>
        </is>
      </c>
      <c r="AD1611" t="inlineStr"/>
      <c r="AE1611" t="inlineStr">
        <is>
          <t>principal1</t>
        </is>
      </c>
      <c r="AF1611" t="inlineStr">
        <is>
          <t>MP:0005397 hematopoietic system phenotype</t>
        </is>
      </c>
      <c r="AG1611" t="inlineStr"/>
      <c r="AH1611" t="inlineStr"/>
      <c r="AI1611" t="inlineStr"/>
      <c r="AJ1611" t="inlineStr"/>
      <c r="AK1611" t="inlineStr"/>
      <c r="AL1611" t="inlineStr"/>
      <c r="AM1611" t="inlineStr"/>
      <c r="AN1611" t="inlineStr"/>
      <c r="AO1611" t="inlineStr">
        <is>
          <t>Fostamatinib</t>
        </is>
      </c>
      <c r="AP1611" t="inlineStr">
        <is>
          <t>Ovarian Mucinous Adenocarcinoma; stage, non-small cell lung cancer; Rabies (disorder); Breast adenocarcinoma; Hypogonadism; Invasive carcinoma of breast; Laryngeal Squamous Cell Carcinoma; Precursor T-Cell Lymphoblastic Leukemia-Lymphoma; Hormone refractory prostate cancer; Glaucoma; Stomach Neoplasms; Anemia; Immunologic Deficiency Syndromes; Non-alcoholic Fatty Liver Disease; Steatohepatitis; Adenoma; Colorectal Neoplasms; Secondary malignant neoplasm of lung; Adult Liver Carcinoma; Liver and Intrahepatic Biliary Tract Carcinoma; Liver neoplasms; Chronic Lymphocytic Leukemia; Hepatitis B; Triple-Negative Breast Carcinoma; Malignant neoplasm of liver; Triple Negative Breast Neoplasms; Malignant tumor of cervix; cervical cancer; Cervix carcinoma; Hypertensive disease; Central neuroblastoma; Childhood Neuroblastoma; Adenocarcinoma of lung (disorder); Carcinoma; Neuroblastoma; Mammary Neoplasms; Secondary malignant neoplasm of lymph node; Colon Carcinoma; Malignant tumor of colon; melanoma; Glioblastoma Multiforme;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611" t="inlineStr"/>
      <c r="AR1611" t="inlineStr">
        <is>
          <t>Ovarian adenocarcinoma; Glioblastoma; Colorectal Cancer</t>
        </is>
      </c>
      <c r="AS1611" t="inlineStr">
        <is>
          <t>42</t>
        </is>
      </c>
      <c r="AT1611" t="inlineStr">
        <is>
          <t>81</t>
        </is>
      </c>
      <c r="AU1611" t="inlineStr">
        <is>
          <t>[{"UniProt":"F8WCM8","EnsemblGene":["ENSG00000106123"],"EnsemblTrans":[["ENST00000422643","ENSP00000404786","principal1"],["ENST00000619012","ENSP00000481994","principal1"],["ENST00000652003","ENSP00000498670","principal1"]],"RefSeq":[["NM_004445","NP_004436","REVIEWED"],["XM_006715881","XP_006715944"],["XM_011515879","XP_011514181","MODEL"],["XM_011515880","XP_011514182","MODEL"]],"UCSC":["uc033ans"],"SwissProt":["F8WCM8_HUMAN"]},{"UniProt":"J3KQU5","EnsemblGene":["ENSG00000106123"],"EnsemblTrans":[["ENST00000411471","ENSP00000409061",""]],"RefSeq":[["NM_001280794","NP_001267723","REVIEWED"],["NM_001280795","NP_001267724","REVIEWED"]],"UCSC":["uc033anu"],"SwissProt":["J3KQU5_HUMAN"]},{"UniProt":"O15197","RefSeq":[["NM_001280795","NP_001267724","REVIEWED"],["NM_004445","NP_004436","REVIEWED"]],"SwissProt":["EPHB6_HUMAN"]}]</t>
        </is>
      </c>
      <c r="AV1611" t="inlineStr"/>
      <c r="AW1611" t="inlineStr">
        <is>
          <t>Distribution: Detected in many; Specificity: Tissue enhanced</t>
        </is>
      </c>
      <c r="AX1611" t="inlineStr"/>
      <c r="AY1611" t="inlineStr"/>
      <c r="AZ1611" t="inlineStr"/>
      <c r="BA1611" t="inlineStr">
        <is>
          <t>(hsa04360)Axon guidance</t>
        </is>
      </c>
      <c r="BB1611" t="inlineStr"/>
      <c r="BC1611" t="inlineStr"/>
      <c r="BD1611" t="inlineStr">
        <is>
          <t>1</t>
        </is>
      </c>
      <c r="BE1611" t="inlineStr">
        <is>
          <t>0</t>
        </is>
      </c>
      <c r="BF1611" t="inlineStr">
        <is>
          <t>0</t>
        </is>
      </c>
      <c r="BG1611" t="inlineStr">
        <is>
          <t>0</t>
        </is>
      </c>
      <c r="BH1611" t="inlineStr">
        <is>
          <t>0</t>
        </is>
      </c>
      <c r="BI1611" t="inlineStr">
        <is>
          <t>0</t>
        </is>
      </c>
      <c r="BJ1611" t="inlineStr">
        <is>
          <t>0</t>
        </is>
      </c>
      <c r="BK1611" t="inlineStr">
        <is>
          <t>0</t>
        </is>
      </c>
      <c r="BL1611" t="inlineStr">
        <is>
          <t>0</t>
        </is>
      </c>
      <c r="BM1611" t="inlineStr">
        <is>
          <t>0</t>
        </is>
      </c>
      <c r="BN1611" t="inlineStr">
        <is>
          <t>0</t>
        </is>
      </c>
      <c r="BO1611" t="inlineStr">
        <is>
          <t>0</t>
        </is>
      </c>
      <c r="BP1611" t="inlineStr">
        <is>
          <t>0</t>
        </is>
      </c>
      <c r="BQ1611" t="inlineStr">
        <is>
          <t>0</t>
        </is>
      </c>
      <c r="BR1611" t="inlineStr">
        <is>
          <t>0</t>
        </is>
      </c>
      <c r="BS1611" t="inlineStr">
        <is>
          <t>0</t>
        </is>
      </c>
      <c r="BT1611" t="inlineStr">
        <is>
          <t>0</t>
        </is>
      </c>
      <c r="BU1611" t="inlineStr">
        <is>
          <t>0</t>
        </is>
      </c>
      <c r="BV1611" t="inlineStr">
        <is>
          <t>0</t>
        </is>
      </c>
      <c r="BW1611" t="inlineStr">
        <is>
          <t>1</t>
        </is>
      </c>
      <c r="BX1611" s="2" t="n">
        <v>1</v>
      </c>
    </row>
    <row r="1612">
      <c r="A1612" t="inlineStr">
        <is>
          <t>2009</t>
        </is>
      </c>
      <c r="B1612" t="inlineStr">
        <is>
          <t>EML1</t>
        </is>
      </c>
      <c r="C1612" t="inlineStr">
        <is>
          <t>0</t>
        </is>
      </c>
      <c r="D1612" t="inlineStr">
        <is>
          <t>0</t>
        </is>
      </c>
      <c r="E1612" t="inlineStr">
        <is>
          <t>1</t>
        </is>
      </c>
      <c r="F1612" t="inlineStr">
        <is>
          <t>0</t>
        </is>
      </c>
      <c r="G1612" t="inlineStr">
        <is>
          <t>0</t>
        </is>
      </c>
      <c r="H1612" t="inlineStr">
        <is>
          <t>0</t>
        </is>
      </c>
      <c r="I1612" t="inlineStr">
        <is>
          <t>0</t>
        </is>
      </c>
      <c r="J1612" t="inlineStr">
        <is>
          <t>0</t>
        </is>
      </c>
      <c r="K1612" t="inlineStr">
        <is>
          <t>EML1</t>
        </is>
      </c>
      <c r="L1612" t="inlineStr">
        <is>
          <t>BH|ELP79|EMAP|EMAP-1|EMAPL</t>
        </is>
      </c>
      <c r="M1612" t="inlineStr">
        <is>
          <t>protein-coding</t>
        </is>
      </c>
      <c r="N1612" t="inlineStr">
        <is>
          <t>EMAP like 1</t>
        </is>
      </c>
      <c r="O1612" t="inlineStr">
        <is>
          <t>Human echinoderm microtubule-associated protein-like is a strong candidate for the Usher syndrome type 1A gene. Usher syndromes (USHs) are a group of genetic disorders consisting of congenital deafness, retinitis pigmentosa, and vestibular dysfunction of variable onset and severity depending on the genetic type. The disease process in USHs involves the entire brain and is not limited to the posterior fossa or auditory and visual systems. The USHs are catagorized as type I (USH1A, USH1B, USH1C, USH1D, USH1E and USH1F), type II (USH2A and USH2B) and type III (USH3). The type I is the most severe form. Gene loci responsible for these three types are all mapped. Two transcript variants encoding different isoforms have been found for this gene. [provided by RefSeq, Jul 2008]</t>
        </is>
      </c>
      <c r="P1612" t="inlineStr">
        <is>
          <t>chr14:99737722-99942060</t>
        </is>
      </c>
      <c r="Q1612" t="inlineStr">
        <is>
          <t>GO:0007405 neuroblast proliferation;GO:0007052 mitotic spindle organization;GO:0002244 hematopoietic progenitor cell differentiation</t>
        </is>
      </c>
      <c r="R1612" t="inlineStr">
        <is>
          <t>[GO:0043226] organelle; [GO:0005856] cytoskeleton; [GO:0005829] cytosol; [GO:0008092] cytoskeletal protein binding; [GO:0007010] cytoskeleton organization; [GO:0000278] mitotic cell cycle; [GO:0048856] anatomical structure development; [GO:0030154] cell differentiation; [GO:0002376] immune system process</t>
        </is>
      </c>
      <c r="S1612" t="inlineStr">
        <is>
          <t>GO:1990023 mitotic spindle midzone;GO:0051233 spindle midzone;GO:0097431 mitotic spindle pole</t>
        </is>
      </c>
      <c r="T1612" t="inlineStr">
        <is>
          <t>GO:0008017 microtubule binding;GO:0015631 tubulin binding;GO:0005509 calcium ion binding</t>
        </is>
      </c>
      <c r="U1612" t="inlineStr"/>
      <c r="V1612" t="inlineStr">
        <is>
          <t>Disease related genes; Predicted intracellular proteins</t>
        </is>
      </c>
      <c r="W1612" t="inlineStr">
        <is>
          <t>[IPR001680] WD40 repeat; [IPR005108] HELP; [IPR015943] WD40/YVTN repeat-like-containing domain superfamily; [IPR036322] WD40-repeat-containing domain superfamily; [IPR011047] Quinoprotein alcohol dehydrogenase-like superfamily</t>
        </is>
      </c>
      <c r="X1612" t="inlineStr"/>
      <c r="Y1612" t="inlineStr"/>
      <c r="Z1612" t="inlineStr"/>
      <c r="AA1612" t="inlineStr"/>
      <c r="AB1612" t="inlineStr"/>
      <c r="AC1612" t="inlineStr"/>
      <c r="AD1612" t="inlineStr"/>
      <c r="AE1612" t="inlineStr">
        <is>
          <t>principal1</t>
        </is>
      </c>
      <c r="AF1612" t="inlineStr">
        <is>
          <t>MP:0010771 integument phenotype</t>
        </is>
      </c>
      <c r="AG1612" t="inlineStr">
        <is>
          <t>[ORPHA:99796] Subcortical band heterotopia</t>
        </is>
      </c>
      <c r="AH1612" t="inlineStr">
        <is>
          <t>OMIM ID:600348 Band heterotopia</t>
        </is>
      </c>
      <c r="AI1612" t="inlineStr">
        <is>
          <t>Band heterotopia of brain</t>
        </is>
      </c>
      <c r="AJ1612" t="inlineStr">
        <is>
          <t>Alzheimer Disease;Eicosapentaenoic Acid;Platelet Function Tests</t>
        </is>
      </c>
      <c r="AK1612" t="inlineStr"/>
      <c r="AL1612" t="inlineStr"/>
      <c r="AM1612" t="inlineStr">
        <is>
          <t>Band heterotopia: pathogenic</t>
        </is>
      </c>
      <c r="AN1612" t="inlineStr">
        <is>
          <t>HP:0032409:Subcortical band heterotopia; HP:0025517:Hypoplastic hippocampus; HP:0012736:Profound global developmental delay; HP:0006956:Lateral ventricle dilatation; HP:0002282:Gray matter heterotopia; HP:0001357:Plagiocephaly; HP:0002126:Polymicrogyria; HP:0010864:Intellectual disability, severe; HP:0001274:Agenesis of corpus callosum; HP:0000708:Atypical behavior; HP:0000256:Macrocephaly; HP:0000238:Hydrocephalus; HP:0002119:Ventriculomegaly; HP:0001257:Spasticity; HP:0003577:Congenital onset; HP:0001263:Global developmental delay; HP:0001250:Seizure; HP:0000007:Autosomal recessive inheritance</t>
        </is>
      </c>
      <c r="AO1612" t="inlineStr"/>
      <c r="AP1612" t="inlineStr">
        <is>
          <t>Band Heterotopia of Brain; Other congenital anomalies of nervous system; BAND HETEROTOPIA; Subcortical Band Heterotopia; Overgrowth Syndrome; Congenital Hydrocephalus; Neuronal heterotopia; Abnormality of the skeletal system; Polymicrogyria; Dyssomnias; Sleep disturbances; Deformity; Sleep Disorders; Macrocephaly; Smoking; Cerebral ventriculomegaly; Dilated ventricles (finding); Severe intellectual disability; Hydrocephalus; Spasticity, CTCAE; Muscle Spasticity; Agenesis of corpus callosum; Precursor T-Cell Lymphoblastic Leukemia-Lymphoma; Systolic Pressure; Congenital Abnormality; Major Depressive Disorder; ANOPHTHALMIA AND PULMONARY HYPOPLASIA; Coronary Artery Disease; Global developmental delay; Seizures; Neoplasms</t>
        </is>
      </c>
      <c r="AQ1612" t="inlineStr">
        <is>
          <t>DOID:0111169 subcortical band heterotopia</t>
        </is>
      </c>
      <c r="AR1612" t="inlineStr">
        <is>
          <t>Band Heterotopia; Band Heterotopia Of Brain; Subcortical Band Heterotopia; Neuronal Heterotopia; Dyssomnia; Polymicrogyria; Sleep Disorders; Agenesis Of Corpus Callosum; Hydrocephalus; Coronary artery disease; Macrocephaly; Mental Depression; Developmental Delay; Mental retardation</t>
        </is>
      </c>
      <c r="AS1612" t="inlineStr">
        <is>
          <t>9</t>
        </is>
      </c>
      <c r="AT1612" t="inlineStr">
        <is>
          <t>36</t>
        </is>
      </c>
      <c r="AU1612" t="inlineStr">
        <is>
          <t>[{"UniProt":"O00423","EnsemblGene":["ENSG00000066629"],"EnsemblTrans":[["ENST00000262233","ENSP00000262233","principal1"],["ENST00000334192","ENSP00000334314",""]],"RefSeq":[["NM_001008707","NP_001008707","REVIEWED"],["NM_004434","NP_004425","REVIEWED"]],"UCSC":["uc001ygr"],"SwissProt":["EMAL1_HUMAN"]}]</t>
        </is>
      </c>
      <c r="AV1612" t="inlineStr"/>
      <c r="AW1612" t="inlineStr">
        <is>
          <t>Distribution: Detected in many; Specificity: Low tissue specificity</t>
        </is>
      </c>
      <c r="AX1612" t="inlineStr">
        <is>
          <t>Cytoplasmic expression mainly in endothelial cells.; antibody: Most normal tissues showed weak to moderate cytoplasmic and occasional nuclear positivity. Purkinje cells, decidual cells, heart muscle and subsets of lymphoid cells displayed strong immunoreactivity.</t>
        </is>
      </c>
      <c r="AY1612" t="inlineStr">
        <is>
          <t>Antibody: Colorectal cancers and several cases of melanoma, breast, prostate, endometrial and renal cancers displayed moderate cytoplasmic positivity. Other cancer tissues were weakly stained or negative.</t>
        </is>
      </c>
      <c r="AZ1612" t="inlineStr"/>
      <c r="BA1612" t="inlineStr"/>
      <c r="BB1612" t="inlineStr"/>
      <c r="BC1612" t="inlineStr"/>
      <c r="BD1612" t="inlineStr">
        <is>
          <t>1</t>
        </is>
      </c>
      <c r="BE1612" t="inlineStr">
        <is>
          <t>0</t>
        </is>
      </c>
      <c r="BF1612" t="inlineStr">
        <is>
          <t>0</t>
        </is>
      </c>
      <c r="BG1612" t="inlineStr">
        <is>
          <t>0</t>
        </is>
      </c>
      <c r="BH1612" t="inlineStr">
        <is>
          <t>0</t>
        </is>
      </c>
      <c r="BI1612" t="inlineStr">
        <is>
          <t>0</t>
        </is>
      </c>
      <c r="BJ1612" t="inlineStr">
        <is>
          <t>0</t>
        </is>
      </c>
      <c r="BK1612" t="inlineStr">
        <is>
          <t>0</t>
        </is>
      </c>
      <c r="BL1612" t="inlineStr">
        <is>
          <t>0</t>
        </is>
      </c>
      <c r="BM1612" t="inlineStr">
        <is>
          <t>0</t>
        </is>
      </c>
      <c r="BN1612" t="inlineStr">
        <is>
          <t>0</t>
        </is>
      </c>
      <c r="BO1612" t="inlineStr">
        <is>
          <t>0</t>
        </is>
      </c>
      <c r="BP1612" t="inlineStr">
        <is>
          <t>0</t>
        </is>
      </c>
      <c r="BQ1612" t="inlineStr">
        <is>
          <t>0</t>
        </is>
      </c>
      <c r="BR1612" t="inlineStr">
        <is>
          <t>0</t>
        </is>
      </c>
      <c r="BS1612" t="inlineStr">
        <is>
          <t>0</t>
        </is>
      </c>
      <c r="BT1612" t="inlineStr">
        <is>
          <t>0</t>
        </is>
      </c>
      <c r="BU1612" t="inlineStr">
        <is>
          <t>0</t>
        </is>
      </c>
      <c r="BV1612" t="inlineStr">
        <is>
          <t>0</t>
        </is>
      </c>
      <c r="BW1612" t="inlineStr">
        <is>
          <t>0</t>
        </is>
      </c>
      <c r="BX1612" s="2" t="n">
        <v>1</v>
      </c>
    </row>
    <row r="1613">
      <c r="A1613" t="inlineStr">
        <is>
          <t>8796</t>
        </is>
      </c>
      <c r="B1613" t="inlineStr">
        <is>
          <t>SCEL</t>
        </is>
      </c>
      <c r="C1613" t="inlineStr">
        <is>
          <t>0</t>
        </is>
      </c>
      <c r="D1613" t="inlineStr">
        <is>
          <t>1</t>
        </is>
      </c>
      <c r="E1613" t="inlineStr">
        <is>
          <t>0</t>
        </is>
      </c>
      <c r="F1613" t="inlineStr">
        <is>
          <t>0</t>
        </is>
      </c>
      <c r="G1613" t="inlineStr">
        <is>
          <t>0</t>
        </is>
      </c>
      <c r="H1613" t="inlineStr">
        <is>
          <t>0</t>
        </is>
      </c>
      <c r="I1613" t="inlineStr">
        <is>
          <t>0</t>
        </is>
      </c>
      <c r="J1613" t="inlineStr">
        <is>
          <t>0</t>
        </is>
      </c>
      <c r="K1613" t="inlineStr">
        <is>
          <t>SCEL</t>
        </is>
      </c>
      <c r="L1613" t="inlineStr"/>
      <c r="M1613" t="inlineStr">
        <is>
          <t>protein-coding</t>
        </is>
      </c>
      <c r="N1613" t="inlineStr">
        <is>
          <t>sciellin</t>
        </is>
      </c>
      <c r="O1613" t="inlineStr">
        <is>
          <t>The protein encoded by this gene is a precursor to the cornified envelope of terminally differentiated keratinocytes. This protein localizes to the periphery of cells and may function in the assembly or regulation of proteins in the cornified envelope. Transcript variants encoding different isoforms exist. A transcript variant utilizing an alternative polyA signal has been described in the literature, but its full-length nature has not been determined. [provided by RefSeq, Jul 2008]</t>
        </is>
      </c>
      <c r="P1613" t="inlineStr">
        <is>
          <t>chr13:77535706-77645263</t>
        </is>
      </c>
      <c r="Q1613" t="inlineStr">
        <is>
          <t>GO:0090263 positive regulation of canonical Wnt signaling pathway;GO:0030216 keratinocyte differentiation;GO:0030177 positive regulation of Wnt signaling pathway</t>
        </is>
      </c>
      <c r="R1613" t="inlineStr">
        <is>
          <t>[GO:0005886] plasma membrane; [GO:0043226] organelle; [GO:0005576] extracellular region; [GO:0005615] extracellular space; [GO:0048856] anatomical structure development; [GO:0030154] cell differentiation; [GO:0023052] signaling</t>
        </is>
      </c>
      <c r="S1613" t="inlineStr">
        <is>
          <t>GO:0001533 cornified envelope;GO:0048471 perinuclear region of cytoplasm;GO:0070062 extracellular exosome</t>
        </is>
      </c>
      <c r="T1613" t="inlineStr">
        <is>
          <t>GO:0046872 metal ion binding;GO:0043169 cation binding;GO:0043167 ion binding</t>
        </is>
      </c>
      <c r="U1613" t="inlineStr"/>
      <c r="V1613" t="inlineStr">
        <is>
          <t>Predicted intracellular proteins</t>
        </is>
      </c>
      <c r="W1613" t="inlineStr">
        <is>
          <t>[IPR001781] Zinc finger, LIM-type</t>
        </is>
      </c>
      <c r="X1613" t="inlineStr">
        <is>
          <t>Plasma membrane (Supported); Additional: Cytosol;Nucleoplasm</t>
        </is>
      </c>
      <c r="Y1613" t="inlineStr"/>
      <c r="Z1613" t="inlineStr"/>
      <c r="AA1613" t="inlineStr"/>
      <c r="AB1613" t="inlineStr"/>
      <c r="AC1613" t="inlineStr"/>
      <c r="AD1613" t="inlineStr">
        <is>
          <t>yes</t>
        </is>
      </c>
      <c r="AE1613" t="inlineStr">
        <is>
          <t>principal2</t>
        </is>
      </c>
      <c r="AF1613" t="inlineStr">
        <is>
          <t>MP:0005397 hematopoietic system phenotype</t>
        </is>
      </c>
      <c r="AG1613" t="inlineStr"/>
      <c r="AH1613" t="inlineStr"/>
      <c r="AI1613" t="inlineStr">
        <is>
          <t>Moyamoya angiopathy</t>
        </is>
      </c>
      <c r="AJ1613" t="inlineStr">
        <is>
          <t>Blood Flow Velocity;Child Development Disorders, Pervasive;Fantasy;Platelet Function Tests;Stress Disorders, Post-Traumatic;Uric Acid</t>
        </is>
      </c>
      <c r="AK1613" t="inlineStr">
        <is>
          <t>Age of Onset;Smoking</t>
        </is>
      </c>
      <c r="AL1613" t="inlineStr"/>
      <c r="AM1613" t="inlineStr"/>
      <c r="AN1613" t="inlineStr"/>
      <c r="AO1613" t="inlineStr"/>
      <c r="AP1613" t="inlineStr">
        <is>
          <t>Kallmann Syndrome; Malignant Squamous Cell Neoplasm; Waist-Hip Ratio; Chronic kidney disease stage 5; Kidney Failure, Chronic; Esophageal Neoplasms; Malignant neoplasm of esophagus; Esophageal carcinoma; Papillary thyroid carcinoma; Squamous cell carcinoma of esophagus; Carcinogenesis; Neoplasms</t>
        </is>
      </c>
      <c r="AQ1613" t="inlineStr"/>
      <c r="AR1613" t="inlineStr"/>
      <c r="AS1613" t="inlineStr">
        <is>
          <t>6</t>
        </is>
      </c>
      <c r="AT1613" t="inlineStr">
        <is>
          <t>31</t>
        </is>
      </c>
      <c r="AU1613" t="inlineStr">
        <is>
          <t>[{"UniProt":"O95171","EnsemblGene":["ENSG00000136155"],"EnsemblTrans":[["ENST00000349847","ENSP00000302579","principal2"],["ENST00000377246","ENSP00000366454","alternative2"],["ENST00000535157","ENSP00000437895","alternative2"]],"RefSeq":[["NM_001160706","NP_001154178","VALIDATED"],["NM_003843","NP_003834","VALIDATED"],["NM_144777","NP_659001","VALIDATED"]],"UCSC":["uc001vki"],"SwissProt":["SCEL_HUMAN"]}]</t>
        </is>
      </c>
      <c r="AV1613" t="inlineStr"/>
      <c r="AW1613" t="inlineStr">
        <is>
          <t>Distribution: Detected in many; Specificity: Tissue enhanced</t>
        </is>
      </c>
      <c r="AX1613" t="inlineStr">
        <is>
          <t>Selective membranous and cytoplasmic expression in squamous epithelia and pneumocytes.; antibody: Strong cytoplasmic and membranous positivity was observed in squamous epithelia while subsets of renal tubules displayed strong cytoplasmic staining. Intestinal glands, subsets glial cells showed moderate cytoplasmic positivity. Remaining normal tissues were weakly stained or negative.</t>
        </is>
      </c>
      <c r="AY1613" t="inlineStr">
        <is>
          <t>Antibody: Cases of squamous cell carcinomas, malignant gliomas, endometrial, ovarian, urothelial and pancreatic cancers displayed moderate cytoplasmic and/or membranous immunoreactivity. Remaining cancers were in general negative.</t>
        </is>
      </c>
      <c r="AZ1613" t="inlineStr"/>
      <c r="BA1613" t="inlineStr"/>
      <c r="BB1613" t="inlineStr"/>
      <c r="BC1613" t="inlineStr"/>
      <c r="BD1613" t="inlineStr">
        <is>
          <t>1</t>
        </is>
      </c>
      <c r="BE1613" t="inlineStr">
        <is>
          <t>0</t>
        </is>
      </c>
      <c r="BF1613" t="inlineStr">
        <is>
          <t>0</t>
        </is>
      </c>
      <c r="BG1613" t="inlineStr">
        <is>
          <t>0</t>
        </is>
      </c>
      <c r="BH1613" t="inlineStr">
        <is>
          <t>0</t>
        </is>
      </c>
      <c r="BI1613" t="inlineStr">
        <is>
          <t>0</t>
        </is>
      </c>
      <c r="BJ1613" t="inlineStr">
        <is>
          <t>0</t>
        </is>
      </c>
      <c r="BK1613" t="inlineStr">
        <is>
          <t>0</t>
        </is>
      </c>
      <c r="BL1613" t="inlineStr">
        <is>
          <t>0</t>
        </is>
      </c>
      <c r="BM1613" t="inlineStr">
        <is>
          <t>1</t>
        </is>
      </c>
      <c r="BN1613" t="inlineStr">
        <is>
          <t>0</t>
        </is>
      </c>
      <c r="BO1613" t="inlineStr">
        <is>
          <t>0</t>
        </is>
      </c>
      <c r="BP1613" t="inlineStr">
        <is>
          <t>0</t>
        </is>
      </c>
      <c r="BQ1613" t="inlineStr">
        <is>
          <t>0</t>
        </is>
      </c>
      <c r="BR1613" t="inlineStr">
        <is>
          <t>0</t>
        </is>
      </c>
      <c r="BS1613" t="inlineStr">
        <is>
          <t>0</t>
        </is>
      </c>
      <c r="BT1613" t="inlineStr">
        <is>
          <t>0</t>
        </is>
      </c>
      <c r="BU1613" t="inlineStr">
        <is>
          <t>0</t>
        </is>
      </c>
      <c r="BV1613" t="inlineStr">
        <is>
          <t>0</t>
        </is>
      </c>
      <c r="BW1613" t="inlineStr">
        <is>
          <t>0</t>
        </is>
      </c>
      <c r="BX1613" s="2" t="n">
        <v>1</v>
      </c>
    </row>
    <row r="1614">
      <c r="A1614" t="inlineStr">
        <is>
          <t>36</t>
        </is>
      </c>
      <c r="B1614" t="inlineStr">
        <is>
          <t>ACADSB</t>
        </is>
      </c>
      <c r="C1614" t="inlineStr">
        <is>
          <t>1</t>
        </is>
      </c>
      <c r="D1614" t="inlineStr">
        <is>
          <t>0</t>
        </is>
      </c>
      <c r="E1614" t="inlineStr">
        <is>
          <t>0</t>
        </is>
      </c>
      <c r="F1614" t="inlineStr">
        <is>
          <t>0</t>
        </is>
      </c>
      <c r="G1614" t="inlineStr">
        <is>
          <t>0</t>
        </is>
      </c>
      <c r="H1614" t="inlineStr">
        <is>
          <t>0</t>
        </is>
      </c>
      <c r="I1614" t="inlineStr">
        <is>
          <t>0</t>
        </is>
      </c>
      <c r="J1614" t="inlineStr">
        <is>
          <t>0</t>
        </is>
      </c>
      <c r="K1614" t="inlineStr">
        <is>
          <t>ACADSB</t>
        </is>
      </c>
      <c r="L1614" t="inlineStr">
        <is>
          <t>2-MEBCAD|ACAD7|SBCAD</t>
        </is>
      </c>
      <c r="M1614" t="inlineStr">
        <is>
          <t>protein-coding</t>
        </is>
      </c>
      <c r="N1614" t="inlineStr">
        <is>
          <t>acyl-CoA dehydrogenase short/branched chain</t>
        </is>
      </c>
      <c r="O1614" t="inlineStr">
        <is>
          <t>Short/branched chain acyl-CoA dehydrogenase(ACADSB) is a member of the acyl-CoA dehydrogenase family of enzymes that catalyze the dehydrogenation of acyl-CoA derivatives in the metabolism of fatty acids or branch chained amino acids. Substrate specificity is the primary characteristic used to define members of this gene family. The ACADSB gene product has the greatest activity towards the short branched chain acyl-CoA derivative, (S)-2-methylbutyryl-CoA, but also reacts significantly with other 2-methyl branched chain substrates and with short straight chain acyl-CoAs. The cDNA encodes for a mitochondrial precursor protein which is cleaved upon mitochondrial import and predicted to yield a mature peptide of approximately 43.7-KDa. [provided by RefSeq, Jul 2008]</t>
        </is>
      </c>
      <c r="P1614" t="inlineStr">
        <is>
          <t>chr10:123009006-123058290</t>
        </is>
      </c>
      <c r="Q1614" t="inlineStr">
        <is>
          <t>GO:0006550 isoleucine catabolic process;GO:0006549 isoleucine metabolic process;GO:0009083 branched-chain amino acid catabolic process</t>
        </is>
      </c>
      <c r="R1614" t="inlineStr">
        <is>
          <t>[GO:0016491] oxidoreductase activity; [GO:0003824] catalytic activity; [GO:0006629] lipid metabolic process; [GO:0043226] organelle; [GO:0005739] mitochondrion; [GO:0006520] cellular amino acid metabolic process</t>
        </is>
      </c>
      <c r="S1614" t="inlineStr">
        <is>
          <t>GO:0005759 mitochondrial matrix;GO:0005739 mitochondrion;GO:0031974 membrane-enclosed lumen</t>
        </is>
      </c>
      <c r="T1614" t="inlineStr">
        <is>
          <t>GO:0003853 2-methylacyl-CoA dehydrogenase activity;GO:0102035 isobutyryl-CoA:FAD oxidoreductase activity;GO:0004085 butyryl-CoA dehydrogenase activity</t>
        </is>
      </c>
      <c r="U1614" t="inlineStr"/>
      <c r="V1614" t="inlineStr">
        <is>
          <t>Enzymes; Disease related genes; Potential drug targets; Predicted intracellular proteins; ENZYME proteins:Oxidoreductases; Human disease related genes:Congenital disorders of metabolism:Congenital disorders of lipid/glycolipid metabolism</t>
        </is>
      </c>
      <c r="W1614" t="inlineStr">
        <is>
          <t>[IPR006089] Acyl-CoA dehydrogenase, conserved site; [IPR006091] Acyl-CoA oxidase/dehydrogenase, middle domain; [IPR009075] Acyl-CoA dehydrogenase/oxidase C-terminal; [IPR009100] Acyl-CoA dehydrogenase/oxidase, N-terminal and middle domain superfamily; [IPR013786] Acyl-CoA dehydrogenase/oxidase, N-terminal; [IPR036250] Acyl-CoA dehydrogenase-like, C-terminal; [IPR037069] Acyl-CoA dehydrogenase/oxidase, N-terminal domain superfamily; [IPR046373] Acyl-CoA oxidase/dehydrogenase, middle domain superfamily</t>
        </is>
      </c>
      <c r="X1614" t="inlineStr">
        <is>
          <t>Mitochondria (Supported)</t>
        </is>
      </c>
      <c r="Y1614" t="inlineStr"/>
      <c r="Z1614" t="inlineStr"/>
      <c r="AA1614" t="inlineStr"/>
      <c r="AB1614" t="inlineStr"/>
      <c r="AC1614" t="inlineStr"/>
      <c r="AD1614" t="inlineStr">
        <is>
          <t>yes</t>
        </is>
      </c>
      <c r="AE1614" t="inlineStr">
        <is>
          <t>principal1</t>
        </is>
      </c>
      <c r="AF1614" t="inlineStr">
        <is>
          <t>MP:0010771 integument phenotype</t>
        </is>
      </c>
      <c r="AG1614" t="inlineStr">
        <is>
          <t>[ORPHA:79157] 2-methylbutyryl-CoA dehydrogenase deficiency</t>
        </is>
      </c>
      <c r="AH1614" t="inlineStr">
        <is>
          <t>OMIM ID:610006 2-methylbutyryl-coa dehydrogenase deficiency</t>
        </is>
      </c>
      <c r="AI1614" t="inlineStr">
        <is>
          <t>ACADSB-related condition; See cases; Deficiency of 2-methylbutyryl-CoA dehydrogenase</t>
        </is>
      </c>
      <c r="AJ1614" t="inlineStr">
        <is>
          <t>Child Development Disorders, Pervasive;Cholesterol;Platelet Function Tests</t>
        </is>
      </c>
      <c r="AK1614" t="inlineStr">
        <is>
          <t>Lewy Body Disease;Periodontitis</t>
        </is>
      </c>
      <c r="AL1614" t="inlineStr"/>
      <c r="AM1614" t="inlineStr">
        <is>
          <t>Clinvar: phenotype not specified: likely pathogenic,pathogenic,uncertain significance; Deficiency of 2-methylbutyryl-coa dehydrogenase: likely pathogenic,pathogenic,uncertain significance</t>
        </is>
      </c>
      <c r="AN1614" t="inlineStr">
        <is>
          <t>HP:0033220:2-ethylhydracylic aciduria; HP:0005949:Apneic episodes in infancy; HP:0002045:Hypothermia; HP:0003700:Generalized amyotrophy; HP:0000577:Exotropia; HP:0001943:Hypoglycemia; HP:0001254:Lethargy; HP:0001270:Motor delay; HP:0011463:Childhood onset; HP:0003593:Infantile onset; HP:0000252:Microcephaly; HP:0001252:Hypotonia; HP:0001263:Global developmental delay; HP:0001250:Seizure; HP:0000007:Autosomal recessive inheritance</t>
        </is>
      </c>
      <c r="AO1614" t="inlineStr">
        <is>
          <t>Isoleucine; Valproic acid</t>
        </is>
      </c>
      <c r="AP1614" t="inlineStr">
        <is>
          <t>2-Methylbutyryl-CoA Dehydrogenase Deficiency; 2-methylbutyrylglycinuria; Isobutyryl-CoA dehydrogenase deficiency; 3-Hydroxy-3-Methylglutaryl-CoA Synthase 2 Deficiency; Apneic episodes in infancy; EHLERS-DANLOS SYNDROME, KYPHOSCOLIOTIC TYPE, 2; 2-methyl-3-hydroxybutyric aciduria; Kohlschutter Tonz syndrome; 3-Methylglutaconic Aciduria; Deficiency of butyryl-CoA dehydrogenase; Smith-Lemli-Opitz Syndrome; Hypothermia, natural; Generalized amyotrophy; Exotropia; Condition, Preneoplastic; Lethargy; Motor delay; Clumsiness - motor delay; Hypoglycemia; Essential Hypertension; Hyperlipidemia; Generalized hypotonia; Muscle hypotonia; Microcephaly; Autistic Disorder; Global developmental delay; Seizures; Hypertensive disease; Diabetes Mellitus; Liver carcinoma; Breast Carcinoma; Malignant neoplasm of breast</t>
        </is>
      </c>
      <c r="AQ1614" t="inlineStr"/>
      <c r="AR1614" t="inlineStr">
        <is>
          <t>2-methylbutyryl-CoA dehydrogenase deficiency; Amyotrophy; Exotropia; Hypoglycemia; Motor delay; Autism; Microcephaly; Developmental Delay</t>
        </is>
      </c>
      <c r="AS1614" t="inlineStr">
        <is>
          <t>13</t>
        </is>
      </c>
      <c r="AT1614" t="inlineStr">
        <is>
          <t>74</t>
        </is>
      </c>
      <c r="AU1614" t="inlineStr">
        <is>
          <t>[{"UniProt":"P45954","EnsemblGene":["ENSG00000196177"],"EnsemblTrans":[["ENST00000358776","ENSP00000357873","principal1"],["ENST00000368869","ENSP00000357862",""]],"RefSeq":[["NM_001330174","NP_001317103","REVIEWED"],["NM_001609","NP_001600","REVIEWED"]],"UCSC":["uc001lhb"],"SwissProt":["ACDSB_HUMAN"]},{"UniProt":"A0A0S2Z3P9","RefSeq":[["NM_001609","NP_001600","REVIEWED"]],"SwissProt":["A0A0S2Z3P9_HUMAN"]}]</t>
        </is>
      </c>
      <c r="AV1614" t="inlineStr">
        <is>
          <t>kidney;liver</t>
        </is>
      </c>
      <c r="AW1614" t="inlineStr">
        <is>
          <t>Distribution: Detected in all; Specificity: Tissue enriched</t>
        </is>
      </c>
      <c r="AX1614" t="inlineStr">
        <is>
          <t>antibody: Endocrine glands, duodenum, renal tubules, bladder and Leydig cells showed strong cytoplasmic staining. Respiratory epithelia, gastrointestinal tract, hepatocytes, exocrine pancreas, breast, seminiferus duct cells and heart showed moderate positivity. Remaining normal tissues were weakly stained or negative.; Granular cytoplasmic expression in most tissues.</t>
        </is>
      </c>
      <c r="AY1614" t="inlineStr">
        <is>
          <t>Antibody: Several cases of hepatocellular carcinomas, lung adenocarcinomas, colorectal and breast cancers along with a few cases of prostate, renal and pancreatic cancers showed moderate to strong cytoplasmic staining. Remaining cancer tissues were weakly stained or negative.</t>
        </is>
      </c>
      <c r="AZ1614" t="inlineStr"/>
      <c r="BA1614" t="inlineStr">
        <is>
          <t>(hsa00071)Fatty acid degradation; (hsa00280)Valine, leucine and isoleucine degradation; (hsa01212)Fatty acid metabolism</t>
        </is>
      </c>
      <c r="BB1614" t="inlineStr">
        <is>
          <t>(M5936)HALLMARK OXIDATIVE PHOSPHORYLATION</t>
        </is>
      </c>
      <c r="BC1614" t="inlineStr"/>
      <c r="BD1614" t="inlineStr">
        <is>
          <t>1</t>
        </is>
      </c>
      <c r="BE1614" t="inlineStr">
        <is>
          <t>0</t>
        </is>
      </c>
      <c r="BF1614" t="inlineStr">
        <is>
          <t>0</t>
        </is>
      </c>
      <c r="BG1614" t="inlineStr">
        <is>
          <t>0</t>
        </is>
      </c>
      <c r="BH1614" t="inlineStr">
        <is>
          <t>1</t>
        </is>
      </c>
      <c r="BI1614" t="inlineStr">
        <is>
          <t>0</t>
        </is>
      </c>
      <c r="BJ1614" t="inlineStr">
        <is>
          <t>0</t>
        </is>
      </c>
      <c r="BK1614" t="inlineStr">
        <is>
          <t>0</t>
        </is>
      </c>
      <c r="BL1614" t="inlineStr">
        <is>
          <t>0</t>
        </is>
      </c>
      <c r="BM1614" t="inlineStr">
        <is>
          <t>0</t>
        </is>
      </c>
      <c r="BN1614" t="inlineStr">
        <is>
          <t>0</t>
        </is>
      </c>
      <c r="BO1614" t="inlineStr">
        <is>
          <t>0</t>
        </is>
      </c>
      <c r="BP1614" t="inlineStr">
        <is>
          <t>0</t>
        </is>
      </c>
      <c r="BQ1614" t="inlineStr">
        <is>
          <t>0</t>
        </is>
      </c>
      <c r="BR1614" t="inlineStr">
        <is>
          <t>0</t>
        </is>
      </c>
      <c r="BS1614" t="inlineStr">
        <is>
          <t>0</t>
        </is>
      </c>
      <c r="BT1614" t="inlineStr">
        <is>
          <t>0</t>
        </is>
      </c>
      <c r="BU1614" t="inlineStr">
        <is>
          <t>1</t>
        </is>
      </c>
      <c r="BV1614" t="inlineStr">
        <is>
          <t>0</t>
        </is>
      </c>
      <c r="BW1614" t="inlineStr">
        <is>
          <t>0</t>
        </is>
      </c>
      <c r="BX1614" s="2" t="n">
        <v>1</v>
      </c>
    </row>
    <row r="1615">
      <c r="A1615" t="inlineStr">
        <is>
          <t>8837</t>
        </is>
      </c>
      <c r="B1615" t="inlineStr">
        <is>
          <t>CFLAR</t>
        </is>
      </c>
      <c r="C1615" t="inlineStr">
        <is>
          <t>0</t>
        </is>
      </c>
      <c r="D1615" t="inlineStr">
        <is>
          <t>0</t>
        </is>
      </c>
      <c r="E1615" t="inlineStr">
        <is>
          <t>0</t>
        </is>
      </c>
      <c r="F1615" t="inlineStr">
        <is>
          <t>0</t>
        </is>
      </c>
      <c r="G1615" t="inlineStr">
        <is>
          <t>1</t>
        </is>
      </c>
      <c r="H1615" t="inlineStr">
        <is>
          <t>0</t>
        </is>
      </c>
      <c r="I1615" t="inlineStr">
        <is>
          <t>0</t>
        </is>
      </c>
      <c r="J1615" t="inlineStr">
        <is>
          <t>0</t>
        </is>
      </c>
      <c r="K1615" t="inlineStr">
        <is>
          <t>CFLAR</t>
        </is>
      </c>
      <c r="L1615" t="inlineStr">
        <is>
          <t>CASH|CASP8AP1|CLARP|Casper|FLAME|FLAME-1|FLAME1|FLIP|I-FLICE|MRIT|c-FLIP|c-FLIPL|c-FLIPR|c-FLIPS|cFLIP</t>
        </is>
      </c>
      <c r="M1615" t="inlineStr">
        <is>
          <t>protein-coding</t>
        </is>
      </c>
      <c r="N1615" t="inlineStr">
        <is>
          <t>CASP8 and FADD like apoptosis regulator</t>
        </is>
      </c>
      <c r="O1615" t="inlineStr">
        <is>
          <t>The protein encoded by this gene is a regulator of apoptosis and is structurally similar to caspase-8. However, the encoded protein lacks caspase activity and appears to be itself cleaved into two peptides by caspase-8. Several transcript variants encoding different isoforms have been found for this gene, and partial evidence for several more variants exists. [provided by RefSeq, Feb 2011]</t>
        </is>
      </c>
      <c r="P1615" t="inlineStr">
        <is>
          <t>chr2:201116164-201176687</t>
        </is>
      </c>
      <c r="Q1615" t="inlineStr">
        <is>
          <t>GO:1901740 negative regulation of myoblast fusion;GO:0014732 skeletal muscle atrophy;GO:0034242 negative regulation of syncytium formation by plasma membrane fusion</t>
        </is>
      </c>
      <c r="R1615" t="inlineStr">
        <is>
          <t>[GO:0012501] programmed cell death; [GO:0003824] catalytic activity; [GO:0016787] hydrolase activity; [GO:0140096] catalytic activity, acting on a protein; [GO:0023052] signaling; [GO:0005829] cytosol; [GO:0048856] anatomical structure development; [GO:0030154] cell differentiation; [GO:0006351] DNA-templated transcription; [GO:0006355] regulation of DNA-templated transcription; [GO:0042060] wound healing; [GO:0098772] molecular function regulator activity; [GO:0003012] muscle system process; [GO:0007010] cytoskeleton organization; [GO:0002376] immune system process; [GO:0005886] plasma membrane; [GO:0030198] extracellular matrix organization</t>
        </is>
      </c>
      <c r="S1615" t="inlineStr">
        <is>
          <t>GO:0031265 CD95 death-inducing signaling complex;GO:0097342 ripoptosome;GO:0031264 death-inducing signaling complex</t>
        </is>
      </c>
      <c r="T1615" t="inlineStr">
        <is>
          <t>GO:0097200 cysteine-type endopeptidase activity involved in execution phase of apoptosis;GO:0097199 cysteine-type endopeptidase activity involved in apoptotic signaling pathway;GO:0097153 cysteine-type endopeptidase activity involved in apoptotic process</t>
        </is>
      </c>
      <c r="U1615" t="inlineStr"/>
      <c r="V1615" t="inlineStr">
        <is>
          <t>Peptidases:Cysteine-type peptidases; Predicted intracellular proteins; Cancer-related genes:Candidate cancer biomarkers; Enzymes</t>
        </is>
      </c>
      <c r="W1615" t="inlineStr">
        <is>
          <t>[IPR001309] Peptidase C14,  p20 domain; [IPR001875] Death effector domain; [IPR011029] Death-like domain superfamily; [IPR011600] Peptidase C14, caspase domain; [IPR015917] Peptidase C14A, caspase catalytic domain; [IPR029030] Caspase-like domain superfamily</t>
        </is>
      </c>
      <c r="X1615" t="inlineStr">
        <is>
          <t>Cytosol;Nucleoplasm;Plasma membrane (Supported); Additional: Nuclear bodies</t>
        </is>
      </c>
      <c r="Y1615" t="inlineStr"/>
      <c r="Z1615" t="inlineStr"/>
      <c r="AA1615" t="inlineStr"/>
      <c r="AB1615" t="inlineStr"/>
      <c r="AC1615" t="inlineStr"/>
      <c r="AD1615" t="inlineStr"/>
      <c r="AE1615" t="inlineStr">
        <is>
          <t>principal2</t>
        </is>
      </c>
      <c r="AF1615" t="inlineStr">
        <is>
          <t>MP:0010768 mortality/aging</t>
        </is>
      </c>
      <c r="AG1615" t="inlineStr"/>
      <c r="AH1615" t="inlineStr"/>
      <c r="AI1615" t="inlineStr"/>
      <c r="AJ1615" t="inlineStr">
        <is>
          <t>Depressive Disorder, Major;Platelet Function Tests</t>
        </is>
      </c>
      <c r="AK1615" t="inlineStr">
        <is>
          <t>Cell Survival;Leukemia, Lymphocytic, Chronic, B-Cell;triptolide</t>
        </is>
      </c>
      <c r="AL1615" t="inlineStr"/>
      <c r="AM1615" t="inlineStr"/>
      <c r="AN1615" t="inlineStr"/>
      <c r="AO1615" t="inlineStr"/>
      <c r="AP1615" t="inlineStr">
        <is>
          <t>Angioma, Cavernous; Cervical Squamous Intraepithelial Neoplasia 1; Hodgkin lymphoma, lymphocyte depletion; Lymphocyte Rich Classical Hodgkin Lymphoma; Adult Nodular Lymphocyte Predominant Hodgkin Lymphoma; Childhood Nodular Lymphocyte Predominant Hodgkin Lymphoma; Molluscum Contagiosum; Mixed Cellularity Hodgkin Lymphoma; Retinitis; HIV-2 infection; Human immunodeficiency virus II infection; Lymphoma, Extranodal NK-T-Cell; Hematopoetic Myelodysplasia; Hepatic necrosis; Severe depression; Postinfarction; Hyperoxia; Nodular Lymphocyte Predominant Hodgkin Lymphoma; Nasal Type Extranodal NK/T-Cell Lymphoma; Carotid artery occlusion; Skin Diseases, Infectious; Cervical intraepithelial neoplasia grade 1; Infiltrating Cervical Carcinoma; Purpura, Thrombotic Thrombocytopenic; Thymic Carcinoma; Apathy; Malignant ascites; Tropical Spastic Paraparesis; Fetal Alcohol Syndrome; Recurrent skin infections; Histiocytosis, Langerhans-Cell; Carcinomatosis of peritoneal cavity; Basal cell carcinoma; Cervical Squamous Intraepithelial Neoplasia; High-Grade Prostatic Intraepithelial Neoplasia; Pemphigus Vulgaris; Muscular Dystrophies, Limb-Girdle; Adenomatous Polyps; Small Lymphocytic Lymphoma; Adult Anaplastic Large Cell Lymphoma; Childhood Anaplastic Large Cell Lymphoma; Wheezing; Acute Cerebrovascular Accidents; Adult Acute Myeloblastic Leukemia; Primary Effusion Lymphoma; Steroid Sulfatase Deficiency Disease; Refractory cancer; Pancreatic intraepithelial neoplasia; androgen independent prostate cancer; Ichthyosis, X-Linked; Post MI; Myocardial Reperfusion Injury; Leukemia, B-Cell; Respiratory Syncytial Virus Infections; Mycosis Fungoides; Endometrial Neoplasms; Primary sclerosing cholangitis; Nodule; Classical Hodgkin's Lymphoma; Anoxia; Lymphoid leukemia; Polycythemia Vera; Thymoma; Ki-1+ Anaplastic Large Cell Lymphoma; Epithelioma; Adult Myelodysplastic Syndrome; Childhood Myelodysplastic Syndrome; Tumor Immunity; Lymphoma, T-Cell, Cutaneous; Stage 0 Gallbladder Cancer AJCC v8; Stage IIA Gallbladder Cancer AJCC v8; Stage IIB Gallbladder Cancer AJCC v8; Stage III Gallbladder Cancer AJCC v8; Stage IV Gallbladder Cancer AJCC v8; Cervical Squamous Cell Carcinoma; Inflammatory dermatosis; Myeloid Leukemia; Cervical Intraepithelial Neoplasia; Progression of prostate cancer; Adult Hodgkin Lymphoma; Childhood Hodgkin Lymphoma; Adenocarcinoma of colon; Malignant mesothelioma; Depressive Symptoms; Malignant Pleural Mesothelioma; Malignant neoplasm of gallbladder; Human papilloma virus infection; Choriocarcinoma; Nonalcoholic Steatohepatitis; Kaposi Sarcoma; Dermatitis; Gallbladder Carcinoma; Adult Diffuse Large B-Cell Lymphoma; Adult T-Cell Lymphoma/Leukemia; Mesothelioma; Nephroblastoma; Bacterial Infections; Middle Cerebral Artery Occlusion; Immunosuppression; Meningioma; Secondary malignant neoplasm of bone; Renal carcinoma; Hormone refractory prostate cancer; HIV-1 infection; Malignant Glioma; Fatty Liver Disease; Pancreatic Neoplasm; Idiopathic Pulmonary Fibrosis; Stomach Neoplasms; Encephalomyelitis; Fatty Liver; Cholangiocarcinoma; Precursor Cell Lymphoblastic Leukemia Lymphoma; Hodgkin Disease; Metabolic Diseases; Colonic Neoplasms; Small cell carcinoma of lung; Immunologic Deficiency Syndromes; Human immunodeficiency virus (HIV) II infection category B1; MYELODYSPLASTIC SYNDROME; Diffuse Large B-Cell Lymphoma; Metabolic Syndrome X; Steatohepatitis; Adult Lymphoma; Childhood Lymphoma; Epilepsy; Epithelial ovarian cancer; Tuberculosis; Septicemia; Acute lymphocytic leukemia; Colorectal Neoplasms; Adult Liver Carcinoma; Crohn Disease; Liver and Intrahepatic Biliary Tract Carcinoma; B-Cell Lymphomas; ANOPHTHALMIA AND PULMONARY HYPOPLASIA; Liver neoplasms; Chronic Obstructive Airway Disease; Chronic Lymphocytic Leukemia; Hepatitis B; Sepsis; Ulcerative Colitis; Depressed mood; Mental Depression; Heart failure; Lymphoma; Nasopharyngeal carcinoma; Endometrial Carcinoma; Malignant neoplasm of liver; Cerebrovascular accident; Malignant tumor of cervix; Depressive disorder; Prostatic Neoplasms; Multiple Myeloma; Autoimmune Diseases; Congestive heart failure; Myocardial Infarction; cervical cancer; Degenerative polyarthritis; Cervix carcinoma; Renal Cell Carcinoma;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615" t="inlineStr"/>
      <c r="AR1615" t="inlineStr">
        <is>
          <t>Extranodal NK T Cell Lymphoma; Hodgkin Lymphoma; Hodgkin Lymphoma, Lymphocyte Depletion; Classical Hodgkin lymphoma; Hodgkin Disease; Myelodysplastic Syndrome; Pancreatic cancer; Lymphocytic Leukemia; Pancreatic Neoplasm; Lymphoma; Breast Carcinoma; Leukemia</t>
        </is>
      </c>
      <c r="AS1615" t="inlineStr">
        <is>
          <t>307</t>
        </is>
      </c>
      <c r="AT1615" t="inlineStr">
        <is>
          <t>393</t>
        </is>
      </c>
      <c r="AU1615" t="inlineStr">
        <is>
          <t>[{"UniProt":"O15519","EnsemblGene":["ENSG00000003402"],"EnsemblTrans":[["ENST00000309955","ENSP00000312455","principal2"],["ENST00000341222","ENSP00000339335",""],["ENST00000341582","ENSP00000345807","alternative2"],["ENST00000342795","ENSP00000342809",""],["ENST00000423241","ENSP00000399420","principal2"],["ENST00000440180","ENSP00000406775",""],["ENST00000443227","ENSP00000413270",""],["ENST00000457277","ENSP00000411535",""],["ENST00000479953","ENSP00000471805",""]],"RefSeq":[["NM_001127183","NP_001120655","REVIEWED"],["NM_001127184","NP_001120656","REVIEWED"],["NM_001202515","NP_001189444","REVIEWED"],["NM_001202516","NP_001189445","REVIEWED"],["NM_001202517","NP_001189446","REVIEWED"],["NM_001202518","NP_001189447","REVIEWED"],["NM_001202519","NP_001189448","REVIEWED"],["NM_001308042","NP_001294971","REVIEWED"],["NM_003879","NP_003870","REVIEWED"],["XM_017005190","XP_016860679"],["XM_017005191","XP_016860680"],["XM_017005192","XP_016860681"],["XM_017005193","XP_016860682"],["XM_017005194","XP_016860683"],["XM_017005195","XP_016860684"],["XM_017005196","XP_016860685"],["XM_017005197","XP_016860686"],["XM_017005198","XP_016860687"]],"UCSC":["uc002uwz"],"SwissProt":["CFLAR_HUMAN"]},{"UniProt":"E9PAP3","EnsemblGene":["ENSG00000003402"],"EnsemblTrans":[["ENST00000395148","ENSP00000378580",""]],"RefSeq":[["NM_001308043","NP_001294972","REVIEWED"]],"UCSC":["uc002uwy"],"SwissProt":["E9PAP3_HUMAN"]},{"UniProt":"A0A024R3Y4","RefSeq":[["NM_001127183","NP_001120655","REVIEWED"],["NM_003879","NP_003870","REVIEWED"],["XM_017005190","XP_016860679"],["XM_017005191","XP_016860680"]],"SwissProt":["A0A024R3Y4_HUMAN"]},{"UniProt":"A0A336TY74","RefSeq":[["NM_001308042","NP_001294971","REVIEWED"],["XM_017005192","XP_016860681"],["XM_017005193","XP_016860682"],["XM_017005194","XP_016860683"]],"SwissProt":["A0A336TY74_HUMAN"]},{"UniProt":"B4E361","RefSeq":[["NM_001202518","NP_001189447","REVIEWED"]],"SwissProt":["B4E361_HUMAN"]},{"UniProt":"Q59F61","RefSeq":[["NM_001308043","NP_001294972","REVIEWED"]],"SwissProt":["Q59F61_HUMAN"]}]</t>
        </is>
      </c>
      <c r="AV1615" t="inlineStr">
        <is>
          <t>larynx</t>
        </is>
      </c>
      <c r="AW1615" t="inlineStr">
        <is>
          <t>Distribution: Detected in all; Specificity: Low tissue specificity</t>
        </is>
      </c>
      <c r="AX1615" t="inlineStr">
        <is>
          <t>Ubiquitous cytoplasmic expression.; antibody: Most normal tissues displayed weak to moderate cytoplasmic positivity. Strong luminal membrane staining was observed in the small intestine, colon and epididymis. Germinal center cells in lymphoid tissues and subsets of renal tubules showed strong cytoplasmic positivity. Squamous epithelia and ovary were generally negative.</t>
        </is>
      </c>
      <c r="AY1615" t="inlineStr">
        <is>
          <t>Antibody: Several lymphomas showed moderate to strong cytoplasmic positivity while thyroid cancers and several colorectal cancers displayed moderate cytoplasmic staining. Remaining cancer tissues were in general negative or weakly stained.</t>
        </is>
      </c>
      <c r="AZ1615" t="inlineStr">
        <is>
          <t>(M5060)SA FAS SIGNALING; (M79)PID TRAIL PATHWAY; (M197)PID HIV NEF PATHWAY</t>
        </is>
      </c>
      <c r="BA1615" t="inlineStr">
        <is>
          <t>(hsa05142)Chagas disease; (hsa04064)NF-kappa B signaling pathway; (hsa04668)TNF signaling pathway</t>
        </is>
      </c>
      <c r="BB1615" t="inlineStr">
        <is>
          <t>(M5902)HALLMARK APOPTOSIS; (M5890)HALLMARK TNFA SIGNALING VIA NFKB</t>
        </is>
      </c>
      <c r="BC1615" t="inlineStr">
        <is>
          <t>(M14971)BIOCARTA DEATH PATHWAY; (M9503)BIOCARTA FAS PATHWAY; (M8615)BIOCARTA IL2RB PATHWAY</t>
        </is>
      </c>
      <c r="BD1615" t="inlineStr">
        <is>
          <t>1</t>
        </is>
      </c>
      <c r="BE1615" t="inlineStr">
        <is>
          <t>1</t>
        </is>
      </c>
      <c r="BF1615" t="inlineStr">
        <is>
          <t>1</t>
        </is>
      </c>
      <c r="BG1615" t="inlineStr">
        <is>
          <t>1</t>
        </is>
      </c>
      <c r="BH1615" t="inlineStr">
        <is>
          <t>0</t>
        </is>
      </c>
      <c r="BI1615" t="inlineStr">
        <is>
          <t>0</t>
        </is>
      </c>
      <c r="BJ1615" t="inlineStr">
        <is>
          <t>0</t>
        </is>
      </c>
      <c r="BK1615" t="inlineStr">
        <is>
          <t>1</t>
        </is>
      </c>
      <c r="BL1615" t="inlineStr">
        <is>
          <t>0</t>
        </is>
      </c>
      <c r="BM1615" t="inlineStr">
        <is>
          <t>0</t>
        </is>
      </c>
      <c r="BN1615" t="inlineStr">
        <is>
          <t>0</t>
        </is>
      </c>
      <c r="BO1615" t="inlineStr">
        <is>
          <t>0</t>
        </is>
      </c>
      <c r="BP1615" t="inlineStr">
        <is>
          <t>1</t>
        </is>
      </c>
      <c r="BQ1615" t="inlineStr">
        <is>
          <t>1</t>
        </is>
      </c>
      <c r="BR1615" t="inlineStr">
        <is>
          <t>0</t>
        </is>
      </c>
      <c r="BS1615" t="inlineStr">
        <is>
          <t>0</t>
        </is>
      </c>
      <c r="BT1615" t="inlineStr">
        <is>
          <t>0</t>
        </is>
      </c>
      <c r="BU1615" t="inlineStr">
        <is>
          <t>0</t>
        </is>
      </c>
      <c r="BV1615" t="inlineStr">
        <is>
          <t>1</t>
        </is>
      </c>
      <c r="BW1615" t="inlineStr">
        <is>
          <t>0</t>
        </is>
      </c>
      <c r="BX1615" s="2" t="n">
        <v>1</v>
      </c>
    </row>
    <row r="1616">
      <c r="A1616" t="inlineStr">
        <is>
          <t>64386</t>
        </is>
      </c>
      <c r="B1616" t="inlineStr">
        <is>
          <t>MMP25</t>
        </is>
      </c>
      <c r="C1616" t="inlineStr">
        <is>
          <t>0</t>
        </is>
      </c>
      <c r="D1616" t="inlineStr">
        <is>
          <t>0</t>
        </is>
      </c>
      <c r="E1616" t="inlineStr">
        <is>
          <t>0</t>
        </is>
      </c>
      <c r="F1616" t="inlineStr">
        <is>
          <t>0</t>
        </is>
      </c>
      <c r="G1616" t="inlineStr">
        <is>
          <t>1</t>
        </is>
      </c>
      <c r="H1616" t="inlineStr">
        <is>
          <t>0</t>
        </is>
      </c>
      <c r="I1616" t="inlineStr">
        <is>
          <t>0</t>
        </is>
      </c>
      <c r="J1616" t="inlineStr">
        <is>
          <t>0</t>
        </is>
      </c>
      <c r="K1616" t="inlineStr">
        <is>
          <t>MMP25</t>
        </is>
      </c>
      <c r="L1616" t="inlineStr">
        <is>
          <t>MMP-25|MMP20|MMP20A|MMPL1|MT-MMP6|MT6-MMP|MT6MMP|MTMMP6</t>
        </is>
      </c>
      <c r="M1616" t="inlineStr">
        <is>
          <t>protein-coding</t>
        </is>
      </c>
      <c r="N1616" t="inlineStr">
        <is>
          <t>matrix metallopeptidase 25</t>
        </is>
      </c>
      <c r="O1616"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However, the protein encoded by this gene is a member of the membrane-type MMP (MT-MMP) subfamily, attached to the plasma membrane via a glycosylphosphatidyl inositol anchor. In response to bacterial infection or inflammation, the encoded protein is thought to inactivate alpha-1 proteinase inhibitor, a major tissue protectant against proteolytic enzymes released by activated neutrophils, facilitating the transendothelial migration of neutrophils to inflammatory sites. The encoded protein may also play a role in tumor invasion and metastasis through activation of MMP2. The gene has previously been referred to as MMP20 but has been renamed MMP25. [provided by RefSeq, Jul 2008]</t>
        </is>
      </c>
      <c r="P1616" t="inlineStr">
        <is>
          <t>chr16:3046561-3060726</t>
        </is>
      </c>
      <c r="Q1616" t="inlineStr">
        <is>
          <t>GO:0060022 hard palate development;GO:0062009 secondary palate development;GO:0030574 collagen catabolic process</t>
        </is>
      </c>
      <c r="R1616" t="inlineStr">
        <is>
          <t>[GO:0003824] catalytic activity; [GO:0016787] hydrolase activity; [GO:0140096] catalytic activity, acting on a protein; [GO:0031012] extracellular matrix; [GO:0030312] external encapsulating structure; [GO:0005886] plasma membrane; [GO:0005576] extracellular region; [GO:0006954] inflammatory response; [GO:0030198] extracellular matrix organization; [GO:0031410] cytoplasmic vesicle; [GO:0043226] organelle; [GO:0048856] anatomical structure development</t>
        </is>
      </c>
      <c r="S1616" t="inlineStr">
        <is>
          <t>GO:0035579 specific granule membrane;GO:0042581 specific granule;GO:0030667 secretory granule membrane</t>
        </is>
      </c>
      <c r="T1616" t="inlineStr">
        <is>
          <t>GO:0004222 metalloendopeptidase activity;GO:0008237 metallopeptidase activity;GO:0004175 endopeptidase activity</t>
        </is>
      </c>
      <c r="U1616" t="inlineStr"/>
      <c r="V1616" t="inlineStr">
        <is>
          <t>Peptidases:Metallopeptidases; Predicted secreted proteins; Enzymes</t>
        </is>
      </c>
      <c r="W1616" t="inlineStr">
        <is>
          <t>[IPR000585] Hemopexin-like domain; [IPR001818] Peptidase M10, metallopeptidase; [IPR002477] Peptidoglycan binding-like; [IPR006026] Peptidase, metallopeptidase; [IPR018487] Hemopexin-like repeats; [IPR021190] Peptidase M10A; [IPR024079] Metallopeptidase, catalytic domain superfamily; [IPR033739] Peptidase M10A, catalytic domain; [IPR036375] Hemopexin-like domain superfamily</t>
        </is>
      </c>
      <c r="X1616" t="inlineStr">
        <is>
          <t>Plasma membrane (Supported)</t>
        </is>
      </c>
      <c r="Y1616" t="inlineStr">
        <is>
          <t>yes</t>
        </is>
      </c>
      <c r="Z1616" t="inlineStr">
        <is>
          <t>yes</t>
        </is>
      </c>
      <c r="AA1616" t="inlineStr"/>
      <c r="AB1616" t="inlineStr"/>
      <c r="AC1616" t="inlineStr"/>
      <c r="AD1616" t="inlineStr"/>
      <c r="AE1616" t="inlineStr">
        <is>
          <t>principal1</t>
        </is>
      </c>
      <c r="AF1616" t="inlineStr"/>
      <c r="AG1616" t="inlineStr"/>
      <c r="AH1616" t="inlineStr"/>
      <c r="AI1616" t="inlineStr"/>
      <c r="AJ1616" t="inlineStr"/>
      <c r="AK1616" t="inlineStr"/>
      <c r="AL1616" t="inlineStr"/>
      <c r="AM1616" t="inlineStr">
        <is>
          <t>Amelogenesis imperfecta, hypomaturation type, iia2: pathogenic</t>
        </is>
      </c>
      <c r="AN1616" t="inlineStr"/>
      <c r="AO1616" t="inlineStr">
        <is>
          <t>Marimastat; Fenofibrate; Fenofibric acid</t>
        </is>
      </c>
      <c r="AP1616" t="inlineStr">
        <is>
          <t>Dental fluorosis; Chronic superficial gastritis; Amelogenesis Imperfecta; Dental Fluorosis, Acquired; Odontogenic Tumors; Acute periodontitis; invasive cancer; Aggressive Periodontitis; Intraepithelial Neoplasia; Anaplastic astrocytoma; Adult Fibrosarcoma; Fibrosarcoma; Laryngeal Squamous Cell Carcinoma; Meningioma; Lip and Oral Cavity Carcinoma; Malignant neoplasm of mouth; Colonic Neoplasms; Brain Neoplasms; Multiple Myeloma; Multiple Sclerosis; Degenerative polyarthritis; Carcinoma; Rheumatoid Arthritis; Secondary malignant neoplasm of lymph node; Colon Carcinoma; Malignant tumor of colon; melanoma; Glioblastoma; Stomach Carcinoma; Malignant neoplasm of stomach; Tumor Progression; Carcinogenesis; Neoplasm Metastasis; Breast Carcinoma; Primary malignant neoplasm; Malignant Neoplasms; Neoplasms</t>
        </is>
      </c>
      <c r="AQ1616" t="inlineStr"/>
      <c r="AR1616" t="inlineStr"/>
      <c r="AS1616" t="inlineStr">
        <is>
          <t>17</t>
        </is>
      </c>
      <c r="AT1616" t="inlineStr">
        <is>
          <t>34</t>
        </is>
      </c>
      <c r="AU1616" t="inlineStr">
        <is>
          <t>[{"UniProt":"Q9NPA2","EnsemblGene":["ENSG00000008516"],"EnsemblTrans":[["ENST00000336577","ENSP00000337816","principal1"]],"RefSeq":[["NM_022468","NP_071913","REVIEWED"]],"UCSC":["uc002cth"],"SwissProt":["MMP25_HUMAN"]}]</t>
        </is>
      </c>
      <c r="AV1616" t="inlineStr">
        <is>
          <t>blood</t>
        </is>
      </c>
      <c r="AW1616" t="inlineStr">
        <is>
          <t>Distribution: Detected in many; Specificity: Group enriched</t>
        </is>
      </c>
      <c r="AX1616" t="inlineStr">
        <is>
          <t>General cytoplasmic expression.; antibody: Most of the normal tissues displayed weak to moderate cytoplasmic positivity with a granular pattern. Strong staining was observed in subsets of cells in the red pulp of spleen and in the small intestine. Bile ducts, cells in glomeruli, smooth and skeletal muscle were negative.</t>
        </is>
      </c>
      <c r="AY1616" t="inlineStr">
        <is>
          <t>Antibody: Cancer cells generally displayed weak to moderate cytoplasmic positivity with a granular pattern. A few cases of colorectal cancers exhibited strong staining. Gliomas and several cases of cervical cancers were negative.</t>
        </is>
      </c>
      <c r="AZ1616" t="inlineStr">
        <is>
          <t>(M3468)NABA ECM REGULATORS; (M5885)NABA MATRISOME ASSOCIATED; (M5889)NABA MATRISOME</t>
        </is>
      </c>
      <c r="BA1616" t="inlineStr">
        <is>
          <t>(hsa04928)Parathyroid hormone synthesis, secretion and action</t>
        </is>
      </c>
      <c r="BB1616" t="inlineStr"/>
      <c r="BC1616" t="inlineStr"/>
      <c r="BD1616" t="inlineStr">
        <is>
          <t>0</t>
        </is>
      </c>
      <c r="BE1616" t="inlineStr">
        <is>
          <t>0</t>
        </is>
      </c>
      <c r="BF1616" t="inlineStr">
        <is>
          <t>0</t>
        </is>
      </c>
      <c r="BG1616" t="inlineStr">
        <is>
          <t>0</t>
        </is>
      </c>
      <c r="BH1616" t="inlineStr">
        <is>
          <t>0</t>
        </is>
      </c>
      <c r="BI1616" t="inlineStr">
        <is>
          <t>0</t>
        </is>
      </c>
      <c r="BJ1616" t="inlineStr">
        <is>
          <t>0</t>
        </is>
      </c>
      <c r="BK1616" t="inlineStr">
        <is>
          <t>0</t>
        </is>
      </c>
      <c r="BL1616" t="inlineStr">
        <is>
          <t>0</t>
        </is>
      </c>
      <c r="BM1616" t="inlineStr">
        <is>
          <t>0</t>
        </is>
      </c>
      <c r="BN1616" t="inlineStr">
        <is>
          <t>1</t>
        </is>
      </c>
      <c r="BO1616" t="inlineStr">
        <is>
          <t>0</t>
        </is>
      </c>
      <c r="BP1616" t="inlineStr">
        <is>
          <t>0</t>
        </is>
      </c>
      <c r="BQ1616" t="inlineStr">
        <is>
          <t>0</t>
        </is>
      </c>
      <c r="BR1616" t="inlineStr">
        <is>
          <t>0</t>
        </is>
      </c>
      <c r="BS1616" t="inlineStr">
        <is>
          <t>0</t>
        </is>
      </c>
      <c r="BT1616" t="inlineStr">
        <is>
          <t>0</t>
        </is>
      </c>
      <c r="BU1616" t="inlineStr">
        <is>
          <t>0</t>
        </is>
      </c>
      <c r="BV1616" t="inlineStr">
        <is>
          <t>0</t>
        </is>
      </c>
      <c r="BW1616" t="inlineStr">
        <is>
          <t>0</t>
        </is>
      </c>
      <c r="BX1616" s="2" t="n">
        <v>1</v>
      </c>
    </row>
    <row r="1617">
      <c r="A1617" t="inlineStr">
        <is>
          <t>84273</t>
        </is>
      </c>
      <c r="B1617" t="inlineStr">
        <is>
          <t>NOA1</t>
        </is>
      </c>
      <c r="C1617" t="inlineStr">
        <is>
          <t>1</t>
        </is>
      </c>
      <c r="D1617" t="inlineStr">
        <is>
          <t>0</t>
        </is>
      </c>
      <c r="E1617" t="inlineStr">
        <is>
          <t>0</t>
        </is>
      </c>
      <c r="F1617" t="inlineStr">
        <is>
          <t>0</t>
        </is>
      </c>
      <c r="G1617" t="inlineStr">
        <is>
          <t>0</t>
        </is>
      </c>
      <c r="H1617" t="inlineStr">
        <is>
          <t>0</t>
        </is>
      </c>
      <c r="I1617" t="inlineStr">
        <is>
          <t>0</t>
        </is>
      </c>
      <c r="J1617" t="inlineStr">
        <is>
          <t>0</t>
        </is>
      </c>
      <c r="K1617" t="inlineStr">
        <is>
          <t>NOA1</t>
        </is>
      </c>
      <c r="L1617" t="inlineStr">
        <is>
          <t>C4orf14|MTG3|hAtNOS1|hNOA1|mAtNOS1</t>
        </is>
      </c>
      <c r="M1617" t="inlineStr">
        <is>
          <t>protein-coding</t>
        </is>
      </c>
      <c r="N1617" t="inlineStr">
        <is>
          <t>nitric oxide associated 1</t>
        </is>
      </c>
      <c r="O1617" t="inlineStr">
        <is>
          <t>The protein encoded by this gene is a nuclear-encoded GTPase that functions in the mitochondrion. Upon translation, this protein is imported into the nucleus and then into the nucleolus before being exported to the mitochondrion. The encoded protein is required for oxygen-dependent regulation of mitochondrial respiratory complexes and for mitochondrial protein synthesis. [provided by RefSeq, Dec 2015]</t>
        </is>
      </c>
      <c r="P1617" t="inlineStr">
        <is>
          <t>chr4:56977606-56963350</t>
        </is>
      </c>
      <c r="Q1617" t="inlineStr">
        <is>
          <t>GO:0061668 mitochondrial ribosome assembly;GO:0042255 ribosome assembly;GO:0042254 ribosome biogenesis</t>
        </is>
      </c>
      <c r="R1617" t="inlineStr">
        <is>
          <t>[GO:0003723] RNA binding; [GO:0043226] organelle; [GO:0005739] mitochondrion; [GO:0012501] programmed cell death; [GO:0007005] mitochondrion organization; [GO:0042254] ribosome biogenesis; [GO:0006091] generation of precursor metabolites and energy</t>
        </is>
      </c>
      <c r="S1617" t="inlineStr">
        <is>
          <t>GO:0099617 matrix side of mitochondrial inner membrane;GO:0098576 lumenal side of membrane;GO:0005743 mitochondrial inner membrane</t>
        </is>
      </c>
      <c r="T1617" t="inlineStr">
        <is>
          <t>GO:0005525 GTP binding;GO:0019001 guanyl nucleotide binding;GO:0032561 guanyl ribonucleotide binding</t>
        </is>
      </c>
      <c r="U1617" t="inlineStr"/>
      <c r="V1617" t="inlineStr">
        <is>
          <t>Predicted intracellular proteins</t>
        </is>
      </c>
      <c r="W1617" t="inlineStr">
        <is>
          <t>[IPR006073] GTP binding domain; [IPR027417] P-loop containing nucleoside triphosphate hydrolase; [IPR030378] Circularly permuted (CP)-type guanine nucleotide-binding (G) domain</t>
        </is>
      </c>
      <c r="X1617" t="inlineStr">
        <is>
          <t>Mitochondria (Supported)</t>
        </is>
      </c>
      <c r="Y1617" t="inlineStr"/>
      <c r="Z1617" t="inlineStr"/>
      <c r="AA1617" t="inlineStr"/>
      <c r="AB1617" t="inlineStr"/>
      <c r="AC1617" t="inlineStr"/>
      <c r="AD1617" t="inlineStr"/>
      <c r="AE1617" t="inlineStr">
        <is>
          <t>principal1</t>
        </is>
      </c>
      <c r="AF1617" t="inlineStr">
        <is>
          <t>MP:0010768 mortality/aging</t>
        </is>
      </c>
      <c r="AG1617" t="inlineStr"/>
      <c r="AH1617" t="inlineStr"/>
      <c r="AI1617" t="inlineStr"/>
      <c r="AJ1617" t="inlineStr"/>
      <c r="AK1617" t="inlineStr">
        <is>
          <t>Anti-Bacterial Agents;Bleomycin;Body Height;Coronary Artery Disease;DNA Damage</t>
        </is>
      </c>
      <c r="AL1617" t="inlineStr"/>
      <c r="AM1617" t="inlineStr"/>
      <c r="AN1617" t="inlineStr"/>
      <c r="AO1617" t="inlineStr"/>
      <c r="AP1617" t="inlineStr">
        <is>
          <t>Age related macular degeneration; Congenital Abnormality; Virus Diseases; Coronary Artery Disease; Body Height; Central neuroblastoma; Childhood Neuroblastoma; Neuroblastoma; Malignant neoplasm of breast</t>
        </is>
      </c>
      <c r="AQ1617" t="inlineStr"/>
      <c r="AR1617" t="inlineStr">
        <is>
          <t>Coronary artery disease; Breast Cancer</t>
        </is>
      </c>
      <c r="AS1617" t="inlineStr">
        <is>
          <t>4</t>
        </is>
      </c>
      <c r="AT1617" t="inlineStr">
        <is>
          <t>49</t>
        </is>
      </c>
      <c r="AU1617" t="inlineStr">
        <is>
          <t>[{"UniProt":"Q8NC60","EnsemblGene":["ENSG00000084092"],"EnsemblTrans":[["ENST00000264230","ENSP00000264230","principal1"]],"RefSeq":[["NM_032313","NP_115689","REVIEWED"]],"UCSC":["uc003hck"],"SwissProt":["NOA1_HUMAN"]}]</t>
        </is>
      </c>
      <c r="AV1617" t="inlineStr"/>
      <c r="AW1617" t="inlineStr">
        <is>
          <t>Distribution: Detected in all; Specificity: Low tissue specificity</t>
        </is>
      </c>
      <c r="AX1617" t="inlineStr">
        <is>
          <t>General cytoplasmic expression with a granular pattern.; antibody: Normal tissues showed moderate to strong granular cytoplasmic staining. Alveolar cells, bile duct cells, decidual cells, spleen and most cells in the CNS were weakly stained or negative.</t>
        </is>
      </c>
      <c r="AY1617" t="inlineStr">
        <is>
          <t>Antibody: Cancer tissues showed weak to moderate granular cytoplasmic positivity. Strong positivity was observed in several cases of lymphomas, testicular, colorectal and ovarian cancers. Renal cancers were generally negative.</t>
        </is>
      </c>
      <c r="AZ1617" t="inlineStr"/>
      <c r="BA1617" t="inlineStr"/>
      <c r="BB1617" t="inlineStr"/>
      <c r="BC1617" t="inlineStr"/>
      <c r="BD1617" t="inlineStr">
        <is>
          <t>0</t>
        </is>
      </c>
      <c r="BE1617" t="inlineStr">
        <is>
          <t>0</t>
        </is>
      </c>
      <c r="BF1617" t="inlineStr">
        <is>
          <t>0</t>
        </is>
      </c>
      <c r="BG1617" t="inlineStr">
        <is>
          <t>0</t>
        </is>
      </c>
      <c r="BH1617" t="inlineStr">
        <is>
          <t>0</t>
        </is>
      </c>
      <c r="BI1617" t="inlineStr">
        <is>
          <t>0</t>
        </is>
      </c>
      <c r="BJ1617" t="inlineStr">
        <is>
          <t>0</t>
        </is>
      </c>
      <c r="BK1617" t="inlineStr">
        <is>
          <t>0</t>
        </is>
      </c>
      <c r="BL1617" t="inlineStr">
        <is>
          <t>0</t>
        </is>
      </c>
      <c r="BM1617" t="inlineStr">
        <is>
          <t>0</t>
        </is>
      </c>
      <c r="BN1617" t="inlineStr">
        <is>
          <t>0</t>
        </is>
      </c>
      <c r="BO1617" t="inlineStr">
        <is>
          <t>0</t>
        </is>
      </c>
      <c r="BP1617" t="inlineStr">
        <is>
          <t>0</t>
        </is>
      </c>
      <c r="BQ1617" t="inlineStr">
        <is>
          <t>0</t>
        </is>
      </c>
      <c r="BR1617" t="inlineStr">
        <is>
          <t>0</t>
        </is>
      </c>
      <c r="BS1617" t="inlineStr">
        <is>
          <t>0</t>
        </is>
      </c>
      <c r="BT1617" t="inlineStr">
        <is>
          <t>0</t>
        </is>
      </c>
      <c r="BU1617" t="inlineStr">
        <is>
          <t>0</t>
        </is>
      </c>
      <c r="BV1617" t="inlineStr">
        <is>
          <t>0</t>
        </is>
      </c>
      <c r="BW1617" t="inlineStr">
        <is>
          <t>0</t>
        </is>
      </c>
      <c r="BX1617" s="2" t="n">
        <v>1</v>
      </c>
    </row>
    <row r="1618">
      <c r="A1618" t="inlineStr">
        <is>
          <t>5366</t>
        </is>
      </c>
      <c r="B1618" t="inlineStr">
        <is>
          <t>PMAIP1</t>
        </is>
      </c>
      <c r="C1618" t="inlineStr">
        <is>
          <t>0</t>
        </is>
      </c>
      <c r="D1618" t="inlineStr">
        <is>
          <t>0</t>
        </is>
      </c>
      <c r="E1618" t="inlineStr">
        <is>
          <t>0</t>
        </is>
      </c>
      <c r="F1618" t="inlineStr">
        <is>
          <t>0</t>
        </is>
      </c>
      <c r="G1618" t="inlineStr">
        <is>
          <t>1</t>
        </is>
      </c>
      <c r="H1618" t="inlineStr">
        <is>
          <t>0</t>
        </is>
      </c>
      <c r="I1618" t="inlineStr">
        <is>
          <t>0</t>
        </is>
      </c>
      <c r="J1618" t="inlineStr">
        <is>
          <t>0</t>
        </is>
      </c>
      <c r="K1618" t="inlineStr">
        <is>
          <t>PMAIP1</t>
        </is>
      </c>
      <c r="L1618" t="inlineStr">
        <is>
          <t>APR|NOXA</t>
        </is>
      </c>
      <c r="M1618" t="inlineStr">
        <is>
          <t>protein-coding</t>
        </is>
      </c>
      <c r="N1618" t="inlineStr">
        <is>
          <t>phorbol-12-myristate-13-acetate-induced protein 1</t>
        </is>
      </c>
      <c r="O1618" t="inlineStr">
        <is>
          <t>This gene belongs to a pro-apoptotic subfamily within the BCL-2 protein family, referred to as the BCL-2 homology domain 3 (BH3)-only subfamily, which determine whether a cell commits to apoptosis. In response to death-inducing stimuli, BH3-only members inhibit the anti-apoptotic BCL-2 family members, which under steady-state conditions keep the multi-BH domain proteins BAX and BAK, in an inactive state. [provided by RefSeq, Aug 2020]</t>
        </is>
      </c>
      <c r="P1618" t="inlineStr">
        <is>
          <t>chr18:59899996-59904305</t>
        </is>
      </c>
      <c r="Q1618" t="inlineStr">
        <is>
          <t>GO:1902237 positive regulation of endoplasmic reticulum stress-induced intrinsic apoptotic signaling pathway;GO:1902043 positive regulation of extrinsic apoptotic signaling pathway via death domain receptors;GO:0010917 negative regulation of mitochondrial membrane potential</t>
        </is>
      </c>
      <c r="R1618" t="inlineStr">
        <is>
          <t>[GO:0012501] programmed cell death; [GO:0023052] signaling; [GO:0007005] mitochondrion organization; [GO:0043226] organelle; [GO:0005634] nucleus; [GO:0005739] mitochondrion; [GO:0005829] cytosol; [GO:0030163] protein catabolic process; [GO:0002376] immune system process; [GO:0098542] defense response to other organism; [GO:0061024] membrane organization; [GO:0005975] carbohydrate metabolic process</t>
        </is>
      </c>
      <c r="S1618" t="inlineStr">
        <is>
          <t>GO:0097136 Bcl-2 family protein complex;GO:0005741 mitochondrial outer membrane;GO:0031968 organelle outer membrane</t>
        </is>
      </c>
      <c r="T1618" t="inlineStr">
        <is>
          <t>GO:0005515 protein binding;GO:0005488 binding;GO:0003674 molecular_function</t>
        </is>
      </c>
      <c r="U1618" t="inlineStr"/>
      <c r="V1618" t="inlineStr">
        <is>
          <t>Predicted intracellular proteins</t>
        </is>
      </c>
      <c r="W1618" t="inlineStr">
        <is>
          <t>[IPR024140] Phorbol-12-myristate-13-acetate-induced protein 1</t>
        </is>
      </c>
      <c r="X1618" t="inlineStr">
        <is>
          <t>Vesicles (Uncertain)</t>
        </is>
      </c>
      <c r="Y1618" t="inlineStr"/>
      <c r="Z1618" t="inlineStr"/>
      <c r="AA1618" t="inlineStr"/>
      <c r="AB1618" t="inlineStr"/>
      <c r="AC1618" t="inlineStr"/>
      <c r="AD1618" t="inlineStr"/>
      <c r="AE1618" t="inlineStr">
        <is>
          <t>principal1</t>
        </is>
      </c>
      <c r="AF1618" t="inlineStr">
        <is>
          <t>MP:0010768 mortality/aging</t>
        </is>
      </c>
      <c r="AG1618" t="inlineStr"/>
      <c r="AH1618" t="inlineStr"/>
      <c r="AI1618" t="inlineStr"/>
      <c r="AJ1618" t="inlineStr">
        <is>
          <t>Alcoholism;Erythrocyte Count;Glomerular Filtration Rate;Hemoglobins;Multiple Sclerosis</t>
        </is>
      </c>
      <c r="AK1618" t="inlineStr">
        <is>
          <t>Age of Onset;Alzheimer Disease;Anti-Bacterial Agents;Bleomycin;DNA Damage;Leukemia, Lymphocytic, Chronic, B-Cell</t>
        </is>
      </c>
      <c r="AL1618" t="inlineStr"/>
      <c r="AM1618" t="inlineStr"/>
      <c r="AN1618" t="inlineStr"/>
      <c r="AO1618" t="inlineStr"/>
      <c r="AP1618" t="inlineStr">
        <is>
          <t>Rudiger syndrome 1; Lipomatous neoplasm; Genital ulcers; Intrauterine infection; Familial benign pemphigus; SPHEROCYTOSIS, TYPE 1 (disorder); Sexually Transmitted Diseases; Liposarcoma, Myxoid; Syphilis; Autoinflammatory disease; Malignant neoplasm of oropharynx; Rhabdoid Tumor; Organic Mental Disorders, Substance-Induced; Oropharyngeal Carcinoma; Prescription Drug Abuse; Drug Use Disorders; Substance-Related Disorders; Substance Dependence; Pterygium Of Conjunctiva And Cornea; Pterygium of eye; Teratoma; Inflammatory Breast Carcinoma; Substance abuse problem; Pediatric Obesity; Drug habituation; Pterygium; Substance Use Disorders; Myalgia; Arthralgia; Drug Dependence; Promyelocytic leukemia; TARSAL-CARPAL COALITION SYNDROME; Anoxia; Malignant lymphoma, lymphocytic, intermediate differentiation, diffuse; Aplasia Cutis Congenita; Drug abuse; Post-Traumatic Stress Disorder; Mantle cell lymphoma; Adult Burkitt Lymphoma; Childhood Burkitt Lymphoma; Lymphoma, Follicular; Infection; Adult Diffuse Large B-Cell Lymphoma; Ewings sarcoma; Burkitt Lymphoma; Agenesis of corpus callosum; Carcinoma, Transitional Cell; Acute monocytic leukemia; Precursor T-Cell Lymphoblastic Leukemia-Lymphoma; Acute Promyelocytic Leukemia; Lung diseases; Pancreatic Neoplasm; HIV Infections; Hematologic Neoplasms; Cholangiocarcinoma; Precursor Cell Lymphoblastic Leukemia Lymphoma; Small cell carcinoma of lung; MYELODYSPLASTIC SYNDROME; Diffuse Large B-Cell Lymphoma; Myeloid Leukemia, Chronic; Acute lymphocytic leukemia; Colorectal Neoplasms; Secondary malignant neoplasm of lung; B-Cell Lymphomas; ANOPHTHALMIA AND PULMONARY HYPOPLASIA; Chronic Lymphocytic Leukemia; Squamous cell carcinoma of the head and neck; Coronary heart disease; Triple-Negative Breast Carcinoma; Cerebrovascular accident; Triple Negative Breast Neoplasms; Coronary Artery Disease; Childhood Leukemia; Multiple Myeloma; Squamous cell carcinoma of esophagus; Renal Cell Carcinoma; leukemia; Conventional (Clear Cell) Renal Cell Carcinoma; Central neuroblastoma; Childhood Neuroblastoma; Carcinoma; Neuroblastoma; ovarian neoplasm; Malignant neoplasm of ovary; Malignant neoplasm of pancreas; Pancreatic carcinoma; Obesity; Carcinoma, Ovarian Epithelial; melanoma; Leukemia, Myelocytic, Acute; Diabetes Mellitus, Non-Insulin-Dependent;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618" t="inlineStr"/>
      <c r="AR1618" t="inlineStr">
        <is>
          <t>Lymphocytic Leukemia</t>
        </is>
      </c>
      <c r="AS1618" t="inlineStr">
        <is>
          <t>108</t>
        </is>
      </c>
      <c r="AT1618" t="inlineStr">
        <is>
          <t>159</t>
        </is>
      </c>
      <c r="AU1618" t="inlineStr">
        <is>
          <t>[{"UniProt":"Q13794","EnsemblGene":["ENSG00000141682"],"EnsemblTrans":[["ENST00000269518","ENSP00000269518",""],["ENST00000316660","ENSP00000326119","principal1"]],"RefSeq":[["NM_021127","NP_066950","VALIDATED"]],"UCSC":["uc002lic"],"SwissProt":["APR_HUMAN"]},{"UniProt":"A0A0S2Z490","RefSeq":[["NM_021127","NP_066950","VALIDATED"]],"SwissProt":["A0A0S2Z490_HUMAN"]}]</t>
        </is>
      </c>
      <c r="AV1618" t="inlineStr"/>
      <c r="AW1618" t="inlineStr">
        <is>
          <t>Distribution: Detected in many; Specificity: Tissue enhanced</t>
        </is>
      </c>
      <c r="AX1618" t="inlineStr">
        <is>
          <t>Cytoplasmic expression in selected tissues.; antibody: Strong cytoplasmic positivity was observed in thyroid, parathyroid, renal tubules and cardiac myocytes. Salivary gland, gastrointestinal tract, hepatocytes, exocrine pancreas, Leydig cells, neuronal cells and skeletal muscles were moderately stained. Remaining normal tissues were weakly stained or negative.</t>
        </is>
      </c>
      <c r="AY1618" t="inlineStr">
        <is>
          <t>Antibody: Several melanomas, carcinoids and thyroid cancers along with a few pancreatic cancers exhibited moderate to strong cytoplasmic positivity. A few cases of colorectal, prostate, ovarian, gastric and liver cancers showed weak to moderate staining. Remaining cancer tissues were negative.</t>
        </is>
      </c>
      <c r="AZ1618" t="inlineStr">
        <is>
          <t>(M256)PID TAP63 PATHWAY; (M66)PID MYC ACTIV PATHWAY; (M145)PID P53 DOWNSTREAM PATHWAY</t>
        </is>
      </c>
      <c r="BA1618" t="inlineStr">
        <is>
          <t>(hsa04215)Apoptosis - multiple species; (hsa01524)Platinum drug resistance; (hsa04115)p53 signaling pathway</t>
        </is>
      </c>
      <c r="BB1618" t="inlineStr">
        <is>
          <t>(M5902)HALLMARK APOPTOSIS; (M5906)HALLMARK ESTROGEN RESPONSE EARLY</t>
        </is>
      </c>
      <c r="BC1618" t="inlineStr"/>
      <c r="BD1618" t="inlineStr">
        <is>
          <t>1</t>
        </is>
      </c>
      <c r="BE1618" t="inlineStr">
        <is>
          <t>1</t>
        </is>
      </c>
      <c r="BF1618" t="inlineStr">
        <is>
          <t>0</t>
        </is>
      </c>
      <c r="BG1618" t="inlineStr">
        <is>
          <t>1</t>
        </is>
      </c>
      <c r="BH1618" t="inlineStr">
        <is>
          <t>0</t>
        </is>
      </c>
      <c r="BI1618" t="inlineStr">
        <is>
          <t>0</t>
        </is>
      </c>
      <c r="BJ1618" t="inlineStr">
        <is>
          <t>0</t>
        </is>
      </c>
      <c r="BK1618" t="inlineStr">
        <is>
          <t>0</t>
        </is>
      </c>
      <c r="BL1618" t="inlineStr">
        <is>
          <t>0</t>
        </is>
      </c>
      <c r="BM1618" t="inlineStr">
        <is>
          <t>0</t>
        </is>
      </c>
      <c r="BN1618" t="inlineStr">
        <is>
          <t>0</t>
        </is>
      </c>
      <c r="BO1618" t="inlineStr">
        <is>
          <t>0</t>
        </is>
      </c>
      <c r="BP1618" t="inlineStr">
        <is>
          <t>0</t>
        </is>
      </c>
      <c r="BQ1618" t="inlineStr">
        <is>
          <t>0</t>
        </is>
      </c>
      <c r="BR1618" t="inlineStr">
        <is>
          <t>1</t>
        </is>
      </c>
      <c r="BS1618" t="inlineStr">
        <is>
          <t>0</t>
        </is>
      </c>
      <c r="BT1618" t="inlineStr">
        <is>
          <t>0</t>
        </is>
      </c>
      <c r="BU1618" t="inlineStr">
        <is>
          <t>0</t>
        </is>
      </c>
      <c r="BV1618" t="inlineStr">
        <is>
          <t>0</t>
        </is>
      </c>
      <c r="BW1618" t="inlineStr">
        <is>
          <t>0</t>
        </is>
      </c>
      <c r="BX1618" s="2" t="n">
        <v>1</v>
      </c>
    </row>
    <row r="1619">
      <c r="A1619" t="inlineStr">
        <is>
          <t>537</t>
        </is>
      </c>
      <c r="B1619" t="inlineStr">
        <is>
          <t>ATP6AP1</t>
        </is>
      </c>
      <c r="C1619" t="inlineStr">
        <is>
          <t>0</t>
        </is>
      </c>
      <c r="D1619" t="inlineStr">
        <is>
          <t>0</t>
        </is>
      </c>
      <c r="E1619" t="inlineStr">
        <is>
          <t>0</t>
        </is>
      </c>
      <c r="F1619" t="inlineStr">
        <is>
          <t>0</t>
        </is>
      </c>
      <c r="G1619" t="inlineStr">
        <is>
          <t>0</t>
        </is>
      </c>
      <c r="H1619" t="inlineStr">
        <is>
          <t>0</t>
        </is>
      </c>
      <c r="I1619" t="inlineStr">
        <is>
          <t>1</t>
        </is>
      </c>
      <c r="J1619" t="inlineStr">
        <is>
          <t>0</t>
        </is>
      </c>
      <c r="K1619" t="inlineStr">
        <is>
          <t>ATP6AP1</t>
        </is>
      </c>
      <c r="L1619" t="inlineStr">
        <is>
          <t>16A|ATP6IP1|ATP6S1|Ac45|CF2|VATPS1|XAP-3|XAP3</t>
        </is>
      </c>
      <c r="M1619" t="inlineStr">
        <is>
          <t>protein-coding</t>
        </is>
      </c>
      <c r="N1619" t="inlineStr">
        <is>
          <t>ATPase H+ transporting accessory protein 1</t>
        </is>
      </c>
      <c r="O1619" t="inlineStr">
        <is>
          <t>This gene encodes a component of a multisubunit enzyme that mediates acidification of eukaryotic intracellular organelles. Vacuolar ATPase (V-ATPase) is comprised of a cytosolic V1 (site of the ATP catalytic site) and a transmembrane V0 domain. V-ATPase dependent organelle acidification is necessary for such intracellular processes as protein sorting, zymogen activation, and receptor-mediated endocytosis. The encoded protein of this gene may assist in the V-ATPase-mediated acidification of neuroendocrine secretory granules. This protein may also play a role in early development. [provided by RefSeq, Aug 2013]</t>
        </is>
      </c>
      <c r="P1619" t="inlineStr">
        <is>
          <t>chrX:154428677-154436516</t>
        </is>
      </c>
      <c r="Q1619" t="inlineStr">
        <is>
          <t>GO:0036035 osteoclast development;GO:0098751 bone cell development;GO:0061795 Golgi lumen acidification</t>
        </is>
      </c>
      <c r="R1619" t="inlineStr">
        <is>
          <t>[GO:0031410] cytoplasmic vesicle; [GO:0043226] organelle; [GO:0005783] endoplasmic reticulum; [GO:0055065] metal ion homeostasis; [GO:0055085] transmembrane transport; [GO:0098772] molecular function regulator activity; [GO:0002376] immune system process; [GO:0048856] anatomical structure development; [GO:0030154] cell differentiation; [GO:0016192] vesicle-mediated transport; [GO:0006886] intracellular protein transport; [GO:0072659] protein localization to plasma membrane; [GO:0005768] endosome; [GO:0005576] extracellular region; [GO:0005615] extracellular space; [GO:0007040] lysosome organization</t>
        </is>
      </c>
      <c r="S1619" t="inlineStr">
        <is>
          <t>GO:0033176 proton-transporting V-type ATPase complex;GO:0016469 proton-transporting two-sector ATPase complex;GO:0033116 endoplasmic reticulum-Golgi intermediate compartment membrane</t>
        </is>
      </c>
      <c r="T1619" t="inlineStr">
        <is>
          <t>GO:0001671 ATPase activator activity;GO:0060590 ATPase regulator activity;GO:0031267 small GTPase binding</t>
        </is>
      </c>
      <c r="U1619" t="inlineStr"/>
      <c r="V1619" t="inlineStr">
        <is>
          <t>Disease related genes; Potential drug targets; Human disease related genes:Congenital disorders of metabolism:Congenital disorders of glycan/glycoprotein metabolism; Predicted intracellular proteins; Transporters:Accessory Factors Involved in Transport</t>
        </is>
      </c>
      <c r="W1619" t="inlineStr">
        <is>
          <t>[IPR008388] V0 complex accessory subunit Ac45; [IPR046755] V-type proton ATPase subunit S1, luminal domain; [IPR046756] V-type proton ATPase subunit S1/VOA1, transmembrane domain</t>
        </is>
      </c>
      <c r="X1619" t="inlineStr"/>
      <c r="Y1619" t="inlineStr"/>
      <c r="Z1619" t="inlineStr"/>
      <c r="AA1619" t="inlineStr">
        <is>
          <t>yes</t>
        </is>
      </c>
      <c r="AB1619" t="inlineStr">
        <is>
          <t>yes</t>
        </is>
      </c>
      <c r="AC1619" t="inlineStr">
        <is>
          <t>yes</t>
        </is>
      </c>
      <c r="AD1619" t="inlineStr">
        <is>
          <t>yes</t>
        </is>
      </c>
      <c r="AE1619" t="inlineStr">
        <is>
          <t>principal1</t>
        </is>
      </c>
      <c r="AF1619" t="inlineStr">
        <is>
          <t>MP:0010768 mortality/aging</t>
        </is>
      </c>
      <c r="AG1619" t="inlineStr"/>
      <c r="AH1619" t="inlineStr">
        <is>
          <t>OMIM ID:300972 Immunodeficiency 47</t>
        </is>
      </c>
      <c r="AI1619" t="inlineStr">
        <is>
          <t>Non-syndromic X-linked intellectual disability; Immunodeficiency 47</t>
        </is>
      </c>
      <c r="AJ1619" t="inlineStr"/>
      <c r="AK1619" t="inlineStr"/>
      <c r="AL1619" t="inlineStr"/>
      <c r="AM1619" t="inlineStr">
        <is>
          <t>Immunodeficiency 47: pathogenic; Immunodeficiency due to ficolin 3 deficiency: pathogenic</t>
        </is>
      </c>
      <c r="AN1619" t="inlineStr">
        <is>
          <t>HP:0032134:Chronic decreased circulating total IgG; HP:0012358:Abnormal protein O-linked glycosylation; HP:0012347:Abnormal protein N-linked glycosylation; HP:0032132:Decreased circulating total IgG; HP:0003460:Decreased circulating total IgA; HP:0011967:Decreased circulating copper concentration; HP:0012852:Hepatic bridging fibrosis; HP:0012301:Type II transferrin isoform profile; HP:0001897:Normocytic anemia; HP:0001747:Accessory spleen; HP:0100702:Arachnoid cyst; HP:0000973:Cutis laxa; HP:0031956:Elevated circulating aspartate aminotransferase concentration; HP:0031964:Elevated circulating alanine aminotransferase concentration; HP:0006579:Prolonged neonatal jaundice; HP:0002850:Decreased circulating total IgM; HP:0005180:Tricuspid regurgitation; HP:0001738:Exocrine pancreatic insufficiency; HP:0001396:Cholestasis; HP:0003124:Hypercholesterolemia; HP:0002718:Recurrent bacterial infections; HP:0002028:Chronic diarrhea; HP:0004313:Decreased circulating antibody level; HP:0001395:Hepatic fibrosis; HP:0001397:Hepatic steatosis; HP:0001882:Leukopenia; HP:0001394:Cirrhosis; HP:0001382:Joint hypermobility; HP:0000601:Hypotelorism; HP:0001419:X-linked recessive inheritance; HP:0000540:Hypermetropia; HP:0001522:Death in infancy; HP:0002719:Recurrent infections; HP:0002910:Elevated hepatic transaminase; HP:0000348:High forehead; HP:0001256:Intellectual disability, mild; HP:0003623:Neonatal onset; HP:0001873:Thrombocytopenia; HP:0001744:Splenomegaly; HP:0002240:Hepatomegaly; HP:0011463:Childhood onset; HP:0000407:Sensorineural hearing impairment; HP:0001508:Failure to thrive; HP:0003593:Infantile onset; HP:0001252:Hypotonia; HP:0001263:Global developmental delay; HP:0001250:Seizure</t>
        </is>
      </c>
      <c r="AO1619" t="inlineStr"/>
      <c r="AP1619" t="inlineStr">
        <is>
          <t>IMMUNODEFICIENCY 47; Abnormality of copper homeostasis; Decreased serum ceruloplasmin; Lymphoma, Follicular, Grade 2; Lymphoma, Mixed-Cell, Follicular; Lymphoma, Follicular, Grade 3; Granular cell tumor; Lymphoma, Small Cleaved-Cell, Follicular; Lymphoma, Follicular, Grade 1; Distal Renal Tubular Acidosis; Abnormality of the immune system; Prolonged neonatal jaundice; Recurrent bacterial infection; Cutis Laxa; Decreased antibody level in blood; Exocrine pancreatic insufficiency; Congenital Disorders of Glycosylation; Hepatosplenomegaly; Hyperopia; Lymphoma, Large-Cell, Follicular; X- linked recessive; Elevated hepatic transaminase; Variable expressivity; Gastrointestinal Carcinoid Tumor; Splenomegaly; Leukopenia; Lymphoma, Follicular; Hepatomegaly; Sensorineural Hearing Loss (disorder); Fatty Liver; Cirrhosis; Muscle hypotonia; Liver diseases; Steatohepatitis; Myeloid Leukemia, Chronic; Tuberculosis; Carcinogenesis; Neoplasms</t>
        </is>
      </c>
      <c r="AQ1619" t="inlineStr">
        <is>
          <t>DOID:0112002 immunodeficiency 47</t>
        </is>
      </c>
      <c r="AR1619" t="inlineStr">
        <is>
          <t>Cutis Laxa; Exocrine pancreatic insufficiency; Immunodeficiency; Leukopenia; Hyperopia; Cirrhosis; Lymphoma; Fatty Liver; Hearing Loss</t>
        </is>
      </c>
      <c r="AS1619" t="inlineStr">
        <is>
          <t>12</t>
        </is>
      </c>
      <c r="AT1619" t="inlineStr">
        <is>
          <t>105</t>
        </is>
      </c>
      <c r="AU1619" t="inlineStr">
        <is>
          <t>[{"UniProt":"Q15904","EnsemblGene":["ENSG00000071553"],"EnsemblTrans":[["ENST00000369762","ENSP00000358777","principal1"]],"RefSeq":[["NM_001183","NP_001174","REVIEWED"],["XM_011531179","XP_011529481"]],"UCSC":["uc004flf"],"SwissProt":["VAS1_HUMAN"]},{"UniProt":"A0A384MQW4","RefSeq":[["NM_001183","NP_001174","REVIEWED"]],"SwissProt":["A0A384MQW4_HUMAN"]}]</t>
        </is>
      </c>
      <c r="AV1619" t="inlineStr"/>
      <c r="AW1619" t="inlineStr">
        <is>
          <t>Distribution: Detected in all; Specificity: Low tissue specificity</t>
        </is>
      </c>
      <c r="AX1619" t="inlineStr">
        <is>
          <t>antibody: Most of the normal tissues displayed moderate to strong cytoplasmic positivity which was occasionally combined with membranous and nuclear staining.; Ubiquitous cytoplasmic expression, in some tissues additional nuclear expression.</t>
        </is>
      </c>
      <c r="AY1619" t="inlineStr">
        <is>
          <t>Antibody: Malignant cells generally displayed moderate cytoplasmic immunoreactivity. Many cases of malignant gliomas exhibited strong staining which also was observed in occasional cases of other tumors.</t>
        </is>
      </c>
      <c r="AZ1619" t="inlineStr"/>
      <c r="BA1619" t="inlineStr">
        <is>
          <t>(hsa05110)Vibrio cholerae infection; (hsa05120)Epithelial cell signaling in Helicobacter pylori infection; (hsa05323)Rheumatoid arthritis</t>
        </is>
      </c>
      <c r="BB1619" t="inlineStr">
        <is>
          <t>(M5909)HALLMARK MYOGENESIS; (M5936)HALLMARK OXIDATIVE PHOSPHORYLATION</t>
        </is>
      </c>
      <c r="BC1619" t="inlineStr"/>
      <c r="BD1619" t="inlineStr">
        <is>
          <t>1</t>
        </is>
      </c>
      <c r="BE1619" t="inlineStr">
        <is>
          <t>0</t>
        </is>
      </c>
      <c r="BF1619" t="inlineStr">
        <is>
          <t>0</t>
        </is>
      </c>
      <c r="BG1619" t="inlineStr">
        <is>
          <t>0</t>
        </is>
      </c>
      <c r="BH1619" t="inlineStr">
        <is>
          <t>0</t>
        </is>
      </c>
      <c r="BI1619" t="inlineStr">
        <is>
          <t>0</t>
        </is>
      </c>
      <c r="BJ1619" t="inlineStr">
        <is>
          <t>0</t>
        </is>
      </c>
      <c r="BK1619" t="inlineStr">
        <is>
          <t>0</t>
        </is>
      </c>
      <c r="BL1619" t="inlineStr">
        <is>
          <t>1</t>
        </is>
      </c>
      <c r="BM1619" t="inlineStr">
        <is>
          <t>0</t>
        </is>
      </c>
      <c r="BN1619" t="inlineStr">
        <is>
          <t>0</t>
        </is>
      </c>
      <c r="BO1619" t="inlineStr">
        <is>
          <t>0</t>
        </is>
      </c>
      <c r="BP1619" t="inlineStr">
        <is>
          <t>0</t>
        </is>
      </c>
      <c r="BQ1619" t="inlineStr">
        <is>
          <t>0</t>
        </is>
      </c>
      <c r="BR1619" t="inlineStr">
        <is>
          <t>1</t>
        </is>
      </c>
      <c r="BS1619" t="inlineStr">
        <is>
          <t>0</t>
        </is>
      </c>
      <c r="BT1619" t="inlineStr">
        <is>
          <t>0</t>
        </is>
      </c>
      <c r="BU1619" t="inlineStr">
        <is>
          <t>0</t>
        </is>
      </c>
      <c r="BV1619" t="inlineStr">
        <is>
          <t>0</t>
        </is>
      </c>
      <c r="BW1619" t="inlineStr">
        <is>
          <t>0</t>
        </is>
      </c>
      <c r="BX1619" s="2" t="n">
        <v>1</v>
      </c>
    </row>
    <row r="1620">
      <c r="A1620" t="inlineStr">
        <is>
          <t>9618</t>
        </is>
      </c>
      <c r="B1620" t="inlineStr">
        <is>
          <t>TRAF4</t>
        </is>
      </c>
      <c r="C1620" t="inlineStr">
        <is>
          <t>0</t>
        </is>
      </c>
      <c r="D1620" t="inlineStr">
        <is>
          <t>0</t>
        </is>
      </c>
      <c r="E1620" t="inlineStr">
        <is>
          <t>0</t>
        </is>
      </c>
      <c r="F1620" t="inlineStr">
        <is>
          <t>0</t>
        </is>
      </c>
      <c r="G1620" t="inlineStr">
        <is>
          <t>1</t>
        </is>
      </c>
      <c r="H1620" t="inlineStr">
        <is>
          <t>0</t>
        </is>
      </c>
      <c r="I1620" t="inlineStr">
        <is>
          <t>0</t>
        </is>
      </c>
      <c r="J1620" t="inlineStr">
        <is>
          <t>0</t>
        </is>
      </c>
      <c r="K1620" t="inlineStr">
        <is>
          <t>TRAF4</t>
        </is>
      </c>
      <c r="L1620" t="inlineStr">
        <is>
          <t>CART1|MLN62|RNF83</t>
        </is>
      </c>
      <c r="M1620" t="inlineStr">
        <is>
          <t>protein-coding</t>
        </is>
      </c>
      <c r="N1620" t="inlineStr">
        <is>
          <t>TNF receptor associated factor 4</t>
        </is>
      </c>
      <c r="O1620" t="inlineStr">
        <is>
          <t>This gene encodes a member of the TNF receptor associated factor (TRAF) family. TRAF proteins are associated with, and mediate signal transduction from members of the TNF receptor superfamily. The encoded protein has been shown to interact with neurotrophin receptor, p75 (NTR/NTSR1), and negatively regulate NTR induced cell death and NF-kappa B activation. This protein has been found to bind to p47phox, a cytosolic regulatory factor included in a multi-protein complex known as NAD(P)H oxidase. This protein thus, is thought to be involved in the oxidative activation of MAPK8/JNK. Alternatively spliced transcript variants have been observed but the full-length nature of only one has been determined. [provided by RefSeq, Jul 2008]</t>
        </is>
      </c>
      <c r="P1620" t="inlineStr">
        <is>
          <t>chr17:28744011-28750956</t>
        </is>
      </c>
      <c r="Q1620" t="inlineStr">
        <is>
          <t>GO:0007585 respiratory gaseous exchange by respiratory system;GO:0046330 positive regulation of JNK cascade;GO:0032874 positive regulation of stress-activated MAPK cascade</t>
        </is>
      </c>
      <c r="R1620" t="inlineStr">
        <is>
          <t>[GO:0023052] signaling; [GO:0012501] programmed cell death; [GO:0036211] protein modification process; [GO:0043226] organelle; [GO:0005634] nucleus; [GO:0003824] catalytic activity; [GO:0016740] transferase activity; [GO:0005654] nucleoplasm; [GO:0005829] cytosol; [GO:0005886] plasma membrane; [GO:0005730] nucleolus; [GO:0048856] anatomical structure development; [GO:0005856] cytoskeleton; [GO:0002376] immune system process; [GO:0098542] defense response to other organism; [GO:0030163] protein catabolic process</t>
        </is>
      </c>
      <c r="S1620" t="inlineStr">
        <is>
          <t>GO:0005923 bicellular tight junction;GO:0070160 tight junction;GO:0043296 apical junction complex</t>
        </is>
      </c>
      <c r="T1620" t="inlineStr">
        <is>
          <t>GO:0031996 thioesterase binding;GO:0050699 WW domain binding;GO:0005164 tumor necrosis factor receptor binding</t>
        </is>
      </c>
      <c r="U1620" t="inlineStr"/>
      <c r="V1620" t="inlineStr">
        <is>
          <t>Enzymes; ENZYME proteins:Transferases; Cancer-related genes:Candidate cancer biomarkers; Predicted intracellular proteins; Transporters:Accessory Factors Involved in Transport</t>
        </is>
      </c>
      <c r="W1620" t="inlineStr">
        <is>
          <t>[IPR001293] Zinc finger, TRAF-type; [IPR001841] Zinc finger, RING-type; [IPR002083] MATH/TRAF domain; [IPR008974] TRAF-like; [IPR012227] TNF receptor-associated factor TRAF, metazoa; [IPR013083] Zinc finger, RING/FYVE/PHD-type; [IPR017907] Zinc finger, RING-type, conserved site; [IPR018957] Zinc finger, C3HC4 RING-type; [IPR037307] TNF receptor-associated factor 4, MATH domain</t>
        </is>
      </c>
      <c r="X1620" t="inlineStr">
        <is>
          <t>Nucleoli fibrillar center (Supported); Additional: Cytosol;Nucleoplasm</t>
        </is>
      </c>
      <c r="Y1620" t="inlineStr"/>
      <c r="Z1620" t="inlineStr"/>
      <c r="AA1620" t="inlineStr"/>
      <c r="AB1620" t="inlineStr"/>
      <c r="AC1620" t="inlineStr"/>
      <c r="AD1620" t="inlineStr">
        <is>
          <t>yes</t>
        </is>
      </c>
      <c r="AE1620" t="inlineStr">
        <is>
          <t>principal1</t>
        </is>
      </c>
      <c r="AF1620" t="inlineStr">
        <is>
          <t>MP:0010768 mortality/aging</t>
        </is>
      </c>
      <c r="AG1620" t="inlineStr"/>
      <c r="AH1620" t="inlineStr"/>
      <c r="AI1620" t="inlineStr"/>
      <c r="AJ1620" t="inlineStr"/>
      <c r="AK1620" t="inlineStr"/>
      <c r="AL1620" t="inlineStr"/>
      <c r="AM1620" t="inlineStr"/>
      <c r="AN1620" t="inlineStr"/>
      <c r="AO1620" t="inlineStr"/>
      <c r="AP1620" t="inlineStr">
        <is>
          <t>HBV coinfection; Spina Bifida Cystica; Acrania; Exencephaly; Metabolic Bone Disorder; Anastomosis; Tracheal Diseases; Laryngeal Diseases; Primary cholangiocarcinoma of intrahepatic biliary tract; Eosinophilic disorder; Neural Tube Defects; Eosinophilia; Metastasis from malignant tumor of prostate; Deformity; Metastatic Prostate Carcinoma; Chondrosarcoma; Inflammatory disorder; Corpuscular Hemoglobin Concentration Mean; Gastric Adenocarcinoma; Lymphatic Metastasis; Intrahepatic Cholangiocarcinoma; Graves Disease; Ankylosing spondylitis; Malignant Glioma; Secondary malignant neoplasm of liver; Congenital Abnormality; Osteoporosis; Malignant neoplasm of endometrium; Secondary malignant neoplasm of lung; Crohn Disease; Squamous cell carcinoma of the head and neck; Endometrial Carcinoma; Cervix carcinoma; Arteriosclerosis; Atherosclerosis; Squamous cell carcinoma of esophagus; Childhood Osteosarcoma; Osteosarcoma of bone; Osteosarcoma; Adenocarcinoma of lung (disorder); Carcinoma; Secondary Neoplasm; Mammary Neoplasms; Secondary malignant neoplasm of lymph node; Glioblastoma Multiforme;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Q1620" t="inlineStr"/>
      <c r="AR1620" t="inlineStr"/>
      <c r="AS1620" t="inlineStr">
        <is>
          <t>73</t>
        </is>
      </c>
      <c r="AT1620" t="inlineStr">
        <is>
          <t>139</t>
        </is>
      </c>
      <c r="AU1620" t="inlineStr">
        <is>
          <t>[{"UniProt":"Q9BUZ4","EnsemblGene":["ENSG00000076604"],"EnsemblTrans":[["ENST00000262395","ENSP00000262395","principal1"]],"RefSeq":[["NM_004295","NP_004286","REVIEWED"]],"UCSC":["uc002hcq"],"SwissProt":["TRAF4_HUMAN"]}]</t>
        </is>
      </c>
      <c r="AV1620" t="inlineStr"/>
      <c r="AW1620" t="inlineStr">
        <is>
          <t>Distribution: Detected in many; Specificity: Low tissue specificity</t>
        </is>
      </c>
      <c r="AX1620" t="inlineStr">
        <is>
          <t>General cytoplasmic and membranous expression in several tissues.</t>
        </is>
      </c>
      <c r="AY1620" t="inlineStr"/>
      <c r="AZ1620" t="inlineStr">
        <is>
          <t>(M256)PID TAP63 PATHWAY</t>
        </is>
      </c>
      <c r="BA1620" t="inlineStr">
        <is>
          <t>(hsa05222)Small cell lung cancer; (hsa04657)IL-17 signaling pathway; (hsa05200)Pathways in cancer</t>
        </is>
      </c>
      <c r="BB1620" t="inlineStr">
        <is>
          <t>(M5939)HALLMARK P53 PATHWAY</t>
        </is>
      </c>
      <c r="BC1620" t="inlineStr"/>
      <c r="BD1620" t="inlineStr">
        <is>
          <t>0</t>
        </is>
      </c>
      <c r="BE1620" t="inlineStr">
        <is>
          <t>1</t>
        </is>
      </c>
      <c r="BF1620" t="inlineStr">
        <is>
          <t>0</t>
        </is>
      </c>
      <c r="BG1620" t="inlineStr">
        <is>
          <t>1</t>
        </is>
      </c>
      <c r="BH1620" t="inlineStr">
        <is>
          <t>0</t>
        </is>
      </c>
      <c r="BI1620" t="inlineStr">
        <is>
          <t>0</t>
        </is>
      </c>
      <c r="BJ1620" t="inlineStr">
        <is>
          <t>0</t>
        </is>
      </c>
      <c r="BK1620" t="inlineStr">
        <is>
          <t>0</t>
        </is>
      </c>
      <c r="BL1620" t="inlineStr">
        <is>
          <t>0</t>
        </is>
      </c>
      <c r="BM1620" t="inlineStr">
        <is>
          <t>0</t>
        </is>
      </c>
      <c r="BN1620" t="inlineStr">
        <is>
          <t>0</t>
        </is>
      </c>
      <c r="BO1620" t="inlineStr">
        <is>
          <t>0</t>
        </is>
      </c>
      <c r="BP1620" t="inlineStr">
        <is>
          <t>0</t>
        </is>
      </c>
      <c r="BQ1620" t="inlineStr">
        <is>
          <t>1</t>
        </is>
      </c>
      <c r="BR1620" t="inlineStr">
        <is>
          <t>1</t>
        </is>
      </c>
      <c r="BS1620" t="inlineStr">
        <is>
          <t>0</t>
        </is>
      </c>
      <c r="BT1620" t="inlineStr">
        <is>
          <t>0</t>
        </is>
      </c>
      <c r="BU1620" t="inlineStr">
        <is>
          <t>0</t>
        </is>
      </c>
      <c r="BV1620" t="inlineStr">
        <is>
          <t>0</t>
        </is>
      </c>
      <c r="BW1620" t="inlineStr">
        <is>
          <t>0</t>
        </is>
      </c>
      <c r="BX1620" s="2" t="n">
        <v>1</v>
      </c>
    </row>
    <row r="1621">
      <c r="A1621" t="inlineStr">
        <is>
          <t>54681</t>
        </is>
      </c>
      <c r="B1621" t="inlineStr">
        <is>
          <t>P4HTM</t>
        </is>
      </c>
      <c r="C1621" t="inlineStr">
        <is>
          <t>1</t>
        </is>
      </c>
      <c r="D1621" t="inlineStr">
        <is>
          <t>0</t>
        </is>
      </c>
      <c r="E1621" t="inlineStr">
        <is>
          <t>0</t>
        </is>
      </c>
      <c r="F1621" t="inlineStr">
        <is>
          <t>0</t>
        </is>
      </c>
      <c r="G1621" t="inlineStr">
        <is>
          <t>0</t>
        </is>
      </c>
      <c r="H1621" t="inlineStr">
        <is>
          <t>0</t>
        </is>
      </c>
      <c r="I1621" t="inlineStr">
        <is>
          <t>0</t>
        </is>
      </c>
      <c r="J1621" t="inlineStr">
        <is>
          <t>0</t>
        </is>
      </c>
      <c r="K1621" t="inlineStr">
        <is>
          <t>P4HTM</t>
        </is>
      </c>
      <c r="L1621" t="inlineStr">
        <is>
          <t>EGLN4|HIDEA|HIFPH4|P4H-TM|PH-4|PH4|PHD4</t>
        </is>
      </c>
      <c r="M1621" t="inlineStr">
        <is>
          <t>protein-coding</t>
        </is>
      </c>
      <c r="N1621" t="inlineStr">
        <is>
          <t>prolyl 4-hydroxylase, transmembrane</t>
        </is>
      </c>
      <c r="O1621" t="inlineStr">
        <is>
          <t>The product of this gene belongs to the family of prolyl 4-hydroxylases. This protein is a prolyl hydroxylase that may be involved in the degradation of hypoxia-inducible transcription factors under normoxia. It plays a role in adaptation to hypoxia and may be related to cellular oxygen sensing. Alternatively spliced variants encoding different isoforms have been identified. [provided by RefSeq, Jul 2008]</t>
        </is>
      </c>
      <c r="P1621" t="inlineStr">
        <is>
          <t>chr3:48989908-49007153</t>
        </is>
      </c>
      <c r="Q1621" t="inlineStr">
        <is>
          <t>GO:0018401 peptidyl-proline hydroxylation to 4-hydroxy-L-proline;GO:0019511 peptidyl-proline hydroxylation;GO:0019471 4-hydroxyproline metabolic process</t>
        </is>
      </c>
      <c r="R1621" t="inlineStr">
        <is>
          <t>[GO:0016491] oxidoreductase activity; [GO:0003824] catalytic activity; [GO:0043226] organelle; [GO:0005783] endoplasmic reticulum; [GO:0140096] catalytic activity, acting on a protein; [GO:0036211] protein modification process; [GO:0002376] immune system process; [GO:0048856] anatomical structure development; [GO:0030154] cell differentiation</t>
        </is>
      </c>
      <c r="S1621" t="inlineStr">
        <is>
          <t>GO:0005789 endoplasmic reticulum membrane;GO:0098827 endoplasmic reticulum subcompartment;GO:0042175 nuclear outer membrane-endoplasmic reticulum membrane network</t>
        </is>
      </c>
      <c r="T1621" t="inlineStr">
        <is>
          <t>GO:0160082 hypoxia-inducible factor-proline dioxygenase activity;GO:0004656 procollagen-proline 4-dioxygenase activity;GO:0019798 procollagen-proline dioxygenase activity</t>
        </is>
      </c>
      <c r="U1621" t="inlineStr"/>
      <c r="V1621" t="inlineStr">
        <is>
          <t>Enzymes; Disease related genes; Potential drug targets; Human disease related genes:Other diseases:Mental and behavioural disorders; Predicted intracellular proteins; ENZYME proteins:Oxidoreductases</t>
        </is>
      </c>
      <c r="W1621" t="inlineStr">
        <is>
          <t>[IPR002048] EF-hand domain; [IPR005123] Oxoglutarate/iron-dependent dioxygenase; [IPR006620] Prolyl 4-hydroxylase, alpha subunit; [IPR011992] EF-hand domain pair; [IPR018247] EF-Hand 1, calcium-binding site; [IPR044862] Prolyl 4-hydroxylase alpha subunit, Fe(2+) 2OG dioxygenase domain; [IPR045054] Prolyl 4-hydroxylase</t>
        </is>
      </c>
      <c r="X1621" t="inlineStr">
        <is>
          <t>Cytosol;Vesicles (Uncertain)</t>
        </is>
      </c>
      <c r="Y1621" t="inlineStr"/>
      <c r="Z1621" t="inlineStr"/>
      <c r="AA1621" t="inlineStr">
        <is>
          <t>yes</t>
        </is>
      </c>
      <c r="AB1621" t="inlineStr">
        <is>
          <t>yes</t>
        </is>
      </c>
      <c r="AC1621" t="inlineStr">
        <is>
          <t>yes</t>
        </is>
      </c>
      <c r="AD1621" t="inlineStr"/>
      <c r="AE1621" t="inlineStr">
        <is>
          <t>principal1</t>
        </is>
      </c>
      <c r="AF1621" t="inlineStr">
        <is>
          <t>MP:0005391 vision/eye phenotype</t>
        </is>
      </c>
      <c r="AG1621" t="inlineStr"/>
      <c r="AH1621" t="inlineStr">
        <is>
          <t>OMIM ID:618493 Hypotonia, hypoventilation, impaired intellectual development, dysautonomia, epilepsy, and eye abnormalities</t>
        </is>
      </c>
      <c r="AI1621" t="inlineStr">
        <is>
          <t>Hypotonia, hypoventilation, impaired intellectual development, dysautonomia, epilepsy, and eye abnormalities; Intellectual disability</t>
        </is>
      </c>
      <c r="AJ1621" t="inlineStr">
        <is>
          <t>Platelet Function Tests</t>
        </is>
      </c>
      <c r="AK1621" t="inlineStr"/>
      <c r="AL1621" t="inlineStr">
        <is>
          <t>OMIM ID:618493 Hypotonia, hypoventilation, impaired intellectual development, dysautonomia, epilepsy, and eye abnormalities</t>
        </is>
      </c>
      <c r="AM1621" t="inlineStr"/>
      <c r="AN1621" t="inlineStr">
        <is>
          <t>HP:0011203:EEG with abnormally slow frequencies; HP:0006094:Finger joint hypermobility; HP:0011185:EEG with focal epileptiform discharges; HP:0004370:Abnormality of temperature regulation; HP:0002791:Hypoventilation; HP:0012043:Pendular nystagmus; HP:0002045:Hypothermia; HP:0010535:Sleep apnea; HP:0003273:Hip contracture; HP:0000496:Abnormality of eye movement; HP:0000577:Exotropia; HP:0002187:Intellectual disability, profound; HP:0002987:Elbow flexion contracture; HP:0000646:Amblyopia; HP:0006532:Recurrent pneumonia; HP:0012471:Thick vermilion border; HP:0000483:Astigmatism; HP:0002857:Genu valgum; HP:0002317:Unsteady gait; HP:0000540:Hypermetropia; HP:0100704:Cerebral visual impairment; HP:0000303:Mandibular prognathia; HP:0031936:Delayed ability to walk; HP:0000280:Coarse facial features; HP:0011220:Prominent forehead; HP:0002540:Inability to walk; HP:0001945:Fever; HP:0002808:Kyphosis; HP:0000545:Myopia; HP:0002019:Constipation; HP:0001513:Obesity; HP:0005280:Depressed nasal bridge; HP:0001290:Generalized hypotonia; HP:0000648:Optic atrophy; HP:0000486:Strabismus; HP:0003593:Infantile onset; HP:0002650:Scoliosis; HP:0000252:Microcephaly; HP:0004322:Short stature; HP:0001263:Global developmental delay; HP:0001250:Seizure; HP:0000007:Autosomal recessive inheritance</t>
        </is>
      </c>
      <c r="AO1621" t="inlineStr">
        <is>
          <t>Ascorbic acid</t>
        </is>
      </c>
      <c r="AP1621" t="inlineStr">
        <is>
          <t>Finger joint hypermobility; Secondary anemia NOS; Blood Vessel Tumors; Pendular Nystagmus; Hypoventilation; Central hypotonia; Anxiety and fear; Hypothermia, natural; Eye Abnormalities; Abnormality of the eye; Recurrent pneumonia; Flexion contracture - elbow; Delayed ability to walk; Exotropia; Amblyopia; Fatty Liver, Alcoholic; Thick vermilion border; Cortical visual impairment; Hyperopia; Gait, Unsteady; Astigmatism; Dysautonomia; Sleep Apnea Syndromes; Linear atrophy; Central visual impairment; Prominent forehead; Class III malocclusion; Electroencephalogram abnormal; MIXED LINEAGE LEUKEMIA; Anoxia; Kyphosis deformity of spine; Constipation; Depressed nasal bridge; Myopia; Adult Rhabdomyosarcoma; Childhood Rhabdomyosarcoma; Rhabdomyosarcoma; Waist-Hip Ratio; Optic Atrophy; Age related macular degeneration; Tumor Angiogenesis; Anxiety Disorders; Attention deficit hyperactivity disorder; Osteopenia; Scoliosis, unspecified; Generalized hypotonia; Muscle hypotonia; Fever; Anxiety; Chronic Kidney Diseases; Global developmental delay; Seizures; Intellectual Disability; Childhood Osteosarcoma; Osteosarcoma of bone; Osteosarcoma; Carcinogenesis; Malignant Neoplasms; Neoplasms</t>
        </is>
      </c>
      <c r="AQ1621" t="inlineStr"/>
      <c r="AR1621" t="inlineStr">
        <is>
          <t>Pendular nystagmus; Elbow flexion contracture; Exotropia; Dysautonomia; Central Visual Impairment; Astigmatism; Sleep Apnea; Hyperopia; Malocclusion; Myopia; Optic Atrophy; Scoliosis; Developmental Delay; Mental retardation</t>
        </is>
      </c>
      <c r="AS1621" t="inlineStr">
        <is>
          <t>10</t>
        </is>
      </c>
      <c r="AT1621" t="inlineStr">
        <is>
          <t>28</t>
        </is>
      </c>
      <c r="AU1621" t="inlineStr">
        <is>
          <t>[{"UniProt":"Q9NXG6","EnsemblGene":["ENSG00000178467"],"EnsemblTrans":[["ENST00000343546","ENSP00000341422",""],["ENST00000383729","ENSP00000373235","principal1"]],"RefSeq":[["NM_177938","NP_808807","REVIEWED"],["NM_177939","NP_808808","REVIEWED"]],"UCSC":["uc003cvg"],"SwissProt":["P4HTM_HUMAN"]}]</t>
        </is>
      </c>
      <c r="AV1621" t="inlineStr"/>
      <c r="AW1621" t="inlineStr">
        <is>
          <t>Distribution: Detected in all; Specificity: Tissue enhanced</t>
        </is>
      </c>
      <c r="AX1621" t="inlineStr">
        <is>
          <t>antibody: A majority of normal tissues displayed moderate to strong cytoplasmic immunoreactivity with a granular pattern.; Cytoplasmic expression with a granular pattern in most tissues.</t>
        </is>
      </c>
      <c r="AY1621" t="inlineStr">
        <is>
          <t>Antibody: Most malignant cells showed moderate to strong cytoplasmic immunoreactivity with a granular pattern. Several renal cancers were weakly stained or negative.</t>
        </is>
      </c>
      <c r="AZ1621" t="inlineStr">
        <is>
          <t>(M3468)NABA ECM REGULATORS; (M5885)NABA MATRISOME ASSOCIATED; (M5889)NABA MATRISOME</t>
        </is>
      </c>
      <c r="BA1621" t="inlineStr"/>
      <c r="BB1621" t="inlineStr"/>
      <c r="BC1621" t="inlineStr"/>
      <c r="BD1621" t="inlineStr">
        <is>
          <t>1</t>
        </is>
      </c>
      <c r="BE1621" t="inlineStr">
        <is>
          <t>0</t>
        </is>
      </c>
      <c r="BF1621" t="inlineStr">
        <is>
          <t>0</t>
        </is>
      </c>
      <c r="BG1621" t="inlineStr">
        <is>
          <t>0</t>
        </is>
      </c>
      <c r="BH1621" t="inlineStr">
        <is>
          <t>0</t>
        </is>
      </c>
      <c r="BI1621" t="inlineStr">
        <is>
          <t>0</t>
        </is>
      </c>
      <c r="BJ1621" t="inlineStr">
        <is>
          <t>0</t>
        </is>
      </c>
      <c r="BK1621" t="inlineStr">
        <is>
          <t>0</t>
        </is>
      </c>
      <c r="BL1621" t="inlineStr">
        <is>
          <t>0</t>
        </is>
      </c>
      <c r="BM1621" t="inlineStr">
        <is>
          <t>0</t>
        </is>
      </c>
      <c r="BN1621" t="inlineStr">
        <is>
          <t>0</t>
        </is>
      </c>
      <c r="BO1621" t="inlineStr">
        <is>
          <t>0</t>
        </is>
      </c>
      <c r="BP1621" t="inlineStr">
        <is>
          <t>0</t>
        </is>
      </c>
      <c r="BQ1621" t="inlineStr">
        <is>
          <t>0</t>
        </is>
      </c>
      <c r="BR1621" t="inlineStr">
        <is>
          <t>0</t>
        </is>
      </c>
      <c r="BS1621" t="inlineStr">
        <is>
          <t>0</t>
        </is>
      </c>
      <c r="BT1621" t="inlineStr">
        <is>
          <t>1</t>
        </is>
      </c>
      <c r="BU1621" t="inlineStr">
        <is>
          <t>1</t>
        </is>
      </c>
      <c r="BV1621" t="inlineStr">
        <is>
          <t>0</t>
        </is>
      </c>
      <c r="BW1621" t="inlineStr">
        <is>
          <t>0</t>
        </is>
      </c>
      <c r="BX1621" s="2" t="n">
        <v>1</v>
      </c>
    </row>
    <row r="1622">
      <c r="A1622" t="inlineStr">
        <is>
          <t>55176</t>
        </is>
      </c>
      <c r="B1622" t="inlineStr">
        <is>
          <t>SEC61A2</t>
        </is>
      </c>
      <c r="C1622" t="inlineStr">
        <is>
          <t>0</t>
        </is>
      </c>
      <c r="D1622" t="inlineStr">
        <is>
          <t>0</t>
        </is>
      </c>
      <c r="E1622" t="inlineStr">
        <is>
          <t>0</t>
        </is>
      </c>
      <c r="F1622" t="inlineStr">
        <is>
          <t>1</t>
        </is>
      </c>
      <c r="G1622" t="inlineStr">
        <is>
          <t>0</t>
        </is>
      </c>
      <c r="H1622" t="inlineStr">
        <is>
          <t>0</t>
        </is>
      </c>
      <c r="I1622" t="inlineStr">
        <is>
          <t>0</t>
        </is>
      </c>
      <c r="J1622" t="inlineStr">
        <is>
          <t>0</t>
        </is>
      </c>
      <c r="K1622" t="inlineStr">
        <is>
          <t>SEC61A2</t>
        </is>
      </c>
      <c r="L1622" t="inlineStr"/>
      <c r="M1622" t="inlineStr">
        <is>
          <t>protein-coding</t>
        </is>
      </c>
      <c r="N1622" t="inlineStr">
        <is>
          <t>SEC61 translocon subunit alpha 2</t>
        </is>
      </c>
      <c r="O1622" t="inlineStr">
        <is>
          <t>The protein encoded by this gene has similarity to a mouse protein which suggests a role in the insertion of secretory and membrane polypeptides into the endoplasmic reticulum. It may also be required for the assembly of membrane and secretory proteins. Alternative splicing results in multiple transcript variants. [provided by RefSeq, Dec 2008]</t>
        </is>
      </c>
      <c r="P1622" t="inlineStr">
        <is>
          <t>chr10:12129641-12169958</t>
        </is>
      </c>
      <c r="Q1622" t="inlineStr">
        <is>
          <t>GO:0031204 post-translational protein targeting to membrane, translocation;GO:0006616 SRP-dependent cotranslational protein targeting to membrane, translocation;GO:0006620 post-translational protein targeting to endoplasmic reticulum membrane</t>
        </is>
      </c>
      <c r="R1622" t="inlineStr">
        <is>
          <t>[GO:0043226] organelle; [GO:0005783] endoplasmic reticulum; [GO:0005215] transporter activity; [GO:0055085] transmembrane transport; [GO:0006886] intracellular protein transport</t>
        </is>
      </c>
      <c r="S1622" t="inlineStr">
        <is>
          <t>GO:0005784 Sec61 translocon complex;GO:0071256 translocon complex;GO:0030867 rough endoplasmic reticulum membrane</t>
        </is>
      </c>
      <c r="T1622" t="inlineStr">
        <is>
          <t>GO:0008320 protein transmembrane transporter activity;GO:0022884 macromolecule transmembrane transporter activity;GO:0140318 protein transporter activity</t>
        </is>
      </c>
      <c r="U1622" t="inlineStr"/>
      <c r="V1622" t="inlineStr">
        <is>
          <t>Transporters:Primary Active Transporters</t>
        </is>
      </c>
      <c r="W1622" t="inlineStr">
        <is>
          <t>[IPR002208] SecY/SEC61-alpha family; [IPR019561] Translocon Sec61/SecY, plug domain; [IPR023201] SecY domain superfamily; [IPR030659] SecY conserved site</t>
        </is>
      </c>
      <c r="X1622" t="inlineStr"/>
      <c r="Y1622" t="inlineStr"/>
      <c r="Z1622" t="inlineStr"/>
      <c r="AA1622" t="inlineStr">
        <is>
          <t>yes</t>
        </is>
      </c>
      <c r="AB1622" t="inlineStr">
        <is>
          <t>yes</t>
        </is>
      </c>
      <c r="AC1622" t="inlineStr">
        <is>
          <t>yes</t>
        </is>
      </c>
      <c r="AD1622" t="inlineStr"/>
      <c r="AE1622" t="inlineStr">
        <is>
          <t>principal1</t>
        </is>
      </c>
      <c r="AF1622" t="inlineStr">
        <is>
          <t>MP:0005386 behavior/neurological phenotype</t>
        </is>
      </c>
      <c r="AG1622" t="inlineStr"/>
      <c r="AH1622" t="inlineStr"/>
      <c r="AI1622" t="inlineStr"/>
      <c r="AJ1622" t="inlineStr">
        <is>
          <t>Platelet Function Tests</t>
        </is>
      </c>
      <c r="AK1622" t="inlineStr"/>
      <c r="AL1622" t="inlineStr"/>
      <c r="AM1622" t="inlineStr"/>
      <c r="AN1622" t="inlineStr"/>
      <c r="AO1622" t="inlineStr"/>
      <c r="AP1622" t="inlineStr">
        <is>
          <t>Body Height</t>
        </is>
      </c>
      <c r="AQ1622" t="inlineStr"/>
      <c r="AR1622" t="inlineStr"/>
      <c r="AS1622" t="inlineStr">
        <is>
          <t>1</t>
        </is>
      </c>
      <c r="AT1622" t="inlineStr">
        <is>
          <t>34</t>
        </is>
      </c>
      <c r="AU1622" t="inlineStr">
        <is>
          <t>[{"UniProt":"Q9H9S3","EnsemblGene":["ENSG00000065665"],"EnsemblTrans":[["ENST00000298428","ENSP00000298428","principal1"],["ENST00000304267","ENSP00000302048",""],["ENST00000379033","ENSP00000368319",""]],"RefSeq":[["NM_001142627","NP_001136099","REVIEWED"],["NM_001142628","NP_001136100","REVIEWED"],["NM_018144","NP_060614","REVIEWED"]],"UCSC":["uc001ile"],"SwissProt":["S61A2_HUMAN"]},{"UniProt":"Q8TC24","EnsemblGene":["ENSG00000065665"],"EnsemblTrans":[["ENST00000475268","ENSP00000436749",""]],"RefSeq":[["NM_001142627","NP_001136099","REVIEWED"],["NM_001142628","NP_001136100","REVIEWED"],["NM_018144","NP_060614","REVIEWED"]],"UCSC":["uc057rsa"],"SwissProt":["Q8TC24_HUMAN"]},{"UniProt":"B3KQ68","RefSeq":[["NM_001142627","NP_001136099","REVIEWED"]],"SwissProt":["B3KQ68_HUMAN"]}]</t>
        </is>
      </c>
      <c r="AV1622" t="inlineStr"/>
      <c r="AW1622" t="inlineStr">
        <is>
          <t>Distribution: Detected in all; Specificity: Tissue enhanced</t>
        </is>
      </c>
      <c r="AX1622" t="inlineStr"/>
      <c r="AY1622" t="inlineStr"/>
      <c r="AZ1622" t="inlineStr"/>
      <c r="BA1622" t="inlineStr">
        <is>
          <t>(hsa03060)Protein export; (hsa05110)Vibrio cholerae infection; (hsa04145)Phagosome</t>
        </is>
      </c>
      <c r="BB1622" t="inlineStr"/>
      <c r="BC1622" t="inlineStr"/>
      <c r="BD1622" t="inlineStr">
        <is>
          <t>0</t>
        </is>
      </c>
      <c r="BE1622" t="inlineStr">
        <is>
          <t>0</t>
        </is>
      </c>
      <c r="BF1622" t="inlineStr">
        <is>
          <t>0</t>
        </is>
      </c>
      <c r="BG1622" t="inlineStr">
        <is>
          <t>0</t>
        </is>
      </c>
      <c r="BH1622" t="inlineStr">
        <is>
          <t>0</t>
        </is>
      </c>
      <c r="BI1622" t="inlineStr">
        <is>
          <t>0</t>
        </is>
      </c>
      <c r="BJ1622" t="inlineStr">
        <is>
          <t>0</t>
        </is>
      </c>
      <c r="BK1622" t="inlineStr">
        <is>
          <t>0</t>
        </is>
      </c>
      <c r="BL1622" t="inlineStr">
        <is>
          <t>0</t>
        </is>
      </c>
      <c r="BM1622" t="inlineStr">
        <is>
          <t>0</t>
        </is>
      </c>
      <c r="BN1622" t="inlineStr">
        <is>
          <t>0</t>
        </is>
      </c>
      <c r="BO1622" t="inlineStr">
        <is>
          <t>0</t>
        </is>
      </c>
      <c r="BP1622" t="inlineStr">
        <is>
          <t>0</t>
        </is>
      </c>
      <c r="BQ1622" t="inlineStr">
        <is>
          <t>0</t>
        </is>
      </c>
      <c r="BR1622" t="inlineStr">
        <is>
          <t>0</t>
        </is>
      </c>
      <c r="BS1622" t="inlineStr">
        <is>
          <t>0</t>
        </is>
      </c>
      <c r="BT1622" t="inlineStr">
        <is>
          <t>0</t>
        </is>
      </c>
      <c r="BU1622" t="inlineStr">
        <is>
          <t>0</t>
        </is>
      </c>
      <c r="BV1622" t="inlineStr">
        <is>
          <t>0</t>
        </is>
      </c>
      <c r="BW1622" t="inlineStr">
        <is>
          <t>0</t>
        </is>
      </c>
      <c r="BX1622" s="2" t="n">
        <v>1</v>
      </c>
    </row>
    <row r="1623">
      <c r="A1623" t="inlineStr">
        <is>
          <t>4680</t>
        </is>
      </c>
      <c r="B1623" t="inlineStr">
        <is>
          <t>CEACAM6</t>
        </is>
      </c>
      <c r="C1623" t="inlineStr">
        <is>
          <t>0</t>
        </is>
      </c>
      <c r="D1623" t="inlineStr">
        <is>
          <t>1</t>
        </is>
      </c>
      <c r="E1623" t="inlineStr">
        <is>
          <t>0</t>
        </is>
      </c>
      <c r="F1623" t="inlineStr">
        <is>
          <t>0</t>
        </is>
      </c>
      <c r="G1623" t="inlineStr">
        <is>
          <t>0</t>
        </is>
      </c>
      <c r="H1623" t="inlineStr">
        <is>
          <t>0</t>
        </is>
      </c>
      <c r="I1623" t="inlineStr">
        <is>
          <t>0</t>
        </is>
      </c>
      <c r="J1623" t="inlineStr">
        <is>
          <t>0</t>
        </is>
      </c>
      <c r="K1623" t="inlineStr">
        <is>
          <t>CEACAM6</t>
        </is>
      </c>
      <c r="L1623" t="inlineStr">
        <is>
          <t>CD66c|CEAL|NCA|NCA-50/90</t>
        </is>
      </c>
      <c r="M1623" t="inlineStr">
        <is>
          <t>protein-coding</t>
        </is>
      </c>
      <c r="N1623" t="inlineStr">
        <is>
          <t>CEA cell adhesion molecule 6</t>
        </is>
      </c>
      <c r="O1623" t="inlineStr">
        <is>
          <t>This gene encodes a protein that belongs to the carcinoembryonic antigen (CEA) family whose members are glycosyl phosphatidyl inositol (GPI) anchored cell surface glycoproteins. Members of this family play a role in cell adhesion and are widely used as tumor markers in serum immunoassay determinations of carcinoma. This gene affects the sensitivity of tumor cells to adenovirus infection. The protein encoded by this gene acts as a receptor for adherent-invasive E. coli adhesion to the surface of ileal epithelial cells in patients with Crohn's disease. This gene is clustered with genes and pseudogenes of the cell adhesion molecules subgroup of the CEA family on chromosome 19. [provided by RefSeq, Apr 2014]</t>
        </is>
      </c>
      <c r="P1623" t="inlineStr">
        <is>
          <t>chr19:41755530-41772211</t>
        </is>
      </c>
      <c r="Q1623" t="inlineStr">
        <is>
          <t>GO:1904906 positive regulation of endothelial cell-matrix adhesion via fibronectin;GO:1904904 regulation of endothelial cell-matrix adhesion via fibronectin;GO:0034116 positive regulation of heterotypic cell-cell adhesion</t>
        </is>
      </c>
      <c r="R1623" t="inlineStr">
        <is>
          <t>[GO:0023052] signaling; [GO:0005886] plasma membrane; [GO:0012501] programmed cell death; [GO:0007155] cell adhesion; [GO:0005576] extracellular region; [GO:0005615] extracellular space; [GO:0048870] cell motility; [GO:0031410] cytoplasmic vesicle; [GO:0043226] organelle; [GO:0005773] vacuole; [GO:0005764] lysosome</t>
        </is>
      </c>
      <c r="S1623" t="inlineStr">
        <is>
          <t>GO:0035577 azurophil granule membrane;GO:0005766 primary lysosome;GO:0042582 azurophil granule</t>
        </is>
      </c>
      <c r="T1623" t="inlineStr">
        <is>
          <t>GO:0046982 protein heterodimerization activity;GO:0046983 protein dimerization activity;GO:0042802 identical protein binding</t>
        </is>
      </c>
      <c r="U1623" t="inlineStr"/>
      <c r="V1623" t="inlineStr">
        <is>
          <t>CD markers; Cancer-related genes:Candidate cancer biomarkers; Predicted intracellular proteins</t>
        </is>
      </c>
      <c r="W1623" t="inlineStr">
        <is>
          <t>[IPR003598] Immunoglobulin subtype 2; [IPR003599] Immunoglobulin subtype; [IPR007110] Immunoglobulin-like domain; [IPR013106] Immunoglobulin V-set domain; [IPR013783] Immunoglobulin-like fold; [IPR036179] Immunoglobulin-like domain superfamily</t>
        </is>
      </c>
      <c r="X1623" t="inlineStr"/>
      <c r="Y1623" t="inlineStr"/>
      <c r="Z1623" t="inlineStr"/>
      <c r="AA1623" t="inlineStr"/>
      <c r="AB1623" t="inlineStr">
        <is>
          <t>yes</t>
        </is>
      </c>
      <c r="AC1623" t="inlineStr"/>
      <c r="AD1623" t="inlineStr"/>
      <c r="AE1623" t="inlineStr">
        <is>
          <t>principal1</t>
        </is>
      </c>
      <c r="AF1623" t="inlineStr">
        <is>
          <t>MP:0010768 mortality/aging; MP:0005386 behavior/neurological phenotype</t>
        </is>
      </c>
      <c r="AG1623" t="inlineStr">
        <is>
          <t>[ORPHA:586] Cystic Fibrosis</t>
        </is>
      </c>
      <c r="AH1623" t="inlineStr"/>
      <c r="AI1623" t="inlineStr"/>
      <c r="AJ1623" t="inlineStr">
        <is>
          <t>Child Development Disorders, Pervasive</t>
        </is>
      </c>
      <c r="AK1623" t="inlineStr"/>
      <c r="AL1623" t="inlineStr"/>
      <c r="AM1623" t="inlineStr"/>
      <c r="AN1623" t="inlineStr">
        <is>
          <t>HP:0032261:Nontuberculous mycobacterial pulmonary infection; HP:0002842:Recurrent Burkholderia cepacia infections; HP:0045082:Decreased body mass index; HP:0004401:Meconium ileus; HP:0012873:Absent vas deferens; HP:0002724:Recurrent Aspergillus infections; HP:0005376:Recurrent Haemophilus influenzae infections; HP:0012236:Elevated sweat chloride; HP:0032342:Reduced forced expiratory volume in one second; HP:0002726:Recurrent Staphylococcus aureus infections; HP:0002035:Rectal prolapse; HP:0002570:Steatorrhea; HP:0000246:Sinusitis; HP:0002107:Pneumothorax; HP:0001738:Exocrine pancreatic insufficiency; HP:0006536:Airway obstruction; HP:0100582:Nasal polyposis; HP:0002783:Recurrent lower respiratory tract infections; HP:0002105:Hemoptysis; HP:0001392:Abnormality of the liver; HP:0002099:Asthma; HP:0000787:Nephrolithiasis; HP:0001394:Cirrhosis; HP:0002024:Malabsorption; HP:0002110:Bronchiectasis; HP:0002910:Elevated hepatic transaminase; HP:0000939:Osteoporosis; HP:0000938:Osteopenia; HP:0002205:Recurrent respiratory infections; HP:0000739:Anxiety; HP:0000716:Depression; HP:0002020:Gastroesophageal reflux; HP:0000365:Hearing impairment; HP:0001508:Failure to thrive</t>
        </is>
      </c>
      <c r="AO1623" t="inlineStr"/>
      <c r="AP1623" t="inlineStr">
        <is>
          <t>Left ventricular outflow tract obstruction; Stickler syndrome, type 1; Plasma cell dyscrasia; Lambert-Eaton Myasthenic Syndrome; Candidemia; refractory multiple myeloma; Metastatic osteosarcoma; Secondary malignant neoplasm of peritoneum; Visceral Pain; B Acute Lymphoblastic Leukemia with t(9;22)(q34.1;q11.2); BCR-ABL1; Abortion, Tubal; Early Pregnancy Loss; Chronic lung disease; Gastrointestinal Diseases; Adenovirus Infections; Infectious Otitis Media; Tracheal Diseases; Pancreatic intraepithelial neoplasia; Spontaneous abortion; Hyperplastic Polyp; Pick Disease of the Brain; PATENT DUCTUS ARTERIOSUS 1; Disseminated Malignant Neoplasm; Hamartoma Syndrome, Multiple; Primary cholangiocarcinoma of intrahepatic biliary tract; Primary Myelofibrosis; Frontotemporal dementia; Stage 0 Gallbladder Cancer AJCC v8; Stage IIA Gallbladder Cancer AJCC v8; Stage IIB Gallbladder Cancer AJCC v8; Stage III Gallbladder Cancer AJCC v8; Stage IV Gallbladder Cancer AJCC v8; Malignant neoplasm of gastrointestinal tract; Malignant neoplasm of gallbladder; Miscarriage; Irritable Bowel Syndrome; Gastric Adenocarcinoma; Intrahepatic Cholangiocarcinoma; Barrett Esophagus; Precursor B-cell lymphoblastic leukemia; Gallbladder Carcinoma; Patent ductus arteriosus; Adenocarcinoma of pancreas; Influenza A; Cognition Disorders; Bacterial Infections; Secondary malignant neoplasm of bone; Lung diseases; Recurrent tumor; Pancreatic Neoplasm; Malignant Head and Neck Neoplasm; Head and Neck Carcinoma; Stomach Neoplasms; Tumor Angiogenesis; Cystic Fibrosis; Cholangiocarcinoma; Precursor Cell Lymphoblastic Leukemia Lymphoma; Colonic Neoplasms; Secondary malignant neoplasm of liver; Pancreatic Ductal Adenocarcinoma; Childhood Acute Lymphoblastic Leukemia; Amyotrophic Lateral Sclerosis; Colitis; Adenoma; Acute lymphocytic leukemia; Colorectal Neoplasms; Secondary malignant neoplasm of lung; Crohn Disease; Ulcerative Colitis; Lung Neoplasms; Squamous cell carcinoma of the head and neck; Inflammatory Bowel Diseases; Impaired cognition; Multiple Myeloma; Parkinson Disease; Asthma; Childhood Osteosarcoma; Adenocarcinoma; Osteosarcoma of bone; Osteosarcoma; Conventional (Clear Cell) Renal Cell Carcinoma; Adenocarcinoma of lung (disorder); Carcinoma; Secondary Neoplasm; Squamous cell carcinoma; ovarian neoplasm; Malignant neoplasm of pancreas; Pancreatic carcinoma; Mammary Neoplasms; Secondary malignant neoplasm of lymph node; Colon Carcinoma; Malignant tumor of colon;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Q1623" t="inlineStr"/>
      <c r="AR1623" t="inlineStr">
        <is>
          <t>Miscarriage; Parkinson disease</t>
        </is>
      </c>
      <c r="AS1623" t="inlineStr">
        <is>
          <t>79</t>
        </is>
      </c>
      <c r="AT1623" t="inlineStr">
        <is>
          <t>124</t>
        </is>
      </c>
      <c r="AU1623" t="inlineStr">
        <is>
          <t>[{"UniProt":"P40199","EnsemblGene":["ENSG00000086548"],"EnsemblTrans":[["ENST00000199764","ENSP00000199764","principal1"]],"RefSeq":[["NM_002483","NP_002474","REVIEWED"]],"UCSC":["uc032hyc"],"SwissProt":["CEAM6_HUMAN"]}]</t>
        </is>
      </c>
      <c r="AV1623" t="inlineStr">
        <is>
          <t>blood;colon</t>
        </is>
      </c>
      <c r="AW1623" t="inlineStr">
        <is>
          <t>Distribution: Detected in many; Specificity: Tissue enhanced</t>
        </is>
      </c>
      <c r="AX1623" t="inlineStr">
        <is>
          <t>Cytoplasmic expression in a few tissues. Distinct expression in a subset of leukocytes.; antibody: Moderate to strong cytoplasmic and membranous immunoreactivity was found in a majority of normal tissues. Distinct positivity was observed in subsets of leukocytes.</t>
        </is>
      </c>
      <c r="AY1623" t="inlineStr">
        <is>
          <t>Antibody: Most malignant cells showed either strong immunoreactivity or were weakly stained or negative. Strong staining was observed in colorectal, breast, ovarian, cervical, lung, stomach and pancreatic cancers.</t>
        </is>
      </c>
      <c r="AZ1623" t="inlineStr"/>
      <c r="BA1623" t="inlineStr"/>
      <c r="BB1623" t="inlineStr"/>
      <c r="BC1623" t="inlineStr"/>
      <c r="BD1623" t="inlineStr">
        <is>
          <t>0</t>
        </is>
      </c>
      <c r="BE1623" t="inlineStr">
        <is>
          <t>0</t>
        </is>
      </c>
      <c r="BF1623" t="inlineStr">
        <is>
          <t>0</t>
        </is>
      </c>
      <c r="BG1623" t="inlineStr">
        <is>
          <t>0</t>
        </is>
      </c>
      <c r="BH1623" t="inlineStr">
        <is>
          <t>0</t>
        </is>
      </c>
      <c r="BI1623" t="inlineStr">
        <is>
          <t>0</t>
        </is>
      </c>
      <c r="BJ1623" t="inlineStr">
        <is>
          <t>0</t>
        </is>
      </c>
      <c r="BK1623" t="inlineStr">
        <is>
          <t>0</t>
        </is>
      </c>
      <c r="BL1623" t="inlineStr">
        <is>
          <t>0</t>
        </is>
      </c>
      <c r="BM1623" t="inlineStr">
        <is>
          <t>1</t>
        </is>
      </c>
      <c r="BN1623" t="inlineStr">
        <is>
          <t>1</t>
        </is>
      </c>
      <c r="BO1623" t="inlineStr">
        <is>
          <t>0</t>
        </is>
      </c>
      <c r="BP1623" t="inlineStr">
        <is>
          <t>0</t>
        </is>
      </c>
      <c r="BQ1623" t="inlineStr">
        <is>
          <t>0</t>
        </is>
      </c>
      <c r="BR1623" t="inlineStr">
        <is>
          <t>0</t>
        </is>
      </c>
      <c r="BS1623" t="inlineStr">
        <is>
          <t>0</t>
        </is>
      </c>
      <c r="BT1623" t="inlineStr">
        <is>
          <t>1</t>
        </is>
      </c>
      <c r="BU1623" t="inlineStr">
        <is>
          <t>0</t>
        </is>
      </c>
      <c r="BV1623" t="inlineStr">
        <is>
          <t>0</t>
        </is>
      </c>
      <c r="BW1623" t="inlineStr">
        <is>
          <t>0</t>
        </is>
      </c>
      <c r="BX1623" s="2" t="n">
        <v>1</v>
      </c>
    </row>
    <row r="1624">
      <c r="A1624" t="inlineStr">
        <is>
          <t>92312</t>
        </is>
      </c>
      <c r="B1624" t="inlineStr">
        <is>
          <t>MEX3A</t>
        </is>
      </c>
      <c r="C1624" t="inlineStr">
        <is>
          <t>0</t>
        </is>
      </c>
      <c r="D1624" t="inlineStr">
        <is>
          <t>0</t>
        </is>
      </c>
      <c r="E1624" t="inlineStr">
        <is>
          <t>0</t>
        </is>
      </c>
      <c r="F1624" t="inlineStr">
        <is>
          <t>1</t>
        </is>
      </c>
      <c r="G1624" t="inlineStr">
        <is>
          <t>0</t>
        </is>
      </c>
      <c r="H1624" t="inlineStr">
        <is>
          <t>0</t>
        </is>
      </c>
      <c r="I1624" t="inlineStr">
        <is>
          <t>0</t>
        </is>
      </c>
      <c r="J1624" t="inlineStr">
        <is>
          <t>0</t>
        </is>
      </c>
      <c r="K1624" t="inlineStr">
        <is>
          <t>MEX3A</t>
        </is>
      </c>
      <c r="L1624" t="inlineStr">
        <is>
          <t>MEX-3A|RKHD4|RNF162</t>
        </is>
      </c>
      <c r="M1624" t="inlineStr">
        <is>
          <t>protein-coding</t>
        </is>
      </c>
      <c r="N1624" t="inlineStr">
        <is>
          <t>mex-3 RNA binding family member A</t>
        </is>
      </c>
      <c r="O1624" t="inlineStr">
        <is>
          <t>Enables RNA binding activity. Located in P-body and cytosol. [provided by Alliance of Genome Resources, Apr 2022]</t>
        </is>
      </c>
      <c r="P1624" t="inlineStr">
        <is>
          <t>chr1:156082465-156072013</t>
        </is>
      </c>
      <c r="Q1624" t="inlineStr"/>
      <c r="R1624" t="inlineStr">
        <is>
          <t>[GO:0003723] RNA binding; [GO:0043226] organelle; [GO:0005634] nucleus; [GO:0005829] cytosol</t>
        </is>
      </c>
      <c r="S1624" t="inlineStr">
        <is>
          <t>GO:0000932 P-body;GO:0036464 cytoplasmic ribonucleoprotein granule;GO:0035770 ribonucleoprotein granule</t>
        </is>
      </c>
      <c r="T1624" t="inlineStr">
        <is>
          <t>GO:0003723 RNA binding;GO:0046872 metal ion binding;GO:0003676 nucleic acid binding</t>
        </is>
      </c>
      <c r="U1624" t="inlineStr"/>
      <c r="V1624" t="inlineStr">
        <is>
          <t>Predicted intracellular proteins</t>
        </is>
      </c>
      <c r="W1624" t="inlineStr">
        <is>
          <t>[IPR001841] Zinc finger, RING-type; [IPR004087] K Homology domain; [IPR004088] K Homology domain, type 1; [IPR013083] Zinc finger, RING/FYVE/PHD-type; [IPR036612] K Homology domain, type 1 superfamily; [IPR047226] RNA-binding protein MEX-3, second type I KH domain; [IPR047227] RNA-binding protein MEX3; [IPR047228] RNA-binding protein MEX-3, first type I KH domain</t>
        </is>
      </c>
      <c r="X1624" t="inlineStr">
        <is>
          <t>Cytosol (Supported)</t>
        </is>
      </c>
      <c r="Y1624" t="inlineStr"/>
      <c r="Z1624" t="inlineStr"/>
      <c r="AA1624" t="inlineStr"/>
      <c r="AB1624" t="inlineStr"/>
      <c r="AC1624" t="inlineStr"/>
      <c r="AD1624" t="inlineStr"/>
      <c r="AE1624" t="inlineStr">
        <is>
          <t>principal1</t>
        </is>
      </c>
      <c r="AF1624" t="inlineStr">
        <is>
          <t>MP:0010768 mortality/aging</t>
        </is>
      </c>
      <c r="AG1624" t="inlineStr"/>
      <c r="AH1624" t="inlineStr"/>
      <c r="AI1624" t="inlineStr"/>
      <c r="AJ1624" t="inlineStr"/>
      <c r="AK1624" t="inlineStr"/>
      <c r="AL1624" t="inlineStr"/>
      <c r="AM1624" t="inlineStr"/>
      <c r="AN1624" t="inlineStr"/>
      <c r="AO1624" t="inlineStr"/>
      <c r="AP1624" t="inlineStr">
        <is>
          <t>Transitional cell carcinoma of bladder; Body mass index; Carcinoma of bladder</t>
        </is>
      </c>
      <c r="AQ1624" t="inlineStr"/>
      <c r="AR1624" t="inlineStr"/>
      <c r="AS1624" t="inlineStr">
        <is>
          <t>18</t>
        </is>
      </c>
      <c r="AT1624" t="inlineStr">
        <is>
          <t>42</t>
        </is>
      </c>
      <c r="AU1624" t="inlineStr">
        <is>
          <t>[{"UniProt":"A1L020","EnsemblGene":["ENSG00000254726"],"EnsemblTrans":[["ENST00000532414","ENSP00000432845","principal1"]],"RefSeq":[["NM_001093725","NP_001087194","VALIDATED"]],"UCSC":["uc001fnd"],"SwissProt":["MEX3A_HUMAN"]}]</t>
        </is>
      </c>
      <c r="AV1624" t="inlineStr"/>
      <c r="AW1624" t="inlineStr">
        <is>
          <t>Distribution: Detected in some; Specificity: Tissue enhanced</t>
        </is>
      </c>
      <c r="AX1624" t="inlineStr"/>
      <c r="AY1624" t="inlineStr"/>
      <c r="AZ1624" t="inlineStr"/>
      <c r="BA1624" t="inlineStr"/>
      <c r="BB1624" t="inlineStr"/>
      <c r="BC1624" t="inlineStr"/>
      <c r="BD1624" t="inlineStr">
        <is>
          <t>0</t>
        </is>
      </c>
      <c r="BE1624" t="inlineStr">
        <is>
          <t>0</t>
        </is>
      </c>
      <c r="BF1624" t="inlineStr">
        <is>
          <t>0</t>
        </is>
      </c>
      <c r="BG1624" t="inlineStr">
        <is>
          <t>0</t>
        </is>
      </c>
      <c r="BH1624" t="inlineStr">
        <is>
          <t>0</t>
        </is>
      </c>
      <c r="BI1624" t="inlineStr">
        <is>
          <t>0</t>
        </is>
      </c>
      <c r="BJ1624" t="inlineStr">
        <is>
          <t>0</t>
        </is>
      </c>
      <c r="BK1624" t="inlineStr">
        <is>
          <t>0</t>
        </is>
      </c>
      <c r="BL1624" t="inlineStr">
        <is>
          <t>0</t>
        </is>
      </c>
      <c r="BM1624" t="inlineStr">
        <is>
          <t>0</t>
        </is>
      </c>
      <c r="BN1624" t="inlineStr">
        <is>
          <t>0</t>
        </is>
      </c>
      <c r="BO1624" t="inlineStr">
        <is>
          <t>0</t>
        </is>
      </c>
      <c r="BP1624" t="inlineStr">
        <is>
          <t>0</t>
        </is>
      </c>
      <c r="BQ1624" t="inlineStr">
        <is>
          <t>0</t>
        </is>
      </c>
      <c r="BR1624" t="inlineStr">
        <is>
          <t>0</t>
        </is>
      </c>
      <c r="BS1624" t="inlineStr">
        <is>
          <t>0</t>
        </is>
      </c>
      <c r="BT1624" t="inlineStr">
        <is>
          <t>0</t>
        </is>
      </c>
      <c r="BU1624" t="inlineStr">
        <is>
          <t>0</t>
        </is>
      </c>
      <c r="BV1624" t="inlineStr">
        <is>
          <t>0</t>
        </is>
      </c>
      <c r="BW1624" t="inlineStr">
        <is>
          <t>0</t>
        </is>
      </c>
      <c r="BX1624" s="2" t="n">
        <v>1</v>
      </c>
    </row>
    <row r="1625">
      <c r="A1625" t="inlineStr">
        <is>
          <t>80221</t>
        </is>
      </c>
      <c r="B1625" t="inlineStr">
        <is>
          <t>ACSF2</t>
        </is>
      </c>
      <c r="C1625" t="inlineStr">
        <is>
          <t>1</t>
        </is>
      </c>
      <c r="D1625" t="inlineStr">
        <is>
          <t>0</t>
        </is>
      </c>
      <c r="E1625" t="inlineStr">
        <is>
          <t>0</t>
        </is>
      </c>
      <c r="F1625" t="inlineStr">
        <is>
          <t>0</t>
        </is>
      </c>
      <c r="G1625" t="inlineStr">
        <is>
          <t>0</t>
        </is>
      </c>
      <c r="H1625" t="inlineStr">
        <is>
          <t>0</t>
        </is>
      </c>
      <c r="I1625" t="inlineStr">
        <is>
          <t>0</t>
        </is>
      </c>
      <c r="J1625" t="inlineStr">
        <is>
          <t>0</t>
        </is>
      </c>
      <c r="K1625" t="inlineStr">
        <is>
          <t>ACSF2</t>
        </is>
      </c>
      <c r="L1625" t="inlineStr">
        <is>
          <t>ACSMW|AVYV493</t>
        </is>
      </c>
      <c r="M1625" t="inlineStr">
        <is>
          <t>protein-coding</t>
        </is>
      </c>
      <c r="N1625" t="inlineStr">
        <is>
          <t>acyl-CoA synthetase family member 2</t>
        </is>
      </c>
      <c r="O1625" t="inlineStr">
        <is>
          <t>Enables medium-chain fatty acid-CoA ligase activity. Predicted to be involved in fatty acid metabolic process. Predicted to be located in mitochondrial matrix. [provided by Alliance of Genome Resources, Apr 2022]</t>
        </is>
      </c>
      <c r="P1625" t="inlineStr">
        <is>
          <t>chr17:50426218-50474845</t>
        </is>
      </c>
      <c r="Q1625" t="inlineStr">
        <is>
          <t>GO:0006637 acyl-CoA metabolic process;GO:0035383 thioester metabolic process;GO:0001676 long-chain fatty acid metabolic process</t>
        </is>
      </c>
      <c r="R1625" t="inlineStr">
        <is>
          <t>[GO:0006629] lipid metabolic process; [GO:0043226] organelle; [GO:0005739] mitochondrion; [GO:0003824] catalytic activity; [GO:0016874] ligase activity; [GO:1901135] carbohydrate derivative metabolic process; [GO:0006790] sulfur compound metabolic process; [GO:0055086] nucleobase-containing small molecule metabolic process; [GO:0140657] ATP-dependent activity</t>
        </is>
      </c>
      <c r="S1625" t="inlineStr">
        <is>
          <t>GO:0005759 mitochondrial matrix;GO:0005739 mitochondrion;GO:0031974 membrane-enclosed lumen</t>
        </is>
      </c>
      <c r="T1625" t="inlineStr">
        <is>
          <t>GO:0031956 medium-chain fatty acid-CoA ligase activity;GO:0047760 butyrate-CoA ligase activity;GO:0004467 long-chain fatty acid-CoA ligase activity</t>
        </is>
      </c>
      <c r="U1625" t="inlineStr"/>
      <c r="V1625" t="inlineStr">
        <is>
          <t>ENZYME proteins:Ligase; Enzymes; Predicted intracellular proteins</t>
        </is>
      </c>
      <c r="W1625" t="inlineStr">
        <is>
          <t>[IPR000873] AMP-dependent synthetase/ligase domain; [IPR020845] AMP-binding, conserved site; [IPR025110] AMP-binding enzyme, C-terminal domain; [IPR045851] AMP-binding enzyme, C-terminal domain superfamily; [IPR042099] ANL, N-terminal domain</t>
        </is>
      </c>
      <c r="X1625" t="inlineStr">
        <is>
          <t>Cytosol;Microtubules;Nucleoplasm (Uncertain)</t>
        </is>
      </c>
      <c r="Y1625" t="inlineStr"/>
      <c r="Z1625" t="inlineStr"/>
      <c r="AA1625" t="inlineStr"/>
      <c r="AB1625" t="inlineStr">
        <is>
          <t>yes</t>
        </is>
      </c>
      <c r="AC1625" t="inlineStr"/>
      <c r="AD1625" t="inlineStr"/>
      <c r="AE1625" t="inlineStr">
        <is>
          <t>principal1</t>
        </is>
      </c>
      <c r="AF1625" t="inlineStr">
        <is>
          <t>MP:0005397 hematopoietic system phenotype</t>
        </is>
      </c>
      <c r="AG1625" t="inlineStr"/>
      <c r="AH1625" t="inlineStr"/>
      <c r="AI1625" t="inlineStr"/>
      <c r="AJ1625" t="inlineStr">
        <is>
          <t>Autistic Disorder;Child Development Disorders, Pervasive;Platelet Function Tests</t>
        </is>
      </c>
      <c r="AK1625" t="inlineStr"/>
      <c r="AL1625" t="inlineStr"/>
      <c r="AM1625" t="inlineStr"/>
      <c r="AN1625" t="inlineStr"/>
      <c r="AO1625" t="inlineStr"/>
      <c r="AP1625" t="inlineStr">
        <is>
          <t>Deep thrombophlebitis; Deep Vein Thrombosis; Body Height</t>
        </is>
      </c>
      <c r="AQ1625" t="inlineStr"/>
      <c r="AR1625" t="inlineStr"/>
      <c r="AS1625" t="inlineStr">
        <is>
          <t>1</t>
        </is>
      </c>
      <c r="AT1625" t="inlineStr">
        <is>
          <t>27</t>
        </is>
      </c>
      <c r="AU1625" t="inlineStr">
        <is>
          <t>[{"UniProt":"Q96CM8","EnsemblGene":["ENSG00000167107"],"EnsemblTrans":[["ENST00000300441","ENSP00000300441","principal1"],["ENST00000427954","ENSP00000401831",""],["ENST00000502667","ENSP00000421884",""]],"RefSeq":[["NM_001288968","NP_001275897","VALIDATED"],["NM_001288969","NP_001275898","VALIDATED"],["NM_001288970","NP_001275899","VALIDATED"],["NM_001288971","NP_001275900","VALIDATED"],["NM_001288972","NP_001275901","VALIDATED"],["NM_025149","NP_079425","VALIDATED"]],"UCSC":["uc002iqu"],"SwissProt":["ACSF2_HUMAN"]},{"UniProt":"E9PF16","EnsemblGene":["ENSG00000167107"],"EnsemblTrans":[["ENST00000504392","ENSP00000425964",""]],"RefSeq":[["NM_001288970","NP_001275899","VALIDATED"]],"UCSC":["uc010wml"],"SwissProt":["E9PF16_HUMAN"]},{"UniProt":"B4DTB9","RefSeq":[["NM_001288970","NP_001275899","VALIDATED"]],"SwissProt":["B4DTB9_HUMAN"]}]</t>
        </is>
      </c>
      <c r="AV1625" t="inlineStr"/>
      <c r="AW1625" t="inlineStr">
        <is>
          <t>Distribution: Detected in all; Specificity: Tissue enhanced</t>
        </is>
      </c>
      <c r="AX1625" t="inlineStr">
        <is>
          <t>Cytoplasmic expression in several tissues.; antibody: Gastrointestinal glands, gallbladder, endocrine glands, renal tubules, male genitalia and the basal layer of squamous epithelia showed moderate to strong cytoplasmic positivity. Most of the remaining normal tissues were weakly stained or negative.</t>
        </is>
      </c>
      <c r="AY1625" t="inlineStr">
        <is>
          <t>Antibody: Several breast and thyroid cancers showed moderate to strong cytoplasmic immunoreactivity while most lymphomas and ovarian cancers were moderately positive. The remaining cancer cells were generally negative.</t>
        </is>
      </c>
      <c r="AZ1625" t="inlineStr"/>
      <c r="BA1625" t="inlineStr"/>
      <c r="BB1625" t="inlineStr"/>
      <c r="BC1625" t="inlineStr"/>
      <c r="BD1625" t="inlineStr">
        <is>
          <t>1</t>
        </is>
      </c>
      <c r="BE1625" t="inlineStr">
        <is>
          <t>0</t>
        </is>
      </c>
      <c r="BF1625" t="inlineStr">
        <is>
          <t>0</t>
        </is>
      </c>
      <c r="BG1625" t="inlineStr">
        <is>
          <t>0</t>
        </is>
      </c>
      <c r="BH1625" t="inlineStr">
        <is>
          <t>1</t>
        </is>
      </c>
      <c r="BI1625" t="inlineStr">
        <is>
          <t>0</t>
        </is>
      </c>
      <c r="BJ1625" t="inlineStr">
        <is>
          <t>0</t>
        </is>
      </c>
      <c r="BK1625" t="inlineStr">
        <is>
          <t>0</t>
        </is>
      </c>
      <c r="BL1625" t="inlineStr">
        <is>
          <t>0</t>
        </is>
      </c>
      <c r="BM1625" t="inlineStr">
        <is>
          <t>0</t>
        </is>
      </c>
      <c r="BN1625" t="inlineStr">
        <is>
          <t>0</t>
        </is>
      </c>
      <c r="BO1625" t="inlineStr">
        <is>
          <t>0</t>
        </is>
      </c>
      <c r="BP1625" t="inlineStr">
        <is>
          <t>0</t>
        </is>
      </c>
      <c r="BQ1625" t="inlineStr">
        <is>
          <t>0</t>
        </is>
      </c>
      <c r="BR1625" t="inlineStr">
        <is>
          <t>0</t>
        </is>
      </c>
      <c r="BS1625" t="inlineStr">
        <is>
          <t>0</t>
        </is>
      </c>
      <c r="BT1625" t="inlineStr">
        <is>
          <t>0</t>
        </is>
      </c>
      <c r="BU1625" t="inlineStr">
        <is>
          <t>0</t>
        </is>
      </c>
      <c r="BV1625" t="inlineStr">
        <is>
          <t>0</t>
        </is>
      </c>
      <c r="BW1625" t="inlineStr">
        <is>
          <t>0</t>
        </is>
      </c>
      <c r="BX1625" s="2" t="n">
        <v>1</v>
      </c>
    </row>
    <row r="1626">
      <c r="A1626" t="inlineStr">
        <is>
          <t>2638</t>
        </is>
      </c>
      <c r="B1626" t="inlineStr">
        <is>
          <t>GC</t>
        </is>
      </c>
      <c r="C1626" t="inlineStr">
        <is>
          <t>0</t>
        </is>
      </c>
      <c r="D1626" t="inlineStr">
        <is>
          <t>0</t>
        </is>
      </c>
      <c r="E1626" t="inlineStr">
        <is>
          <t>0</t>
        </is>
      </c>
      <c r="F1626" t="inlineStr">
        <is>
          <t>0</t>
        </is>
      </c>
      <c r="G1626" t="inlineStr">
        <is>
          <t>0</t>
        </is>
      </c>
      <c r="H1626" t="inlineStr">
        <is>
          <t>1</t>
        </is>
      </c>
      <c r="I1626" t="inlineStr">
        <is>
          <t>0</t>
        </is>
      </c>
      <c r="J1626" t="inlineStr">
        <is>
          <t>0</t>
        </is>
      </c>
      <c r="K1626" t="inlineStr">
        <is>
          <t>GC</t>
        </is>
      </c>
      <c r="L1626" t="inlineStr">
        <is>
          <t>DBP|DBP-maf|DBP/GC|GRD3|Gc-MAF|GcMAF|HEL-S-51|VDB|VDBG|VDBP</t>
        </is>
      </c>
      <c r="M1626" t="inlineStr">
        <is>
          <t>protein-coding</t>
        </is>
      </c>
      <c r="N1626" t="inlineStr">
        <is>
          <t>GC vitamin D binding protein</t>
        </is>
      </c>
      <c r="O1626" t="inlineStr">
        <is>
          <t>The protein encoded by this gene belongs to the albumin gene family. It is a multifunctional protein found in plasma, ascitic fluid, cerebrospinal fluid and on the surface of many cell types. It binds to vitamin D and its plasma metabolites and transports them to target tissues. Alternatively spliced transcript variants encoding different isoforms have been found for this gene.[provided by RefSeq, Feb 2011]</t>
        </is>
      </c>
      <c r="P1626" t="inlineStr">
        <is>
          <t>chr4:71805520-71741693</t>
        </is>
      </c>
      <c r="Q1626" t="inlineStr">
        <is>
          <t>GO:0042359 vitamin D metabolic process;GO:0035461 vitamin transmembrane transport;GO:0006775 fat-soluble vitamin metabolic process</t>
        </is>
      </c>
      <c r="R1626" t="inlineStr">
        <is>
          <t>[GO:0008289] lipid binding; [GO:0005215] transporter activity; [GO:0005576] extracellular region; [GO:0005615] extracellular space; [GO:0008092] cytoskeletal protein binding; [GO:0055085] transmembrane transport; [GO:0005829] cytosol; [GO:0043226] organelle; [GO:0005773] vacuole; [GO:0005764] lysosome; [GO:0006629] lipid metabolic process; [GO:0006766] vitamin metabolic process</t>
        </is>
      </c>
      <c r="S1626" t="inlineStr">
        <is>
          <t>GO:0043202 lysosomal lumen;GO:0072562 blood microparticle;GO:0005775 vacuolar lumen</t>
        </is>
      </c>
      <c r="T1626" t="inlineStr">
        <is>
          <t>GO:1902118 calcidiol binding;GO:1902271 D3 vitamins binding;GO:0005499 vitamin D binding</t>
        </is>
      </c>
      <c r="U1626" t="inlineStr"/>
      <c r="V1626" t="inlineStr">
        <is>
          <t>Predicted secreted proteins</t>
        </is>
      </c>
      <c r="W1626" t="inlineStr">
        <is>
          <t>[IPR000213] Vitamin D-binding protein; [IPR000264] ALB/AFP/VDB; [IPR014760] Serum albumin, N-terminal; [IPR015247] Vitamin D binding protein, domain III; [IPR020857] Serum albumin, conserved site; [IPR020858] Serum albumin-like</t>
        </is>
      </c>
      <c r="X1626" t="inlineStr"/>
      <c r="Y1626" t="inlineStr">
        <is>
          <t>yes</t>
        </is>
      </c>
      <c r="Z1626" t="inlineStr">
        <is>
          <t>yes</t>
        </is>
      </c>
      <c r="AA1626" t="inlineStr"/>
      <c r="AB1626" t="inlineStr"/>
      <c r="AC1626" t="inlineStr"/>
      <c r="AD1626" t="inlineStr">
        <is>
          <t>yes</t>
        </is>
      </c>
      <c r="AE1626" t="inlineStr">
        <is>
          <t>principal1</t>
        </is>
      </c>
      <c r="AF1626" t="inlineStr">
        <is>
          <t>MP:0005390 skeleton phenotype</t>
        </is>
      </c>
      <c r="AG1626" t="inlineStr"/>
      <c r="AH1626" t="inlineStr"/>
      <c r="AI1626" t="inlineStr"/>
      <c r="AJ1626" t="inlineStr">
        <is>
          <t>25-Hydroxyvitamin D 2;Cardiovascular Physiological Phenomena;Child Development Disorders, Pervasive;Cholesterol, HDL;Erythrocyte Count</t>
        </is>
      </c>
      <c r="AK1626" t="inlineStr">
        <is>
          <t>Non-alcoholic Fatty Liver Disease;Vascular Calcification;Vitamin D;Vitamin D Deficiency;Vitamin D-Binding Protein</t>
        </is>
      </c>
      <c r="AL1626" t="inlineStr"/>
      <c r="AM1626" t="inlineStr"/>
      <c r="AN1626" t="inlineStr"/>
      <c r="AO1626" t="inlineStr">
        <is>
          <t>Vitamin D</t>
        </is>
      </c>
      <c r="AP1626" t="inlineStr">
        <is>
          <t>Anteroseptal Myocardial Infarction; Atrophia Maculosa Varioliformis Cutis, Familial; Mycobacterium tuberculosis meningitis; Melalgia; Chronic mucus hypersecretion; Blastomycosis; Focal Dermal Hypoplasia; Endotoxic shock; Calcification of mitral valve; Hyperthyroxinemia, Familial Dysalbuminemic; Fulminant Hepatic Failure with Cerebral Edema; Hepatic Stupor; Hepatic Coma; Usher syndrome, type 1A; Vitamin D measurement; Vitamin D3 measurement; Chronic kidney disease stage 2; Infection of ear; Early onset periodontitis; Ehrlichiosis; Peripheral arthritis; Usher Syndrome, Type I; Diffuse panbronchiolitis; asthma with copd; Carcinoma, Ehrlich Tumor; Dentinogenesis Imperfecta; Septic Shock; Chronic urticaria; Memory performance; Multiple Sclerosis, Acute Fulminating; Otosclerosis; Pregnancy in Diabetics; Tick-Borne Encephalitis; Compression of spinal cord; HIV-associated neurocognitive disorder; Toxic Shock Syndrome; Metabolic Bone Disorder; Hyperparathyroidism, Secondary; Tuberculosis, Meningeal; Usher Syndrome; [D]Sleep disturbances (&amp; [hypersomnia] or [insomnia]); Multiple Endocrine Neoplasia Type 2a; Rickets; alpha 1-Antitrypsin Deficiency; Basal Cell Nevus Syndrome; Sarcoidosis, Pulmonary; HEMOCHROMATOSIS, TYPE 1; Bone Marrow Diseases; Spinal Cord Diseases; Drug toxicity; Adverse reaction to drug; Exfoliation Syndrome; Rheumatic Fever; Lymphangioleiomyomatosis; AIDS related complex; Granulocyte count; Hepatic Encephalopathy; Acute intermittent porphyria; Acute Kidney Insufficiency; Hepatoblastoma Caused By Somatic Mutation; Hyperparathyroidism, Primary; Bronchiolitis; IgE-mediated food allergy; Hepatitis, Alcoholic; Gaucher Disease; Neutrophil count (procedure); Vitamin D Deficiency; Myotonic Dystrophy; Hypoxic-Ischemic Encephalopathy; Latent Tuberculosis; Aggressive Periodontitis; Fibrosis; Acute kidney injury; Meningitis; Pediatric Obesity; Skin Carcinogenesis; Respiratory Tract Diseases; Respiration Disorders; Dementia, Vascular; Complications of Diabetes Mellitus; Acquired Immunodeficiency Syndrome; Androgen-Insensitivity Syndrome; Uveitis; Blood basophil count (lab test); Liver Failure, Acute; Chronic Periodontitis; Tuberous Sclerosis; Premature Menopause; Childhood asthma; Sleep disturbances; Neurofibromatosis 1; CNS disorder; Brain Ischemia; Sleep Disorders; Dengue Fever; Chemically-Induced Liver Toxicity; Hepatitis, Toxic; Drug-Induced Acute Liver Injury; Sarcoidosis; Post-Traumatic Stress Disorder; Hepatitis, Drug-Induced; Bronchopulmonary Dysplasia; Hepatitis C, Chronic; Experimental Organism Basal Cell Carcinoma; Hepatoblastoma; Chemical and Drug Induced Liver Injury; Respiratory syncytial virus (RSV) infection in conditions classified elsewhere and of unspecified site; Sleep Apnea, Obstructive; Myopia; Lupus Nephritis; Cutaneous Melanoma; Migraine Disorders; Diabetes Mellitus, Experimental; Drug-Induced Liver Disease; Carcinoma, Basal Cell; Graves Disease; Eosinophil count procedure; Gestational Diabetes; Adolescent idiopathic scoliosis; Periodontitis; White Blood Cell Count procedure; Amyloidosis; HIV-1 infection; Lung diseases; Ankylosing spondylitis; Acute myocardial infarction; Mental disorders; HIV Infections; Kidney Failure, Acute; Osteopenia; Cystic Fibrosis; Hepatocarcinogenesis; Liver Cirrhosis, Experimental; Fatty Liver; Hodgkin Disease; Abnormal behavior; Atrial Fibrillation; Metabolic Diseases; Huntington Disease; nervous system disorder; Polycystic Ovary Syndrome; Liver diseases; Fever; Non-alcoholic Fatty Liver Disease; Chronic Kidney Diseases; Osteoporosis; Amyotrophic Lateral Sclerosis; Metabolic Syndrome X; Blood Protein Measurement; Kidney Diseases; Fibrosis, Liver; Liver Cirrhosis; Bipolar Disorder; Diabetic Nephropathy; Endometriosis; Epilepsy; Epithelial ovarian cancer; Tuberculosis; Coronary Arteriosclerosis; Septicemia; Liver neoplasms; Chronic Obstructive Airway Disease; Hepatitis B; Sepsis; Depressed mood; Mental Depression; Lung Neoplasms; Heart failure; Coronary heart disease; Inflammatory Bowel Diseases; Malignant neoplasm of liver; Diabetes Mellitus, Insulin-Dependent; Coronary Artery Disease; Depressive disorder; Prostatic Neoplasms; Autoimmune Diseases; Cardiovascular Diseases; Congestive heart failure; Hepatitis C; Myocardial Infarction; Multiple Sclerosis; Degenerative polyarthritis; Lupus Erythematosus, Systemic; Arteriosclerosis; Atherosclerosis; Parkinson Disease; Renal Cell Carcinoma; Asthma; Osteosarcoma; Hypertensive disease; Conventional (Clear Cell) Renal Cell Carcinoma; Diabetes; Malignant neoplasm of pancreas; Pancreatic carcinoma; Rheumatoid Arthritis; Mammary Neoplasms; Diabetes Mellitus; Obesity; Colon Carcinoma; Carcinoma, Ovarian Epithelial; Schizophrenia; Malignant tumor of colon; melanoma; Leukemia, Myelocytic, Acute; Diabetes Mellitus, Non-Insulin-Dependent; Alzheimer's Disease; Malignant neoplasm of colon and/or rectum; Primary malignant neoplasm of lung; Carcinoma of lung; Malignant neoplasm of lung; Prostate carcinoma; Malignant neoplasm of prostate; Colorectal Carcinoma; Liver carcinoma; Breast Carcinoma; Malignant neoplasm of breast; Primary malignant neoplasm; Malignant Neoplasms; Neoplasms</t>
        </is>
      </c>
      <c r="AQ1626" t="inlineStr">
        <is>
          <t>DOID:848 arthritis;DOID:3083 chronic obstructive pulmonary disease;DOID:8778 Crohn's disease;DOID:12361 Graves' disease;DOID:684 hepatocellular carcinoma;DOID:526 human immunodeficiency virus infectious disease;DOID:2377 multiple sclerosis;DOID:1586 rheumatic fever;DOID:9744 type 1 diabetes mellitus;DOID:8577 ulcerative colitis;DOID:13141 uveitis</t>
        </is>
      </c>
      <c r="AR1626" t="inlineStr">
        <is>
          <t>Toxic Shock Syndrome; Fulminant Hepatic Failure With Cerebral Edema; Hepatic Coma; Hepatic Stupor; Vitamin D Deficiency; Metabolic Bone Disorder; Hepatic Encephalopathy; Graves Disease; Acute Kidney Insufficiency; Liver Cirrhosis; Liver failure; Liver Fibrosis; Osteopenia; Kidney Failure; Lung Neoplasms; Multiple Sclerosis; Lung Cancer; Rheumatoid arthritis; Schizophrenia</t>
        </is>
      </c>
      <c r="AS1626" t="inlineStr">
        <is>
          <t>331</t>
        </is>
      </c>
      <c r="AT1626" t="inlineStr">
        <is>
          <t>385</t>
        </is>
      </c>
      <c r="AU1626" t="inlineStr">
        <is>
          <t>[{"UniProt":"P02774","EnsemblGene":["ENSG00000145321"],"EnsemblTrans":[["ENST00000273951","ENSP00000273951","principal1"],["ENST00000504199","ENSP00000421725",""]],"RefSeq":[["NM_000583","NP_000574","REVIEWED"],["NM_001204306","NP_001191235","REVIEWED"],["NM_001204307","NP_001191236","REVIEWED"]],"UCSC":["uc003hge"],"SwissProt":["VTDB_HUMAN"]}]</t>
        </is>
      </c>
      <c r="AV1626" t="inlineStr">
        <is>
          <t>liver</t>
        </is>
      </c>
      <c r="AW1626" t="inlineStr">
        <is>
          <t>Distribution: Detected in some; Specificity: Tissue enriched</t>
        </is>
      </c>
      <c r="AX1626" t="inlineStr">
        <is>
          <t>antibody: Serum showed strong positivity. Endocrine cells in duodenum, exocrine pancreas and prostate displayed moderate cytoplasmic immunoreactivity. Remaining normal cells were weakly stained or negative.; Distinct staining of extracellular deposits.</t>
        </is>
      </c>
      <c r="AY1626" t="inlineStr">
        <is>
          <t>Antibody: Selected cases of prostate, ovarian, testis, gastric, pancreas and hepatocellular cancers showed moderate cytoplasmic positivity. Remaining malignancies were weakly stained or negative.</t>
        </is>
      </c>
      <c r="AZ1626" t="inlineStr"/>
      <c r="BA1626" t="inlineStr"/>
      <c r="BB1626" t="inlineStr">
        <is>
          <t>(M5948)HALLMARK BILE ACID METABOLISM</t>
        </is>
      </c>
      <c r="BC1626" t="inlineStr"/>
      <c r="BD1626" t="inlineStr">
        <is>
          <t>1</t>
        </is>
      </c>
      <c r="BE1626" t="inlineStr">
        <is>
          <t>0</t>
        </is>
      </c>
      <c r="BF1626" t="inlineStr">
        <is>
          <t>0</t>
        </is>
      </c>
      <c r="BG1626" t="inlineStr">
        <is>
          <t>0</t>
        </is>
      </c>
      <c r="BH1626" t="inlineStr">
        <is>
          <t>1</t>
        </is>
      </c>
      <c r="BI1626" t="inlineStr">
        <is>
          <t>0</t>
        </is>
      </c>
      <c r="BJ1626" t="inlineStr">
        <is>
          <t>0</t>
        </is>
      </c>
      <c r="BK1626" t="inlineStr">
        <is>
          <t>0</t>
        </is>
      </c>
      <c r="BL1626" t="inlineStr">
        <is>
          <t>0</t>
        </is>
      </c>
      <c r="BM1626" t="inlineStr">
        <is>
          <t>0</t>
        </is>
      </c>
      <c r="BN1626" t="inlineStr">
        <is>
          <t>0</t>
        </is>
      </c>
      <c r="BO1626" t="inlineStr">
        <is>
          <t>0</t>
        </is>
      </c>
      <c r="BP1626" t="inlineStr">
        <is>
          <t>0</t>
        </is>
      </c>
      <c r="BQ1626" t="inlineStr">
        <is>
          <t>0</t>
        </is>
      </c>
      <c r="BR1626" t="inlineStr">
        <is>
          <t>0</t>
        </is>
      </c>
      <c r="BS1626" t="inlineStr">
        <is>
          <t>0</t>
        </is>
      </c>
      <c r="BT1626" t="inlineStr">
        <is>
          <t>0</t>
        </is>
      </c>
      <c r="BU1626" t="inlineStr">
        <is>
          <t>0</t>
        </is>
      </c>
      <c r="BV1626" t="inlineStr">
        <is>
          <t>0</t>
        </is>
      </c>
      <c r="BW1626" t="inlineStr">
        <is>
          <t>0</t>
        </is>
      </c>
      <c r="BX1626" s="2" t="n">
        <v>1</v>
      </c>
    </row>
    <row r="1627">
      <c r="A1627" t="inlineStr">
        <is>
          <t>2487</t>
        </is>
      </c>
      <c r="B1627" t="inlineStr">
        <is>
          <t>FRZB</t>
        </is>
      </c>
      <c r="C1627" t="inlineStr">
        <is>
          <t>0</t>
        </is>
      </c>
      <c r="D1627" t="inlineStr">
        <is>
          <t>0</t>
        </is>
      </c>
      <c r="E1627" t="inlineStr">
        <is>
          <t>1</t>
        </is>
      </c>
      <c r="F1627" t="inlineStr">
        <is>
          <t>0</t>
        </is>
      </c>
      <c r="G1627" t="inlineStr">
        <is>
          <t>0</t>
        </is>
      </c>
      <c r="H1627" t="inlineStr">
        <is>
          <t>0</t>
        </is>
      </c>
      <c r="I1627" t="inlineStr">
        <is>
          <t>0</t>
        </is>
      </c>
      <c r="J1627" t="inlineStr">
        <is>
          <t>0</t>
        </is>
      </c>
      <c r="K1627" t="inlineStr">
        <is>
          <t>FRZB</t>
        </is>
      </c>
      <c r="L1627" t="inlineStr">
        <is>
          <t>FRE|FRITZ|FRP-3|FRZB-1|FRZB-PEN|FRZB1|FZRB|OS1|SFRP3|SRFP3|hFIZ</t>
        </is>
      </c>
      <c r="M1627" t="inlineStr">
        <is>
          <t>protein-coding</t>
        </is>
      </c>
      <c r="N1627" t="inlineStr">
        <is>
          <t>frizzled related protein</t>
        </is>
      </c>
      <c r="O1627" t="inlineStr">
        <is>
          <t>The protein encoded by this gene is a secreted protein that is involved in the regulation of bone development. Defects in this gene are a cause of female-specific osteoarthritis (OA) susceptibility. [provided by RefSeq, Apr 2010]</t>
        </is>
      </c>
      <c r="P1627" t="inlineStr">
        <is>
          <t>chr2:182866637-182833275</t>
        </is>
      </c>
      <c r="Q1627" t="inlineStr">
        <is>
          <t>GO:0070367 negative regulation of hepatocyte differentiation;GO:0070366 regulation of hepatocyte differentiation;GO:0060029 convergent extension involved in organogenesis</t>
        </is>
      </c>
      <c r="R1627" t="inlineStr">
        <is>
          <t>[GO:0005576] extracellular region; [GO:0005615] extracellular space; [GO:0030154] cell differentiation; [GO:0023052] signaling; [GO:0048856] anatomical structure development; [GO:0012501] programmed cell death</t>
        </is>
      </c>
      <c r="S1627" t="inlineStr">
        <is>
          <t>GO:0005615 extracellular space;GO:0005576 extracellular region;GO:0016020 membrane</t>
        </is>
      </c>
      <c r="T1627" t="inlineStr">
        <is>
          <t>GO:0017147 Wnt-protein binding;GO:0005515 protein binding;GO:0005488 binding</t>
        </is>
      </c>
      <c r="U1627" t="inlineStr"/>
      <c r="V1627" t="inlineStr">
        <is>
          <t>Disease related genes; Predicted secreted proteins</t>
        </is>
      </c>
      <c r="W1627" t="inlineStr">
        <is>
          <t>[IPR001134] Netrin domain; [IPR008993] Tissue inhibitor of metalloproteinases-like, OB-fold; [IPR015526] Frizzled/secreted frizzled-related protein; [IPR018933] Netrin module, non-TIMP type; [IPR020067] Frizzled domain; [IPR035813] Secreted frizzled-related protein 3, NTR domain; [IPR036790] Frizzled cysteine-rich domain superfamily; [IPR041759] SFRP3, cysteine-rich domain</t>
        </is>
      </c>
      <c r="X1627" t="inlineStr"/>
      <c r="Y1627" t="inlineStr">
        <is>
          <t>yes</t>
        </is>
      </c>
      <c r="Z1627" t="inlineStr">
        <is>
          <t>yes</t>
        </is>
      </c>
      <c r="AA1627" t="inlineStr"/>
      <c r="AB1627" t="inlineStr"/>
      <c r="AC1627" t="inlineStr"/>
      <c r="AD1627" t="inlineStr"/>
      <c r="AE1627" t="inlineStr">
        <is>
          <t>principal1</t>
        </is>
      </c>
      <c r="AF1627" t="inlineStr">
        <is>
          <t>MP:0005397 hematopoietic system phenotype</t>
        </is>
      </c>
      <c r="AG1627" t="inlineStr"/>
      <c r="AH1627" t="inlineStr">
        <is>
          <t>OMIM ID:165720 Osteoarthritis susceptibility 1</t>
        </is>
      </c>
      <c r="AI1627" t="inlineStr"/>
      <c r="AJ1627" t="inlineStr">
        <is>
          <t>Platelet Function Tests;Triglycerides</t>
        </is>
      </c>
      <c r="AK1627" t="inlineStr">
        <is>
          <t>Waist-Hip Ratio</t>
        </is>
      </c>
      <c r="AL1627" t="inlineStr"/>
      <c r="AM1627" t="inlineStr">
        <is>
          <t>Blood protein levels: risk factor; Osteoarthritis: risk factor</t>
        </is>
      </c>
      <c r="AN1627" t="inlineStr">
        <is>
          <t>HP:0008843:Hip osteoarthritis; HP:0001426:Non-Mendelian inheritance</t>
        </is>
      </c>
      <c r="AO1627" t="inlineStr"/>
      <c r="AP1627" t="inlineStr">
        <is>
          <t>OSTEOARTHRITIS SUSCEPTIBILITY 1; Heterotopic Ossification; Memory, Short-Term; Renal cancer metastatic; Limb-girdle muscular dystrophy type 2A; Oncogenic osteomalacia; Basaloid squamous cell carcinoma; Leukemia, Plasma Cell; Vitamin D-Resistant Rickets, X-Linked; Hypophosphatemic Rickets, X-Linked Dominant; Abnormality of pelvic girdle bone morphology; Childhood Alveolar Rhabdomyosarcoma; Dental Fluorosis, Acquired; Idiopathic osteoarthritis; Kashin-Beck Disease; Osteoarthrosis Deformans; Alveolar rhabdomyosarcoma; Marinesco-Sjogren syndrome; Osteoarthritis of hip; Arthropathy; Rheumatism; Malignant neoplasm of testis; Bone Diseases; FANCONI ANEMIA, COMPLEMENTATION GROUP A (disorder); Osteoarthritis, Knee; Fanconi Anemia; Adenoma of large intestine; Adenocarcinoma Of Esophagus; Barrett Esophagus; Retinitis Pigmentosa; Mesothelioma; Secondary malignant neoplasm of bone; Malignant neoplasm of kidney; Renal carcinoma; Adult Medulloblastoma; Childhood Medulloblastoma; Cardiomyopathy, Familial Idiopathic; Stomach Neoplasms; Sarcoma; Medulloblastoma; Leukemogenesis; Brain Neoplasms; Malignant transformation; MYELODYSPLASTIC SYNDROME; Arthritis; Osteoporosis; Blood Protein Measurement; Colorectal Neoplasms; Chronic Lymphocytic Leukemia; Heart failure; Coronary heart disease; Malignant tumor of cervix; Multiple Myeloma; Congestive heart failure; cervical cancer; Degenerative polyarthritis; Cervix carcinoma; Body Height; Renal Cell Carcinoma; leukemia; Childhood Osteosarcoma; Adenocarcinoma; Osteosarcoma of bone; Osteosarcoma; Conventional (Clear Cell) Renal Cell Carcinoma; Adenocarcinoma of lung (disorder); Squamous cell carcinoma; Childhood Glioblastoma; Adult Glioblastoma; Malignant neoplasm of pancreas; Pancreatic carcinoma; Rheumatoid Arthritis; melanoma; Leukemia, Myelocytic, Acute; Glioblastoma; Glioblastoma Multiforme; Malignant neoplasm of colon and/or rectum; Stomach Carcinoma; Malignant neoplasm of stomach; Non-Small Cell Lung Carcinoma; Colorectal Carcinoma; Liver carcinoma; Carcinogenesis; Tumor Cell Invasion; Breast Carcinoma; Malignant neoplasm of breast; Primary malignant neoplasm; Malignant Neoplasms; Neoplasms</t>
        </is>
      </c>
      <c r="AQ1627" t="inlineStr">
        <is>
          <t>DOID:3908 lung non-small cell carcinoma;DOID:8398 osteoarthritis</t>
        </is>
      </c>
      <c r="AR1627" t="inlineStr">
        <is>
          <t>Osteoarthritis Of Hip; Osteoarthrosis Deformans; Arthritis</t>
        </is>
      </c>
      <c r="AS1627" t="inlineStr">
        <is>
          <t>54</t>
        </is>
      </c>
      <c r="AT1627" t="inlineStr">
        <is>
          <t>76</t>
        </is>
      </c>
      <c r="AU1627" t="inlineStr">
        <is>
          <t>[{"UniProt":"Q92765","EnsemblGene":["ENSG00000162998"],"EnsemblTrans":[["ENST00000295113","ENSP00000295113","principal1"]],"RefSeq":[["NM_001463","NP_001454","REVIEWED"]],"UCSC":["uc002upa"],"SwissProt":["SFRP3_HUMAN"]},{"UniProt":"D9ZGF6","RefSeq":[["NM_001463","NP_001454","REVIEWED"]],"SwissProt":["D9ZGF6_HUMAN"]}]</t>
        </is>
      </c>
      <c r="AV1627" t="inlineStr">
        <is>
          <t>eye</t>
        </is>
      </c>
      <c r="AW1627" t="inlineStr">
        <is>
          <t>Distribution: Detected in many; Specificity: Group enriched</t>
        </is>
      </c>
      <c r="AX1627" t="inlineStr"/>
      <c r="AY1627" t="inlineStr"/>
      <c r="AZ1627" t="inlineStr">
        <is>
          <t>(M5493)WNT SIGNALING; (M5883)NABA SECRETED FACTORS; (M5885)NABA MATRISOME ASSOCIATED</t>
        </is>
      </c>
      <c r="BA1627" t="inlineStr">
        <is>
          <t>(hsa04310)Wnt signaling pathway</t>
        </is>
      </c>
      <c r="BB1627" t="inlineStr"/>
      <c r="BC1627" t="inlineStr"/>
      <c r="BD1627" t="inlineStr">
        <is>
          <t>1</t>
        </is>
      </c>
      <c r="BE1627" t="inlineStr">
        <is>
          <t>0</t>
        </is>
      </c>
      <c r="BF1627" t="inlineStr">
        <is>
          <t>0</t>
        </is>
      </c>
      <c r="BG1627" t="inlineStr">
        <is>
          <t>0</t>
        </is>
      </c>
      <c r="BH1627" t="inlineStr">
        <is>
          <t>0</t>
        </is>
      </c>
      <c r="BI1627" t="inlineStr">
        <is>
          <t>0</t>
        </is>
      </c>
      <c r="BJ1627" t="inlineStr">
        <is>
          <t>0</t>
        </is>
      </c>
      <c r="BK1627" t="inlineStr">
        <is>
          <t>0</t>
        </is>
      </c>
      <c r="BL1627" t="inlineStr">
        <is>
          <t>0</t>
        </is>
      </c>
      <c r="BM1627" t="inlineStr">
        <is>
          <t>0</t>
        </is>
      </c>
      <c r="BN1627" t="inlineStr">
        <is>
          <t>0</t>
        </is>
      </c>
      <c r="BO1627" t="inlineStr">
        <is>
          <t>0</t>
        </is>
      </c>
      <c r="BP1627" t="inlineStr">
        <is>
          <t>0</t>
        </is>
      </c>
      <c r="BQ1627" t="inlineStr">
        <is>
          <t>0</t>
        </is>
      </c>
      <c r="BR1627" t="inlineStr">
        <is>
          <t>0</t>
        </is>
      </c>
      <c r="BS1627" t="inlineStr">
        <is>
          <t>0</t>
        </is>
      </c>
      <c r="BT1627" t="inlineStr">
        <is>
          <t>0</t>
        </is>
      </c>
      <c r="BU1627" t="inlineStr">
        <is>
          <t>0</t>
        </is>
      </c>
      <c r="BV1627" t="inlineStr">
        <is>
          <t>0</t>
        </is>
      </c>
      <c r="BW1627" t="inlineStr">
        <is>
          <t>0</t>
        </is>
      </c>
      <c r="BX1627" s="2" t="n">
        <v>1</v>
      </c>
    </row>
    <row r="1628">
      <c r="A1628" t="inlineStr">
        <is>
          <t>55026</t>
        </is>
      </c>
      <c r="B1628" t="inlineStr">
        <is>
          <t>TMEM255A</t>
        </is>
      </c>
      <c r="C1628" t="inlineStr">
        <is>
          <t>0</t>
        </is>
      </c>
      <c r="D1628" t="inlineStr">
        <is>
          <t>0</t>
        </is>
      </c>
      <c r="E1628" t="inlineStr">
        <is>
          <t>0</t>
        </is>
      </c>
      <c r="F1628" t="inlineStr">
        <is>
          <t>0</t>
        </is>
      </c>
      <c r="G1628" t="inlineStr">
        <is>
          <t>0</t>
        </is>
      </c>
      <c r="H1628" t="inlineStr">
        <is>
          <t>1</t>
        </is>
      </c>
      <c r="I1628" t="inlineStr">
        <is>
          <t>0</t>
        </is>
      </c>
      <c r="J1628" t="inlineStr">
        <is>
          <t>0</t>
        </is>
      </c>
      <c r="K1628" t="inlineStr">
        <is>
          <t>TMEM255A</t>
        </is>
      </c>
      <c r="L1628" t="inlineStr">
        <is>
          <t>FAM70A</t>
        </is>
      </c>
      <c r="M1628" t="inlineStr">
        <is>
          <t>protein-coding</t>
        </is>
      </c>
      <c r="N1628" t="inlineStr">
        <is>
          <t>transmembrane protein 255A</t>
        </is>
      </c>
      <c r="O1628" t="inlineStr">
        <is>
          <t>Predicted to act upstream of or within response to bacterium. Predicted to be integral component of membrane. [provided by Alliance of Genome Resources, Apr 2022]</t>
        </is>
      </c>
      <c r="P1628" t="inlineStr">
        <is>
          <t>chrX:120311461-120251433</t>
        </is>
      </c>
      <c r="Q1628" t="inlineStr">
        <is>
          <t>GO:0009617 response to bacterium;GO:0051707 response to other organism;GO:0043207 response to external biotic stimulus</t>
        </is>
      </c>
      <c r="R1628" t="inlineStr"/>
      <c r="S1628" t="inlineStr">
        <is>
          <t>GO:0016020 membrane;GO:0110165 cellular anatomical entity;GO:0005575 cellular_component</t>
        </is>
      </c>
      <c r="T1628" t="inlineStr"/>
      <c r="U1628" t="inlineStr"/>
      <c r="V1628" t="inlineStr">
        <is>
          <t>Transporters</t>
        </is>
      </c>
      <c r="W1628" t="inlineStr">
        <is>
          <t>[IPR028014] Transmembrane protein 255</t>
        </is>
      </c>
      <c r="X1628" t="inlineStr">
        <is>
          <t>Nuclear bodies;Nucleoplasm (Uncertain)</t>
        </is>
      </c>
      <c r="Y1628" t="inlineStr"/>
      <c r="Z1628" t="inlineStr"/>
      <c r="AA1628" t="inlineStr">
        <is>
          <t>yes</t>
        </is>
      </c>
      <c r="AB1628" t="inlineStr">
        <is>
          <t>yes</t>
        </is>
      </c>
      <c r="AC1628" t="inlineStr">
        <is>
          <t>yes</t>
        </is>
      </c>
      <c r="AD1628" t="inlineStr"/>
      <c r="AE1628" t="inlineStr">
        <is>
          <t>principal1</t>
        </is>
      </c>
      <c r="AF1628" t="inlineStr">
        <is>
          <t>MP:0005386 behavior/neurological phenotype</t>
        </is>
      </c>
      <c r="AG1628" t="inlineStr"/>
      <c r="AH1628" t="inlineStr"/>
      <c r="AI1628" t="inlineStr"/>
      <c r="AJ1628" t="inlineStr"/>
      <c r="AK1628" t="inlineStr"/>
      <c r="AL1628" t="inlineStr"/>
      <c r="AM1628" t="inlineStr"/>
      <c r="AN1628" t="inlineStr"/>
      <c r="AO1628" t="inlineStr"/>
      <c r="AP1628" t="inlineStr"/>
      <c r="AQ1628" t="inlineStr"/>
      <c r="AR1628" t="inlineStr"/>
      <c r="AS1628" t="inlineStr"/>
      <c r="AT1628" t="inlineStr">
        <is>
          <t>12</t>
        </is>
      </c>
      <c r="AU1628" t="inlineStr">
        <is>
          <t>[{"UniProt":"Q5JRV8","EnsemblGene":["ENSG00000125355"],"EnsemblTrans":[["ENST00000309720","ENSP00000310110",""],["ENST00000371352","ENSP00000360403",""],["ENST00000371369","ENSP00000360420","principal1"],["ENST00000440464","ENSP00000405781",""]],"RefSeq":[["NM_001104544","NP_001098014","VALIDATED"],["NM_001104545","NP_001098015","VALIDATED"],["NM_017938","NP_060408","VALIDATED"]],"UCSC":["uc004eso"],"SwissProt":["T255A_HUMAN"]},{"UniProt":"Q7Z4S8","RefSeq":[["NM_001104544","NP_001098014","VALIDATED"],["NM_001104545","NP_001098015","VALIDATED"],["NM_017938","NP_060408","VALIDATED"]],"SwissProt":["Q7Z4S8_HUMAN"]}]</t>
        </is>
      </c>
      <c r="AV1628" t="inlineStr">
        <is>
          <t>peripheral_nervous_system</t>
        </is>
      </c>
      <c r="AW1628" t="inlineStr">
        <is>
          <t>Distribution: Detected in many; Specificity: Tissue enhanced</t>
        </is>
      </c>
      <c r="AX1628" t="inlineStr">
        <is>
          <t>Expressed in hippocampus and ovary.; antibody: Moderate cytoplasmic positivity was observed in synapses in hippocampus and follicle cells in ovary. Remaining normal tissues were negative.</t>
        </is>
      </c>
      <c r="AY1628" t="inlineStr">
        <is>
          <t>Antibody: All cancers were negative.</t>
        </is>
      </c>
      <c r="AZ1628" t="inlineStr"/>
      <c r="BA1628" t="inlineStr"/>
      <c r="BB1628" t="inlineStr"/>
      <c r="BC1628" t="inlineStr"/>
      <c r="BD1628" t="inlineStr">
        <is>
          <t>0</t>
        </is>
      </c>
      <c r="BE1628" t="inlineStr">
        <is>
          <t>0</t>
        </is>
      </c>
      <c r="BF1628" t="inlineStr">
        <is>
          <t>0</t>
        </is>
      </c>
      <c r="BG1628" t="inlineStr">
        <is>
          <t>0</t>
        </is>
      </c>
      <c r="BH1628" t="inlineStr">
        <is>
          <t>0</t>
        </is>
      </c>
      <c r="BI1628" t="inlineStr">
        <is>
          <t>0</t>
        </is>
      </c>
      <c r="BJ1628" t="inlineStr">
        <is>
          <t>0</t>
        </is>
      </c>
      <c r="BK1628" t="inlineStr">
        <is>
          <t>0</t>
        </is>
      </c>
      <c r="BL1628" t="inlineStr">
        <is>
          <t>0</t>
        </is>
      </c>
      <c r="BM1628" t="inlineStr">
        <is>
          <t>0</t>
        </is>
      </c>
      <c r="BN1628" t="inlineStr">
        <is>
          <t>0</t>
        </is>
      </c>
      <c r="BO1628" t="inlineStr">
        <is>
          <t>0</t>
        </is>
      </c>
      <c r="BP1628" t="inlineStr">
        <is>
          <t>0</t>
        </is>
      </c>
      <c r="BQ1628" t="inlineStr">
        <is>
          <t>0</t>
        </is>
      </c>
      <c r="BR1628" t="inlineStr">
        <is>
          <t>0</t>
        </is>
      </c>
      <c r="BS1628" t="inlineStr">
        <is>
          <t>0</t>
        </is>
      </c>
      <c r="BT1628" t="inlineStr">
        <is>
          <t>0</t>
        </is>
      </c>
      <c r="BU1628" t="inlineStr">
        <is>
          <t>0</t>
        </is>
      </c>
      <c r="BV1628" t="inlineStr">
        <is>
          <t>0</t>
        </is>
      </c>
      <c r="BW1628" t="inlineStr">
        <is>
          <t>0</t>
        </is>
      </c>
      <c r="BX1628" s="2" t="n">
        <v>1</v>
      </c>
    </row>
    <row r="1629">
      <c r="A1629" t="inlineStr">
        <is>
          <t>9641</t>
        </is>
      </c>
      <c r="B1629" t="inlineStr">
        <is>
          <t>IKBKE</t>
        </is>
      </c>
      <c r="C1629" t="inlineStr">
        <is>
          <t>0</t>
        </is>
      </c>
      <c r="D1629" t="inlineStr">
        <is>
          <t>0</t>
        </is>
      </c>
      <c r="E1629" t="inlineStr">
        <is>
          <t>0</t>
        </is>
      </c>
      <c r="F1629" t="inlineStr">
        <is>
          <t>0</t>
        </is>
      </c>
      <c r="G1629" t="inlineStr">
        <is>
          <t>1</t>
        </is>
      </c>
      <c r="H1629" t="inlineStr">
        <is>
          <t>0</t>
        </is>
      </c>
      <c r="I1629" t="inlineStr">
        <is>
          <t>0</t>
        </is>
      </c>
      <c r="J1629" t="inlineStr">
        <is>
          <t>0</t>
        </is>
      </c>
      <c r="K1629" t="inlineStr">
        <is>
          <t>IKBKE</t>
        </is>
      </c>
      <c r="L1629" t="inlineStr">
        <is>
          <t>IKK-E|IKK-i|IKKE|IKKI</t>
        </is>
      </c>
      <c r="M1629" t="inlineStr">
        <is>
          <t>protein-coding</t>
        </is>
      </c>
      <c r="N1629" t="inlineStr">
        <is>
          <t>inhibitor of nuclear factor kappa B kinase subunit epsilon</t>
        </is>
      </c>
      <c r="O1629" t="inlineStr">
        <is>
          <t>IKBKE is a noncanonical I-kappa-B (see MIM 164008) kinase (IKK) that is essential for regulating antiviral signaling pathways. IKBKE has also been identified as a breast cancer (MIM 114480) oncogene and is amplified and overexpressed in over 30% of breast carcinomas and breast cancer cell lines (Hutti et al., 2009 [PubMed 19481526]).[supplied by OMIM, Oct 2009]</t>
        </is>
      </c>
      <c r="P1629" t="inlineStr">
        <is>
          <t>chr1:206470476-206496889</t>
        </is>
      </c>
      <c r="Q1629" t="inlineStr">
        <is>
          <t>GO:0097400 interleukin-17-mediated signaling pathway;GO:0097396 response to interleukin-17;GO:0097398 cellular response to interleukin-17</t>
        </is>
      </c>
      <c r="R1629" t="inlineStr">
        <is>
          <t>[GO:0036211] protein modification process; [GO:0003824] catalytic activity; [GO:0016740] transferase activity; [GO:0140096] catalytic activity, acting on a protein; [GO:0043226] organelle; [GO:0005634] nucleus; [GO:0023052] signaling; [GO:0002376] immune system process; [GO:0005654] nucleoplasm; [GO:0098542] defense response to other organism; [GO:0005829] cytosol; [GO:0006351] DNA-templated transcription; [GO:0006355] regulation of DNA-templated transcription; [GO:0012501] programmed cell death; [GO:0098772] molecular function regulator activity; [GO:0065003] protein-containing complex assembly; [GO:0016071] mRNA metabolic process; [GO:0005739] mitochondrion</t>
        </is>
      </c>
      <c r="S1629" t="inlineStr">
        <is>
          <t>GO:0016605 PML body;GO:1902554 serine/threonine protein kinase complex;GO:1902911 protein kinase complex</t>
        </is>
      </c>
      <c r="T1629" t="inlineStr">
        <is>
          <t>GO:0008384 IkappaB kinase activity;GO:0036435 K48-linked polyubiquitin modification-dependent protein binding;GO:0031593 polyubiquitin modification-dependent protein binding</t>
        </is>
      </c>
      <c r="U1629" t="inlineStr">
        <is>
          <t>yes</t>
        </is>
      </c>
      <c r="V1629" t="inlineStr">
        <is>
          <t>Kinases; ENZYME proteins:Transferases; Enzymes; Predicted intracellular proteins</t>
        </is>
      </c>
      <c r="W1629" t="inlineStr">
        <is>
          <t>[IPR000719] Protein kinase domain; [IPR011009] Protein kinase-like domain superfamily; [IPR017441] Protein kinase, ATP binding site; [IPR041087] TANK binding kinase 1, ubiquitin-like domain; [IPR041309] TANK-binding kinase 1, coiled-coil domain 1</t>
        </is>
      </c>
      <c r="X1629" t="inlineStr">
        <is>
          <t>Cytosol (Supported)</t>
        </is>
      </c>
      <c r="Y1629" t="inlineStr"/>
      <c r="Z1629" t="inlineStr"/>
      <c r="AA1629" t="inlineStr"/>
      <c r="AB1629" t="inlineStr"/>
      <c r="AC1629" t="inlineStr"/>
      <c r="AD1629" t="inlineStr"/>
      <c r="AE1629" t="inlineStr">
        <is>
          <t>principal1</t>
        </is>
      </c>
      <c r="AF1629" t="inlineStr">
        <is>
          <t>MP:0005388 respiratory system phenotype</t>
        </is>
      </c>
      <c r="AG1629" t="inlineStr"/>
      <c r="AH1629" t="inlineStr"/>
      <c r="AI1629" t="inlineStr"/>
      <c r="AJ1629" t="inlineStr"/>
      <c r="AK1629" t="inlineStr">
        <is>
          <t>Lupus Erythematosus, Systemic</t>
        </is>
      </c>
      <c r="AL1629" t="inlineStr"/>
      <c r="AM1629" t="inlineStr"/>
      <c r="AN1629" t="inlineStr"/>
      <c r="AO1629" t="inlineStr">
        <is>
          <t>Fostamatinib</t>
        </is>
      </c>
      <c r="AP1629" t="inlineStr">
        <is>
          <t>Severe Fever with Thrombocytopenia Syndrome; Skin toxicity; Vesicular Stomatitis; Non-small cell lung cancer stage I; Influenza A virus infection; Panic Disorder; Encephalitis, St. Louis; Primary Sjögren's syndrome; Lymphocyte Count measurement; estrogen receptor-negative breast cancer; Dengue Fever; Adult Hodgkin Lymphoma; Childhood Hodgkin Lymphoma; Mechanical Allodynia; Respiratory syncytial virus (RSV) infection in conditions classified elsewhere and of unspecified site; Sjogren's Syndrome; Neuropathy; Kaposi Sarcoma; Infection; Oestrogen receptor positive breast cancer; Tumor Initiation; Hypertrophic Cardiomyopathy; Eosinophil count procedure; Diarrhea; Acute monocytic leukemia; Unipolar Depression; Malignant Glioma; Pancreatic Neoplasm; Neuralgia; Tumor Angiogenesis; Anxiety Disorders; Influenza; Hodgkin Disease; Metabolic Diseases; Malignant transformation; Fibrosis, Liver; Major Depressive Disorder; Hyperactive behavior; Psoriasis; ANOPHTHALMIA AND PULMONARY HYPOPLASIA; Chronic Obstructive Airway Disease; Virus Diseases; Triple-Negative Breast Carcinoma; Triple Negative Breast Neoplasms; Childhood Leukemia; Degenerative polyarthritis; Lupus Erythematosus, Systemic; Squamous cell carcinoma of esophagus; leukemia; Diabetes; Squamous cell carcinoma; Childhood Glioblastoma; Adult Glioblastoma; ovarian neoplasm; Malignant neoplasm of ovary; Rheumatoid Arthritis; Mammary Neoplasms; Diabetes Mellitus; Obesity; Secondary malignant neoplasm of lymph node; Carcinoma, Ovarian Epithelial; Glioma; Leukemia, Myelocytic, Acute; Glioblastoma; Glioblastoma Multiforme;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Q1629" t="inlineStr"/>
      <c r="AR1629" t="inlineStr">
        <is>
          <t>Psoriasis; Mental Depression</t>
        </is>
      </c>
      <c r="AS1629" t="inlineStr">
        <is>
          <t>123</t>
        </is>
      </c>
      <c r="AT1629" t="inlineStr">
        <is>
          <t>219</t>
        </is>
      </c>
      <c r="AU1629" t="inlineStr">
        <is>
          <t>[{"UniProt":"Q14164","EnsemblGene":["ENSG00000263528"],"EnsemblTrans":[["ENST00000581977","ENSP00000464030","principal1"],["ENST00000584998","ENSP00000462396",""]],"RefSeq":[["NM_001193321","NP_001180250","VALIDATED"],["NM_001193322","NP_001180251","VALIDATED"],["NM_014002","NP_054721","VALIDATED"],["XM_005273356","XP_005273413","MODEL"]],"UCSC":["uc001hdz"],"SwissProt":["IKKE_HUMAN"]},{"UniProt":"A0A075B7B4","EnsemblGene":["ENSG00000263528"],"EnsemblTrans":[["ENST00000578328","ENSP00000473833",""]],"RefSeq":[["NM_001193322","NP_001180251","VALIDATED"]],"UCSC":["uc009xbv"],"SwissProt":["A0A075B7B4_HUMAN"]}]</t>
        </is>
      </c>
      <c r="AV1629" t="inlineStr">
        <is>
          <t>lymph_node</t>
        </is>
      </c>
      <c r="AW1629" t="inlineStr">
        <is>
          <t>Distribution: Detected in many; Specificity: Tissue enhanced</t>
        </is>
      </c>
      <c r="AX1629" t="inlineStr">
        <is>
          <t>antibody: Most normal tissues displayed moderate cytoplasmic positivity. Exocrine pancreas, glandular cells of salivary gland and the gastric mucosa displayed strong staining. Neurons in the CNS exhibited distinct nuclear positivity.; Cytoplasmic expression in most tissues.</t>
        </is>
      </c>
      <c r="AY1629" t="inlineStr">
        <is>
          <t>Antibody: Cancer tissues displayed in most cases weak staining or negative cells. Hepatocellular cancers in the liver, stomach and colorectal cancers displayed in several cases moderate or occasionally strong cytoplasmic staining.</t>
        </is>
      </c>
      <c r="AZ1629" t="inlineStr"/>
      <c r="BA1629" t="inlineStr">
        <is>
          <t>(hsa04622)RIG-I-like receptor signaling pathway; (hsa04623)Cytosolic DNA-sensing pathway; (hsa04657)IL-17 signaling pathway</t>
        </is>
      </c>
      <c r="BB1629" t="inlineStr"/>
      <c r="BC1629" t="inlineStr"/>
      <c r="BD1629" t="inlineStr">
        <is>
          <t>1</t>
        </is>
      </c>
      <c r="BE1629" t="inlineStr">
        <is>
          <t>0</t>
        </is>
      </c>
      <c r="BF1629" t="inlineStr">
        <is>
          <t>0</t>
        </is>
      </c>
      <c r="BG1629" t="inlineStr">
        <is>
          <t>1</t>
        </is>
      </c>
      <c r="BH1629" t="inlineStr">
        <is>
          <t>0</t>
        </is>
      </c>
      <c r="BI1629" t="inlineStr">
        <is>
          <t>0</t>
        </is>
      </c>
      <c r="BJ1629" t="inlineStr">
        <is>
          <t>0</t>
        </is>
      </c>
      <c r="BK1629" t="inlineStr">
        <is>
          <t>0</t>
        </is>
      </c>
      <c r="BL1629" t="inlineStr">
        <is>
          <t>0</t>
        </is>
      </c>
      <c r="BM1629" t="inlineStr">
        <is>
          <t>0</t>
        </is>
      </c>
      <c r="BN1629" t="inlineStr">
        <is>
          <t>0</t>
        </is>
      </c>
      <c r="BO1629" t="inlineStr">
        <is>
          <t>0</t>
        </is>
      </c>
      <c r="BP1629" t="inlineStr">
        <is>
          <t>0</t>
        </is>
      </c>
      <c r="BQ1629" t="inlineStr">
        <is>
          <t>1</t>
        </is>
      </c>
      <c r="BR1629" t="inlineStr">
        <is>
          <t>1</t>
        </is>
      </c>
      <c r="BS1629" t="inlineStr">
        <is>
          <t>0</t>
        </is>
      </c>
      <c r="BT1629" t="inlineStr">
        <is>
          <t>0</t>
        </is>
      </c>
      <c r="BU1629" t="inlineStr">
        <is>
          <t>0</t>
        </is>
      </c>
      <c r="BV1629" t="inlineStr">
        <is>
          <t>0</t>
        </is>
      </c>
      <c r="BW1629" t="inlineStr">
        <is>
          <t>0</t>
        </is>
      </c>
      <c r="BX1629" s="2" t="n">
        <v>1</v>
      </c>
    </row>
    <row r="1630">
      <c r="A1630" t="inlineStr">
        <is>
          <t>2185</t>
        </is>
      </c>
      <c r="B1630" t="inlineStr">
        <is>
          <t>PTK2B</t>
        </is>
      </c>
      <c r="C1630" t="inlineStr">
        <is>
          <t>1</t>
        </is>
      </c>
      <c r="D1630" t="inlineStr">
        <is>
          <t>0</t>
        </is>
      </c>
      <c r="E1630" t="inlineStr">
        <is>
          <t>0</t>
        </is>
      </c>
      <c r="F1630" t="inlineStr">
        <is>
          <t>0</t>
        </is>
      </c>
      <c r="G1630" t="inlineStr">
        <is>
          <t>0</t>
        </is>
      </c>
      <c r="H1630" t="inlineStr">
        <is>
          <t>0</t>
        </is>
      </c>
      <c r="I1630" t="inlineStr">
        <is>
          <t>0</t>
        </is>
      </c>
      <c r="J1630" t="inlineStr">
        <is>
          <t>0</t>
        </is>
      </c>
      <c r="K1630" t="inlineStr">
        <is>
          <t>PTK2B</t>
        </is>
      </c>
      <c r="L1630" t="inlineStr">
        <is>
          <t>CADTK|CAKB|FADK2|FAK2|PKB|PTK|PYK2|RAFTK</t>
        </is>
      </c>
      <c r="M1630" t="inlineStr">
        <is>
          <t>protein-coding</t>
        </is>
      </c>
      <c r="N1630" t="inlineStr">
        <is>
          <t>protein tyrosine kinase 2 beta</t>
        </is>
      </c>
      <c r="O1630" t="inlineStr">
        <is>
          <t>This gene encodes a cytoplasmic protein tyrosine kinase which is involved in calcium-induced regulation of ion channels and activation of the map kinase signaling pathway. The encoded protein may represent an important signaling intermediate between neuropeptide-activated receptors or neurotransmitters that increase calcium flux and the downstream signals that regulate neuronal activity. The encoded protein undergoes rapid tyrosine phosphorylation and activation in response to increases in the intracellular calcium concentration, nicotinic acetylcholine receptor activation, membrane depolarization, or protein kinase C activation. This protein has been shown to bind CRK-associated substrate, nephrocystin, GTPase regulator associated with FAK, and the SH2 domain of GRB2. The encoded protein is a member of the FAK subfamily of protein tyrosine kinases but lacks significant sequence similarity to kinases from other subfamilies. Four transcript variants encoding two different isoforms have been found for this gene. [provided by RefSeq, Jul 2008]</t>
        </is>
      </c>
      <c r="P1630" t="inlineStr">
        <is>
          <t>chr8:27310506-27459391</t>
        </is>
      </c>
      <c r="Q1630" t="inlineStr">
        <is>
          <t>GO:0043157 response to cation stress;GO:2000537 regulation of B cell chemotaxis;GO:2000538 positive regulation of B cell chemotaxis</t>
        </is>
      </c>
      <c r="R1630" t="inlineStr">
        <is>
          <t>[GO:0036211] protein modification process; [GO:0043226] organelle; [GO:0005856] cytoskeleton; [GO:0003824] catalytic activity; [GO:0016740] transferase activity; [GO:0140096] catalytic activity, acting on a protein; [GO:0023052] signaling; [GO:0065003] protein-containing complex assembly; [GO:0005634] nucleus; [GO:0012501] programmed cell death; [GO:0005886] plasma membrane; [GO:0002376] immune system process; [GO:0007155] cell adhesion; [GO:0048856] anatomical structure development; [GO:0007010] cytoskeleton organization; [GO:0005829] cytosol; [GO:0007163] establishment or maintenance of cell polarity; [GO:0048870] cell motility; [GO:0030154] cell differentiation; [GO:0030163] protein catabolic process; [GO:0055085] transmembrane transport; [GO:0005215] transporter activity; [GO:0060089] molecular transducer activity; [GO:0005975] carbohydrate metabolic process; [GO:0055065] metal ion homeostasis; [GO:0050877] nervous system process; [GO:0022414] reproductive process; [GO:0034330] cell junction organization</t>
        </is>
      </c>
      <c r="S1630" t="inlineStr">
        <is>
          <t>GO:0017146 NMDA selective glutamate receptor complex;GO:0099092 postsynaptic density, intracellular component;GO:0097440 apical dendrite</t>
        </is>
      </c>
      <c r="T1630" t="inlineStr">
        <is>
          <t>GO:0043423 3-phosphoinositide-dependent protein kinase binding;GO:0004972 NMDA glutamate receptor activity;GO:0004970 glutamate-gated receptor activity</t>
        </is>
      </c>
      <c r="U1630" t="inlineStr">
        <is>
          <t>yes</t>
        </is>
      </c>
      <c r="V1630" t="inlineStr">
        <is>
          <t>Enzymes; Disease related genes; ENZYME proteins:Transferases; Kinases:Tyr protein kinases; Potential drug targets; Predicted intracellular proteins</t>
        </is>
      </c>
      <c r="W1630" t="inlineStr">
        <is>
          <t>[IPR000299] FERM domain; [IPR000719] Protein kinase domain; [IPR001245] Serine-threonine/tyrosine-protein kinase, catalytic domain; [IPR005189] Focal adhesion kinase, targeting (FAT) domain; [IPR008266] Tyrosine-protein kinase, active site; [IPR011009] Protein kinase-like domain superfamily; [IPR011993] PH-like domain superfamily; [IPR014352] FERM/acyl-CoA-binding protein superfamily; [IPR017441] Protein kinase, ATP binding site; [IPR019748] FERM central domain; [IPR019749] Band 4.1 domain; [IPR020635] Tyrosine-protein kinase, catalytic domain; [IPR029071] Ubiquitin-like domain superfamily; [IPR035963] FERM superfamily, second domain; [IPR036137] Focal adhesion kinase, targeting (FAT) domain superfamily; [IPR041390] Focal adhesion kinase, N-terminal; [IPR041784] FAK1/PYK2, FERM domain C-lobe</t>
        </is>
      </c>
      <c r="X1630" t="inlineStr">
        <is>
          <t>Cytosol;Plasma membrane (Supported)</t>
        </is>
      </c>
      <c r="Y1630" t="inlineStr"/>
      <c r="Z1630" t="inlineStr"/>
      <c r="AA1630" t="inlineStr"/>
      <c r="AB1630" t="inlineStr"/>
      <c r="AC1630" t="inlineStr"/>
      <c r="AD1630" t="inlineStr">
        <is>
          <t>yes</t>
        </is>
      </c>
      <c r="AE1630" t="inlineStr">
        <is>
          <t>principal4</t>
        </is>
      </c>
      <c r="AF1630" t="inlineStr">
        <is>
          <t>MP:0005397 hematopoietic system phenotype</t>
        </is>
      </c>
      <c r="AG1630" t="inlineStr"/>
      <c r="AH1630" t="inlineStr"/>
      <c r="AI1630" t="inlineStr"/>
      <c r="AJ1630" t="inlineStr">
        <is>
          <t>Depressive Disorder, Major;Lipoprotein(a)</t>
        </is>
      </c>
      <c r="AK1630" t="inlineStr">
        <is>
          <t>Alzheimer Disease;Crohn Disease;Inflammatory Bowel Diseases;Neuroticism</t>
        </is>
      </c>
      <c r="AL1630" t="inlineStr"/>
      <c r="AM1630" t="inlineStr"/>
      <c r="AN1630" t="inlineStr"/>
      <c r="AO1630" t="inlineStr">
        <is>
          <t>Leflunomide; Genistein; 4-{[4-{[(1R,2R)-2-(dimethylamino)cyclopentyl]amino}-5-(trifluoromethyl)pyrimidin-2-yl]amino}-N-methylbenzenesulfonamide; Baricitinib; Fostamatinib</t>
        </is>
      </c>
      <c r="AP1630" t="inlineStr">
        <is>
          <t>Cone-Rod Dystrophy 5; Leukemia, Natural Killer Cell Large Granular Lymphocytic; Acute retention of urine; RETINAL CONE DYSTROPHY 1; Menopausal syndrome; Recurrent Chronic Myelogenous Leukemia, BCR-ABL1 Positive; Urologic Diseases; Cyanotic congenital heart disease; Monoblastic leukemia; Chronic Lymphoproliferative Disorder of NK-Cells; Juvenile astrocytoma; Adult Astrocytic Tumor; Differentiating Neuroblastoma; Glycogen Storage Disease Type V; progesterone receptor-negative breast cancer; progesterone receptor-positive breast cancer; Disk, Herniated; Chronic leukemia (category); Dermatofibrosarcoma; Intervertebral Disk Displacement; Hypoinsulinaemia (disorder); Prostatic Hypertrophy; Anti-Basement Membrane Glomerulonephritis; Neointima; Diabetic Polyneuropathies; Atresia; Focal cortical dysplasia; Stage IV Skin Melanoma; Degeneration of lumbar intervertebral disc; Anxiety and fear; Node-negative breast cancer; Generalized osteoarthritis; Idiopathic osteoarthritis; Complex Partial Status Epilepticus; Simple Partial Status Epilepticus; Status Epilepticus, Subclinical; ATRICHIA WITH PAPULAR LESIONS; Memory dysfunction; Non-Convulsive Status Epilepticus; Peripheral neuropathy due to and following chemotherapy; Gestational trophoblastic disease; Grand Mal Status Epilepticus; Prolapsed lumbar disc; Giant Cell Fibroblastoma; Dermatofibrosarcoma Protuberans; Petit mal status; Sarcoidosis, Pulmonary; Impaired insulin secretion; Deuteranomaly; Gestational Trophoblastic Neoplasms; Osteoglophonic dwarfism; Fleck corneal dystrophy; Ovarian clear cell carcinoma; Tachycardia, Ventricular; Acute myelomonocytic leukemia; Diabetic Angiopathies; AURAL ATRESIA, CONGENITAL; Ischemic cardiomyopathy; Prostatic Hyperplasia; Chronic Fatigue Syndrome; Ketosis; Pleural Effusion, Malignant; Penile hypospadias; Thromboangiitis Obliterans; Adult Anaplastic Large Cell Lymphoma; Childhood Anaplastic Large Cell Lymphoma; Hernia; Takayasu Arteritis; Luminal A Breast Carcinoma; DOSAGE-SENSITIVE SEX REVERSAL; HER2-negative breast cancer; Adult Solid Neoplasm; Oropharyngeal disorders; Parasitic Diseases; Chronic rhinosinusitis with nasal polyps; Childhood Solid Neoplasm; Enzyme inhibition disorder; Osteoporosis, Postmenopausal; Dejerine-Sottas Disease (disorder); Steroid Sulfatase Deficiency Disease; Peripheral T-Cell Lymphoma; Febrile Convulsions; Malignant Squamous Cell Neoplasm; Ichthyosis, X-Linked; Cholera; Central Serous Chorioretinopathy; Urinary tract infection; Leukemia, B-Cell; Leukoencephalopathy, Progressive Multifocal; Tauopathies; Hereditary hemochromatosis; Erectile dysfunction; Hemangioma; Vascular calcification; Familial Alzheimer Disease (FAD); Primary sclerosing cholangitis; Keratoconus; Hamartoma Syndrome, Multiple; Cachexia; HER2-positive carcinoma of breast; Tuberous Sclerosis; Thymoma; Liver Failure; Nephritis; Melanocytic nevus; Ki-1+ Anaplastic Large Cell Lymphoma; Reperfusion Injury; Vomiting; Vascular inflammations; Scleroderma; Malignant neoplasm of larynx; B-CELL MALIGNANCY, LOW-GRADE; Tumor necrosis; Peripheral Neuropathy; Brain Ischemia; Skin Neoplasms; Chronic myeloproliferative disorder; Hypospadias; Aortic Valve Insufficiency; Alzheimer Disease, Late Onset; Inflammatory disorder; Progression of prostate cancer; Left Ventricular Hypertrophy; Human papilloma virus infection; Forgetful; Acute pancreatitis; Experimental Organism Basal Cell Carcinoma; Essential Hypertension; Carcinoma of larynx; Squamous cell carcinoma of skin; Dyslipidemias; Hyperlipidemia; Kaposi Sarcoma; Neuroendocrine Tumors; Subarachnoid Hemorrhage; Lupus Nephritis; Malignant neoplasm of skin; Oestrogen receptor positive breast cancer; Status Epilepticus; Gastrointestinal Stromal Tumors; Peripheral Nervous System Diseases; Carcinoma, Basal Cell; Cardiac Arrhythmia; Congenital contractural arachnodactyly; Uterine Fibroids; Alcoholic Intoxication, Chronic; Aortic Aneurysm, Abdominal; Impaired glucose tolerance; Cognition Disorders; Eosinophil count procedure; Hyperinsulinism; Acute monocytic leukemia; Acute leukemia; Diabetic Retinopathy; Gestational Diabetes; Acute Promyelocytic Leukemia; Malignant neoplasm of kidney; Renal carcinoma; Periodontitis; White Blood Cell Count procedure; Hormone refractory prostate cancer; Cerebral Infarction; Vascular Diseases; HIV-1 infection; Malignant Glioma; Lip and Oral Cavity Carcinoma; Fatty Liver Disease; Malignant neoplasm of mouth; Adult Medulloblastoma; Memory impairment; Acute myocardial infarction; Neuralgia; Malignant Head and Neck Neoplasm; Glaucoma; Benign Prostatic Hyperplasia; Childhood Medulloblastoma; Idiopathic pulmonary arterial hypertension; Head and Neck Carcinoma; Idiopathic Pulmonary Fibrosis; Dementia; Tumor Angiogenesis; Hematologic Neoplasms; Osteopenia; Cystic Fibrosis; Retinoblastoma; Hepatocarcinogenesis; Medulloblastoma; Fatty Liver; Cholangiocarcinoma; Precursor Cell Lymphoblastic Leukemia Lymphoma; Abnormal behavior; Atrial Fibrillation; Metabolic Diseases; Malignant neoplasm of thyroid; Pancreatic Ductal Adenocarcinoma; Small cell carcinoma of lung; Huntington Disease; Systemic Scleroderma; Astrocytoma; Human immunodeficiency virus (HIV) II infection category B1; Leukemogenesis; Body mass index; Brain Neoplasms; Fever; Malignant transformation; Non-alcoholic Fatty Liver Disease; Arthritis; Chronic Kidney Diseases; Hyperglycemia; Osteoporosis; Amyotrophic Lateral Sclerosis; Colitis; Steatohepatitis; Solid Neoplasm; Thyroid Neoplasm; Adult Lymphoma; Childhood Lymphoma; Myeloid Leukemia, Chronic; Thyroid carcinoma; Kidney Diseases; Fibrosis, Liver; Diabetic Nephropathy; Epilepsy; Tuberculosis; Hyperactive behavior; Septicemia; Acute lymphocytic leukemia; Papillary thyroid carcinoma; Adult Liver Carcinoma; Liver and Intrahepatic Biliary Tract Carcinoma; B-Cell Lymphomas; Liver neoplasms; Chronic Lymphocytic Leukemia; Hepatitis B; Sepsis; Ulcerative Colitis; Lung Neoplasms; Heart failure; Neurodegenerative Disorders; Squamous cell carcinoma of the head and neck; Lymphoma; Nasopharyngeal carcinoma; Pain; Inflammatory Bowel Diseases; Endometrial Carcinoma; Triple-Negative Breast Carcinoma; Impaired cognition; Malignant neoplasm of liver; Diabetes Mellitus, Insulin-Dependent; Triple Negative Breast Neoplasms; Malignant tumor of cervix; Prostatic Neoplasms; Childhood Leukemia; Multiple Myeloma; Congestive heart failure; Hepatitis C; Myocardial Infarction; cervical cancer; Degenerative polyarthritis; Cervix carcinoma; Lupus Erythematosus, Systemic; Arteriosclerosis; Atherosclerosis; Squamous cell carcinoma of esophagus; Parkinson Disease; Renal Cell Carcinoma; Asthma; Carcinoma of bladder; leukemia; Malignant neoplasm of urinary bladder; Bladder Neoplasm; Adenocarcinoma; Hypertensive disease; Conventional (Clear Cell) Renal Cell Carcinoma; Diabetes; Central neuroblastoma; Childhood Neuroblastoma; Adenocarcinoma of lung (disorder); Carcinoma; Secondary Neoplasm; Squamous cell carcinoma; Neuroblastoma; Childhood Glioblastoma; Adult Glioblastoma; Malignant neoplasm of pancreas; Pancreatic carcinoma; Rheumatoid Arthritis; Mammary Neoplasms; Diabetes Mellitus; Obesity; Colon Carcinoma; Schizophrenia; Malignant tumor of colon; melanoma; Glioma; Leukemia, Myelocytic, Acute;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630" t="inlineStr">
        <is>
          <t>DOID:1612 breast cancer;DOID:10763 hypertension</t>
        </is>
      </c>
      <c r="AR1630" t="inlineStr">
        <is>
          <t>Takayasu Arteritis; Skin cancer; Grand Mal Status Epilepticus; Nonconvulsive status epilepticus; Petit Mal Status; Skin Neoplasms; Status Epilepticus; Inflammatory Bowel Disease; Melanoma; Alzheimer disease</t>
        </is>
      </c>
      <c r="AS1630" t="inlineStr">
        <is>
          <t>184</t>
        </is>
      </c>
      <c r="AT1630" t="inlineStr">
        <is>
          <t>328</t>
        </is>
      </c>
      <c r="AU1630" t="inlineStr">
        <is>
          <t>[{"UniProt":"Q14289","EnsemblGene":["ENSG00000120899"],"EnsemblTrans":[["ENST00000346049","ENSP00000332816","principal4"],["ENST00000397501","ENSP00000380638","principal4"],["ENST00000420218","ENSP00000391995","alternative1"],["ENST00000517339","ENSP00000427931","alternative1"]],"RefSeq":[["NM_004103","NP_004094","REVIEWED"],["NM_173174","NP_775266","REVIEWED"],["NM_173175","NP_775267","REVIEWED"],["NM_173176","NP_775268","REVIEWED"],["XM_005273447","XP_005273504","MODEL"],["XM_011544441","XP_011542743","MODEL"],["XM_017013214","XP_016868703","MODEL"]],"UCSC":["uc003xfn"],"SwissProt":["FAK2_HUMAN"]}]</t>
        </is>
      </c>
      <c r="AV1630" t="inlineStr">
        <is>
          <t>blood;lymph_node;stomach</t>
        </is>
      </c>
      <c r="AW1630" t="inlineStr">
        <is>
          <t>Distribution: Detected in all; Specificity: Tissue enhanced</t>
        </is>
      </c>
      <c r="AX1630" t="inlineStr">
        <is>
          <t>Cytoplasmic and nuclear expression at variable levels in most cell types, mainly in the brain and lymphoid tissue.; antibody: Weak to moderate cytoplasmic positivity was observed in bone marrow poietic cells, lymphatic cells, plasma cells and macrophages. Most other normal tissues were negative.</t>
        </is>
      </c>
      <c r="AY1630" t="inlineStr">
        <is>
          <t xml:space="preserve">Antibody: Malignant cells were generally negative. Weak to moderate positivity was observed in a few cases of malignant lymphomas. </t>
        </is>
      </c>
      <c r="AZ1630" t="inlineStr">
        <is>
          <t>(M12771)SA PTEN PATHWAY; (M63)PID AVB3 OPN PATHWAY; (M275)PID ALPHA SYNUCLEIN PATHWAY</t>
        </is>
      </c>
      <c r="BA1630" t="inlineStr">
        <is>
          <t>(hsa04912)GnRH signaling pathway; (hsa04670)Leukocyte transendothelial migration; (hsa04650)Natural killer cell mediated cytotoxicity</t>
        </is>
      </c>
      <c r="BB1630" t="inlineStr">
        <is>
          <t>(M5908)HALLMARK ANDROGEN RESPONSE</t>
        </is>
      </c>
      <c r="BC1630" t="inlineStr">
        <is>
          <t>(M22059)BIOCARTA ION PATHWAY; (M22037)BIOCARTA HBX PATHWAY; (M16884)BIOCARTA ACH PATHWAY</t>
        </is>
      </c>
      <c r="BD1630" t="inlineStr">
        <is>
          <t>1</t>
        </is>
      </c>
      <c r="BE1630" t="inlineStr">
        <is>
          <t>0</t>
        </is>
      </c>
      <c r="BF1630" t="inlineStr">
        <is>
          <t>0</t>
        </is>
      </c>
      <c r="BG1630" t="inlineStr">
        <is>
          <t>0</t>
        </is>
      </c>
      <c r="BH1630" t="inlineStr">
        <is>
          <t>0</t>
        </is>
      </c>
      <c r="BI1630" t="inlineStr">
        <is>
          <t>0</t>
        </is>
      </c>
      <c r="BJ1630" t="inlineStr">
        <is>
          <t>0</t>
        </is>
      </c>
      <c r="BK1630" t="inlineStr">
        <is>
          <t>0</t>
        </is>
      </c>
      <c r="BL1630" t="inlineStr">
        <is>
          <t>1</t>
        </is>
      </c>
      <c r="BM1630" t="inlineStr">
        <is>
          <t>0</t>
        </is>
      </c>
      <c r="BN1630" t="inlineStr">
        <is>
          <t>0</t>
        </is>
      </c>
      <c r="BO1630" t="inlineStr">
        <is>
          <t>1</t>
        </is>
      </c>
      <c r="BP1630" t="inlineStr">
        <is>
          <t>1</t>
        </is>
      </c>
      <c r="BQ1630" t="inlineStr">
        <is>
          <t>0</t>
        </is>
      </c>
      <c r="BR1630" t="inlineStr">
        <is>
          <t>0</t>
        </is>
      </c>
      <c r="BS1630" t="inlineStr">
        <is>
          <t>0</t>
        </is>
      </c>
      <c r="BT1630" t="inlineStr">
        <is>
          <t>1</t>
        </is>
      </c>
      <c r="BU1630" t="inlineStr">
        <is>
          <t>0</t>
        </is>
      </c>
      <c r="BV1630" t="inlineStr">
        <is>
          <t>1</t>
        </is>
      </c>
      <c r="BW1630" t="inlineStr">
        <is>
          <t>1</t>
        </is>
      </c>
      <c r="BX1630" s="2" t="n">
        <v>1</v>
      </c>
    </row>
    <row r="1631">
      <c r="A1631" t="inlineStr">
        <is>
          <t>84708</t>
        </is>
      </c>
      <c r="B1631" t="inlineStr">
        <is>
          <t>LNX1</t>
        </is>
      </c>
      <c r="C1631" t="inlineStr">
        <is>
          <t>0</t>
        </is>
      </c>
      <c r="D1631" t="inlineStr">
        <is>
          <t>1</t>
        </is>
      </c>
      <c r="E1631" t="inlineStr">
        <is>
          <t>0</t>
        </is>
      </c>
      <c r="F1631" t="inlineStr">
        <is>
          <t>0</t>
        </is>
      </c>
      <c r="G1631" t="inlineStr">
        <is>
          <t>0</t>
        </is>
      </c>
      <c r="H1631" t="inlineStr">
        <is>
          <t>0</t>
        </is>
      </c>
      <c r="I1631" t="inlineStr">
        <is>
          <t>0</t>
        </is>
      </c>
      <c r="J1631" t="inlineStr">
        <is>
          <t>0</t>
        </is>
      </c>
      <c r="K1631" t="inlineStr">
        <is>
          <t>LNX1</t>
        </is>
      </c>
      <c r="L1631" t="inlineStr">
        <is>
          <t>LNX|MPDZ|PDZRN2</t>
        </is>
      </c>
      <c r="M1631" t="inlineStr">
        <is>
          <t>protein-coding</t>
        </is>
      </c>
      <c r="N1631" t="inlineStr">
        <is>
          <t>ligand of numb-protein X 1</t>
        </is>
      </c>
      <c r="O1631" t="inlineStr">
        <is>
          <t>This gene encodes a membrane-bound protein that is involved in signal transduction and protein interactions. The encoded product is an E3 ubiquitin-protein ligase, which mediates ubiquitination and subsequent proteasomal degradation of proteins containing phosphotyrosine binding (PTB) domains. This protein may play an important role in tumorogenesis. Alternatively spliced transcript variants encoding distinct isoforms have been described. A pseudogene, which is located on chromosome 17, has been identified for this gene. [provided by RefSeq, Jul 2008]</t>
        </is>
      </c>
      <c r="P1631" t="inlineStr">
        <is>
          <t>chr4:53652477-53459301</t>
        </is>
      </c>
      <c r="Q1631" t="inlineStr">
        <is>
          <t>GO:0006511 ubiquitin-dependent protein catabolic process;GO:0019941 modification-dependent protein catabolic process;GO:0043632 modification-dependent macromolecule catabolic process</t>
        </is>
      </c>
      <c r="R1631" t="inlineStr">
        <is>
          <t>[GO:0003824] catalytic activity; [GO:0016740] transferase activity; [GO:0036211] protein modification process; [GO:0030163] protein catabolic process; [GO:0140096] catalytic activity, acting on a protein</t>
        </is>
      </c>
      <c r="S1631" t="inlineStr">
        <is>
          <t>GO:0005737 cytoplasm;GO:0005622 intracellular anatomical structure;GO:0110165 cellular anatomical entity</t>
        </is>
      </c>
      <c r="T1631" t="inlineStr">
        <is>
          <t>GO:0030165 PDZ domain binding;GO:0004842 ubiquitin-protein transferase activity;GO:0019787 ubiquitin-like protein transferase activity</t>
        </is>
      </c>
      <c r="U1631" t="inlineStr"/>
      <c r="V1631" t="inlineStr">
        <is>
          <t>ENZYME proteins:Transferases; Enzymes; Predicted intracellular proteins</t>
        </is>
      </c>
      <c r="W1631" t="inlineStr">
        <is>
          <t>[IPR001478] PDZ domain; [IPR036034] PDZ superfamily; [IPR001841] Zinc finger, RING-type; [IPR013083] Zinc finger, RING/FYVE/PHD-type; [IPR017907] Zinc finger, RING-type, conserved site</t>
        </is>
      </c>
      <c r="X1631" t="inlineStr">
        <is>
          <t>Cell Junctions (Supported); Additional: Cytosol</t>
        </is>
      </c>
      <c r="Y1631" t="inlineStr"/>
      <c r="Z1631" t="inlineStr"/>
      <c r="AA1631" t="inlineStr"/>
      <c r="AB1631" t="inlineStr"/>
      <c r="AC1631" t="inlineStr"/>
      <c r="AD1631" t="inlineStr">
        <is>
          <t>yes</t>
        </is>
      </c>
      <c r="AE1631" t="inlineStr">
        <is>
          <t>principal1</t>
        </is>
      </c>
      <c r="AF1631" t="inlineStr">
        <is>
          <t>MP:0005397 hematopoietic system phenotype</t>
        </is>
      </c>
      <c r="AG1631" t="inlineStr"/>
      <c r="AH1631" t="inlineStr"/>
      <c r="AI1631" t="inlineStr"/>
      <c r="AJ1631" t="inlineStr">
        <is>
          <t>Body Fat Distribution;Potassium;Sodium;Thyrotropin;Tunica Media</t>
        </is>
      </c>
      <c r="AK1631" t="inlineStr">
        <is>
          <t>DNA Methylation;Hair;Paliperidone Palmitate;Schizophrenia;Stroke</t>
        </is>
      </c>
      <c r="AL1631" t="inlineStr"/>
      <c r="AM1631" t="inlineStr">
        <is>
          <t>Clinvar: phenotype not specified: likely pathogenic,pathogenic; Congenital hydrocephalus 1: pathogenic; Hydrocephalus, congenital, 2, with or without brain or eye anomalies: likely pathogenic,pathogenic</t>
        </is>
      </c>
      <c r="AN1631" t="inlineStr"/>
      <c r="AO1631" t="inlineStr"/>
      <c r="AP1631" t="inlineStr">
        <is>
          <t>Plexiform leiomyoma; Nervous System Neoplasms; Vital capacity; Uterine Fibroids; Impaired cognition; Glioma; Leukemia, Myelocytic, Acute; Glioblastoma; Tumor Progression; Primary malignant neoplasm of lung; Carcinoma of lung; Malignant neoplasm of lung; Colorectal Carcinoma; Liver carcinoma; Primary malignant neoplasm; Malignant Neoplasms; Neoplasms</t>
        </is>
      </c>
      <c r="AQ1631" t="inlineStr"/>
      <c r="AR1631" t="inlineStr">
        <is>
          <t>Plexiform leiomyoma; Uterine Fibroids; Leukemia</t>
        </is>
      </c>
      <c r="AS1631" t="inlineStr">
        <is>
          <t>18</t>
        </is>
      </c>
      <c r="AT1631" t="inlineStr">
        <is>
          <t>63</t>
        </is>
      </c>
      <c r="AU1631" t="inlineStr">
        <is>
          <t>[{"UniProt":"Q8TBB1","EnsemblGene":["ENSG00000072201"],"EnsemblTrans":[["ENST00000263925","ENSP00000263925","principal1"],["ENST00000306888","ENSP00000302879",""]],"RefSeq":[["NM_001126328","NP_001119800","REVIEWED"],["NM_032622","NP_116011","REVIEWED"],["XM_005265785","XP_005265842","MODEL"],["XM_017008776","XP_016864265"]],"UCSC":["uc003haf"],"SwissProt":["LNX1_HUMAN"]}]</t>
        </is>
      </c>
      <c r="AV1631" t="inlineStr"/>
      <c r="AW1631" t="inlineStr">
        <is>
          <t>Distribution: Detected in many; Specificity: Low tissue specificity</t>
        </is>
      </c>
      <c r="AX1631" t="inlineStr">
        <is>
          <t xml:space="preserve">General cytoplasmic expression.; antibody: Weak to moderate cytoplasmic immunoreactivity, often with a granular pattern, was observed in most normal tissues. Nuclear staining was found in lymphoid tissues and Purkinje cells. </t>
        </is>
      </c>
      <c r="AY1631" t="inlineStr">
        <is>
          <t xml:space="preserve">Antibody: Moderate to strong cytoplasmic and membranous immunoreactivity was observed in malignant carcinoids and in some cases of lung-, liver-, pancreatic- and stomach cancers. Remaining malignant tissues were generally weakly stained or negative. </t>
        </is>
      </c>
      <c r="AZ1631" t="inlineStr">
        <is>
          <t>(M17)PID NOTCH PATHWAY</t>
        </is>
      </c>
      <c r="BA1631" t="inlineStr"/>
      <c r="BB1631" t="inlineStr"/>
      <c r="BC1631" t="inlineStr"/>
      <c r="BD1631" t="inlineStr">
        <is>
          <t>0</t>
        </is>
      </c>
      <c r="BE1631" t="inlineStr">
        <is>
          <t>0</t>
        </is>
      </c>
      <c r="BF1631" t="inlineStr">
        <is>
          <t>0</t>
        </is>
      </c>
      <c r="BG1631" t="inlineStr">
        <is>
          <t>0</t>
        </is>
      </c>
      <c r="BH1631" t="inlineStr">
        <is>
          <t>0</t>
        </is>
      </c>
      <c r="BI1631" t="inlineStr">
        <is>
          <t>0</t>
        </is>
      </c>
      <c r="BJ1631" t="inlineStr">
        <is>
          <t>0</t>
        </is>
      </c>
      <c r="BK1631" t="inlineStr">
        <is>
          <t>0</t>
        </is>
      </c>
      <c r="BL1631" t="inlineStr">
        <is>
          <t>0</t>
        </is>
      </c>
      <c r="BM1631" t="inlineStr">
        <is>
          <t>0</t>
        </is>
      </c>
      <c r="BN1631" t="inlineStr">
        <is>
          <t>0</t>
        </is>
      </c>
      <c r="BO1631" t="inlineStr">
        <is>
          <t>0</t>
        </is>
      </c>
      <c r="BP1631" t="inlineStr">
        <is>
          <t>0</t>
        </is>
      </c>
      <c r="BQ1631" t="inlineStr">
        <is>
          <t>0</t>
        </is>
      </c>
      <c r="BR1631" t="inlineStr">
        <is>
          <t>0</t>
        </is>
      </c>
      <c r="BS1631" t="inlineStr">
        <is>
          <t>0</t>
        </is>
      </c>
      <c r="BT1631" t="inlineStr">
        <is>
          <t>0</t>
        </is>
      </c>
      <c r="BU1631" t="inlineStr">
        <is>
          <t>0</t>
        </is>
      </c>
      <c r="BV1631" t="inlineStr">
        <is>
          <t>0</t>
        </is>
      </c>
      <c r="BW1631" t="inlineStr">
        <is>
          <t>0</t>
        </is>
      </c>
      <c r="BX1631" s="2" t="n">
        <v>1</v>
      </c>
    </row>
    <row r="1632">
      <c r="A1632" t="inlineStr">
        <is>
          <t>7084</t>
        </is>
      </c>
      <c r="B1632" t="inlineStr">
        <is>
          <t>TK2</t>
        </is>
      </c>
      <c r="C1632" t="inlineStr">
        <is>
          <t>0</t>
        </is>
      </c>
      <c r="D1632" t="inlineStr">
        <is>
          <t>0</t>
        </is>
      </c>
      <c r="E1632" t="inlineStr">
        <is>
          <t>0</t>
        </is>
      </c>
      <c r="F1632" t="inlineStr">
        <is>
          <t>1</t>
        </is>
      </c>
      <c r="G1632" t="inlineStr">
        <is>
          <t>0</t>
        </is>
      </c>
      <c r="H1632" t="inlineStr">
        <is>
          <t>0</t>
        </is>
      </c>
      <c r="I1632" t="inlineStr">
        <is>
          <t>0</t>
        </is>
      </c>
      <c r="J1632" t="inlineStr">
        <is>
          <t>0</t>
        </is>
      </c>
      <c r="K1632" t="inlineStr">
        <is>
          <t>TK2</t>
        </is>
      </c>
      <c r="L1632" t="inlineStr">
        <is>
          <t>MTDPS2|MTTK|PEOB3|SCA31|TK2-EXT</t>
        </is>
      </c>
      <c r="M1632" t="inlineStr">
        <is>
          <t>protein-coding</t>
        </is>
      </c>
      <c r="N1632" t="inlineStr">
        <is>
          <t>thymidine kinase 2</t>
        </is>
      </c>
      <c r="O1632" t="inlineStr">
        <is>
          <t>This gene encodes a deoxyribonucleoside kinase that specifically phosphorylates thymidine, deoxycytidine, and deoxyuridine. The encoded enzyme localizes to the mitochondria and is required for mitochondrial DNA synthesis. Mutations in this gene are associated with a myopathic form of mitochondrial DNA depletion syndrome. Alternate splicing results in multiple transcript variants encoding distinct isoforms, some of which lack transit peptide, so are not localized to mitochondria. [provided by RefSeq, Dec 2012]</t>
        </is>
      </c>
      <c r="P1632" t="inlineStr">
        <is>
          <t>chr16:66550291-66508003</t>
        </is>
      </c>
      <c r="Q1632" t="inlineStr">
        <is>
          <t>GO:0046092 deoxycytidine metabolic process;GO:0043097 pyrimidine nucleoside salvage;GO:0046104 thymidine metabolic process</t>
        </is>
      </c>
      <c r="R1632" t="inlineStr">
        <is>
          <t>[GO:0003824] catalytic activity; [GO:0016740] transferase activity; [GO:0043226] organelle; [GO:0005739] mitochondrion; [GO:1901135] carbohydrate derivative metabolic process; [GO:0055086] nucleobase-containing small molecule metabolic process</t>
        </is>
      </c>
      <c r="S1632" t="inlineStr">
        <is>
          <t>GO:0005759 mitochondrial matrix;GO:0005739 mitochondrion;GO:0031974 membrane-enclosed lumen</t>
        </is>
      </c>
      <c r="T1632" t="inlineStr">
        <is>
          <t>GO:0004137 deoxycytidine kinase activity;GO:0004797 thymidine kinase activity;GO:0019136 deoxynucleoside kinase activity</t>
        </is>
      </c>
      <c r="U1632" t="inlineStr">
        <is>
          <t>yes</t>
        </is>
      </c>
      <c r="V1632" t="inlineStr">
        <is>
          <t>Enzymes; Disease related genes; ENZYME proteins:Transferases; FDA approved drug targets:Small molecule drugs; Human disease related genes:Congenital disorders of metabolism:Mitochondrial diseases; Predicted intracellular proteins</t>
        </is>
      </c>
      <c r="W1632" t="inlineStr">
        <is>
          <t>[IPR002624] Deoxynucleoside kinase; [IPR027417] P-loop containing nucleoside triphosphate hydrolase; [IPR031314] Deoxynucleoside kinase domain</t>
        </is>
      </c>
      <c r="X1632" t="inlineStr"/>
      <c r="Y1632" t="inlineStr"/>
      <c r="Z1632" t="inlineStr"/>
      <c r="AA1632" t="inlineStr"/>
      <c r="AB1632" t="inlineStr"/>
      <c r="AC1632" t="inlineStr"/>
      <c r="AD1632" t="inlineStr"/>
      <c r="AE1632" t="inlineStr">
        <is>
          <t>principal1</t>
        </is>
      </c>
      <c r="AF1632" t="inlineStr">
        <is>
          <t>MP:0010771 integument phenotype</t>
        </is>
      </c>
      <c r="AG1632" t="inlineStr">
        <is>
          <t>[ORPHA:254886] Autosomal recessive progressive external ophthalmoplegia; [ORPHA:254875] Mitochondrial DNA Depletion Syndrome Myopathic Form</t>
        </is>
      </c>
      <c r="AH1632" t="inlineStr">
        <is>
          <t>OMIM ID:617069 Progressive external ophthalmoplegia with mitochondrial dna deletions, autosomal recessive 3</t>
        </is>
      </c>
      <c r="AI1632" t="inlineStr">
        <is>
          <t>Mitochondrial DNA depletion syndrome, myopathic form; Mitochondrial DNA depletion syndrome; Progressive external ophthalmoplegia with mitochondrial DNA deletions, autosomal recessive 3</t>
        </is>
      </c>
      <c r="AJ1632" t="inlineStr"/>
      <c r="AK1632" t="inlineStr">
        <is>
          <t>S-(3-hydroxypropyl)cysteine N-acetate;Smoking</t>
        </is>
      </c>
      <c r="AL1632" t="inlineStr">
        <is>
          <t>MITOCHONDRIAL DNA DEPLETION SYNDROME, MYOPATHIC FORM</t>
        </is>
      </c>
      <c r="AM1632" t="inlineStr"/>
      <c r="AN1632" t="inlineStr">
        <is>
          <t>HP:0008945:Loss of ability to walk in early childhood; HP:0008610:Infantile sensorineural hearing impairment; HP:0005946:Ventilator dependence with inability to wean; HP:0007105:Infantile encephalopathy; HP:0025403:Stooped posture; HP:0009141:Depletion of mitochondrial DNA in muscle tissue; HP:0009141:Depletion of mitochondrial DNA in muscle tissue; HP:0011925:Decreased activity of mitochondrial ATP synthase complex; HP:0008625:Severe sensorineural hearing impairment; HP:0002921:Abnormal cerebrospinal fluid morphology; HP:0000479:Abnormal retinal morphology; HP:0002333:Motor deterioration; HP:0100653:Optic neuritis; HP:0002134:Abnormal basal ganglia morphology; HP:0003698:Difficulty standing; HP:0007641:Dyschromatopsia; HP:0012432:Chronic fatigue; HP:0030237:Hand muscle weakness; HP:0007269:Spinal muscular atrophy; HP:0009073:Progressive proximal muscle weakness; HP:0002548:Parkinsonism with favorable response to dopaminergic medication; HP:0002396:Cogwheel rigidity; HP:0002362:Shuffling gait; HP:0001621:Weak voice; HP:0100295:Muscle fiber atrophy; HP:0006887:Intellectual disability, progressive; HP:0003688:Cytochrome C oxidase-negative muscle fibers; HP:0003688:Cytochrome C oxidase-negative muscle fibers; HP:0011924:Decreased activity of mitochondrial complex III; HP:0002345:Action tremor; HP:0003390:Sensory axonal neuropathy; HP:0001283:Bulbar palsy; HP:0000544:External ophthalmoplegia; HP:0000590:Progressive external ophthalmoplegia; HP:0000590:Progressive external ophthalmoplegia; HP:0000298:Mask-like facies; HP:0001349:Facial diplegia; HP:0003355:Aminoaciduria; HP:0008347:Decreased activity of mitochondrial complex IV; HP:0003552:Muscle stiffness; HP:0003690:Limb muscle weakness; HP:0001488:Bilateral ptosis; HP:0003737:Mitochondrial myopathy; HP:0003737:Mitochondrial myopathy; HP:0003700:Generalized amyotrophy; HP:0000597:Ophthalmoparesis; HP:0003391:Gowers sign; HP:0030319:Weakness of facial musculature; HP:0030319:Weakness of facial musculature; HP:0002197:Generalized-onset seizure; HP:0002747:Respiratory insufficiency due to muscle weakness; HP:0002747:Respiratory insufficiency due to muscle weakness; HP:0003691:Scapular winging; HP:0003691:Scapular winging; HP:0011923:Decreased activity of mitochondrial complex I; HP:0003819:Death in childhood; HP:0003200:Ragged-red muscle fibers; HP:0003200:Ragged-red muscle fibers; HP:0003200:Ragged-red muscle fibers; HP:0003401:Paresthesia; HP:0001531:Failure to thrive in infancy; HP:0006532:Recurrent pneumonia; HP:0002500:Abnormal cerebral white matter morphology; HP:0003324:Generalized muscle weakness; HP:0003546:Exercise intolerance; HP:0003546:Exercise intolerance; HP:0002936:Distal sensory impairment; HP:0003458:EMG: myopathic abnormalities; HP:0002067:Bradykinesia; HP:0002194:Delayed gross motor development; HP:0003326:Myalgia; HP:0010628:Facial palsy; HP:0002460:Distal muscle weakness; HP:0002098:Respiratory distress; HP:0001638:Cardiomyopathy; HP:0003701:Proximal muscle weakness; HP:0003701:Proximal muscle weakness; HP:0003596:Middle age onset; HP:0003128:Lactic acidosis; HP:0002151:Increased serum lactate; HP:0002878:Respiratory failure; HP:0003676:Progressive; HP:0009830:Peripheral neuropathy; HP:0000737:Irritability; HP:0002540:Inability to walk; HP:0002355:Difficulty walking; HP:0003198:Myopathy; HP:0003198:Myopathy; HP:0100543:Cognitive impairment; HP:0100543:Cognitive impairment; HP:0002093:Respiratory insufficiency; HP:0002059:Cerebral atrophy; HP:0002059:Cerebral atrophy; HP:0003202:Skeletal muscle atrophy; HP:0003202:Skeletal muscle atrophy; HP:0003236:Elevated circulating creatine kinase concentration; HP:0003236:Elevated circulating creatine kinase concentration; HP:0003236:Elevated circulating creatine kinase concentration; HP:0008872:Feeding difficulties in infancy; HP:0002376:Developmental regression; HP:0001265:Hyporeflexia; HP:0001265:Hyporeflexia; HP:0001272:Cerebellar atrophy; HP:0000716:Depression; HP:0001324:Muscle weakness; HP:0002015:Dysphagia; HP:0002015:Dysphagia; HP:0002015:Dysphagia; HP:0000505:Visual impairment; HP:0001260:Dysarthria; HP:0001260:Dysarthria; HP:0001290:Generalized hypotonia; HP:0001290:Generalized hypotonia; HP:0001270:Motor delay; HP:0000648:Optic atrophy; HP:0011463:Childhood onset; HP:0000508:Ptosis; HP:0000508:Ptosis; HP:0000365:Hearing impairment; HP:0000365:Hearing impairment; HP:0001251:Ataxia; HP:0003593:Infantile onset; HP:0002650:Scoliosis; HP:0001252:Hypotonia; HP:0001252:Hypotonia; HP:0001250:Seizure; HP:0000007:Autosomal recessive inheritance; HP:0000007:Autosomal recessive inheritance</t>
        </is>
      </c>
      <c r="AO1632" t="inlineStr">
        <is>
          <t>Thymidine 5'-triphosphate; 2'-Deoxycytidine; Brivudine; Thymidine</t>
        </is>
      </c>
      <c r="AP1632" t="inlineStr">
        <is>
          <t>Depletion of mitochondrial DNA in muscle tissue; MITOCHONDRIAL DNA DEPLETION SYNDROME 2 (MYOPATHIC TYPE); Mitochondrial DNA Depletion Syndrome, Myopathic Form; PROGRESSIVE EXTERNAL OPHTHALMOPLEGIA WITH MITOCHONDRIAL DNA DELETIONS, AUTOSOMAL RECESSIVE 3; Abnormality of the cerebrospinal fluid; Drop Attack; Loss of ability to walk in early childhood; Mitochondrial cytopathy; PROGRESSIVE EXTERNAL OPHTHALMOPLEGIA WITH MITOCHONDRIAL DNA DELETIONS, AUTOSOMAL RECESSIVE; Ventilator dependence with inability to wean; Marie Cerebellar Ataxia; Stooped posture; Infantile sensorineural hearing impairment; Spinocerebellar Ataxia 10; Abnormal retinal morphology; Craniofacial Dysostosis; Hand muscle weakness; Infantile encephalopathy; Juvenile Spinal Muscular Atrophy; Motor deterioration; Spinocerebellar Degeneration; Craniofacial dysostosis type 1; Spinocerebellar tract degeneration; Abnormality of the basal ganglia; Chronic fatigue; HUNTINGTON DISEASE-LIKE 2; Dyschromatopsia; Voice Fatigue; COENZYME Q10 DEFICIENCY; Difficulty standing; Parkinsonism with favorable response to dopaminergic medication; SPINOCEREBELLAR ATAXIA 8; Sensory axonal neuropathy; Severe sensorineural hearing impairment; Cogwheel Rigidity; Cytochrome C oxidase-negative muscle fibers; Muscle fiber atrophy; Gait, Shuffling; Progressive proximal muscle weakness; Disorder of skeletal muscle; Decreased activity of mitochondrial respiratory chain; Depletion of mitochondrial DNA; External Ophthalmoplegia; Facial diplegia; Muscle weakness of limb; Facial Paresis; Intellectual disability, progressive; REM Sleep Behavior Disorder; Bulbar palsy; Bilateral ptosis; Chronic progressive external ophthalmoplegia; MERRF Syndrome; Mitochondrial Encephalomyopathies; Gowers sign; Generalized amyotrophy; Ragged-red muscle fibers; Renal carnitine transport defect; FRAGILE X TREMOR/ATAXIA SYNDROME; Recurrent pneumonia; Mask-like facies; Spinocerebellar Ataxia Type 6 (disorder); Aminoaciduria; Myoclonic Epilepsy; Leukoaraiosis; Winged scapula; Impaired exercise tolerance; Optic Neuritis; Respiratory insufficiency due to muscle weakness; Distal sensory impairment; Muscular stiffness; Action Tremor; Dentatorubral-Pallidoluysian Atrophy; Failure to thrive in infancy; Optic Atrophy, Hereditary, Leber; Generalized myoclonic seizures; Proximal muscle weakness; EMG: myopathic abnormalities; Distal muscle weakness; Generalized Muscle Weakness, CTCAE; Dystrophia myotonica 2; Gross motor development delay; Mitochondrial Myopathies; Paresthesia; Generalized muscle weakness; Bradykinesia; Machado-Joseph Disease; Irritability, CTCAE; Irritable Mood; Epileptic drop attack; Irritation - emotion; Ataxia, Spinocerebellar; Increased serum lactate; Facial paralysis; Miller Dieker syndrome; Acidosis, Lactic; Generalized seizures; Difficulty walking; Myalgia; Creatine phosphokinase serum increased; Neurologic Symptoms; Respiratory distress; Germ cell tumor; Mitochondrial Diseases; Liver Failure; Feeding difficulties in infancy; Skeletal muscle atrophy; Hyporeflexia; Respiratory Failure; Variable expressivity; Spinal Muscular Atrophy; Cerebellar atrophy; Developmental regression; Motor delay; Deglutition Disorders; Clumsiness - motor delay; Visual Impairment; Anemia, Sickle Cell; Cerebral atrophy; Encephalopathies; Dysarthria; Gastrointestinal Stromal Tumors; Optic Atrophy; Blepharoptosis; Ptosis; Myopathy; Herpes Simplex Infections; hearing impairment; Cardiomyopathy, Familial Idiopathic; Sensorineural Hearing Loss (disorder); Scoliosis, unspecified; Ataxia; Cardiomyopathies; Multiple Chronic Conditions; Generalized hypotonia; Muscle hypotonia; Human immunodeficiency virus (HIV) II infection category B1; MYELODYSPLASTIC SYNDROME; Epilepsy; Impaired cognition; Depressive disorder; Seizures; Primary malignant neoplasm; Malignant Neoplasms</t>
        </is>
      </c>
      <c r="AQ1632" t="inlineStr">
        <is>
          <t>DOID:0111523 autosomal recessive progressive external ophthalmoplegia with mitochondrial DNA deletions 3;DOID:0080120 mitochondrial DNA depletion syndrome 2</t>
        </is>
      </c>
      <c r="AR1632" t="inlineStr">
        <is>
          <t>Mitochondrial DNA Depletion Syndrome, myopathic; Optic Neuritis; Mitochondrial DNA Depletion Syndrome; Progressive External Ophthalmoplegia with Mitochondrial DNA Deletions; Dyschromatopsia; Progressive External Ophthalmoplegia; Spinal Muscular Atrophy; External Ophthalmoplegia; Bulbar palsy; Developmental delay; Amyotrophy; Mitochondrial myopathy; Facial paralysis; Respiratory Failure; Cerebellar atrophy; Myopathy; Dysphagia; Impaired Cognition; Cerebral Atrophy; Developmental regression; Seizure; Motor delay; Cardiomyopathy; Dysarthria; Optic Atrophy; Ptosis; Scoliosis; Mental Depression</t>
        </is>
      </c>
      <c r="AS1632" t="inlineStr">
        <is>
          <t>33</t>
        </is>
      </c>
      <c r="AT1632" t="inlineStr">
        <is>
          <t>55</t>
        </is>
      </c>
      <c r="AU1632" t="inlineStr">
        <is>
          <t>[{"UniProt":"O00142","EnsemblGene":["ENSG00000166548"],"EnsemblTrans":[["ENST00000417693","ENSP00000407469",""],["ENST00000451102","ENSP00000414334",""],["ENST00000525974","ENSP00000434594",""],["ENST00000527800","ENSP00000433770",""],["ENST00000544898","ENSP00000440898","principal1"],["ENST00000545043","ENSP00000438143",""],["ENST00000563369","ENSP00000463560",""],["ENST00000677420","ENSP00000504648",""],["ENST00000677555","ENSP00000503331",""],["ENST00000677715","ENSP00000502950",""],["ENST00000678015","ENSP00000502959",""],["ENST00000678297","ENSP00000503472",""]],"RefSeq":[["NM_001172643","NP_001166114","REVIEWED"],["NM_001172644","NP_001166115","REVIEWED"],["NM_001271935","NP_001258864","REVIEWED"],["NM_001272050","NP_001258979","REVIEWED"],["NM_004614","NP_004605","REVIEWED"]],"UCSC":["uc002eor","uc059vic"],"SwissProt":["KITM_HUMAN"]},{"UniProt":"J3QRP0","EnsemblGene":["ENSG00000166548"],"EnsemblTrans":[["ENST00000569718","ENSP00000464313",""]],"RefSeq":[["NM_001271935","NP_001258864","REVIEWED"]],"UCSC":["uc059vik"],"SwissProt":["J3QRP0_HUMAN"]},{"UniProt":"A4IF54","RefSeq":[["NM_001271935","NP_001258864","REVIEWED"],["NM_001272050","NP_001258979","REVIEWED"]],"SwissProt":["A4IF54_HUMAN"]},{"UniProt":"A5PLM0","RefSeq":[["NM_001271934","NP_001258863","REVIEWED"]],"SwissProt":["A5PLM0_HUMAN"]},{"UniProt":"B4DIW4","RefSeq":[["NM_001172644","NP_001166115","REVIEWED"]],"SwissProt":["B4DIW4_HUMAN"]},{"UniProt":"B4E0Z4","RefSeq":[["NM_001172645","NP_001166116","REVIEWED"],["NM_001271934","NP_001258863","REVIEWED"]],"SwissProt":["B4E0Z4_HUMAN"]},{"UniProt":"Q8IZR3","RefSeq":[["NM_001172644","NP_001166115","REVIEWED"],["NM_001172645","NP_001166116","REVIEWED"],["NM_001271934","NP_001258863","REVIEWED"],["NM_004614","NP_004605","REVIEWED"]],"SwissProt":["Q8IZR3_HUMAN"]}]</t>
        </is>
      </c>
      <c r="AV1632" t="inlineStr"/>
      <c r="AW1632" t="inlineStr">
        <is>
          <t>Distribution: Detected in all; Specificity: Low tissue specificity</t>
        </is>
      </c>
      <c r="AX1632" t="inlineStr">
        <is>
          <t>Cytoplasmic expression in several tissues.; antibody: Most normal tissues showed weak to moderate cytoplasmic positivity withe a granular pattern. The small intestine, renal tubules, adrenal cortex and alveolar macrophages displayed strong staining. Lymphoid cells, glial cells, bile duct cells, renal glomeruli, squamous epithelium were negative.</t>
        </is>
      </c>
      <c r="AY1632" t="inlineStr">
        <is>
          <t>Antibody: Renal cell carcinomas, thyroid cancers and a few liver cancers displayed moderate to strong cytoplasmic positivity. Malignant carcinoids, breast cancers along with a few cases of colorectal, endometrial, stomach and pancreatic cancers were moderately stained. Remaining malignant cells were in general weakly stained or negative.</t>
        </is>
      </c>
      <c r="AZ1632" t="inlineStr"/>
      <c r="BA1632" t="inlineStr">
        <is>
          <t>(hsa00240)Pyrimidine metabolism; (hsa00983)Drug metabolism - other enzymes; (hsa01232)Nucleotide metabolism</t>
        </is>
      </c>
      <c r="BB1632" t="inlineStr">
        <is>
          <t>(M5898)HALLMARK DNA REPAIR</t>
        </is>
      </c>
      <c r="BC1632" t="inlineStr"/>
      <c r="BD1632" t="inlineStr">
        <is>
          <t>1</t>
        </is>
      </c>
      <c r="BE1632" t="inlineStr">
        <is>
          <t>0</t>
        </is>
      </c>
      <c r="BF1632" t="inlineStr">
        <is>
          <t>0</t>
        </is>
      </c>
      <c r="BG1632" t="inlineStr">
        <is>
          <t>0</t>
        </is>
      </c>
      <c r="BH1632" t="inlineStr">
        <is>
          <t>1</t>
        </is>
      </c>
      <c r="BI1632" t="inlineStr">
        <is>
          <t>0</t>
        </is>
      </c>
      <c r="BJ1632" t="inlineStr">
        <is>
          <t>0</t>
        </is>
      </c>
      <c r="BK1632" t="inlineStr">
        <is>
          <t>0</t>
        </is>
      </c>
      <c r="BL1632" t="inlineStr">
        <is>
          <t>0</t>
        </is>
      </c>
      <c r="BM1632" t="inlineStr">
        <is>
          <t>0</t>
        </is>
      </c>
      <c r="BN1632" t="inlineStr">
        <is>
          <t>0</t>
        </is>
      </c>
      <c r="BO1632" t="inlineStr">
        <is>
          <t>0</t>
        </is>
      </c>
      <c r="BP1632" t="inlineStr">
        <is>
          <t>0</t>
        </is>
      </c>
      <c r="BQ1632" t="inlineStr">
        <is>
          <t>0</t>
        </is>
      </c>
      <c r="BR1632" t="inlineStr">
        <is>
          <t>0</t>
        </is>
      </c>
      <c r="BS1632" t="inlineStr">
        <is>
          <t>0</t>
        </is>
      </c>
      <c r="BT1632" t="inlineStr">
        <is>
          <t>0</t>
        </is>
      </c>
      <c r="BU1632" t="inlineStr">
        <is>
          <t>0</t>
        </is>
      </c>
      <c r="BV1632" t="inlineStr">
        <is>
          <t>0</t>
        </is>
      </c>
      <c r="BW1632" t="inlineStr">
        <is>
          <t>0</t>
        </is>
      </c>
      <c r="BX1632" s="2" t="n">
        <v>1</v>
      </c>
    </row>
    <row r="1633">
      <c r="A1633" t="inlineStr">
        <is>
          <t>83593</t>
        </is>
      </c>
      <c r="B1633" t="inlineStr">
        <is>
          <t>RASSF5</t>
        </is>
      </c>
      <c r="C1633" t="inlineStr">
        <is>
          <t>0</t>
        </is>
      </c>
      <c r="D1633" t="inlineStr">
        <is>
          <t>0</t>
        </is>
      </c>
      <c r="E1633" t="inlineStr">
        <is>
          <t>0</t>
        </is>
      </c>
      <c r="F1633" t="inlineStr">
        <is>
          <t>0</t>
        </is>
      </c>
      <c r="G1633" t="inlineStr">
        <is>
          <t>0</t>
        </is>
      </c>
      <c r="H1633" t="inlineStr">
        <is>
          <t>1</t>
        </is>
      </c>
      <c r="I1633" t="inlineStr">
        <is>
          <t>0</t>
        </is>
      </c>
      <c r="J1633" t="inlineStr">
        <is>
          <t>0</t>
        </is>
      </c>
      <c r="K1633" t="inlineStr">
        <is>
          <t>RASSF5</t>
        </is>
      </c>
      <c r="L1633" t="inlineStr">
        <is>
          <t>Maxp1|NORE1|NORE1A|NORE1B|RAPL|RASSF3</t>
        </is>
      </c>
      <c r="M1633" t="inlineStr">
        <is>
          <t>protein-coding</t>
        </is>
      </c>
      <c r="N1633" t="inlineStr">
        <is>
          <t>Ras association domain family member 5</t>
        </is>
      </c>
      <c r="O1633" t="inlineStr">
        <is>
          <t>This gene is a member of the Ras association domain family. It functions as a tumor suppressor, and is inactivated in a variety of cancers. The encoded protein localizes to centrosomes and microtubules, and associates with the GTP-activated forms of Ras, Rap1, and several other Ras-like small GTPases. The protein regulates lymphocyte adhesion and suppresses cell growth in response to activated Rap1 or Ras. Multiple transcript variants encoding different isoforms have been found for this gene. [provided by RefSeq, Jul 2008]</t>
        </is>
      </c>
      <c r="P1633" t="inlineStr">
        <is>
          <t>chr1:206507531-206589448</t>
        </is>
      </c>
      <c r="Q1633" t="inlineStr">
        <is>
          <t>GO:0050672 negative regulation of lymphocyte proliferation;GO:0032945 negative regulation of mononuclear cell proliferation;GO:0070664 negative regulation of leukocyte proliferation</t>
        </is>
      </c>
      <c r="R1633" t="inlineStr">
        <is>
          <t>[GO:0023052] signaling; [GO:0012501] programmed cell death; [GO:0043226] organelle; [GO:0005856] cytoskeleton; [GO:0005634] nucleus; [GO:0036211] protein modification process; [GO:0002376] immune system process</t>
        </is>
      </c>
      <c r="S1633" t="inlineStr">
        <is>
          <t>GO:0005874 microtubule;GO:0099513 polymeric cytoskeletal fiber;GO:0099512 supramolecular fiber</t>
        </is>
      </c>
      <c r="T1633" t="inlineStr">
        <is>
          <t>GO:0046872 metal ion binding;GO:0043169 cation binding;GO:0043167 ion binding</t>
        </is>
      </c>
      <c r="U1633" t="inlineStr"/>
      <c r="V1633" t="inlineStr">
        <is>
          <t>Predicted intracellular proteins; RAS pathway related proteins</t>
        </is>
      </c>
      <c r="W1633" t="inlineStr">
        <is>
          <t>[IPR000159] Ras-associating domain; [IPR002219] Protein kinase C-like, phorbol ester/diacylglycerol-binding domain; [IPR011524] SARAH domain; [IPR029071] Ubiquitin-like domain superfamily; [IPR033614] Ras association domain-containing protein 1-6; [IPR033623] Ras association domain-containing protein 5, RA domain; [IPR046349] C1-like domain superfamily</t>
        </is>
      </c>
      <c r="X1633" t="inlineStr"/>
      <c r="Y1633" t="inlineStr"/>
      <c r="Z1633" t="inlineStr"/>
      <c r="AA1633" t="inlineStr"/>
      <c r="AB1633" t="inlineStr"/>
      <c r="AC1633" t="inlineStr"/>
      <c r="AD1633" t="inlineStr"/>
      <c r="AE1633" t="inlineStr">
        <is>
          <t>principal1</t>
        </is>
      </c>
      <c r="AF1633" t="inlineStr">
        <is>
          <t>MP:0010768 mortality/aging</t>
        </is>
      </c>
      <c r="AG1633" t="inlineStr"/>
      <c r="AH1633" t="inlineStr"/>
      <c r="AI1633" t="inlineStr"/>
      <c r="AJ1633" t="inlineStr">
        <is>
          <t>Autistic Disorder;Child Development Disorders, Pervasive;Tunica Media</t>
        </is>
      </c>
      <c r="AK1633" t="inlineStr">
        <is>
          <t>Alzheimer Disease;Neurofibrillary Tangles</t>
        </is>
      </c>
      <c r="AL1633" t="inlineStr"/>
      <c r="AM1633" t="inlineStr"/>
      <c r="AN1633" t="inlineStr"/>
      <c r="AO1633" t="inlineStr"/>
      <c r="AP1633" t="inlineStr">
        <is>
          <t>Gastric Cardia Adenocarcinoma; Neuroblastic tumors; Paraganglioma; Giant Cell Arteritis; Follicular thyroid carcinoma; Kidney Neoplasm; Pheochromocytoma; Adrenal Gland Pheochromocytoma; Malignant Pleural Mesothelioma; Malignant neoplasm of kidney; Lip and Oral Cavity Carcinoma; Malignant neoplasm of mouth; Hepatocarcinogenesis; Malignant neoplasm of thyroid; Astrocytoma; Autistic Disorder; Thyroid Neoplasm; Thyroid carcinoma; Colorectal Neoplasms; Lung Neoplasms; Nasopharyngeal carcinoma; Multiple Myeloma; Lupus Erythematosus, Systemic; Squamous cell carcinoma of esophagus; Renal Cell Carcinoma; Childhood Osteosarcoma; Osteosarcoma of bone; Osteosarcoma; Conventional (Clear Cell) Renal Cell Carcinoma; Central neuroblastoma; Childhood Neuroblastoma; Neuroblastoma; Glioma; Primary malignant neoplasm of lung; Non-Small Cell Lung Carcinoma; Carcinoma of lung; Malignant neoplasm of lung; Colorectal Carcinoma; Liver carcinoma; Carcinogenesis; Neoplasm Metastasis; Tumor Cell Invasion; Primary malignant neoplasm; Malignant Neoplasms; Neoplasms</t>
        </is>
      </c>
      <c r="AQ1633" t="inlineStr"/>
      <c r="AR1633" t="inlineStr">
        <is>
          <t>Kidney Cancer; Kidney Neoplasm; Neuroblastoma; Autism</t>
        </is>
      </c>
      <c r="AS1633" t="inlineStr">
        <is>
          <t>45</t>
        </is>
      </c>
      <c r="AT1633" t="inlineStr">
        <is>
          <t>85</t>
        </is>
      </c>
      <c r="AU1633" t="inlineStr">
        <is>
          <t>[{"UniProt":"Q8WWW0","EnsemblGene":["ENSG00000266094"],"EnsemblTrans":[["ENST00000577571","ENSP00000462576",""],["ENST00000579436","ENSP00000462099","principal1"],["ENST00000580449","ENSP00000462544",""]],"RefSeq":[["NM_182663","NP_872604","REVIEWED"],["NM_182664","NP_872605","REVIEWED"],["NM_182665","NP_872606","REVIEWED"]],"UCSC":["uc031vlp"],"SwissProt":["RASF5_HUMAN"]},{"UniProt":"A8K5F3","RefSeq":[["NM_182663","NP_872604","REVIEWED"],["NM_182664","NP_872605","REVIEWED"]],"SwissProt":["A8K5F3_HUMAN"]}]</t>
        </is>
      </c>
      <c r="AV1633" t="inlineStr">
        <is>
          <t>spleen</t>
        </is>
      </c>
      <c r="AW1633" t="inlineStr">
        <is>
          <t>Distribution: Detected in all; Specificity: Tissue enhanced</t>
        </is>
      </c>
      <c r="AX1633" t="inlineStr">
        <is>
          <t>antibody: Most normal tissues showed moderate to strong cytoplasmic and membranous positivity. Skeletal and smooth muscle tissues were negative.; Cytoplasmic and membranous expression in most tissues. Highly expressed in spleen.</t>
        </is>
      </c>
      <c r="AY1633" t="inlineStr">
        <is>
          <t>Antibody: Several lymphomas and a few cases of gliomas showed strong cytoplasmic positivity. Other cancer tissues displayed weak to moderate cytoplasmic and membranous staining.</t>
        </is>
      </c>
      <c r="AZ1633" t="inlineStr">
        <is>
          <t>(M88)PID CD8 TCR PATHWAY; (M34)PID TCR PATHWAY</t>
        </is>
      </c>
      <c r="BA1633" t="inlineStr">
        <is>
          <t>(hsa05223)Non-small cell lung cancer; (hsa04670)Leukocyte transendothelial migration; (hsa04218)Cellular senescence</t>
        </is>
      </c>
      <c r="BB1633" t="inlineStr"/>
      <c r="BC1633" t="inlineStr"/>
      <c r="BD1633" t="inlineStr">
        <is>
          <t>0</t>
        </is>
      </c>
      <c r="BE1633" t="inlineStr">
        <is>
          <t>0</t>
        </is>
      </c>
      <c r="BF1633" t="inlineStr">
        <is>
          <t>0</t>
        </is>
      </c>
      <c r="BG1633" t="inlineStr">
        <is>
          <t>0</t>
        </is>
      </c>
      <c r="BH1633" t="inlineStr">
        <is>
          <t>0</t>
        </is>
      </c>
      <c r="BI1633" t="inlineStr">
        <is>
          <t>0</t>
        </is>
      </c>
      <c r="BJ1633" t="inlineStr">
        <is>
          <t>0</t>
        </is>
      </c>
      <c r="BK1633" t="inlineStr">
        <is>
          <t>0</t>
        </is>
      </c>
      <c r="BL1633" t="inlineStr">
        <is>
          <t>0</t>
        </is>
      </c>
      <c r="BM1633" t="inlineStr">
        <is>
          <t>0</t>
        </is>
      </c>
      <c r="BN1633" t="inlineStr">
        <is>
          <t>0</t>
        </is>
      </c>
      <c r="BO1633" t="inlineStr">
        <is>
          <t>0</t>
        </is>
      </c>
      <c r="BP1633" t="inlineStr">
        <is>
          <t>0</t>
        </is>
      </c>
      <c r="BQ1633" t="inlineStr">
        <is>
          <t>0</t>
        </is>
      </c>
      <c r="BR1633" t="inlineStr">
        <is>
          <t>1</t>
        </is>
      </c>
      <c r="BS1633" t="inlineStr">
        <is>
          <t>0</t>
        </is>
      </c>
      <c r="BT1633" t="inlineStr">
        <is>
          <t>1</t>
        </is>
      </c>
      <c r="BU1633" t="inlineStr">
        <is>
          <t>0</t>
        </is>
      </c>
      <c r="BV1633" t="inlineStr">
        <is>
          <t>0</t>
        </is>
      </c>
      <c r="BW1633" t="inlineStr">
        <is>
          <t>0</t>
        </is>
      </c>
      <c r="BX1633" s="2" t="n">
        <v>1</v>
      </c>
    </row>
    <row r="1634">
      <c r="A1634" t="inlineStr">
        <is>
          <t>254228</t>
        </is>
      </c>
      <c r="B1634" t="inlineStr">
        <is>
          <t>CALHM5</t>
        </is>
      </c>
      <c r="C1634" t="inlineStr">
        <is>
          <t>0</t>
        </is>
      </c>
      <c r="D1634" t="inlineStr">
        <is>
          <t>0</t>
        </is>
      </c>
      <c r="E1634" t="inlineStr">
        <is>
          <t>0</t>
        </is>
      </c>
      <c r="F1634" t="inlineStr">
        <is>
          <t>0</t>
        </is>
      </c>
      <c r="G1634" t="inlineStr">
        <is>
          <t>0</t>
        </is>
      </c>
      <c r="H1634" t="inlineStr">
        <is>
          <t>0</t>
        </is>
      </c>
      <c r="I1634" t="inlineStr">
        <is>
          <t>0</t>
        </is>
      </c>
      <c r="J1634" t="inlineStr">
        <is>
          <t>1</t>
        </is>
      </c>
      <c r="K1634" t="inlineStr">
        <is>
          <t>CALHM5</t>
        </is>
      </c>
      <c r="L1634" t="inlineStr">
        <is>
          <t>C6orf188|FAM26E|dJ493F7.3</t>
        </is>
      </c>
      <c r="M1634" t="inlineStr">
        <is>
          <t>protein-coding</t>
        </is>
      </c>
      <c r="N1634" t="inlineStr">
        <is>
          <t>calcium homeostasis modulator family member 5</t>
        </is>
      </c>
      <c r="O1634" t="inlineStr">
        <is>
          <t>Predicted to enable cation channel activity. Predicted to be involved in cation transmembrane transport. Predicted to be integral component of plasma membrane. [provided by Alliance of Genome Resources, Apr 2022]</t>
        </is>
      </c>
      <c r="P1634" t="inlineStr">
        <is>
          <t>chr6:116511639-116524788</t>
        </is>
      </c>
      <c r="Q1634" t="inlineStr">
        <is>
          <t>GO:0098655 monoatomic cation transmembrane transport;GO:0006812 monoatomic cation transport;GO:0034220 monoatomic ion transmembrane transport</t>
        </is>
      </c>
      <c r="R1634" t="inlineStr">
        <is>
          <t>[GO:0055085] transmembrane transport; [GO:0005215] transporter activity</t>
        </is>
      </c>
      <c r="S1634" t="inlineStr">
        <is>
          <t>GO:0016020 membrane;GO:0110165 cellular anatomical entity;GO:0005575 cellular_component</t>
        </is>
      </c>
      <c r="T1634" t="inlineStr">
        <is>
          <t>GO:0005261 monoatomic cation channel activity;GO:0005216 monoatomic ion channel activity;GO:0015267 channel activity</t>
        </is>
      </c>
      <c r="U1634" t="inlineStr"/>
      <c r="V1634" t="inlineStr">
        <is>
          <t>Transporters:Transporter channels and pores</t>
        </is>
      </c>
      <c r="W1634" t="inlineStr">
        <is>
          <t>[IPR029569] Calcium homeostasis modulator family</t>
        </is>
      </c>
      <c r="X1634" t="inlineStr">
        <is>
          <t>Golgi apparatus (Approved)</t>
        </is>
      </c>
      <c r="Y1634" t="inlineStr"/>
      <c r="Z1634" t="inlineStr"/>
      <c r="AA1634" t="inlineStr">
        <is>
          <t>yes</t>
        </is>
      </c>
      <c r="AB1634" t="inlineStr">
        <is>
          <t>yes</t>
        </is>
      </c>
      <c r="AC1634" t="inlineStr">
        <is>
          <t>yes</t>
        </is>
      </c>
      <c r="AD1634" t="inlineStr"/>
      <c r="AE1634" t="inlineStr">
        <is>
          <t>principal1</t>
        </is>
      </c>
      <c r="AF1634" t="inlineStr"/>
      <c r="AG1634" t="inlineStr"/>
      <c r="AH1634" t="inlineStr"/>
      <c r="AI1634" t="inlineStr"/>
      <c r="AJ1634" t="inlineStr"/>
      <c r="AK1634" t="inlineStr"/>
      <c r="AL1634" t="inlineStr"/>
      <c r="AM1634" t="inlineStr"/>
      <c r="AN1634" t="inlineStr"/>
      <c r="AO1634" t="inlineStr"/>
      <c r="AP1634" t="inlineStr"/>
      <c r="AQ1634" t="inlineStr"/>
      <c r="AR1634" t="inlineStr"/>
      <c r="AS1634" t="inlineStr">
        <is>
          <t>1</t>
        </is>
      </c>
      <c r="AT1634" t="inlineStr">
        <is>
          <t>9</t>
        </is>
      </c>
      <c r="AU1634" t="inlineStr">
        <is>
          <t>[{"UniProt":"Q8N5C1","EnsemblGene":["ENSG00000178033"],"EnsemblTrans":[["ENST00000368599","ENSP00000357588","principal1"]],"RefSeq":[["NM_153711","NP_714922","VALIDATED"]],"UCSC":["uc003pwy"],"SwissProt":["CAHM5_HUMAN"]}]</t>
        </is>
      </c>
      <c r="AV1634" t="inlineStr">
        <is>
          <t>small_intestine</t>
        </is>
      </c>
      <c r="AW1634" t="inlineStr">
        <is>
          <t>Distribution: Detected in many; Specificity: Low tissue specificity</t>
        </is>
      </c>
      <c r="AX1634" t="inlineStr">
        <is>
          <t xml:space="preserve">Cytoplasmic expression in most tissues, including smooth-, heart- and skeletal muscle cells.; antibody: Most of the normal tissues displayed weak to moderate cytoplasmic and occasional membranous positivity. Strong staining was observed in cardiac and smooth muscle. The lung, liver, pancreas, ovary and cells in CNS were negative. </t>
        </is>
      </c>
      <c r="AY1634" t="inlineStr">
        <is>
          <t>Antibody: Most malignant cells displayed weak to moderate cytoplasmic and occasional membranous positivity. Malignant carcinoids, malignant gliomas, testicular, renal and prostate cancers were mainly negative.</t>
        </is>
      </c>
      <c r="AZ1634" t="inlineStr"/>
      <c r="BA1634" t="inlineStr"/>
      <c r="BB1634" t="inlineStr"/>
      <c r="BC1634" t="inlineStr"/>
      <c r="BD1634" t="inlineStr">
        <is>
          <t>0</t>
        </is>
      </c>
      <c r="BE1634" t="inlineStr">
        <is>
          <t>0</t>
        </is>
      </c>
      <c r="BF1634" t="inlineStr">
        <is>
          <t>0</t>
        </is>
      </c>
      <c r="BG1634" t="inlineStr">
        <is>
          <t>0</t>
        </is>
      </c>
      <c r="BH1634" t="inlineStr">
        <is>
          <t>0</t>
        </is>
      </c>
      <c r="BI1634" t="inlineStr">
        <is>
          <t>0</t>
        </is>
      </c>
      <c r="BJ1634" t="inlineStr">
        <is>
          <t>0</t>
        </is>
      </c>
      <c r="BK1634" t="inlineStr">
        <is>
          <t>0</t>
        </is>
      </c>
      <c r="BL1634" t="inlineStr">
        <is>
          <t>0</t>
        </is>
      </c>
      <c r="BM1634" t="inlineStr">
        <is>
          <t>0</t>
        </is>
      </c>
      <c r="BN1634" t="inlineStr">
        <is>
          <t>0</t>
        </is>
      </c>
      <c r="BO1634" t="inlineStr">
        <is>
          <t>0</t>
        </is>
      </c>
      <c r="BP1634" t="inlineStr">
        <is>
          <t>0</t>
        </is>
      </c>
      <c r="BQ1634" t="inlineStr">
        <is>
          <t>0</t>
        </is>
      </c>
      <c r="BR1634" t="inlineStr">
        <is>
          <t>0</t>
        </is>
      </c>
      <c r="BS1634" t="inlineStr">
        <is>
          <t>0</t>
        </is>
      </c>
      <c r="BT1634" t="inlineStr">
        <is>
          <t>0</t>
        </is>
      </c>
      <c r="BU1634" t="inlineStr">
        <is>
          <t>0</t>
        </is>
      </c>
      <c r="BV1634" t="inlineStr">
        <is>
          <t>0</t>
        </is>
      </c>
      <c r="BW1634" t="inlineStr">
        <is>
          <t>0</t>
        </is>
      </c>
      <c r="BX1634" s="2" t="n">
        <v>1</v>
      </c>
    </row>
    <row r="1635">
      <c r="A1635" t="inlineStr">
        <is>
          <t>114928</t>
        </is>
      </c>
      <c r="B1635" t="inlineStr">
        <is>
          <t>GPRASP2</t>
        </is>
      </c>
      <c r="C1635" t="inlineStr">
        <is>
          <t>0</t>
        </is>
      </c>
      <c r="D1635" t="inlineStr">
        <is>
          <t>0</t>
        </is>
      </c>
      <c r="E1635" t="inlineStr">
        <is>
          <t>1</t>
        </is>
      </c>
      <c r="F1635" t="inlineStr">
        <is>
          <t>0</t>
        </is>
      </c>
      <c r="G1635" t="inlineStr">
        <is>
          <t>0</t>
        </is>
      </c>
      <c r="H1635" t="inlineStr">
        <is>
          <t>0</t>
        </is>
      </c>
      <c r="I1635" t="inlineStr">
        <is>
          <t>0</t>
        </is>
      </c>
      <c r="J1635" t="inlineStr">
        <is>
          <t>0</t>
        </is>
      </c>
      <c r="K1635" t="inlineStr">
        <is>
          <t>GPRASP2</t>
        </is>
      </c>
      <c r="L1635" t="inlineStr">
        <is>
          <t>DFNX7|GASP2</t>
        </is>
      </c>
      <c r="M1635" t="inlineStr">
        <is>
          <t>protein-coding</t>
        </is>
      </c>
      <c r="N1635" t="inlineStr">
        <is>
          <t>G protein-coupled receptor associated sorting protein 2</t>
        </is>
      </c>
      <c r="O1635" t="inlineStr">
        <is>
          <t>The protein encoded by this gene is a member of a family that regulates the activity of G protein-coupled receptors (GPCRs). The encoded protein has been shown to be capable of interacting with several GPCRs, including the M1 muscarinic acetylcholine receptor and the calcitonin receptor. Several transcript variants encoding the same protein have been found for this gene. [provided by RefSeq, May 2010]</t>
        </is>
      </c>
      <c r="P1635" t="inlineStr">
        <is>
          <t>chrX:102712448-102717733</t>
        </is>
      </c>
      <c r="Q1635" t="inlineStr">
        <is>
          <t>GO:0061484 hematopoietic stem cell homeostasis;GO:0048872 homeostasis of number of cells;GO:0048871 multicellular organismal-level homeostasis</t>
        </is>
      </c>
      <c r="R1635" t="inlineStr">
        <is>
          <t>[GO:0043226] organelle; [GO:0005634] nucleus; [GO:0005829] cytosol</t>
        </is>
      </c>
      <c r="S1635" t="inlineStr">
        <is>
          <t>GO:0005829 cytosol;GO:0005634 nucleus;GO:0005737 cytoplasm</t>
        </is>
      </c>
      <c r="T1635" t="inlineStr">
        <is>
          <t>GO:0001540 amyloid-beta binding;GO:0001664 G protein-coupled receptor binding;GO:0042277 peptide binding</t>
        </is>
      </c>
      <c r="U1635" t="inlineStr"/>
      <c r="V1635" t="inlineStr">
        <is>
          <t>Disease related genes; Human disease related genes:Nervous system diseases:Ear disease; Predicted intracellular proteins</t>
        </is>
      </c>
      <c r="W1635" t="inlineStr">
        <is>
          <t>[IPR006911] Armadillo repeat-containing domain; [IPR011989] Armadillo-like helical; [IPR016024] Armadillo-type fold; [IPR043374] GPCR-associated sorting protein 1-3</t>
        </is>
      </c>
      <c r="X1635" t="inlineStr">
        <is>
          <t>Cytosol (Approved); Additional: Nucleoplasm</t>
        </is>
      </c>
      <c r="Y1635" t="inlineStr"/>
      <c r="Z1635" t="inlineStr"/>
      <c r="AA1635" t="inlineStr"/>
      <c r="AB1635" t="inlineStr"/>
      <c r="AC1635" t="inlineStr"/>
      <c r="AD1635" t="inlineStr"/>
      <c r="AE1635" t="inlineStr">
        <is>
          <t>principal1</t>
        </is>
      </c>
      <c r="AF1635" t="inlineStr">
        <is>
          <t>MP:0005390 skeleton phenotype</t>
        </is>
      </c>
      <c r="AG1635" t="inlineStr">
        <is>
          <t>[ORPHA:500188] X-linked external auditory canal atresia-dilated internal auditory canal-facial dysmorphism syndrome</t>
        </is>
      </c>
      <c r="AH1635" t="inlineStr">
        <is>
          <t>OMIM ID:301018 Deafness, x-linked 7</t>
        </is>
      </c>
      <c r="AI1635" t="inlineStr">
        <is>
          <t>X-linked external auditory canal atresia-dilated internal auditory canal-facial dysmorphism syndrome</t>
        </is>
      </c>
      <c r="AJ1635" t="inlineStr"/>
      <c r="AK1635" t="inlineStr"/>
      <c r="AL1635" t="inlineStr"/>
      <c r="AM1635" t="inlineStr"/>
      <c r="AN1635" t="inlineStr">
        <is>
          <t>HP:0011480:Unilateral microphthalmos; HP:0000402:Stenosis of the external auditory canal; HP:0000413:Atresia of the external auditory canal; HP:0000574:Thick eyebrow; HP:0000506:Telecanthus; HP:0001419:X-linked recessive inheritance; HP:0000358:Posteriorly rotated ears; HP:0000431:Wide nasal bridge; HP:0000508:Ptosis; HP:0000365:Hearing impairment; HP:0003577:Congenital onset; HP:0001249:Intellectual disability; HP:0001263:Global developmental delay</t>
        </is>
      </c>
      <c r="AO1635" t="inlineStr"/>
      <c r="AP1635" t="inlineStr">
        <is>
          <t>DEAFNESS, X-LINKED 7; Thick eyebrow; Telecanthus; X- linked recessive; Nasal bridge wide; Blepharoptosis; Ptosis; hearing impairment; Autism Spectrum Disorders; Neurodegenerative Disorders; Alzheimer's Disease; Primary malignant neoplasm; Malignant Neoplasms</t>
        </is>
      </c>
      <c r="AQ1635" t="inlineStr">
        <is>
          <t>DOID:0111738 X-linked deafness 7</t>
        </is>
      </c>
      <c r="AR1635" t="inlineStr">
        <is>
          <t>External Auditory Canal Atresia-Dilated Internal Auditory Canal-Facial Dysmorphism Syndrome, X-Linked; Deafness; Ptosis</t>
        </is>
      </c>
      <c r="AS1635" t="inlineStr">
        <is>
          <t>4</t>
        </is>
      </c>
      <c r="AT1635" t="inlineStr">
        <is>
          <t>54</t>
        </is>
      </c>
      <c r="AU1635" t="inlineStr">
        <is>
          <t>[{"UniProt":"Q96D09","EnsemblGene":["ENSG00000158301"],"EnsemblTrans":[["ENST00000332262","ENSP00000339057","principal1"],["ENST00000483720","ENSP00000507692","principal1"],["ENST00000486814","ENSP00000508139","principal1"],["ENST00000535209","ENSP00000437394","principal1"],["ENST00000543253","ENSP00000437872","principal1"]],"RefSeq":[["NM_001004051","NP_001004051","REVIEWED"],["NM_001184874","NP_001171803","REVIEWED"],["NM_001184875","NP_001171804","REVIEWED"],["NM_001184876","NP_001171805","REVIEWED"],["NM_001199818","NP_001186747","VALIDATED"],["NM_138437","NP_612446","REVIEWED"]],"UCSC":["uc004ejm"],"SwissProt":["GASP2_HUMAN"]},{"UniProt":"B3KW05","RefSeq":[["NM_001004051","NP_001004051","REVIEWED"],["NM_001184874","NP_001171803","REVIEWED"],["NM_001184875","NP_001171804","REVIEWED"],["NM_001184876","NP_001171805","REVIEWED"],["NM_138437","NP_612446","REVIEWED"]],"SwissProt":["B3KW05_HUMAN"]}]</t>
        </is>
      </c>
      <c r="AV1635" t="inlineStr"/>
      <c r="AW1635" t="inlineStr">
        <is>
          <t>Distribution: Detected in many; Specificity: Low tissue specificity</t>
        </is>
      </c>
      <c r="AX1635" t="inlineStr">
        <is>
          <t>antibody: Most normal tissues showed weak to moderate cytoplasmic staining occasionally combined with nuclear positivity. Strong immunoreactivity was observed in respiratory epithelium, glandular cells in thyroid, squamous epithelia and neuronal cells in CNS. Lung, gastrointestinal tract, glial cells and spleen were negative.; Mainly cytoplasmic expression in most tissues.</t>
        </is>
      </c>
      <c r="AY1635" t="inlineStr">
        <is>
          <t>Antibody: Several cases of skin, testis and pancreatic cancers along with melanoma and glioma showed weak to moderate cytoplasmic and occasional nuclear staining. Remaining cancers were negative.</t>
        </is>
      </c>
      <c r="AZ1635" t="inlineStr"/>
      <c r="BA1635" t="inlineStr"/>
      <c r="BB1635" t="inlineStr"/>
      <c r="BC1635" t="inlineStr"/>
      <c r="BD1635" t="inlineStr">
        <is>
          <t>0</t>
        </is>
      </c>
      <c r="BE1635" t="inlineStr">
        <is>
          <t>0</t>
        </is>
      </c>
      <c r="BF1635" t="inlineStr">
        <is>
          <t>0</t>
        </is>
      </c>
      <c r="BG1635" t="inlineStr">
        <is>
          <t>0</t>
        </is>
      </c>
      <c r="BH1635" t="inlineStr">
        <is>
          <t>0</t>
        </is>
      </c>
      <c r="BI1635" t="inlineStr">
        <is>
          <t>0</t>
        </is>
      </c>
      <c r="BJ1635" t="inlineStr">
        <is>
          <t>0</t>
        </is>
      </c>
      <c r="BK1635" t="inlineStr">
        <is>
          <t>0</t>
        </is>
      </c>
      <c r="BL1635" t="inlineStr">
        <is>
          <t>0</t>
        </is>
      </c>
      <c r="BM1635" t="inlineStr">
        <is>
          <t>0</t>
        </is>
      </c>
      <c r="BN1635" t="inlineStr">
        <is>
          <t>0</t>
        </is>
      </c>
      <c r="BO1635" t="inlineStr">
        <is>
          <t>0</t>
        </is>
      </c>
      <c r="BP1635" t="inlineStr">
        <is>
          <t>0</t>
        </is>
      </c>
      <c r="BQ1635" t="inlineStr">
        <is>
          <t>0</t>
        </is>
      </c>
      <c r="BR1635" t="inlineStr">
        <is>
          <t>0</t>
        </is>
      </c>
      <c r="BS1635" t="inlineStr">
        <is>
          <t>0</t>
        </is>
      </c>
      <c r="BT1635" t="inlineStr">
        <is>
          <t>0</t>
        </is>
      </c>
      <c r="BU1635" t="inlineStr">
        <is>
          <t>0</t>
        </is>
      </c>
      <c r="BV1635" t="inlineStr">
        <is>
          <t>0</t>
        </is>
      </c>
      <c r="BW1635" t="inlineStr">
        <is>
          <t>0</t>
        </is>
      </c>
      <c r="BX1635" s="2" t="n">
        <v>1</v>
      </c>
    </row>
    <row r="1636">
      <c r="A1636" t="inlineStr">
        <is>
          <t>23396</t>
        </is>
      </c>
      <c r="B1636" t="inlineStr">
        <is>
          <t>PIP5K1C</t>
        </is>
      </c>
      <c r="C1636" t="inlineStr">
        <is>
          <t>0</t>
        </is>
      </c>
      <c r="D1636" t="inlineStr">
        <is>
          <t>0</t>
        </is>
      </c>
      <c r="E1636" t="inlineStr">
        <is>
          <t>0</t>
        </is>
      </c>
      <c r="F1636" t="inlineStr">
        <is>
          <t>1</t>
        </is>
      </c>
      <c r="G1636" t="inlineStr">
        <is>
          <t>0</t>
        </is>
      </c>
      <c r="H1636" t="inlineStr">
        <is>
          <t>0</t>
        </is>
      </c>
      <c r="I1636" t="inlineStr">
        <is>
          <t>0</t>
        </is>
      </c>
      <c r="J1636" t="inlineStr">
        <is>
          <t>0</t>
        </is>
      </c>
      <c r="K1636" t="inlineStr">
        <is>
          <t>PIP5K1C</t>
        </is>
      </c>
      <c r="L1636" t="inlineStr">
        <is>
          <t>LCCS3|PIP5K-GAMMA|PIP5K1-gamma|PIP5Kgamma</t>
        </is>
      </c>
      <c r="M1636" t="inlineStr">
        <is>
          <t>protein-coding</t>
        </is>
      </c>
      <c r="N1636" t="inlineStr">
        <is>
          <t>phosphatidylinositol-4-phosphate 5-kinase type 1 gamma</t>
        </is>
      </c>
      <c r="O1636" t="inlineStr">
        <is>
          <t>This locus encodes a type I phosphatidylinositol 4-phosphate 5-kinase. The encoded protein catalyzes phosphorylation of phosphatidylinositol 4-phosphate, producing phosphatidylinositol 4,5-bisphosphate. This enzyme is found at synapses and has been found to play roles in endocytosis and cell migration. Mutations at this locus have been associated with lethal congenital contractural syndrome. Alternatively spliced transcript variants encoding different isoforms have been described.[provided by RefSeq, Sep 2010]</t>
        </is>
      </c>
      <c r="P1636" t="inlineStr">
        <is>
          <t>chr19:3700468-3630183</t>
        </is>
      </c>
      <c r="Q1636" t="inlineStr">
        <is>
          <t>GO:0034333 adherens junction assembly;GO:0072583 clathrin-dependent endocytosis;GO:0034332 adherens junction organization</t>
        </is>
      </c>
      <c r="R1636" t="inlineStr">
        <is>
          <t>[GO:0003824] catalytic activity; [GO:0016740] transferase activity; [GO:0006629] lipid metabolic process; [GO:0043226] organelle; [GO:0005634] nucleus; [GO:0005654] nucleoplasm; [GO:0005829] cytosol; [GO:0005886] plasma membrane; [GO:0007010] cytoskeleton organization; [GO:0007155] cell adhesion; [GO:0016192] vesicle-mediated transport; [GO:0031410] cytoplasmic vesicle; [GO:0005768] endosome; [GO:0002376] immune system process; [GO:0048870] cell motility; [GO:0061024] membrane organization; [GO:0023052] signaling; [GO:0034330] cell junction organization</t>
        </is>
      </c>
      <c r="S1636" t="inlineStr">
        <is>
          <t>GO:0001931 uropod;GO:0031254 cell trailing edge;GO:0001891 phagocytic cup</t>
        </is>
      </c>
      <c r="T1636" t="inlineStr">
        <is>
          <t>GO:0016308 1-phosphatidylinositol-4-phosphate 5-kinase activity;GO:0052742 phosphatidylinositol kinase activity;GO:0001727 lipid kinase activity</t>
        </is>
      </c>
      <c r="U1636" t="inlineStr">
        <is>
          <t>yes</t>
        </is>
      </c>
      <c r="V1636" t="inlineStr">
        <is>
          <t>Enzymes; Disease related genes; Human disease related genes:Congenital malformations:Congenital malformations of the musculoskeletal system; ENZYME proteins:Transferases; Potential drug targets; Predicted intracellular proteins</t>
        </is>
      </c>
      <c r="W1636" t="inlineStr">
        <is>
          <t>[IPR002498] Phosphatidylinositol-4-phosphate 5-kinase, core; [IPR023610] Phosphatidylinositol-4-phosphate 5-kinase; [IPR027484] Phosphatidylinositol-4-phosphate 5-kinase, N-terminal</t>
        </is>
      </c>
      <c r="X1636" t="inlineStr">
        <is>
          <t>Cytosol;Nucleoplasm (Approved)</t>
        </is>
      </c>
      <c r="Y1636" t="inlineStr"/>
      <c r="Z1636" t="inlineStr"/>
      <c r="AA1636" t="inlineStr"/>
      <c r="AB1636" t="inlineStr"/>
      <c r="AC1636" t="inlineStr"/>
      <c r="AD1636" t="inlineStr"/>
      <c r="AE1636" t="inlineStr">
        <is>
          <t>principal4</t>
        </is>
      </c>
      <c r="AF1636" t="inlineStr">
        <is>
          <t>MP:0010768 mortality/aging</t>
        </is>
      </c>
      <c r="AG1636" t="inlineStr">
        <is>
          <t>[ORPHA:137783] lethal congenital contracture syndrome type 3</t>
        </is>
      </c>
      <c r="AH1636" t="inlineStr">
        <is>
          <t>OMIM ID:611369 Lethal congenital contracture syndrome 3</t>
        </is>
      </c>
      <c r="AI1636" t="inlineStr">
        <is>
          <t>Lethal congenital contracture syndrome 3</t>
        </is>
      </c>
      <c r="AJ1636" t="inlineStr">
        <is>
          <t>Child Development Disorders, Pervasive;Language Tests</t>
        </is>
      </c>
      <c r="AK1636" t="inlineStr"/>
      <c r="AL1636" t="inlineStr">
        <is>
          <t>OMIM ID:611369 Lethal congenital contracture syndrome 3;PIP5K1C-associated neurodevelopmental disorder</t>
        </is>
      </c>
      <c r="AM1636" t="inlineStr">
        <is>
          <t>Lethal congenital contractural syndrome 3: pathogenic</t>
        </is>
      </c>
      <c r="AN1636" t="inlineStr">
        <is>
          <t>HP:0002828:Multiple joint contractures; HP:0003811:Neonatal death; HP:0002804:Arthrogryposis multiplex congenita; HP:0002093:Respiratory insufficiency; HP:0003202:Skeletal muscle atrophy; HP:0000007:Autosomal recessive inheritance</t>
        </is>
      </c>
      <c r="AO1636" t="inlineStr"/>
      <c r="AP1636" t="inlineStr">
        <is>
          <t>LETHAL CONGENITAL CONTRACTURAL SYNDROME 3; Neonatal Death; MUTYH-Associate Polyposis; Rabies (disorder); Arthrogryposis; Chronic pain; Alcohol Use Disorder; Skeletal muscle atrophy; Respiratory Insufficiency; Invasive Ductal Breast Carcinoma; Pain; Neoplasm Metastasis; Tumor Cell Invasion; Breast Carcinoma; Malignant neoplasm of breast</t>
        </is>
      </c>
      <c r="AQ1636" t="inlineStr">
        <is>
          <t>DOID:0060653 lethal congenital contracture syndrome 3</t>
        </is>
      </c>
      <c r="AR1636" t="inlineStr">
        <is>
          <t>Lethal Congenital Contracture Syndrome; Arthrogryposis multiplex congenita</t>
        </is>
      </c>
      <c r="AS1636" t="inlineStr">
        <is>
          <t>40</t>
        </is>
      </c>
      <c r="AT1636" t="inlineStr">
        <is>
          <t>83</t>
        </is>
      </c>
      <c r="AU1636" t="inlineStr">
        <is>
          <t>[{"UniProt":"O60331","EnsemblGene":["ENSG00000186111"],"EnsemblTrans":[["ENST00000335312","ENSP00000335333","alternative1"],["ENST00000537021","ENSP00000444779",""],["ENST00000539785","ENSP00000445992","principal4"],["ENST00000589578","ENSP00000466363",""]],"RefSeq":[["NM_001195733","NP_001182662","REVIEWED"],["NM_001300849","NP_001287778","REVIEWED"],["NM_012398","NP_036530","REVIEWED"]],"UCSC":["uc002lyj"],"SwissProt":["PI51C_HUMAN"]}]</t>
        </is>
      </c>
      <c r="AV1636" t="inlineStr"/>
      <c r="AW1636" t="inlineStr">
        <is>
          <t>Distribution: Detected in all; Specificity: Tissue enhanced</t>
        </is>
      </c>
      <c r="AX1636" t="inlineStr">
        <is>
          <t>Cytoplasmic expression in most tissues.; antibody: Most normal tissues displayed weak to moderate cytoplasmic positivity.</t>
        </is>
      </c>
      <c r="AY1636" t="inlineStr">
        <is>
          <t>Antibody: Cancer tissues displayed weak to moderate cytoplasmic immunoreactivity, with occasional  nuclear staining. Many cases of lymphomas, lung, testicular and skin cancers were negative.</t>
        </is>
      </c>
      <c r="AZ1636" t="inlineStr">
        <is>
          <t>(M72)PID NECTIN PATHWAY; (M266)PID NCADHERIN PATHWAY; (M127)PID ERBB1 RECEPTOR PROXIMAL PATHWAY</t>
        </is>
      </c>
      <c r="BA1636" t="inlineStr">
        <is>
          <t>(hsa00562)Inositol phosphate metabolism; (hsa04070)Phosphatidylinositol signaling system; (hsa04666)Fc gamma R-mediated phagocytosis</t>
        </is>
      </c>
      <c r="BB1636" t="inlineStr"/>
      <c r="BC1636" t="inlineStr"/>
      <c r="BD1636" t="inlineStr">
        <is>
          <t>1</t>
        </is>
      </c>
      <c r="BE1636" t="inlineStr">
        <is>
          <t>0</t>
        </is>
      </c>
      <c r="BF1636" t="inlineStr">
        <is>
          <t>0</t>
        </is>
      </c>
      <c r="BG1636" t="inlineStr">
        <is>
          <t>0</t>
        </is>
      </c>
      <c r="BH1636" t="inlineStr">
        <is>
          <t>1</t>
        </is>
      </c>
      <c r="BI1636" t="inlineStr">
        <is>
          <t>0</t>
        </is>
      </c>
      <c r="BJ1636" t="inlineStr">
        <is>
          <t>0</t>
        </is>
      </c>
      <c r="BK1636" t="inlineStr">
        <is>
          <t>0</t>
        </is>
      </c>
      <c r="BL1636" t="inlineStr">
        <is>
          <t>0</t>
        </is>
      </c>
      <c r="BM1636" t="inlineStr">
        <is>
          <t>0</t>
        </is>
      </c>
      <c r="BN1636" t="inlineStr">
        <is>
          <t>0</t>
        </is>
      </c>
      <c r="BO1636" t="inlineStr">
        <is>
          <t>0</t>
        </is>
      </c>
      <c r="BP1636" t="inlineStr">
        <is>
          <t>0</t>
        </is>
      </c>
      <c r="BQ1636" t="inlineStr">
        <is>
          <t>0</t>
        </is>
      </c>
      <c r="BR1636" t="inlineStr">
        <is>
          <t>0</t>
        </is>
      </c>
      <c r="BS1636" t="inlineStr">
        <is>
          <t>1</t>
        </is>
      </c>
      <c r="BT1636" t="inlineStr">
        <is>
          <t>0</t>
        </is>
      </c>
      <c r="BU1636" t="inlineStr">
        <is>
          <t>0</t>
        </is>
      </c>
      <c r="BV1636" t="inlineStr">
        <is>
          <t>0</t>
        </is>
      </c>
      <c r="BW1636" t="inlineStr">
        <is>
          <t>0</t>
        </is>
      </c>
      <c r="BX1636" s="2" t="n">
        <v>1</v>
      </c>
    </row>
    <row r="1637">
      <c r="A1637" t="inlineStr">
        <is>
          <t>874</t>
        </is>
      </c>
      <c r="B1637" t="inlineStr">
        <is>
          <t>CBR3</t>
        </is>
      </c>
      <c r="C1637" t="inlineStr">
        <is>
          <t>0</t>
        </is>
      </c>
      <c r="D1637" t="inlineStr">
        <is>
          <t>0</t>
        </is>
      </c>
      <c r="E1637" t="inlineStr">
        <is>
          <t>0</t>
        </is>
      </c>
      <c r="F1637" t="inlineStr">
        <is>
          <t>0</t>
        </is>
      </c>
      <c r="G1637" t="inlineStr">
        <is>
          <t>1</t>
        </is>
      </c>
      <c r="H1637" t="inlineStr">
        <is>
          <t>0</t>
        </is>
      </c>
      <c r="I1637" t="inlineStr">
        <is>
          <t>0</t>
        </is>
      </c>
      <c r="J1637" t="inlineStr">
        <is>
          <t>0</t>
        </is>
      </c>
      <c r="K1637" t="inlineStr">
        <is>
          <t>CBR3</t>
        </is>
      </c>
      <c r="L1637" t="inlineStr">
        <is>
          <t>HEL-S-25|SDR21C2|hCBR3</t>
        </is>
      </c>
      <c r="M1637" t="inlineStr">
        <is>
          <t>protein-coding</t>
        </is>
      </c>
      <c r="N1637" t="inlineStr">
        <is>
          <t>carbonyl reductase 3</t>
        </is>
      </c>
      <c r="O1637" t="inlineStr">
        <is>
          <t>Carbonyl reductase 3 catalyzes the reduction of a large number of biologically and pharmacologically active carbonyl compounds to their corresponding alcohols.  The enzyme is classified as a monomeric NADPH-dependent oxidoreductase.  CBR3 contains three exons spanning 11.2 kilobases and is closely linked to another carbonyl reductase gene - CBR1. [provided by RefSeq, Jul 2008]</t>
        </is>
      </c>
      <c r="P1637" t="inlineStr">
        <is>
          <t>chr21:36135079-36146562</t>
        </is>
      </c>
      <c r="Q1637" t="inlineStr">
        <is>
          <t>GO:0042374 phylloquinone metabolic process;GO:0042376 phylloquinone catabolic process;GO:0042377 vitamin K catabolic process</t>
        </is>
      </c>
      <c r="R1637" t="inlineStr">
        <is>
          <t>[GO:0016491] oxidoreductase activity; [GO:0003824] catalytic activity; [GO:0043226] organelle; [GO:0005634] nucleus; [GO:0005654] nucleoplasm; [GO:0005829] cytosol; [GO:0005576] extracellular region; [GO:0005615] extracellular space; [GO:0050877] nervous system process</t>
        </is>
      </c>
      <c r="S1637" t="inlineStr">
        <is>
          <t>GO:0005615 extracellular space;GO:0005654 nucleoplasm;GO:0005576 extracellular region</t>
        </is>
      </c>
      <c r="T1637" t="inlineStr">
        <is>
          <t>GO:0008753 NADPH dehydrogenase (quinone) activity;GO:0000253 3-keto sterol reductase activity;GO:0004090 carbonyl reductase (NADPH) activity</t>
        </is>
      </c>
      <c r="U1637" t="inlineStr"/>
      <c r="V1637" t="inlineStr">
        <is>
          <t>ENZYME proteins:Oxidoreductases; Enzymes; Predicted intracellular proteins</t>
        </is>
      </c>
      <c r="W1637" t="inlineStr">
        <is>
          <t>[IPR002347] Short-chain dehydrogenase/reductase SDR; [IPR020904] Short-chain dehydrogenase/reductase, conserved site; [IPR036291] NAD(P)-binding domain superfamily; [IPR045313] Carbonyl reductase [NADPH] 1-like</t>
        </is>
      </c>
      <c r="X1637" t="inlineStr">
        <is>
          <t>Cytosol;Nucleoplasm (Supported)</t>
        </is>
      </c>
      <c r="Y1637" t="inlineStr"/>
      <c r="Z1637" t="inlineStr"/>
      <c r="AA1637" t="inlineStr"/>
      <c r="AB1637" t="inlineStr"/>
      <c r="AC1637" t="inlineStr"/>
      <c r="AD1637" t="inlineStr"/>
      <c r="AE1637" t="inlineStr">
        <is>
          <t>principal1</t>
        </is>
      </c>
      <c r="AF1637" t="inlineStr">
        <is>
          <t>MP:0005390 skeleton phenotype</t>
        </is>
      </c>
      <c r="AG1637" t="inlineStr"/>
      <c r="AH1637" t="inlineStr"/>
      <c r="AI1637" t="inlineStr"/>
      <c r="AJ1637" t="inlineStr"/>
      <c r="AK1637" t="inlineStr"/>
      <c r="AL1637" t="inlineStr"/>
      <c r="AM1637" t="inlineStr"/>
      <c r="AN1637" t="inlineStr"/>
      <c r="AO1637" t="inlineStr"/>
      <c r="AP1637" t="inlineStr">
        <is>
          <t>Gastrointestinal mucositis; Malignant Childhood Neoplasm; Carcinoma of urinary bladder, invasive; Abdominal Pain; Recurrent tumor; Retinoblastoma; Cardiomyopathies; Blood Protein Measurement; Heart failure; Congestive heart failure; Childhood Osteosarcoma; Osteosarcoma of bone; Osteosarcoma; ovarian neoplasm; Mammary Neoplasms; Leukemia, Myelocytic, Acute; Diabetes Mellitus, Non-Insulin-Dependent; Neoplasm Metastasis; Tumor Cell Invasion; Breast Carcinoma; Malignant neoplasm of breast; Neoplasms</t>
        </is>
      </c>
      <c r="AQ1637" t="inlineStr"/>
      <c r="AR1637" t="inlineStr"/>
      <c r="AS1637" t="inlineStr">
        <is>
          <t>29</t>
        </is>
      </c>
      <c r="AT1637" t="inlineStr">
        <is>
          <t>69</t>
        </is>
      </c>
      <c r="AU1637" t="inlineStr">
        <is>
          <t>[{"UniProt":"O75828","EnsemblGene":["ENSG00000159231"],"EnsemblTrans":[["ENST00000290354","ENSP00000290354","principal1"]],"RefSeq":[["NM_001236","NP_001227","REVIEWED"]],"SwissProt":["CBR3_HUMAN"]},{"UniProt":"V9HW40","RefSeq":[["NM_001236","NP_001227","REVIEWED"]],"UCSC":["uc002yve"],"SwissProt":["V9HW40_HUMAN"]}]</t>
        </is>
      </c>
      <c r="AV1637" t="inlineStr">
        <is>
          <t>tongue</t>
        </is>
      </c>
      <c r="AW1637" t="inlineStr">
        <is>
          <t>Distribution: Detected in many; Specificity: Tissue enhanced</t>
        </is>
      </c>
      <c r="AX1637" t="inlineStr">
        <is>
          <t>Cytoplasmic and nuclear expression in several different tissue types.; antibody: Most of the normal tissues showed moderate to strong cytoplasmic positivity with an additional nuclear staining in a few cases. Strong staining was for example seen in hepatocytes, adrenal cortical cells, renal tubuli, urothelia, Leydig cells and lymphoid tissues.</t>
        </is>
      </c>
      <c r="AY1637" t="inlineStr">
        <is>
          <t>Antibody: Most of the cancer tissues showed moderate cytoplasmic immunoreactivity with an additional nuclear positivity in a few cases. Several cases of melanomas, thyroid cancers, testis and prostate cancers expressed strong positivity.</t>
        </is>
      </c>
      <c r="AZ1637" t="inlineStr"/>
      <c r="BA1637" t="inlineStr">
        <is>
          <t>(hsa00590)Arachidonic acid metabolism; (hsa00980)Metabolism of xenobiotics by cytochrome P450; (hsa01100)Metabolic pathways</t>
        </is>
      </c>
      <c r="BB1637" t="inlineStr">
        <is>
          <t>(M5935)HALLMARK FATTY ACID METABOLISM</t>
        </is>
      </c>
      <c r="BC1637" t="inlineStr"/>
      <c r="BD1637" t="inlineStr">
        <is>
          <t>1</t>
        </is>
      </c>
      <c r="BE1637" t="inlineStr">
        <is>
          <t>0</t>
        </is>
      </c>
      <c r="BF1637" t="inlineStr">
        <is>
          <t>0</t>
        </is>
      </c>
      <c r="BG1637" t="inlineStr">
        <is>
          <t>0</t>
        </is>
      </c>
      <c r="BH1637" t="inlineStr">
        <is>
          <t>0</t>
        </is>
      </c>
      <c r="BI1637" t="inlineStr">
        <is>
          <t>0</t>
        </is>
      </c>
      <c r="BJ1637" t="inlineStr">
        <is>
          <t>0</t>
        </is>
      </c>
      <c r="BK1637" t="inlineStr">
        <is>
          <t>0</t>
        </is>
      </c>
      <c r="BL1637" t="inlineStr">
        <is>
          <t>0</t>
        </is>
      </c>
      <c r="BM1637" t="inlineStr">
        <is>
          <t>0</t>
        </is>
      </c>
      <c r="BN1637" t="inlineStr">
        <is>
          <t>0</t>
        </is>
      </c>
      <c r="BO1637" t="inlineStr">
        <is>
          <t>0</t>
        </is>
      </c>
      <c r="BP1637" t="inlineStr">
        <is>
          <t>0</t>
        </is>
      </c>
      <c r="BQ1637" t="inlineStr">
        <is>
          <t>0</t>
        </is>
      </c>
      <c r="BR1637" t="inlineStr">
        <is>
          <t>0</t>
        </is>
      </c>
      <c r="BS1637" t="inlineStr">
        <is>
          <t>0</t>
        </is>
      </c>
      <c r="BT1637" t="inlineStr">
        <is>
          <t>0</t>
        </is>
      </c>
      <c r="BU1637" t="inlineStr">
        <is>
          <t>1</t>
        </is>
      </c>
      <c r="BV1637" t="inlineStr">
        <is>
          <t>0</t>
        </is>
      </c>
      <c r="BW1637" t="inlineStr">
        <is>
          <t>0</t>
        </is>
      </c>
      <c r="BX1637" s="2" t="n">
        <v>1</v>
      </c>
    </row>
    <row r="1638">
      <c r="A1638" t="inlineStr">
        <is>
          <t>5167</t>
        </is>
      </c>
      <c r="B1638" t="inlineStr">
        <is>
          <t>ENPP1</t>
        </is>
      </c>
      <c r="C1638" t="inlineStr">
        <is>
          <t>0</t>
        </is>
      </c>
      <c r="D1638" t="inlineStr">
        <is>
          <t>0</t>
        </is>
      </c>
      <c r="E1638" t="inlineStr">
        <is>
          <t>0</t>
        </is>
      </c>
      <c r="F1638" t="inlineStr">
        <is>
          <t>0</t>
        </is>
      </c>
      <c r="G1638" t="inlineStr">
        <is>
          <t>0</t>
        </is>
      </c>
      <c r="H1638" t="inlineStr">
        <is>
          <t>1</t>
        </is>
      </c>
      <c r="I1638" t="inlineStr">
        <is>
          <t>0</t>
        </is>
      </c>
      <c r="J1638" t="inlineStr">
        <is>
          <t>0</t>
        </is>
      </c>
      <c r="K1638" t="inlineStr">
        <is>
          <t>ENPP1</t>
        </is>
      </c>
      <c r="L1638" t="inlineStr">
        <is>
          <t>ARHR2|COLED|M6S1|NPP1|NPPS|PC-1|PCA1|PDNP1</t>
        </is>
      </c>
      <c r="M1638" t="inlineStr">
        <is>
          <t>protein-coding</t>
        </is>
      </c>
      <c r="N1638" t="inlineStr">
        <is>
          <t>ectonucleotide pyrophosphatase/phosphodiesterase 1</t>
        </is>
      </c>
      <c r="O1638" t="inlineStr">
        <is>
          <t>This gene is a member of the ecto-nucleotide pyrophosphatase/phosphodiesterase (ENPP) family. The encoded protein is a type II transmembrane glycoprotein comprising two identical disulfide-bonded subunits. This protein has broad specificity and cleaves a variety of substrates, including phosphodiester bonds of nucleotides and nucleotide sugars and pyrophosphate bonds of nucleotides and nucleotide sugars. This protein may function to hydrolyze nucleoside 5' triphosphates to their corresponding monophosphates and may also hydrolyze diadenosine polyphosphates. Mutations in this gene have been associated with 'idiopathic' infantile arterial calcification, ossification of the posterior longitudinal ligament of the spine (OPLL), and insulin resistance. [provided by RefSeq, Jul 2008]</t>
        </is>
      </c>
      <c r="P1638" t="inlineStr">
        <is>
          <t>chr6:131808020-131895155</t>
        </is>
      </c>
      <c r="Q1638" t="inlineStr">
        <is>
          <t>GO:1990787 negative regulation of hh target transcription factor activity;GO:0030505 inorganic diphosphate transport;GO:0030730 sequestering of triglyceride</t>
        </is>
      </c>
      <c r="R1638" t="inlineStr">
        <is>
          <t>[GO:0002376] immune system process; [GO:0003824] catalytic activity; [GO:0016787] hydrolase activity; [GO:0038024] cargo receptor activity; [GO:0005576] extracellular region; [GO:0005615] extracellular space; [GO:0005886] plasma membrane; [GO:0043226] organelle; [GO:0005773] vacuole; [GO:0005764] lysosome; [GO:0048856] anatomical structure development; [GO:0016192] vesicle-mediated transport; [GO:1901135] carbohydrate derivative metabolic process; [GO:0055086] nucleobase-containing small molecule metabolic process; [GO:0030154] cell differentiation; [GO:0023052] signaling; [GO:0036211] protein modification process; [GO:0006091] generation of precursor metabolites and energy; [GO:0005975] carbohydrate metabolic process; [GO:0055085] transmembrane transport; [GO:0006790] sulfur compound metabolic process; [GO:0006351] DNA-templated transcription; [GO:0006355] regulation of DNA-templated transcription</t>
        </is>
      </c>
      <c r="S1638" t="inlineStr">
        <is>
          <t>GO:0016323 basolateral plasma membrane;GO:0009925 basal plasma membrane;GO:0045178 basal part of cell</t>
        </is>
      </c>
      <c r="T1638" t="inlineStr">
        <is>
          <t>GO:0036219 GTP diphosphatase activity;GO:0106177 cyclic-GMP-AMP hydrolase activity;GO:0047693 ATP diphosphatase activity</t>
        </is>
      </c>
      <c r="U1638" t="inlineStr"/>
      <c r="V1638" t="inlineStr">
        <is>
          <t>Human disease related genes:Cardiovascular diseases:Vascular diseases; CD markers; Enzymes; Human disease related genes:Skin diseases:Skin and soft tissue diseases; Human disease related genes:Musculoskeletal diseases:Skeletal diseases; Disease related genes; Potential drug targets; ENZYME proteins:Hydrolases; Human disease related genes:Congenital disorders of metabolism:Congenital disorders of ion transport and metabolism; Human disease related genes:Endocrine and metabolic diseases:Other endocrine and metabolic diseases; Human disease related genes:Endocrine and metabolic diseases:Diabetes; Predicted secreted proteins</t>
        </is>
      </c>
      <c r="W1638" t="inlineStr">
        <is>
          <t>[IPR001212] Somatomedin B domain; [IPR001604] DNA/RNA non-specific endonuclease; [IPR002591] Type I phosphodiesterase/nucleotide pyrophosphatase/phosphate transferase; [IPR017850] Alkaline-phosphatase-like, core domain superfamily; [IPR020436] Somatomedin B domain, chordata; [IPR020821] Extracellular Endonuclease, subunit A; [IPR036024] Somatomedin B-like domain superfamily; [IPR044925] His-Me finger superfamily; [IPR044929] DNA/RNA non-specific endonuclease superfamily</t>
        </is>
      </c>
      <c r="X1638" t="inlineStr"/>
      <c r="Y1638" t="inlineStr">
        <is>
          <t>yes</t>
        </is>
      </c>
      <c r="Z1638" t="inlineStr">
        <is>
          <t>yes</t>
        </is>
      </c>
      <c r="AA1638" t="inlineStr">
        <is>
          <t>yes</t>
        </is>
      </c>
      <c r="AB1638" t="inlineStr">
        <is>
          <t>yes</t>
        </is>
      </c>
      <c r="AC1638" t="inlineStr">
        <is>
          <t>yes</t>
        </is>
      </c>
      <c r="AD1638" t="inlineStr"/>
      <c r="AE1638" t="inlineStr">
        <is>
          <t>principal1</t>
        </is>
      </c>
      <c r="AF1638" t="inlineStr">
        <is>
          <t>MP:0010771 integument phenotype</t>
        </is>
      </c>
      <c r="AG1638" t="inlineStr">
        <is>
          <t>[ORPHA:289176] Autosomal recessive hypophosphatemic rickets; [ORPHA:51608] Generalized arterial calcification of infancy; [ORPHA:324561] Hypopigmentation-punctate palmoplantar keratoderma syndrome; [ORPHA:758] Pseudoxanthoma elasticum</t>
        </is>
      </c>
      <c r="AH1638" t="inlineStr">
        <is>
          <t>OMIM ID:615522 Cole disease</t>
        </is>
      </c>
      <c r="AI1638" t="inlineStr">
        <is>
          <t>Arterial calcification, generalized, of infancy, 1; Hypophosphatemic rickets, autosomal recessive, 2; Type II diabetes mellitus; Hypopigmentation-punctate palmoplantar keratoderma syndrome; Obesity; ENPP1-Related Disorders; Coronary sclerosis, medial, of infancy</t>
        </is>
      </c>
      <c r="AJ1638" t="inlineStr">
        <is>
          <t>Fetal Hemoglobin;Heart Failure;Neutrophils;Platelet Function Tests;Transforming Growth Factor beta</t>
        </is>
      </c>
      <c r="AK1638" t="inlineStr">
        <is>
          <t>C-Reactive Protein</t>
        </is>
      </c>
      <c r="AL1638" t="inlineStr">
        <is>
          <t>OMIM ID:208000 Arterial calcification, generalized, of infancy, 1</t>
        </is>
      </c>
      <c r="AM1638" t="inlineStr">
        <is>
          <t>Arterial calcification of infancy: likely pathogenic,pathogenic,uncertain significance; Clinvar: phenotype not specified: likely pathogenic,pathogenic,uncertain significance; Cole disease: pathogenic; Hypophosphatemic rickets, autosomal recessive, 2: pathogenic; Hypophosphatemic rickets, recessive: likely pathogenic,pathogenic,uncertain significance</t>
        </is>
      </c>
      <c r="AN1638" t="inlineStr">
        <is>
          <t>HP:0031313:Abdominal aortic calcification; HP:0004940:Generalized arterial calcification; HP:0031314:Carotid artery calcification; HP:0012409:Cortical nephrocalcinosis; HP:0008732:Renal hypophosphatemia; HP:0003836:Stippled calcification of the shoulder; HP:0100036:Pseudo-fractures; HP:0003941:Stippled calcification of the elbow; HP:0011036:Abnormality of renal excretion; HP:0000630:Abnormal retinal artery morphology; HP:0006690:Myocardial calcification; HP:0012457:Medial calcification of medium-sized arteries; HP:0009164:Abnormal calcification of the carpal bones; HP:0025520:Calcinosis cutis; HP:0006463:Rickets of the lower limbs; HP:0005096:Distal femoral bowing; HP:0003207:Arterial calcification; HP:0100511:Abnormality of vitamin D metabolism; HP:0004966:Medial calcification of large arteries; HP:0032553:Weak pulse; HP:0100781:Abnormal sacroiliac joint morphology; HP:0005103:Calcification of the auricular cartilage; HP:0025477:Periarticular calcification; HP:0025477:Periarticular calcification; HP:0100529:Abnormal blood phosphate concentration; HP:0006559:Hepatic calcification; HP:0004576:Sclerotic vertebral endplates; HP:0100671:Abnormal trabecular bone morphology; HP:0010512:Adrenal calcification; HP:0030757:Tooth abscess; HP:0007530:Punctate palmoplantar hyperkeratosis; HP:0012052:Low serum calcitriol; HP:0001717:Coronary artery calcification; HP:0001717:Coronary artery calcification; HP:0031013:Ankylosis; HP:0000381:Stapes ankylosis; HP:0003020:Enlargement of the wrists; HP:0012340:Decreased resting energy expenditure; HP:0003472:Hypocalcemic tetany; HP:0040197:Encephalomalacia; HP:0025169:Left ventricular systolic dysfunction; HP:0100686:Enthesitis; HP:0010639:Elevated alkaline phosphatase of bone origin; HP:0010639:Elevated alkaline phosphatase of bone origin; HP:0012408:Medullary nephrocalcinosis; HP:0012408:Medullary nephrocalcinosis; HP:0020073:Hypopigmented macule; HP:0001384:Abnormal hip joint morphology; HP:0001102:Angioid streaks of the fundus; HP:0001102:Angioid streaks of the fundus; HP:0010766:Ectopic calcification; HP:0010766:Ectopic calcification; HP:0005764:Polyarticular arthritis; HP:0005213:Pancreatic calcification; HP:0012508:Metamorphopsia; HP:0000117:Renal phosphate wasting; HP:0004963:Calcification of the aorta; HP:0040162:Orthokeratosis; HP:0002814:Abnormality of the lower limb; HP:0025114:Hypergranulosis; HP:0001920:Renal artery stenosis; HP:0001723:Restrictive cardiomyopathy; HP:0002949:Fused cervical vertebrae; HP:0011506:Choroidal neovascularization; HP:0000573:Retinal hemorrhage; HP:0000573:Retinal hemorrhage; HP:0002621:Atherosclerosis; HP:0001714:Ventricular hypertrophy; HP:0002815:Abnormality of the knee; HP:0004912:Hypophosphatemic rickets; HP:0004912:Hypophosphatemic rickets; HP:0004912:Hypophosphatemic rickets; HP:0004912:Hypophosphatemic rickets; HP:0001872:Abnormality of thrombocytes; HP:0100679:Lack of skin elasticity; HP:0010982:Polygenic inheritance; HP:0002749:Osteomalacia; HP:0002749:Osteomalacia; HP:0003109:Hyperphosphaturia; HP:0003109:Hyperphosphaturia; HP:0003109:Hyperphosphaturia; HP:0100545:Arterial stenosis; HP:0100545:Arterial stenosis; HP:0004306:Abnormal endocardium morphology; HP:0007392:Excessive wrinkled skin; HP:0000685:Hypoplasia of teeth; HP:0031819:Increased waist to hip ratio; HP:0031819:Increased waist to hip ratio; HP:0003416:Spinal canal stenosis; HP:0001012:Multiple lipomas; HP:0001681:Angina pectoris; HP:0000410:Mixed hearing impairment; HP:0002647:Aortic dissection; HP:0001065:Striae distensae; HP:0002617:Vascular dilatation; HP:0001698:Pericardial effusion; HP:0001507:Growth abnormality; HP:0100559:Lower limb asymmetry; HP:0100659:Abnormal cerebral vascular morphology; HP:0000765:Abnormal thorax morphology; HP:0002982:Tibial bowing; HP:0025092:Epidermal acanthosis; HP:0100758:Gangrene; HP:0000474:Thickened nuchal skin fold; HP:0000951:Abnormality of the skin; HP:0000951:Abnormality of the skin; HP:0002326:Transient ischemic attack; HP:0001061:Acne; HP:0025116:Fetal distress; HP:0025116:Fetal distress; HP:0100585:Telangiectasia of the skin; HP:0003074:Hyperglycemia; HP:0001789:Hydrops fetalis; HP:0002970:Genu varum; HP:0002970:Genu varum; HP:0001595:Abnormal hair morphology; HP:0011001:Increased bone mineral density; HP:0000961:Cyanosis; HP:0000855:Insulin resistance; HP:0002812:Coxa vara; HP:0002673:Coxa valga; HP:0001482:Subcutaneous nodule; HP:0002653:Bone pain; HP:0000974:Hyperextensible skin; HP:0004374:Hemiplegia/hemiparesis; HP:0000121:Nephrocalcinosis; HP:0000121:Nephrocalcinosis; HP:0001597:Abnormality of the nail; HP:0003155:Elevated circulating alkaline phosphatase concentration; HP:0001658:Myocardial infarction; HP:0002652:Skeletal dysplasia; HP:0002172:Postural instability; HP:0001541:Ascites; HP:0003584:Late onset; HP:0000988:Skin rash; HP:0000592:Blue sclerae; HP:0001531:Failure to thrive in infancy; HP:0002514:Cerebral calcification; HP:0002514:Cerebral calcification; HP:0001640:Cardiomegaly; HP:0001640:Cardiomegaly; HP:0001645:Sudden cardiac death; HP:0001634:Mitral valve prolapse; HP:0002239:Gastrointestinal hemorrhage; HP:0000488:Retinopathy; HP:0001297:Stroke; HP:0001642:Pulmonic stenosis; HP:0002643:Neonatal respiratory distress; HP:0000962:Hyperkeratosis; HP:0005692:Joint hyperflexibility; HP:0002092:Pulmonary arterial hypertension; HP:0000684:Delayed eruption of teeth; HP:0000969:Edema; HP:0000989:Pruritus; HP:0001363:Craniosynostosis; HP:0002024:Malabsorption; HP:0000982:Palmoplantar keratoderma; HP:0002857:Genu valgum; HP:0000978:Bruising susceptibility; HP:0005978:Type II diabetes mellitus; HP:0000670:Carious teeth; HP:0002098:Respiratory distress; HP:0011344:Severe global developmental delay; HP:0002829:Arthralgia; HP:0001644:Dilated cardiomyopathy; HP:0000164:Abnormality of the dentition; HP:0001635:Congestive heart failure; HP:0000737:Irritability; HP:0000821:Hypothyroidism; HP:0001945:Fever; HP:0001561:Polyhydramnios; HP:0030680:Abnormal cardiovascular system morphology; HP:0002013:Vomiting; HP:0000405:Conductive hearing impairment; HP:0003623:Neonatal onset; HP:0002750:Delayed skeletal maturation; HP:0000822:Hypertension; HP:0000822:Hypertension; HP:0000822:Hypertension; HP:0000545:Myopia; HP:0001513:Obesity; HP:0001324:Muscle weakness; HP:0003621:Juvenile onset; HP:0000505:Visual impairment; HP:0001510:Growth delay; HP:0011463:Childhood onset; HP:0011463:Childhood onset; HP:0000218:High palate; HP:0011968:Feeding difficulties; HP:0000365:Hearing impairment; HP:0003577:Congenital onset; HP:0003577:Congenital onset; HP:0000407:Sensorineural hearing impairment; HP:0000407:Sensorineural hearing impairment; HP:0003593:Infantile onset; HP:0002650:Scoliosis; HP:0004322:Short stature; HP:0004322:Short stature; HP:0004322:Short stature; HP:0001250:Seizure; HP:0001250:Seizure; HP:0000006:Autosomal dominant inheritance; HP:0000006:Autosomal dominant inheritance; HP:0000006:Autosomal dominant inheritance; HP:0000007:Autosomal recessive inheritance; HP:0000007:Autosomal recessive inheritance; HP:0000007:Autosomal recessive inheritance</t>
        </is>
      </c>
      <c r="AO1638" t="inlineStr">
        <is>
          <t>Taribavirin; Polyethylene glycol 400</t>
        </is>
      </c>
      <c r="AP1638" t="inlineStr">
        <is>
          <t>ARTERIAL CALCIFICATION, GENERALIZED, OF INFANCY, 1; Cole disease; Coronary Sclerosis, Medial, of Infancy; Deafness labyrinthine; Generalized arterial calcification; Meconium peritonitis; Tympanosclerosis involving other combination of structures; Abnormality of renal excretion; Dentofacial Deformities; Hypercementosis; Hypophosphatemic Rickets, Autosomal Recessive, 2; Arterial calcification of infancy; Dental abscess; Distal femoral bowing; Dyschromatosis; Renal hypophosphatemia; Rickets of the lower limbs; Abnormality of the sacroiliac joint; Calcium pyrophosphate arthropathy; Low serum calcitriol; Sclerotic vertebral endplates; Abnormal trabecular bone morphology; Aortic Valve Disease 1; Diabetic end stage renal disease; Disorder of soft tissue; Elevated alkaline phosphatase of bone origin; Organoid Nevus Phakomatosis; Enlargement of the wrists; Renal phosphate wasting; Bile Duct Diseases; Medullary nephrocalcinosis; Pseudo-fractures; Abnormal platelets; Autosomal dominant hypophosphatemic rickets; Autosomal recessive hypophosphatemic vitamin D refractory rickets; Enthesopathy; Increased waist to hip ratio; Decreased resting energy expenditure; Moderate obesity; Angioid Streaks; Hypoplasia of teeth; Ankylosis; Pseudogout; Wasting; Craniofacial asymmetry; Hypergranulosis; Retinal Hemorrhage; Stricture of artery; Juvenile astrocytoma; Abnormality of the cerebral vasculature; Metamorphopsia; Adult Astrocytic Tumor; Abnormal endocardium morphology; Hearing Loss, Mixed Conductive-Sensorineural; Rickets, X-Linked Hypophosphatemic; Excessive wrinkled skin; Hyperphosphaturia; Tibial bowing; Enthesitis; OSSIFICATION OF THE POSTERIOR LONGITUDINAL LIGAMENT OF SPINE; Leg Length Inequality; Decreased waist to hip ratio; Osteoarthrosis, localized, not specified whether primary or secondary; Congenital infectious disease; Hypophosphatemic Rickets; Osteomalacia; Calcium pyrophosphate deposition disease; Spinal canal stenosis; Acanthosis; Nevus elasticus; Multiple lipomata; Abnormality of the thorax; Restrictive cardiomyopathy; Familial Hypophosphatemic Rickets; McCune-Albright Syndrome; Adult Rickets; Hereditary pyropoikilocytosis; Vitamin D-Resistant Rickets, X-Linked; Growth abnormality; Hip joint varus deformity - observation; Pseudorabies; Hyperextensible skin; Calcification of coronary artery; Phosphate Diabetes; Hypophosphatemic Rickets, X-Linked Dominant; Telangiectasia of the skin; Viremia; Pseudoxanthoma Elasticum; Aortic valve disorder; Thickened nuchal skin fold; Genu varum; Postural instability; Aortic Stiffness; Osteoarthritis of the hand; Insulin resistance syndrome; Idiopathic osteoarthritis; Polyarthritis; Bone Pain, CTCAE 3.0; Bone Pain, CTCAE 5.0; Coxa valga; Hypophosphatemia; Blue sclera; Aortic valve calcification; Subcutaneous nodule; Osteosclerosis; Temporomandibular Joint Disorders; Hyperkeratosis, CTCAE; Impaired insulin secretion; Bile duct carcinoma; Spondylarthropathies; Cerebral calcification; Pulmonary Stenosis; Pruritus; Retinopathy, CTCAE; Mitral Valve Prolapse Syndrome; Hemiplegia/hemiparesis; Knee joint valgus deformity; Nephrocalcinosis; Gastrointestinal Hemorrhage; Increased tendency to bruise; Sudden Cardiac Death; Angina Pectoris; Bone pain; Late tooth eruption; Hairy Cell Leukemia; Linear atrophy; Peripheral Vascular Diseases; Bicuspid aortic valve; Insulin Resistance; Keratoderma, Palmoplantar; Pre-Eclampsia; Acne; Malabsorption; Malabsorption, CTCAE; Otitis Media; Hyperkeratosis; Pneumocystis jiroveci pneumonia; Joint hyperflexibility; Skeletal dysplasia; Pediatric Obesity; Obesity, Morbid; Osteochondrodysplasias; Carotid Atherosclerosis; Monoclonal Gammopathy of Undetermined Significance; Prostatic Intraepithelial Neoplasias; Cerebrovascular Disorders; Malabsorption Syndrome; Complications of Diabetes Mellitus; Arthralgia; Exanthema; Vascular calcification; insulinoma; Endometrioma; Conductive hearing loss; Polycythemia Vera; Malignant neoplasm of brain; Delayed bone age; Bone Diseases; Peripheral Arterial Diseases; Encephalitis; Hypertriglyceridemia; Kidney Failure; Left Ventricular Hypertrophy; Visual Impairment; Dyslipidemias; Craniosynostosis; Myopia; Byzanthine arch palate; Skin lesion; Impaired glucose tolerance; Hypothyroidism; Hyperinsulinism; Herpes Simplex Infections; Secondary malignant neoplasm of bone; Gestational Diabetes; Chronic kidney disease stage 5; Ankylosing spondylitis; Retinal Diseases; Endothelial dysfunction; Myocardial Ischemia; Benign Prostatic Hyperplasia; Sensorineural Hearing Loss (disorder); Kidney Failure, Chronic; Anemia; Scoliosis, unspecified; Fatty Liver; Astrocytoma; Polycystic Ovary Syndrome; Short Stature, CTCAE; Brain Neoplasms; Non-alcoholic Fatty Liver Disease; Arthritis; Hyperglycemia; Osteoporosis; Metabolic Syndrome X; Short stature; Steatohepatitis; Kidney Diseases; Diabetic Nephropathy; Endometriosis; Dwarfism; Coronary Arteriosclerosis; Liver neoplasms; Virus Diseases; Coronary heart disease; Triple-Negative Breast Carcinoma; Cerebrovascular accident; Diabetes Mellitus, Insulin-Dependent; Triple Negative Breast Neoplasms; Coronary Artery Disease; Multiple Myeloma; Cardiovascular Diseases; Congestive heart failure; Hepatitis C; Myocardial Infarction; Degenerative polyarthritis; Body Height; Arteriosclerosis; Atherosclerosis; Asthma; Hypertensive disease; Diabetes; Carcinoma; Childhood Glioblastoma; Adult Glioblastoma; Malignant neoplasm of pancreas; Pancreatic carcinoma; Rheumatoid Arthritis; Mammary Neoplasms; Diabetes Mellitus; Obesity; melanoma; Diabetes Mellitus, Non-Insulin-Dependent; Glioblastoma; Glioblastoma Multiforme; Primary malignant neoplasm of lung; Carcinoma of lung; Malignant neoplasm of lung; Prostate carcinoma; Malignant neoplasm of prostate; Colorectal Carcinoma; Liver carcinoma; Breast Carcinoma; Malignant neoplasm of breast; Primary malignant neoplasm; Malignant Neoplasms; Neoplasms</t>
        </is>
      </c>
      <c r="AQ1638" t="inlineStr">
        <is>
          <t>DOID:0050644 arterial calcification of infancy;DOID:1287 cardiovascular system disease;DOID:783 end stage renal disease;DOID:9970 obesity;DOID:0060887 ossification of the posterior longitudinal ligament of spine;DOID:9352 type 2 diabetes mellitus</t>
        </is>
      </c>
      <c r="AR1638" t="inlineStr">
        <is>
          <t>Cole Disease; Coronary Sclerosis; Hypopigmentation-Punctate Palmoplantar Keratoderma Syndrome; Arterial Calcification; Renal hypophosphatemia; Ossification Of The Posterior Longitudinal Ligament Of Spine; Enthesitis; Hypophosphatemic Vitamin D Refractory Rickets, X-Linked; Medullary nephrocalcinosis; Pseudoxanthoma elasticum; Angioid streaks; Hypoplasia of teeth; Hypophosphatemic Rickets; Polyarthritis; Atrophy; Restrictive cardiomyopathy; Phosphate Diabetes; Multiple Lipomata; Rickets; Osteosclerosis; Acne; Nephrocalcinosis; Mitral Valve Prolapse; Atherosclerosis; Hyperkeratosis; Pulmonary Stenosis; Hemiplegia/hemiparesis; Craniosynostosis; Skeletal Dysplasia; Osteochondrodysplasia; Retinal Diseases; Palmoplantar keratoderma; Endometrioma; Malabsorption Syndrome; Endometriosis; Congestive Heart Failure; Hypothyroidism; Myocardial Infarction; Myopia; High palate; Hypertension; Obesity; Hearing Loss; Scoliosis; Dwarfism; Diabetes Mellitus</t>
        </is>
      </c>
      <c r="AS1638" t="inlineStr">
        <is>
          <t>213</t>
        </is>
      </c>
      <c r="AT1638" t="inlineStr">
        <is>
          <t>264</t>
        </is>
      </c>
      <c r="AU1638" t="inlineStr">
        <is>
          <t>[{"UniProt":"P22413","EnsemblGene":["ENSG00000197594"],"EnsemblTrans":[["ENST00000647893","ENSP00000498074","principal1"]],"RefSeq":[["NM_006208","NP_006199","REVIEWED"]],"UCSC":["uc011ecf"],"SwissProt":["ENPP1_HUMAN"]}]</t>
        </is>
      </c>
      <c r="AV1638" t="inlineStr">
        <is>
          <t>placenta</t>
        </is>
      </c>
      <c r="AW1638" t="inlineStr">
        <is>
          <t>Distribution: Detected in many; Specificity: Tissue enhanced</t>
        </is>
      </c>
      <c r="AX1638" t="inlineStr">
        <is>
          <t>antibody: Exocrine pancreas, thyroid, renal tubules, parathyroid, stomach, Leydig cells, hepatocytes and gall bladder exhibited moderate to strong membranous and cytoplasmic staining. Chondrocytes and squamous epithelia displayed moderate cytoplasmic immunoreactivity. Remaining tissues were weakly stained or negative.; Membranous expression in a subset of cells including placental stroma, chondrocytes, exocrine pancreas, renal tubules, thyroid and parathyroid gland.</t>
        </is>
      </c>
      <c r="AY1638" t="inlineStr">
        <is>
          <t>Antibody: A few cases of hepatocellular carcinomas, melanomas, testicular, pancreatic and thyroid cancers displayed moderate membranous positivity. Remaining cancer tissues were generally negative.</t>
        </is>
      </c>
      <c r="AZ1638" t="inlineStr"/>
      <c r="BA1638" t="inlineStr">
        <is>
          <t>(hsa00740)Riboflavin metabolism; (hsa00770)Pantothenate and CoA biosynthesis; (hsa00500)Starch and sucrose metabolism</t>
        </is>
      </c>
      <c r="BB1638" t="inlineStr">
        <is>
          <t>(M5947)HALLMARK IL2 STAT5 SIGNALING</t>
        </is>
      </c>
      <c r="BC1638" t="inlineStr">
        <is>
          <t>(M22040)BIOCARTA NPP1 PATHWAY</t>
        </is>
      </c>
      <c r="BD1638" t="inlineStr">
        <is>
          <t>1</t>
        </is>
      </c>
      <c r="BE1638" t="inlineStr">
        <is>
          <t>0</t>
        </is>
      </c>
      <c r="BF1638" t="inlineStr">
        <is>
          <t>0</t>
        </is>
      </c>
      <c r="BG1638" t="inlineStr">
        <is>
          <t>0</t>
        </is>
      </c>
      <c r="BH1638" t="inlineStr">
        <is>
          <t>0</t>
        </is>
      </c>
      <c r="BI1638" t="inlineStr">
        <is>
          <t>0</t>
        </is>
      </c>
      <c r="BJ1638" t="inlineStr">
        <is>
          <t>0</t>
        </is>
      </c>
      <c r="BK1638" t="inlineStr">
        <is>
          <t>0</t>
        </is>
      </c>
      <c r="BL1638" t="inlineStr">
        <is>
          <t>0</t>
        </is>
      </c>
      <c r="BM1638" t="inlineStr">
        <is>
          <t>0</t>
        </is>
      </c>
      <c r="BN1638" t="inlineStr">
        <is>
          <t>0</t>
        </is>
      </c>
      <c r="BO1638" t="inlineStr">
        <is>
          <t>0</t>
        </is>
      </c>
      <c r="BP1638" t="inlineStr">
        <is>
          <t>1</t>
        </is>
      </c>
      <c r="BQ1638" t="inlineStr">
        <is>
          <t>0</t>
        </is>
      </c>
      <c r="BR1638" t="inlineStr">
        <is>
          <t>0</t>
        </is>
      </c>
      <c r="BS1638" t="inlineStr">
        <is>
          <t>0</t>
        </is>
      </c>
      <c r="BT1638" t="inlineStr">
        <is>
          <t>0</t>
        </is>
      </c>
      <c r="BU1638" t="inlineStr">
        <is>
          <t>0</t>
        </is>
      </c>
      <c r="BV1638" t="inlineStr">
        <is>
          <t>0</t>
        </is>
      </c>
      <c r="BW1638" t="inlineStr">
        <is>
          <t>0</t>
        </is>
      </c>
      <c r="BX1638" s="2" t="n">
        <v>1</v>
      </c>
    </row>
    <row r="1639">
      <c r="A1639" t="inlineStr">
        <is>
          <t>1733</t>
        </is>
      </c>
      <c r="B1639" t="inlineStr">
        <is>
          <t>DIO1</t>
        </is>
      </c>
      <c r="C1639" t="inlineStr">
        <is>
          <t>0</t>
        </is>
      </c>
      <c r="D1639" t="inlineStr">
        <is>
          <t>1</t>
        </is>
      </c>
      <c r="E1639" t="inlineStr">
        <is>
          <t>0</t>
        </is>
      </c>
      <c r="F1639" t="inlineStr">
        <is>
          <t>0</t>
        </is>
      </c>
      <c r="G1639" t="inlineStr">
        <is>
          <t>0</t>
        </is>
      </c>
      <c r="H1639" t="inlineStr">
        <is>
          <t>0</t>
        </is>
      </c>
      <c r="I1639" t="inlineStr">
        <is>
          <t>0</t>
        </is>
      </c>
      <c r="J1639" t="inlineStr">
        <is>
          <t>0</t>
        </is>
      </c>
      <c r="K1639" t="inlineStr">
        <is>
          <t>DIO1</t>
        </is>
      </c>
      <c r="L1639" t="inlineStr">
        <is>
          <t>5DI|THMA2|TXDI1</t>
        </is>
      </c>
      <c r="M1639" t="inlineStr">
        <is>
          <t>protein-coding</t>
        </is>
      </c>
      <c r="N1639" t="inlineStr">
        <is>
          <t>iodothyronine deiodinase 1</t>
        </is>
      </c>
      <c r="O1639" t="inlineStr">
        <is>
          <t>The protein encoded by this gene belongs to the iodothyronine deiodinase family. It catalyzes the activation, as well as the inactivation of thyroid hormone by outer and inner ring deiodination, respectively. The activation reaction involves the conversion of the prohormone thyroxine (3,5,3',5'-tetraiodothyronine, T4), secreted by the thyroid gland, to the bioactive thyroid hormone (3,5,3'-triiodothyronine, T3) by 5'-deiodination. This protein provides most of the circulating T3, which is essential for growth, differentiation and basal metabolism in vertebrates. This protein is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Alternatively spliced transcript variants have been found for this gene. [provided by RefSeq, Jun 2018]</t>
        </is>
      </c>
      <c r="P1639" t="inlineStr">
        <is>
          <t>chr1:53894187-53911086</t>
        </is>
      </c>
      <c r="Q1639" t="inlineStr">
        <is>
          <t>GO:0006590 thyroid hormone generation;GO:0042403 thyroid hormone metabolic process;GO:0042446 hormone biosynthetic process</t>
        </is>
      </c>
      <c r="R1639" t="inlineStr">
        <is>
          <t>[GO:0016491] oxidoreductase activity; [GO:0003824] catalytic activity; [GO:0043226] organelle; [GO:0005783] endoplasmic reticulum; [GO:0005886] plasma membrane; [GO:0006520] cellular amino acid metabolic process; [GO:0006575] cellular modified amino acid metabolic process</t>
        </is>
      </c>
      <c r="S1639" t="inlineStr">
        <is>
          <t>GO:0005789 endoplasmic reticulum membrane;GO:0098827 endoplasmic reticulum subcompartment;GO:0042175 nuclear outer membrane-endoplasmic reticulum membrane network</t>
        </is>
      </c>
      <c r="T1639" t="inlineStr">
        <is>
          <t>GO:0004800 thyroxine 5'-deiodinase activity;GO:0008430 selenium binding;GO:0016491 oxidoreductase activity</t>
        </is>
      </c>
      <c r="U1639" t="inlineStr"/>
      <c r="V1639" t="inlineStr">
        <is>
          <t>Enzymes; Disease related genes; Human disease related genes:Endocrine and metabolic diseases:Thyroid gland diseases; Potential drug targets; Predicted intracellular proteins; ENZYME proteins:Oxidoreductases</t>
        </is>
      </c>
      <c r="W1639" t="inlineStr">
        <is>
          <t>[IPR000643] Iodothyronine deiodinase; [IPR008261] Iodothyronine deiodinase, active site; [IPR036249] Thioredoxin-like superfamily; [IPR027252] Iodothyronine deiodinase I/III</t>
        </is>
      </c>
      <c r="X1639" t="inlineStr"/>
      <c r="Y1639" t="inlineStr"/>
      <c r="Z1639" t="inlineStr"/>
      <c r="AA1639" t="inlineStr">
        <is>
          <t>yes</t>
        </is>
      </c>
      <c r="AB1639" t="inlineStr">
        <is>
          <t>yes</t>
        </is>
      </c>
      <c r="AC1639" t="inlineStr">
        <is>
          <t>yes</t>
        </is>
      </c>
      <c r="AD1639" t="inlineStr"/>
      <c r="AE1639" t="inlineStr">
        <is>
          <t>principal1</t>
        </is>
      </c>
      <c r="AF1639" t="inlineStr">
        <is>
          <t>MP:0005381 digestive/alimentary phenotype</t>
        </is>
      </c>
      <c r="AG1639" t="inlineStr"/>
      <c r="AH1639" t="inlineStr"/>
      <c r="AI1639" t="inlineStr">
        <is>
          <t>Thyroid hormone metabolism, abnormal, 2</t>
        </is>
      </c>
      <c r="AJ1639" t="inlineStr">
        <is>
          <t>Muscle, Skeletal;Rotator Cuff;Thyroxine</t>
        </is>
      </c>
      <c r="AK1639" t="inlineStr">
        <is>
          <t>Multiple Myeloma</t>
        </is>
      </c>
      <c r="AL1639" t="inlineStr"/>
      <c r="AM1639" t="inlineStr"/>
      <c r="AN1639" t="inlineStr">
        <is>
          <t>HP:0034289:Elevated circulating rT3/T3 ratio; HP:0034288:Elevated circulating reverse T3 concentration; HP:0003124:Hypercholesterolemia; HP:0000006:Autosomal dominant inheritance</t>
        </is>
      </c>
      <c r="AO1639" t="inlineStr"/>
      <c r="AP1639" t="inlineStr">
        <is>
          <t>Hyperthyroxinemia; Euthyroid Sick Syndromes; Polyostotic fibrous dysplasia; Iodine deficiency syndrome; THYROID CARCINOMA, SPORADIC MEDULLARY; Thyroxine measurement; POPLITEAL PTERYGIUM SYNDROME, LETHAL TYPE; Recurrent depressive disorder; Thyroid stimulating hormone measurement; Hormone measurement; Endometrial Stromal Sarcoma; Inborn Errors of Metabolism; Pituitary Neoplasms; Follicular adenoma; Thyroid Gland Follicular Adenoma; Mammary Neoplasms, Experimental; Thyroid Diseases; Hyperthyroidism; Follicular thyroid carcinoma; Laryngeal Squamous Cell Carcinoma; Anaplasia; Graves Disease; Hypothyroidism; Malignant neoplasm of kidney; Renal carcinoma; Acute myocardial infarction; Kidney Failure, Chronic; Liver Cirrhosis, Experimental; Septicemia; Papillary thyroid carcinoma; Chronic Obstructive Airway Disease; Sepsis; Depressed mood; Mental Depression; Coronary Artery Disease; Depressive disorder; Multiple Myeloma; Hypertensive disease; Conventional (Clear Cell) Renal Cell Carcinoma; Childhood Glioblastoma; Adult Glioblastoma; Mammary Neoplasms; Obesity; Glioblastoma; Glioblastoma Multiforme; Alzheimer's Disease; Liver carcinoma; Carcinogenesis; Primary malignant neoplasm; Malignant Neoplasms; Neoplasms</t>
        </is>
      </c>
      <c r="AQ1639" t="inlineStr">
        <is>
          <t>DOID:50 thyroid gland disease</t>
        </is>
      </c>
      <c r="AR1639" t="inlineStr">
        <is>
          <t>Hyperthyroxinemia; Thyroid Diseases; Inborn Errors Of Metabolism; Multiple myeloma</t>
        </is>
      </c>
      <c r="AS1639" t="inlineStr">
        <is>
          <t>48</t>
        </is>
      </c>
      <c r="AT1639" t="inlineStr">
        <is>
          <t>71</t>
        </is>
      </c>
      <c r="AU1639" t="inlineStr">
        <is>
          <t>[{"UniProt":"P49895","EnsemblGene":["ENSG00000211452"],"EnsemblTrans":[["ENST00000322679","ENSP00000323198",""],["ENST00000361921","ENSP00000354643","principal1"],["ENST00000388876","ENSP00000373528",""],["ENST00000525202","ENSP00000435725",""],["ENST00000532493","ENSP00000434758",""]],"RefSeq":[["NM_000792","NP_000783","REVIEWED"],["NM_001039715","NP_001034804","REVIEWED"],["NM_001039716","NP_001034805","REVIEWED"],["NM_001324316","NP_001311245","REVIEWED"],["NM_213593","NP_998758","REVIEWED"]],"UCSC":["uc001cwb"],"SwissProt":["IOD1_HUMAN"]},{"UniProt":"A8K415","RefSeq":[["NM_000792","NP_000783","REVIEWED"],["NM_001039715","NP_001034804","REVIEWED"],["NM_001039716","NP_001034805","REVIEWED"],["NM_001324316","NP_001311245","REVIEWED"],["NM_213593","NP_998758","REVIEWED"]],"SwissProt":["A8K415_HUMAN"]}]</t>
        </is>
      </c>
      <c r="AV1639" t="inlineStr">
        <is>
          <t>kidney;liver</t>
        </is>
      </c>
      <c r="AW1639" t="inlineStr">
        <is>
          <t>Distribution: Detected in some; Specificity: Group enriched</t>
        </is>
      </c>
      <c r="AX1639" t="inlineStr"/>
      <c r="AY1639" t="inlineStr"/>
      <c r="AZ1639" t="inlineStr"/>
      <c r="BA1639" t="inlineStr">
        <is>
          <t>(hsa04919)Thyroid hormone signaling pathway</t>
        </is>
      </c>
      <c r="BB1639" t="inlineStr">
        <is>
          <t>(M5949)HALLMARK PEROXISOME; (M5948)HALLMARK BILE ACID METABOLISM</t>
        </is>
      </c>
      <c r="BC1639" t="inlineStr"/>
      <c r="BD1639" t="inlineStr">
        <is>
          <t>1</t>
        </is>
      </c>
      <c r="BE1639" t="inlineStr">
        <is>
          <t>0</t>
        </is>
      </c>
      <c r="BF1639" t="inlineStr">
        <is>
          <t>0</t>
        </is>
      </c>
      <c r="BG1639" t="inlineStr">
        <is>
          <t>0</t>
        </is>
      </c>
      <c r="BH1639" t="inlineStr">
        <is>
          <t>0</t>
        </is>
      </c>
      <c r="BI1639" t="inlineStr">
        <is>
          <t>0</t>
        </is>
      </c>
      <c r="BJ1639" t="inlineStr">
        <is>
          <t>0</t>
        </is>
      </c>
      <c r="BK1639" t="inlineStr">
        <is>
          <t>0</t>
        </is>
      </c>
      <c r="BL1639" t="inlineStr">
        <is>
          <t>0</t>
        </is>
      </c>
      <c r="BM1639" t="inlineStr">
        <is>
          <t>0</t>
        </is>
      </c>
      <c r="BN1639" t="inlineStr">
        <is>
          <t>0</t>
        </is>
      </c>
      <c r="BO1639" t="inlineStr">
        <is>
          <t>0</t>
        </is>
      </c>
      <c r="BP1639" t="inlineStr">
        <is>
          <t>0</t>
        </is>
      </c>
      <c r="BQ1639" t="inlineStr">
        <is>
          <t>0</t>
        </is>
      </c>
      <c r="BR1639" t="inlineStr">
        <is>
          <t>0</t>
        </is>
      </c>
      <c r="BS1639" t="inlineStr">
        <is>
          <t>0</t>
        </is>
      </c>
      <c r="BT1639" t="inlineStr">
        <is>
          <t>0</t>
        </is>
      </c>
      <c r="BU1639" t="inlineStr">
        <is>
          <t>1</t>
        </is>
      </c>
      <c r="BV1639" t="inlineStr">
        <is>
          <t>0</t>
        </is>
      </c>
      <c r="BW1639" t="inlineStr">
        <is>
          <t>0</t>
        </is>
      </c>
      <c r="BX1639" s="2" t="n">
        <v>1</v>
      </c>
    </row>
    <row r="1640">
      <c r="A1640" t="inlineStr">
        <is>
          <t>5920</t>
        </is>
      </c>
      <c r="B1640" t="inlineStr">
        <is>
          <t>PLAAT4</t>
        </is>
      </c>
      <c r="C1640" t="inlineStr">
        <is>
          <t>0</t>
        </is>
      </c>
      <c r="D1640" t="inlineStr">
        <is>
          <t>0</t>
        </is>
      </c>
      <c r="E1640" t="inlineStr">
        <is>
          <t>0</t>
        </is>
      </c>
      <c r="F1640" t="inlineStr">
        <is>
          <t>1</t>
        </is>
      </c>
      <c r="G1640" t="inlineStr">
        <is>
          <t>0</t>
        </is>
      </c>
      <c r="H1640" t="inlineStr">
        <is>
          <t>0</t>
        </is>
      </c>
      <c r="I1640" t="inlineStr">
        <is>
          <t>0</t>
        </is>
      </c>
      <c r="J1640" t="inlineStr">
        <is>
          <t>0</t>
        </is>
      </c>
      <c r="K1640" t="inlineStr">
        <is>
          <t>PLAAT4</t>
        </is>
      </c>
      <c r="L1640" t="inlineStr">
        <is>
          <t>HRASLS4|HRSL4|PLA1/2-3|PLAAT-4|RARRES3|RIG1|TIG3</t>
        </is>
      </c>
      <c r="M1640" t="inlineStr">
        <is>
          <t>protein-coding</t>
        </is>
      </c>
      <c r="N1640" t="inlineStr">
        <is>
          <t>phospholipase A and acyltransferase 4</t>
        </is>
      </c>
      <c r="O1640" t="inlineStr">
        <is>
          <t>Retinoids exert biologic effects such as potent growth inhibitory and cell differentiation activities and are used in the treatment of hyperproliferative dermatological diseases. These effects are mediated by specific nuclear receptor proteins that are members of the steroid and thyroid hormone receptor superfamily of transcriptional regulators. RARRES1, RARRES2, and RARRES3 are genes whose expression is upregulated by the synthetic retinoid tazarotene. RARRES3 is thought act as a tumor suppressor or growth regulator. [provided by RefSeq, Jul 2008]</t>
        </is>
      </c>
      <c r="P1640" t="inlineStr">
        <is>
          <t>chr11:63536808-63546458</t>
        </is>
      </c>
      <c r="Q1640" t="inlineStr">
        <is>
          <t>GO:0150073 regulation of protein-glutamine gamma-glutamyltransferase activity;GO:0150074 positive regulation of protein-glutamine gamma-glutamyltransferase activity;GO:0070292 N-acylphosphatidylethanolamine metabolic process</t>
        </is>
      </c>
      <c r="R1640" t="inlineStr">
        <is>
          <t>[GO:0006629] lipid metabolic process; [GO:0003824] catalytic activity; [GO:0016740] transferase activity; [GO:0016787] hydrolase activity; [GO:0005829] cytosol; [GO:0048856] anatomical structure development; [GO:0030154] cell differentiation</t>
        </is>
      </c>
      <c r="S1640" t="inlineStr">
        <is>
          <t>GO:0005829 cytosol;GO:0016020 membrane;GO:0005737 cytoplasm</t>
        </is>
      </c>
      <c r="T1640" t="inlineStr">
        <is>
          <t>GO:0052740 1-acyl-2-lysophosphatidylserine acylhydrolase activity;GO:0052739 phosphatidylserine 1-acylhydrolase activity;GO:0008970 phospholipase A1 activity</t>
        </is>
      </c>
      <c r="U1640" t="inlineStr"/>
      <c r="V1640" t="inlineStr">
        <is>
          <t>ENZYME proteins:Hydrolases; Enzymes; Predicted intracellular proteins</t>
        </is>
      </c>
      <c r="W1640" t="inlineStr">
        <is>
          <t>[IPR007053] LRAT domain</t>
        </is>
      </c>
      <c r="X1640" t="inlineStr"/>
      <c r="Y1640" t="inlineStr"/>
      <c r="Z1640" t="inlineStr"/>
      <c r="AA1640" t="inlineStr">
        <is>
          <t>yes</t>
        </is>
      </c>
      <c r="AB1640" t="inlineStr">
        <is>
          <t>yes</t>
        </is>
      </c>
      <c r="AC1640" t="inlineStr">
        <is>
          <t>yes</t>
        </is>
      </c>
      <c r="AD1640" t="inlineStr"/>
      <c r="AE1640" t="inlineStr">
        <is>
          <t>principal2</t>
        </is>
      </c>
      <c r="AF1640" t="inlineStr"/>
      <c r="AG1640" t="inlineStr"/>
      <c r="AH1640" t="inlineStr"/>
      <c r="AI1640" t="inlineStr"/>
      <c r="AJ1640" t="inlineStr">
        <is>
          <t>Basophils</t>
        </is>
      </c>
      <c r="AK1640" t="inlineStr"/>
      <c r="AL1640" t="inlineStr"/>
      <c r="AM1640" t="inlineStr"/>
      <c r="AN1640" t="inlineStr"/>
      <c r="AO1640" t="inlineStr"/>
      <c r="AP1640" t="inlineStr">
        <is>
          <t>Chronic urinary tract infection; Influenza B virus infection; Polyomavirus-associated nephropathy; SINGLETON-MERTEN SYNDROME 2; Singleton Merten syndrome; Fulminant type 1 diabetes mellitus; Hemorrhagic Fever, Argentinian; Infections, Arenavirus; Swine influenza virus (viruses that normally cause infections in pigs); Aeromonas hydrophila infection; Vancomycin intermediate staphylococcus aureus infection; Noonan Syndrome 1; Melanoma, Experimental; Sendai virus infection; Dysferlinopathy; Meningoencephalitis; Orchitis; H5N1 influenza; Viral Encephalitis; Acute type B viral hepatitis; Reoviridae Infections; Smith-Magenis syndrome; Middle East Respiratory Syndrome; Severe Fever with Thrombocytopenia Syndrome; Hemorrhagic Fevers, Viral; Hand, Foot and Mouth Disease; Primary infection NOS; Hepatitis E; Carotid artery occlusion; Glioblastoma, IDH-Wildtype; Neurocognitive Disorders; West Nile Fever; Delirium, Dementia, Amnestic, Cognitive Disorders; Superinfection; Inclusion Body Myositis (disorder); Oral Ulcer; Airway Obstruction; Vesicular Stomatitis; Measles; AICARDI-GOUTIERES SYNDROME; Influenza A virus infection; Severe Acute Respiratory Syndrome; Japanese Encephalitis; Chorioamnionitis; NONAKA MYOPATHY; Chikungunya Fever; Multiple tumors; Neutrophilia (disorder); Hemorrhagic Fever, Ebola; West Nile viral infection; Latent Tuberculosis; Polymyositis; Respiratory Tract Infections; Zika Virus Infection; Acute infectious disease; Niemann-Pick Disease, Type C; Rhinovirus infection; Adult type dermatomyositis; Pseudohyperkalemia Cardiff; IMMUNE SUPPRESSION; Dermatomyositis; Enterovirus Infections; Leukemia, B-Cell; Lymphopenia; Respiratory Syncytial Virus Infections; Exanthema; Myositis; Psoriasis vulgaris; Muscular Dystrophy; Polycythemia Vera; Thymoma; Lymphoproliferative Disorders; Myasthenia Gravis; Tumor Immunity; B-CELL MALIGNANCY, LOW-GRADE; estrogen receptor-negative breast cancer; Dengue Fever; Inflammatory dermatosis; Epstein-Barr Virus Infections; Glomerulonephritis; Complete atrioventricular block; Fibroid Tumor; Hepatitis B, Chronic; Graft-vs-Host Disease; IGA Glomerulonephritis; Encephalopathies; Respiratory syncytial virus (RSV) infection in conditions classified elsewhere and of unspecified site; Sjogren's Syndrome; Kaposi Sarcoma; Dermatitis; Lupus Nephritis; Malignant neoplasm of skin; Oestrogen receptor positive breast cancer; Anaplasia; Adenocarcinoma of large intestine; Carcinoma, Basal Cell; Influenza A; Skin lesion; Uterine Fibroids; Aortic Aneurysm, Abdominal; Childhood Astrocytoma; Dermatologic disorders; Immunosuppression; Herpes Simplex Infections; Acute Promyelocytic Leukemia; HIV-1 infection; Pneumonitis; Endothelial dysfunction; Presenile dementia; Dementia; Hematologic Neoplasms; Hepatocarcinogenesis; Influenza; Secondary malignant neoplasm of liver; Immunologic Deficiency Syndromes; Astrocytoma; Leukemogenesis; Pneumonia; Chronic Kidney Diseases; Colitis; Steatohepatitis; Solid Neoplasm; Kidney Diseases; Adenoma; Tuberculosis; Acute lymphocytic leukemia; Psoriasis; Secondary malignant neoplasm of lung; Adult Liver Carcinoma; Crohn Disease; Liver and Intrahepatic Biliary Tract Carcinoma; ANOPHTHALMIA AND PULMONARY HYPOPLASIA; Chronic Obstructive Airway Disease; Chronic Lymphocytic Leukemia; Hepatitis B; Ulcerative Colitis; Virus Diseases; Squamous cell carcinoma of the head and neck; Nasopharyngeal carcinoma; Malignant neoplasm of liver; Diabetes Mellitus, Insulin-Dependent; Malignant tumor of cervix; Autoimmune Diseases; Hepatitis C; Multiple Sclerosis; cervical cancer; Degenerative polyarthritis; Cervix carcinoma; Lupus Erythematosus, Systemic; Asthma; Adenocarcinoma; Central neuroblastoma; Childhood Neuroblastoma; Carcinoma;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Q1640" t="inlineStr"/>
      <c r="AR1640" t="inlineStr"/>
      <c r="AS1640" t="inlineStr">
        <is>
          <t>27</t>
        </is>
      </c>
      <c r="AT1640" t="inlineStr">
        <is>
          <t>57</t>
        </is>
      </c>
      <c r="AU1640" t="inlineStr">
        <is>
          <t>[{"UniProt":"Q9UL19","EnsemblGene":["ENSG00000133321"],"EnsemblTrans":[["ENST00000255688","ENSP00000255688","principal2"],["ENST00000439013","ENSP00000402943",""]],"RefSeq":[["NM_004585","NP_004576","VALIDATED"]],"UCSC":["uc001nxf"],"SwissProt":["PLAT4_HUMAN"]}]</t>
        </is>
      </c>
      <c r="AV1640" t="inlineStr"/>
      <c r="AW1640" t="inlineStr">
        <is>
          <t>Distribution: Detected in all; Specificity: Low tissue specificity</t>
        </is>
      </c>
      <c r="AX1640" t="inlineStr"/>
      <c r="AY1640" t="inlineStr"/>
      <c r="AZ1640" t="inlineStr"/>
      <c r="BA1640" t="inlineStr"/>
      <c r="BB1640" t="inlineStr"/>
      <c r="BC1640" t="inlineStr"/>
      <c r="BD1640" t="inlineStr">
        <is>
          <t>1</t>
        </is>
      </c>
      <c r="BE1640" t="inlineStr">
        <is>
          <t>0</t>
        </is>
      </c>
      <c r="BF1640" t="inlineStr">
        <is>
          <t>0</t>
        </is>
      </c>
      <c r="BG1640" t="inlineStr">
        <is>
          <t>0</t>
        </is>
      </c>
      <c r="BH1640" t="inlineStr">
        <is>
          <t>1</t>
        </is>
      </c>
      <c r="BI1640" t="inlineStr">
        <is>
          <t>0</t>
        </is>
      </c>
      <c r="BJ1640" t="inlineStr">
        <is>
          <t>0</t>
        </is>
      </c>
      <c r="BK1640" t="inlineStr">
        <is>
          <t>0</t>
        </is>
      </c>
      <c r="BL1640" t="inlineStr">
        <is>
          <t>0</t>
        </is>
      </c>
      <c r="BM1640" t="inlineStr">
        <is>
          <t>0</t>
        </is>
      </c>
      <c r="BN1640" t="inlineStr">
        <is>
          <t>0</t>
        </is>
      </c>
      <c r="BO1640" t="inlineStr">
        <is>
          <t>0</t>
        </is>
      </c>
      <c r="BP1640" t="inlineStr">
        <is>
          <t>0</t>
        </is>
      </c>
      <c r="BQ1640" t="inlineStr">
        <is>
          <t>0</t>
        </is>
      </c>
      <c r="BR1640" t="inlineStr">
        <is>
          <t>0</t>
        </is>
      </c>
      <c r="BS1640" t="inlineStr">
        <is>
          <t>0</t>
        </is>
      </c>
      <c r="BT1640" t="inlineStr">
        <is>
          <t>0</t>
        </is>
      </c>
      <c r="BU1640" t="inlineStr">
        <is>
          <t>0</t>
        </is>
      </c>
      <c r="BV1640" t="inlineStr">
        <is>
          <t>0</t>
        </is>
      </c>
      <c r="BW1640" t="inlineStr">
        <is>
          <t>0</t>
        </is>
      </c>
      <c r="BX1640" s="2" t="n">
        <v>1</v>
      </c>
    </row>
    <row r="1641">
      <c r="A1641" t="inlineStr">
        <is>
          <t>6764</t>
        </is>
      </c>
      <c r="B1641" t="inlineStr">
        <is>
          <t>DENND2B</t>
        </is>
      </c>
      <c r="C1641" t="inlineStr">
        <is>
          <t>0</t>
        </is>
      </c>
      <c r="D1641" t="inlineStr">
        <is>
          <t>0</t>
        </is>
      </c>
      <c r="E1641" t="inlineStr">
        <is>
          <t>0</t>
        </is>
      </c>
      <c r="F1641" t="inlineStr">
        <is>
          <t>0</t>
        </is>
      </c>
      <c r="G1641" t="inlineStr">
        <is>
          <t>1</t>
        </is>
      </c>
      <c r="H1641" t="inlineStr">
        <is>
          <t>0</t>
        </is>
      </c>
      <c r="I1641" t="inlineStr">
        <is>
          <t>0</t>
        </is>
      </c>
      <c r="J1641" t="inlineStr">
        <is>
          <t>0</t>
        </is>
      </c>
      <c r="K1641" t="inlineStr">
        <is>
          <t>DENND2B</t>
        </is>
      </c>
      <c r="L1641" t="inlineStr">
        <is>
          <t>HTS1|ST5|p126</t>
        </is>
      </c>
      <c r="M1641" t="inlineStr">
        <is>
          <t>protein-coding</t>
        </is>
      </c>
      <c r="N1641" t="inlineStr">
        <is>
          <t>DENN domain containing 2B</t>
        </is>
      </c>
      <c r="O1641" t="inlineStr">
        <is>
          <t>This gene was identified by its ability to suppress the tumorigenicity of Hela cells in nude mice. The protein encoded by this gene contains a C-terminal region that shares similarity with the Rab 3 family of small GTP binding proteins. This protein preferentially binds to the SH3 domain of c-Abl kinase, and acts as a regulator of MAPK1/ERK2 kinase, which may contribute to its ability to reduce the tumorigenic phenotype in cells. Three alternatively spliced transcript variants of this gene encoding distinct isoforms are identified. [provided by RefSeq, Jul 2008]</t>
        </is>
      </c>
      <c r="P1641" t="inlineStr">
        <is>
          <t>chr11:8910951-8693352</t>
        </is>
      </c>
      <c r="Q1641" t="inlineStr">
        <is>
          <t>GO:0070374 positive regulation of ERK1 and ERK2 cascade;GO:0070372 regulation of ERK1 and ERK2 cascade;GO:0043410 positive regulation of MAPK cascade</t>
        </is>
      </c>
      <c r="R1641" t="inlineStr">
        <is>
          <t>[GO:0005886] plasma membrane; [GO:0031410] cytoplasmic vesicle; [GO:0043226] organelle; [GO:0005768] endosome; [GO:0098772] molecular function regulator activity; [GO:0023052] signaling</t>
        </is>
      </c>
      <c r="S1641" t="inlineStr">
        <is>
          <t>GO:0055037 recycling endosome;GO:0005938 cell cortex;GO:0005768 endosome</t>
        </is>
      </c>
      <c r="T1641" t="inlineStr">
        <is>
          <t>GO:0005085 guanyl-nucleotide exchange factor activity;GO:0030695 GTPase regulator activity;GO:0060589 nucleoside-triphosphatase regulator activity</t>
        </is>
      </c>
      <c r="U1641" t="inlineStr"/>
      <c r="V1641" t="inlineStr">
        <is>
          <t>Predicted intracellular proteins</t>
        </is>
      </c>
      <c r="W1641" t="inlineStr">
        <is>
          <t>[IPR001194] cDENN domain; [IPR005112] dDENN domain; [IPR005113] uDENN domain; [IPR037516] Tripartite DENN domain; [IPR043153] DENN domain, C-terminal lobe</t>
        </is>
      </c>
      <c r="X1641" t="inlineStr">
        <is>
          <t>Nucleoplasm (Approved)</t>
        </is>
      </c>
      <c r="Y1641" t="inlineStr"/>
      <c r="Z1641" t="inlineStr"/>
      <c r="AA1641" t="inlineStr"/>
      <c r="AB1641" t="inlineStr"/>
      <c r="AC1641" t="inlineStr"/>
      <c r="AD1641" t="inlineStr"/>
      <c r="AE1641" t="inlineStr">
        <is>
          <t>principal2</t>
        </is>
      </c>
      <c r="AF1641" t="inlineStr"/>
      <c r="AG1641" t="inlineStr"/>
      <c r="AH1641" t="inlineStr"/>
      <c r="AI1641" t="inlineStr"/>
      <c r="AJ1641" t="inlineStr">
        <is>
          <t>Blood Flow Velocity;Brain;Central Nervous System;Fetal Hemoglobin;Mental Competency;Platelet Function Tests</t>
        </is>
      </c>
      <c r="AK1641" t="inlineStr">
        <is>
          <t>Hypospadias;Schizophrenia;Tonsillectomy</t>
        </is>
      </c>
      <c r="AL1641" t="inlineStr"/>
      <c r="AM1641" t="inlineStr"/>
      <c r="AN1641" t="inlineStr"/>
      <c r="AO1641" t="inlineStr"/>
      <c r="AP1641" t="inlineStr">
        <is>
          <t>Alkaline phosphatase measurement; Hemoglobin measurement; Hematocrit procedure; Reticulocyte count (procedure); Platelet Count measurement; Hypospadias; Corpuscular Hemoglobin Concentration Mean; RDW - Red blood cell distribution width result; Red cell distribution width determination; White Blood Cell Count procedure; Malaria; Red Blood Cell Count measurement; Systolic Pressure; Body Height; Primary malignant neoplasm; Malignant Neoplasms; Neoplasms</t>
        </is>
      </c>
      <c r="AQ1641" t="inlineStr"/>
      <c r="AR1641" t="inlineStr">
        <is>
          <t>Hypospadias</t>
        </is>
      </c>
      <c r="AS1641" t="inlineStr">
        <is>
          <t>6</t>
        </is>
      </c>
      <c r="AT1641" t="inlineStr">
        <is>
          <t>30</t>
        </is>
      </c>
      <c r="AU1641" t="inlineStr">
        <is>
          <t>[{"UniProt":"P78524","EnsemblGene":["ENSG00000166444"],"EnsemblTrans":[["ENST00000313726","ENSP00000319678","alternative1"],["ENST00000526757","ENSP00000435097","principal2"],["ENST00000530438","ENSP00000436802","principal2"],["ENST00000530991","ENSP00000432887",""],["ENST00000534127","ENSP00000433528","alternative1"]],"RefSeq":[["NM_005418","NP_005409","REVIEWED"],["NM_139157","NP_631896","REVIEWED"],["NM_213618","NP_998783","REVIEWED"],["XM_005253083","XP_005253140"],["XM_011520318","XP_011518620"],["XM_011520329","XP_011518631"]],"UCSC":["uc001mgt"],"SwissProt":["DEN2B_HUMAN"]}]</t>
        </is>
      </c>
      <c r="AV1641" t="inlineStr"/>
      <c r="AW1641" t="inlineStr">
        <is>
          <t>Distribution: Detected in all; Specificity: Low tissue specificity</t>
        </is>
      </c>
      <c r="AX1641" t="inlineStr">
        <is>
          <t>antibody: Most normal tissues showed moderate cytoplasmic and/or nuclear positivity. Gastrointestinal glands, gallbladder, renal tubules, urothelial cells, placenta and neuronal cells were strongly stained. Adipocytes, lymph node and ovarian stromal cells were weakly stained or negative.; Cytoplasmic and nuclear expression in most tissues.</t>
        </is>
      </c>
      <c r="AY1641" t="inlineStr">
        <is>
          <t>Antibody: Most cancer tissues showed moderate cytoplasmic and/or nuclear immunoreactivity. Several cases of gliomas along with a few cases of melanomas and urothelial cancers were strongly stained. Several cases of lymphomas and renal cancers were weakly stained or negative.</t>
        </is>
      </c>
      <c r="AZ1641" t="inlineStr"/>
      <c r="BA1641" t="inlineStr"/>
      <c r="BB1641" t="inlineStr">
        <is>
          <t>(M5909)HALLMARK MYOGENESIS</t>
        </is>
      </c>
      <c r="BC1641" t="inlineStr"/>
      <c r="BD1641" t="inlineStr">
        <is>
          <t>0</t>
        </is>
      </c>
      <c r="BE1641" t="inlineStr">
        <is>
          <t>0</t>
        </is>
      </c>
      <c r="BF1641" t="inlineStr">
        <is>
          <t>0</t>
        </is>
      </c>
      <c r="BG1641" t="inlineStr">
        <is>
          <t>0</t>
        </is>
      </c>
      <c r="BH1641" t="inlineStr">
        <is>
          <t>0</t>
        </is>
      </c>
      <c r="BI1641" t="inlineStr">
        <is>
          <t>0</t>
        </is>
      </c>
      <c r="BJ1641" t="inlineStr">
        <is>
          <t>0</t>
        </is>
      </c>
      <c r="BK1641" t="inlineStr">
        <is>
          <t>0</t>
        </is>
      </c>
      <c r="BL1641" t="inlineStr">
        <is>
          <t>0</t>
        </is>
      </c>
      <c r="BM1641" t="inlineStr">
        <is>
          <t>0</t>
        </is>
      </c>
      <c r="BN1641" t="inlineStr">
        <is>
          <t>0</t>
        </is>
      </c>
      <c r="BO1641" t="inlineStr">
        <is>
          <t>0</t>
        </is>
      </c>
      <c r="BP1641" t="inlineStr">
        <is>
          <t>0</t>
        </is>
      </c>
      <c r="BQ1641" t="inlineStr">
        <is>
          <t>0</t>
        </is>
      </c>
      <c r="BR1641" t="inlineStr">
        <is>
          <t>0</t>
        </is>
      </c>
      <c r="BS1641" t="inlineStr">
        <is>
          <t>1</t>
        </is>
      </c>
      <c r="BT1641" t="inlineStr">
        <is>
          <t>0</t>
        </is>
      </c>
      <c r="BU1641" t="inlineStr">
        <is>
          <t>0</t>
        </is>
      </c>
      <c r="BV1641" t="inlineStr">
        <is>
          <t>0</t>
        </is>
      </c>
      <c r="BW1641" t="inlineStr">
        <is>
          <t>0</t>
        </is>
      </c>
      <c r="BX1641" s="2" t="n">
        <v>1</v>
      </c>
    </row>
    <row r="1642">
      <c r="A1642" t="inlineStr">
        <is>
          <t>3918</t>
        </is>
      </c>
      <c r="B1642" t="inlineStr">
        <is>
          <t>LAMC2</t>
        </is>
      </c>
      <c r="C1642" t="inlineStr">
        <is>
          <t>0</t>
        </is>
      </c>
      <c r="D1642" t="inlineStr">
        <is>
          <t>0</t>
        </is>
      </c>
      <c r="E1642" t="inlineStr">
        <is>
          <t>0</t>
        </is>
      </c>
      <c r="F1642" t="inlineStr">
        <is>
          <t>0</t>
        </is>
      </c>
      <c r="G1642" t="inlineStr">
        <is>
          <t>1</t>
        </is>
      </c>
      <c r="H1642" t="inlineStr">
        <is>
          <t>0</t>
        </is>
      </c>
      <c r="I1642" t="inlineStr">
        <is>
          <t>0</t>
        </is>
      </c>
      <c r="J1642" t="inlineStr">
        <is>
          <t>0</t>
        </is>
      </c>
      <c r="K1642" t="inlineStr">
        <is>
          <t>LAMC2</t>
        </is>
      </c>
      <c r="L1642" t="inlineStr">
        <is>
          <t>B2T|BM600|CSF|EBR2|EBR2A|JEB3A|JEB3B|LAMB2T|LAMNB2</t>
        </is>
      </c>
      <c r="M1642" t="inlineStr">
        <is>
          <t>protein-coding</t>
        </is>
      </c>
      <c r="N1642" t="inlineStr">
        <is>
          <t>laminin subunit gamma 2</t>
        </is>
      </c>
      <c r="O1642"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have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2. The gamma 2 chain, formerly thought to be a truncated version of beta chain (B2t), is highly homologous to the gamma 1 chain; however, it lacks domain VI, and domains V, IV and III are shorter. It is expressed in several fetal tissues but differently from gamma 1, and is specifically localized to epithelial cells in skin, lung and kidney. The gamma 2 chain together with alpha 3 and beta 3 chains constitute laminin 5 (earlier known as kalinin), which is an integral part of the anchoring filaments that connect epithelial cells to the underlying basement membrane. The epithelium-specific expression of the gamma 2 chain implied its role as an epithelium attachment molecule, and mutations in this gene have been associated with junctional epidermolysis bullosa, a skin disease characterized by blisters due to disruption of the epidermal-dermal junction. Two transcript variants resulting from alternative splicing of the 3' terminal exon, and encoding different isoforms of gamma 2 chain, have been described. The two variants are differentially expressed in embryonic tissues, however, the biological significance of the two forms is not known. Transcript variants utilizing alternative polyA_signal have also been noted in literature. [provided by RefSeq, Aug 2011]</t>
        </is>
      </c>
      <c r="P1642" t="inlineStr">
        <is>
          <t>chr1:183186264-183258968</t>
        </is>
      </c>
      <c r="Q1642" t="inlineStr">
        <is>
          <t>GO:0008544 epidermis development;GO:0030335 positive regulation of cell migration;GO:2000147 positive regulation of cell motility</t>
        </is>
      </c>
      <c r="R1642" t="inlineStr">
        <is>
          <t>[GO:0007155] cell adhesion; [GO:0005576] extracellular region; [GO:0031012] extracellular matrix; [GO:0030312] external encapsulating structure; [GO:0048870] cell motility; [GO:0005198] structural molecule activity; [GO:0048856] anatomical structure development; [GO:0005615] extracellular space</t>
        </is>
      </c>
      <c r="S1642" t="inlineStr">
        <is>
          <t>GO:0005607 laminin-2 complex;GO:0043256 laminin complex;GO:0005604 basement membrane</t>
        </is>
      </c>
      <c r="T1642" t="inlineStr">
        <is>
          <t>GO:0005201 extracellular matrix structural constituent;GO:0008201 heparin binding;GO:0005539 glycosaminoglycan binding</t>
        </is>
      </c>
      <c r="U1642" t="inlineStr"/>
      <c r="V1642" t="inlineStr">
        <is>
          <t>Human disease related genes:Congenital malformations:Congenital malformations of skin; Disease related genes; Predicted secreted proteins</t>
        </is>
      </c>
      <c r="W1642" t="inlineStr">
        <is>
          <t>[IPR000034] Laminin IV; [IPR000742] EGF-like domain; [IPR002049] Laminin-type EGF domain</t>
        </is>
      </c>
      <c r="X1642" t="inlineStr">
        <is>
          <t>Endoplasmic reticulum;Golgi apparatus (Approved)</t>
        </is>
      </c>
      <c r="Y1642" t="inlineStr">
        <is>
          <t>yes</t>
        </is>
      </c>
      <c r="Z1642" t="inlineStr">
        <is>
          <t>yes</t>
        </is>
      </c>
      <c r="AA1642" t="inlineStr"/>
      <c r="AB1642" t="inlineStr"/>
      <c r="AC1642" t="inlineStr"/>
      <c r="AD1642" t="inlineStr">
        <is>
          <t>yes</t>
        </is>
      </c>
      <c r="AE1642" t="inlineStr">
        <is>
          <t>principal1</t>
        </is>
      </c>
      <c r="AF1642" t="inlineStr">
        <is>
          <t>MP:0010771 integument phenotype</t>
        </is>
      </c>
      <c r="AG1642" t="inlineStr">
        <is>
          <t>[ORPHA:79402] Intermediate generalized junctional epidermolysis bullosa; [ORPHA:79404] Severe generalized junctional epidermolysis bullosa</t>
        </is>
      </c>
      <c r="AH1642" t="inlineStr">
        <is>
          <t>OMIM ID:226700 Epidermolysis bullosa, junctional, herlitz type</t>
        </is>
      </c>
      <c r="AI1642" t="inlineStr">
        <is>
          <t>Junctional epidermolysis bullosa gravis of Herlitz; Junctional epidermolysis bullosa, non-Herlitz type; Epidermolysis bullosa, junctional 3B, severe; Junctional epidermolysis bullosa; Abnormality of the skin; LAMC2-related condition; Epidermolysis bullosa, junctional 3A, intermediate</t>
        </is>
      </c>
      <c r="AJ1642" t="inlineStr">
        <is>
          <t>Triglycerides</t>
        </is>
      </c>
      <c r="AK1642" t="inlineStr">
        <is>
          <t>Cholesterol, HDL;Hypertriglyceridemia;Lupus Erythematosus, Systemic;Scleroderma, Systemic</t>
        </is>
      </c>
      <c r="AL1642" t="inlineStr"/>
      <c r="AM1642" t="inlineStr">
        <is>
          <t>Adult junctional epidermolysis bullosa: pathogenic; Clinvar: phenotype not specified: pathogenic; Epidermolysis bullosa, junctional: likely pathogenic,uncertain significance; Junctional epidermolysis bullosa gravis of herlitz: likely pathogenic,pathogenic,uncertain significance</t>
        </is>
      </c>
      <c r="AN1642" t="inlineStr">
        <is>
          <t>HP:0010476:Aplasia/Hypoplasia of the bladder; HP:0002087:Abnormality of the upper respiratory tract; HP:0003111:Abnormal blood ion concentration; HP:0008682:Renal tubular epithelial necrosis; HP:0000999:Pyoderma; HP:0001211:Abnormal fingertip morphology; HP:0006000:Ureteral obstruction; HP:0031446:Erosion of oral mucosa; HP:0007383:Congenital localized absence of skin; HP:0020117:Hypoplastic dermoepidermal hemidesmosomes; HP:0020117:Hypoplastic dermoepidermal hemidesmosomes; HP:0001602:Laryngeal stenosis; HP:0004057:Mitten deformity; HP:0000481:Abnormal cornea morphology; HP:0004386:Gastrointestinal inflammation; HP:0012227:Urethral stricture; HP:0001818:Paronychia; HP:0001615:Hoarse cry; HP:0011830:Abnormal oral mucosa morphology; HP:0100518:Dysuria; HP:0001955:Unexplained fevers; HP:0003341:Lamina lucida cleavage; HP:0003341:Lamina lucida cleavage; HP:0003341:Lamina lucida cleavage; HP:0002043:Esophageal stricture; HP:0004552:Scarring alopecia of scalp; HP:0000081:Duplicated collecting system; HP:0000014:Abnormality of the bladder; HP:0000016:Urinary retention; HP:0000070:Ureterocele; HP:0200035:Skin plaque; HP:0200041:Skin erosion; HP:0001057:Aplasia cutis congenita; HP:0001057:Aplasia cutis congenita; HP:0001798:Anonychia; HP:0001798:Anonychia; HP:0010307:Stridor; HP:0200097:Oral mucosal blisters; HP:0200097:Oral mucosal blisters; HP:0200097:Oral mucosal blisters; HP:0100613:Death in early adulthood; HP:0004395:Malnutrition; HP:0001056:Milia; HP:0001056:Milia; HP:0001030:Fragile skin; HP:0002860:Squamous cell carcinoma; HP:0001075:Atrophic scars; HP:0001075:Atrophic scars; HP:0002231:Sparse body hair; HP:0002107:Pneumothorax; HP:0001581:Recurrent skin infections; HP:0001662:Bradycardia; HP:0000072:Hydroureter; HP:0001000:Abnormality of skin pigmentation; HP:0002164:Nail dysplasia; HP:0001597:Abnormality of the nail; HP:0001597:Abnormality of the nail; HP:0002021:Pyloric stenosis; HP:0002090:Pneumonia; HP:0001944:Dehydration; HP:0001609:Hoarse voice; HP:0100806:Sepsis; HP:0000107:Renal cyst; HP:0000003:Multicystic kidney dysplasia; HP:0006297:Enamel hypoplasia; HP:0006297:Enamel hypoplasia; HP:0006297:Enamel hypoplasia; HP:0001159:Syndactyly; HP:0000010:Recurrent urinary tract infections; HP:0008066:Abnormal blistering of the skin; HP:0008066:Abnormal blistering of the skin; HP:0008066:Abnormal blistering of the skin; HP:0008066:Abnormal blistering of the skin; HP:0008066:Abnormal blistering of the skin; HP:0000969:Edema; HP:0008404:Nail dystrophy; HP:0008404:Nail dystrophy; HP:0008404:Nail dystrophy; HP:0000982:Palmoplantar keratoderma; HP:0000670:Carious teeth; HP:0002098:Respiratory distress; HP:0002094:Dyspnea; HP:0001522:Death in infancy; HP:0001522:Death in infancy; HP:0001644:Dilated cardiomyopathy; HP:0002878:Respiratory failure; HP:0001596:Alopecia; HP:0000126:Hydronephrosis; HP:0000939:Osteoporosis; HP:0002013:Vomiting; HP:0002019:Constipation; HP:0001903:Anemia; HP:0001903:Anemia; HP:0001510:Growth delay; HP:0001510:Growth delay; HP:0003577:Congenital onset; HP:0003577:Congenital onset; HP:0003577:Congenital onset; HP:0001508:Failure to thrive; HP:0001508:Failure to thrive; HP:0001250:Seizure; HP:0000007:Autosomal recessive inheritance; HP:0000007:Autosomal recessive inheritance; HP:0000007:Autosomal recessive inheritance</t>
        </is>
      </c>
      <c r="AO1642" t="inlineStr"/>
      <c r="AP1642" t="inlineStr">
        <is>
          <t>Arachnoid web; Bacterial encephalitis; External hydrocephalus; Intracranial Hypotension, Secondary; Leptomeningitis; Muscular atrophy in children; Nerve root irritation; Neurosyphilis, Asymptomatic; Neurosyphilis, Symptomatic; PHVD; Post-Dural Puncture Headaches; Post-Lumbar Puncture Headache; Postoperative hypopituitarism; Postoperative meningitis; Postural headache; Pseudomeningocele; SCHIZOPHRENIA 3 (disorder); Sinus pressure; Stenosis of cervix; Subdural Effusion; Tuberculum Sellae Meningioma; Weakness worsened; Cauda Equina Syndrome; Cerebrospinal Fluid Rhinorrhea; Critical congenital heart disease; Hernia of cerebellar tonsil into foramen magnum; Infection by Spirocerca; Infective meningitis; Meningoencephalomyelitis; Pseudodementia; Recurrent bacterial meningitis; Bacterial ventriculitis; Basilar artery thrombosis; Concha bullosa; Epidermolysis Bullosa Progressiva; Intracranial Hypotension, Essential; JEB-I; Meningism; Meningitis caused by Streptococcus agalactiae; Myelomalacia; Other epidermolysis bullosa; Compression of umbilical cord; EPIDERMOLYSIS BULLOSA, JUNCTIONAL, LOCALISATA VARIANT (disorder); Epidermolysis bullosa inversa dystrophica; Fragmented sleep; Inherited epidermolysis bullosa; Intracranial Hypotension; Palmar hyperhidrosis; Reversible cerebral vasoconstriction syndrome; Shunt infection; Trephine hole; meningitis/encephalitis; Adult junctional epidermolysis bullosa (disorder); Cerebellar edema; Congenital localized absence of skin; Congenital pyloric atresia; Congenital stenosis of aqueduct of Sylvius; Herlitz Disease; Intracranial Germinoma; Junctional split; Pneumocephalus; Recurrent meningitis; Sporadic Cerebral Amyloid Angiopathy; Central Nervous System Viral Diseases; Cranial nerve diseases; Enterovirus meningitis; Laryngismus stridulus; Meningoencephalocele; Mitten deformity; NEUTROPHIL ACTIN DYSFUNCTION; Orthostatic Headache; POLYDACTYLY, POSTAXIAL, WITH PROGRESSIVE MYOPIA; Pyloric Atresia; Acute necrotizing encephalopathy; Cerebral Angiitis; Disorder of circulatory system; Late-onset muscular dystrophy; Myelitis, Transverse; Neurodegeneration Due To Cerebral Folate Transport Deficiency; Polyradiculoneuropathy; Pseudocyst; Radiologically isolated syndrome; Central neuropathic pain; Congenital malformation of corpus callosum; Eosinophilic meningitis; Post-Hemorrhagic Hydrocephalus; Rapidly progressive dementia; Venous hypertension; Neurological ventriculitis; Progressive bulbar palsy; SPINAL MUSCULAR ATROPHY WITH RESPIRATORY DISTRESS 1; Spinal meningocele; Infratentorial Neoplasms; Laryngostenosis; Meningocele; Neurosarcoidosis; Paronychia Inflammation; Plantar hyperkeratosis; Post-Concussion Syndrome; Severe Acute Malnutrition; WHO Grade II Glioma; Cervical myelopathy; Chronic Traumatic Encephalopathy; Hypothalamic Dysfunction Syndromes; Intestinal Graft Versus Host Disease; Oral mucosal blisters; Posterior cortical atrophy syndrome; Hereditary Coproporphyria; Multifocal motor neuropathy; Persistent infection; Scarring alopecia of scalp; Tumor Lysis Syndrome; (Idiopathic) normal pressure hydrocephalus; Intraspinal Neoplasm; Meningeal Carcinomatosis; Opsoclonus-Myoclonus Syndrome; Progressive spastic paraparesis; Spinal Neoplasms; Viral meningitis; Bell Palsy; Onycholysis; mass lesion; Junctional Epidermolysis Bullosa; Mild dementia; Motor disturbances; Pineal germinoma; Posterior reversible encephalopathy syndrome; Surgically-Created Resection Cavity; Aseptic Meningitis; Central nervous system leukaemia; Leptomeningeal Neoplasms; Sinus Thrombosis, Intracranial; Obstructive Hydrocephalus; Syrinx formation; Angioendotheliomatosis; Ankyloglossia; Congenital glucose-galactose malabsorption; Infection by human herpesvirus 6; Lateral Sclerosis; Neurosyphilis; PREMATURE CHROMATID SEPARATION TRAIT; Rhinorrhea; Widespread Chronic Pain; Cerebral hemorrhage with amyloidosis, hereditary, Dutch type; Esophageal Stricture; Milium Cyst; Multiple Sclerosis, Secondary Progressive; Premenstrual syndrome; Senile dementia; Melanosis coli; Myelitis; Atrophic scar; Encephalocele; Pulsatile Tinnitus; Siderosis; Abnormal mental state; Encephalomyelitis, Acute Disseminated; Idiopathic normal pressure hydrocephalus (INPH); Metastatic Malignant Neoplasm to the Leptomeninges; Mucopolysaccharidosis Type IIIA; Radiculopathy; Child attention deficit disorder; Communicating Hydrocephalus; Melanosis; Neonatal encephalopathy; Tay-Sachs Disease; Fragile nails; Spinal Cord Neoplasms; Neurocutaneous Syndromes; Paraneoplastic Syndromes; Pneumoperitoneum; Autonomic neuropathy; Congenital infectious disease; Pancolitis; ANONYCHIA; Constitutional Symptom; Meningoencephalitis; Sporadic CJD; Arachnoid Cysts; Disk, Herniated; Meningitis, Cryptococcal; Pleocytosis; Stridor; Congenital meningocele; Immune Reconstitution Inflammatory Syndrome; Neuropsychiatric Systemic Lupus Erythematosus; Pseudotumor Cerebri; Aqueductal Stenosis; Camurati-Engelmann Syndrome; Stuttering; Behavioral variant of frontotemporal dementia; Dementia due to Alzheimer's disease (disorder); Globoid cell leukodystrophy; Intervertebral Disk Displacement; Narcolepsy type 1; Ocular Toxoplasmosis; Papilledema; Syringomyelia; Cataplexy; Hyperlipoproteinemia Type I; Multiple Sclerosis, Primary Progressive; Progressive multiple sclerosis; Secondary malignant neoplasm of skin; Germinoma; Nail-Patella Syndrome; Lymphoid hyperplasia; Difficulty sleeping; Squamous cell carcinoma of penis; Arnold-Chiari Malformation, Type I; Herpes encephalitis; Vascular cognitive impairment; Anti-N-Methyl-D-Aspartate Receptor Encephalitis; Fenestration (morphologic abnormality); HIV encephalitis; Personality Change; Central Nervous System Infection; Hydrocephalus, Normal Pressure; Massive Osteolyses; HIV Encephalopathy; PNEUMOTHORAX, PRIMARY SPONTANEOUS; Papillary Thyroid Microcarcinoma; REM Sleep Behavior Disorder; Cavitation; Complex Regional Pain Syndromes; Epidermolysis Bullosa; Hashimoto's encephalitis; Bacterial sepsis of newborn; Bulbar palsy; Cerebral Vasospasm; Laryngospasm; Mucopolysaccharidoses; Pressure Ulcer; Pseudomonas aeruginosa infection; Degeneration of lumbar intervertebral disc; Primary Progressive Aphasia (disorder); Central nervous system demyelination; Decompensated cirrhosis of liver; Perianal Squamous Intraepithelial Neoplasia; Arnold Chiari Malformation; Sepsis of the newborn; ALBINOIDISM, OCULOCUTANEOUS, AUTOSOMAL DOMINANT; Clinically isolated syndrome; Invasive Streptococcus pneumoniae disease; Creutzfeldt-Jakob Disease, Sporadic; Diabetes Insipidus; Sparse body hair; Abnormal pigmentation; Febrile Neutropenia; Scrub Typhus; Visceral Pain; Renal carnitine transport defect; Tick-Borne Encephalitis; Bowen's Disease; Compression of spinal cord; Amelogenesis Imperfecta; Disease of capillaries; HIV-associated neurocognitive disorder; Cerebral Amyloid Angiopathy; Depressive Disorder, Treatment-Resistant; Tuberculosis, Meningeal; Varicella zoster; pathologic fistula; Behavioral and psychological symptoms of dementia; Dental Enamel Hypoplasia; Harlequin Fetus; MUTYH-Associate Polyposis; Carotid artery occlusion; Abnormal blistering of the skin; Confusion; NAIL DISORDER, NONSYNDROMIC CONGENITAL, 9; Neurobehavioral Manifestations; Lymphocytosis; Nail dysplasia; Optic Neuritis; Syphilis; Cranial nerve palsies; Dystrophia unguium; Failure to thrive in infant; Meningitis, Bacterial; Polyradiculoneuropathy, Chronic Inflammatory Demyelinating; Apathy; Bone Marrow Diseases; Hippocampal sclerosis; Hoarseness; Spinal Cord Diseases; Meningomyelocele; Osteogenesis Imperfecta; Diabetic macular edema; Anhedonia; Congenital cerebral hernia; Suicidal; Familial aplasia of the vermis; Psychiatric symptom; Recurrent skin infections; Hepatic Encephalopathy; Motor symptoms; CNS metastases; Leukoplakia; Low Tension Glaucoma; Tinnitus; Dysplastic Nevus; Clostridium; difficile (disorder); Hyponatremia; AURAL ATRESIA, CONGENITAL; Back Pain; Delirium; GRN-related frontotemporal dementia; Measles; Herpes NOS; Blood spots; Moyamoya Disease; Extrahepatic Cholangiocarcinoma; Japanese Encephalitis; Paresthesia; Pyloric Stenosis; Attention Deficit Disorder; Hypopigmentation disorder; Cutaneous Mastocytosis; Glaucoma, Open-Angle; Marfan Syndrome; Hernia; Chikungunya Fever; Congenital ear anomaly NOS (disorder); Creutzfeldt-Jakob disease; Dandy-Walker Syndrome; Acute-On-Chronic Liver Failure; Fibromyalgia; Infarction, Middle Cerebral Artery; Death in infancy; Dysautonomia; Primary central nervous system lymphoma; Low Vision; Guillain-Barre Syndrome; Memory Loss; West Nile viral infection; Keratoderma, Palmoplantar; Disease Exacerbation; Pediatric failure to thrive; Infection by Cryptococcus neoformans; Flexion contracture of proximal interphalangeal joint; Leukocytosis; Mitral Valve Stenosis; Pituitary Adenoma; Neuromyelitis Optica; Congenital atresia of extrahepatic bile duct; Microstomia; Amnesia; Alzheimer Disease, Early Onset; Prion Diseases; Progressive supranuclear palsy; Gilles de la Tourette syndrome; Lyme Disease; Spina Bifida; Central Nervous System Neoplasms; Pneumocystis jiroveci pneumonia; Brain atrophy; Facial paralysis; Biliary Atresia; Systemic Inflammatory Response Syndrome; Intraepithelial Neoplasia; Lesion of brain; Mycoplasma Infections; Meningitis; Febrile Convulsions; Zika Virus Infection; Frontotemporal Lobar Degeneration; Multiple Sclerosis, Relapsing-Remitting; Central Serous Chorioretinopathy; Dementia, Vascular; Alzheimer disease, familial, type 3; Monosomy; Pick Disease of the Brain; Hypodontia; Pseudohyperkalemia Cardiff; Dyspnea; Skin Erosion; Familial lichen amyloidosis; Bacteremia; Cerebrovascular Disorders; Neurologic Symptoms; Coughing; Hematuria; Unspecified visual loss; Dyssomnias; Enterovirus Infections; Leukoencephalopathy, Progressive Multifocal; Growth delay; PARKINSON DISEASE, LATE-ONSET; Epileptic Seizures; Cone-Rod Dystrophy 2; Lewy Body Disease; Familial Alzheimer Disease (FAD); Malignant Peripheral Nerve Sheath Tumor; Cerebral cortical atrophy</t>
        </is>
      </c>
      <c r="AQ1642" t="inlineStr">
        <is>
          <t>DOID:3209 junctional epidermolysis bullosa;DOID:5409 lung small cell carcinoma</t>
        </is>
      </c>
      <c r="AR1642" t="inlineStr">
        <is>
          <t>Junctional Epidermolysis Bullosa Inversa; Epidermolysis Bullosa Dystrophica Inversa; Junctional epidermolysis bullosa gravis of Herlitz; Congenital localized absence of skin; Junctional split; Junctional Epidermolysis Bullosa; Paronychia Inflammation; Laryngostenosis; Esophageal Stricture; Ankyloglossia; Onycholysis; Skin Erosion; Epidermolysis Bullosa; Anonychia; Amelogenesis imperfecta; Aplasia Cutis Congenita; Skin carcinoma; Laryngospasm; Dental Enamel Hypoplasia; Nail Diseases; Nail dysplasia; Nail dystrophy; Liver Cirrhosis; Palmoplantar keratoderma; Microstomia; Respiratory Failure; Liver Fibrosis; Hypodontia; Alopecia; Osteoporosis; Lupus Erythematosus; Cardiomyopathy; Lung carcinoma; Anemia</t>
        </is>
      </c>
      <c r="AS1642" t="inlineStr">
        <is>
          <t>117</t>
        </is>
      </c>
      <c r="AT1642" t="inlineStr">
        <is>
          <t>176</t>
        </is>
      </c>
      <c r="AU1642" t="inlineStr">
        <is>
          <t>[{"UniProt":"Q13753","EnsemblGene":["ENSG00000058085"],"EnsemblTrans":[["ENST00000264144","ENSP00000264144","principal1"],["ENST00000493293","ENSP00000432063",""]],"RefSeq":[["NM_005562","NP_005553","REVIEWED"],["NM_018891","NP_061486","REVIEWED"]],"UCSC":["uc001gpz"],"SwissProt":["LAMC2_HUMAN"]}]</t>
        </is>
      </c>
      <c r="AV1642" t="inlineStr">
        <is>
          <t>bladder;tongue</t>
        </is>
      </c>
      <c r="AW1642" t="inlineStr">
        <is>
          <t>Distribution: Detected in many; Specificity: Tissue enhanced</t>
        </is>
      </c>
      <c r="AX1642" t="inlineStr">
        <is>
          <t>Distinct expression in basement membranes.; antibody: Most normal tissues showed strong staining in basal membrane and additional cytoplasmic positivity of varying intensity.</t>
        </is>
      </c>
      <c r="AY1642" t="inlineStr">
        <is>
          <t>Antibody: Most cancers showed strong staining in basal membrane and additional cytoplasmic and membranous positivity of varying intensity. Renal and testis cancers, gliomas and lymphomas were negative.</t>
        </is>
      </c>
      <c r="AZ1642" t="inlineStr">
        <is>
          <t>(M158)PID INTEGRIN4 PATHWAY; (M5887)NABA BASEMENT MEMBRANES; (M239)PID A6B1 A6B4 INTEGRIN PATHWAY</t>
        </is>
      </c>
      <c r="BA1642" t="inlineStr">
        <is>
          <t>(hsa04512)ECM-receptor interaction; (hsa05222)Small cell lung cancer; (hsa05146)Amoebiasis</t>
        </is>
      </c>
      <c r="BB1642" t="inlineStr">
        <is>
          <t>(M5907)HALLMARK ESTROGEN RESPONSE LATE; (M5915)HALLMARK APICAL JUNCTION; (M5930)HALLMARK EPITHELIAL MESENCHYMAL TRANSITION</t>
        </is>
      </c>
      <c r="BC1642" t="inlineStr"/>
      <c r="BD1642" t="inlineStr">
        <is>
          <t>1</t>
        </is>
      </c>
      <c r="BE1642" t="inlineStr">
        <is>
          <t>0</t>
        </is>
      </c>
      <c r="BF1642" t="inlineStr">
        <is>
          <t>0</t>
        </is>
      </c>
      <c r="BG1642" t="inlineStr">
        <is>
          <t>0</t>
        </is>
      </c>
      <c r="BH1642" t="inlineStr">
        <is>
          <t>0</t>
        </is>
      </c>
      <c r="BI1642" t="inlineStr">
        <is>
          <t>0</t>
        </is>
      </c>
      <c r="BJ1642" t="inlineStr">
        <is>
          <t>0</t>
        </is>
      </c>
      <c r="BK1642" t="inlineStr">
        <is>
          <t>0</t>
        </is>
      </c>
      <c r="BL1642" t="inlineStr">
        <is>
          <t>0</t>
        </is>
      </c>
      <c r="BM1642" t="inlineStr">
        <is>
          <t>0</t>
        </is>
      </c>
      <c r="BN1642" t="inlineStr">
        <is>
          <t>0</t>
        </is>
      </c>
      <c r="BO1642" t="inlineStr">
        <is>
          <t>0</t>
        </is>
      </c>
      <c r="BP1642" t="inlineStr">
        <is>
          <t>0</t>
        </is>
      </c>
      <c r="BQ1642" t="inlineStr">
        <is>
          <t>0</t>
        </is>
      </c>
      <c r="BR1642" t="inlineStr">
        <is>
          <t>1</t>
        </is>
      </c>
      <c r="BS1642" t="inlineStr">
        <is>
          <t>0</t>
        </is>
      </c>
      <c r="BT1642" t="inlineStr">
        <is>
          <t>0</t>
        </is>
      </c>
      <c r="BU1642" t="inlineStr">
        <is>
          <t>0</t>
        </is>
      </c>
      <c r="BV1642" t="inlineStr">
        <is>
          <t>0</t>
        </is>
      </c>
      <c r="BW1642" t="inlineStr">
        <is>
          <t>0</t>
        </is>
      </c>
      <c r="BX1642" s="2" t="n">
        <v>1</v>
      </c>
    </row>
    <row r="1643">
      <c r="A1643" t="inlineStr">
        <is>
          <t>53947</t>
        </is>
      </c>
      <c r="B1643" t="inlineStr">
        <is>
          <t>A4GALT</t>
        </is>
      </c>
      <c r="C1643" t="inlineStr">
        <is>
          <t>0</t>
        </is>
      </c>
      <c r="D1643" t="inlineStr">
        <is>
          <t>0</t>
        </is>
      </c>
      <c r="E1643" t="inlineStr">
        <is>
          <t>0</t>
        </is>
      </c>
      <c r="F1643" t="inlineStr">
        <is>
          <t>0</t>
        </is>
      </c>
      <c r="G1643" t="inlineStr">
        <is>
          <t>0</t>
        </is>
      </c>
      <c r="H1643" t="inlineStr">
        <is>
          <t>0</t>
        </is>
      </c>
      <c r="I1643" t="inlineStr">
        <is>
          <t>1</t>
        </is>
      </c>
      <c r="J1643" t="inlineStr">
        <is>
          <t>0</t>
        </is>
      </c>
      <c r="K1643" t="inlineStr">
        <is>
          <t>A4GALT</t>
        </is>
      </c>
      <c r="L1643" t="inlineStr">
        <is>
          <t>A14GALT|A4GALT1|Gb3S|P1|P1PK|PK</t>
        </is>
      </c>
      <c r="M1643" t="inlineStr">
        <is>
          <t>protein-coding</t>
        </is>
      </c>
      <c r="N1643" t="inlineStr">
        <is>
          <t>alpha 1,4-galactosyltransferase (P1PK blood group)</t>
        </is>
      </c>
      <c r="O1643" t="inlineStr">
        <is>
          <t>The protein encoded by this gene catalyzes the transfer of galactose to lactosylceramide to form globotriaosylceramide, which has been identified as the P(k) antigen of the P blood group system. This protein, a type II membrane protein found in the Golgi, is also required for the synthesis of the bacterial verotoxins receptor. Alternatively spliced transcript variants have been found for this gene. [provided by RefSeq, Dec 2015]</t>
        </is>
      </c>
      <c r="P1643" t="inlineStr">
        <is>
          <t>chr22:42721301-42692121</t>
        </is>
      </c>
      <c r="Q1643" t="inlineStr">
        <is>
          <t>GO:0001575 globoside metabolic process;GO:0001576 globoside biosynthetic process;GO:0006688 glycosphingolipid biosynthetic process</t>
        </is>
      </c>
      <c r="R1643" t="inlineStr">
        <is>
          <t>[GO:0006629] lipid metabolic process; [GO:0043226] organelle; [GO:0005794] Golgi apparatus; [GO:0003824] catalytic activity; [GO:0016740] transferase activity; [GO:1901135] carbohydrate derivative metabolic process; [GO:0036211] protein modification process; [GO:0006486] protein glycosylation; [GO:0061024] membrane organization</t>
        </is>
      </c>
      <c r="S1643" t="inlineStr">
        <is>
          <t>GO:0000139 Golgi membrane;GO:0005794 Golgi apparatus;GO:0098588 bounding membrane of organelle</t>
        </is>
      </c>
      <c r="T1643" t="inlineStr">
        <is>
          <t>GO:0050512 lactosylceramide 4-alpha-galactosyltransferase activity;GO:0015643 toxic substance binding;GO:0035250 UDP-galactosyltransferase activity</t>
        </is>
      </c>
      <c r="U1643" t="inlineStr"/>
      <c r="V1643" t="inlineStr">
        <is>
          <t>ENZYME proteins:Transferases; Enzymes</t>
        </is>
      </c>
      <c r="W1643" t="inlineStr">
        <is>
          <t>[IPR007577] Glycosyltransferase, DXD sugar-binding motif; [IPR007652] Alpha 1,4-glycosyltransferase domain; [IPR029044] Nucleotide-diphospho-sugar transferases</t>
        </is>
      </c>
      <c r="X1643" t="inlineStr">
        <is>
          <t>Mitochondria (Uncertain)</t>
        </is>
      </c>
      <c r="Y1643" t="inlineStr"/>
      <c r="Z1643" t="inlineStr"/>
      <c r="AA1643" t="inlineStr">
        <is>
          <t>yes</t>
        </is>
      </c>
      <c r="AB1643" t="inlineStr">
        <is>
          <t>yes</t>
        </is>
      </c>
      <c r="AC1643" t="inlineStr">
        <is>
          <t>yes</t>
        </is>
      </c>
      <c r="AD1643" t="inlineStr"/>
      <c r="AE1643" t="inlineStr">
        <is>
          <t>principal1</t>
        </is>
      </c>
      <c r="AF1643" t="inlineStr">
        <is>
          <t>MP:0010768 mortality/aging</t>
        </is>
      </c>
      <c r="AG1643" t="inlineStr"/>
      <c r="AH1643" t="inlineStr">
        <is>
          <t>OMIM ID:111400 Blood group, p1pk system</t>
        </is>
      </c>
      <c r="AI1643" t="inlineStr">
        <is>
          <t>NOR polyagglutination syndrome</t>
        </is>
      </c>
      <c r="AJ1643" t="inlineStr">
        <is>
          <t>Child Development Disorders, Pervasive;Myocardial Infarction;Personality Inventory</t>
        </is>
      </c>
      <c r="AK1643" t="inlineStr"/>
      <c r="AL1643" t="inlineStr"/>
      <c r="AM1643" t="inlineStr"/>
      <c r="AN1643" t="inlineStr"/>
      <c r="AO1643" t="inlineStr"/>
      <c r="AP1643" t="inlineStr">
        <is>
          <t>NOR POLYAGGLUTINATION SYNDROME; Cortical Congenital Hyperostosis; Blood group antigen abnormality; African Burkitt's lymphoma; Burkitt Leukemia; Polyuria; Hemolytic-Uremic Syndrome; Hemoglobin measurement; Platelet Component Distribution Width Measurement; Hematocrit procedure; Teratocarcinoma; Acute Megakaryocytic Leukemias; Platelet mean volume determination (procedure); Mean Corpuscular Volume (result); Hematopoietic Neoplasms; Venous Thromboembolism; Glomerular Filtration Rate; Gastric Adenocarcinoma; Burkitt Lymphoma; RDW - Red blood cell distribution width result; Red cell distribution width determination; Renal Insufficiency; Red Blood Cell Count measurement; Kidney Failure, Acute; Blood Protein Measurement; leukemia; Adenocarcinoma; Primary malignant neoplasm; Malignant Neoplasms</t>
        </is>
      </c>
      <c r="AQ1643" t="inlineStr"/>
      <c r="AR1643" t="inlineStr">
        <is>
          <t>NOR POLYAGGLUTINATION SYNDROME; Cortical Congenital Hyperostosis; African Burkitt`s Lymphoma; Burkitt`s Lymphoma</t>
        </is>
      </c>
      <c r="AS1643" t="inlineStr">
        <is>
          <t>32</t>
        </is>
      </c>
      <c r="AT1643" t="inlineStr">
        <is>
          <t>54</t>
        </is>
      </c>
      <c r="AU1643" t="inlineStr">
        <is>
          <t>[{"UniProt":"Q9NPC4","EnsemblGene":["ENSG00000128274"],"EnsemblTrans":[["ENST00000249005","ENSP00000249005","principal1"],["ENST00000381278","ENSP00000370678","principal1"],["ENST00000401850","ENSP00000384794","principal1"],["ENST00000642412","ENSP00000494127","principal1"]],"RefSeq":[["NM_001318038","NP_001304967","REVIEWED"],["NM_017436","NP_059132","REVIEWED"],["XM_005261644","XP_005261701","MODEL"],["XM_005261646","XP_005261703","MODEL"],["XM_005261647","XP_005261704","MODEL"],["XM_005261648","XP_005261705","MODEL"],["XM_006724265","XP_006724328","MODEL"],["XM_006724266","XP_006724329","MODEL"],["XM_011530233","XP_011528535","MODEL"],["XM_017028831","XP_016884320","MODEL"]],"UCSC":["uc062ewk"],"SwissProt":["A4GAT_HUMAN"]},{"UniProt":"A0A0S2Z5J1","RefSeq":[["NM_001318038","NP_001304967","REVIEWED"],["NM_017436","NP_059132","REVIEWED"],["XM_005261644","XP_005261701","MODEL"],["XM_005261646","XP_005261703","MODEL"],["XM_005261647","XP_005261704","MODEL"],["XM_005261648","XP_005261705","MODEL"],["XM_006724265","XP_006724328","MODEL"],["XM_006724266","XP_006724329","MODEL"],["XM_011530233","XP_011528535","MODEL"],["XM_017028831","XP_016884320","MODEL"]],"SwissProt":["A0A0S2Z5J1_HUMAN"]}]</t>
        </is>
      </c>
      <c r="AV1643" t="inlineStr">
        <is>
          <t>spleen</t>
        </is>
      </c>
      <c r="AW1643" t="inlineStr">
        <is>
          <t>Distribution: Detected in many; Specificity: Low tissue specificity</t>
        </is>
      </c>
      <c r="AX1643" t="inlineStr"/>
      <c r="AY1643" t="inlineStr"/>
      <c r="AZ1643" t="inlineStr"/>
      <c r="BA1643" t="inlineStr">
        <is>
          <t>(hsa00603)Glycosphingolipid biosynthesis - globo and isoglobo series; (hsa00601)Glycosphingolipid biosynthesis - lacto and neolacto series; (hsa01100)Metabolic pathways</t>
        </is>
      </c>
      <c r="BB1643" t="inlineStr"/>
      <c r="BC1643" t="inlineStr"/>
      <c r="BD1643" t="inlineStr">
        <is>
          <t>0</t>
        </is>
      </c>
      <c r="BE1643" t="inlineStr">
        <is>
          <t>0</t>
        </is>
      </c>
      <c r="BF1643" t="inlineStr">
        <is>
          <t>0</t>
        </is>
      </c>
      <c r="BG1643" t="inlineStr">
        <is>
          <t>0</t>
        </is>
      </c>
      <c r="BH1643" t="inlineStr">
        <is>
          <t>1</t>
        </is>
      </c>
      <c r="BI1643" t="inlineStr">
        <is>
          <t>0</t>
        </is>
      </c>
      <c r="BJ1643" t="inlineStr">
        <is>
          <t>0</t>
        </is>
      </c>
      <c r="BK1643" t="inlineStr">
        <is>
          <t>0</t>
        </is>
      </c>
      <c r="BL1643" t="inlineStr">
        <is>
          <t>0</t>
        </is>
      </c>
      <c r="BM1643" t="inlineStr">
        <is>
          <t>0</t>
        </is>
      </c>
      <c r="BN1643" t="inlineStr">
        <is>
          <t>0</t>
        </is>
      </c>
      <c r="BO1643" t="inlineStr">
        <is>
          <t>0</t>
        </is>
      </c>
      <c r="BP1643" t="inlineStr">
        <is>
          <t>0</t>
        </is>
      </c>
      <c r="BQ1643" t="inlineStr">
        <is>
          <t>0</t>
        </is>
      </c>
      <c r="BR1643" t="inlineStr">
        <is>
          <t>0</t>
        </is>
      </c>
      <c r="BS1643" t="inlineStr">
        <is>
          <t>0</t>
        </is>
      </c>
      <c r="BT1643" t="inlineStr">
        <is>
          <t>0</t>
        </is>
      </c>
      <c r="BU1643" t="inlineStr">
        <is>
          <t>0</t>
        </is>
      </c>
      <c r="BV1643" t="inlineStr">
        <is>
          <t>0</t>
        </is>
      </c>
      <c r="BW1643" t="inlineStr">
        <is>
          <t>0</t>
        </is>
      </c>
      <c r="BX1643" s="2" t="n">
        <v>1</v>
      </c>
    </row>
    <row r="1644">
      <c r="A1644" t="inlineStr">
        <is>
          <t>843</t>
        </is>
      </c>
      <c r="B1644" t="inlineStr">
        <is>
          <t>CASP10</t>
        </is>
      </c>
      <c r="C1644" t="inlineStr">
        <is>
          <t>0</t>
        </is>
      </c>
      <c r="D1644" t="inlineStr">
        <is>
          <t>0</t>
        </is>
      </c>
      <c r="E1644" t="inlineStr">
        <is>
          <t>0</t>
        </is>
      </c>
      <c r="F1644" t="inlineStr">
        <is>
          <t>0</t>
        </is>
      </c>
      <c r="G1644" t="inlineStr">
        <is>
          <t>0</t>
        </is>
      </c>
      <c r="H1644" t="inlineStr">
        <is>
          <t>1</t>
        </is>
      </c>
      <c r="I1644" t="inlineStr">
        <is>
          <t>0</t>
        </is>
      </c>
      <c r="J1644" t="inlineStr">
        <is>
          <t>0</t>
        </is>
      </c>
      <c r="K1644" t="inlineStr">
        <is>
          <t>CASP10</t>
        </is>
      </c>
      <c r="L1644" t="inlineStr">
        <is>
          <t>ALPS2|FLICE-2|FLICE2|MCH4</t>
        </is>
      </c>
      <c r="M1644" t="inlineStr">
        <is>
          <t>protein-coding</t>
        </is>
      </c>
      <c r="N1644" t="inlineStr">
        <is>
          <t>caspase 10</t>
        </is>
      </c>
      <c r="O1644" t="inlineStr">
        <is>
          <t>This gene encodes a protein which is a member of the cysteine-aspartic acid protease (caspase) family. Sequential activation of caspases plays a central role in the execution-phase of cell apoptosis. Caspases exist as inactive proenzymes which undergo proteolytic processing at conserved aspartic residues to produce two subunits, large and small, that dimerize to form the active enzyme. This protein cleaves and activates caspases 3 and 7, and the protein itself is processed by caspase 8. Mutations in this gene are associated with type IIA autoimmune lymphoproliferative syndrome, non-Hodgkin lymphoma and gastric cancer. Alternatively spliced transcript variants encoding different isoforms have been described for this gene. [provided by RefSeq, Apr 2011]</t>
        </is>
      </c>
      <c r="P1644" t="inlineStr">
        <is>
          <t>chr2:201183141-201229406</t>
        </is>
      </c>
      <c r="Q1644" t="inlineStr">
        <is>
          <t>GO:0008625 extrinsic apoptotic signaling pathway via death domain receptors;GO:0030225 macrophage differentiation;GO:0043525 positive regulation of neuron apoptotic process</t>
        </is>
      </c>
      <c r="R1644" t="inlineStr">
        <is>
          <t>[GO:0012501] programmed cell death; [GO:0003824] catalytic activity; [GO:0016787] hydrolase activity; [GO:0140096] catalytic activity, acting on a protein; [GO:0023052] signaling; [GO:0005829] cytosol; [GO:0051604] protein maturation; [GO:0005886] plasma membrane; [GO:0002376] immune system process; [GO:0048856] anatomical structure development; [GO:0030154] cell differentiation</t>
        </is>
      </c>
      <c r="S1644" t="inlineStr">
        <is>
          <t>GO:0031265 CD95 death-inducing signaling complex;GO:0097342 ripoptosome;GO:0031264 death-inducing signaling complex</t>
        </is>
      </c>
      <c r="T1644" t="inlineStr">
        <is>
          <t>GO:0035877 death effector domain binding;GO:0097199 cysteine-type endopeptidase activity involved in apoptotic signaling pathway;GO:0097153 cysteine-type endopeptidase activity involved in apoptotic process</t>
        </is>
      </c>
      <c r="U1644" t="inlineStr"/>
      <c r="V1644" t="inlineStr">
        <is>
          <t>Human disease related genes:Immune system diseases:Primary immunodeficiency; Enzymes; Disease related genes; Potential drug targets; ENZYME proteins:Hydrolases; Cancer-related genes:Candidate cancer biomarkers; Predicted intracellular proteins; Peptidases:Cysteine-type peptidases; Human disease related genes:Cancers:Cancers of haematopoietic and lymphoid tissues</t>
        </is>
      </c>
      <c r="W1644" t="inlineStr">
        <is>
          <t>[IPR001875] Death effector domain; [IPR011029] Death-like domain superfamily; [IPR035701] Caspase-10, death effector domain; [IPR001309] Peptidase C14,  p20 domain; [IPR002138] Peptidase C14, caspase non-catalytic subunit p10; [IPR011600] Peptidase C14, caspase domain; [IPR015917] Peptidase C14A, caspase catalytic domain; [IPR016129] Peptidase family C14A, His active site; [IPR029030] Caspase-like domain superfamily; [IPR033139] Peptidase family C14A, cysteine active site</t>
        </is>
      </c>
      <c r="X1644" t="inlineStr">
        <is>
          <t>Golgi apparatus (Approved); Additional: Vesicles</t>
        </is>
      </c>
      <c r="Y1644" t="inlineStr"/>
      <c r="Z1644" t="inlineStr"/>
      <c r="AA1644" t="inlineStr"/>
      <c r="AB1644" t="inlineStr"/>
      <c r="AC1644" t="inlineStr"/>
      <c r="AD1644" t="inlineStr"/>
      <c r="AE1644" t="inlineStr">
        <is>
          <t>principal2</t>
        </is>
      </c>
      <c r="AF1644" t="inlineStr"/>
      <c r="AG1644" t="inlineStr">
        <is>
          <t>[ORPHA:3261] Autoimmune lymphoproliferative syndrome</t>
        </is>
      </c>
      <c r="AH1644" t="inlineStr">
        <is>
          <t>OMIM ID:605027 Lymphoma, non-hodgkin, familial</t>
        </is>
      </c>
      <c r="AI1644" t="inlineStr">
        <is>
          <t>Autoimmune lymphoproliferative syndrome type 2A; Non-Hodgkin lymphoma; Stomach cancer</t>
        </is>
      </c>
      <c r="AJ1644" t="inlineStr">
        <is>
          <t>Platelet Function Tests</t>
        </is>
      </c>
      <c r="AK1644" t="inlineStr">
        <is>
          <t>Trans Fatty Acids</t>
        </is>
      </c>
      <c r="AL1644" t="inlineStr"/>
      <c r="AM1644" t="inlineStr">
        <is>
          <t>Autoimmune lymphoproliferative syndrome, type 2a: pathogenic; Neoplasm of stomach: pathogenic; Non-hodgkin lymphoma: pathogenic</t>
        </is>
      </c>
      <c r="AN1644" t="inlineStr">
        <is>
          <t>HP:0002853:Increased proportion of HLA DR+ T cells; HP:0003454:Platelet antibody positive; HP:0002972:Reduced delayed hypersensitivity; HP:0002731:Decreased lymphocyte apoptosis; HP:0031392:Abnormal proportion of CD4-positive T cells; HP:0003262:Smooth muscle antibody positivity; HP:0031393:Abnormal proportion of CD8-positive T cells; HP:0002851:Elevated proportion of CD4-negative, CD8-negative, alpha-beta regulatory T cells; HP:0002851:Elevated proportion of CD4-negative, CD8-negative, alpha-beta regulatory T cells; HP:0002848:Decreased specific anti-polysaccharide antibody level; HP:0012190:T-cell lymphoma; HP:0030080:Burkitt lymphoma; HP:0005263:Gastritis; HP:0040126:Abnormal vitamin B12 level; HP:0005404:Increased B cell count; HP:0005404:Increased B cell count; HP:0000854:Thyroid adenoma; HP:0004844:Coombs-positive hemolytic anemia; HP:0004844:Coombs-positive hemolytic anemia; HP:0010619:Fibroadenoma of the breast; HP:0012539:Non-Hodgkin lymphoma; HP:0002730:Chronic noninfectious lymphadenopathy; HP:0002730:Chronic noninfectious lymphadenopathy; HP:0002729:Follicular hyperplasia; HP:0410067:Increased level of L-fucose in urine; HP:0100827:Lymphocytosis; HP:0030782:Abnormal circulating interleukin concentration; HP:0100648:Neoplasm of the tongue; HP:0000099:Glomerulonephritis; HP:0000123:Nephritis; HP:0012191:B-cell lymphoma; HP:0003613:Antiphospholipid antibody positivity; HP:0003613:Antiphospholipid antibody positivity; HP:0002923:Rheumatoid factor positive; HP:0002923:Rheumatoid factor positive; HP:0001971:Hypersplenism; HP:0001904:Neutropenia in presence of anti-neutropil antibodies; HP:0001904:Neutropenia in presence of anti-neutropil antibodies; HP:0012189:Hodgkin lymphoma; HP:0003237:Increased circulating IgG level; HP:0003237:Increased circulating IgG level; HP:0012490:Panniculitis; HP:0012126:Stomach cancer; HP:0031020:Bone marrow hypercellularity; HP:0005407:Decreased proportion of CD4-positive helper T cells; HP:0010702:Increased circulating antibody level; HP:0001891:Iron deficiency anemia; HP:0003261:Increased circulating IgA level; HP:0003261:Increased circulating IgA level; HP:0002890:Thyroid carcinoma; HP:0003496:Increased circulating IgM level; HP:0002725:Systemic lupus erythematosus; HP:0100646:Thyroiditis; HP:0002583:Colitis; HP:0025300:Malar rash; HP:0011107:Recurrent aphthous stomatitis; HP:0003453:Antineutrophil antibody positivity; HP:0003453:Antineutrophil antibody positivity; HP:0003212:Increased circulating IgE level; HP:0001890:Autoimmune hemolytic anemia; HP:0001890:Autoimmune hemolytic anemia; HP:0000554:Uveitis; HP:0001025:Urticaria; HP:0001025:Urticaria; HP:0001973:Autoimmune thrombocytopenia; HP:0001973:Autoimmune thrombocytopenia; HP:0002113:Pulmonary infiltrates; HP:0012115:Hepatitis; HP:0000967:Petechiae; HP:0001923:Reticulocytosis; HP:0002633:Vasculitis; HP:0002633:Vasculitis; HP:0001880:Eosinophilia; HP:0001880:Eosinophilia; HP:0002671:Basal cell carcinoma; HP:0001789:Hydrops fetalis; HP:0008069:Neoplasm of the skin; HP:0008209:Premature ovarian insufficiency; HP:0002850:Decreased circulating total IgM; HP:0001402:Hepatocellular carcinoma; HP:0003565:Elevated erythrocyte sedimentation rate; HP:0003493:Antinuclear antibody positivity; HP:0003493:Antinuclear antibody positivity; HP:0004315:Decreased circulating IgG level; HP:0005528:Bone marrow hypocellularity; HP:0002206:Pulmonary fibrosis; HP:0002665:Lymphoma; HP:0001888:Lymphopenia; HP:0000100:Nephrotic syndrome; HP:0002960:Autoimmunity; HP:0002239:Gastrointestinal hemorrhage; HP:0001892:Abnormal bleeding; HP:0001369:Arthritis; HP:0000978:Bruising susceptibility; HP:0002315:Headache; HP:0001442:Typified by somatic mosaicism; HP:0002716:Lymphadenopathy; HP:0002716:Lymphadenopathy; HP:0000083:Renal insufficiency; HP:0001873:Thrombocytopenia; HP:0001744:Splenomegaly; HP:0001744:Splenomegaly; HP:0003621:Juvenile onset; HP:0002240:Hepatomegaly; HP:0002240:Hepatomegaly; HP:0001250:Seizure; HP:0000006:Autosomal dominant inheritance</t>
        </is>
      </c>
      <c r="AO1644" t="inlineStr"/>
      <c r="AP1644" t="inlineStr">
        <is>
          <t>Autoimmune Lymphoproliferative Syndrome, Type IIA; Increased proportion of HLA DR+ T cells; Platelet antibody positive; Reduced delayed hypersensitivity; Smooth muscle antibodies positive; Abnormal proportion of CD4 T cells; Abnormal vitamin B12 level; Decreased lymphocyte apoptosis; Elevated proportion of CD4-negative, CD8-negative, alpha-beta regulatory T cells; Increased B cell count; Abnormal proportion of CD8 T cells; Abnormal serum interleukin level; Coombs positive hemolytic anemia; RAS-ASSOCIATED AUTOIMMUNE LEUKOPROLIFERATIVE DISORDER; Specific anti-polysaccharide antibody deficiency; Rheumatoid factor positive (finding); Fibroadenoma of breast; Follicular hyperplasia; Chronic noninfectious lymphadenopathy; Butterfly rash; Autoimmune Lymphoproliferative Syndrome Type 2B; Increased level of L-fucose in urine; Antineutrophil antibody positivity; Benign neoplasm of stomach; Neoplasm of uncertain or unknown behavior of stomach; Antiphospholipid antibody positivity; Carcinoma in situ of stomach; Decreased proportion of CD4-positive T cells; Diffuse Mixed-Cell Lymphoma; Lymphoma, Mixed-Cell; Hypersplenism; Lymphoma, Intermediate-Grade; Lymphoma, Undifferentiated; Bone marrow hypercellularity; Lymphoma, Small Noncleaved-Cell; Stage II Colorectal Cancer AJCC v7; Stage II Colorectal Cancer; Anti-nuclear factor positive; Panniculitis; Low Grade Lymphoma (neoplasm); Reticulocytosis; Pulmonary Infiltrate; Lymphoma, Diffuse; Salivary duct carcinoma; High Grade Lymphoma (neoplasm); Tongue Neoplasms; Bone marrow hypocellularity; Autoimmune Lymphoproliferative Syndrome; HYDATIDIFORM MOLE, RECURRENT, 1; Carcinoma, Signet Ring Cell; Recurrent aphthous ulcer; Reticulosarcoma; Autoimmune hemolytic anemia; Iron deficiency anemia; Systemic onset juvenile chronic arthritis; Hydrops Fetalis; Recurrent skin infections; Leukoplakia; Thyroiditis; Airway Obstruction; Bronchial Hyperreactivity; Small Lymphocytic Lymphoma; Hydatidiform Mole; Marginal Zone B-Cell Lymphoma; Increased tendency to bruise; Adult Liposarcoma; Childhood Liposarcoma; Somatic mutation; Urticaria; Breast Cancer, Familial; liposarcoma; Thyroid Gland Follicular Adenoma; Uveitis; Mucosa-Associated Lymphoid Tissue Lymphoma; Lymphadenopathy; Congenital clubfoot; Lymphoid leukemia; Gastritis; Vasculitis; Nephritis; Premature Menopause; Hereditary Diffuse Gastric Cancer; Eosinophilia; Headache; Immune thrombocytopenic purpura; Splenomegaly; Skin Neoplasms; Adult Non-Hodgkin Lymphoma; Childhood Non-Hodgkin Lymphoma; Nephrotic Syndrome; Glomerulonephritis; Choriocarcinoma; Lymphoma, Non-Hodgkin, Familial; Rectal Carcinoma; T-Cell Lymphoma; Cutaneous Melanoma; Malignant neoplasm of skin; Hepatomegaly; Burkitt Lymphoma; Carcinoma, Basal Cell; Thrombocytopenia; Renal Insufficiency; Acute Promyelocytic Leukemia; Finding of Mean Corpuscular Hemoglobin; Hepatitis; Lymphoma, Non-Hodgkin; Stomach Neoplasms; Hematologic Neoplasms; Influenza; Adult Acute Lymphocytic Leukemia; Precursor Cell Lymphoblastic Leukemia Lymphoma; Hodgkin Disease; Pulmonary Fibrosis; Small cell carcinoma of lung; Arthritis; Childhood Acute Lymphoblastic Leukemia; Colitis; Adult Lymphoma; Childhood Lymphoma; Myeloid Leukemia, Chronic; Thyroid carcinoma; Adenoma; Esophageal Neoplasms; Malignant neoplasm of esophagus; Esophageal carcinoma; Acute lymphocytic leukemia; B-Cell Lymphomas; Chronic Lymphocytic Leukemia; Hepatitis B; Lung Neoplasms; Lymphoma; Multiple Myeloma; Autoimmune Diseases; Degenerative polyarthritis; Cervix carcinoma; Lupus Erythematosus, Systemic; Asthma; leukemia; Seizures; Conventional (Clear Cell) Renal Cell Carcinoma; Central neuroblastoma; Childhood Neuroblastoma; Carcinoma; Neuroblastoma; Rheumatoid Arthritis; Colon Carcinoma; Malignant tumor of colon; melanoma;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Q1644" t="inlineStr">
        <is>
          <t>DOID:0110115 autoimmune lymphoproliferative syndrome type 2A;DOID:0060060 non-Hodgkin lymphoma;DOID:10534 stomach cancer</t>
        </is>
      </c>
      <c r="AR1644" t="inlineStr">
        <is>
          <t>Autoimmune Leukoproliferative Disorder; Coombs Positive Hemolytic Anemia; Hypersplenism; Fibroadenoma Of Breast; Autoimmune Lymphoproliferative Disorder; Benign Neoplasm Of Stomach; Lymphoproliferative Disorder; Gastritis; Panniculitis; Tongue Neoplasms; High Grade Lymphoma; Intermediate Grade Lymphoma; Low Grade Lymphoma; Reticulosarcoma; Autoimmune hemolytic anemia; Iron deficiency anemia; T-Cell Lymphoma; Immune Thrombocytopenic Purpura; Non-Hodgkin lymphoma; B-Cell Lymphoma; Aphthous Ulcer; Uveitis; Burkitt`s Lymphoma; Stomach Carcinoma; Thyroiditis; Thyroid Gland Follicular Adenoma; Colitis; Urticaria; Premature Menopause; Skin cancer; Vasculitis; Hodgkin Disease; Eosinophilia; Diffuse Lymphoma; Hydrops Fetalis; Thyroid Carcinoma; Skin Neoplasms; Nephritis; Glomerulonephritis; Lymphocytic Leukemia; Pulmonary Fibrosis; Lymphoma; Nephrotic Syndrome; Renal Insufficiency; Lupus Erythematosus; Stomach Neoplasms; Melanoma; Gastric Cancer; Arthritis; Rheumatoid arthritis; Carcinoma; Liver carcinoma</t>
        </is>
      </c>
      <c r="AS1644" t="inlineStr">
        <is>
          <t>83</t>
        </is>
      </c>
      <c r="AT1644" t="inlineStr">
        <is>
          <t>147</t>
        </is>
      </c>
      <c r="AU1644" t="inlineStr">
        <is>
          <t>[{"UniProt":"Q92851","EnsemblGene":["ENSG00000003400"],"EnsemblTrans":[["ENST00000272879","ENSP00000272879",""],["ENST00000286186","ENSP00000286186","principal2"],["ENST00000313728","ENSP00000314599",""],["ENST00000346817","ENSP00000237865","alternative2"],["ENST00000374650","ENSP00000363781",""],["ENST00000448480","ENSP00000396835",""],["ENST00000492363","ENSP00000512459",""]],"RefSeq":[["NM_001206524","NP_001193453","REVIEWED"],["NM_001206542","NP_001193471","REVIEWED"],["NM_001230","NP_001221","REVIEWED"],["NM_001306083","NP_001293012","REVIEWED"],["NM_032974","NP_116756","REVIEWED"],["NM_032976","NP_116758","REVIEWED"],["NM_032977","NP_116759","REVIEWED"]],"UCSC":["uc002uxi"],"SwissProt":["CASPA_HUMAN"]},{"UniProt":"A0A0S2Z3G5","RefSeq":[["NM_001230","NP_001221","REVIEWED"]],"SwissProt":["A0A0S2Z3G5_HUMAN"]},{"UniProt":"A0A0S2Z3Z5","RefSeq":[["NM_032977","NP_116759","REVIEWED"]],"SwissProt":["A0A0S2Z3Z5_HUMAN"]}]</t>
        </is>
      </c>
      <c r="AV1644" t="inlineStr">
        <is>
          <t>stomach</t>
        </is>
      </c>
      <c r="AW1644" t="inlineStr">
        <is>
          <t>Distribution: Detected in all; Specificity: Low tissue specificity</t>
        </is>
      </c>
      <c r="AX1644" t="inlineStr">
        <is>
          <t>antibody: Most normal tissues displayed weak to moderate cytoplasmic immunoreactivity, often accompanied with nuclear staining. Strongest positivity was observed in the gastrointestinal tract and in red pulp of spleen.; Cytoplasmic expression in most cells.</t>
        </is>
      </c>
      <c r="AY1644" t="inlineStr">
        <is>
          <t xml:space="preserve">Antibody: A majority of malignant tissues displayed weak to moderate cytoplasmic immunoreactivity, often accompanied with nuclear staining. A few malignant lymphomas and stomach cancers were strongly stained. </t>
        </is>
      </c>
      <c r="AZ1644" t="inlineStr">
        <is>
          <t>(M7997)SA CASPASE CASCADE; (M79)PID TRAIL PATHWAY; (M94)PID FAS PATHWAY</t>
        </is>
      </c>
      <c r="BA1644" t="inlineStr">
        <is>
          <t>(hsa04622)RIG-I-like receptor signaling pathway; (hsa04668)TNF signaling pathway; (hsa04210)Apoptosis</t>
        </is>
      </c>
      <c r="BB1644" t="inlineStr">
        <is>
          <t>(M5921)HALLMARK COMPLEMENT</t>
        </is>
      </c>
      <c r="BC1644" t="inlineStr">
        <is>
          <t>(M15513)BIOCARTA D4GDI PATHWAY; (M17902)BIOCARTA CASPASE PATHWAY; (M14971)BIOCARTA DEATH PATHWAY</t>
        </is>
      </c>
      <c r="BD1644" t="inlineStr">
        <is>
          <t>1</t>
        </is>
      </c>
      <c r="BE1644" t="inlineStr">
        <is>
          <t>0</t>
        </is>
      </c>
      <c r="BF1644" t="inlineStr">
        <is>
          <t>0</t>
        </is>
      </c>
      <c r="BG1644" t="inlineStr">
        <is>
          <t>0</t>
        </is>
      </c>
      <c r="BH1644" t="inlineStr">
        <is>
          <t>0</t>
        </is>
      </c>
      <c r="BI1644" t="inlineStr">
        <is>
          <t>0</t>
        </is>
      </c>
      <c r="BJ1644" t="inlineStr">
        <is>
          <t>0</t>
        </is>
      </c>
      <c r="BK1644" t="inlineStr">
        <is>
          <t>0</t>
        </is>
      </c>
      <c r="BL1644" t="inlineStr">
        <is>
          <t>0</t>
        </is>
      </c>
      <c r="BM1644" t="inlineStr">
        <is>
          <t>0</t>
        </is>
      </c>
      <c r="BN1644" t="inlineStr">
        <is>
          <t>0</t>
        </is>
      </c>
      <c r="BO1644" t="inlineStr">
        <is>
          <t>0</t>
        </is>
      </c>
      <c r="BP1644" t="inlineStr">
        <is>
          <t>0</t>
        </is>
      </c>
      <c r="BQ1644" t="inlineStr">
        <is>
          <t>0</t>
        </is>
      </c>
      <c r="BR1644" t="inlineStr">
        <is>
          <t>0</t>
        </is>
      </c>
      <c r="BS1644" t="inlineStr">
        <is>
          <t>0</t>
        </is>
      </c>
      <c r="BT1644" t="inlineStr">
        <is>
          <t>0</t>
        </is>
      </c>
      <c r="BU1644" t="inlineStr">
        <is>
          <t>0</t>
        </is>
      </c>
      <c r="BV1644" t="inlineStr">
        <is>
          <t>0</t>
        </is>
      </c>
      <c r="BW1644" t="inlineStr">
        <is>
          <t>0</t>
        </is>
      </c>
      <c r="BX1644" s="2" t="n">
        <v>1</v>
      </c>
    </row>
    <row r="1645">
      <c r="A1645" t="inlineStr">
        <is>
          <t>996</t>
        </is>
      </c>
      <c r="B1645" t="inlineStr">
        <is>
          <t>CDC27</t>
        </is>
      </c>
      <c r="C1645" t="inlineStr">
        <is>
          <t>0</t>
        </is>
      </c>
      <c r="D1645" t="inlineStr">
        <is>
          <t>0</t>
        </is>
      </c>
      <c r="E1645" t="inlineStr">
        <is>
          <t>0</t>
        </is>
      </c>
      <c r="F1645" t="inlineStr">
        <is>
          <t>0</t>
        </is>
      </c>
      <c r="G1645" t="inlineStr">
        <is>
          <t>0</t>
        </is>
      </c>
      <c r="H1645" t="inlineStr">
        <is>
          <t>0</t>
        </is>
      </c>
      <c r="I1645" t="inlineStr">
        <is>
          <t>0</t>
        </is>
      </c>
      <c r="J1645" t="inlineStr">
        <is>
          <t>1</t>
        </is>
      </c>
      <c r="K1645" t="inlineStr">
        <is>
          <t>CDC27</t>
        </is>
      </c>
      <c r="L1645" t="inlineStr">
        <is>
          <t>ANAPC3|APC3|CDC27Hs|D0S1430E|D17S978E|H-NUC|HNUC|NUC2</t>
        </is>
      </c>
      <c r="M1645" t="inlineStr">
        <is>
          <t>protein-coding</t>
        </is>
      </c>
      <c r="N1645" t="inlineStr">
        <is>
          <t>cell division cycle 27</t>
        </is>
      </c>
      <c r="O1645" t="inlineStr">
        <is>
          <t>The protein encoded by this gene shares strong similarity with Saccharomyces cerevisiae protein Cdc27, and the gene product of Schizosaccharomyces pombe nuc 2. This protein is a component of the anaphase-promoting complex (APC), which is composed of eight protein subunits and is highly conserved in eukaryotic cells. This complex catalyzes the formation of cyclin B-ubiquitin conjugate, which is responsible for the ubiquitin-mediated proteolysis of B-type cyclins. The protein encoded by this gene and three other members of the APC complex contain tetratricopeptide (TPR) repeats, which are important for protein-protein interactions. This protein was shown to interact with mitotic checkpoint proteins including Mad2, p55CDC and BUBR1, and it may thus be involved in controlling the timing of mitosis. Alternative splicing of this gene results in multiple transcript variants. Related pseudogenes have been identified on chromosomes 2, 22 and Y. [provided by RefSeq, May 2014]</t>
        </is>
      </c>
      <c r="P1645" t="inlineStr">
        <is>
          <t>chr17:47189295-47117703</t>
        </is>
      </c>
      <c r="Q1645" t="inlineStr">
        <is>
          <t>GO:0007091 metaphase/anaphase transition of mitotic cell cycle;GO:0044784 metaphase/anaphase transition of cell cycle;GO:0031145 anaphase-promoting complex-dependent catabolic process</t>
        </is>
      </c>
      <c r="R1645" t="inlineStr">
        <is>
          <t>[GO:0043226] organelle; [GO:0005634] nucleus; [GO:0005654] nucleoplasm; [GO:0036211] protein modification process; [GO:0005856] cytoskeleton; [GO:0005829] cytosol; [GO:0000278] mitotic cell cycle; [GO:0005815] microtubule organizing center; [GO:0007059] chromosome segregation; [GO:0140014] mitotic nuclear division; [GO:0030163] protein catabolic process; [GO:0022414] reproductive process</t>
        </is>
      </c>
      <c r="S1645" t="inlineStr">
        <is>
          <t>GO:0005680 anaphase-promoting complex;GO:0000152 nuclear ubiquitin ligase complex;GO:0072686 mitotic spindle</t>
        </is>
      </c>
      <c r="T1645" t="inlineStr">
        <is>
          <t>GO:0019903 protein phosphatase binding;GO:0019902 phosphatase binding;GO:0019899 enzyme binding</t>
        </is>
      </c>
      <c r="U1645" t="inlineStr"/>
      <c r="V1645" t="inlineStr">
        <is>
          <t>Predicted intracellular proteins; Cancer-related genes:Mutated cancer genes</t>
        </is>
      </c>
      <c r="W1645" t="inlineStr">
        <is>
          <t>[IPR001440] Tetratricopeptide repeat 1; [IPR011990] Tetratricopeptide-like helical domain superfamily; [IPR019734] Tetratricopeptide repeat</t>
        </is>
      </c>
      <c r="X1645" t="inlineStr">
        <is>
          <t>Nucleoplasm (Enhanced)</t>
        </is>
      </c>
      <c r="Y1645" t="inlineStr"/>
      <c r="Z1645" t="inlineStr"/>
      <c r="AA1645" t="inlineStr"/>
      <c r="AB1645" t="inlineStr"/>
      <c r="AC1645" t="inlineStr"/>
      <c r="AD1645" t="inlineStr">
        <is>
          <t>yes</t>
        </is>
      </c>
      <c r="AE1645" t="inlineStr">
        <is>
          <t>principal4</t>
        </is>
      </c>
      <c r="AF1645" t="inlineStr">
        <is>
          <t>MP:0005386 behavior/neurological phenotype</t>
        </is>
      </c>
      <c r="AG1645" t="inlineStr"/>
      <c r="AH1645" t="inlineStr"/>
      <c r="AI1645" t="inlineStr">
        <is>
          <t>Pulmonary artery atresia</t>
        </is>
      </c>
      <c r="AJ1645" t="inlineStr"/>
      <c r="AK1645" t="inlineStr">
        <is>
          <t>Erythema Nodosum;Inflammatory Bowel Diseases</t>
        </is>
      </c>
      <c r="AL1645" t="inlineStr"/>
      <c r="AM1645" t="inlineStr"/>
      <c r="AN1645" t="inlineStr"/>
      <c r="AO1645" t="inlineStr"/>
      <c r="AP1645" t="inlineStr">
        <is>
          <t>Muscular Dystrophy, Facioscapulohumeral; Red Blood Cell Count measurement; Neurodegenerative Disorders; Triple-Negative Breast Carcinoma; Triple Negative Breast Neoplasms; Prostatic Neoplasms; Seizures; Childhood Osteosarcoma; Osteosarcoma of bone; Osteosarcoma; Secondary malignant neoplasm of lymph node; Malignant neoplasm of colon and/or rectum; Stomach Carcinoma;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Q1645" t="inlineStr"/>
      <c r="AR1645" t="inlineStr">
        <is>
          <t>Prostatic Neoplasms; Prostate cancer; Breast Cancer</t>
        </is>
      </c>
      <c r="AS1645" t="inlineStr">
        <is>
          <t>21</t>
        </is>
      </c>
      <c r="AT1645" t="inlineStr">
        <is>
          <t>284</t>
        </is>
      </c>
      <c r="AU1645" t="inlineStr">
        <is>
          <t>[{"UniProt":"P30260","EnsemblGene":["ENSG00000004897"],"EnsemblTrans":[["ENST00000066544","ENSP00000066544","principal4"],["ENST00000531206","ENSP00000434614",""]],"RefSeq":[["NM_001114091","NP_001107563","REVIEWED"],["NM_001256","NP_001247","REVIEWED"]],"UCSC":["uc002ild"],"SwissProt":["CDC27_HUMAN"]},{"UniProt":"G5EA36","EnsemblGene":["ENSG00000004897"],"EnsemblTrans":[["ENST00000527547","ENSP00000437339","alternative1"]],"RefSeq":[["NM_001293089","NP_001280018","REVIEWED"]],"UCSC":["uc002ilf"],"SwissProt":["G5EA36_HUMAN"]},{"UniProt":"B4DL80","RefSeq":[["NM_001293091","NP_001280020","REVIEWED"]],"SwissProt":["B4DL80_HUMAN"]}]</t>
        </is>
      </c>
      <c r="AV1645" t="inlineStr">
        <is>
          <t>peripheral_nervous_system</t>
        </is>
      </c>
      <c r="AW1645" t="inlineStr">
        <is>
          <t>Distribution: Detected in all; Specificity: Low tissue specificity</t>
        </is>
      </c>
      <c r="AX1645" t="inlineStr">
        <is>
          <t>Ubiquitous nuclear expression.; antibody: Normal tissues displayed moderate to strong nuclear immunoreactivity. Additional cytoplasmic staining was for example observed in the intestine and pancreas.</t>
        </is>
      </c>
      <c r="AY1645" t="inlineStr">
        <is>
          <t>Antibody: Malignancies generally displayed moderate to strong nuclear positivity. A majority of adenocarcinomas in lung, hepatocellular, prostate and renal cancers were weakly stained or negative.</t>
        </is>
      </c>
      <c r="AZ1645" t="inlineStr"/>
      <c r="BA1645" t="inlineStr">
        <is>
          <t>(hsa04914)Progesterone-mediated oocyte maturation; (hsa04114)Oocyte meiosis; (hsa04120)Ubiquitin mediated proteolysis</t>
        </is>
      </c>
      <c r="BB1645" t="inlineStr">
        <is>
          <t>(M5893)HALLMARK MITOTIC SPINDLE; (M5901)HALLMARK G2M CHECKPOINT; (M5945)HALLMARK HEME METABOLISM</t>
        </is>
      </c>
      <c r="BC1645" t="inlineStr"/>
      <c r="BD1645" t="inlineStr">
        <is>
          <t>1</t>
        </is>
      </c>
      <c r="BE1645" t="inlineStr">
        <is>
          <t>0</t>
        </is>
      </c>
      <c r="BF1645" t="inlineStr">
        <is>
          <t>0</t>
        </is>
      </c>
      <c r="BG1645" t="inlineStr">
        <is>
          <t>0</t>
        </is>
      </c>
      <c r="BH1645" t="inlineStr">
        <is>
          <t>0</t>
        </is>
      </c>
      <c r="BI1645" t="inlineStr">
        <is>
          <t>0</t>
        </is>
      </c>
      <c r="BJ1645" t="inlineStr">
        <is>
          <t>0</t>
        </is>
      </c>
      <c r="BK1645" t="inlineStr">
        <is>
          <t>0</t>
        </is>
      </c>
      <c r="BL1645" t="inlineStr">
        <is>
          <t>0</t>
        </is>
      </c>
      <c r="BM1645" t="inlineStr">
        <is>
          <t>0</t>
        </is>
      </c>
      <c r="BN1645" t="inlineStr">
        <is>
          <t>0</t>
        </is>
      </c>
      <c r="BO1645" t="inlineStr">
        <is>
          <t>0</t>
        </is>
      </c>
      <c r="BP1645" t="inlineStr">
        <is>
          <t>0</t>
        </is>
      </c>
      <c r="BQ1645" t="inlineStr">
        <is>
          <t>0</t>
        </is>
      </c>
      <c r="BR1645" t="inlineStr">
        <is>
          <t>0</t>
        </is>
      </c>
      <c r="BS1645" t="inlineStr">
        <is>
          <t>0</t>
        </is>
      </c>
      <c r="BT1645" t="inlineStr">
        <is>
          <t>0</t>
        </is>
      </c>
      <c r="BU1645" t="inlineStr">
        <is>
          <t>0</t>
        </is>
      </c>
      <c r="BV1645" t="inlineStr">
        <is>
          <t>0</t>
        </is>
      </c>
      <c r="BW1645" t="inlineStr">
        <is>
          <t>0</t>
        </is>
      </c>
      <c r="BX1645" s="2" t="n">
        <v>1</v>
      </c>
    </row>
    <row r="1646">
      <c r="A1646" t="inlineStr">
        <is>
          <t>112483</t>
        </is>
      </c>
      <c r="B1646" t="inlineStr">
        <is>
          <t>SAT2</t>
        </is>
      </c>
      <c r="C1646" t="inlineStr">
        <is>
          <t>1</t>
        </is>
      </c>
      <c r="D1646" t="inlineStr">
        <is>
          <t>0</t>
        </is>
      </c>
      <c r="E1646" t="inlineStr">
        <is>
          <t>0</t>
        </is>
      </c>
      <c r="F1646" t="inlineStr">
        <is>
          <t>0</t>
        </is>
      </c>
      <c r="G1646" t="inlineStr">
        <is>
          <t>0</t>
        </is>
      </c>
      <c r="H1646" t="inlineStr">
        <is>
          <t>0</t>
        </is>
      </c>
      <c r="I1646" t="inlineStr">
        <is>
          <t>0</t>
        </is>
      </c>
      <c r="J1646" t="inlineStr">
        <is>
          <t>0</t>
        </is>
      </c>
      <c r="K1646" t="inlineStr">
        <is>
          <t>SAT2</t>
        </is>
      </c>
      <c r="L1646" t="inlineStr">
        <is>
          <t>SSAT-2|SSAT2</t>
        </is>
      </c>
      <c r="M1646" t="inlineStr">
        <is>
          <t>protein-coding</t>
        </is>
      </c>
      <c r="N1646" t="inlineStr">
        <is>
          <t>spermidine/spermine N1-acetyltransferase family member 2</t>
        </is>
      </c>
      <c r="O1646" t="inlineStr">
        <is>
          <t>Enables diamine N-acetyltransferase activity and identical protein binding activity. Involved in polyamine metabolic process. Located in extracellular exosome. [provided by Alliance of Genome Resources, Apr 2022]</t>
        </is>
      </c>
      <c r="P1646" t="inlineStr">
        <is>
          <t>chr17:7627876-7626234</t>
        </is>
      </c>
      <c r="Q1646" t="inlineStr">
        <is>
          <t>GO:0032919 spermine acetylation;GO:0032920 putrescine acetylation;GO:0046204 nor-spermidine metabolic process</t>
        </is>
      </c>
      <c r="R1646" t="inlineStr">
        <is>
          <t>[GO:0003824] catalytic activity; [GO:0016740] transferase activity; [GO:0043226] organelle; [GO:0005576] extracellular region; [GO:0005615] extracellular space</t>
        </is>
      </c>
      <c r="S1646" t="inlineStr">
        <is>
          <t>GO:0070062 extracellular exosome;GO:1903561 extracellular vesicle;GO:0043230 extracellular organelle</t>
        </is>
      </c>
      <c r="T1646" t="inlineStr">
        <is>
          <t>GO:0004145 diamine N-acetyltransferase activity;GO:0008080 N-acetyltransferase activity;GO:0016410 N-acyltransferase activity</t>
        </is>
      </c>
      <c r="U1646" t="inlineStr"/>
      <c r="V1646" t="inlineStr">
        <is>
          <t>ENZYME proteins:Transferases; Enzymes; Predicted intracellular proteins</t>
        </is>
      </c>
      <c r="W1646" t="inlineStr">
        <is>
          <t>[IPR000182] GNAT domain; [IPR016181] Acyl-CoA N-acyltransferase</t>
        </is>
      </c>
      <c r="X1646" t="inlineStr"/>
      <c r="Y1646" t="inlineStr"/>
      <c r="Z1646" t="inlineStr"/>
      <c r="AA1646" t="inlineStr"/>
      <c r="AB1646" t="inlineStr"/>
      <c r="AC1646" t="inlineStr"/>
      <c r="AD1646" t="inlineStr"/>
      <c r="AE1646" t="inlineStr">
        <is>
          <t>principal1</t>
        </is>
      </c>
      <c r="AF1646" t="inlineStr"/>
      <c r="AG1646" t="inlineStr"/>
      <c r="AH1646" t="inlineStr"/>
      <c r="AI1646" t="inlineStr"/>
      <c r="AJ1646" t="inlineStr"/>
      <c r="AK1646" t="inlineStr">
        <is>
          <t>Dihydrotestosterone;Sex Hormone-Binding Globulin;Testosterone</t>
        </is>
      </c>
      <c r="AL1646" t="inlineStr"/>
      <c r="AM1646" t="inlineStr"/>
      <c r="AN1646" t="inlineStr"/>
      <c r="AO1646" t="inlineStr"/>
      <c r="AP1646" t="inlineStr">
        <is>
          <t>Superficial gastritis; FRONTOMETAPHYSEAL DYSPLASIA 1; Fibromuscular Dysplasia; Foot-and-Mouth Disease; Atypical Lipoma; Thromboangiitis Obliterans; Muscular Dystrophy, Facioscapulohumeral; Fibroadenoma; Intestinal Neoplasms; Gastritis, Atrophic; Prostatic Intraepithelial Neoplasias; Intestinal metaplasia; Infection caused by Helicobacter pylori; Childhood Kidney Wilms Tumor; Adenocarcinoma of prostate; Invasive Ductal Breast Carcinoma; Infection; Male infertility; Nephroblastoma; Hepatocarcinogenesis; Fever; Adenoma; Colorectal Neoplasms; Adenocarcinoma; Mammary Neoplasms; melanoma; Glioblastoma Multiforme; Stomach Carcinoma; Malignant neoplasm of stomach; Colorectal Carcinoma; Liver carcinoma; Carcinogenesis; Breast Carcinoma; Malignant neoplasm of breast; Primary malignant neoplasm; Malignant Neoplasms; Neoplasms</t>
        </is>
      </c>
      <c r="AQ1646" t="inlineStr"/>
      <c r="AR1646" t="inlineStr"/>
      <c r="AS1646" t="inlineStr">
        <is>
          <t>9</t>
        </is>
      </c>
      <c r="AT1646" t="inlineStr">
        <is>
          <t>28</t>
        </is>
      </c>
      <c r="AU1646" t="inlineStr">
        <is>
          <t>[{"UniProt":"Q96F10","EnsemblGene":["ENSG00000141504"],"EnsemblTrans":[["ENST00000269298","ENSP00000269298","principal1"]],"RefSeq":[["NM_001320846","NP_001307775","VALIDATED"],["NM_001320847","NP_001307776","VALIDATED"],["NM_133491","NP_597998","VALIDATED"]],"UCSC":["uc002gic"],"SwissProt":["SAT2_HUMAN"]},{"UniProt":"I3L0W4","EnsemblGene":["ENSG00000141504"],"EnsemblTrans":[["ENST00000573566","ENSP00000458385",""]],"RefSeq":[["NM_001320847","NP_001307776","VALIDATED"]],"UCSC":["uc060aty"],"SwissProt":["I3L0W4_HUMAN"]},{"UniProt":"Q502X4","RefSeq":[["NM_001320845","NP_001307774","VALIDATED"]],"SwissProt":["Q502X4_HUMAN"]}]</t>
        </is>
      </c>
      <c r="AV1646" t="inlineStr"/>
      <c r="AW1646" t="inlineStr">
        <is>
          <t>Distribution: Detected in all; Specificity: Low tissue specificity</t>
        </is>
      </c>
      <c r="AX1646" t="inlineStr">
        <is>
          <t>High cytoplasmic expression in gastrointestinal tract, renal tubules and hepatocytes.; antibody: Subset of kidney tubule cells, Leydig cells and thyroid gland displayed strong nuclear and cytoplasmic staining with additional membranous positivity in adrenal gland. Islets of Langerhans along with neuronal cells of hippocampus and lateral ventricle showed moderate cytoplasmic positivity. Hepatocytes and chondrocytes showed additional nuclear staining, while prostate displayed additional membranous staining. Remaining normal tissues were weakly stained or negative.</t>
        </is>
      </c>
      <c r="AY1646" t="inlineStr">
        <is>
          <t>Antibody: Most cases of hepatocellular carcinoma, thyroid cancers, carcinoids, few cases of breast cancer and squamous cell carcinoma of skin displayed weak to moderate cytoplasmic and/or nuclear immunoreactivity with additional membranous positivity in few cases of renal cancers. Remaining cancer tissues were mostly negative.</t>
        </is>
      </c>
      <c r="AZ1646" t="inlineStr"/>
      <c r="BA1646" t="inlineStr">
        <is>
          <t>(hsa04216)Ferroptosis; (hsa00330)Arginine and proline metabolism; (hsa01100)Metabolic pathways</t>
        </is>
      </c>
      <c r="BB1646" t="inlineStr"/>
      <c r="BC1646" t="inlineStr"/>
      <c r="BD1646" t="inlineStr">
        <is>
          <t>0</t>
        </is>
      </c>
      <c r="BE1646" t="inlineStr">
        <is>
          <t>0</t>
        </is>
      </c>
      <c r="BF1646" t="inlineStr">
        <is>
          <t>0</t>
        </is>
      </c>
      <c r="BG1646" t="inlineStr">
        <is>
          <t>0</t>
        </is>
      </c>
      <c r="BH1646" t="inlineStr">
        <is>
          <t>0</t>
        </is>
      </c>
      <c r="BI1646" t="inlineStr">
        <is>
          <t>0</t>
        </is>
      </c>
      <c r="BJ1646" t="inlineStr">
        <is>
          <t>0</t>
        </is>
      </c>
      <c r="BK1646" t="inlineStr">
        <is>
          <t>0</t>
        </is>
      </c>
      <c r="BL1646" t="inlineStr">
        <is>
          <t>0</t>
        </is>
      </c>
      <c r="BM1646" t="inlineStr">
        <is>
          <t>0</t>
        </is>
      </c>
      <c r="BN1646" t="inlineStr">
        <is>
          <t>0</t>
        </is>
      </c>
      <c r="BO1646" t="inlineStr">
        <is>
          <t>0</t>
        </is>
      </c>
      <c r="BP1646" t="inlineStr">
        <is>
          <t>0</t>
        </is>
      </c>
      <c r="BQ1646" t="inlineStr">
        <is>
          <t>0</t>
        </is>
      </c>
      <c r="BR1646" t="inlineStr">
        <is>
          <t>0</t>
        </is>
      </c>
      <c r="BS1646" t="inlineStr">
        <is>
          <t>0</t>
        </is>
      </c>
      <c r="BT1646" t="inlineStr">
        <is>
          <t>0</t>
        </is>
      </c>
      <c r="BU1646" t="inlineStr">
        <is>
          <t>0</t>
        </is>
      </c>
      <c r="BV1646" t="inlineStr">
        <is>
          <t>0</t>
        </is>
      </c>
      <c r="BW1646" t="inlineStr">
        <is>
          <t>0</t>
        </is>
      </c>
      <c r="BX1646" s="2" t="n">
        <v>1</v>
      </c>
    </row>
    <row r="1647">
      <c r="A1647" t="inlineStr">
        <is>
          <t>81603</t>
        </is>
      </c>
      <c r="B1647" t="inlineStr">
        <is>
          <t>TRIM8</t>
        </is>
      </c>
      <c r="C1647" t="inlineStr">
        <is>
          <t>0</t>
        </is>
      </c>
      <c r="D1647" t="inlineStr">
        <is>
          <t>0</t>
        </is>
      </c>
      <c r="E1647" t="inlineStr">
        <is>
          <t>0</t>
        </is>
      </c>
      <c r="F1647" t="inlineStr">
        <is>
          <t>0</t>
        </is>
      </c>
      <c r="G1647" t="inlineStr">
        <is>
          <t>1</t>
        </is>
      </c>
      <c r="H1647" t="inlineStr">
        <is>
          <t>0</t>
        </is>
      </c>
      <c r="I1647" t="inlineStr">
        <is>
          <t>0</t>
        </is>
      </c>
      <c r="J1647" t="inlineStr">
        <is>
          <t>0</t>
        </is>
      </c>
      <c r="K1647" t="inlineStr">
        <is>
          <t>TRIM8</t>
        </is>
      </c>
      <c r="L1647" t="inlineStr">
        <is>
          <t>FSGSNEDS|GERP|RNF27</t>
        </is>
      </c>
      <c r="M1647" t="inlineStr">
        <is>
          <t>protein-coding</t>
        </is>
      </c>
      <c r="N1647" t="inlineStr">
        <is>
          <t>tripartite motif containing 8</t>
        </is>
      </c>
      <c r="O1647" t="inlineStr">
        <is>
          <t>This gene encodes a member of the tripartite motif (TRIM) protein family. Based on similarities to other proteins, the encoded protein is suspected to be an E3 ubiquitin-protein ligase. Regulation of this gene may be altered in some cancers. Mutations resulting in a truncated protein product have been observed in early-onset epileptic encephalopathy (EOEE). [provided by RefSeq, Sep 2016]</t>
        </is>
      </c>
      <c r="P1647" t="inlineStr">
        <is>
          <t>chr10:102644479-102658319</t>
        </is>
      </c>
      <c r="Q1647" t="inlineStr">
        <is>
          <t>GO:0032897 negative regulation of viral transcription;GO:0044790 suppression of viral release by host;GO:0046782 regulation of viral transcription</t>
        </is>
      </c>
      <c r="R1647" t="inlineStr">
        <is>
          <t>[GO:0043226] organelle; [GO:0005634] nucleus; [GO:0003824] catalytic activity; [GO:0016740] transferase activity; [GO:0036211] protein modification process; [GO:0006351] DNA-templated transcription; [GO:0006355] regulation of DNA-templated transcription; [GO:0023052] signaling; [GO:0005654] nucleoplasm; [GO:0140096] catalytic activity, acting on a protein; [GO:0002376] immune system process; [GO:0098542] defense response to other organism; [GO:0005829] cytosol; [GO:0006914] autophagy; [GO:0140110] transcription regulator activity</t>
        </is>
      </c>
      <c r="S1647" t="inlineStr">
        <is>
          <t>GO:0016605 PML body;GO:0016604 nuclear body;GO:0005654 nucleoplasm</t>
        </is>
      </c>
      <c r="T1647" t="inlineStr">
        <is>
          <t>GO:0031435 mitogen-activated protein kinase kinase kinase binding;GO:0003713 transcription coactivator activity;GO:0061630 ubiquitin protein ligase activity</t>
        </is>
      </c>
      <c r="U1647" t="inlineStr"/>
      <c r="V1647" t="inlineStr">
        <is>
          <t>Enzymes; Disease related genes; ENZYME proteins:Transferases; Potential drug targets; Predicted intracellular proteins; Human disease related genes:Urinary system diseases:Kidney diseases</t>
        </is>
      </c>
      <c r="W1647" t="inlineStr">
        <is>
          <t>[IPR001841] Zinc finger, RING-type; [IPR013083] Zinc finger, RING/FYVE/PHD-type; [IPR017907] Zinc finger, RING-type, conserved site; [IPR018957] Zinc finger, C3HC4 RING-type</t>
        </is>
      </c>
      <c r="X1647" t="inlineStr">
        <is>
          <t>Nucleoplasm (Supported); Additional: Cytosol;Vesicles</t>
        </is>
      </c>
      <c r="Y1647" t="inlineStr"/>
      <c r="Z1647" t="inlineStr"/>
      <c r="AA1647" t="inlineStr"/>
      <c r="AB1647" t="inlineStr"/>
      <c r="AC1647" t="inlineStr"/>
      <c r="AD1647" t="inlineStr"/>
      <c r="AE1647" t="inlineStr">
        <is>
          <t>principal1</t>
        </is>
      </c>
      <c r="AF1647" t="inlineStr">
        <is>
          <t>MP:0010768 mortality/aging</t>
        </is>
      </c>
      <c r="AG1647" t="inlineStr">
        <is>
          <t>[ORPHA:1934] Early infantile epileptic encephalopathy</t>
        </is>
      </c>
      <c r="AH1647" t="inlineStr">
        <is>
          <t>OMIM ID:619428 Focal segmental glomerulosclerosis and neurodevelopmental syndrome</t>
        </is>
      </c>
      <c r="AI1647" t="inlineStr">
        <is>
          <t>Focal segmental glomerulosclerosis and neurodevelopmental syndrome; Seizure; Neurodevelopmental delay; Focal segmental glomerulosclerosis</t>
        </is>
      </c>
      <c r="AJ1647" t="inlineStr">
        <is>
          <t>Stroke</t>
        </is>
      </c>
      <c r="AK1647" t="inlineStr">
        <is>
          <t>Prostatic Neoplasms</t>
        </is>
      </c>
      <c r="AL1647" t="inlineStr">
        <is>
          <t>TRIM8-related neurodevelopmental disorder</t>
        </is>
      </c>
      <c r="AM1647" t="inlineStr"/>
      <c r="AN1647" t="inlineStr">
        <is>
          <t>HP:0033719:EEG with parietal epileptiform discharges; HP:0033720:EEG with occipital epileptiform discharges; HP:0008763:No social interaction; HP:0031491:Continuous spike and waves during slow sleep; HP:0011190:Uni- and bilateral multifocal epileptiform discharges; HP:0000099:Glomerulonephritis; HP:0012554:Absent thumbnail; HP:0010174:Broad phalanx of the toes; HP:0002346:Head tremor; HP:0001500:Broad finger; HP:0000070:Ureterocele; HP:0002131:Episodic ataxia; HP:0000096:Glomerular sclerosis; HP:0007204:Diffuse white matter abnormalities; HP:0011169:Generalized clonic seizure; HP:0007270:Atypical absence seizure; HP:0010850:EEG with spike-wave complexes; HP:0002506:Diffuse cerebral atrophy; HP:0007334:Bilateral tonic-clonic seizure with focal onset; HP:0010851:EEG with burst suppression; HP:0010818:Generalized tonic seizure; HP:0009381:Short finger; HP:0000110:Renal dysplasia; HP:0032792:Tonic seizure; HP:0025336:Delayed ability to sit; HP:0002213:Fine hair; HP:0010819:Atonic seizure; HP:0012450:Chronic constipation; HP:0000817:Reduced eye contact; HP:0012448:Delayed myelination; HP:0001266:Choreoathetosis; HP:0002373:Febrile seizure (within the age range of 3 months to 6 years); HP:0000100:Nephrotic syndrome; HP:0002384:Focal impaired awareness seizure; HP:0000212:Gingival overgrowth; HP:0002121:Generalized non-motor (absence) seizure; HP:0100716:Self-injurious behavior; HP:0012469:Infantile spasms; HP:0012469:Infantile spasms; HP:0000954:Single transverse palmar crease; HP:0000826:Precocious puberty; HP:0001302:Pachygyria; HP:0100660:Dyskinesia; HP:0002188:Delayed CNS myelination; HP:0000319:Smooth philtrum; HP:0002360:Sleep abnormality; HP:0000733:Abnormal repetitive mannerisms; HP:0000340:Sloping forehead; HP:0000664:Synophrys; HP:0007359:Focal-onset seizure; HP:0002521:Hypsarrhythmia; HP:0002521:Hypsarrhythmia; HP:0000752:Hyperactivity; HP:0011344:Severe global developmental delay; HP:0008947:Infantile muscular hypotonia; HP:0002421:Poor head control; HP:0001388:Joint laxity; HP:0002827:Hip dislocation; HP:0031936:Delayed ability to walk; HP:0000490:Deeply set eye; HP:0000093:Proteinuria; HP:0002353:EEG abnormality; HP:0000054:Micropenis; HP:0002120:Cerebral cortical atrophy; HP:0001537:Umbilical hernia; HP:0001336:Myoclonus; HP:0010864:Intellectual disability, severe; HP:0002069:Bilateral tonic-clonic seizure; HP:0002069:Bilateral tonic-clonic seizure; HP:0000047:Hypospadias; HP:0000729:Autistic behavior; HP:0002376:Developmental regression; HP:0000343:Long philtrum; HP:0001265:Hyporeflexia; HP:0001272:Cerebellar atrophy; HP:0001344:Absent speech; HP:0001332:Dystonia; HP:0001337:Tremor; HP:0001629:Ventricular septal defect; HP:0002079:Hypoplasia of the corpus callosum; HP:0000463:Anteverted nares; HP:0005280:Depressed nasal bridge; HP:0001510:Growth delay; HP:0000175:Cleft palate; HP:0001257:Spasticity; HP:0001251:Ataxia; HP:0000486:Strabismus; HP:0001508:Failure to thrive; HP:0000252:Microcephaly; HP:0000252:Microcephaly; HP:0001252:Hypotonia; HP:0001249:Intellectual disability; HP:0001263:Global developmental delay; HP:0001263:Global developmental delay; HP:0001250:Seizure; HP:0001250:Seizure; HP:0000006:Autosomal dominant inheritance</t>
        </is>
      </c>
      <c r="AO1647" t="inlineStr"/>
      <c r="AP1647" t="inlineStr">
        <is>
          <t>Broad uvula; Narrow foot; Widely-spaced maxillary central incisors; Malrotation of kidney; Primary Caesarian section; Overbite; Uni- and bilateral multifocal epileptiform discharges; Absent thumbnail; Broad finger; Broad phalanx of the toes; Generalized clonic seizures; EEG with burst suppression; EEG with spike-wave complexes; Focal seizures, afebril; Ethylmalonic encephalopathy; Ureterocele; Breech Presentation; Generalized tonic seizures; Heart murmur; Abnormal delivery; Diffuse cerebral atrophy; Diffuse white matter abnormalities; Left ventricular noncompaction; Episodic Ataxia; Short finger; Prolonged QT interval; Hypoplastic finger; Complex partial seizure with impairment of consciousness; Cupped ears (finding); Overfolded helix; Maternal hypertension; Hallux Valgus; Early infantile epileptic encephalopathy with suppression bursts; Renal Cell Dysplasia; Amblyopia; Self-Injurious Behavior; Pulmonary Embolism; Choreoathetosis; Renal dysplasia; Thin lips; Arachnodactyly; Smooth philtrum; Delayed myelination; Infantile muscular hypotonia; Pachygyria; Precocious Puberty; Epileptic drop attack; Astigmatism; Sloping forehead; West Syndrome; Hypsarrhythmia; Keratitis; Poor head control; Reduced fetal movement; Sunken eyes; Aggressive behavior; Eosinophilic esophagitis; Epileptic encephalopathy; Febrile Convulsions; Absence Seizures; Poor school performance; Penis agenesis; Congenital exomphalos; Dyssomnias; Autistic behavior; Myoclonus; Focal glomerulosclerosis; Flatfoot; Tonic - clonic seizures; Sleep disturbances; Respiratory Insufficiency; Dyskinetic syndrome; Cerebellar atrophy; Developmental regression; Sleep Disorders; Nephrotic Syndrome; Hypoplasia of corpus callosum; Smoking; Anaplastic thyroid carcinoma; Anteverted nostril; Depressed nasal bridge; Ventricular Septal Defects; Arthritis, Psoriatic; Dystonia; Feeding difficulties; Spasticity, CTCAE; Sleep Apnea, Obstructive; Myopia; Tremor; Status Epilepticus; Waist-Hip Ratio; Muscle Spasticity; Micrognathism; Cleft Palate; Hypothyroidism; Gestational Diabetes; Strabismus; Failure to Thrive; Metabolic Diseases; Muscle hypotonia; Microcephaly; Steatohepatitis; Hyperactive behavior; Papillary thyroid carcinoma; Global developmental delay; Asthma; Seizures; Intellectual Disability; Conventional (Clear Cell) Renal Cell Carcinoma; Childhood Glioblastoma; Adult Glioblastoma; Glioma; Glioblastoma; Glioblastoma Multiforme; Prostate carcinoma; Malignant neoplasm of prostate; Colorectal Carcinoma; Carcinogenesis; Primary malignant neoplasm; Malignant Neoplasms; Neoplasms</t>
        </is>
      </c>
      <c r="AQ1647" t="inlineStr"/>
      <c r="AR1647" t="inlineStr">
        <is>
          <t>Ethylmalonic Encephalopathy; Malrotation Of Kidney; Epileptic Encephalopathy; Maternal hypertension; Ureterocele; Episodic Ataxia; Focal Seizures; Left ventricular noncompaction; Dyscognitive seizures; West Syndrome; Renal dysplasia; Eosinophilia; Febrile seizures; Choreoathetosis; Precocious puberty; Arachnodactyly; Clonic Seizures; Glomerulosclerosis; Pachygyria; Astigmatism; Sleep Apnea; Hypotonic seizures; Dyssomnia; Status Epilepticus; Sleep Disorders; Dyskinetic Syndrome; Penis Agenesis; Congenital Exomphalos; Cerebellar atrophy; Ventricular septal defect; Developmental regression; Hypothyroidism; Seizure; Hypoplasia Of Corpus Callosum; Myopia; Asthma; Micrognathism; Autism; Strabismus; Prostate cancer; Microcephaly; Developmental Delay; Mental retardation</t>
        </is>
      </c>
      <c r="AS1647" t="inlineStr">
        <is>
          <t>27</t>
        </is>
      </c>
      <c r="AT1647" t="inlineStr">
        <is>
          <t>61</t>
        </is>
      </c>
      <c r="AU1647" t="inlineStr">
        <is>
          <t>[{"UniProt":"Q9BZR9","EnsemblGene":["ENSG00000171206"],"EnsemblTrans":[["ENST00000643721","ENSP00000496301","principal1"]],"RefSeq":[["NM_030912","NP_112174","REVIEWED"]],"UCSC":["uc001kvz"],"SwissProt":["TRIM8_HUMAN"]}]</t>
        </is>
      </c>
      <c r="AV1647" t="inlineStr">
        <is>
          <t>thymus</t>
        </is>
      </c>
      <c r="AW1647" t="inlineStr">
        <is>
          <t>Distribution: Detected in all; Specificity: Low tissue specificity</t>
        </is>
      </c>
      <c r="AX1647" t="inlineStr">
        <is>
          <t>Cytoplasmic expression in most tissues.</t>
        </is>
      </c>
      <c r="AY1647" t="inlineStr"/>
      <c r="AZ1647" t="inlineStr"/>
      <c r="BA1647" t="inlineStr"/>
      <c r="BB1647" t="inlineStr"/>
      <c r="BC1647" t="inlineStr"/>
      <c r="BD1647" t="inlineStr">
        <is>
          <t>1</t>
        </is>
      </c>
      <c r="BE1647" t="inlineStr">
        <is>
          <t>1</t>
        </is>
      </c>
      <c r="BF1647" t="inlineStr">
        <is>
          <t>0</t>
        </is>
      </c>
      <c r="BG1647" t="inlineStr">
        <is>
          <t>1</t>
        </is>
      </c>
      <c r="BH1647" t="inlineStr">
        <is>
          <t>0</t>
        </is>
      </c>
      <c r="BI1647" t="inlineStr">
        <is>
          <t>0</t>
        </is>
      </c>
      <c r="BJ1647" t="inlineStr">
        <is>
          <t>0</t>
        </is>
      </c>
      <c r="BK1647" t="inlineStr">
        <is>
          <t>0</t>
        </is>
      </c>
      <c r="BL1647" t="inlineStr">
        <is>
          <t>0</t>
        </is>
      </c>
      <c r="BM1647" t="inlineStr">
        <is>
          <t>0</t>
        </is>
      </c>
      <c r="BN1647" t="inlineStr">
        <is>
          <t>0</t>
        </is>
      </c>
      <c r="BO1647" t="inlineStr">
        <is>
          <t>0</t>
        </is>
      </c>
      <c r="BP1647" t="inlineStr">
        <is>
          <t>0</t>
        </is>
      </c>
      <c r="BQ1647" t="inlineStr">
        <is>
          <t>0</t>
        </is>
      </c>
      <c r="BR1647" t="inlineStr">
        <is>
          <t>0</t>
        </is>
      </c>
      <c r="BS1647" t="inlineStr">
        <is>
          <t>0</t>
        </is>
      </c>
      <c r="BT1647" t="inlineStr">
        <is>
          <t>0</t>
        </is>
      </c>
      <c r="BU1647" t="inlineStr">
        <is>
          <t>0</t>
        </is>
      </c>
      <c r="BV1647" t="inlineStr">
        <is>
          <t>0</t>
        </is>
      </c>
      <c r="BW1647" t="inlineStr">
        <is>
          <t>0</t>
        </is>
      </c>
      <c r="BX1647" s="2" t="n">
        <v>1</v>
      </c>
    </row>
    <row r="1648">
      <c r="A1648" t="inlineStr">
        <is>
          <t>8777</t>
        </is>
      </c>
      <c r="B1648" t="inlineStr">
        <is>
          <t>MPDZ</t>
        </is>
      </c>
      <c r="C1648" t="inlineStr">
        <is>
          <t>0</t>
        </is>
      </c>
      <c r="D1648" t="inlineStr">
        <is>
          <t>0</t>
        </is>
      </c>
      <c r="E1648" t="inlineStr">
        <is>
          <t>1</t>
        </is>
      </c>
      <c r="F1648" t="inlineStr">
        <is>
          <t>0</t>
        </is>
      </c>
      <c r="G1648" t="inlineStr">
        <is>
          <t>0</t>
        </is>
      </c>
      <c r="H1648" t="inlineStr">
        <is>
          <t>0</t>
        </is>
      </c>
      <c r="I1648" t="inlineStr">
        <is>
          <t>0</t>
        </is>
      </c>
      <c r="J1648" t="inlineStr">
        <is>
          <t>0</t>
        </is>
      </c>
      <c r="K1648" t="inlineStr">
        <is>
          <t>MPDZ</t>
        </is>
      </c>
      <c r="L1648" t="inlineStr">
        <is>
          <t>HYC2|MUPP1</t>
        </is>
      </c>
      <c r="M1648" t="inlineStr">
        <is>
          <t>protein-coding</t>
        </is>
      </c>
      <c r="N1648" t="inlineStr">
        <is>
          <t>multiple PDZ domain crumbs cell polarity complex component</t>
        </is>
      </c>
      <c r="O1648" t="inlineStr">
        <is>
          <t>The protein encoded by this gene has multiple PDZ domains, which are hallmarks of protein-protein interactions. The encoded protein is known to interact with the HTR2C receptor and may cause it to clump at the cell surface. Multiple transcript variants encoding different isoforms have been found for this gene. [provided by RefSeq, Aug 2015]</t>
        </is>
      </c>
      <c r="P1648" t="inlineStr">
        <is>
          <t>chr9:13279692-13105707</t>
        </is>
      </c>
      <c r="Q1648" t="inlineStr">
        <is>
          <t>GO:0120192 tight junction assembly;GO:0120193 tight junction organization;GO:0007043 cell-cell junction assembly</t>
        </is>
      </c>
      <c r="R1648" t="inlineStr">
        <is>
          <t>[GO:0005886] plasma membrane; [GO:0043226] organelle; [GO:0007010] cytoskeleton organization; [GO:0034330] cell junction organization</t>
        </is>
      </c>
      <c r="S1648" t="inlineStr">
        <is>
          <t>GO:0016327 apicolateral plasma membrane;GO:0005923 bicellular tight junction;GO:0070160 tight junction</t>
        </is>
      </c>
      <c r="T1648" t="inlineStr">
        <is>
          <t>GO:0005515 protein binding;GO:0005488 binding;GO:0003674 molecular_function</t>
        </is>
      </c>
      <c r="U1648" t="inlineStr"/>
      <c r="V1648" t="inlineStr">
        <is>
          <t>Human disease related genes:Congenital malformations:Congenital malformations of the nervous system; Disease related genes; Predicted intracellular proteins</t>
        </is>
      </c>
      <c r="W1648" t="inlineStr">
        <is>
          <t>[IPR001478] PDZ domain; [IPR004172] L27 domain; [IPR015132] L27-2; [IPR032078] Multiple PDZ domain protein; [IPR036034] PDZ superfamily; [IPR036892] L27 domain superfamily</t>
        </is>
      </c>
      <c r="X1648" t="inlineStr"/>
      <c r="Y1648" t="inlineStr"/>
      <c r="Z1648" t="inlineStr"/>
      <c r="AA1648" t="inlineStr"/>
      <c r="AB1648" t="inlineStr"/>
      <c r="AC1648" t="inlineStr"/>
      <c r="AD1648" t="inlineStr">
        <is>
          <t>yes</t>
        </is>
      </c>
      <c r="AE1648" t="inlineStr">
        <is>
          <t>principal4</t>
        </is>
      </c>
      <c r="AF1648" t="inlineStr">
        <is>
          <t>MP:0005391 vision/eye phenotype</t>
        </is>
      </c>
      <c r="AG1648" t="inlineStr">
        <is>
          <t>[ORPHA:269505] Congenital communicating hydrocephalus</t>
        </is>
      </c>
      <c r="AH1648" t="inlineStr">
        <is>
          <t>OMIM ID:615219 Hydrocephalus, congenital, 2, with or without brain or eye anomalies</t>
        </is>
      </c>
      <c r="AI1648" t="inlineStr">
        <is>
          <t>Inborn genetic diseases; Hydrocephalus, nonsyndromic, autosomal recessive 2; MPDZ-related condition</t>
        </is>
      </c>
      <c r="AJ1648" t="inlineStr">
        <is>
          <t>Body Height;Body Mass Index;Child Development Disorders, Pervasive;Cholesterol, LDL;Dehydroepiandrosterone;Fructose-Bisphosphate Aldolase;Respiratory Function Tests;Varicose Veins</t>
        </is>
      </c>
      <c r="AK1648" t="inlineStr">
        <is>
          <t>Acquired Immunodeficiency Syndrome</t>
        </is>
      </c>
      <c r="AL1648" t="inlineStr">
        <is>
          <t>OMIM ID:615219 Hydrocephalus, congenital, 2, with or without brain or eye anomalies</t>
        </is>
      </c>
      <c r="AM1648" t="inlineStr"/>
      <c r="AN1648" t="inlineStr">
        <is>
          <t>HP:0001137:Alternating esotropia; HP:0001104:Macular hypoplasia; HP:0001334:Communicating hydrocephalus; HP:0001583:Rotary nystagmus; HP:0030718:Right atrial enlargement; HP:0030048:Colpocephaly; HP:0034197:Third trimester onset; HP:0000567:Chorioretinal coloboma; HP:0001339:Lissencephaly; HP:0009879:Simplified gyral pattern; HP:0002282:Gray matter heterotopia; HP:0000414:Bulbous nose; HP:0000612:Iris coloboma; HP:0000358:Posteriorly rotated ears; HP:0001999:Abnormal facial shape; HP:0001274:Agenesis of corpus callosum; HP:0001631:Atrial septal defect; HP:0002007:Frontal bossing; HP:0000256:Macrocephaly; HP:0000238:Hydrocephalus; HP:0000494:Downslanted palpebral fissures; HP:0000505:Visual impairment; HP:0002119:Ventriculomegaly; HP:0001270:Motor delay; HP:0000648:Optic atrophy; HP:0003577:Congenital onset; HP:0000407:Sensorineural hearing impairment; HP:0000486:Strabismus; HP:0000252:Microcephaly; HP:0001252:Hypotonia; HP:0001249:Intellectual disability; HP:0001250:Seizure; HP:0000007:Autosomal recessive inheritance</t>
        </is>
      </c>
      <c r="AO1648" t="inlineStr"/>
      <c r="AP1648" t="inlineStr">
        <is>
          <t>HYDROCEPHALUS, CONGENITAL, 2, WITH OR WITHOUT BRAIN OR EYE ANOMALIES; ACUTE ALCOHOL WITHDRAWAL; temporal pain; Macular hypoplasia; Alcohol Withdrawal Seizures; CORNEAL ENDOTHELIAL DYSTROPHY 2; Colpocephaly; Negative affectivity; Communicating Hydrocephalus; Retinal Dysplasia; Alagille Syndrome; Congenital Hydrocephalus; Cortical gyral simplification; Alcohol withdrawal syndrome; Neuronal heterotopia; Lissencephaly; Heroin Dependence; Atonic Absence Seizures; Generalized Absence Seizures; Gustatory seizure; Jacksonian Seizure; Non-epileptic convulsion; Nonepileptic Seizures; Olfactory seizure; Seizures, Auditory; Seizures, Sensory; Seizures, Somatosensory; Single Seizure; Vertiginous seizure; Tonic Seizures; Convulsive Seizures; Clonic Seizures; Bulbous nose; Myoclonic Seizures; Complex partial seizures; Epileptic drop attack; Congenital coloboma of iris; Coloboma of iris; Alcohol abuse; Convulsions; Posteriorly rotated ear; Absence Seizures; Visual seizure; Generalized seizures; Seizures, Focal; Epileptic Seizures; Keratoconus; Dysmorphic facies; Tonic - clonic seizures; Variable expressivity; Frontal bossing; Pervasive Development Disorder; Macrocephaly; Motor delay; Downward slant of palpebral fissure; Clumsiness - motor delay; Cerebral ventriculomegaly; Dilated ventricles (finding); Hydrocephalus; Alcoholic Intoxication, Chronic; Retinal Diseases; Strabismus; Tumor Angiogenesis; Multiple Chronic Conditions; Autism Spectrum Disorders; Congenital Abnormality; Autistic Disorder; Seizures; Intellectual Disability; Conventional (Clear Cell) Renal Cell Carcinoma; Neoplasms</t>
        </is>
      </c>
      <c r="AQ1648" t="inlineStr">
        <is>
          <t>DOID:10908 hydrocephalus</t>
        </is>
      </c>
      <c r="AR1648" t="inlineStr">
        <is>
          <t>Congenital Communicating Hydrocephalus; Hydrocephalus, Congenital, With Or Without Brain Or Eye Anomalies; Colpocephaly; Communicating Hydrocephalus; Lissencephaly; Neuronal Heterotopia; Jacksonian Seizure; Clonic Seizures; Hypotonic seizures; Congenital Coloboma Of Iris; Posteriorly Rotated Ear; Frontal bossing; Macrocephaly; Seizure; Motor delay; Strabismus; Mental retardation</t>
        </is>
      </c>
      <c r="AS1648" t="inlineStr">
        <is>
          <t>26</t>
        </is>
      </c>
      <c r="AT1648" t="inlineStr">
        <is>
          <t>93</t>
        </is>
      </c>
      <c r="AU1648" t="inlineStr">
        <is>
          <t>[{"UniProt":"O75970","EnsemblGene":["ENSG00000107186"],"EnsemblTrans":[["ENST00000319217","ENSP00000320006","alternative1"],["ENST00000447879","ENSP00000415208","principal4"],["ENST00000536827","ENSP00000444151",""],["ENST00000541718","ENSP00000439807",""]],"RefSeq":[["NM_001261406","NP_001248335","REVIEWED"],["NM_001261407","NP_001248336","REVIEWED"],["NM_001330637","NP_001317566","REVIEWED"],["NM_003829","NP_003820","REVIEWED"],["XM_006716885","XP_006716948"],["XM_006716886","XP_006716949","MODEL"],["XM_006716887","XP_006716950"],["XM_006716888","XP_006716951","MODEL"],["XM_006716889","XP_006716952"],["XM_006716891","XP_006716954"],["XM_017015253","XP_016870742"]],"UCSC":["uc003zlb"],"SwissProt":["MPDZ_HUMAN"]}]</t>
        </is>
      </c>
      <c r="AV1648" t="inlineStr"/>
      <c r="AW1648" t="inlineStr">
        <is>
          <t>Distribution: Detected in many; Specificity: Tissue enhanced</t>
        </is>
      </c>
      <c r="AX1648" t="inlineStr">
        <is>
          <t>antibody: Most normal tissues showed weak to moderate cytoplasmic positivity. A few cases showed additional nuclear positivity. Strong immunoreactivity was observed in liver, gall bladder, cells of male genitalia and neuronal cells.; Membranous and cytoplasmic expression in most tissues</t>
        </is>
      </c>
      <c r="AY1648" t="inlineStr">
        <is>
          <t>Antibody: Cancer tissues generally showed weak cytoplasmic staining. A few cases of prostate cancers displayed strong staining. Several cases of squamous cell carcinomas displayed distinct nucleolar positivity. Gliomas and lymphomas were mainly negative.</t>
        </is>
      </c>
      <c r="AZ1648" t="inlineStr"/>
      <c r="BA1648" t="inlineStr">
        <is>
          <t>(hsa04530)Tight junction</t>
        </is>
      </c>
      <c r="BB1648" t="inlineStr"/>
      <c r="BC1648" t="inlineStr"/>
      <c r="BD1648" t="inlineStr">
        <is>
          <t>1</t>
        </is>
      </c>
      <c r="BE1648" t="inlineStr">
        <is>
          <t>0</t>
        </is>
      </c>
      <c r="BF1648" t="inlineStr">
        <is>
          <t>0</t>
        </is>
      </c>
      <c r="BG1648" t="inlineStr">
        <is>
          <t>0</t>
        </is>
      </c>
      <c r="BH1648" t="inlineStr">
        <is>
          <t>0</t>
        </is>
      </c>
      <c r="BI1648" t="inlineStr">
        <is>
          <t>0</t>
        </is>
      </c>
      <c r="BJ1648" t="inlineStr">
        <is>
          <t>0</t>
        </is>
      </c>
      <c r="BK1648" t="inlineStr">
        <is>
          <t>0</t>
        </is>
      </c>
      <c r="BL1648" t="inlineStr">
        <is>
          <t>0</t>
        </is>
      </c>
      <c r="BM1648" t="inlineStr">
        <is>
          <t>0</t>
        </is>
      </c>
      <c r="BN1648" t="inlineStr">
        <is>
          <t>0</t>
        </is>
      </c>
      <c r="BO1648" t="inlineStr">
        <is>
          <t>0</t>
        </is>
      </c>
      <c r="BP1648" t="inlineStr">
        <is>
          <t>0</t>
        </is>
      </c>
      <c r="BQ1648" t="inlineStr">
        <is>
          <t>0</t>
        </is>
      </c>
      <c r="BR1648" t="inlineStr">
        <is>
          <t>0</t>
        </is>
      </c>
      <c r="BS1648" t="inlineStr">
        <is>
          <t>0</t>
        </is>
      </c>
      <c r="BT1648" t="inlineStr">
        <is>
          <t>0</t>
        </is>
      </c>
      <c r="BU1648" t="inlineStr">
        <is>
          <t>0</t>
        </is>
      </c>
      <c r="BV1648" t="inlineStr">
        <is>
          <t>0</t>
        </is>
      </c>
      <c r="BW1648" t="inlineStr">
        <is>
          <t>0</t>
        </is>
      </c>
      <c r="BX1648" s="2" t="n">
        <v>1</v>
      </c>
    </row>
    <row r="1649">
      <c r="A1649" t="inlineStr">
        <is>
          <t>130733</t>
        </is>
      </c>
      <c r="B1649" t="inlineStr">
        <is>
          <t>TMEM178A</t>
        </is>
      </c>
      <c r="C1649" t="inlineStr">
        <is>
          <t>0</t>
        </is>
      </c>
      <c r="D1649" t="inlineStr">
        <is>
          <t>0</t>
        </is>
      </c>
      <c r="E1649" t="inlineStr">
        <is>
          <t>1</t>
        </is>
      </c>
      <c r="F1649" t="inlineStr">
        <is>
          <t>0</t>
        </is>
      </c>
      <c r="G1649" t="inlineStr">
        <is>
          <t>0</t>
        </is>
      </c>
      <c r="H1649" t="inlineStr">
        <is>
          <t>0</t>
        </is>
      </c>
      <c r="I1649" t="inlineStr">
        <is>
          <t>0</t>
        </is>
      </c>
      <c r="J1649" t="inlineStr">
        <is>
          <t>0</t>
        </is>
      </c>
      <c r="K1649" t="inlineStr">
        <is>
          <t>TMEM178A</t>
        </is>
      </c>
      <c r="L1649" t="inlineStr">
        <is>
          <t>TMEM178</t>
        </is>
      </c>
      <c r="M1649" t="inlineStr">
        <is>
          <t>protein-coding</t>
        </is>
      </c>
      <c r="N1649" t="inlineStr">
        <is>
          <t>transmembrane protein 178A</t>
        </is>
      </c>
      <c r="O1649" t="inlineStr">
        <is>
          <t>Predicted to be involved in negative regulation of osteoclast differentiation and regulation of cytosolic calcium ion concentration. Predicted to be integral component of membrane. Predicted to be active in endoplasmic reticulum membrane. [provided by Alliance of Genome Resources, Apr 2022]</t>
        </is>
      </c>
      <c r="P1649" t="inlineStr">
        <is>
          <t>chr2:39665483-39735960</t>
        </is>
      </c>
      <c r="Q1649" t="inlineStr">
        <is>
          <t>GO:0045671 negative regulation of osteoclast differentiation;GO:0002762 negative regulation of myeloid leukocyte differentiation;GO:0051480 regulation of cytosolic calcium ion concentration</t>
        </is>
      </c>
      <c r="R1649" t="inlineStr">
        <is>
          <t>[GO:0043226] organelle; [GO:0005783] endoplasmic reticulum; [GO:0055065] metal ion homeostasis; [GO:0002376] immune system process; [GO:0048856] anatomical structure development; [GO:0030154] cell differentiation</t>
        </is>
      </c>
      <c r="S1649" t="inlineStr">
        <is>
          <t>GO:0005789 endoplasmic reticulum membrane;GO:0098827 endoplasmic reticulum subcompartment;GO:0042175 nuclear outer membrane-endoplasmic reticulum membrane network</t>
        </is>
      </c>
      <c r="T1649" t="inlineStr"/>
      <c r="U1649" t="inlineStr"/>
      <c r="V1649" t="inlineStr">
        <is>
          <t>Transporters:Accessory Factors Involved in Transport; Predicted intracellular proteins</t>
        </is>
      </c>
      <c r="W1649" t="inlineStr">
        <is>
          <t>[IPR004031] PMP-22/EMP/MP20/Claudin superfamily; [IPR039625] Transmembrane protein 178A/B</t>
        </is>
      </c>
      <c r="X1649" t="inlineStr">
        <is>
          <t>Vesicles (Approved); Additional: Nucleoplasm</t>
        </is>
      </c>
      <c r="Y1649" t="inlineStr"/>
      <c r="Z1649" t="inlineStr"/>
      <c r="AA1649" t="inlineStr">
        <is>
          <t>yes</t>
        </is>
      </c>
      <c r="AB1649" t="inlineStr">
        <is>
          <t>yes</t>
        </is>
      </c>
      <c r="AC1649" t="inlineStr">
        <is>
          <t>yes</t>
        </is>
      </c>
      <c r="AD1649" t="inlineStr"/>
      <c r="AE1649" t="inlineStr">
        <is>
          <t>principal1</t>
        </is>
      </c>
      <c r="AF1649" t="inlineStr">
        <is>
          <t>MP:0005397 hematopoietic system phenotype</t>
        </is>
      </c>
      <c r="AG1649" t="inlineStr"/>
      <c r="AH1649" t="inlineStr"/>
      <c r="AI1649" t="inlineStr"/>
      <c r="AJ1649" t="inlineStr">
        <is>
          <t>Cholesterol, LDL;Glomerular Filtration Rate;Menopause;Platelet Function Tests;Respiratory Function Tests</t>
        </is>
      </c>
      <c r="AK1649" t="inlineStr">
        <is>
          <t>Electromagnetic Radiation;Erectile Dysfunction;Hormones;Hypertension;Personality;Prostatic Neoplasms;candesartan</t>
        </is>
      </c>
      <c r="AL1649" t="inlineStr"/>
      <c r="AM1649" t="inlineStr"/>
      <c r="AN1649" t="inlineStr"/>
      <c r="AO1649" t="inlineStr"/>
      <c r="AP1649" t="inlineStr">
        <is>
          <t>Liver Cirrhosis, Experimental; Asthma</t>
        </is>
      </c>
      <c r="AQ1649" t="inlineStr"/>
      <c r="AR1649" t="inlineStr"/>
      <c r="AS1649" t="inlineStr">
        <is>
          <t>1</t>
        </is>
      </c>
      <c r="AT1649" t="inlineStr">
        <is>
          <t>10</t>
        </is>
      </c>
      <c r="AU1649" t="inlineStr">
        <is>
          <t>[{"UniProt":"Q8NBL3","EnsemblGene":["ENSG00000152154"],"EnsemblTrans":[["ENST00000281961","ENSP00000281961","principal1"],["ENST00000618232","ENSP00000477622"]],"RefSeq":[["NM_001167959","NP_001161431","VALIDATED"],["NM_152390","NP_689603","VALIDATED"]],"UCSC":["uc002rrt"],"SwissProt":["T178A_HUMAN"]}]</t>
        </is>
      </c>
      <c r="AV1649" t="inlineStr">
        <is>
          <t>eye</t>
        </is>
      </c>
      <c r="AW1649" t="inlineStr">
        <is>
          <t>Distribution: Detected in many; Specificity: Tissue enriched</t>
        </is>
      </c>
      <c r="AX1649" t="inlineStr">
        <is>
          <t>antibody: Strong cytoplasmic positivity was exhibited in subsets of cells in non-germinal center cells of lymphoid tissues, bone marrow and spleen. Gastric parietal cells displayed strong membranous positivity. A fraction of renal tubules were moderately stained. Remaining normal tissues were negative.; Estimation of protein expression could not be performed. View primary data.</t>
        </is>
      </c>
      <c r="AY1649" t="inlineStr">
        <is>
          <t>Antibody: Malignant tissues were in general negative.</t>
        </is>
      </c>
      <c r="AZ1649" t="inlineStr"/>
      <c r="BA1649" t="inlineStr"/>
      <c r="BB1649" t="inlineStr"/>
      <c r="BC1649" t="inlineStr"/>
      <c r="BD1649" t="inlineStr">
        <is>
          <t>1</t>
        </is>
      </c>
      <c r="BE1649" t="inlineStr">
        <is>
          <t>0</t>
        </is>
      </c>
      <c r="BF1649" t="inlineStr">
        <is>
          <t>0</t>
        </is>
      </c>
      <c r="BG1649" t="inlineStr">
        <is>
          <t>0</t>
        </is>
      </c>
      <c r="BH1649" t="inlineStr">
        <is>
          <t>0</t>
        </is>
      </c>
      <c r="BI1649" t="inlineStr">
        <is>
          <t>0</t>
        </is>
      </c>
      <c r="BJ1649" t="inlineStr">
        <is>
          <t>0</t>
        </is>
      </c>
      <c r="BK1649" t="inlineStr">
        <is>
          <t>0</t>
        </is>
      </c>
      <c r="BL1649" t="inlineStr">
        <is>
          <t>0</t>
        </is>
      </c>
      <c r="BM1649" t="inlineStr">
        <is>
          <t>0</t>
        </is>
      </c>
      <c r="BN1649" t="inlineStr">
        <is>
          <t>0</t>
        </is>
      </c>
      <c r="BO1649" t="inlineStr">
        <is>
          <t>0</t>
        </is>
      </c>
      <c r="BP1649" t="inlineStr">
        <is>
          <t>0</t>
        </is>
      </c>
      <c r="BQ1649" t="inlineStr">
        <is>
          <t>0</t>
        </is>
      </c>
      <c r="BR1649" t="inlineStr">
        <is>
          <t>0</t>
        </is>
      </c>
      <c r="BS1649" t="inlineStr">
        <is>
          <t>0</t>
        </is>
      </c>
      <c r="BT1649" t="inlineStr">
        <is>
          <t>1</t>
        </is>
      </c>
      <c r="BU1649" t="inlineStr">
        <is>
          <t>0</t>
        </is>
      </c>
      <c r="BV1649" t="inlineStr">
        <is>
          <t>0</t>
        </is>
      </c>
      <c r="BW1649" t="inlineStr">
        <is>
          <t>0</t>
        </is>
      </c>
      <c r="BX1649" s="2" t="n">
        <v>1</v>
      </c>
    </row>
    <row r="1650">
      <c r="A1650" t="inlineStr">
        <is>
          <t>7975</t>
        </is>
      </c>
      <c r="B1650" t="inlineStr">
        <is>
          <t>MAFK</t>
        </is>
      </c>
      <c r="C1650" t="inlineStr">
        <is>
          <t>0</t>
        </is>
      </c>
      <c r="D1650" t="inlineStr">
        <is>
          <t>0</t>
        </is>
      </c>
      <c r="E1650" t="inlineStr">
        <is>
          <t>0</t>
        </is>
      </c>
      <c r="F1650" t="inlineStr">
        <is>
          <t>0</t>
        </is>
      </c>
      <c r="G1650" t="inlineStr">
        <is>
          <t>0</t>
        </is>
      </c>
      <c r="H1650" t="inlineStr">
        <is>
          <t>0</t>
        </is>
      </c>
      <c r="I1650" t="inlineStr">
        <is>
          <t>0</t>
        </is>
      </c>
      <c r="J1650" t="inlineStr">
        <is>
          <t>1</t>
        </is>
      </c>
      <c r="K1650" t="inlineStr">
        <is>
          <t>MAFK</t>
        </is>
      </c>
      <c r="L1650" t="inlineStr">
        <is>
          <t>NFE2U|P18</t>
        </is>
      </c>
      <c r="M1650" t="inlineStr">
        <is>
          <t>protein-coding</t>
        </is>
      </c>
      <c r="N1650" t="inlineStr">
        <is>
          <t>MAF bZIP transcription factor K</t>
        </is>
      </c>
      <c r="O1650" t="inlineStr">
        <is>
          <t>The developmentally regulated expression of the globin genes depends on upstream regulatory elements termed locus control regions (LCRs). LCRs are associated with powerful enhancer activity that is mediated by the transcription factor NFE2 (nuclear factor erythroid-2). NFE2 recognition sites are also present in the gene promoters of 2 heme biosynthetic enzymes, porphobilinogen deaminase (PBGD; MIM 609806) and ferrochelatase (FECH; MIM 612386). NFE2 DNA-binding activity consists of a heterodimer containing an 18-kD Maf protein (MafF, MafG (MIM 602020), or MafK) and p45 (MIM 601490). Both subunits are members of the activator protein-1 superfamily of basic leucine zipper (bZIP) proteins (see MIM 165160). Maf homodimers suppress transcription at NFE2 sites.[supplied by OMIM, Nov 2008]</t>
        </is>
      </c>
      <c r="P1650" t="inlineStr">
        <is>
          <t>chr7:1530702-1543043</t>
        </is>
      </c>
      <c r="Q1650" t="inlineStr">
        <is>
          <t>GO:0000122 negative regulation of transcription by RNA polymerase II;GO:0045892 negative regulation of DNA-templated transcription;GO:1902679 negative regulation of RNA biosynthetic process</t>
        </is>
      </c>
      <c r="R1650" t="inlineStr">
        <is>
          <t>[GO:0003677] DNA binding; [GO:0006351] DNA-templated transcription; [GO:0006355] regulation of DNA-templated transcription; [GO:0140110] transcription regulator activity; [GO:0043226] organelle; [GO:0005634] nucleus; [GO:0005654] nucleoplasm; [GO:0005694] chromosome</t>
        </is>
      </c>
      <c r="S1650" t="inlineStr">
        <is>
          <t>GO:0090575 RNA polymerase II transcription regulator complex;GO:0005667 transcription regulator complex;GO:0140513 nuclear protein-containing complex</t>
        </is>
      </c>
      <c r="T1650" t="inlineStr">
        <is>
          <t>GO:0001227 DNA-binding transcription repressor activity, RNA polymerase II-specific;GO:0001217 DNA-binding transcription repressor activity;GO:0000978 RNA polymerase II cis-regulatory region sequence-specific DNA binding</t>
        </is>
      </c>
      <c r="U1650" t="inlineStr"/>
      <c r="V1650" t="inlineStr">
        <is>
          <t>Transcription factors:Basic domains; Predicted intracellular proteins</t>
        </is>
      </c>
      <c r="W1650" t="inlineStr">
        <is>
          <t>[IPR004826] Basic leucine zipper domain, Maf-type; [IPR004827] Basic-leucine zipper domain; [IPR008917] Transcription factor, Skn-1-like, DNA-binding domain superfamily; [IPR024874] Transcription factor Maf family; [IPR046347] Basic-leucine zipper domain superfamily</t>
        </is>
      </c>
      <c r="X1650" t="inlineStr">
        <is>
          <t>Nucleoplasm (Enhanced)</t>
        </is>
      </c>
      <c r="Y1650" t="inlineStr"/>
      <c r="Z1650" t="inlineStr"/>
      <c r="AA1650" t="inlineStr"/>
      <c r="AB1650" t="inlineStr"/>
      <c r="AC1650" t="inlineStr"/>
      <c r="AD1650" t="inlineStr"/>
      <c r="AE1650" t="inlineStr">
        <is>
          <t>principal1</t>
        </is>
      </c>
      <c r="AF1650" t="inlineStr"/>
      <c r="AG1650" t="inlineStr"/>
      <c r="AH1650" t="inlineStr"/>
      <c r="AI1650" t="inlineStr"/>
      <c r="AJ1650" t="inlineStr">
        <is>
          <t>Child Development Disorders, Pervasive</t>
        </is>
      </c>
      <c r="AK1650" t="inlineStr"/>
      <c r="AL1650" t="inlineStr"/>
      <c r="AM1650" t="inlineStr"/>
      <c r="AN1650" t="inlineStr"/>
      <c r="AO1650" t="inlineStr"/>
      <c r="AP1650" t="inlineStr">
        <is>
          <t>Ureaplasma Infections; Morphologically abnormal structure (morphologic abnormality); Lassa Fever; Tonic clonic movements; ARTERIAL TORTUOSITY SYNDROME; Familial medullary thyroid carcinoma; Neuroectodermal Tumors; Hemorrhagic Fevers, Viral; Angelman Syndrome; Hyperparathyroidism; Parathyroid Adenoma; Lymphoma, Large-Cell, Follicular; Drug usage; Retinopathy of Prematurity; Adult Erythroleukemia; Erythroleukemia (Erythroid/Myeloid); Well Differentiated Oligodendroglioma; oligodendroglioma; Acute Erythroblastic Leukemia; Medullary carcinoma of thyroid; Anaplastic thyroid carcinoma; Meningioma, benign, no ICD-O subtype; Adult Meningioma; Arthritis, Psoriatic; Hepatoblastoma; Lymphoma, Non-Hodgkin, Familial; Neuroendocrine Tumors; Status Epilepticus; Meningioma; Acute leukemia; Malignant neoplasm of soft tissue; Lymphoma, Non-Hodgkin; Congenital chromosomal disease; Hematologic Neoplasms; Retinoblastoma; Sarcoma; Adult Acute Lymphocytic Leukemia; Precursor Cell Lymphoblastic Leukemia Lymphoma; Human immunodeficiency virus (HIV) II infection category B1; Leukemogenesis; MYELODYSPLASTIC SYNDROME; Childhood Acute Lymphoblastic Leukemia; Adult Lymphoma; Childhood Lymphoma; Tuberculosis; Acute lymphocytic leukemia; Secondary malignant neoplasm of lung; B-Cell Lymphomas; Liver neoplasms; Hepatitis B; Depressed mood; Virus Diseases; Mental Depression; Lymphoma; Triple-Negative Breast Carcinoma; Triple Negative Breast Neoplasms; Depressive disorder; Childhood Leukemia; Multiple Myeloma; Body Height; leukemia; Seizures; Childhood Osteosarcoma; Osteosarcoma of bone; Osteosarcoma; Central neuroblastoma; Childhood Neuroblastoma; Neuroblastoma; Mammary Neoplasms; melanoma; Diabetes Mellitus, Non-Insulin-Dependent; Tumor Progression; Non-Small Cell Lung Carcinoma; Malignant neoplasm of lung; Liver carcinoma; Carcinogenesis; Breast Carcinoma; Malignant neoplasm of breast; Primary malignant neoplasm; Malignant Neoplasms; Neoplasms</t>
        </is>
      </c>
      <c r="AQ1650" t="inlineStr"/>
      <c r="AR1650" t="inlineStr"/>
      <c r="AS1650" t="inlineStr">
        <is>
          <t>9</t>
        </is>
      </c>
      <c r="AT1650" t="inlineStr">
        <is>
          <t>53</t>
        </is>
      </c>
      <c r="AU1650" t="inlineStr">
        <is>
          <t>[{"UniProt":"O60675","EnsemblGene":["ENSG00000198517"],"EnsemblTrans":[["ENST00000343242","ENSP00000344903","principal1"],["ENST00000403150","ENSP00000386009",""],["ENST00000406174","ENSP00000385437",""]],"RefSeq":[["NM_002360","NP_002351","VALIDATED"],["XM_005249851","XP_005249908","MODEL"],["XM_006715773","XP_006715836","MODEL"]],"UCSC":["uc003skr"],"SwissProt":["MAFK_HUMAN"]}]</t>
        </is>
      </c>
      <c r="AV1650" t="inlineStr">
        <is>
          <t>stomach</t>
        </is>
      </c>
      <c r="AW1650" t="inlineStr">
        <is>
          <t>Distribution: Detected in all; Specificity: Low tissue specificity</t>
        </is>
      </c>
      <c r="AX1650" t="inlineStr">
        <is>
          <t>Nuclear expression in several tissues, most abundant in placenta.; antibody: Strong nuclear staining was observed in placenta. Moderate nuclear positivity was seen in a subset of gastric glands, rectum, gall bladder, exocrine pancreas, epidermal cells and urothelial cells. Remaining normal tissues were mostly negative.</t>
        </is>
      </c>
      <c r="AY1650" t="inlineStr">
        <is>
          <t>Antibody: Few cases of colorectal, ovarian, cervical, gastric, pancreatic and liver cancers showed moderate to strong nuclear positivity in a subset of tumor cells. Most remaining tumor tissues were negative.</t>
        </is>
      </c>
      <c r="AZ1650" t="inlineStr"/>
      <c r="BA1650" t="inlineStr"/>
      <c r="BB1650" t="inlineStr"/>
      <c r="BC1650" t="inlineStr">
        <is>
          <t>(M14339)BIOCARTA ARENRF2 PATHWAY</t>
        </is>
      </c>
      <c r="BD1650" t="inlineStr">
        <is>
          <t>0</t>
        </is>
      </c>
      <c r="BE1650" t="inlineStr">
        <is>
          <t>0</t>
        </is>
      </c>
      <c r="BF1650" t="inlineStr">
        <is>
          <t>0</t>
        </is>
      </c>
      <c r="BG1650" t="inlineStr">
        <is>
          <t>0</t>
        </is>
      </c>
      <c r="BH1650" t="inlineStr">
        <is>
          <t>0</t>
        </is>
      </c>
      <c r="BI1650" t="inlineStr">
        <is>
          <t>0</t>
        </is>
      </c>
      <c r="BJ1650" t="inlineStr">
        <is>
          <t>0</t>
        </is>
      </c>
      <c r="BK1650" t="inlineStr">
        <is>
          <t>0</t>
        </is>
      </c>
      <c r="BL1650" t="inlineStr">
        <is>
          <t>0</t>
        </is>
      </c>
      <c r="BM1650" t="inlineStr">
        <is>
          <t>0</t>
        </is>
      </c>
      <c r="BN1650" t="inlineStr">
        <is>
          <t>0</t>
        </is>
      </c>
      <c r="BO1650" t="inlineStr">
        <is>
          <t>0</t>
        </is>
      </c>
      <c r="BP1650" t="inlineStr">
        <is>
          <t>0</t>
        </is>
      </c>
      <c r="BQ1650" t="inlineStr">
        <is>
          <t>0</t>
        </is>
      </c>
      <c r="BR1650" t="inlineStr">
        <is>
          <t>0</t>
        </is>
      </c>
      <c r="BS1650" t="inlineStr">
        <is>
          <t>0</t>
        </is>
      </c>
      <c r="BT1650" t="inlineStr">
        <is>
          <t>0</t>
        </is>
      </c>
      <c r="BU1650" t="inlineStr">
        <is>
          <t>0</t>
        </is>
      </c>
      <c r="BV1650" t="inlineStr">
        <is>
          <t>0</t>
        </is>
      </c>
      <c r="BW1650" t="inlineStr">
        <is>
          <t>0</t>
        </is>
      </c>
      <c r="BX1650" s="2" t="n">
        <v>1</v>
      </c>
    </row>
    <row r="1651">
      <c r="A1651" t="inlineStr">
        <is>
          <t>51727</t>
        </is>
      </c>
      <c r="B1651" t="inlineStr">
        <is>
          <t>CMPK1</t>
        </is>
      </c>
      <c r="C1651" t="inlineStr">
        <is>
          <t>0</t>
        </is>
      </c>
      <c r="D1651" t="inlineStr">
        <is>
          <t>0</t>
        </is>
      </c>
      <c r="E1651" t="inlineStr">
        <is>
          <t>0</t>
        </is>
      </c>
      <c r="F1651" t="inlineStr">
        <is>
          <t>0</t>
        </is>
      </c>
      <c r="G1651" t="inlineStr">
        <is>
          <t>0</t>
        </is>
      </c>
      <c r="H1651" t="inlineStr">
        <is>
          <t>0</t>
        </is>
      </c>
      <c r="I1651" t="inlineStr">
        <is>
          <t>0</t>
        </is>
      </c>
      <c r="J1651" t="inlineStr">
        <is>
          <t>1</t>
        </is>
      </c>
      <c r="K1651" t="inlineStr">
        <is>
          <t>CMPK1</t>
        </is>
      </c>
      <c r="L1651" t="inlineStr">
        <is>
          <t>CK|CMK|CMPK|UMK|UMP-CMPK|UMPK</t>
        </is>
      </c>
      <c r="M1651" t="inlineStr">
        <is>
          <t>protein-coding</t>
        </is>
      </c>
      <c r="N1651" t="inlineStr">
        <is>
          <t>cytidine/uridine monophosphate kinase 1</t>
        </is>
      </c>
      <c r="O1651" t="inlineStr">
        <is>
          <t>This gene encodes one of the enzymes required for cellular nucleic acid biosynthesis. This enzyme catalyzes the transfer of a phosphate group from ATP to CMP, UMP, or dCMP, to form the corresponding diphosphate nucleotide. Alternate splicing results in both coding and non-coding transcript variants. [provided by RefSeq, Feb 2012]</t>
        </is>
      </c>
      <c r="P1651" t="inlineStr">
        <is>
          <t>chr1:47333790-47378839</t>
        </is>
      </c>
      <c r="Q1651" t="inlineStr">
        <is>
          <t>GO:0046704 CDP metabolic process;GO:0046705 CDP biosynthetic process;GO:0006225 UDP biosynthetic process</t>
        </is>
      </c>
      <c r="R1651" t="inlineStr">
        <is>
          <t>[GO:0003824] catalytic activity; [GO:0016740] transferase activity; [GO:0055086] nucleobase-containing small molecule metabolic process; [GO:0043226] organelle; [GO:0005634] nucleus; [GO:0005654] nucleoplasm; [GO:0005730] nucleolus; [GO:0005829] cytosol; [GO:0005576] extracellular region; [GO:0005615] extracellular space; [GO:1901135] carbohydrate derivative metabolic process</t>
        </is>
      </c>
      <c r="S1651" t="inlineStr">
        <is>
          <t>GO:0005730 nucleolus;GO:0070062 extracellular exosome;GO:1903561 extracellular vesicle</t>
        </is>
      </c>
      <c r="T1651" t="inlineStr">
        <is>
          <t>GO:0009041 UMP/dUMP kinase activity;GO:0033862 UMP kinase activity;GO:0036430 CMP kinase activity</t>
        </is>
      </c>
      <c r="U1651" t="inlineStr">
        <is>
          <t>yes</t>
        </is>
      </c>
      <c r="V1651" t="inlineStr">
        <is>
          <t>ENZYME proteins:Transferases; Enzymes; Predicted intracellular proteins</t>
        </is>
      </c>
      <c r="W1651" t="inlineStr">
        <is>
          <t>[IPR000850] Adenylate kinase/UMP-CMP kinase; [IPR006266] UMP-CMP kinase; [IPR027417] P-loop containing nucleoside triphosphate hydrolase; [IPR033690] Adenylate kinase, conserved site</t>
        </is>
      </c>
      <c r="X1651" t="inlineStr">
        <is>
          <t>Nucleoplasm (Supported)</t>
        </is>
      </c>
      <c r="Y1651" t="inlineStr"/>
      <c r="Z1651" t="inlineStr"/>
      <c r="AA1651" t="inlineStr"/>
      <c r="AB1651" t="inlineStr"/>
      <c r="AC1651" t="inlineStr"/>
      <c r="AD1651" t="inlineStr">
        <is>
          <t>yes</t>
        </is>
      </c>
      <c r="AE1651" t="inlineStr">
        <is>
          <t>principal1</t>
        </is>
      </c>
      <c r="AF1651" t="inlineStr">
        <is>
          <t>MP:0010768 mortality/aging</t>
        </is>
      </c>
      <c r="AG1651" t="inlineStr"/>
      <c r="AH1651" t="inlineStr"/>
      <c r="AI1651" t="inlineStr"/>
      <c r="AJ1651" t="inlineStr"/>
      <c r="AK1651" t="inlineStr">
        <is>
          <t>Corneal Topography</t>
        </is>
      </c>
      <c r="AL1651" t="inlineStr"/>
      <c r="AM1651" t="inlineStr"/>
      <c r="AN1651" t="inlineStr"/>
      <c r="AO1651" t="inlineStr">
        <is>
          <t>Gemcitabine; Cytidine-5'-Monophosphate; Uridine-5'-Diphosphate; P1-(adenosine-5'-P5-(uridine-5')pentaphosphate; Tetrafluoroaluminate Ion</t>
        </is>
      </c>
      <c r="AP1651" t="inlineStr">
        <is>
          <t>Haemophilus influenzae Type b Infection; Haemophilus Infections; Vancomycin intermediate staphylococcus aureus infection; Conversion disorder; Dental White Spot; Acute myeloid leukaemia refractory; Exfoliation Syndrome; Acute Megakaryocytic Leukemias; Primary Ciliary Dyskinesia; Respiratory Tract Infections; Acute Erythroblastic Leukemia; Gastrointestinal Carcinoid Tumor; Cervical Intraepithelial Neoplasia; Hepatitis B, Chronic; Male infertility; Acute monocytic leukemia; Influenza; Liver diseases; Thyroid carcinoma; Tuberculosis; Virus Diseases; Heart failure; Triple-Negative Breast Carcinoma; Cerebrovascular accident; Triple Negative Breast Neoplasms; Malignant tumor of cervix; Childhood Leukemia; Congestive heart failure; cervical cancer; Cervix carcinoma; leukemia; Secondary Neoplasm; Squamous cell carcinoma; Neuroblastoma; Malignant neoplasm of pancreas; Pancreatic carcinoma; Secondary malignant neoplasm of lymph node; Colon Carcinoma; Malignant tumor of colon; melanoma; Glioma; Leukemia, Myelocytic, Acute; Malignant neoplasm of colon and/or rectum; Stomach Carcinoma; Malignant neoplasm of stomach; Non-Small Cell Lung Carcinoma; Prostate carcinoma; Colorectal Carcinoma; Neoplasm Metastasis; Tumor Cell Invasion; Breast Carcinoma; Malignant neoplasm of breast; Primary malignant neoplasm; Malignant Neoplasms; Neoplasms</t>
        </is>
      </c>
      <c r="AQ1651" t="inlineStr">
        <is>
          <t>DOID:3908 lung non-small cell carcinoma</t>
        </is>
      </c>
      <c r="AR1651" t="inlineStr"/>
      <c r="AS1651" t="inlineStr">
        <is>
          <t>14</t>
        </is>
      </c>
      <c r="AT1651" t="inlineStr">
        <is>
          <t>68</t>
        </is>
      </c>
      <c r="AU1651" t="inlineStr">
        <is>
          <t>[{"UniProt":"P30085","EnsemblGene":["ENSG00000162368"],"EnsemblTrans":[["ENST00000371873","ENSP00000360939","principal1"],["ENST00000699075","ENSP00000514114",""]],"RefSeq":[["NM_001136140","NP_001129612","REVIEWED"],["NM_016308","NP_057392","REVIEWED"]],"UCSC":["uc001cri"],"SwissProt":["KCY_HUMAN"]},{"UniProt":"A0A494BXC7","EnsemblGene":["ENSG00000162368"],"EnsemblTrans":[["ENST00000450808","ENSP00000398192",""]],"RefSeq":[["NM_001136140","NP_001129612","REVIEWED"]],"SwissProt":["A0A494BXC7_HUMAN"]}]</t>
        </is>
      </c>
      <c r="AV1651" t="inlineStr"/>
      <c r="AW1651" t="inlineStr">
        <is>
          <t>Distribution: Detected in all; Specificity: Low tissue specificity</t>
        </is>
      </c>
      <c r="AX1651" t="inlineStr">
        <is>
          <t>antibody: Normal tissues displayed moderate to strong cytoplasmic staining with additional membranous and/or nuclear positivity in several tissues. Glial cells and adipocytes were weakly stained or negative.; Cytoplasmic and nuclear expression in most tissues.</t>
        </is>
      </c>
      <c r="AY1651" t="inlineStr">
        <is>
          <t>Antibody: Cancer tissues displayed moderate to strong cytoplasmic staining with additional membranous and/or nuclear positivity in several tissues. Most of the cases of gliomas, lymphomas, lung, skin, urothelial, testicular, renal, endometrial, ovarian and cervical cancers were weakly stained or negative.</t>
        </is>
      </c>
      <c r="AZ1651" t="inlineStr"/>
      <c r="BA1651" t="inlineStr">
        <is>
          <t>(hsa00240)Pyrimidine metabolism; (hsa00983)Drug metabolism - other enzymes; (hsa01232)Nucleotide metabolism</t>
        </is>
      </c>
      <c r="BB1651" t="inlineStr">
        <is>
          <t>(M5905)HALLMARK ADIPOGENESIS</t>
        </is>
      </c>
      <c r="BC1651" t="inlineStr"/>
      <c r="BD1651" t="inlineStr">
        <is>
          <t>1</t>
        </is>
      </c>
      <c r="BE1651" t="inlineStr">
        <is>
          <t>0</t>
        </is>
      </c>
      <c r="BF1651" t="inlineStr">
        <is>
          <t>0</t>
        </is>
      </c>
      <c r="BG1651" t="inlineStr">
        <is>
          <t>0</t>
        </is>
      </c>
      <c r="BH1651" t="inlineStr">
        <is>
          <t>0</t>
        </is>
      </c>
      <c r="BI1651" t="inlineStr">
        <is>
          <t>0</t>
        </is>
      </c>
      <c r="BJ1651" t="inlineStr">
        <is>
          <t>0</t>
        </is>
      </c>
      <c r="BK1651" t="inlineStr">
        <is>
          <t>0</t>
        </is>
      </c>
      <c r="BL1651" t="inlineStr">
        <is>
          <t>0</t>
        </is>
      </c>
      <c r="BM1651" t="inlineStr">
        <is>
          <t>0</t>
        </is>
      </c>
      <c r="BN1651" t="inlineStr">
        <is>
          <t>0</t>
        </is>
      </c>
      <c r="BO1651" t="inlineStr">
        <is>
          <t>0</t>
        </is>
      </c>
      <c r="BP1651" t="inlineStr">
        <is>
          <t>0</t>
        </is>
      </c>
      <c r="BQ1651" t="inlineStr">
        <is>
          <t>0</t>
        </is>
      </c>
      <c r="BR1651" t="inlineStr">
        <is>
          <t>0</t>
        </is>
      </c>
      <c r="BS1651" t="inlineStr">
        <is>
          <t>0</t>
        </is>
      </c>
      <c r="BT1651" t="inlineStr">
        <is>
          <t>0</t>
        </is>
      </c>
      <c r="BU1651" t="inlineStr">
        <is>
          <t>0</t>
        </is>
      </c>
      <c r="BV1651" t="inlineStr">
        <is>
          <t>0</t>
        </is>
      </c>
      <c r="BW1651" t="inlineStr">
        <is>
          <t>0</t>
        </is>
      </c>
      <c r="BX1651" s="2" t="n">
        <v>1</v>
      </c>
    </row>
    <row r="1652">
      <c r="A1652" t="inlineStr">
        <is>
          <t>143162</t>
        </is>
      </c>
      <c r="B1652" t="inlineStr">
        <is>
          <t>FRMPD2</t>
        </is>
      </c>
      <c r="C1652" t="inlineStr">
        <is>
          <t>0</t>
        </is>
      </c>
      <c r="D1652" t="inlineStr">
        <is>
          <t>1</t>
        </is>
      </c>
      <c r="E1652" t="inlineStr">
        <is>
          <t>0</t>
        </is>
      </c>
      <c r="F1652" t="inlineStr">
        <is>
          <t>0</t>
        </is>
      </c>
      <c r="G1652" t="inlineStr">
        <is>
          <t>0</t>
        </is>
      </c>
      <c r="H1652" t="inlineStr">
        <is>
          <t>0</t>
        </is>
      </c>
      <c r="I1652" t="inlineStr">
        <is>
          <t>0</t>
        </is>
      </c>
      <c r="J1652" t="inlineStr">
        <is>
          <t>0</t>
        </is>
      </c>
      <c r="K1652" t="inlineStr">
        <is>
          <t>FRMPD2</t>
        </is>
      </c>
      <c r="L1652" t="inlineStr">
        <is>
          <t>PDZD5C|PDZK4|PDZK5C</t>
        </is>
      </c>
      <c r="M1652" t="inlineStr">
        <is>
          <t>protein-coding</t>
        </is>
      </c>
      <c r="N1652" t="inlineStr">
        <is>
          <t>FERM and PDZ domain containing 2</t>
        </is>
      </c>
      <c r="O1652" t="inlineStr">
        <is>
          <t>This gene encodes a peripheral membrane protein and is located in a region of chromosome 10q that contains a segmental duplication. This copy of the gene is full-length and is in the telomeric duplicated region. Two other more centromerically proximal copies of the gene are partial and may represent pseudogenes. This full-length gene appears to function in the establishment and maintenance of cell polarization. The protein is recruited to cell-cell junctions in an E-cadherin-dependent manner, and is selectively localized at the basolateral membrane in polarized epithelial cells. Alternative splicing results in multiple transcript variants. [provided by RefSeq, Dec 2009]</t>
        </is>
      </c>
      <c r="P1652" t="inlineStr">
        <is>
          <t>chr10:48274895-48156559</t>
        </is>
      </c>
      <c r="Q1652" t="inlineStr">
        <is>
          <t>GO:0070830 bicellular tight junction assembly;GO:0120192 tight junction assembly;GO:0043297 apical junction assembly</t>
        </is>
      </c>
      <c r="R1652" t="inlineStr">
        <is>
          <t>[GO:0043226] organelle; [GO:0005856] cytoskeleton; [GO:0005886] plasma membrane; [GO:0034330] cell junction organization; [GO:0007010] cytoskeleton organization; [GO:0008289] lipid binding</t>
        </is>
      </c>
      <c r="S1652" t="inlineStr">
        <is>
          <t>GO:0005923 bicellular tight junction;GO:0070160 tight junction;GO:0043296 apical junction complex</t>
        </is>
      </c>
      <c r="T1652" t="inlineStr">
        <is>
          <t>GO:0005545 1-phosphatidylinositol binding;GO:0035091 phosphatidylinositol binding;GO:0005543 phospholipid binding</t>
        </is>
      </c>
      <c r="U1652" t="inlineStr"/>
      <c r="V1652" t="inlineStr">
        <is>
          <t>Predicted intracellular proteins</t>
        </is>
      </c>
      <c r="W1652" t="inlineStr">
        <is>
          <t>[IPR000299] FERM domain; [IPR001478] PDZ domain; [IPR011019] KIND domain; [IPR011993] PH-like domain superfamily; [IPR014352] FERM/acyl-CoA-binding protein superfamily; [IPR018979] FERM, N-terminal; [IPR018980] FERM, C-terminal PH-like domain; [IPR019748] FERM central domain; [IPR019749] Band 4.1 domain; [IPR029071] Ubiquitin-like domain superfamily; [IPR035963] FERM superfamily, second domain; [IPR036034] PDZ superfamily</t>
        </is>
      </c>
      <c r="X1652" t="inlineStr"/>
      <c r="Y1652" t="inlineStr"/>
      <c r="Z1652" t="inlineStr"/>
      <c r="AA1652" t="inlineStr"/>
      <c r="AB1652" t="inlineStr"/>
      <c r="AC1652" t="inlineStr"/>
      <c r="AD1652" t="inlineStr"/>
      <c r="AE1652" t="inlineStr">
        <is>
          <t>principal2</t>
        </is>
      </c>
      <c r="AF1652" t="inlineStr"/>
      <c r="AG1652" t="inlineStr"/>
      <c r="AH1652" t="inlineStr"/>
      <c r="AI1652" t="inlineStr"/>
      <c r="AJ1652" t="inlineStr">
        <is>
          <t>Platelet Function Tests</t>
        </is>
      </c>
      <c r="AK1652" t="inlineStr">
        <is>
          <t>Myopia</t>
        </is>
      </c>
      <c r="AL1652" t="inlineStr"/>
      <c r="AM1652" t="inlineStr"/>
      <c r="AN1652" t="inlineStr"/>
      <c r="AO1652" t="inlineStr"/>
      <c r="AP1652" t="inlineStr">
        <is>
          <t>synovial sarcoma; Narcolepsy; Myopia; Conventional (Clear Cell) Renal Cell Carcinoma; Colorectal Carcinoma</t>
        </is>
      </c>
      <c r="AQ1652" t="inlineStr"/>
      <c r="AR1652" t="inlineStr">
        <is>
          <t>Narcolepsy; Myopia; Colorectal Cancer</t>
        </is>
      </c>
      <c r="AS1652" t="inlineStr">
        <is>
          <t>3</t>
        </is>
      </c>
      <c r="AT1652" t="inlineStr">
        <is>
          <t>13</t>
        </is>
      </c>
      <c r="AU1652" t="inlineStr">
        <is>
          <t>[{"UniProt":"Q68DX3","EnsemblGene":["ENSG00000170324"],"EnsemblTrans":[["ENST00000305531","ENSP00000307079",""],["ENST00000374201","ENSP00000363317","principal2"]],"RefSeq":[["NM_001018071","NP_001018081","REVIEWED"],["NM_001042512","NP_001035977","REVIEWED"],["NM_001318191","NP_001305120","REVIEWED"],["XM_017015744","XP_016871233","MODEL"]],"UCSC":["uc001jgg"],"SwissProt":["FRPD2_HUMAN"]},{"UniProt":"B4E1N9","RefSeq":[["NM_001018071","NP_001018081","REVIEWED"]],"SwissProt":["B4E1N9_HUMAN"]}]</t>
        </is>
      </c>
      <c r="AV1652" t="inlineStr"/>
      <c r="AW1652" t="inlineStr">
        <is>
          <t>Distribution: Detected in some; Specificity: Tissue enriched</t>
        </is>
      </c>
      <c r="AX1652" t="inlineStr"/>
      <c r="AY1652" t="inlineStr"/>
      <c r="AZ1652" t="inlineStr"/>
      <c r="BA1652" t="inlineStr"/>
      <c r="BB1652" t="inlineStr"/>
      <c r="BC1652" t="inlineStr"/>
      <c r="BD1652" t="inlineStr">
        <is>
          <t>1</t>
        </is>
      </c>
      <c r="BE1652" t="inlineStr">
        <is>
          <t>0</t>
        </is>
      </c>
      <c r="BF1652" t="inlineStr">
        <is>
          <t>0</t>
        </is>
      </c>
      <c r="BG1652" t="inlineStr">
        <is>
          <t>0</t>
        </is>
      </c>
      <c r="BH1652" t="inlineStr">
        <is>
          <t>0</t>
        </is>
      </c>
      <c r="BI1652" t="inlineStr">
        <is>
          <t>0</t>
        </is>
      </c>
      <c r="BJ1652" t="inlineStr">
        <is>
          <t>0</t>
        </is>
      </c>
      <c r="BK1652" t="inlineStr">
        <is>
          <t>0</t>
        </is>
      </c>
      <c r="BL1652" t="inlineStr">
        <is>
          <t>0</t>
        </is>
      </c>
      <c r="BM1652" t="inlineStr">
        <is>
          <t>0</t>
        </is>
      </c>
      <c r="BN1652" t="inlineStr">
        <is>
          <t>0</t>
        </is>
      </c>
      <c r="BO1652" t="inlineStr">
        <is>
          <t>0</t>
        </is>
      </c>
      <c r="BP1652" t="inlineStr">
        <is>
          <t>0</t>
        </is>
      </c>
      <c r="BQ1652" t="inlineStr">
        <is>
          <t>0</t>
        </is>
      </c>
      <c r="BR1652" t="inlineStr">
        <is>
          <t>0</t>
        </is>
      </c>
      <c r="BS1652" t="inlineStr">
        <is>
          <t>0</t>
        </is>
      </c>
      <c r="BT1652" t="inlineStr">
        <is>
          <t>0</t>
        </is>
      </c>
      <c r="BU1652" t="inlineStr">
        <is>
          <t>0</t>
        </is>
      </c>
      <c r="BV1652" t="inlineStr">
        <is>
          <t>0</t>
        </is>
      </c>
      <c r="BW1652" t="inlineStr">
        <is>
          <t>0</t>
        </is>
      </c>
      <c r="BX1652" s="2" t="n">
        <v>1</v>
      </c>
    </row>
    <row r="1653">
      <c r="A1653" t="inlineStr">
        <is>
          <t>80022</t>
        </is>
      </c>
      <c r="B1653" t="inlineStr">
        <is>
          <t>MYO15B</t>
        </is>
      </c>
      <c r="C1653" t="inlineStr">
        <is>
          <t>1</t>
        </is>
      </c>
      <c r="D1653" t="inlineStr">
        <is>
          <t>0</t>
        </is>
      </c>
      <c r="E1653" t="inlineStr">
        <is>
          <t>0</t>
        </is>
      </c>
      <c r="F1653" t="inlineStr">
        <is>
          <t>0</t>
        </is>
      </c>
      <c r="G1653" t="inlineStr">
        <is>
          <t>0</t>
        </is>
      </c>
      <c r="H1653" t="inlineStr">
        <is>
          <t>0</t>
        </is>
      </c>
      <c r="I1653" t="inlineStr">
        <is>
          <t>0</t>
        </is>
      </c>
      <c r="J1653" t="inlineStr">
        <is>
          <t>0</t>
        </is>
      </c>
      <c r="K1653" t="inlineStr">
        <is>
          <t>MYO15B</t>
        </is>
      </c>
      <c r="L1653" t="inlineStr">
        <is>
          <t>MYO15BP</t>
        </is>
      </c>
      <c r="M1653" t="inlineStr">
        <is>
          <t>protein-coding</t>
        </is>
      </c>
      <c r="N1653" t="inlineStr">
        <is>
          <t>myosin XVB</t>
        </is>
      </c>
      <c r="O1653" t="inlineStr">
        <is>
          <t>Predicted to enable ATP binding activity; actin binding activity; and cytoskeletal motor activity. Predicted to be located in brush border; cytoplasm; and cytoskeleton. Predicted to be part of myosin complex. [provided by Alliance of Genome Resources, Apr 2022]</t>
        </is>
      </c>
      <c r="P1653" t="inlineStr">
        <is>
          <t>chr17:75587800-75626849</t>
        </is>
      </c>
      <c r="Q1653" t="inlineStr"/>
      <c r="R1653" t="inlineStr">
        <is>
          <t>[GO:0043226] organelle; [GO:0005856] cytoskeleton; [GO:0003774] cytoskeletal motor activity; [GO:0008092] cytoskeletal protein binding</t>
        </is>
      </c>
      <c r="S1653" t="inlineStr"/>
      <c r="T1653" t="inlineStr"/>
      <c r="U1653" t="inlineStr"/>
      <c r="V1653" t="inlineStr">
        <is>
          <t>Predicted intracellular proteins</t>
        </is>
      </c>
      <c r="W1653" t="inlineStr">
        <is>
          <t>[IPR000048] IQ motif, EF-hand binding site; [IPR000299] FERM domain; [IPR000857] MyTH4 domain; [IPR001452] SH3 domain; [IPR001609] Myosin head, motor domain; [IPR011993] PH-like domain superfamily; [IPR014352] FERM/acyl-CoA-binding protein superfamily; [IPR019748] FERM central domain; [IPR019749] Band 4.1 domain; [IPR027417] P-loop containing nucleoside triphosphate hydrolase; [IPR035489] MYO15B, SH3 domain; [IPR035963] FERM superfamily, second domain; [IPR036028] SH3-like domain superfamily; [IPR036961] Kinesin motor domain superfamily; [IPR038185] MyTH4 domain superfamily; [IPR041795] Myosin-XV, FERM domain C-lobe</t>
        </is>
      </c>
      <c r="X1653" t="inlineStr">
        <is>
          <t>Cytosol (Approved)</t>
        </is>
      </c>
      <c r="Y1653" t="inlineStr"/>
      <c r="Z1653" t="inlineStr"/>
      <c r="AA1653" t="inlineStr"/>
      <c r="AB1653" t="inlineStr"/>
      <c r="AC1653" t="inlineStr"/>
      <c r="AD1653" t="inlineStr"/>
      <c r="AE1653" t="inlineStr"/>
      <c r="AF1653" t="inlineStr"/>
      <c r="AG1653" t="inlineStr"/>
      <c r="AH1653" t="inlineStr"/>
      <c r="AI1653" t="inlineStr"/>
      <c r="AJ1653" t="inlineStr">
        <is>
          <t>Body Mass Index;Platelet Function Tests</t>
        </is>
      </c>
      <c r="AK1653" t="inlineStr"/>
      <c r="AL1653" t="inlineStr"/>
      <c r="AM1653" t="inlineStr"/>
      <c r="AN1653" t="inlineStr"/>
      <c r="AO1653" t="inlineStr"/>
      <c r="AP1653" t="inlineStr"/>
      <c r="AQ1653" t="inlineStr"/>
      <c r="AR1653" t="inlineStr"/>
      <c r="AS1653" t="inlineStr">
        <is>
          <t>1</t>
        </is>
      </c>
      <c r="AT1653" t="inlineStr">
        <is>
          <t>16</t>
        </is>
      </c>
      <c r="AU1653" t="inlineStr">
        <is>
          <t>[{"UniProt":"Q96JP2","RefSeq":[["NM_001309242","NP_001296171","VALIDATED"]],"SwissProt":["MY15B_HUMAN"]},{"UniProt":"Q9H614","RefSeq":[["NM_001309242","NP_001296171","VALIDATED"]],"SwissProt":["Q9H614_HUMAN"]}]</t>
        </is>
      </c>
      <c r="AV1653" t="inlineStr"/>
      <c r="AW1653" t="inlineStr">
        <is>
          <t>Distribution: Detected in all; Specificity: Tissue enriched</t>
        </is>
      </c>
      <c r="AX1653" t="inlineStr"/>
      <c r="AY1653" t="inlineStr"/>
      <c r="AZ1653" t="inlineStr"/>
      <c r="BA1653" t="inlineStr">
        <is>
          <t>(hsa04814)Motor proteins</t>
        </is>
      </c>
      <c r="BB1653" t="inlineStr"/>
      <c r="BC1653" t="inlineStr"/>
      <c r="BD1653" t="inlineStr">
        <is>
          <t>0</t>
        </is>
      </c>
      <c r="BE1653" t="inlineStr">
        <is>
          <t>0</t>
        </is>
      </c>
      <c r="BF1653" t="inlineStr">
        <is>
          <t>0</t>
        </is>
      </c>
      <c r="BG1653" t="inlineStr">
        <is>
          <t>0</t>
        </is>
      </c>
      <c r="BH1653" t="inlineStr">
        <is>
          <t>0</t>
        </is>
      </c>
      <c r="BI1653" t="inlineStr">
        <is>
          <t>0</t>
        </is>
      </c>
      <c r="BJ1653" t="inlineStr">
        <is>
          <t>0</t>
        </is>
      </c>
      <c r="BK1653" t="inlineStr">
        <is>
          <t>0</t>
        </is>
      </c>
      <c r="BL1653" t="inlineStr">
        <is>
          <t>0</t>
        </is>
      </c>
      <c r="BM1653" t="inlineStr">
        <is>
          <t>0</t>
        </is>
      </c>
      <c r="BN1653" t="inlineStr">
        <is>
          <t>0</t>
        </is>
      </c>
      <c r="BO1653" t="inlineStr">
        <is>
          <t>0</t>
        </is>
      </c>
      <c r="BP1653" t="inlineStr">
        <is>
          <t>0</t>
        </is>
      </c>
      <c r="BQ1653" t="inlineStr">
        <is>
          <t>0</t>
        </is>
      </c>
      <c r="BR1653" t="inlineStr">
        <is>
          <t>0</t>
        </is>
      </c>
      <c r="BS1653" t="inlineStr">
        <is>
          <t>0</t>
        </is>
      </c>
      <c r="BT1653" t="inlineStr">
        <is>
          <t>0</t>
        </is>
      </c>
      <c r="BU1653" t="inlineStr">
        <is>
          <t>0</t>
        </is>
      </c>
      <c r="BV1653" t="inlineStr">
        <is>
          <t>0</t>
        </is>
      </c>
      <c r="BW1653" t="inlineStr">
        <is>
          <t>0</t>
        </is>
      </c>
      <c r="BX1653" s="2" t="n">
        <v>1</v>
      </c>
    </row>
    <row r="1654">
      <c r="A1654" t="inlineStr">
        <is>
          <t>399687</t>
        </is>
      </c>
      <c r="B1654" t="inlineStr">
        <is>
          <t>MYO18A</t>
        </is>
      </c>
      <c r="C1654" t="inlineStr">
        <is>
          <t>1</t>
        </is>
      </c>
      <c r="D1654" t="inlineStr">
        <is>
          <t>0</t>
        </is>
      </c>
      <c r="E1654" t="inlineStr">
        <is>
          <t>0</t>
        </is>
      </c>
      <c r="F1654" t="inlineStr">
        <is>
          <t>0</t>
        </is>
      </c>
      <c r="G1654" t="inlineStr">
        <is>
          <t>0</t>
        </is>
      </c>
      <c r="H1654" t="inlineStr">
        <is>
          <t>0</t>
        </is>
      </c>
      <c r="I1654" t="inlineStr">
        <is>
          <t>0</t>
        </is>
      </c>
      <c r="J1654" t="inlineStr">
        <is>
          <t>0</t>
        </is>
      </c>
      <c r="K1654" t="inlineStr">
        <is>
          <t>MYO18A</t>
        </is>
      </c>
      <c r="L1654" t="inlineStr">
        <is>
          <t>MAJN|MYSPDZ|SP-R210|SPR210|TIAF1</t>
        </is>
      </c>
      <c r="M1654" t="inlineStr">
        <is>
          <t>protein-coding</t>
        </is>
      </c>
      <c r="N1654" t="inlineStr">
        <is>
          <t>myosin XVIIIA</t>
        </is>
      </c>
      <c r="O1654" t="inlineStr">
        <is>
          <t>The protein encoded by this gene can bind GOLPH3, linking the Golgi to the cytoskeleton and influencing Golgi membrane trafficking. The encoded protein is also part of a complex that assembles lamellar actomyosin bundles and may be required for cell migration. [provided by RefSeq, Oct 2016]</t>
        </is>
      </c>
      <c r="P1654" t="inlineStr">
        <is>
          <t>chr17:29180398-29071122</t>
        </is>
      </c>
      <c r="Q1654" t="inlineStr">
        <is>
          <t>GO:0090164 asymmetric Golgi ribbon formation;GO:1903028 positive regulation of opsonization;GO:0090161 Golgi ribbon formation</t>
        </is>
      </c>
      <c r="R1654" t="inlineStr">
        <is>
          <t>[GO:0003677] DNA binding; [GO:0003774] cytoskeletal motor activity; [GO:0043226] organelle; [GO:0005856] cytoskeleton; [GO:0003824] catalytic activity; [GO:0140097] catalytic activity, acting on DNA; [GO:0140657] ATP-dependent activity; [GO:0003723] RNA binding; [GO:0005794] Golgi apparatus; [GO:0008092] cytoskeletal protein binding; [GO:0048870] cell motility; [GO:0012501] programmed cell death; [GO:0002376] immune system process; [GO:0007010] cytoskeleton organization; [GO:0016192] vesicle-mediated transport; [GO:0061024] membrane organization; [GO:0007163] establishment or maintenance of cell polarity</t>
        </is>
      </c>
      <c r="S1654" t="inlineStr">
        <is>
          <t>GO:0032982 myosin filament;GO:0016460 myosin II complex;GO:0016459 myosin complex</t>
        </is>
      </c>
      <c r="T1654" t="inlineStr">
        <is>
          <t>GO:0043531 ADP binding;GO:0008094 ATP-dependent activity, acting on DNA;GO:0051015 actin filament binding</t>
        </is>
      </c>
      <c r="U1654" t="inlineStr"/>
      <c r="V1654" t="inlineStr">
        <is>
          <t>Predicted intracellular proteins</t>
        </is>
      </c>
      <c r="W1654" t="inlineStr">
        <is>
          <t>[IPR000048] IQ motif, EF-hand binding site; [IPR001478] PDZ domain; [IPR001609] Myosin head, motor domain; [IPR002928] Myosin tail; [IPR004009] Myosin, N-terminal, SH3-like; [IPR020587] DNA recombination and repair protein RecA, monomer-monomer interface; [IPR027417] P-loop containing nucleoside triphosphate hydrolase; [IPR036034] PDZ superfamily; [IPR036064] Class XVIII myosin, motor domain; [IPR036961] Kinesin motor domain superfamily; [IPR041489] PDZ domain 6</t>
        </is>
      </c>
      <c r="X1654" t="inlineStr"/>
      <c r="Y1654" t="inlineStr"/>
      <c r="Z1654" t="inlineStr"/>
      <c r="AA1654" t="inlineStr"/>
      <c r="AB1654" t="inlineStr"/>
      <c r="AC1654" t="inlineStr"/>
      <c r="AD1654" t="inlineStr">
        <is>
          <t>yes</t>
        </is>
      </c>
      <c r="AE1654" t="inlineStr">
        <is>
          <t>principal4</t>
        </is>
      </c>
      <c r="AF1654" t="inlineStr">
        <is>
          <t>MP:0010771 integument phenotype</t>
        </is>
      </c>
      <c r="AG1654" t="inlineStr"/>
      <c r="AH1654" t="inlineStr"/>
      <c r="AI1654" t="inlineStr"/>
      <c r="AJ1654" t="inlineStr">
        <is>
          <t>Alcoholism;Cholesterol, HDL</t>
        </is>
      </c>
      <c r="AK1654" t="inlineStr">
        <is>
          <t>Sleep</t>
        </is>
      </c>
      <c r="AL1654" t="inlineStr"/>
      <c r="AM1654" t="inlineStr"/>
      <c r="AN1654" t="inlineStr"/>
      <c r="AO1654" t="inlineStr"/>
      <c r="AP1654" t="inlineStr">
        <is>
          <t>Myeloid/Lymphoid Neoplasms with FGFR1 Rearrangement; mathematical ability; Body mass index; Pneumonia; Solid Neoplasm; Hepatitis C; Leukemia, Myelocytic, Acute; Alzheimer's Disease; Tumor Progression; Primary malignant neoplasm; Malignant Neoplasms; Neoplasms</t>
        </is>
      </c>
      <c r="AQ1654" t="inlineStr"/>
      <c r="AR1654" t="inlineStr"/>
      <c r="AS1654" t="inlineStr">
        <is>
          <t>17</t>
        </is>
      </c>
      <c r="AT1654" t="inlineStr">
        <is>
          <t>107</t>
        </is>
      </c>
      <c r="AU1654" t="inlineStr">
        <is>
          <t>[{"UniProt":"Q92614","EnsemblGene":["ENSG00000196535"],"EnsemblTrans":[["ENST00000527372","ENSP00000437073","principal4"],["ENST00000531253","ENSP00000434228","alternative1"],["ENST00000533112","ENSP00000435932",""]],"RefSeq":[["NM_001346767","NP_001333696","REVIEWED"],["NM_001346768","NP_001333697","REVIEWED"],["NM_078471","NP_510880","REVIEWED"],["NM_203318","NP_976063","REVIEWED"]],"UCSC":["uc002hdt"],"SwissProt":["MY18A_HUMAN"]},{"UniProt":"A0A994J771","EnsemblGene":["ENSG00000196535"],"EnsemblTrans":[["ENST00000704659","ENSP00000515984","alternative1"]],"RefSeq":[["NM_001346766","NP_001333695","REVIEWED"]],"SwissProt":["A0A994J771_HUMAN"]},{"UniProt":"Q9NYE8","RefSeq":[["NM_203318","NP_976063","REVIEWED"]],"SwissProt":["Q9NYE8_HUMAN"]}]</t>
        </is>
      </c>
      <c r="AV1654" t="inlineStr"/>
      <c r="AW1654" t="inlineStr">
        <is>
          <t>Distribution: Detected in all; Specificity: Tissue enhanced</t>
        </is>
      </c>
      <c r="AX1654" t="inlineStr">
        <is>
          <t>antibody: Most normal cells showed cytoplasmic and membranous staining.; Ubiquitous cytoplasmic and membranous expression.</t>
        </is>
      </c>
      <c r="AY1654" t="inlineStr">
        <is>
          <t>Antibody: A majority of cancer cells showed cytoplasmic staining. Testis cancer were mainly negative.</t>
        </is>
      </c>
      <c r="AZ1654" t="inlineStr"/>
      <c r="BA1654" t="inlineStr">
        <is>
          <t>(hsa04814)Motor proteins</t>
        </is>
      </c>
      <c r="BB1654" t="inlineStr"/>
      <c r="BC1654" t="inlineStr"/>
      <c r="BD1654" t="inlineStr">
        <is>
          <t>1</t>
        </is>
      </c>
      <c r="BE1654" t="inlineStr">
        <is>
          <t>0</t>
        </is>
      </c>
      <c r="BF1654" t="inlineStr">
        <is>
          <t>0</t>
        </is>
      </c>
      <c r="BG1654" t="inlineStr">
        <is>
          <t>0</t>
        </is>
      </c>
      <c r="BH1654" t="inlineStr">
        <is>
          <t>0</t>
        </is>
      </c>
      <c r="BI1654" t="inlineStr">
        <is>
          <t>0</t>
        </is>
      </c>
      <c r="BJ1654" t="inlineStr">
        <is>
          <t>0</t>
        </is>
      </c>
      <c r="BK1654" t="inlineStr">
        <is>
          <t>0</t>
        </is>
      </c>
      <c r="BL1654" t="inlineStr">
        <is>
          <t>0</t>
        </is>
      </c>
      <c r="BM1654" t="inlineStr">
        <is>
          <t>0</t>
        </is>
      </c>
      <c r="BN1654" t="inlineStr">
        <is>
          <t>0</t>
        </is>
      </c>
      <c r="BO1654" t="inlineStr">
        <is>
          <t>0</t>
        </is>
      </c>
      <c r="BP1654" t="inlineStr">
        <is>
          <t>0</t>
        </is>
      </c>
      <c r="BQ1654" t="inlineStr">
        <is>
          <t>0</t>
        </is>
      </c>
      <c r="BR1654" t="inlineStr">
        <is>
          <t>0</t>
        </is>
      </c>
      <c r="BS1654" t="inlineStr">
        <is>
          <t>0</t>
        </is>
      </c>
      <c r="BT1654" t="inlineStr">
        <is>
          <t>1</t>
        </is>
      </c>
      <c r="BU1654" t="inlineStr">
        <is>
          <t>0</t>
        </is>
      </c>
      <c r="BV1654" t="inlineStr">
        <is>
          <t>0</t>
        </is>
      </c>
      <c r="BW1654" t="inlineStr">
        <is>
          <t>0</t>
        </is>
      </c>
      <c r="BX1654" s="2" t="n">
        <v>1</v>
      </c>
    </row>
    <row r="1655">
      <c r="A1655" t="inlineStr">
        <is>
          <t>144165</t>
        </is>
      </c>
      <c r="B1655" t="inlineStr">
        <is>
          <t>PRICKLE1</t>
        </is>
      </c>
      <c r="C1655" t="inlineStr">
        <is>
          <t>0</t>
        </is>
      </c>
      <c r="D1655" t="inlineStr">
        <is>
          <t>0</t>
        </is>
      </c>
      <c r="E1655" t="inlineStr">
        <is>
          <t>0</t>
        </is>
      </c>
      <c r="F1655" t="inlineStr">
        <is>
          <t>1</t>
        </is>
      </c>
      <c r="G1655" t="inlineStr">
        <is>
          <t>0</t>
        </is>
      </c>
      <c r="H1655" t="inlineStr">
        <is>
          <t>0</t>
        </is>
      </c>
      <c r="I1655" t="inlineStr">
        <is>
          <t>0</t>
        </is>
      </c>
      <c r="J1655" t="inlineStr">
        <is>
          <t>0</t>
        </is>
      </c>
      <c r="K1655" t="inlineStr">
        <is>
          <t>PRICKLE1</t>
        </is>
      </c>
      <c r="L1655" t="inlineStr">
        <is>
          <t>EPM1B|RILP</t>
        </is>
      </c>
      <c r="M1655" t="inlineStr">
        <is>
          <t>protein-coding</t>
        </is>
      </c>
      <c r="N1655" t="inlineStr">
        <is>
          <t>prickle planar cell polarity protein 1</t>
        </is>
      </c>
      <c r="O1655" t="inlineStr">
        <is>
          <t>This gene encodes a nuclear receptor that may be a negative regulator of the Wnt/beta-catenin signaling pathway. The encoded protein localizes to the nuclear membrane and has been implicated in the nuclear trafficking of the transcription repressors REST/NRSF and REST4. Mutations in this gene have been linked to progressive myoclonus epilepsy. Alternate splicing results in multiple transcript variants. A pseudogene of this gene is found on chromosome 3. [provided by RefSeq, Sep 2009]</t>
        </is>
      </c>
      <c r="P1655" t="inlineStr">
        <is>
          <t>chr12:42589746-42456757</t>
        </is>
      </c>
      <c r="Q1655" t="inlineStr">
        <is>
          <t>GO:0061864 basement membrane constituent secretion;GO:0061865 polarized secretion of basement membrane proteins in epithelium;GO:1905070 anterior visceral endoderm cell migration</t>
        </is>
      </c>
      <c r="R1655" t="inlineStr">
        <is>
          <t>[GO:0043226] organelle; [GO:0005634] nucleus; [GO:0005829] cytosol; [GO:0048856] anatomical structure development; [GO:0023052] signaling; [GO:0012501] programmed cell death; [GO:0007010] cytoskeleton organization; [GO:0007163] establishment or maintenance of cell polarity; [GO:0030154] cell differentiation; [GO:0016192] vesicle-mediated transport; [GO:0048870] cell motility; [GO:0044782] cilium organization; [GO:0030198] extracellular matrix organization; [GO:0000278] mitotic cell cycle; [GO:0140014] mitotic nuclear division; [GO:0007155] cell adhesion; [GO:0034330] cell junction organization; [GO:0005635] nuclear envelope; [GO:0006886] intracellular protein transport; [GO:0006913] nucleocytoplasmic transport; [GO:0006351] DNA-templated transcription; [GO:0006355] regulation of DNA-templated transcription; [GO:0030163] protein catabolic process; [GO:0036211] protein modification process</t>
        </is>
      </c>
      <c r="S1655" t="inlineStr">
        <is>
          <t>GO:0031254 cell trailing edge;GO:0000502 proteasome complex;GO:1905369 endopeptidase complex</t>
        </is>
      </c>
      <c r="T1655" t="inlineStr">
        <is>
          <t>GO:0008270 zinc ion binding;GO:0046914 transition metal ion binding;GO:0044877 protein-containing complex binding</t>
        </is>
      </c>
      <c r="U1655" t="inlineStr"/>
      <c r="V1655" t="inlineStr">
        <is>
          <t>Disease related genes; Human disease related genes:Nervous system diseases:Epilepsy; Predicted intracellular proteins</t>
        </is>
      </c>
      <c r="W1655" t="inlineStr">
        <is>
          <t>[IPR001781] Zinc finger, LIM-type; [IPR010442] PET domain; [IPR033723] PET prickle; [IPR033726] LIM2 prickle; [IPR033727] LIM3 prickle; [IPR047120] Prickle/Espinas/Testin</t>
        </is>
      </c>
      <c r="X1655" t="inlineStr">
        <is>
          <t>Nucleoplasm (Approved)</t>
        </is>
      </c>
      <c r="Y1655" t="inlineStr"/>
      <c r="Z1655" t="inlineStr"/>
      <c r="AA1655" t="inlineStr"/>
      <c r="AB1655" t="inlineStr"/>
      <c r="AC1655" t="inlineStr"/>
      <c r="AD1655" t="inlineStr"/>
      <c r="AE1655" t="inlineStr">
        <is>
          <t>principal1</t>
        </is>
      </c>
      <c r="AF1655" t="inlineStr">
        <is>
          <t>MP:0010771 integument phenotype</t>
        </is>
      </c>
      <c r="AG1655" t="inlineStr">
        <is>
          <t>[ORPHA:308] Progressive myoclonic epilepsy type 1</t>
        </is>
      </c>
      <c r="AH1655" t="inlineStr">
        <is>
          <t>OMIM ID:612437 Epilepsy, progressive myoclonic, 1b</t>
        </is>
      </c>
      <c r="AI1655" t="inlineStr">
        <is>
          <t>Epilepsy, progressive myoclonic, 1B</t>
        </is>
      </c>
      <c r="AJ1655" t="inlineStr">
        <is>
          <t>Alzheimer Disease;Body Height;Body Weight;Bone Density;Cholesterol, HDL;Echocardiography;Hemoglobin A, Glycosylated;Hip;Insulin;Lipids;Nutritional and Metabolic Diseases;Personality;gamma-Glutamyltransferase</t>
        </is>
      </c>
      <c r="AK1655" t="inlineStr">
        <is>
          <t>Parkinson Disease</t>
        </is>
      </c>
      <c r="AL1655" t="inlineStr"/>
      <c r="AM1655" t="inlineStr">
        <is>
          <t>Clinvar: phenotype not specified: likely pathogenic,pathogenic,uncertain significance; Progressive myoclonus epilepsy with ataxia: likely pathogenic,pathogenic,uncertain significance; Rolandic epilepsy: pathogenic,uncertain significance</t>
        </is>
      </c>
      <c r="AN1655" t="inlineStr">
        <is>
          <t>HP:0007000:Morning myoclonic jerks; HP:0003390:Sensory axonal neuropathy; HP:0002392:EEG with polyspike wave complexes; HP:0002070:Limb ataxia; HP:0010819:Atonic seizure; HP:0002080:Intention tremor; HP:0000992:Cutaneous photosensitivity; HP:0002123:Generalized myoclonic seizure; HP:0001310:Dysmetria; HP:0000726:Dementia; HP:0003676:Progressive; HP:0003487:Babinski sign; HP:0001336:Myoclonus; HP:0001336:Myoclonus; HP:0001337:Tremor; HP:0003621:Juvenile onset; HP:0001260:Dysarthria; HP:0001260:Dysarthria; HP:0001251:Ataxia; HP:0001251:Ataxia; HP:0001249:Intellectual disability; HP:0000007:Autosomal recessive inheritance</t>
        </is>
      </c>
      <c r="AO1655" t="inlineStr"/>
      <c r="AP1655" t="inlineStr">
        <is>
          <t>ROBINOW SYNDROME, AUTOSOMAL RECESSIVE, WITH APLASIA/HYPOPLASIA OF PHALANGES AND METACARPALS/METATARSALS; ROBINOW SYNDROME, AUTOSOMAL RECESSIVE, WITH BRACHY-SYN-POLYDACTYLY; Prickle1-Related Progressive Myoclonus Epilepsy with Ataxia; Robinow syndrome, autosomal recessive; Morning myoclonic jerks; Sensory axonal neuropathy; EEG with polyspike wave complexes; Shprintzen syndrome; Myoclonic Epilepsies, Progressive; Unverricht-Lundborg Syndrome; Papillary craniopharyngioma; Myoclonic Epilepsy; Ataxia, Appendicular; Meningomyelocele; Blood urea nitrogen measurement; Photosensitivity of skin; Action Tremor; Generalized myoclonic seizures; Cerebellar Dysmetria; Epileptic drop attack; Demyelinating Diseases; Pneumocystis jiroveci pneumonia; Epileptic encephalopathy; Polymicrogyria; Visual seizure; Babinski Reflex; Myoclonus; Neural Tube Defects; Pervasive Development Disorder; Epilepsy, Temporal Lobe; Cerebellar Ataxia; Primary biliary cirrhosis; Dysarthria; Tremor; Heart Diseases; Graves Disease; Agenesis of corpus callosum; Dementia; Ataxia; Autism Spectrum Disorders; Congenital Abnormality; Epilepsy; Adult Liver Carcinoma; Liver and Intrahepatic Biliary Tract Carcinoma; Triple-Negative Breast Carcinoma; Malignant neoplasm of liver; Triple Negative Breast Neoplasms; Global developmental delay; Seizures; Intellectual Disability; Central neuroblastoma; Childhood Neuroblastoma; Neuroblastoma; Liver carcinoma; Primary malignant neoplasm; Malignant Neoplasms; Neoplasms</t>
        </is>
      </c>
      <c r="AQ1655" t="inlineStr">
        <is>
          <t>DOID:0111448 progressive myoclonus epilepsy 1B</t>
        </is>
      </c>
      <c r="AR1655" t="inlineStr">
        <is>
          <t>Proteasome-associated autoinflammatory syndrome; Myoclonic Epilepsy; Biliary Cirrhosis; Graves Disease; Myoclonic Seizures; Hypotonic seizures; Dementia; Dysarthria; Mental retardation</t>
        </is>
      </c>
      <c r="AS1655" t="inlineStr">
        <is>
          <t>20</t>
        </is>
      </c>
      <c r="AT1655" t="inlineStr">
        <is>
          <t>47</t>
        </is>
      </c>
      <c r="AU1655" t="inlineStr">
        <is>
          <t>[{"UniProt":"Q96MT3","EnsemblGene":["ENSG00000139174"],"EnsemblTrans":[["ENST00000345127","ENSP00000345064","principal1"],["ENST00000445766","ENSP00000398947","principal1"],["ENST00000455697","ENSP00000401060","principal1"],["ENST00000548696","ENSP00000448359","principal1"],["ENST00000552240","ENSP00000449819","principal1"],["ENST00000639566","ENSP00000492332","principal1"],["ENST00000639589","ENSP00000491051","principal1"],["ENST00000639958","ENSP00000492644","principal1"],["ENST00000640055","ENSP00000492763","principal1"],["ENST00000640132","ENSP00000491228","principal1"]],"RefSeq":[["NM_001144881","NP_001138353","REVIEWED"],["NM_001144882","NP_001138354","REVIEWED"],["NM_001144883","NP_001138355","REVIEWED"],["NM_153026","NP_694571","REVIEWED"],["XM_011537946","XP_011536248","MODEL"],["XM_011537947","XP_011536249","MODEL"],["XM_017018838","XP_016874327","MODEL"],["XM_017018839","XP_016874328","MODEL"],["XM_017018840","XP_016874329","MODEL"]],"UCSC":["uc001rnl"],"SwissProt":["PRIC1_HUMAN"]},{"UniProt":"B3KVG3","RefSeq":[["NM_001144881","NP_001138353","REVIEWED"]],"SwissProt":["B3KVG3_HUMAN"]},{"UniProt":"B3KVG6","RefSeq":[["NM_001144883","NP_001138355","REVIEWED"]],"SwissProt":["B3KVG6_HUMAN"]}]</t>
        </is>
      </c>
      <c r="AV1655" t="inlineStr"/>
      <c r="AW1655" t="inlineStr">
        <is>
          <t>Distribution: Detected in many; Specificity: Low tissue specificity</t>
        </is>
      </c>
      <c r="AX1655" t="inlineStr">
        <is>
          <t>Nuclear expression in several tissues.; antibody: Kidney, placenta, urinary bladder, epididymis and testis showed moderate nuclear positivity. Megakaryocytes were positive. Remaining normal cells were weakly stained or negative.</t>
        </is>
      </c>
      <c r="AY1655" t="inlineStr">
        <is>
          <t>Antibody: Most malignancies were negative.</t>
        </is>
      </c>
      <c r="AZ1655" t="inlineStr"/>
      <c r="BA1655" t="inlineStr">
        <is>
          <t>(hsa04310)Wnt signaling pathway</t>
        </is>
      </c>
      <c r="BB1655" t="inlineStr"/>
      <c r="BC1655" t="inlineStr"/>
      <c r="BD1655" t="inlineStr">
        <is>
          <t>1</t>
        </is>
      </c>
      <c r="BE1655" t="inlineStr">
        <is>
          <t>0</t>
        </is>
      </c>
      <c r="BF1655" t="inlineStr">
        <is>
          <t>0</t>
        </is>
      </c>
      <c r="BG1655" t="inlineStr">
        <is>
          <t>0</t>
        </is>
      </c>
      <c r="BH1655" t="inlineStr">
        <is>
          <t>0</t>
        </is>
      </c>
      <c r="BI1655" t="inlineStr">
        <is>
          <t>0</t>
        </is>
      </c>
      <c r="BJ1655" t="inlineStr">
        <is>
          <t>0</t>
        </is>
      </c>
      <c r="BK1655" t="inlineStr">
        <is>
          <t>1</t>
        </is>
      </c>
      <c r="BL1655" t="inlineStr">
        <is>
          <t>0</t>
        </is>
      </c>
      <c r="BM1655" t="inlineStr">
        <is>
          <t>0</t>
        </is>
      </c>
      <c r="BN1655" t="inlineStr">
        <is>
          <t>0</t>
        </is>
      </c>
      <c r="BO1655" t="inlineStr">
        <is>
          <t>1</t>
        </is>
      </c>
      <c r="BP1655" t="inlineStr">
        <is>
          <t>0</t>
        </is>
      </c>
      <c r="BQ1655" t="inlineStr">
        <is>
          <t>0</t>
        </is>
      </c>
      <c r="BR1655" t="inlineStr">
        <is>
          <t>0</t>
        </is>
      </c>
      <c r="BS1655" t="inlineStr">
        <is>
          <t>0</t>
        </is>
      </c>
      <c r="BT1655" t="inlineStr">
        <is>
          <t>0</t>
        </is>
      </c>
      <c r="BU1655" t="inlineStr">
        <is>
          <t>0</t>
        </is>
      </c>
      <c r="BV1655" t="inlineStr">
        <is>
          <t>0</t>
        </is>
      </c>
      <c r="BW1655" t="inlineStr">
        <is>
          <t>1</t>
        </is>
      </c>
      <c r="BX1655" s="2" t="n">
        <v>1</v>
      </c>
    </row>
    <row r="1656">
      <c r="A1656" t="inlineStr">
        <is>
          <t>4430</t>
        </is>
      </c>
      <c r="B1656" t="inlineStr">
        <is>
          <t>MYO1B</t>
        </is>
      </c>
      <c r="C1656" t="inlineStr">
        <is>
          <t>0</t>
        </is>
      </c>
      <c r="D1656" t="inlineStr">
        <is>
          <t>0</t>
        </is>
      </c>
      <c r="E1656" t="inlineStr">
        <is>
          <t>0</t>
        </is>
      </c>
      <c r="F1656" t="inlineStr">
        <is>
          <t>0</t>
        </is>
      </c>
      <c r="G1656" t="inlineStr">
        <is>
          <t>0</t>
        </is>
      </c>
      <c r="H1656" t="inlineStr">
        <is>
          <t>1</t>
        </is>
      </c>
      <c r="I1656" t="inlineStr">
        <is>
          <t>0</t>
        </is>
      </c>
      <c r="J1656" t="inlineStr">
        <is>
          <t>0</t>
        </is>
      </c>
      <c r="K1656" t="inlineStr">
        <is>
          <t>MYO1B</t>
        </is>
      </c>
      <c r="L1656" t="inlineStr">
        <is>
          <t>MMI-alpha|MMIa|MYH-1c|myr1</t>
        </is>
      </c>
      <c r="M1656" t="inlineStr">
        <is>
          <t>protein-coding</t>
        </is>
      </c>
      <c r="N1656" t="inlineStr">
        <is>
          <t>myosin IB</t>
        </is>
      </c>
      <c r="O1656" t="inlineStr">
        <is>
          <t>Enables ATP binding activity; actin filament binding activity; and microfilament motor activity. Involved in actin filament organization and post-Golgi vesicle-mediated transport. Located in several cellular components, including actin filament; endosome; and perinuclear region of cytoplasm. Colocalizes with trans-Golgi network membrane. [provided by Alliance of Genome Resources, Apr 2022]</t>
        </is>
      </c>
      <c r="P1656" t="inlineStr">
        <is>
          <t>chr2:191245404-191425386</t>
        </is>
      </c>
      <c r="Q1656" t="inlineStr">
        <is>
          <t>GO:0051017 actin filament bundle assembly;GO:0061572 actin filament bundle organization;GO:0006892 post-Golgi vesicle-mediated transport</t>
        </is>
      </c>
      <c r="R1656" t="inlineStr">
        <is>
          <t>[GO:0003774] cytoskeletal motor activity; [GO:0043226] organelle; [GO:0005856] cytoskeleton; [GO:0008092] cytoskeletal protein binding; [GO:0005886] plasma membrane; [GO:0031410] cytoplasmic vesicle; [GO:0005768] endosome; [GO:0005576] extracellular region; [GO:0005615] extracellular space; [GO:0007010] cytoskeleton organization; [GO:0008289] lipid binding; [GO:0005794] Golgi apparatus; [GO:0140657] ATP-dependent activity; [GO:0016192] vesicle-mediated transport</t>
        </is>
      </c>
      <c r="S1656" t="inlineStr">
        <is>
          <t>GO:0016459 myosin complex;GO:0005902 microvillus;GO:0030175 filopodium</t>
        </is>
      </c>
      <c r="T1656" t="inlineStr">
        <is>
          <t>GO:0000146 microfilament motor activity;GO:0005547 phosphatidylinositol-3,4,5-trisphosphate binding;GO:0005546 phosphatidylinositol-4,5-bisphosphate binding</t>
        </is>
      </c>
      <c r="U1656" t="inlineStr"/>
      <c r="V1656" t="inlineStr">
        <is>
          <t>Predicted intracellular proteins</t>
        </is>
      </c>
      <c r="W1656" t="inlineStr">
        <is>
          <t>[IPR001609] Myosin head, motor domain; [IPR027417] P-loop containing nucleoside triphosphate hydrolase; [IPR036961] Kinesin motor domain superfamily; [IPR000048] IQ motif, EF-hand binding site; [IPR010926] Class I myosin tail homology domain; [IPR036072] Class I myosin, motor domain; [IPR011993] PH-like domain superfamily</t>
        </is>
      </c>
      <c r="X1656" t="inlineStr">
        <is>
          <t>Plasma membrane (Enhanced)</t>
        </is>
      </c>
      <c r="Y1656" t="inlineStr"/>
      <c r="Z1656" t="inlineStr"/>
      <c r="AA1656" t="inlineStr"/>
      <c r="AB1656" t="inlineStr"/>
      <c r="AC1656" t="inlineStr"/>
      <c r="AD1656" t="inlineStr"/>
      <c r="AE1656" t="inlineStr">
        <is>
          <t>principal1</t>
        </is>
      </c>
      <c r="AF1656" t="inlineStr"/>
      <c r="AG1656" t="inlineStr"/>
      <c r="AH1656" t="inlineStr"/>
      <c r="AI1656" t="inlineStr">
        <is>
          <t>Colorectal cancer</t>
        </is>
      </c>
      <c r="AJ1656" t="inlineStr">
        <is>
          <t>Body Mass Index;Body Weight</t>
        </is>
      </c>
      <c r="AK1656" t="inlineStr">
        <is>
          <t>Antineoplastic Agents;Energy Intake;Fluorouracil;gamma-Glutamyltransferase</t>
        </is>
      </c>
      <c r="AL1656" t="inlineStr"/>
      <c r="AM1656" t="inlineStr"/>
      <c r="AN1656" t="inlineStr"/>
      <c r="AO1656" t="inlineStr"/>
      <c r="AP1656" t="inlineStr">
        <is>
          <t>2q32q33 microdeletion syndrome; Myopericytoma; Angiomyoma; Glomus Tumor; Rigor - Temperature-associated observation; Serum gamma-glutamyl transferase measurement; Toxoplasmosis; Weight Gain; Tuberous Sclerosis; Muscle Rigidity; Cervical Intraepithelial Neoplasia; Hepatomegaly; SCOLIOSIS, ISOLATED, SUSCEPTIBILITY TO, 3; Adolescent idiopathic scoliosis; Lip and Oral Cavity Carcinoma; Malignant neoplasm of mouth; Hyperactive behavior; Squamous cell carcinoma of the head and neck; Diabetes Mellitus, Insulin-Dependent; Malignant tumor of cervix; cervical cancer; Cervix carcinoma; Squamous cell carcinoma of esophagus; Secondary malignant neoplasm of lymph node; melanoma; Glioma; Tumor Progression; Prostate carcinoma; Malignant neoplasm of prostate; Colorectal Carcinoma; Carcinogenesis; Neoplasm Metastasis; Tumor Cell Invasion; Primary malignant neoplasm; Malignant Neoplasms; Neoplasms</t>
        </is>
      </c>
      <c r="AQ1656" t="inlineStr"/>
      <c r="AR1656" t="inlineStr">
        <is>
          <t>Melanoma; Colorectal Cancer</t>
        </is>
      </c>
      <c r="AS1656" t="inlineStr">
        <is>
          <t>19</t>
        </is>
      </c>
      <c r="AT1656" t="inlineStr">
        <is>
          <t>156</t>
        </is>
      </c>
      <c r="AU1656" t="inlineStr">
        <is>
          <t>[{"UniProt":"O43795","EnsemblGene":["ENSG00000128641"],"EnsemblTrans":[["ENST00000304164","ENSP00000306382","principal1"],["ENST00000339514","ENSP00000341903",""],["ENST00000392318","ENSP00000376132","principal1"]],"RefSeq":[["NM_001130158","NP_001123630","VALIDATED"],["NM_001161819","NP_001155291","VALIDATED"],["NM_012223","NP_036355","VALIDATED"],["XM_005246572","XP_005246629","MODEL"]],"UCSC":["uc002usq"],"SwissProt":["MYO1B_HUMAN"]},{"UniProt":"E9PDF6","EnsemblGene":["ENSG00000128641"],"EnsemblTrans":[["ENST00000392316","ENSP00000376130",""]],"RefSeq":[["NM_001330237","NP_001317166","VALIDATED"]],"UCSC":["uc002usu"],"SwissProt":["E9PDF6_HUMAN"]},{"UniProt":"B0I1S9","RefSeq":[["NM_001130158","NP_001123630","VALIDATED"],["NM_001161819","NP_001155291","VALIDATED"],["NM_012223","NP_036355","VALIDATED"],["XM_005246572","XP_005246629","MODEL"]],"SwissProt":["B0I1S9_HUMAN"]}]</t>
        </is>
      </c>
      <c r="AV1656" t="inlineStr">
        <is>
          <t>tongue</t>
        </is>
      </c>
      <c r="AW1656" t="inlineStr">
        <is>
          <t>Distribution: Detected in many; Specificity: Tissue enhanced</t>
        </is>
      </c>
      <c r="AX1656" t="inlineStr">
        <is>
          <t>Membranous expression in most tissues.; antibody: Most normal tissues displayed moderate membranous staining. Distinct positivity was observed in blood vessels, kidney and glandular cells in seminal vesicle. Lymphoid tissues and cells of the CNS were generally weak or negative.</t>
        </is>
      </c>
      <c r="AY1656" t="inlineStr">
        <is>
          <t>Antibody: A majority of cancer cells displayed weak to moderate cytoplasmic and membranous positivity. A few cases of colorectal carcinomas displayed strong positivity. Lymphomas, urothelial and ovarian carcinomas were mainly negative.</t>
        </is>
      </c>
      <c r="AZ1656" t="inlineStr"/>
      <c r="BA1656" t="inlineStr">
        <is>
          <t>(hsa04814)Motor proteins; (hsa05130)Pathogenic Escherichia coli infection</t>
        </is>
      </c>
      <c r="BB1656" t="inlineStr"/>
      <c r="BC1656" t="inlineStr"/>
      <c r="BD1656" t="inlineStr">
        <is>
          <t>1</t>
        </is>
      </c>
      <c r="BE1656" t="inlineStr">
        <is>
          <t>0</t>
        </is>
      </c>
      <c r="BF1656" t="inlineStr">
        <is>
          <t>0</t>
        </is>
      </c>
      <c r="BG1656" t="inlineStr">
        <is>
          <t>0</t>
        </is>
      </c>
      <c r="BH1656" t="inlineStr">
        <is>
          <t>0</t>
        </is>
      </c>
      <c r="BI1656" t="inlineStr">
        <is>
          <t>0</t>
        </is>
      </c>
      <c r="BJ1656" t="inlineStr">
        <is>
          <t>0</t>
        </is>
      </c>
      <c r="BK1656" t="inlineStr">
        <is>
          <t>0</t>
        </is>
      </c>
      <c r="BL1656" t="inlineStr">
        <is>
          <t>0</t>
        </is>
      </c>
      <c r="BM1656" t="inlineStr">
        <is>
          <t>0</t>
        </is>
      </c>
      <c r="BN1656" t="inlineStr">
        <is>
          <t>0</t>
        </is>
      </c>
      <c r="BO1656" t="inlineStr">
        <is>
          <t>0</t>
        </is>
      </c>
      <c r="BP1656" t="inlineStr">
        <is>
          <t>0</t>
        </is>
      </c>
      <c r="BQ1656" t="inlineStr">
        <is>
          <t>0</t>
        </is>
      </c>
      <c r="BR1656" t="inlineStr">
        <is>
          <t>0</t>
        </is>
      </c>
      <c r="BS1656" t="inlineStr">
        <is>
          <t>0</t>
        </is>
      </c>
      <c r="BT1656" t="inlineStr">
        <is>
          <t>0</t>
        </is>
      </c>
      <c r="BU1656" t="inlineStr">
        <is>
          <t>0</t>
        </is>
      </c>
      <c r="BV1656" t="inlineStr">
        <is>
          <t>0</t>
        </is>
      </c>
      <c r="BW1656" t="inlineStr">
        <is>
          <t>0</t>
        </is>
      </c>
      <c r="BX1656" s="2" t="n">
        <v>1</v>
      </c>
    </row>
    <row r="1657">
      <c r="A1657" t="inlineStr">
        <is>
          <t>7168</t>
        </is>
      </c>
      <c r="B1657" t="inlineStr">
        <is>
          <t>TPM1</t>
        </is>
      </c>
      <c r="C1657" t="inlineStr">
        <is>
          <t>0</t>
        </is>
      </c>
      <c r="D1657" t="inlineStr">
        <is>
          <t>0</t>
        </is>
      </c>
      <c r="E1657" t="inlineStr">
        <is>
          <t>0</t>
        </is>
      </c>
      <c r="F1657" t="inlineStr">
        <is>
          <t>0</t>
        </is>
      </c>
      <c r="G1657" t="inlineStr">
        <is>
          <t>1</t>
        </is>
      </c>
      <c r="H1657" t="inlineStr">
        <is>
          <t>0</t>
        </is>
      </c>
      <c r="I1657" t="inlineStr">
        <is>
          <t>0</t>
        </is>
      </c>
      <c r="J1657" t="inlineStr">
        <is>
          <t>0</t>
        </is>
      </c>
      <c r="K1657" t="inlineStr">
        <is>
          <t>TPM1</t>
        </is>
      </c>
      <c r="L1657" t="inlineStr">
        <is>
          <t>C15orf13|CMD1Y|CMH3|HEL-S-265|HTM-alpha|LVNC9|TMSA</t>
        </is>
      </c>
      <c r="M1657" t="inlineStr">
        <is>
          <t>protein-coding</t>
        </is>
      </c>
      <c r="N1657" t="inlineStr">
        <is>
          <t>tropomyosin 1</t>
        </is>
      </c>
      <c r="O1657" t="inlineStr">
        <is>
          <t>This gene is a member of the tropomyosin family of highly conserved, widely distributed actin-binding proteins involved in the contractile system of striated and smooth muscles and the cytoskeleton of non-muscle cells. Tropomyosin is composed of two alpha-helical chains arranged as a coiled-coil. It is polymerized end to end along the two grooves of actin filaments and provides stability to the filaments. The encoded protein is one type of alpha helical chain that forms the predominant tropomyosin of striated muscle, where it also functions in association with the troponin complex to regulate the calcium-dependent interaction of actin and myosin during muscle contraction. In smooth muscle and non-muscle cells, alternatively spliced transcript variants encoding a range of isoforms have been described. Mutations in this gene are associated with type 3 familial hypertrophic cardiomyopathy and dilated cardiomyopathy 1Y. [provided by RefSeq, Jun 2022]</t>
        </is>
      </c>
      <c r="P1657" t="inlineStr">
        <is>
          <t>chr15:63042747-63071915</t>
        </is>
      </c>
      <c r="Q1657" t="inlineStr">
        <is>
          <t>GO:0003065 positive regulation of heart rate by epinephrine;GO:0001996 positive regulation of heart rate by epinephrine-norepinephrine;GO:0003321 positive regulation of blood pressure by epinephrine-norepinephrine</t>
        </is>
      </c>
      <c r="R1657" t="inlineStr">
        <is>
          <t>[GO:0008092] cytoskeletal protein binding; [GO:0043226] organelle; [GO:0005856] cytoskeleton; [GO:0005829] cytosol; [GO:0007010] cytoskeleton organization; [GO:0042060] wound healing; [GO:0003012] muscle system process; [GO:0003013] circulatory system process; [GO:0048870] cell motility; [GO:0048856] anatomical structure development; [GO:0005198] structural molecule activity; [GO:0030154] cell differentiation; [GO:0005886] plasma membrane; [GO:0007155] cell adhesion</t>
        </is>
      </c>
      <c r="S1657" t="inlineStr">
        <is>
          <t>GO:0005862 muscle thin filament tropomyosin;GO:0032059 bleb;GO:0005865 striated muscle thin filament</t>
        </is>
      </c>
      <c r="T1657" t="inlineStr">
        <is>
          <t>GO:0008307 structural constituent of muscle;GO:0005200 structural constituent of cytoskeleton;GO:0051015 actin filament binding</t>
        </is>
      </c>
      <c r="U1657" t="inlineStr"/>
      <c r="V1657" t="inlineStr">
        <is>
          <t>Human disease related genes:Cardiovascular diseases:Cardiac diseases; Disease related genes; Candidate cardiovascular disease genes; Cancer-related genes:Candidate cancer biomarkers; Predicted intracellular proteins</t>
        </is>
      </c>
      <c r="W1657" t="inlineStr">
        <is>
          <t>[IPR000533] Tropomyosin; [IPR014751] DNA repair protein XRCC4-like, C-terminal</t>
        </is>
      </c>
      <c r="X1657" t="inlineStr">
        <is>
          <t>Actin filaments (Approved); Additional: Cytosol</t>
        </is>
      </c>
      <c r="Y1657" t="inlineStr"/>
      <c r="Z1657" t="inlineStr"/>
      <c r="AA1657" t="inlineStr"/>
      <c r="AB1657" t="inlineStr">
        <is>
          <t>yes</t>
        </is>
      </c>
      <c r="AC1657" t="inlineStr">
        <is>
          <t>yes</t>
        </is>
      </c>
      <c r="AD1657" t="inlineStr">
        <is>
          <t>yes</t>
        </is>
      </c>
      <c r="AE1657" t="inlineStr">
        <is>
          <t>principal3</t>
        </is>
      </c>
      <c r="AF1657" t="inlineStr">
        <is>
          <t>MP:0010768 mortality/aging</t>
        </is>
      </c>
      <c r="AG1657" t="inlineStr">
        <is>
          <t>[ORPHA:154] Familial isolated dilated cardiomyopathy; [ORPHA:54260] Left ventricular noncompaction; [ORPHA:155] NON RARE IN EUROPE: Familial isolated hypertrophic cardiomyopathy</t>
        </is>
      </c>
      <c r="AH1657" t="inlineStr">
        <is>
          <t>OMIM ID:611878 Cardiomyopathy, dilated, 1y</t>
        </is>
      </c>
      <c r="AI1657" t="inlineStr">
        <is>
          <t>Hypertrophic cardiomyopathy; Hypertrophic cardiomyopathy 3; Dilated cardiomyopathy 1Y; Hypertrophic cardiomyopathy 1; Cardiomyopathy; Pulmonary atresia with intact ventricular septum; Atrial septal defect 1; Cardiovascular phenotype; Effort-induced polymorphic ventricular tachycardia; Primary dilated cardiomyopathy; Left ventricular noncompaction 9; Primary familial hypertrophic cardiomyopathy</t>
        </is>
      </c>
      <c r="AJ1657" t="inlineStr">
        <is>
          <t>Blood Pressure;Child Development Disorders, Pervasive;Platelet Function Tests</t>
        </is>
      </c>
      <c r="AK1657" t="inlineStr">
        <is>
          <t>Age of Onset;Body Weight;Cholesterol, HDL;GRN protein, human;Mean Platelet Volume;Parkinson Disease;Platelet Count</t>
        </is>
      </c>
      <c r="AL1657" t="inlineStr"/>
      <c r="AM1657" t="inlineStr">
        <is>
          <t>Atrial septal defect 1: likely pathogenic; Cardiomyopathy: likely pathogenic,pathogenic,uncertain significance; Cardiovascular phenotype: likely pathogenic,pathogenic,uncertain significance; Clinvar: phenotype not specified: likely pathogenic,not provided,pathogenic,uncertain significance; Dilated cardiomyopathy 1y: likely pathogenic,pathogenic,uncertain significance; Effort-induced polymorphic ventricular tachycardias: likely pathogenic; Familial hypertrophic cardiomyopathy 3: likely pathogenic,not provided,pathogenic,uncertain significance; Hypertrophic cardiomyopathy: likely pathogenic,pathogenic,uncertain significance; Left ventricular noncompaction 9: not provided,pathogenic; Primary dilated cardiomyopathy: likely pathogenic,not provided,pathogenic,uncertain significance; Primary familial hypertrophic cardiomyopathy: likely pathogenic,pathogenic,uncertain significance; Pulmonary atresia with intact ventricular septum: likely pathogenic; Tetralogy of fallot: likely pathogenic</t>
        </is>
      </c>
      <c r="AN1657" t="inlineStr">
        <is>
          <t>HP:0010316:Ebstein anomaly of the tricuspid valve; HP:0011664:Left ventricular noncompaction cardiomyopathy; HP:0033755:Increased left ventricular end-diastolic volume; HP:0004756:Ventricular tachycardia; HP:0001874:Abnormality of neutrophils; HP:0100578:Lipoatrophy; HP:0005110:Atrial fibrillation; HP:0011461:Fetal onset; HP:0003457:EMG abnormality; HP:0003584:Late onset; HP:0001645:Sudden cardiac death; HP:0001653:Mitral regurgitation; HP:0000982:Palmoplantar keratoderma; HP:0003596:Middle age onset; HP:0001644:Dilated cardiomyopathy; HP:0001644:Dilated cardiomyopathy; HP:0001635:Congestive heart failure; HP:0001639:Hypertrophic cardiomyopathy; HP:0003198:Myopathy; HP:0003623:Neonatal onset; HP:0003236:Elevated circulating creatine kinase concentration; HP:0011462:Young adult onset; HP:0011463:Childhood onset; HP:0003577:Congenital onset; HP:0000407:Sensorineural hearing impairment; HP:0000006:Autosomal dominant inheritance; HP:0000006:Autosomal dominant inheritance</t>
        </is>
      </c>
      <c r="AO1657" t="inlineStr">
        <is>
          <t>Artenimol; Phenethyl Isothiocyanate</t>
        </is>
      </c>
      <c r="AP1657" t="inlineStr">
        <is>
          <t>CARDIOMYOPATHY, FAMILIAL HYPERTROPHIC, 3 (disorder); Cardiomyopathy, Dilated, 1y; Effort-induced polymorphic ventricular tachycardias; LEFT VENTRICULAR NONCOMPACTION 9; Pulmonary Atresia with Intact Ventricular Septum; Hypertrophic cardiomyopathy without obstruction; Nemaline Myopathy, Autosomal Dominant; Cerebral Arteriosclerosis; Idiopathic hypertrophic subaortic stenosis; Nemaline Myopathy, Autosomal Recessive; Obstructive asymmetric septal hypertrophy; Cap Myopathy; Non-compaction cardiomyopathy; Apical hypertrophic cardiomyopathy; Ebstein Anomaly; Vagina Carcinoma; Disorder of skeletal muscle; Left ventricular noncompaction; Left ventricular noncompaction cardiomyopathy; Myopathies, Nemaline; Arteriosclerosis Obliterans; Neuromuscular inhibition; Neutrophil abnormality; Arrhythmogenic Right Ventricular Dysplasia; Cardiomyopathy, Hypertrophic, Familial; Familial dilated cardiomyopathy; ATRIAL SEPTAL DEFECT 1; Cleft Lip with or without Cleft Palate; Tachycardia, Ventricular; Lipoatrophy; Cleft palate with cleft lip; Extrahepatic Cholangiocarcinoma; Pelvic Organ Prolapse; Electromyogram abnormal; Platelet Component Distribution Width Measurement; Keloid; Keratoderma, Palmoplantar; Ventricular arrhythmia; Hyperlipoproteinemia Type IIa; Paresis; Platelet mean volume determination (procedure); Lipodystrophy; Creatine phosphokinase serum increased; Hypertrophic obstructive cardiomyopathy; Platelet Count measurement; Serum LDL cholesterol measurement; Primary cholangiocarcinoma of intrahepatic biliary tract; Tetralogy of Fallot; Congenital clubfoot; Transitional cell carcinoma of bladder; Left Ventricular Hypertrophy; Congenital Heart Defects; Mild cognitive disorder; IGA Glomerulonephritis; Intrahepatic Cholangiocarcinoma; Low density lipoprotein cholesterol measurement; Serum total cholesterol measurement; Cardiomyopathy, Dilated; Muscle Weakness; Heart Diseases; Cardiac Arrhythmia; Congenital contractural arachnodactyly; Hypertrophic Cardiomyopathy; RDW - Red blood cell distribution width result; Red cell distribution width determination; Hyperinsulinism; Myopathy; Red Blood Cell Count measurement; Recurrent tumor; Benign Prostatic Hyperplasia; Cardiomyopathy, Familial Idiopathic; Sensorineural Hearing Loss (disorder); Liver Cirrhosis, Experimental; Cholangiocarcinoma; Cardiomyopathies; Polycystic Ovary Syndrome; Familial (FPAH); Metabolic Syndrome X; Solid Neoplasm; Esophageal Neoplasms; Malignant neoplasm of esophagus; Esophageal carcinoma; Psoriasis; Heart failure; Coronary heart disease; Impaired cognition; Congestive heart failure; Degenerative polyarthritis; Cervix carcinoma; Squamous cell carcinoma of esophagus; Parkinson Disease; Renal Cell Carcinoma; Childhood Osteosarcoma; Osteosarcoma of bone; Osteosarcoma; Hypertensive disease; Conventional (Clear Cell) Renal Cell Carcinoma; Carcinoma; Secondary Neoplasm; Squamous cell carcinoma; Mammary Neoplasms; Secondary malignant neoplasm of lymph node; melanoma; Glioma; Diabetes Mellitus, Non-Insulin-Dependent; Alzheimer's Disease; Malignant neoplasm of colon and/or rectum; Tumor Progression; Colorectal Carcinoma; Carcinogenesis; Neoplasm Metastasis; Tumor Cell Invasion; Breast Carcinoma; Malignant neoplasm of breast; Primary malignant neoplasm; Malignant Neoplasms; Neoplasms</t>
        </is>
      </c>
      <c r="AQ1657" t="inlineStr">
        <is>
          <t>DOID:0110457 dilated cardiomyopathy 1Y;DOID:0080326 familial hypertrophic cardiomyopathy;DOID:0110309 hypertrophic cardiomyopathy 3</t>
        </is>
      </c>
      <c r="AR1657" t="inlineStr">
        <is>
          <t>Pulmonary Atresia With Intact Ventricular Septum; Hypertrophic Subaortic Stenosis; Obstructive Asymmetric Septal Hypertrophy; Left ventricular noncompaction; Ventricular tachycardia; Dilated Cardiomyopathy; Lipoatrophy; Lipodystrophy; Palmoplantar keratoderma; Tetralogy of Fallot; Parkinson disease; Esophagus Neoplasm; Atrial Septal Defect; Hypertrophic cardiomyopathy; Myopathy; Congestive Heart Failure; Cardiomyopathy; Hypertension; Hearing Loss</t>
        </is>
      </c>
      <c r="AS1657" t="inlineStr">
        <is>
          <t>129</t>
        </is>
      </c>
      <c r="AT1657" t="inlineStr">
        <is>
          <t>295</t>
        </is>
      </c>
      <c r="AU1657" t="inlineStr">
        <is>
          <t>[{"UniProt":"P09493","EnsemblGene":["ENSG00000140416"],"EnsemblTrans":[["ENST00000267996","ENSP00000267996",""],["ENST00000288398","ENSP00000288398","alternative1"],["ENST00000334895","ENSP00000334624",""],["ENST00000358278","ENSP00000351022",""],["ENST00000403994","ENSP00000385107","alternative1"],["ENST00000559397","ENSP00000452879",""],["ENST00000559556","ENSP00000453941","alternative1"],["ENST00000561266","ENSP00000453955","principal3"]],"RefSeq":[["NM_000366","NP_000357","REVIEWED"],["NM_001018004","NP_001018004","REVIEWED"],["NM_001018005","NP_001018005","REVIEWED"],["NM_001018006","NP_001018006","REVIEWED"],["NM_001018007","NP_001018007","REVIEWED"],["NM_001018008","NP_001018008","REVIEWED"],["NM_001018020","NP_001018020","REVIEWED"],["NM_001301244","NP_001288173","REVIEWED"],["NM_001330344","NP_001317273","REVIEWED"],["NM_001330346","NP_001317275","REVIEWED"],["NM_001330351","NP_001317280","REVIEWED"]],"UCSC":["uc002alg"],"SwissProt":["TPM1_HUMAN"]},{"UniProt":"F5H7S3","EnsemblGene":["ENSG00000140416"],"EnsemblTrans":[["ENST00000317516","ENSP00000322577",""]],"RefSeq":[["NM_001330351","NP_001317280","REVIEWED"]],"UCSC":["uc002alr"],"SwissProt":["F5H7S3_HUMAN"]},{"UniProt":"H0YK48","EnsemblGene":["ENSG00000140416"],"EnsemblTrans":[["ENST00000559281","ENSP00000452658",""]],"RefSeq":[["NM_001330346","NP_001317275","REVIEWED"]],"UCSC":["uc059kbb"],"SwissProt":["H0YK48_HUMAN"]},{"UniProt":"H7BYY1","EnsemblGene":["ENSG00000140416"],"EnsemblTrans":[["ENST00000404484","ENSP00000384315",""]],"RefSeq":[["NM_001330344","NP_001317273","REVIEWED"]],"UCSC":["uc002alt"],"SwissProt":["H7BYY1_HUMAN"]},{"UniProt":"A0A0K0K1I0","RefSeq":[["NM_000366","NP_000357","REVIEWED"]],"SwissProt":["A0A0K0K1I0_HUMAN"]},{"UniProt":"B7Z722","RefSeq":[["NM_001301289","NP_001288218","REVIEWED"]],"SwissProt":["B7Z722_HUMAN"]},{"UniProt":"D9YZV4","RefSeq":[["NM_001018005","NP_001018005","REVIEWED"]],"SwissProt":["D9YZV4_HUMAN"]},{"UniProt":"D9YZV5","RefSeq":[["NM_001018006","NP_001018006","REVIEWED"]],"SwissProt":["D9YZV5_HUMAN"]},{"UniProt":"D9YZV7","RefSeq":[["NM_001018008","NP_001018008","REVIEWED"]],"SwissProt":["D9YZV7_HUMAN"]},{"UniProt":"O15513","RefSeq":[["NM_001018004","NP_001018004","REVIEWED"],["NM_001018006","NP_001018006","REVIEWED"],["NM_001018020","NP_001018020","REVIEWED"]],"SwissProt":["O15513_HUMAN"]}]</t>
        </is>
      </c>
      <c r="AV1657" t="inlineStr">
        <is>
          <t>heart;muscle</t>
        </is>
      </c>
      <c r="AW1657" t="inlineStr">
        <is>
          <t>Distribution: Detected in all; Specificity: Tissue enhanced</t>
        </is>
      </c>
      <c r="AX1657" t="inlineStr">
        <is>
          <t>Cytoplasmic expression mainly in skeletal, heart and smooth muscle cells.; antibody: Distinct cytoplasmic positivity of myoepitelial and smooth muscle cells was observed.</t>
        </is>
      </c>
      <c r="AY1657" t="inlineStr">
        <is>
          <t>Antibody: A fraction of breast, cervical, urothelial, renal and liver cancers showed moderate cytoplasmic positivity. Tumor stroma positive. Remaining tumor cells were negative.</t>
        </is>
      </c>
      <c r="AZ1657" t="inlineStr"/>
      <c r="BA1657" t="inlineStr">
        <is>
          <t>(hsa04260)Cardiac muscle contraction; (hsa05410)Hypertrophic cardiomyopathy; (hsa05414)Dilated cardiomyopathy</t>
        </is>
      </c>
      <c r="BB1657" t="inlineStr">
        <is>
          <t>(M5930)HALLMARK EPITHELIAL MESENCHYMAL TRANSITION</t>
        </is>
      </c>
      <c r="BC1657" t="inlineStr"/>
      <c r="BD1657" t="inlineStr">
        <is>
          <t>1</t>
        </is>
      </c>
      <c r="BE1657" t="inlineStr">
        <is>
          <t>0</t>
        </is>
      </c>
      <c r="BF1657" t="inlineStr">
        <is>
          <t>0</t>
        </is>
      </c>
      <c r="BG1657" t="inlineStr">
        <is>
          <t>0</t>
        </is>
      </c>
      <c r="BH1657" t="inlineStr">
        <is>
          <t>0</t>
        </is>
      </c>
      <c r="BI1657" t="inlineStr">
        <is>
          <t>0</t>
        </is>
      </c>
      <c r="BJ1657" t="inlineStr">
        <is>
          <t>0</t>
        </is>
      </c>
      <c r="BK1657" t="inlineStr">
        <is>
          <t>1</t>
        </is>
      </c>
      <c r="BL1657" t="inlineStr">
        <is>
          <t>0</t>
        </is>
      </c>
      <c r="BM1657" t="inlineStr">
        <is>
          <t>0</t>
        </is>
      </c>
      <c r="BN1657" t="inlineStr">
        <is>
          <t>0</t>
        </is>
      </c>
      <c r="BO1657" t="inlineStr">
        <is>
          <t>0</t>
        </is>
      </c>
      <c r="BP1657" t="inlineStr">
        <is>
          <t>0</t>
        </is>
      </c>
      <c r="BQ1657" t="inlineStr">
        <is>
          <t>0</t>
        </is>
      </c>
      <c r="BR1657" t="inlineStr">
        <is>
          <t>0</t>
        </is>
      </c>
      <c r="BS1657" t="inlineStr">
        <is>
          <t>0</t>
        </is>
      </c>
      <c r="BT1657" t="inlineStr">
        <is>
          <t>1</t>
        </is>
      </c>
      <c r="BU1657" t="inlineStr">
        <is>
          <t>0</t>
        </is>
      </c>
      <c r="BV1657" t="inlineStr">
        <is>
          <t>0</t>
        </is>
      </c>
      <c r="BW1657" t="inlineStr">
        <is>
          <t>0</t>
        </is>
      </c>
      <c r="BX1657" s="2" t="n">
        <v>1</v>
      </c>
    </row>
    <row r="1658">
      <c r="A1658" t="inlineStr">
        <is>
          <t>8416</t>
        </is>
      </c>
      <c r="B1658" t="inlineStr">
        <is>
          <t>ANXA9</t>
        </is>
      </c>
      <c r="C1658" t="inlineStr">
        <is>
          <t>0</t>
        </is>
      </c>
      <c r="D1658" t="inlineStr">
        <is>
          <t>1</t>
        </is>
      </c>
      <c r="E1658" t="inlineStr">
        <is>
          <t>0</t>
        </is>
      </c>
      <c r="F1658" t="inlineStr">
        <is>
          <t>0</t>
        </is>
      </c>
      <c r="G1658" t="inlineStr">
        <is>
          <t>0</t>
        </is>
      </c>
      <c r="H1658" t="inlineStr">
        <is>
          <t>0</t>
        </is>
      </c>
      <c r="I1658" t="inlineStr">
        <is>
          <t>0</t>
        </is>
      </c>
      <c r="J1658" t="inlineStr">
        <is>
          <t>0</t>
        </is>
      </c>
      <c r="K1658" t="inlineStr">
        <is>
          <t>ANXA9</t>
        </is>
      </c>
      <c r="L1658" t="inlineStr">
        <is>
          <t>ANX31</t>
        </is>
      </c>
      <c r="M1658" t="inlineStr">
        <is>
          <t>protein-coding</t>
        </is>
      </c>
      <c r="N1658" t="inlineStr">
        <is>
          <t>annexin A9</t>
        </is>
      </c>
      <c r="O1658" t="inlineStr">
        <is>
          <t>The annexins are a family of calcium-dependent phospholipid-binding proteins. Members of the annexin family contain 4 internal repeat domains, each of which includes a type II calcium-binding site. The calcium-binding sites are required for annexins to aggregate and cooperatively bind anionic phospholipids and extracellular matrix proteins. This gene encodes a divergent member of the annexin protein family in which all four homologous type II calcium-binding sites in the conserved tetrad core contain amino acid substitutions that ablate their function. However, structural analysis suggests that the conserved putative ion channel formed by the tetrad core is intact. [provided by RefSeq, Jul 2008]</t>
        </is>
      </c>
      <c r="P1658" t="inlineStr">
        <is>
          <t>chr1:150977306-150995634</t>
        </is>
      </c>
      <c r="Q1658" t="inlineStr">
        <is>
          <t>GO:0007271 synaptic transmission, cholinergic;GO:0070588 calcium ion transmembrane transport;GO:0006816 calcium ion transport</t>
        </is>
      </c>
      <c r="R1658" t="inlineStr">
        <is>
          <t>[GO:0008289] lipid binding; [GO:0005829] cytosol; [GO:0007155] cell adhesion; [GO:0060089] molecular transducer activity; [GO:0023052] signaling</t>
        </is>
      </c>
      <c r="S1658" t="inlineStr">
        <is>
          <t>GO:0009986 cell surface;GO:0045202 synapse;GO:0030054 cell junction</t>
        </is>
      </c>
      <c r="T1658" t="inlineStr">
        <is>
          <t>GO:0015464 acetylcholine receptor activity;GO:0005544 calcium-dependent phospholipid binding;GO:0098960 postsynaptic neurotransmitter receptor activity</t>
        </is>
      </c>
      <c r="U1658" t="inlineStr"/>
      <c r="V1658" t="inlineStr">
        <is>
          <t>Predicted intracellular proteins</t>
        </is>
      </c>
      <c r="W1658" t="inlineStr">
        <is>
          <t>[IPR001464] Annexin; [IPR009116] Annexin A9; [IPR018252] Annexin repeat, conserved site; [IPR018502] Annexin repeat; [IPR037104] Annexin superfamily</t>
        </is>
      </c>
      <c r="X1658" t="inlineStr">
        <is>
          <t>Cytosol;Nuclear speckles (Approved)</t>
        </is>
      </c>
      <c r="Y1658" t="inlineStr"/>
      <c r="Z1658" t="inlineStr"/>
      <c r="AA1658" t="inlineStr"/>
      <c r="AB1658" t="inlineStr"/>
      <c r="AC1658" t="inlineStr"/>
      <c r="AD1658" t="inlineStr"/>
      <c r="AE1658" t="inlineStr">
        <is>
          <t>principal1</t>
        </is>
      </c>
      <c r="AF1658" t="inlineStr"/>
      <c r="AG1658" t="inlineStr"/>
      <c r="AH1658" t="inlineStr"/>
      <c r="AI1658" t="inlineStr"/>
      <c r="AJ1658" t="inlineStr"/>
      <c r="AK1658" t="inlineStr">
        <is>
          <t>Cholesterol, LDL;Creatinine;Glomerular Filtration Rate;Melanoma;Renal Insufficiency, Chronic;Uric Acid</t>
        </is>
      </c>
      <c r="AL1658" t="inlineStr"/>
      <c r="AM1658" t="inlineStr"/>
      <c r="AN1658" t="inlineStr"/>
      <c r="AO1658" t="inlineStr"/>
      <c r="AP1658" t="inlineStr">
        <is>
          <t>Oropharyngeal disorders; Serum LDL cholesterol measurement; Caffeine related disorders; Lymphatic Metastasis; Low density lipoprotein cholesterol measurement; mathematical ability; Squamous cell carcinoma; melanoma; Malignant neoplasm of colon and/or rectum; Colorectal Carcinoma; Carcinogenesis; Neoplasm Metastasis; Tumor Cell Invasion; Neoplasms</t>
        </is>
      </c>
      <c r="AQ1658" t="inlineStr"/>
      <c r="AR1658" t="inlineStr"/>
      <c r="AS1658" t="inlineStr">
        <is>
          <t>5</t>
        </is>
      </c>
      <c r="AT1658" t="inlineStr">
        <is>
          <t>28</t>
        </is>
      </c>
      <c r="AU1658" t="inlineStr">
        <is>
          <t>[{"UniProt":"O76027","EnsemblGene":["ENSG00000143412"],"EnsemblTrans":[["ENST00000368947","ENSP00000357943","principal1"]],"RefSeq":[["NM_003568","NP_003559","VALIDATED"]],"UCSC":["uc001ewa"],"SwissProt":["ANXA9_HUMAN"]}]</t>
        </is>
      </c>
      <c r="AV1658" t="inlineStr"/>
      <c r="AW1658" t="inlineStr">
        <is>
          <t>Distribution: Detected in many; Specificity: Low tissue specificity</t>
        </is>
      </c>
      <c r="AX1658" t="inlineStr">
        <is>
          <t>antibody: Most of the normal tissues displayed moderate membranous and cytoplasmic positivity. Pancreatic islets, alveolar cells, cells in CNS and lymphoid tissues were negative. ; Membranous and cytoplasmic expression in most tissues.</t>
        </is>
      </c>
      <c r="AY1658" t="inlineStr">
        <is>
          <t>Antibody: Moderate staining was observed in most tumors but malignant gliomas, lymphomas, melanomas as well as skin, testicular and liver cancers generally showed weak staining or were negative.</t>
        </is>
      </c>
      <c r="AZ1658" t="inlineStr">
        <is>
          <t>(M5880)NABA ECM AFFILIATED; (M5885)NABA MATRISOME ASSOCIATED; (M5889)NABA MATRISOME</t>
        </is>
      </c>
      <c r="BA1658" t="inlineStr"/>
      <c r="BB1658" t="inlineStr">
        <is>
          <t>(M5906)HALLMARK ESTROGEN RESPONSE EARLY; (M5907)HALLMARK ESTROGEN RESPONSE LATE</t>
        </is>
      </c>
      <c r="BC1658" t="inlineStr"/>
      <c r="BD1658" t="inlineStr">
        <is>
          <t>0</t>
        </is>
      </c>
      <c r="BE1658" t="inlineStr">
        <is>
          <t>0</t>
        </is>
      </c>
      <c r="BF1658" t="inlineStr">
        <is>
          <t>0</t>
        </is>
      </c>
      <c r="BG1658" t="inlineStr">
        <is>
          <t>0</t>
        </is>
      </c>
      <c r="BH1658" t="inlineStr">
        <is>
          <t>0</t>
        </is>
      </c>
      <c r="BI1658" t="inlineStr">
        <is>
          <t>0</t>
        </is>
      </c>
      <c r="BJ1658" t="inlineStr">
        <is>
          <t>0</t>
        </is>
      </c>
      <c r="BK1658" t="inlineStr">
        <is>
          <t>0</t>
        </is>
      </c>
      <c r="BL1658" t="inlineStr">
        <is>
          <t>0</t>
        </is>
      </c>
      <c r="BM1658" t="inlineStr">
        <is>
          <t>0</t>
        </is>
      </c>
      <c r="BN1658" t="inlineStr">
        <is>
          <t>0</t>
        </is>
      </c>
      <c r="BO1658" t="inlineStr">
        <is>
          <t>0</t>
        </is>
      </c>
      <c r="BP1658" t="inlineStr">
        <is>
          <t>0</t>
        </is>
      </c>
      <c r="BQ1658" t="inlineStr">
        <is>
          <t>0</t>
        </is>
      </c>
      <c r="BR1658" t="inlineStr">
        <is>
          <t>0</t>
        </is>
      </c>
      <c r="BS1658" t="inlineStr">
        <is>
          <t>0</t>
        </is>
      </c>
      <c r="BT1658" t="inlineStr">
        <is>
          <t>0</t>
        </is>
      </c>
      <c r="BU1658" t="inlineStr">
        <is>
          <t>0</t>
        </is>
      </c>
      <c r="BV1658" t="inlineStr">
        <is>
          <t>0</t>
        </is>
      </c>
      <c r="BW1658" t="inlineStr">
        <is>
          <t>0</t>
        </is>
      </c>
      <c r="BX1658" s="2" t="n">
        <v>1</v>
      </c>
    </row>
    <row r="1659">
      <c r="A1659" t="inlineStr">
        <is>
          <t>23523</t>
        </is>
      </c>
      <c r="B1659" t="inlineStr">
        <is>
          <t>CABIN1</t>
        </is>
      </c>
      <c r="C1659" t="inlineStr">
        <is>
          <t>1</t>
        </is>
      </c>
      <c r="D1659" t="inlineStr">
        <is>
          <t>0</t>
        </is>
      </c>
      <c r="E1659" t="inlineStr">
        <is>
          <t>0</t>
        </is>
      </c>
      <c r="F1659" t="inlineStr">
        <is>
          <t>0</t>
        </is>
      </c>
      <c r="G1659" t="inlineStr">
        <is>
          <t>0</t>
        </is>
      </c>
      <c r="H1659" t="inlineStr">
        <is>
          <t>0</t>
        </is>
      </c>
      <c r="I1659" t="inlineStr">
        <is>
          <t>0</t>
        </is>
      </c>
      <c r="J1659" t="inlineStr">
        <is>
          <t>0</t>
        </is>
      </c>
      <c r="K1659" t="inlineStr">
        <is>
          <t>CABIN1</t>
        </is>
      </c>
      <c r="L1659" t="inlineStr">
        <is>
          <t>CAIN|KB-318B8.7|PPP3IN</t>
        </is>
      </c>
      <c r="M1659" t="inlineStr">
        <is>
          <t>protein-coding</t>
        </is>
      </c>
      <c r="N1659" t="inlineStr">
        <is>
          <t>calcineurin binding protein 1</t>
        </is>
      </c>
      <c r="O1659" t="inlineStr">
        <is>
          <t>Calcineurin plays an important role in the T-cell receptor-mediated signal transduction pathway. The protein encoded by this gene binds specifically to the activated form of calcineurin and inhibits calcineurin-mediated signal transduction. The encoded protein is found in the nucleus and contains a leucine zipper domain as well as several PEST motifs, sequences which confer targeted degradation to those proteins which contain them. Alternative splicing results in multiple transcript variants encoding two different isoforms. [provided by RefSeq, Jan 2011]</t>
        </is>
      </c>
      <c r="P1659" t="inlineStr">
        <is>
          <t>chr22:24011304-24178628</t>
        </is>
      </c>
      <c r="Q1659" t="inlineStr">
        <is>
          <t>GO:0006334 nucleosome assembly;GO:0034728 nucleosome organization;GO:0065004 protein-DNA complex assembly</t>
        </is>
      </c>
      <c r="R1659" t="inlineStr">
        <is>
          <t>[GO:0006325] chromatin organization; [GO:0043226] organelle; [GO:0005634] nucleus; [GO:0005654] nucleoplasm; [GO:0005829] cytosol; [GO:0098772] molecular function regulator activity; [GO:0023052] signaling; [GO:0065003] protein-containing complex assembly</t>
        </is>
      </c>
      <c r="S1659" t="inlineStr">
        <is>
          <t>GO:0016235 aggresome;GO:0016234 inclusion body;GO:0005654 nucleoplasm</t>
        </is>
      </c>
      <c r="T1659" t="inlineStr">
        <is>
          <t>GO:0004864 protein phosphatase inhibitor activity;GO:0019212 phosphatase inhibitor activity;GO:0019888 protein phosphatase regulator activity</t>
        </is>
      </c>
      <c r="U1659" t="inlineStr"/>
      <c r="V1659" t="inlineStr">
        <is>
          <t>Predicted intracellular proteins</t>
        </is>
      </c>
      <c r="W1659" t="inlineStr">
        <is>
          <t>[IPR011990] Tetratricopeptide-like helical domain superfamily; [IPR019734] Tetratricopeptide repeat; [IPR033053] Histone transcription regulator 3/CABIN1; [IPR015134] Calcineurin-binding protein cabin-1, MEF2-binding domain</t>
        </is>
      </c>
      <c r="X1659" t="inlineStr">
        <is>
          <t>Cytosol;Nucleoplasm (Approved)</t>
        </is>
      </c>
      <c r="Y1659" t="inlineStr"/>
      <c r="Z1659" t="inlineStr"/>
      <c r="AA1659" t="inlineStr"/>
      <c r="AB1659" t="inlineStr"/>
      <c r="AC1659" t="inlineStr"/>
      <c r="AD1659" t="inlineStr">
        <is>
          <t>yes</t>
        </is>
      </c>
      <c r="AE1659" t="inlineStr">
        <is>
          <t>principal2</t>
        </is>
      </c>
      <c r="AF1659" t="inlineStr">
        <is>
          <t>MP:0010768 mortality/aging</t>
        </is>
      </c>
      <c r="AG1659" t="inlineStr"/>
      <c r="AH1659" t="inlineStr"/>
      <c r="AI1659" t="inlineStr"/>
      <c r="AJ1659" t="inlineStr">
        <is>
          <t>Heart Failure</t>
        </is>
      </c>
      <c r="AK1659" t="inlineStr"/>
      <c r="AL1659" t="inlineStr"/>
      <c r="AM1659" t="inlineStr"/>
      <c r="AN1659" t="inlineStr"/>
      <c r="AO1659" t="inlineStr"/>
      <c r="AP1659" t="inlineStr">
        <is>
          <t>Nephrotic Syndrome - Frequently Relapsing; Nephrotic syndrome in children; Arteriolar hyalinosis; Pediatric ulcerative colitis; BK virus nephropathy; Catatonia; Posterior reversible encephalopathy syndrome; Schwannomatosis; Malignant Hypertension; Spondylo-ocular syndrome; Gitelman Syndrome; Recurrent hepatitis; Hepatic Veno-Occlusive Disease; Idiopathic Nephrotic Syndrome; Chronic Kidney Insufficiency; Acute Kidney Tubular Necrosis; ALBINOIDISM, OCULOCUTANEOUS, AUTOSOMAL DOMINANT; Guillain-Barre Syndrome, Familial; Group B Streptococcal Infection; Atypical Hemolytic Uremic Syndrome; Thrombotic Microangiopathies; Renal tubular disorder; Steroid resistant nephrotic syndrome of childhood; Steroid-resistant nephrotic syndrome; Skin Diseases, Infectious; Idiopathic crescentic glomerulonephritis; Nephrotic Syndrome, Minimal Change; Cardiac Hypertrophy; Bronchiolitis Obliterans; Pericardial effusion; Central Diabetes Insipidus; Cervical Squamous Intraepithelial Neoplasia; AICARDI-GOUTIERES SYNDROME; Disseminated Intravascular Coagulation; Hypopigmentation disorder; Neurofibromatosis 2; Non-arthropod borne lymphocytic choriomeningitis; Skin carcinoma; Toxic Epidermal Necrolysis; Lymphocytic Choriomeningitis; Dermatitis, Allergic Contact; Vitamin D Deficiency; Guillain-Barre Syndrome; Drug usage; Prion Diseases; MYOTONIC DYSTROPHY 1; Pneumocystis jiroveci pneumonia; Polymyositis; Lesion of brain; Membranous glomerulonephritis; Prediabetes syndrome; Adult type dermatomyositis; Urinary tract infection; Dermatomyositis; Recurrent urinary tract infection; Myositis; TARSAL-CARPAL COALITION SYNDROME; Cardiomegaly; Serum HDL cholesterol measurement; Lung Diseases, Interstitial; Encephalitis; Kidney Failure; Nephrotic Syndrome; Glomerulonephritis; Cervical Intraepithelial Neoplasia; Graft-vs-Host Disease; IGA Glomerulonephritis; Squamous cell carcinoma of skin; Cytomegalovirus Infections; Hypercholesterolemia; Alopecia; Lupus Nephritis; Malignant neoplasm of skin; Tremor; Status Epilepticus; High density lipoprotein measurement; Lupus Erythematosus, Discoid; Renal fibrosis; Renal Insufficiency; Immunosuppression; Malignant neoplasm of kidney; Renal carcinoma; Chronic kidney disease stage 5; Vascular Diseases; Presenile dementia; Recurrent tumor; Dermatitis, Atopic; Dementia; Kidney Failure, Acute; Kidney Failure, Chronic; Eczema; Cataract; Cirrhosis; Small cell carcinoma of lung; MYELODYSPLASTIC SYNDROME; Arthritis; Chronic Kidney Diseases; Amyotrophic Lateral Sclerosis; Kidney Diseases; Liver Cirrhosis; Tuberculosis; Crohn Disease; B-Cell Lymphomas; Ulcerative Colitis; Depressed mood; Virus Diseases; Mental Depression; Neurodegenerative Disorders; Inflammatory Bowel Diseases; Impaired cognition; Depressive disorder; Multiple Myeloma; Autoimmune Diseases; Congestive heart failure; Hepatitis C; Lupus Erythematosus, Systemic; Renal Cell Carcinoma; Seizures; Hypertensive disease; Conventional (Clear Cell) Renal Cell Carcinoma; Diabetes; Central neuroblastoma; Childhood Neuroblastoma; Secondary Neoplasm; Squamous cell carcinoma; Neuroblastoma; Rheumatoid Arthritis; Diabetes Mellitus; Schizophrenia; Liver carcinoma; Neoplasm Metastasis; Breast Carcinoma; Malignant neoplasm of breast; Primary malignant neoplasm; Malignant Neoplasms; Neoplasms</t>
        </is>
      </c>
      <c r="AQ1659" t="inlineStr">
        <is>
          <t>DOID:4001 ovarian carcinoma</t>
        </is>
      </c>
      <c r="AR1659" t="inlineStr"/>
      <c r="AS1659" t="inlineStr">
        <is>
          <t>17</t>
        </is>
      </c>
      <c r="AT1659" t="inlineStr">
        <is>
          <t>68</t>
        </is>
      </c>
      <c r="AU1659" t="inlineStr">
        <is>
          <t>[{"UniProt":"Q9Y6J0","EnsemblGene":["ENSG00000099991"],"EnsemblTrans":[["ENST00000263119","ENSP00000263119","principal2"],["ENST00000398319","ENSP00000381364","principal2"],["ENST00000405822","ENSP00000384694","alternative2"]],"RefSeq":[["NM_001199281","NP_001186210","REVIEWED"],["NM_001201429","NP_001188358","REVIEWED"],["NM_012295","NP_036427","REVIEWED"],["XM_017028683","XP_016884172","MODEL"]],"UCSC":["uc002zzi"],"SwissProt":["CABIN_HUMAN"]},{"UniProt":"A0A087WWW8","EnsemblGene":["ENSG00000099991"],"EnsemblTrans":[["ENST00000617531","ENSP00000480560","alternative2"]],"RefSeq":[["NM_001201429","NP_001188358","REVIEWED"]],"UCSC":["uc021wnc"],"SwissProt":["A0A087WWW8_HUMAN"]}]</t>
        </is>
      </c>
      <c r="AV1659" t="inlineStr"/>
      <c r="AW1659" t="inlineStr">
        <is>
          <t>Distribution: Detected in all; Specificity: Low tissue specificity</t>
        </is>
      </c>
      <c r="AX1659" t="inlineStr">
        <is>
          <t>antibody: Normal tissues showed moderate nuclear and cytoplasmic staining. Rectum, gall bladder, salivary gland and placenta displayed strong positivity.; Nuclear and cytoplasmic expression in all tissues.</t>
        </is>
      </c>
      <c r="AY1659" t="inlineStr">
        <is>
          <t>Antibody: Cancer tissues displayed moderate nuclear and cytoplasmic staining. A few cases of endometrial and prostate cancers displayed strong positivity.</t>
        </is>
      </c>
      <c r="AZ1659" t="inlineStr">
        <is>
          <t>(M235)PID TCR CALCIUM PATHWAY; (M113)PID NFAT 3PATHWAY</t>
        </is>
      </c>
      <c r="BA1659" t="inlineStr"/>
      <c r="BB1659" t="inlineStr"/>
      <c r="BC1659" t="inlineStr">
        <is>
          <t>(M5290)BIOCARTA MEF2D PATHWAY; (M1547)BIOCARTA HDAC PATHWAY</t>
        </is>
      </c>
      <c r="BD1659" t="inlineStr">
        <is>
          <t>0</t>
        </is>
      </c>
      <c r="BE1659" t="inlineStr">
        <is>
          <t>0</t>
        </is>
      </c>
      <c r="BF1659" t="inlineStr">
        <is>
          <t>0</t>
        </is>
      </c>
      <c r="BG1659" t="inlineStr">
        <is>
          <t>0</t>
        </is>
      </c>
      <c r="BH1659" t="inlineStr">
        <is>
          <t>0</t>
        </is>
      </c>
      <c r="BI1659" t="inlineStr">
        <is>
          <t>0</t>
        </is>
      </c>
      <c r="BJ1659" t="inlineStr">
        <is>
          <t>0</t>
        </is>
      </c>
      <c r="BK1659" t="inlineStr">
        <is>
          <t>0</t>
        </is>
      </c>
      <c r="BL1659" t="inlineStr">
        <is>
          <t>0</t>
        </is>
      </c>
      <c r="BM1659" t="inlineStr">
        <is>
          <t>0</t>
        </is>
      </c>
      <c r="BN1659" t="inlineStr">
        <is>
          <t>0</t>
        </is>
      </c>
      <c r="BO1659" t="inlineStr">
        <is>
          <t>0</t>
        </is>
      </c>
      <c r="BP1659" t="inlineStr">
        <is>
          <t>0</t>
        </is>
      </c>
      <c r="BQ1659" t="inlineStr">
        <is>
          <t>0</t>
        </is>
      </c>
      <c r="BR1659" t="inlineStr">
        <is>
          <t>0</t>
        </is>
      </c>
      <c r="BS1659" t="inlineStr">
        <is>
          <t>0</t>
        </is>
      </c>
      <c r="BT1659" t="inlineStr">
        <is>
          <t>0</t>
        </is>
      </c>
      <c r="BU1659" t="inlineStr">
        <is>
          <t>0</t>
        </is>
      </c>
      <c r="BV1659" t="inlineStr">
        <is>
          <t>0</t>
        </is>
      </c>
      <c r="BW1659" t="inlineStr">
        <is>
          <t>0</t>
        </is>
      </c>
      <c r="BX1659" s="2" t="n">
        <v>1</v>
      </c>
    </row>
    <row r="1660">
      <c r="A1660" t="inlineStr">
        <is>
          <t>29801</t>
        </is>
      </c>
      <c r="B1660" t="inlineStr">
        <is>
          <t>ZDHHC8</t>
        </is>
      </c>
      <c r="C1660" t="inlineStr">
        <is>
          <t>0</t>
        </is>
      </c>
      <c r="D1660" t="inlineStr">
        <is>
          <t>0</t>
        </is>
      </c>
      <c r="E1660" t="inlineStr">
        <is>
          <t>0</t>
        </is>
      </c>
      <c r="F1660" t="inlineStr">
        <is>
          <t>1</t>
        </is>
      </c>
      <c r="G1660" t="inlineStr">
        <is>
          <t>0</t>
        </is>
      </c>
      <c r="H1660" t="inlineStr">
        <is>
          <t>0</t>
        </is>
      </c>
      <c r="I1660" t="inlineStr">
        <is>
          <t>0</t>
        </is>
      </c>
      <c r="J1660" t="inlineStr">
        <is>
          <t>0</t>
        </is>
      </c>
      <c r="K1660" t="inlineStr">
        <is>
          <t>ZDHHC8</t>
        </is>
      </c>
      <c r="L1660" t="inlineStr">
        <is>
          <t>DHHC8|ZDHHCL1|ZNF378</t>
        </is>
      </c>
      <c r="M1660" t="inlineStr">
        <is>
          <t>protein-coding</t>
        </is>
      </c>
      <c r="N1660" t="inlineStr">
        <is>
          <t>zinc finger DHHC-type palmitoyltransferase 8</t>
        </is>
      </c>
      <c r="O1660" t="inlineStr">
        <is>
          <t>This gene encodes a four transmembrane protein that is a member of the zinc finger DHHC domain-containing protein family. The encoded protein may function as a palmitoyltransferase. Defects in this gene may be associated with a susceptibility to schizophrenia. Alternate splicing of this gene results in multiple transcript variants. A pseudogene of this gene is found on chromosome 22.[provided by RefSeq, May 2010]</t>
        </is>
      </c>
      <c r="P1660" t="inlineStr">
        <is>
          <t>chr22:20131804-20148007</t>
        </is>
      </c>
      <c r="Q1660" t="inlineStr">
        <is>
          <t>GO:0034380 high-density lipoprotein particle assembly;GO:0044794 positive regulation by host of viral process;GO:0018230 peptidyl-L-cysteine S-palmitoylation</t>
        </is>
      </c>
      <c r="R1660" t="inlineStr">
        <is>
          <t>[GO:0003824] catalytic activity; [GO:0016740] transferase activity; [GO:0140096] catalytic activity, acting on a protein; [GO:0043226] organelle; [GO:0005794] Golgi apparatus; [GO:0005739] mitochondrion; [GO:0005829] cytosol; [GO:0072659] protein localization to plasma membrane; [GO:0036211] protein modification process; [GO:0065003] protein-containing complex assembly</t>
        </is>
      </c>
      <c r="S1660" t="inlineStr">
        <is>
          <t>GO:0000139 Golgi membrane;GO:0031966 mitochondrial membrane;GO:0005740 mitochondrial envelope</t>
        </is>
      </c>
      <c r="T1660" t="inlineStr">
        <is>
          <t>GO:0019706 protein-cysteine S-palmitoyltransferase activity;GO:0019707 protein-cysteine S-acyltransferase activity;GO:0016417 S-acyltransferase activity</t>
        </is>
      </c>
      <c r="U1660" t="inlineStr"/>
      <c r="V1660" t="inlineStr">
        <is>
          <t>ENZYME proteins:Transferases; Enzymes</t>
        </is>
      </c>
      <c r="W1660" t="inlineStr">
        <is>
          <t>[IPR001594] Palmitoyltransferase, DHHC domain</t>
        </is>
      </c>
      <c r="X1660" t="inlineStr">
        <is>
          <t>Cytosol (Approved); Additional: Nucleoplasm</t>
        </is>
      </c>
      <c r="Y1660" t="inlineStr"/>
      <c r="Z1660" t="inlineStr"/>
      <c r="AA1660" t="inlineStr">
        <is>
          <t>yes</t>
        </is>
      </c>
      <c r="AB1660" t="inlineStr">
        <is>
          <t>yes</t>
        </is>
      </c>
      <c r="AC1660" t="inlineStr">
        <is>
          <t>yes</t>
        </is>
      </c>
      <c r="AD1660" t="inlineStr"/>
      <c r="AE1660" t="inlineStr">
        <is>
          <t>principal2</t>
        </is>
      </c>
      <c r="AF1660" t="inlineStr">
        <is>
          <t>MP:0005386 behavior/neurological phenotype</t>
        </is>
      </c>
      <c r="AG1660" t="inlineStr"/>
      <c r="AH1660" t="inlineStr"/>
      <c r="AI1660" t="inlineStr"/>
      <c r="AJ1660" t="inlineStr">
        <is>
          <t>Parkinson Disease</t>
        </is>
      </c>
      <c r="AK1660" t="inlineStr">
        <is>
          <t>Schizophrenia</t>
        </is>
      </c>
      <c r="AL1660" t="inlineStr"/>
      <c r="AM1660" t="inlineStr"/>
      <c r="AN1660" t="inlineStr"/>
      <c r="AO1660" t="inlineStr"/>
      <c r="AP1660" t="inlineStr">
        <is>
          <t>Total anomalous pulmonary venous return; 22q11 Deletion Syndrome; Borderline Personality Disorder; Epilepsy, Temporal Lobe; Malignant mesothelioma; Bronchopulmonary Dysplasia; Mesothelioma; Bipolar Disorder; Epilepsy; Seizures; Schizophrenia; Neoplasms</t>
        </is>
      </c>
      <c r="AQ1660" t="inlineStr"/>
      <c r="AR1660" t="inlineStr">
        <is>
          <t>Schizophrenia</t>
        </is>
      </c>
      <c r="AS1660" t="inlineStr">
        <is>
          <t>17</t>
        </is>
      </c>
      <c r="AT1660" t="inlineStr">
        <is>
          <t>42</t>
        </is>
      </c>
      <c r="AU1660" t="inlineStr">
        <is>
          <t>[{"UniProt":"Q9ULC8","EnsemblGene":["ENSG00000099904"],"EnsemblTrans":[["ENST00000320602","ENSP00000317804",""],["ENST00000334554","ENSP00000334490","principal2"],["ENST00000405930","ENSP00000384716","alternative2"]],"RefSeq":[["NM_001185024","NP_001171953","REVIEWED"],["NM_013373","NP_037505","REVIEWED"],["XM_006724239","XP_006724302","MODEL"]],"UCSC":["uc002zrq"],"SwissProt":["ZDHC8_HUMAN"]}]</t>
        </is>
      </c>
      <c r="AV1660" t="inlineStr"/>
      <c r="AW1660" t="inlineStr">
        <is>
          <t>Distribution: Detected in all; Specificity: Low tissue specificity</t>
        </is>
      </c>
      <c r="AX1660" t="inlineStr">
        <is>
          <t>Cytoplasmic expression in several tissues.; antibody: Hepatocytes, tubules of the kidney, a subset of basal cells in testis, neuropil and neuronal cells in CNS showed moderate to strong cytoplasmic positivity. Remaining normal cells were weakly stained or negative.</t>
        </is>
      </c>
      <c r="AY1660" t="inlineStr">
        <is>
          <t>Antibody: Carcinoids and few cases of renal and hepatocellular carcinomas showed moderate to strong cytoplasmic positivity. 
Remaining cancer tissues were weakly stained or negative.</t>
        </is>
      </c>
      <c r="AZ1660" t="inlineStr"/>
      <c r="BA1660" t="inlineStr"/>
      <c r="BB1660" t="inlineStr"/>
      <c r="BC1660" t="inlineStr"/>
      <c r="BD1660" t="inlineStr">
        <is>
          <t>1</t>
        </is>
      </c>
      <c r="BE1660" t="inlineStr">
        <is>
          <t>0</t>
        </is>
      </c>
      <c r="BF1660" t="inlineStr">
        <is>
          <t>0</t>
        </is>
      </c>
      <c r="BG1660" t="inlineStr">
        <is>
          <t>0</t>
        </is>
      </c>
      <c r="BH1660" t="inlineStr">
        <is>
          <t>0</t>
        </is>
      </c>
      <c r="BI1660" t="inlineStr">
        <is>
          <t>0</t>
        </is>
      </c>
      <c r="BJ1660" t="inlineStr">
        <is>
          <t>0</t>
        </is>
      </c>
      <c r="BK1660" t="inlineStr">
        <is>
          <t>0</t>
        </is>
      </c>
      <c r="BL1660" t="inlineStr">
        <is>
          <t>0</t>
        </is>
      </c>
      <c r="BM1660" t="inlineStr">
        <is>
          <t>0</t>
        </is>
      </c>
      <c r="BN1660" t="inlineStr">
        <is>
          <t>0</t>
        </is>
      </c>
      <c r="BO1660" t="inlineStr">
        <is>
          <t>0</t>
        </is>
      </c>
      <c r="BP1660" t="inlineStr">
        <is>
          <t>0</t>
        </is>
      </c>
      <c r="BQ1660" t="inlineStr">
        <is>
          <t>0</t>
        </is>
      </c>
      <c r="BR1660" t="inlineStr">
        <is>
          <t>0</t>
        </is>
      </c>
      <c r="BS1660" t="inlineStr">
        <is>
          <t>0</t>
        </is>
      </c>
      <c r="BT1660" t="inlineStr">
        <is>
          <t>0</t>
        </is>
      </c>
      <c r="BU1660" t="inlineStr">
        <is>
          <t>0</t>
        </is>
      </c>
      <c r="BV1660" t="inlineStr">
        <is>
          <t>0</t>
        </is>
      </c>
      <c r="BW1660" t="inlineStr">
        <is>
          <t>0</t>
        </is>
      </c>
      <c r="BX1660" s="2" t="n">
        <v>1</v>
      </c>
    </row>
    <row r="1661">
      <c r="A1661" t="inlineStr">
        <is>
          <t>6452</t>
        </is>
      </c>
      <c r="B1661" t="inlineStr">
        <is>
          <t>SH3BP2</t>
        </is>
      </c>
      <c r="C1661" t="inlineStr">
        <is>
          <t>0</t>
        </is>
      </c>
      <c r="D1661" t="inlineStr">
        <is>
          <t>0</t>
        </is>
      </c>
      <c r="E1661" t="inlineStr">
        <is>
          <t>0</t>
        </is>
      </c>
      <c r="F1661" t="inlineStr">
        <is>
          <t>1</t>
        </is>
      </c>
      <c r="G1661" t="inlineStr">
        <is>
          <t>0</t>
        </is>
      </c>
      <c r="H1661" t="inlineStr">
        <is>
          <t>0</t>
        </is>
      </c>
      <c r="I1661" t="inlineStr">
        <is>
          <t>0</t>
        </is>
      </c>
      <c r="J1661" t="inlineStr">
        <is>
          <t>0</t>
        </is>
      </c>
      <c r="K1661" t="inlineStr">
        <is>
          <t>SH3BP2</t>
        </is>
      </c>
      <c r="L1661" t="inlineStr">
        <is>
          <t>3BP-2|3BP2|CRBM|CRPM|RES4-23</t>
        </is>
      </c>
      <c r="M1661" t="inlineStr">
        <is>
          <t>protein-coding</t>
        </is>
      </c>
      <c r="N1661" t="inlineStr">
        <is>
          <t>SH3 domain binding protein 2</t>
        </is>
      </c>
      <c r="O1661" t="inlineStr">
        <is>
          <t>The protein encoded by this gene has an N-terminal pleckstrin homology (PH) domain, an SH3-binding proline-rich region, and a C-terminal SH2 domain. The protein binds to the SH3 domains of several proteins including the ABL1 and SYK protein tyrosine kinases , and functions as a cytoplasmic adaptor protein to positively regulate transcriptional activity in T, natural killer (NK), and basophilic cells. Mutations in this gene result in cherubism. Multiple transcript variants encoding different isoforms have been found for this gene. [provided by RefSeq, Mar 2009]</t>
        </is>
      </c>
      <c r="P1661" t="inlineStr">
        <is>
          <t>chr4:2793085-2841096</t>
        </is>
      </c>
      <c r="Q1661" t="inlineStr">
        <is>
          <t>GO:0007165 signal transduction;GO:0023052 signaling;GO:0007154 cell communication</t>
        </is>
      </c>
      <c r="R1661" t="inlineStr">
        <is>
          <t>[GO:0023052] signaling</t>
        </is>
      </c>
      <c r="S1661" t="inlineStr"/>
      <c r="T1661" t="inlineStr">
        <is>
          <t>GO:0001784 phosphotyrosine residue binding;GO:0045309 protein phosphorylated amino acid binding;GO:0051219 phosphoprotein binding</t>
        </is>
      </c>
      <c r="U1661" t="inlineStr"/>
      <c r="V1661" t="inlineStr">
        <is>
          <t>Human disease related genes:Digestive system diseases:Mouth and dental diseases; Disease related genes; Predicted intracellular proteins</t>
        </is>
      </c>
      <c r="W1661" t="inlineStr">
        <is>
          <t>[IPR001849] Pleckstrin homology domain; [IPR011993] PH-like domain superfamily; [IPR035848] SH3 domain-binding protein 2; [IPR000980] SH2 domain; [IPR035847] SH3BP2, SH2 domain; [IPR036860] SH2 domain superfamily</t>
        </is>
      </c>
      <c r="X1661" t="inlineStr">
        <is>
          <t>Golgi apparatus (Approved)</t>
        </is>
      </c>
      <c r="Y1661" t="inlineStr"/>
      <c r="Z1661" t="inlineStr"/>
      <c r="AA1661" t="inlineStr"/>
      <c r="AB1661" t="inlineStr"/>
      <c r="AC1661" t="inlineStr"/>
      <c r="AD1661" t="inlineStr">
        <is>
          <t>yes</t>
        </is>
      </c>
      <c r="AE1661" t="inlineStr">
        <is>
          <t>principal4</t>
        </is>
      </c>
      <c r="AF1661" t="inlineStr">
        <is>
          <t>MP:0010771 integument phenotype</t>
        </is>
      </c>
      <c r="AG1661" t="inlineStr">
        <is>
          <t>[ORPHA:184] CHERUBISM</t>
        </is>
      </c>
      <c r="AH1661" t="inlineStr">
        <is>
          <t>OMIM ID:118400 Cherubism</t>
        </is>
      </c>
      <c r="AI1661" t="inlineStr">
        <is>
          <t>Fibrous dysplasia of jaw</t>
        </is>
      </c>
      <c r="AJ1661" t="inlineStr"/>
      <c r="AK1661" t="inlineStr"/>
      <c r="AL1661" t="inlineStr">
        <is>
          <t>OMIM ID:118400 Cherubism</t>
        </is>
      </c>
      <c r="AM1661" t="inlineStr">
        <is>
          <t>Clinvar: phenotype not specified: pathogenic; Fibrous dysplasia of jaw: pathogenic</t>
        </is>
      </c>
      <c r="AN1661" t="inlineStr">
        <is>
          <t>HP:0030802:Lower eyelid retraction; HP:0200057:Marcus Gunn pupil; HP:0033176:Submandibular lymph node enlargement; HP:0030793:Jaw swelling; HP:0000277:Abnormal mandible morphology; HP:0001571:Multiple impacted teeth; HP:0200056:Macular scar; HP:0004379:Abnormality of alkaline phosphatase level; HP:0012802:Broad jaw; HP:0009085:Alveolar ridge overgrowth; HP:0002781:Upper airway obstruction; HP:0012062:Bone cyst; HP:0001138:Optic neuropathy; HP:0000189:Narrow palate; HP:0006482:Abnormal dental morphology; HP:0000677:Oligodontia; HP:0000677:Oligodontia; HP:0000529:Progressive visual loss; HP:0002870:Obstructive sleep apnea; HP:0001133:Constriction of peripheral visual field; HP:0001608:Abnormality of the voice; HP:0000311:Round face; HP:0000689:Dental malocclusion; HP:0000293:Full cheeks; HP:0000164:Abnormality of the dentition; HP:0007663:Reduced visual acuity; HP:0000520:Proptosis; HP:0000520:Proptosis; HP:0011462:Young adult onset; HP:0008872:Feeding difficulties in infancy; HP:0003621:Juvenile onset; HP:0000505:Visual impairment; HP:0000505:Visual impairment; HP:0000648:Optic atrophy; HP:0011463:Childhood onset; HP:0000006:Autosomal dominant inheritance</t>
        </is>
      </c>
      <c r="AO1661" t="inlineStr"/>
      <c r="AP1661" t="inlineStr">
        <is>
          <t>Afferent Pupillary Defect; Mandibular enlargement; Retraction of lower eyelid; Scarred macula; Broad jaw; Cervical lymphadenopathy; Granuloma, Giant Cell Reparative; Majeed syndrome; Upper airway obstruction; Cherubism; Chronic multifocal osteomyelitis; Bone Cysts; Fibrous Dysplasia; Tooth Abnormalities; Childhood onset; Visual field constriction; Autoinflammatory disorder; Oligodontia; Abnormality of the voice; Axial spondyloarthritis; Giant Cell Tumors; Progressive visual loss; Dysmorphism; Round face; Alveolar Bone Loss; Full cheeks; Disorder of the optic nerve; Reduced visual acuity; Linear atrophy; Hypodontia; Exophthalmos; Skin Erosion; bone destruction; Superficial ulcer; Vasculitis; Feeding difficulties in infancy; Neurofibromatosis 1; Bone Diseases; Periodontal Diseases; Sleep Apnea, Obstructive; Lupus Nephritis; Lupus Vulgaris; Gastrointestinal Stromal Tumors; Lupus Erythematosus, Discoid; Lupus Erythematosus; Optic Atrophy; Secondary malignant neoplasm of bone; Periodontitis; Idiopathic Pulmonary Fibrosis; Osteopenia; Huntington Disease; Arthritis; Hyperactive behavior; Pain; Autoimmune Diseases; Multiple Sclerosis; Lupus Erythematosus, Systemic; Renal Cell Carcinoma; Carcinoma of bladder; leukemia; Malignant neoplasm of urinary bladder; Bladder Neoplasm; Conventional (Clear Cell) Renal Cell Carcinoma; Rheumatoid Arthritis; Neoplasms</t>
        </is>
      </c>
      <c r="AQ1661" t="inlineStr">
        <is>
          <t>DOID:1856 cherubism</t>
        </is>
      </c>
      <c r="AR1661" t="inlineStr">
        <is>
          <t>Cherubism; Cervical lymphadenopathy; Atrophy; Huntington Disease; Autoinflammatory Disease; Oligodontia; Sleep Apnea; Hypodontia; Proptosis; Multiple Sclerosis; Optic Atrophy</t>
        </is>
      </c>
      <c r="AS1661" t="inlineStr">
        <is>
          <t>31</t>
        </is>
      </c>
      <c r="AT1661" t="inlineStr">
        <is>
          <t>70</t>
        </is>
      </c>
      <c r="AU1661" t="inlineStr">
        <is>
          <t>[{"UniProt":"P78314","EnsemblGene":["ENSG00000087266"],"EnsemblTrans":[["ENST00000356331","ENSP00000348685","principal4"],["ENST00000435136","ENSP00000403231","alternative2"],["ENST00000503393","ENSP00000422168","principal4"],["ENST00000511747","ENSP00000424846","alternative1"],["ENST00000513020","ENSP00000424072",""],["ENST00000515737","ENSP00000422605",""]],"RefSeq":[["NM_001122681","NP_001116153","REVIEWED"],["NM_001145855","NP_001139327","REVIEWED"],["NM_001145856","NP_001139328","REVIEWED"],["NM_003023","NP_003014","REVIEWED"]],"UCSC":["uc003gfi"],"SwissProt":["3BP2_HUMAN"]},{"UniProt":"A0A384N6E5","RefSeq":[["NM_001122681","NP_001116153","REVIEWED"],["NM_003023","NP_003014","REVIEWED"]],"SwissProt":["A0A384N6E5_HUMAN"]}]</t>
        </is>
      </c>
      <c r="AV1661" t="inlineStr">
        <is>
          <t>bone_marrow</t>
        </is>
      </c>
      <c r="AW1661" t="inlineStr">
        <is>
          <t>Distribution: Detected in all; Specificity: Low tissue specificity</t>
        </is>
      </c>
      <c r="AX1661" t="inlineStr">
        <is>
          <t>Cytoplasmic expression in most tissues.</t>
        </is>
      </c>
      <c r="AY1661" t="inlineStr"/>
      <c r="AZ1661" t="inlineStr">
        <is>
          <t>(M34)PID TCR PATHWAY</t>
        </is>
      </c>
      <c r="BA1661" t="inlineStr">
        <is>
          <t>(hsa04650)Natural killer cell mediated cytotoxicity</t>
        </is>
      </c>
      <c r="BB1661" t="inlineStr"/>
      <c r="BC1661" t="inlineStr"/>
      <c r="BD1661" t="inlineStr">
        <is>
          <t>0</t>
        </is>
      </c>
      <c r="BE1661" t="inlineStr">
        <is>
          <t>0</t>
        </is>
      </c>
      <c r="BF1661" t="inlineStr">
        <is>
          <t>0</t>
        </is>
      </c>
      <c r="BG1661" t="inlineStr">
        <is>
          <t>0</t>
        </is>
      </c>
      <c r="BH1661" t="inlineStr">
        <is>
          <t>0</t>
        </is>
      </c>
      <c r="BI1661" t="inlineStr">
        <is>
          <t>0</t>
        </is>
      </c>
      <c r="BJ1661" t="inlineStr">
        <is>
          <t>0</t>
        </is>
      </c>
      <c r="BK1661" t="inlineStr">
        <is>
          <t>0</t>
        </is>
      </c>
      <c r="BL1661" t="inlineStr">
        <is>
          <t>0</t>
        </is>
      </c>
      <c r="BM1661" t="inlineStr">
        <is>
          <t>0</t>
        </is>
      </c>
      <c r="BN1661" t="inlineStr">
        <is>
          <t>0</t>
        </is>
      </c>
      <c r="BO1661" t="inlineStr">
        <is>
          <t>0</t>
        </is>
      </c>
      <c r="BP1661" t="inlineStr">
        <is>
          <t>0</t>
        </is>
      </c>
      <c r="BQ1661" t="inlineStr">
        <is>
          <t>0</t>
        </is>
      </c>
      <c r="BR1661" t="inlineStr">
        <is>
          <t>0</t>
        </is>
      </c>
      <c r="BS1661" t="inlineStr">
        <is>
          <t>0</t>
        </is>
      </c>
      <c r="BT1661" t="inlineStr">
        <is>
          <t>0</t>
        </is>
      </c>
      <c r="BU1661" t="inlineStr">
        <is>
          <t>0</t>
        </is>
      </c>
      <c r="BV1661" t="inlineStr">
        <is>
          <t>0</t>
        </is>
      </c>
      <c r="BW1661" t="inlineStr">
        <is>
          <t>0</t>
        </is>
      </c>
      <c r="BX1661" s="2" t="n">
        <v>1</v>
      </c>
    </row>
    <row r="1662">
      <c r="A1662" t="inlineStr">
        <is>
          <t>2050</t>
        </is>
      </c>
      <c r="B1662" t="inlineStr">
        <is>
          <t>EPHB4</t>
        </is>
      </c>
      <c r="C1662" t="inlineStr">
        <is>
          <t>0</t>
        </is>
      </c>
      <c r="D1662" t="inlineStr">
        <is>
          <t>0</t>
        </is>
      </c>
      <c r="E1662" t="inlineStr">
        <is>
          <t>1</t>
        </is>
      </c>
      <c r="F1662" t="inlineStr">
        <is>
          <t>0</t>
        </is>
      </c>
      <c r="G1662" t="inlineStr">
        <is>
          <t>0</t>
        </is>
      </c>
      <c r="H1662" t="inlineStr">
        <is>
          <t>0</t>
        </is>
      </c>
      <c r="I1662" t="inlineStr">
        <is>
          <t>0</t>
        </is>
      </c>
      <c r="J1662" t="inlineStr">
        <is>
          <t>0</t>
        </is>
      </c>
      <c r="K1662" t="inlineStr">
        <is>
          <t>EPHB4</t>
        </is>
      </c>
      <c r="L1662" t="inlineStr">
        <is>
          <t>CMAVM2|HFASD|HTK|LMPHM7|MYK1|TYRO11</t>
        </is>
      </c>
      <c r="M1662" t="inlineStr">
        <is>
          <t>protein-coding</t>
        </is>
      </c>
      <c r="N1662" t="inlineStr">
        <is>
          <t>EPH receptor B4</t>
        </is>
      </c>
      <c r="O1662" t="inlineStr">
        <is>
          <t>Ephrin receptors and their ligands, the ephrins, mediate numerous developmental processes, particularly in the nervous system. Based on their structures and sequence relationships, ephrins are divided into the ephrin-A (EFNA) class, which are anchored to the membrane by a glycosylphosphatidylinositol linkage, and the ephrin-B (EFNB) class, which are transmembrane proteins. The Eph family of receptors are divided into 2 groups based on the similarity of their extracellular domain sequences and their affinities for binding ephrin-A and ephrin-B ligands. Ephrin receptors make up the largest subgroup of the receptor tyrosine kinase (RTK) family. The protein encoded by this gene binds to ephrin-B2 and plays an essential role in vascular development. [provided by RefSeq, Jul 2008]</t>
        </is>
      </c>
      <c r="P1662" t="inlineStr">
        <is>
          <t>chr7:100827523-100802565</t>
        </is>
      </c>
      <c r="Q1662" t="inlineStr">
        <is>
          <t>GO:0002042 cell migration involved in sprouting angiogenesis;GO:0043534 blood vessel endothelial cell migration;GO:0048013 ephrin receptor signaling pathway</t>
        </is>
      </c>
      <c r="R1662" t="inlineStr">
        <is>
          <t>[GO:0005886] plasma membrane; [GO:0036211] protein modification process; [GO:0003824] catalytic activity; [GO:0016740] transferase activity; [GO:0140096] catalytic activity, acting on a protein; [GO:0060089] molecular transducer activity; [GO:0023052] signaling; [GO:0007155] cell adhesion; [GO:0048856] anatomical structure development; [GO:0005576] extracellular region; [GO:0005829] cytosol; [GO:0043226] organelle; [GO:0005615] extracellular space; [GO:0048870] cell motility</t>
        </is>
      </c>
      <c r="S1662" t="inlineStr">
        <is>
          <t>GO:0043235 receptor complex;GO:0070062 extracellular exosome;GO:1903561 extracellular vesicle</t>
        </is>
      </c>
      <c r="T1662" t="inlineStr">
        <is>
          <t>GO:0005003 ephrin receptor activity;GO:0004714 transmembrane receptor protein tyrosine kinase activity;GO:0019199 transmembrane receptor protein kinase activity</t>
        </is>
      </c>
      <c r="U1662" t="inlineStr">
        <is>
          <t>yes</t>
        </is>
      </c>
      <c r="V1662" t="inlineStr">
        <is>
          <t>Enzymes; Human disease related genes:Congenital malformations:Congenital malformations of skin; Disease related genes; ENZYME proteins:Transferases; Human disease related genes:Congenital malformations:Congenital malformations of the circulatory system; Kinases:Tyr protein kinases; Potential drug targets; Cancer-related genes:Candidate cancer biomarkers; Predicted intracellular proteins; Transporters:Accessory Factors Involved in Transport</t>
        </is>
      </c>
      <c r="W1662"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[IPR009030] Growth factor receptor cysteine-rich domain superfamily; [IPR011009] Protein kinase-like domain superfamily; [IPR011641] Tyrosine-protein kinase ephrin type A/B receptor-like; [IPR013761] Sterile alpha motif/pointed domain superfamily; [IPR013783] Immunoglobulin-like fold; [IPR016257] Ephrin receptor type-A /type-B; [IPR017441] Protein kinase, ATP binding site; [IPR020635] Tyrosine-protein kinase, catalytic domain; [IPR027936] Ephrin receptor, transmembrane domain; [IPR034290] Ephrin type-B receptor 4, ligand binding domain; [IPR036116] Fibronectin type III superfamily; [IPR037636] EPH-B4, SAM domain</t>
        </is>
      </c>
      <c r="X1662" t="inlineStr"/>
      <c r="Y1662" t="inlineStr"/>
      <c r="Z1662" t="inlineStr"/>
      <c r="AA1662" t="inlineStr">
        <is>
          <t>yes</t>
        </is>
      </c>
      <c r="AB1662" t="inlineStr">
        <is>
          <t>yes</t>
        </is>
      </c>
      <c r="AC1662" t="inlineStr">
        <is>
          <t>yes</t>
        </is>
      </c>
      <c r="AD1662" t="inlineStr">
        <is>
          <t>yes</t>
        </is>
      </c>
      <c r="AE1662" t="inlineStr">
        <is>
          <t>principal1</t>
        </is>
      </c>
      <c r="AF1662" t="inlineStr">
        <is>
          <t>MP:0010768 mortality/aging</t>
        </is>
      </c>
      <c r="AG1662" t="inlineStr">
        <is>
          <t>[ORPHA:137667] CAPILLARY MALFORMATION-ARTERIOVENOUS MALFORMATION; [ORPHA:90186] Meige disease; [ORPHA:1053] Vein of Galen aneurysmal malformation</t>
        </is>
      </c>
      <c r="AH1662" t="inlineStr">
        <is>
          <t>OMIM ID:617300 Lymphatic malformation 7</t>
        </is>
      </c>
      <c r="AI1662" t="inlineStr">
        <is>
          <t>EPHB4-related condition; EPHB4-related disorders; Capillary malformation-arteriovenous malformation 2; Lymphatic malformation 7; Cardiovascular phenotype; Hereditary lymphedema type I; Capillary malformation-arteriovenous malformation syndrome; Arteriovenous malformation; not specified; Tetralogy of Fallot</t>
        </is>
      </c>
      <c r="AJ1662" t="inlineStr"/>
      <c r="AK1662" t="inlineStr">
        <is>
          <t>Colitis, Ulcerative;Crohn Disease;Inflammatory Bowel Diseases</t>
        </is>
      </c>
      <c r="AL1662" t="inlineStr">
        <is>
          <t>OMIM ID:618196 Capillary malformation-arteriovenous malformation 2</t>
        </is>
      </c>
      <c r="AM1662" t="inlineStr">
        <is>
          <t>Hydrops fetalis, nonimmune, and/or atrial septal defect, susceptibility to: pathogenic; Tetralogy of fallot: likely pathogenic</t>
        </is>
      </c>
      <c r="AN1662" t="inlineStr">
        <is>
          <t>HP:0009127:Abnormality of the musculature of the limbs; HP:0031288:Cobblestone-like hyperkeratosis; HP:0200058:Angiosarcoma; HP:0002732:Lymph node hypoplasia; HP:0030713:Vein of Galen aneurysmal malformation; HP:0030713:Vein of Galen aneurysmal malformation; HP:0000996:Facial capillary hemangioma; HP:0012027:Laryngeal edema; HP:0002849:Absence of lymph node germinal center; HP:0004947:Arteriovenous fistula; HP:0002408:Cerebral arteriovenous malformation; HP:0010781:Skin dimple; HP:0001722:High-output congestive heart failure; HP:0100784:Peripheral arteriovenous fistula; HP:0100784:Peripheral arteriovenous fistula; HP:0025104:Capillary malformation; HP:0025104:Capillary malformation; HP:0012398:Peripheral edema; HP:0003550:Predominantly lower limb lymphedema; HP:0011276:Vascular skin abnormality; HP:0020073:Hypopigmented macule; HP:0007514:Edema of the dorsum of hands; HP:0010310:Chylothorax; HP:0010310:Chylothorax; HP:0005406:Recurrent bacterial skin infections; HP:0100598:Pulmonary edema; HP:0000282:Facial edema; HP:0000282:Facial edema; HP:0200041:Skin erosion; HP:0100763:Abnormality of the lymphatic system; HP:0002619:Varicose veins; HP:0002619:Varicose veins; HP:0000011:Neurogenic bladder; HP:0002617:Vascular dilatation; HP:0001698:Pericardial effusion; HP:0100026:Arteriovenous malformation; HP:0100659:Abnormal cerebral vascular morphology; HP:0100658:Cellulitis; HP:0010741:Pedal edema; HP:0010880:Increased nuchal translucency; HP:0001790:Nonimmune hydrops fetalis; HP:0001790:Nonimmune hydrops fetalis; HP:0002637:Cerebral ischemia; HP:0100539:Periorbital edema; HP:0001009:Telangiectasia; HP:0001009:Telangiectasia; HP:0001581:Recurrent skin infections; HP:0004302:Functional motor deficit; HP:0012733:Macule; HP:0002202:Pleural effusion; HP:0002202:Pleural effusion; HP:0001028:Hemangioma; HP:0001004:Lymphedema; HP:0001004:Lymphedema; HP:0001004:Lymphedema; HP:0000987:Atypical scarring of skin; HP:0000421:Epistaxis; HP:0200042:Skin ulcer; HP:0003270:Abdominal distention; HP:0001541:Ascites; HP:0003829:Typified by incomplete penetrance; HP:0002076:Migraine; HP:0001892:Abnormal bleeding; HP:0000969:Edema; HP:0002098:Respiratory distress; HP:0002315:Headache; HP:0001627:Abnormal heart morphology; HP:0001635:Congestive heart failure; HP:0001903:Anemia; HP:0001631:Atrial septal defect; HP:0000238:Hydrocephalus; HP:0003577:Congenital onset; HP:0003593:Infantile onset; HP:0001250:Seizure; HP:0000006:Autosomal dominant inheritance; HP:0000006:Autosomal dominant inheritance</t>
        </is>
      </c>
      <c r="AO1662" t="inlineStr">
        <is>
          <t>Dasatinib; N-(5-chloro-1,3-benzodioxol-4-yl)-6-methoxy-7-(3-piperidin-1-ylpropoxy)quinazolin-4-amine; N'-(5-CHLORO-1,3-BENZODIOXOL-4-YL)-N-(3,4,5- TRIMETHOXYPHENYL)PYRIMIDINE-2,4-DIAMINE; N'-(3-CHLORO-4-METHOXY-PHENYL)-N-(3,4,5-TRIMETHOXYPHENYL)-1,3,5-TRIAZINE-2,4-DIAMINE; 3-({4-[(5-chloro-1,3-benzodioxol-4-yl)amino]pyrimidin-2-yl}amino)benzenesulfonamide; N'-(5-chloro-1,3-benzodioxol-4-yl)-N-(3-methylsulfonylphenyl)pyrimidine-2,4-diamine; N-[3-[[4-[(5-CHLORO-1,3-BENZODIOXOL-4-YL)AMINO]PYRIMIDIN-2-YL]AMINO]PHENYL]METHANESULFONAMIDE; N'-(5-CHLORO-1,3-BENZODIOXOL-4-YL)-N-(3-MORPHOLIN-4-YLPHENYL)PYRIMIDINE-2,4-DIAMINE; 3-({4-[(5-CHLORO-1,3-BENZODIOXOL-4-YL)AMINO]PYRIMIDIN-2-YL}AMINO)BENZAMIDE; Tesevatinib; Fostamatinib</t>
        </is>
      </c>
      <c r="AP1662" t="inlineStr">
        <is>
          <t>LYMPHATIC MALFORMATION 7; Cutaneous capillary malformation; CAPILLARY MALFORMATION-ARTERIOVENOUS MALFORMATION 2; Stricture of bile duct; Vein of Galen aneurysm; lung sarcoma; Peripheral arteriovenous fistula; Simple Endometrial Hyperplasia; Facial edema; Abnormality of the cerebral vasculature; CAPILLARY MALFORMATION-ARTERIOVENOUS MALFORMATION (disorder); Adamantinoma; Pulmonary Edema; Arteriovenous Malformations, Cerebral; Telangiectasis; Vascular anomaly; Hydrops Fetalis, Non-Immune; Proliferative retinopathy; Disease of capillaries; Lymphedema; Arteriovenous hemangioma; Hemangioblastoma; B Acute Lymphoblastic Leukemia with t(9;22)(q34.1;q11.2); BCR-ABL1; Flushing; Tumor-Associated Vasculature; Cystic kidney; Hydrops Fetalis; Pericardial effusion; Abdomen distended; Cavernous Hemangioma of Brain; Adenocarcinoma, Endometrioid; Hair Color; Endometrial Hyperplasia; Endometriosis of uterus; Hereditary pancreatitis; Non-Metastatic Childhood Soft Tissue Sarcoma; Adult Soft Tissue Sarcoma; Congenital arteriovenous malformation; Childhood Soft Tissue Sarcoma; Limb ischemia; Invasive Carcinoma; Ameloblastoma; Steroid Sulfatase Deficiency Disease; Intestinal Neoplasms; Sporadic Breast Carcinoma; Varicosity; Neointimal hyperplasia; Ichthyosis, X-Linked; PACHYONYCHIA CONGENITA 3; Endometrial adenocarcinoma; Congenital diaphragmatic hernia; Sarcoma of soft tissue; Respiratory distress; TARSAL-CARPAL COALITION SYNDROME; Mean Corpuscular Volume (result); Tetralogy of Fallot; HER2-positive carcinoma of breast; Blast Phase; Variable expressivity; Epithelioma; Transitional cell carcinoma of bladder; Brain Diseases; Adult Fibrosarcoma; Corpuscular Hemoglobin Concentration Mean; Cardiac Arrest; Fibrosarcoma; Malignant mesothelioma; Gastric Adenocarcinoma; Invasive carcinoma of breast; Barrett Esophagus; Serum total cholesterol measurement; Kaposi Sarcoma; Metastatic melanoma; Adult Rhabdomyosarcoma; Childhood Rhabdomyosarcoma; Mammary Neoplasms, Human; Tumor Initiation; Anaplasia; Mammary Carcinoma, Human; Mesothelioma; Rhabdomyosarcoma; Adenomatous Polyposis Coli; Acute monocytic leukemia; Herpes Simplex Infections; Finding of Mean Corpuscular Hemoglobin; Retinal Diseases; Malignant Glioma; Myocardial Ischemia; Tumor Angiogenesis; Hematologic Neoplasms; Sarcoma; Adult Acute Lymphocytic Leukemia; Colonic Neoplasms; Childhood Acute Lymphoblastic Leukemia; Myeloid Leukemia, Chronic; Adenoma; Endometriosis; Esophageal carcinoma; Acute lymphocytic leukemia; Colorectal Neoplasms; Papillary thyroid carcinoma; Secondary malignant neoplasm of lung; Crohn Disease; ANOPHTHALMIA AND PULMONARY HYPOPLASIA; Liver neoplasms; Lung Neoplasms; Squamous cell carcinoma of the head and neck; Inflammatory Bowel Diseases; Endometrial Carcinoma; Cerebrovascular accident; Diabetes Mellitus, Insulin-Dependent; Prostatic Neoplasms; Myocardial Infarction; cervical cancer; Degenerative polyarthritis; Squamous cell carcinoma of esophagus; Renal Cell Carcinoma; Carcinoma of bladder; Malignant neoplasm of urinary bladder; Bladder Neoplasm; Conventional (Clear Cell) Renal Cell Carcinoma; Carcinoma; Secondary Neoplasm; Squamous cell carcinoma; ovarian neoplasm; Malignant neoplasm of ovary; Malignant neoplasm of pancreas; Pancreatic carcinoma; Mammary Neoplasms; Secondary malignant neoplasm of lymph node; Colon Carcinoma; Schizophrenia; Malignant tumor of colon; melanoma; Glioma; Leukemia, Myelocytic, Acute;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662" t="inlineStr">
        <is>
          <t>DOID:0081030 central conducting lymphatic anomaly</t>
        </is>
      </c>
      <c r="AR1662" t="inlineStr">
        <is>
          <t>Lymphatic Malformation; Vein Of Galen Aneurysm; Capillary Malformation-Arteriovenous Malformation; Pericardial effusion; Vulval varices; Metastatic Melanoma; Hydrops Fetalis; Tetralogy of Fallot; Inflammatory Bowel Disease; Crohn Disease; Gastric Cancer; Marfan Syndrome; Mammary Neoplasms; Breast Carcinoma; Breast Cancer</t>
        </is>
      </c>
      <c r="AS1662" t="inlineStr">
        <is>
          <t>132</t>
        </is>
      </c>
      <c r="AT1662" t="inlineStr">
        <is>
          <t>191</t>
        </is>
      </c>
      <c r="AU1662" t="inlineStr">
        <is>
          <t>[{"UniProt":"P54760","EnsemblGene":["ENSG00000196411"],"EnsemblTrans":[["ENST00000358173","ENSP00000350896","principal1"],["ENST00000616502","ENSP00000482702",""]],"RefSeq":[["NM_004444","NP_004435","REVIEWED"]],"UCSC":["uc011kkg"],"SwissProt":["EPHB4_HUMAN"]},{"UniProt":"Q96L35","EnsemblGene":["ENSG00000196411"],"EnsemblTrans":[["ENST00000360620","ENSP00000353833",""]],"RefSeq":[["NM_004444","NP_004435","REVIEWED"]],"UCSC":["uc010lhj"],"SwissProt":["Q96L35_HUMAN"]},{"UniProt":"Q541P7","RefSeq":[["NM_004444","NP_004435","REVIEWED"]],"UCSC":["uc003uwn"],"SwissProt":["Q541P7_HUMAN"]}]</t>
        </is>
      </c>
      <c r="AV1662" t="inlineStr"/>
      <c r="AW1662" t="inlineStr">
        <is>
          <t>Distribution: Detected in many; Specificity: Low tissue specificity</t>
        </is>
      </c>
      <c r="AX1662" t="inlineStr">
        <is>
          <t xml:space="preserve">Cytoplasmic expression in several tissues.; antibody: Most normal tissues showed cytoplasmic, and in some cases membranous positivity. Strong immunoreactivity was observed in gastrointestinal glands, seminal vesicles and pyramidal neurons. Lymphoid tissues were mainly negative. </t>
        </is>
      </c>
      <c r="AY1662" t="inlineStr">
        <is>
          <t xml:space="preserve">Antibody: Prostate, colorectal, endometrial and testicular cancers  as well as malignant carcinoid exhibited moderate cytoplasmic staining. A few cases of colorectal and endometrial cancers displayed strong cytoplasmic and membranous positivity. Remaining malignant cells were mainly weakly stained or negative. </t>
        </is>
      </c>
      <c r="AZ1662" t="inlineStr">
        <is>
          <t>(M257)PID EPHRINB REV PATHWAY; (M62)PID EPHB FWD PATHWAY</t>
        </is>
      </c>
      <c r="BA1662" t="inlineStr">
        <is>
          <t>(hsa04360)Axon guidance</t>
        </is>
      </c>
      <c r="BB1662" t="inlineStr">
        <is>
          <t>(M5916)HALLMARK APICAL SURFACE</t>
        </is>
      </c>
      <c r="BC1662" t="inlineStr"/>
      <c r="BD1662" t="inlineStr">
        <is>
          <t>1</t>
        </is>
      </c>
      <c r="BE1662" t="inlineStr">
        <is>
          <t>0</t>
        </is>
      </c>
      <c r="BF1662" t="inlineStr">
        <is>
          <t>0</t>
        </is>
      </c>
      <c r="BG1662" t="inlineStr">
        <is>
          <t>0</t>
        </is>
      </c>
      <c r="BH1662" t="inlineStr">
        <is>
          <t>0</t>
        </is>
      </c>
      <c r="BI1662" t="inlineStr">
        <is>
          <t>0</t>
        </is>
      </c>
      <c r="BJ1662" t="inlineStr">
        <is>
          <t>0</t>
        </is>
      </c>
      <c r="BK1662" t="inlineStr">
        <is>
          <t>0</t>
        </is>
      </c>
      <c r="BL1662" t="inlineStr">
        <is>
          <t>0</t>
        </is>
      </c>
      <c r="BM1662" t="inlineStr">
        <is>
          <t>0</t>
        </is>
      </c>
      <c r="BN1662" t="inlineStr">
        <is>
          <t>0</t>
        </is>
      </c>
      <c r="BO1662" t="inlineStr">
        <is>
          <t>1</t>
        </is>
      </c>
      <c r="BP1662" t="inlineStr">
        <is>
          <t>0</t>
        </is>
      </c>
      <c r="BQ1662" t="inlineStr">
        <is>
          <t>0</t>
        </is>
      </c>
      <c r="BR1662" t="inlineStr">
        <is>
          <t>0</t>
        </is>
      </c>
      <c r="BS1662" t="inlineStr">
        <is>
          <t>0</t>
        </is>
      </c>
      <c r="BT1662" t="inlineStr">
        <is>
          <t>0</t>
        </is>
      </c>
      <c r="BU1662" t="inlineStr">
        <is>
          <t>0</t>
        </is>
      </c>
      <c r="BV1662" t="inlineStr">
        <is>
          <t>0</t>
        </is>
      </c>
      <c r="BW1662" t="inlineStr">
        <is>
          <t>1</t>
        </is>
      </c>
      <c r="BX1662" s="2" t="n">
        <v>1</v>
      </c>
    </row>
    <row r="1663">
      <c r="A1663" t="inlineStr">
        <is>
          <t>2246</t>
        </is>
      </c>
      <c r="B1663" t="inlineStr">
        <is>
          <t>FGF1</t>
        </is>
      </c>
      <c r="C1663" t="inlineStr">
        <is>
          <t>0</t>
        </is>
      </c>
      <c r="D1663" t="inlineStr">
        <is>
          <t>0</t>
        </is>
      </c>
      <c r="E1663" t="inlineStr">
        <is>
          <t>0</t>
        </is>
      </c>
      <c r="F1663" t="inlineStr">
        <is>
          <t>0</t>
        </is>
      </c>
      <c r="G1663" t="inlineStr">
        <is>
          <t>0</t>
        </is>
      </c>
      <c r="H1663" t="inlineStr">
        <is>
          <t>0</t>
        </is>
      </c>
      <c r="I1663" t="inlineStr">
        <is>
          <t>0</t>
        </is>
      </c>
      <c r="J1663" t="inlineStr">
        <is>
          <t>1</t>
        </is>
      </c>
      <c r="K1663" t="inlineStr">
        <is>
          <t>FGF1</t>
        </is>
      </c>
      <c r="L1663" t="inlineStr">
        <is>
          <t>AFGF|ECGF|ECGF-beta|ECGFA|ECGFB|FGF-1|FGF-alpha|FGFA|GLIO703|HBGF-1|HBGF1</t>
        </is>
      </c>
      <c r="M1663" t="inlineStr">
        <is>
          <t>protein-coding</t>
        </is>
      </c>
      <c r="N1663" t="inlineStr">
        <is>
          <t>fibroblast growth factor 1</t>
        </is>
      </c>
      <c r="O1663" t="inlineStr">
        <is>
          <t>The protein encoded by this gene is a member of the fibroblast growth factor (FGF) family. FGF family members possess broad mitogenic and cell survival activities, and are involved in a variety of biological processes, including embryonic development, cell growth, morphogenesis, tissue repair, tumor growth and invasion. This protein functions as a modifier of endothelial cell migration and proliferation, as well as an angiogenic factor. It acts as a mitogen for a variety of mesoderm- and neuroectoderm-derived cells in vitro, thus is thought to be involved in organogenesis. Multiple alternatively spliced variants encoding different isoforms have been described. [provided by RefSeq, Jan 2009]</t>
        </is>
      </c>
      <c r="P1663" t="inlineStr">
        <is>
          <t>chr5:142698070-142592178</t>
        </is>
      </c>
      <c r="Q1663" t="inlineStr">
        <is>
          <t>GO:0060681 branch elongation involved in ureteric bud branching;GO:0060677 ureteric bud elongation;GO:1901509 regulation of endothelial tube morphogenesis</t>
        </is>
      </c>
      <c r="R1663" t="inlineStr">
        <is>
          <t>[GO:0098772] molecular function regulator activity; [GO:0048018] receptor ligand activity; [GO:0043226] organelle; [GO:0005634] nucleus; [GO:0005654] nucleoplasm; [GO:0023052] signaling; [GO:0005576] extracellular region; [GO:0005829] cytosol; [GO:0005615] extracellular space; [GO:0030154] cell differentiation; [GO:0048856] anatomical structure development; [GO:0048870] cell motility; [GO:0006351] DNA-templated transcription; [GO:0006355] regulation of DNA-templated transcription; [GO:0036211] protein modification process; [GO:0042060] wound healing; [GO:0006629] lipid metabolic process; [GO:0031012] extracellular matrix; [GO:0030312] external encapsulating structure</t>
        </is>
      </c>
      <c r="S1663" t="inlineStr">
        <is>
          <t>GO:0005938 cell cortex;GO:0031012 extracellular matrix;GO:0030312 external encapsulating structure</t>
        </is>
      </c>
      <c r="T1663" t="inlineStr">
        <is>
          <t>GO:0044548 S100 protein binding;GO:0005104 fibroblast growth factor receptor binding;GO:0030544 Hsp70 protein binding</t>
        </is>
      </c>
      <c r="U1663" t="inlineStr"/>
      <c r="V1663" t="inlineStr">
        <is>
          <t>FDA approved drug targets:Small molecule drugs; FDA approved drug targets:Biotech drugs; Cancer-related genes:Candidate cancer biomarkers; RAS pathway related proteins; Predicted intracellular proteins; Predicted secreted proteins</t>
        </is>
      </c>
      <c r="W1663" t="inlineStr">
        <is>
          <t>[IPR002209] Fibroblast growth factor family; [IPR008996] Cytokine IL1/FGF</t>
        </is>
      </c>
      <c r="X1663" t="inlineStr">
        <is>
          <t>Nucleoplasm (Supported)</t>
        </is>
      </c>
      <c r="Y1663" t="inlineStr">
        <is>
          <t>yes</t>
        </is>
      </c>
      <c r="Z1663" t="inlineStr">
        <is>
          <t>yes</t>
        </is>
      </c>
      <c r="AA1663" t="inlineStr"/>
      <c r="AB1663" t="inlineStr"/>
      <c r="AC1663" t="inlineStr"/>
      <c r="AD1663" t="inlineStr"/>
      <c r="AE1663" t="inlineStr">
        <is>
          <t>principal1</t>
        </is>
      </c>
      <c r="AF1663" t="inlineStr"/>
      <c r="AG1663" t="inlineStr"/>
      <c r="AH1663" t="inlineStr"/>
      <c r="AI1663" t="inlineStr"/>
      <c r="AJ1663" t="inlineStr">
        <is>
          <t>Blood Pressure;Hemoglobins;Myocardial Infarction;Platelet Function Tests</t>
        </is>
      </c>
      <c r="AK1663" t="inlineStr">
        <is>
          <t>Cardiomegaly;Trans Fatty Acids</t>
        </is>
      </c>
      <c r="AL1663" t="inlineStr"/>
      <c r="AM1663" t="inlineStr"/>
      <c r="AN1663" t="inlineStr"/>
      <c r="AO1663" t="inlineStr">
        <is>
          <t>Pentosan polysulfate; Amlexanox; Heparin; Sucrosofate; Formic acid; O2-Sulfo-Glucuronic Acid; N,O6-Disulfo-Glucosamine; Naphthalene Trisulfonate; Pazopanib; 5-aminonaphthalene-2-sulfonic acid; Foreskin fibroblast (neonatal); Foreskin keratinocyte (neonatal)</t>
        </is>
      </c>
      <c r="AP1663" t="inlineStr">
        <is>
          <t>Nipple pain; Sore nipple; Phosphaturic mesenchymal tumor, benign; Phosphaturic Mesenchymal Tumor; Mulibrey Nanism; Proctitis; Hyperphosphaturia; Macular retinal edema; Myelodysplastic Syndrome with Isolated del(5q); Nonproliferative diabetic retinopathy; Chromosome 5, trisomy 5q; Ventricular Fibrillation, Paroxysmal Familial, 1; HIV encephalitis; SIMPSON-GOLABI-BEHMEL SYNDROME, TYPE 1; 5q-syndrome; HIV Encephalopathy; Achondroplasia; Macular Edema, Cystoid; Phosphate Diabetes; Overnutrition; skin damage; Viral Load result; Leukemia, Mast-Cell; Prolapsed lumbar disc; Hemangioblastoma; Hereditary gingival fibromatosis; Kallmann Syndrome; Cardiac Hypertrophy; Alveolitis, Fibrosing; Rheumatic Fever; Decompression Sickness; Cleft Lip with or without Cleft Palate; Squamous cell carcinoma of mouth; Peripheral arterial stenosis; Weight Gain; CATARACT, ANTERIOR POLAR; Hypotension; Thromboangiitis Obliterans; Acoustic Neuroma; Hernia; Premature aging syndrome; Muscular Dystrophy, Facioscapulohumeral; ACQUIRED IMMUNODEFICIENCY SYNDROME, PROGRESSION TO; AIDS, PROGRESSION TO; HIV-1, RESISTANCE TO; HUMAN IMMUNODEFICIENCY VIRUS TYPE 1, SUSCEPTIBILITY TO; Bone neoplasms; Fibroadenoma; Endometriosis of uterus; Anastomosis; Limb ischemia; Lyme Disease; Brain atrophy; Hypoxic-Ischemic Encephalopathy; Miller Dieker syndrome; Arthropathy; Thyroid associated opthalmopathies; Monosomy; Diabetic Cardiomyopathies; Hepatitis, Chronic; Aplastic Anemia; Acquired Immunodeficiency Syndrome; Senile Plaques; Cone-Rod Dystrophy 2; Cleft upper lip; Intestinal metaplasia; Cardiomegaly; Reperfusion Injury; Intracranial Aneurysm; Peripheral Arterial Diseases; Respiratory Failure; estrogen receptor-negative breast cancer; Brain Ischemia; Pancreatitis, Chronic; Hirschsprung Disease; Adult Fibrosarcoma; Fibroid Tumor; Fibrosarcoma; Hypoglycemia; Cerebral atrophy; Lymphatic Metastasis; Inflammation; Adenocarcinoma Of Esophagus; Barrett Esophagus; Nasal Polyps; Laryngeal Squamous Cell Carcinoma; Oestrogen receptor positive breast cancer; Adenocarcinoma of pancreas; Heart Diseases; Anaplasia; Mammary Carcinoma, Human; Mesothelioma; Waist-Hip Ratio; Cleft Palate; Herpes Simplex Infections; Squamous cell carcinoma of lung; Vascular Diseases; Malignant neoplasm of soft tissue; Myocardial Ischemia; Acute myocardial infarction; Neuralgia; Idiopathic Pulmonary Fibrosis; Retinoblastoma; Sarcoma; Pulmonary Fibrosis; Small cell carcinoma of lung; Human immunodeficiency virus (HIV) II infection category B1; MYELODYSPLASTIC SYNDROME; Fetal Growth Retardation; Non-alcoholic Fatty Liver Disease; Arthritis; Chronic Kidney Diseases; Familial (FPAH); Hyperglycemia; Amyotrophic Lateral Sclerosis; Steatohepatitis; Ischemic stroke; Myeloid Leukemia, Chronic; Diabetic Nephropathy; Endometriosis; Malignant neoplasm of endometrium; Coronary Arteriosclerosis; Papillary thyroid carcinoma; Secondary malignant neoplasm of lung; Lung Neoplasms; Neurodegenerative Disorders; Endometrial Carcinoma; Cerebrovascular accident; Diabetes Mellitus, Insulin-Dependent; Childhood Leukemia; Multiple Myeloma; Myocardial Infarction; Multiple Sclerosis; Degenerative polyarthritis; Body Height; Arteriosclerosis; Atherosclerosis; Parkinson Disease; Asthma; Carcinoma of bladder; leukemia; Malignant neoplasm of urinary bladder; Bladder Neoplasm; Childhood Osteosarcoma; Adenocarcinoma; Osteosarcoma of bone; Osteosarcoma; Hypertensive disease; Diabetes; Central neuroblastoma; Childhood Neuroblastoma; Carcinoma; Neuroblastoma; ovarian neoplasm; Malignant neoplasm of ovary; Rheumatoid Arthritis; Mammary Neoplasms; Diabetes Mellitus; Obesity; Colon Carcinoma; Carcinoma, Ovarian Epithelial; Malignant tumor of colon; melanoma; Glioma; Leukemia, Myelocytic, Acute; Diabetes Mellitus, Non-Insulin-Dependent; Glioblastoma; Glioblastoma Multiforme; Alzheimer's Disease; Tumor Progression;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Q1663" t="inlineStr">
        <is>
          <t>DOID:2316 brain ischemia;DOID:9296 cleft lip;DOID:5844 myocardial infarction;DOID:5419 schizophrenia;DOID:11054 urinary bladder cancer</t>
        </is>
      </c>
      <c r="AR1663" t="inlineStr">
        <is>
          <t>Mesothelioma; Alveolitis; Pulmonary Fibrosis; Ovarian cancer; Myocardial Ischemia; Ovarian neoplasm; Leukemia</t>
        </is>
      </c>
      <c r="AS1663" t="inlineStr">
        <is>
          <t>155</t>
        </is>
      </c>
      <c r="AT1663" t="inlineStr">
        <is>
          <t>259</t>
        </is>
      </c>
      <c r="AU1663" t="inlineStr">
        <is>
          <t>[{"UniProt":"P05230","EnsemblGene":["ENSG00000113578"],"EnsemblTrans":[["ENST00000337706","ENSP00000338548","principal1"],["ENST00000359370","ENSP00000352329","principal1"],["ENST00000360966","ENSP00000354231",""],["ENST00000378046","ENSP00000367285","principal1"],["ENST00000419524","ENSP00000396195","principal1"],["ENST00000441680","ENSP00000404742","principal1"],["ENST00000610990","ENSP00000481868","principal1"],["ENST00000612258","ENSP00000479024","principal1"],["ENST00000619447","ENSP00000480980","principal1"],["ENST00000621536","ENSP00000480791","principal1"]],"RefSeq":[["NM_000800","NP_000791","REVIEWED"],["NM_001144892","NP_001138364","REVIEWED"],["NM_001144934","NP_001138406","REVIEWED"],["NM_001144935","NP_001138407","REVIEWED"],["NM_001257205","NP_001244134","REVIEWED"],["NM_001257207","NP_001244136","REVIEWED"],["NM_001257208","NP_001244137","REVIEWED"],["NM_001257209","NP_001244138","REVIEWED"],["NM_001257210","NP_001244139","REVIEWED"],["NM_033136","NP_149127","REVIEWED"]],"UCSC":["uc003lmm"],"SwissProt":["FGF1_HUMAN"]},{"UniProt":"A0A7U3JVZ2","RefSeq":[["NM_000800","NP_000791","REVIEWED"],["NM_001144892","NP_001138364","REVIEWED"],["NM_001144934","NP_001138406","REVIEWED"],["NM_001144935","NP_001138407","REVIEWED"],["NM_001257205","NP_001244134","REVIEWED"],["NM_001257207","NP_001244136","REVIEWED"],["NM_001257208","NP_001244137","REVIEWED"],["NM_001257209","NP_001244138","REVIEWED"],["NM_001257210","NP_001244139","REVIEWED"]],"SwissProt":["A0A7U3JVZ2_HUMAN"]},{"UniProt":"A8K147","RefSeq":[["NM_001257206","NP_001244135","REVIEWED"],["NM_001257211","NP_001244140","REVIEWED"],["NM_001257212","NP_001244141","REVIEWED"],["XM_005268390","XP_005268447"],["XM_011537607","XP_011535909"]],"SwissProt":["A8K147_HUMAN"]},{"UniProt":"Q16089","RefSeq":[["NM_033137","NP_149128","REVIEWED"]],"SwissProt":["Q16089_HUMAN"]}]</t>
        </is>
      </c>
      <c r="AV1663" t="inlineStr"/>
      <c r="AW1663" t="inlineStr">
        <is>
          <t>Distribution: Detected in many; Specificity: Tissue enriched</t>
        </is>
      </c>
      <c r="AX1663" t="inlineStr">
        <is>
          <t>Highly selective cytoplasmic expression in endothelial cells.</t>
        </is>
      </c>
      <c r="AY1663" t="inlineStr"/>
      <c r="AZ1663" t="inlineStr">
        <is>
          <t>(M276)PID FGF PATHWAY; (M5883)NABA SECRETED FACTORS; (M5885)NABA MATRISOME ASSOCIATED</t>
        </is>
      </c>
      <c r="BA1663" t="inlineStr">
        <is>
          <t>(hsa05218)Melanoma; (hsa05224)Breast cancer; (hsa05226)Gastric cancer</t>
        </is>
      </c>
      <c r="BB1663" t="inlineStr"/>
      <c r="BC1663" t="inlineStr">
        <is>
          <t>(M22014)BIOCARTA BTG2 PATHWAY</t>
        </is>
      </c>
      <c r="BD1663" t="inlineStr">
        <is>
          <t>1</t>
        </is>
      </c>
      <c r="BE1663" t="inlineStr">
        <is>
          <t>0</t>
        </is>
      </c>
      <c r="BF1663" t="inlineStr">
        <is>
          <t>0</t>
        </is>
      </c>
      <c r="BG1663" t="inlineStr">
        <is>
          <t>0</t>
        </is>
      </c>
      <c r="BH1663" t="inlineStr">
        <is>
          <t>0</t>
        </is>
      </c>
      <c r="BI1663" t="inlineStr">
        <is>
          <t>0</t>
        </is>
      </c>
      <c r="BJ1663" t="inlineStr">
        <is>
          <t>0</t>
        </is>
      </c>
      <c r="BK1663" t="inlineStr">
        <is>
          <t>1</t>
        </is>
      </c>
      <c r="BL1663" t="inlineStr">
        <is>
          <t>0</t>
        </is>
      </c>
      <c r="BM1663" t="inlineStr">
        <is>
          <t>0</t>
        </is>
      </c>
      <c r="BN1663" t="inlineStr">
        <is>
          <t>0</t>
        </is>
      </c>
      <c r="BO1663" t="inlineStr">
        <is>
          <t>1</t>
        </is>
      </c>
      <c r="BP1663" t="inlineStr">
        <is>
          <t>0</t>
        </is>
      </c>
      <c r="BQ1663" t="inlineStr">
        <is>
          <t>0</t>
        </is>
      </c>
      <c r="BR1663" t="inlineStr">
        <is>
          <t>1</t>
        </is>
      </c>
      <c r="BS1663" t="inlineStr">
        <is>
          <t>0</t>
        </is>
      </c>
      <c r="BT1663" t="inlineStr">
        <is>
          <t>0</t>
        </is>
      </c>
      <c r="BU1663" t="inlineStr">
        <is>
          <t>0</t>
        </is>
      </c>
      <c r="BV1663" t="inlineStr">
        <is>
          <t>0</t>
        </is>
      </c>
      <c r="BW1663" t="inlineStr">
        <is>
          <t>1</t>
        </is>
      </c>
      <c r="BX1663" s="2" t="n">
        <v>1</v>
      </c>
    </row>
    <row r="1664">
      <c r="A1664" t="inlineStr">
        <is>
          <t>26100</t>
        </is>
      </c>
      <c r="B1664" t="inlineStr">
        <is>
          <t>WIPI2</t>
        </is>
      </c>
      <c r="C1664" t="inlineStr">
        <is>
          <t>0</t>
        </is>
      </c>
      <c r="D1664" t="inlineStr">
        <is>
          <t>0</t>
        </is>
      </c>
      <c r="E1664" t="inlineStr">
        <is>
          <t>0</t>
        </is>
      </c>
      <c r="F1664" t="inlineStr">
        <is>
          <t>1</t>
        </is>
      </c>
      <c r="G1664" t="inlineStr">
        <is>
          <t>0</t>
        </is>
      </c>
      <c r="H1664" t="inlineStr">
        <is>
          <t>0</t>
        </is>
      </c>
      <c r="I1664" t="inlineStr">
        <is>
          <t>0</t>
        </is>
      </c>
      <c r="J1664" t="inlineStr">
        <is>
          <t>0</t>
        </is>
      </c>
      <c r="K1664" t="inlineStr">
        <is>
          <t>WIPI2</t>
        </is>
      </c>
      <c r="L1664" t="inlineStr">
        <is>
          <t>ATG18B|Atg21|CGI-50|IDDSSA|WIPI-2</t>
        </is>
      </c>
      <c r="M1664" t="inlineStr">
        <is>
          <t>protein-coding</t>
        </is>
      </c>
      <c r="N1664" t="inlineStr">
        <is>
          <t>WD repeat domain, phosphoinositide interacting 2</t>
        </is>
      </c>
      <c r="O1664" t="inlineStr">
        <is>
          <t>WD40 repeat proteins are key components of many essential biologic functions. They regulate the assembly of multiprotein complexes by presenting a beta-propeller platform for simultaneous and reversible protein-protein interactions. Members of the WIPI subfamily of WD40 repeat proteins, such as WIPI2, have a 7-bladed propeller structure and contain a conserved motif for interaction with phospholipids (Proikas-Cezanne et al., 2004 [PubMed 15602573]).[supplied by OMIM, Mar 2008]</t>
        </is>
      </c>
      <c r="P1664" t="inlineStr">
        <is>
          <t>chr7:5190233-5233855</t>
        </is>
      </c>
      <c r="Q1664" t="inlineStr">
        <is>
          <t>GO:0098792 xenophagy;GO:0061723 glycophagy;GO:0030242 autophagy of peroxisome</t>
        </is>
      </c>
      <c r="R1664" t="inlineStr">
        <is>
          <t>[GO:0043226] organelle; [GO:0005634] nucleus; [GO:0005654] nucleoplasm; [GO:0005829] cytosol; [GO:0006914] autophagy; [GO:0008289] lipid binding; [GO:0007005] mitochondrion organization; [GO:0036211] protein modification process; [GO:0098542] defense response to other organism; [GO:0005773] vacuole</t>
        </is>
      </c>
      <c r="S1664" t="inlineStr">
        <is>
          <t>GO:0034045 phagophore assembly site membrane;GO:0000407 phagophore assembly site;GO:0019898 extrinsic component of membrane</t>
        </is>
      </c>
      <c r="T1664" t="inlineStr">
        <is>
          <t>GO:0080025 phosphatidylinositol-3,5-bisphosphate binding;GO:0032266 phosphatidylinositol-3-phosphate binding;GO:1902936 phosphatidylinositol bisphosphate binding</t>
        </is>
      </c>
      <c r="U1664" t="inlineStr"/>
      <c r="V1664" t="inlineStr">
        <is>
          <t>Human disease related genes:Congenital malformations:Other congenital malformations; Disease related genes; Predicted intracellular proteins</t>
        </is>
      </c>
      <c r="W1664" t="inlineStr">
        <is>
          <t>[IPR001680] WD40 repeat; [IPR015943] WD40/YVTN repeat-like-containing domain superfamily; [IPR036322] WD40-repeat-containing domain superfamily</t>
        </is>
      </c>
      <c r="X1664" t="inlineStr">
        <is>
          <t>Cytosol (Approved); Additional: Nucleoplasm</t>
        </is>
      </c>
      <c r="Y1664" t="inlineStr"/>
      <c r="Z1664" t="inlineStr"/>
      <c r="AA1664" t="inlineStr"/>
      <c r="AB1664" t="inlineStr"/>
      <c r="AC1664" t="inlineStr"/>
      <c r="AD1664" t="inlineStr"/>
      <c r="AE1664" t="inlineStr">
        <is>
          <t>principal3</t>
        </is>
      </c>
      <c r="AF1664" t="inlineStr">
        <is>
          <t>MP:0010768 mortality/aging</t>
        </is>
      </c>
      <c r="AG1664" t="inlineStr"/>
      <c r="AH1664" t="inlineStr">
        <is>
          <t>OMIM ID:618453 Intellectual developmental disorder with short stature and variable skeletal anomalies</t>
        </is>
      </c>
      <c r="AI1664" t="inlineStr">
        <is>
          <t>Intellectual developmental disorder with short stature and variable skeletal anomalies</t>
        </is>
      </c>
      <c r="AJ1664" t="inlineStr">
        <is>
          <t>Myocardial Infarction</t>
        </is>
      </c>
      <c r="AK1664" t="inlineStr"/>
      <c r="AL1664" t="inlineStr"/>
      <c r="AM1664" t="inlineStr"/>
      <c r="AN1664" t="inlineStr">
        <is>
          <t>HP:0001845:Overlapping toe; HP:0009778:Short thumb; HP:0012385:Camptodactyly; HP:0100660:Dyskinesia; HP:0011675:Arrhythmia; HP:0002465:Poor speech; HP:0002808:Kyphosis; HP:0002059:Cerebral atrophy; HP:0010864:Intellectual disability, severe; HP:0004209:Clinodactyly of the 5th finger; HP:0001260:Dysarthria; HP:0000750:Delayed speech and language development; HP:0004322:Short stature; HP:0001263:Global developmental delay; HP:0000007:Autosomal recessive inheritance</t>
        </is>
      </c>
      <c r="AO1664" t="inlineStr"/>
      <c r="AP1664" t="inlineStr">
        <is>
          <t>Overriding toe; Hypoplasia of thumb; Acquired Camptodactyly; Congenital Camptodactyly; Bone Density; Poor speech; Reticulocyte count (procedure); Cerebral Palsy; Smoking Behaviors; Mean Corpuscular Volume (result); Clinodactyly of the 5th finger; Kyphosis deformity of spine; Dyskinetic syndrome; Smoking; Severe intellectual disability; Cerebral atrophy; Dysarthria; Cardiac Arrhythmia; Delayed speech and language development; Acute Promyelocytic Leukemia; Finding of Mean Corpuscular Hemoglobin; Red Blood Cell Count measurement; Short Stature, CTCAE; MYELODYSPLASTIC SYNDROME; Short stature; Dwarfism; Global developmental delay; Leukemia, Myelocytic, Acute; Carcinogenesis</t>
        </is>
      </c>
      <c r="AQ1664" t="inlineStr"/>
      <c r="AR1664" t="inlineStr">
        <is>
          <t>Hypoplasia Of Thumb; Congenital Camptodactyly; Dyskinetic Syndrome; Camptodactyly of fingers; Cerebral Atrophy; Dysarthria; Dwarfism; Developmental Delay; Mental retardation</t>
        </is>
      </c>
      <c r="AS1664" t="inlineStr">
        <is>
          <t>16</t>
        </is>
      </c>
      <c r="AT1664" t="inlineStr">
        <is>
          <t>69</t>
        </is>
      </c>
      <c r="AU1664" t="inlineStr">
        <is>
          <t>[{"UniProt":"Q9Y4P8","EnsemblGene":["ENSG00000157954"],"EnsemblTrans":[["ENST00000288828","ENSP00000288828",""],["ENST00000382384","ENSP00000371821","alternative1"],["ENST00000401525","ENSP00000384945","principal3"],["ENST00000404704","ENSP00000385297",""],["ENST00000484262","ENSP00000429654",""]],"RefSeq":[["NM_001033518","NP_001028690","VALIDATED"],["NM_001033519","NP_001028691","VALIDATED"],["NM_001033520","NP_001028692","VALIDATED"],["NM_001278299","NP_001265228","VALIDATED"],["NM_015610","NP_056425","VALIDATED"],["NM_016003","NP_057087","VALIDATED"]],"UCSC":["uc003snv"],"SwissProt":["WIPI2_HUMAN"]}]</t>
        </is>
      </c>
      <c r="AV1664" t="inlineStr"/>
      <c r="AW1664" t="inlineStr">
        <is>
          <t>Distribution: Detected in all; Specificity: Low tissue specificity</t>
        </is>
      </c>
      <c r="AX1664" t="inlineStr">
        <is>
          <t>Selective cytoplasmic expression, most abundant in testis.; antibody: Most normal tissues were negative. Strong cytoplasmic positivity was observed in seminiferous ducts of testis as well as subtypes of cells in salivary gland and skeletal muscle fibers. The adrenal gland showed moderate positivity.</t>
        </is>
      </c>
      <c r="AY1664" t="inlineStr">
        <is>
          <t>Antibody: Most cancer tissues were negative. Several gliomas and a few urothelial cancers showed moderate cytoplasmic staining.</t>
        </is>
      </c>
      <c r="AZ1664" t="inlineStr"/>
      <c r="BA1664" t="inlineStr">
        <is>
          <t>(hsa04136)Autophagy - other; (hsa05017)Spinocerebellar ataxia; (hsa04140)Autophagy - animal</t>
        </is>
      </c>
      <c r="BB1664" t="inlineStr"/>
      <c r="BC1664" t="inlineStr"/>
      <c r="BD1664" t="inlineStr">
        <is>
          <t>0</t>
        </is>
      </c>
      <c r="BE1664" t="inlineStr">
        <is>
          <t>0</t>
        </is>
      </c>
      <c r="BF1664" t="inlineStr">
        <is>
          <t>0</t>
        </is>
      </c>
      <c r="BG1664" t="inlineStr">
        <is>
          <t>0</t>
        </is>
      </c>
      <c r="BH1664" t="inlineStr">
        <is>
          <t>0</t>
        </is>
      </c>
      <c r="BI1664" t="inlineStr">
        <is>
          <t>0</t>
        </is>
      </c>
      <c r="BJ1664" t="inlineStr">
        <is>
          <t>0</t>
        </is>
      </c>
      <c r="BK1664" t="inlineStr">
        <is>
          <t>0</t>
        </is>
      </c>
      <c r="BL1664" t="inlineStr">
        <is>
          <t>0</t>
        </is>
      </c>
      <c r="BM1664" t="inlineStr">
        <is>
          <t>0</t>
        </is>
      </c>
      <c r="BN1664" t="inlineStr">
        <is>
          <t>0</t>
        </is>
      </c>
      <c r="BO1664" t="inlineStr">
        <is>
          <t>0</t>
        </is>
      </c>
      <c r="BP1664" t="inlineStr">
        <is>
          <t>0</t>
        </is>
      </c>
      <c r="BQ1664" t="inlineStr">
        <is>
          <t>0</t>
        </is>
      </c>
      <c r="BR1664" t="inlineStr">
        <is>
          <t>0</t>
        </is>
      </c>
      <c r="BS1664" t="inlineStr">
        <is>
          <t>0</t>
        </is>
      </c>
      <c r="BT1664" t="inlineStr">
        <is>
          <t>0</t>
        </is>
      </c>
      <c r="BU1664" t="inlineStr">
        <is>
          <t>0</t>
        </is>
      </c>
      <c r="BV1664" t="inlineStr">
        <is>
          <t>0</t>
        </is>
      </c>
      <c r="BW1664" t="inlineStr">
        <is>
          <t>0</t>
        </is>
      </c>
      <c r="BX1664" s="2" t="n">
        <v>1</v>
      </c>
    </row>
    <row r="1665">
      <c r="A1665" t="inlineStr">
        <is>
          <t>134429</t>
        </is>
      </c>
      <c r="B1665" t="inlineStr">
        <is>
          <t>STARD4</t>
        </is>
      </c>
      <c r="C1665" t="inlineStr">
        <is>
          <t>0</t>
        </is>
      </c>
      <c r="D1665" t="inlineStr">
        <is>
          <t>0</t>
        </is>
      </c>
      <c r="E1665" t="inlineStr">
        <is>
          <t>0</t>
        </is>
      </c>
      <c r="F1665" t="inlineStr">
        <is>
          <t>0</t>
        </is>
      </c>
      <c r="G1665" t="inlineStr">
        <is>
          <t>0</t>
        </is>
      </c>
      <c r="H1665" t="inlineStr">
        <is>
          <t>0</t>
        </is>
      </c>
      <c r="I1665" t="inlineStr">
        <is>
          <t>1</t>
        </is>
      </c>
      <c r="J1665" t="inlineStr">
        <is>
          <t>0</t>
        </is>
      </c>
      <c r="K1665" t="inlineStr">
        <is>
          <t>STARD4</t>
        </is>
      </c>
      <c r="L1665" t="inlineStr"/>
      <c r="M1665" t="inlineStr">
        <is>
          <t>protein-coding</t>
        </is>
      </c>
      <c r="N1665" t="inlineStr">
        <is>
          <t>StAR related lipid transfer domain containing 4</t>
        </is>
      </c>
      <c r="O1665" t="inlineStr">
        <is>
          <t>Cholesterol homeostasis is regulated, at least in part, by sterol regulatory element (SRE)-binding proteins (e.g., SREBP1; MIM 184756) and by liver X receptors (e.g., LXRA; MIM 602423). Upon sterol depletion, LXRs are inactive and SREBPs are cleaved, after which they bind promoter SREs and activate genes involved in cholesterol biosynthesis and uptake. Sterol transport is mediated by vesicles or by soluble protein carriers, such as steroidogenic acute regulatory protein (STAR; MIM 600617). STAR is homologous to a family of proteins containing a 200- to 210-amino acid STAR-related lipid transfer (START) domain, including STARD4 (Soccio et al., 2002 [PubMed 12011452]).[supplied by OMIM, Mar 2008]</t>
        </is>
      </c>
      <c r="P1665" t="inlineStr">
        <is>
          <t>chr5:111512535-111496033</t>
        </is>
      </c>
      <c r="Q1665" t="inlineStr">
        <is>
          <t>GO:0010879 cholesterol transport involved in cholesterol storage;GO:0010877 lipid transport involved in lipid storage;GO:0070859 positive regulation of bile acid biosynthetic process</t>
        </is>
      </c>
      <c r="R1665" t="inlineStr">
        <is>
          <t>[GO:0008289] lipid binding; [GO:0061024] membrane organization; [GO:0005829] cytosol; [GO:0043226] organelle; [GO:0005783] endoplasmic reticulum; [GO:0005215] transporter activity; [GO:0006629] lipid metabolic process; [GO:0031410] cytoplasmic vesicle</t>
        </is>
      </c>
      <c r="S1665" t="inlineStr">
        <is>
          <t>GO:0005783 endoplasmic reticulum;GO:0031410 cytoplasmic vesicle;GO:0097708 intracellular vesicle</t>
        </is>
      </c>
      <c r="T1665" t="inlineStr">
        <is>
          <t>GO:0120020 cholesterol transfer activity;GO:0120015 sterol transfer activity;GO:0015248 sterol transporter activity</t>
        </is>
      </c>
      <c r="U1665" t="inlineStr"/>
      <c r="V1665" t="inlineStr">
        <is>
          <t>Predicted intracellular proteins</t>
        </is>
      </c>
      <c r="W1665" t="inlineStr">
        <is>
          <t>[IPR002913] START domain; [IPR023393] START-like domain superfamily; [IPR042555] StAR-related lipid transfer protein 4</t>
        </is>
      </c>
      <c r="X1665" t="inlineStr">
        <is>
          <t>Plasma membrane (Approved)</t>
        </is>
      </c>
      <c r="Y1665" t="inlineStr"/>
      <c r="Z1665" t="inlineStr"/>
      <c r="AA1665" t="inlineStr"/>
      <c r="AB1665" t="inlineStr"/>
      <c r="AC1665" t="inlineStr"/>
      <c r="AD1665" t="inlineStr"/>
      <c r="AE1665" t="inlineStr">
        <is>
          <t>principal1</t>
        </is>
      </c>
      <c r="AF1665" t="inlineStr">
        <is>
          <t>MP:0005378 growth/size/body region phenotype</t>
        </is>
      </c>
      <c r="AG1665" t="inlineStr"/>
      <c r="AH1665" t="inlineStr"/>
      <c r="AI1665" t="inlineStr"/>
      <c r="AJ1665" t="inlineStr"/>
      <c r="AK1665" t="inlineStr"/>
      <c r="AL1665" t="inlineStr"/>
      <c r="AM1665" t="inlineStr"/>
      <c r="AN1665" t="inlineStr"/>
      <c r="AO1665" t="inlineStr"/>
      <c r="AP1665" t="inlineStr"/>
      <c r="AQ1665" t="inlineStr"/>
      <c r="AR1665" t="inlineStr"/>
      <c r="AS1665" t="inlineStr">
        <is>
          <t>17</t>
        </is>
      </c>
      <c r="AT1665" t="inlineStr">
        <is>
          <t>26</t>
        </is>
      </c>
      <c r="AU1665" t="inlineStr">
        <is>
          <t>[{"UniProt":"Q96DR4","EnsemblGene":["ENSG00000164211"],"EnsemblTrans":[["ENST00000296632","ENSP00000296632","principal1"],["ENST00000502322","ENSP00000427639",""],["ENST00000505803","ENSP00000427478","principal1"]],"RefSeq":[["NM_001308056","NP_001294985","VALIDATED"],["NM_001308057","NP_001294986","VALIDATED"],["NM_001308058","NP_001294987","VALIDATED"],["NM_001308059","NP_001294988","VALIDATED"],["NM_001308060","NP_001294989","VALIDATED"],["NM_001308061","NP_001294990","VALIDATED"],["NM_139164","NP_631903","VALIDATED"]],"UCSC":["uc003kph"],"SwissProt":["STAR4_HUMAN"]},{"UniProt":"B0AZS2","RefSeq":[["NM_001308060","NP_001294989","VALIDATED"],["XM_017009041","XP_016864530"],["XM_017009042","XP_016864531"],["XM_017009043","XP_016864532","MODEL"]],"SwissProt":["B0AZS2_HUMAN"]}]</t>
        </is>
      </c>
      <c r="AV1665" t="inlineStr"/>
      <c r="AW1665" t="inlineStr">
        <is>
          <t>Distribution: Detected in all; Specificity: Low tissue specificity</t>
        </is>
      </c>
      <c r="AX1665" t="inlineStr">
        <is>
          <t>Ubiquitous cytoplasmic expression at variable levels.; antibody: Most normal tissues showed weak to moderate cytoplasmic positivity. Thyroid gland, Leydig cells, ovarian follicles and muscle tissues displayed strong immunoreactivity. Lung, glial cells in CNS, germinal center cells of lymphoid tissues and soft tissues were negative.</t>
        </is>
      </c>
      <c r="AY1665" t="inlineStr">
        <is>
          <t>Antibody: Most cancer tissues showed weak to moderate cytoplasmic positivity. Colorectal, lung and pancreatic cancers showed additional luminal membranous staining. Gliomas, lymphomas, several cervical cancers, lung and skin cancers were negative.</t>
        </is>
      </c>
      <c r="AZ1665" t="inlineStr"/>
      <c r="BA1665" t="inlineStr"/>
      <c r="BB1665" t="inlineStr">
        <is>
          <t>(M5892)HALLMARK CHOLESTEROL HOMEOSTASIS; (M5924)HALLMARK MTORC1 SIGNALING</t>
        </is>
      </c>
      <c r="BC1665" t="inlineStr"/>
      <c r="BD1665" t="inlineStr">
        <is>
          <t>1</t>
        </is>
      </c>
      <c r="BE1665" t="inlineStr">
        <is>
          <t>0</t>
        </is>
      </c>
      <c r="BF1665" t="inlineStr">
        <is>
          <t>0</t>
        </is>
      </c>
      <c r="BG1665" t="inlineStr">
        <is>
          <t>0</t>
        </is>
      </c>
      <c r="BH1665" t="inlineStr">
        <is>
          <t>1</t>
        </is>
      </c>
      <c r="BI1665" t="inlineStr">
        <is>
          <t>1</t>
        </is>
      </c>
      <c r="BJ1665" t="inlineStr">
        <is>
          <t>0</t>
        </is>
      </c>
      <c r="BK1665" t="inlineStr">
        <is>
          <t>0</t>
        </is>
      </c>
      <c r="BL1665" t="inlineStr">
        <is>
          <t>0</t>
        </is>
      </c>
      <c r="BM1665" t="inlineStr">
        <is>
          <t>0</t>
        </is>
      </c>
      <c r="BN1665" t="inlineStr">
        <is>
          <t>0</t>
        </is>
      </c>
      <c r="BO1665" t="inlineStr">
        <is>
          <t>0</t>
        </is>
      </c>
      <c r="BP1665" t="inlineStr">
        <is>
          <t>0</t>
        </is>
      </c>
      <c r="BQ1665" t="inlineStr">
        <is>
          <t>0</t>
        </is>
      </c>
      <c r="BR1665" t="inlineStr">
        <is>
          <t>0</t>
        </is>
      </c>
      <c r="BS1665" t="inlineStr">
        <is>
          <t>0</t>
        </is>
      </c>
      <c r="BT1665" t="inlineStr">
        <is>
          <t>0</t>
        </is>
      </c>
      <c r="BU1665" t="inlineStr">
        <is>
          <t>0</t>
        </is>
      </c>
      <c r="BV1665" t="inlineStr">
        <is>
          <t>0</t>
        </is>
      </c>
      <c r="BW1665" t="inlineStr">
        <is>
          <t>0</t>
        </is>
      </c>
      <c r="BX1665" s="2" t="n">
        <v>1</v>
      </c>
    </row>
    <row r="1666">
      <c r="A1666" t="inlineStr">
        <is>
          <t>375287</t>
        </is>
      </c>
      <c r="B1666" t="inlineStr">
        <is>
          <t>RBM43</t>
        </is>
      </c>
      <c r="C1666" t="inlineStr">
        <is>
          <t>0</t>
        </is>
      </c>
      <c r="D1666" t="inlineStr">
        <is>
          <t>0</t>
        </is>
      </c>
      <c r="E1666" t="inlineStr">
        <is>
          <t>1</t>
        </is>
      </c>
      <c r="F1666" t="inlineStr">
        <is>
          <t>0</t>
        </is>
      </c>
      <c r="G1666" t="inlineStr">
        <is>
          <t>0</t>
        </is>
      </c>
      <c r="H1666" t="inlineStr">
        <is>
          <t>0</t>
        </is>
      </c>
      <c r="I1666" t="inlineStr">
        <is>
          <t>0</t>
        </is>
      </c>
      <c r="J1666" t="inlineStr">
        <is>
          <t>0</t>
        </is>
      </c>
      <c r="K1666" t="inlineStr">
        <is>
          <t>RBM43</t>
        </is>
      </c>
      <c r="L1666" t="inlineStr">
        <is>
          <t>C2orf38</t>
        </is>
      </c>
      <c r="M1666" t="inlineStr">
        <is>
          <t>protein-coding</t>
        </is>
      </c>
      <c r="N1666" t="inlineStr">
        <is>
          <t>RNA binding motif protein 43</t>
        </is>
      </c>
      <c r="O1666" t="inlineStr">
        <is>
          <t>Predicted to enable RNA binding activity. [provided by Alliance of Genome Resources, Apr 2022]</t>
        </is>
      </c>
      <c r="P1666" t="inlineStr">
        <is>
          <t>chr2:151261863-151247940</t>
        </is>
      </c>
      <c r="Q1666" t="inlineStr"/>
      <c r="R1666" t="inlineStr">
        <is>
          <t>[GO:0003723] RNA binding</t>
        </is>
      </c>
      <c r="S1666" t="inlineStr"/>
      <c r="T1666" t="inlineStr">
        <is>
          <t>GO:0003723 RNA binding;GO:0003676 nucleic acid binding;GO:0097159 organic cyclic compound binding</t>
        </is>
      </c>
      <c r="U1666" t="inlineStr"/>
      <c r="V1666" t="inlineStr">
        <is>
          <t>Predicted intracellular proteins</t>
        </is>
      </c>
      <c r="W1666" t="inlineStr">
        <is>
          <t>[IPR000504] RNA recognition motif domain; [IPR012677] Nucleotide-binding alpha-beta plait domain superfamily; [IPR035979] RNA-binding domain superfamily</t>
        </is>
      </c>
      <c r="X1666" t="inlineStr">
        <is>
          <t>Nucleoli (Approved); Additional: Nucleoplasm</t>
        </is>
      </c>
      <c r="Y1666" t="inlineStr"/>
      <c r="Z1666" t="inlineStr"/>
      <c r="AA1666" t="inlineStr"/>
      <c r="AB1666" t="inlineStr"/>
      <c r="AC1666" t="inlineStr"/>
      <c r="AD1666" t="inlineStr"/>
      <c r="AE1666" t="inlineStr">
        <is>
          <t>principal3</t>
        </is>
      </c>
      <c r="AF1666" t="inlineStr"/>
      <c r="AG1666" t="inlineStr"/>
      <c r="AH1666" t="inlineStr"/>
      <c r="AI1666" t="inlineStr"/>
      <c r="AJ1666" t="inlineStr">
        <is>
          <t>Arterial Pressure;Autistic Disorder;Body Height;Child Development Disorders, Pervasive;Platelet Function Tests</t>
        </is>
      </c>
      <c r="AK1666" t="inlineStr"/>
      <c r="AL1666" t="inlineStr"/>
      <c r="AM1666" t="inlineStr"/>
      <c r="AN1666" t="inlineStr"/>
      <c r="AO1666" t="inlineStr"/>
      <c r="AP1666" t="inlineStr">
        <is>
          <t>Gastroesophageal reflux disease; Adenocarcinoma Of Esophagus</t>
        </is>
      </c>
      <c r="AQ1666" t="inlineStr"/>
      <c r="AR1666" t="inlineStr"/>
      <c r="AS1666" t="inlineStr">
        <is>
          <t>1</t>
        </is>
      </c>
      <c r="AT1666" t="inlineStr">
        <is>
          <t>9</t>
        </is>
      </c>
      <c r="AU1666" t="inlineStr">
        <is>
          <t>[{"UniProt":"Q6ZSC3","EnsemblGene":["ENSG00000184898"],"EnsemblTrans":[["ENST00000331426","ENSP00000331211","principal3"]],"RefSeq":[["NM_198557","NP_940959","VALIDATED"]],"UCSC":["uc002txh"],"SwissProt":["RBM43_HUMAN"]}]</t>
        </is>
      </c>
      <c r="AV1666" t="inlineStr">
        <is>
          <t>lung</t>
        </is>
      </c>
      <c r="AW1666" t="inlineStr">
        <is>
          <t>Distribution: Detected in all; Specificity: Low tissue specificity</t>
        </is>
      </c>
      <c r="AX1666" t="inlineStr">
        <is>
          <t>antibody: Purkinje cells showed strong nucleolar staining. Gastrointestinal tract, hepatocytes, myocytes, Leydig cells, renal tubules, thyroid and adrenal glands exhibited moderate cytoplasmic immunoreactivity with additional nucleolar staining in several cases. Remaining normal tissues were in general weakly stained or negative.; Estimation of protein expression could not be performed. View primary data.</t>
        </is>
      </c>
      <c r="AY1666" t="inlineStr">
        <is>
          <t>Antibody: A few cases of hepatocellular carcinomas, colorectal, stomach, pancreatic and breast cancers showed moderate cytoplasmic or nucleolar staining. Hodgkins lymphomas exhibited moderate to strong nucleolar positivity. Remaining cancer tissues were weakly stained or negative.</t>
        </is>
      </c>
      <c r="AZ1666" t="inlineStr"/>
      <c r="BA1666" t="inlineStr"/>
      <c r="BB1666" t="inlineStr"/>
      <c r="BC1666" t="inlineStr"/>
      <c r="BD1666" t="inlineStr">
        <is>
          <t>0</t>
        </is>
      </c>
      <c r="BE1666" t="inlineStr">
        <is>
          <t>0</t>
        </is>
      </c>
      <c r="BF1666" t="inlineStr">
        <is>
          <t>0</t>
        </is>
      </c>
      <c r="BG1666" t="inlineStr">
        <is>
          <t>0</t>
        </is>
      </c>
      <c r="BH1666" t="inlineStr">
        <is>
          <t>0</t>
        </is>
      </c>
      <c r="BI1666" t="inlineStr">
        <is>
          <t>0</t>
        </is>
      </c>
      <c r="BJ1666" t="inlineStr">
        <is>
          <t>0</t>
        </is>
      </c>
      <c r="BK1666" t="inlineStr">
        <is>
          <t>0</t>
        </is>
      </c>
      <c r="BL1666" t="inlineStr">
        <is>
          <t>0</t>
        </is>
      </c>
      <c r="BM1666" t="inlineStr">
        <is>
          <t>0</t>
        </is>
      </c>
      <c r="BN1666" t="inlineStr">
        <is>
          <t>0</t>
        </is>
      </c>
      <c r="BO1666" t="inlineStr">
        <is>
          <t>0</t>
        </is>
      </c>
      <c r="BP1666" t="inlineStr">
        <is>
          <t>0</t>
        </is>
      </c>
      <c r="BQ1666" t="inlineStr">
        <is>
          <t>0</t>
        </is>
      </c>
      <c r="BR1666" t="inlineStr">
        <is>
          <t>0</t>
        </is>
      </c>
      <c r="BS1666" t="inlineStr">
        <is>
          <t>0</t>
        </is>
      </c>
      <c r="BT1666" t="inlineStr">
        <is>
          <t>0</t>
        </is>
      </c>
      <c r="BU1666" t="inlineStr">
        <is>
          <t>0</t>
        </is>
      </c>
      <c r="BV1666" t="inlineStr">
        <is>
          <t>0</t>
        </is>
      </c>
      <c r="BW1666" t="inlineStr">
        <is>
          <t>0</t>
        </is>
      </c>
      <c r="BX1666" s="2" t="n">
        <v>1</v>
      </c>
    </row>
    <row r="1667">
      <c r="A1667" t="inlineStr">
        <is>
          <t>4126</t>
        </is>
      </c>
      <c r="B1667" t="inlineStr">
        <is>
          <t>MANBA</t>
        </is>
      </c>
      <c r="C1667" t="inlineStr">
        <is>
          <t>0</t>
        </is>
      </c>
      <c r="D1667" t="inlineStr">
        <is>
          <t>0</t>
        </is>
      </c>
      <c r="E1667" t="inlineStr">
        <is>
          <t>0</t>
        </is>
      </c>
      <c r="F1667" t="inlineStr">
        <is>
          <t>0</t>
        </is>
      </c>
      <c r="G1667" t="inlineStr">
        <is>
          <t>0</t>
        </is>
      </c>
      <c r="H1667" t="inlineStr">
        <is>
          <t>0</t>
        </is>
      </c>
      <c r="I1667" t="inlineStr">
        <is>
          <t>1</t>
        </is>
      </c>
      <c r="J1667" t="inlineStr">
        <is>
          <t>0</t>
        </is>
      </c>
      <c r="K1667" t="inlineStr">
        <is>
          <t>MANBA</t>
        </is>
      </c>
      <c r="L1667" t="inlineStr">
        <is>
          <t>MANB1</t>
        </is>
      </c>
      <c r="M1667" t="inlineStr">
        <is>
          <t>protein-coding</t>
        </is>
      </c>
      <c r="N1667" t="inlineStr">
        <is>
          <t>mannosidase beta</t>
        </is>
      </c>
      <c r="O1667" t="inlineStr">
        <is>
          <t>This gene encodes a member of the glycosyl hydrolase 2 family. The encoded protein localizes to the lysosome where it is the final exoglycosidase in the pathway for N-linked glycoprotein oligosaccharide catabolism. Mutations in this gene are associated with beta-mannosidosis, a lysosomal storage disease that has a wide spectrum of neurological involvement. [provided by RefSeq, Jul 2008]</t>
        </is>
      </c>
      <c r="P1667" t="inlineStr">
        <is>
          <t>chr4:102760968-102630770</t>
        </is>
      </c>
      <c r="Q1667" t="inlineStr">
        <is>
          <t>GO:0009313 oligosaccharide catabolic process;GO:0006516 glycoprotein catabolic process;GO:0009311 oligosaccharide metabolic process</t>
        </is>
      </c>
      <c r="R1667" t="inlineStr">
        <is>
          <t>[GO:0005975] carbohydrate metabolic process; [GO:0003824] catalytic activity; [GO:0016787] hydrolase activity; [GO:0043226] organelle; [GO:0005773] vacuole; [GO:0005764] lysosome; [GO:0036211] protein modification process; [GO:0005886] plasma membrane; [GO:1901135] carbohydrate derivative metabolic process; [GO:0030163] protein catabolic process; [GO:0031410] cytoplasmic vesicle</t>
        </is>
      </c>
      <c r="S1667" t="inlineStr">
        <is>
          <t>GO:0035577 azurophil granule membrane;GO:0043202 lysosomal lumen;GO:0005766 primary lysosome</t>
        </is>
      </c>
      <c r="T1667" t="inlineStr">
        <is>
          <t>GO:0004567 beta-mannosidase activity;GO:0015923 mannosidase activity;GO:0005537 mannose binding</t>
        </is>
      </c>
      <c r="U1667" t="inlineStr"/>
      <c r="V1667" t="inlineStr">
        <is>
          <t>Enzymes; Human disease related genes:Congenital disorders of metabolism:Lysosomal storage diseases; Disease related genes; Potential drug targets; Human disease related genes:Congenital disorders of metabolism:Congenital disorders of glycan/glycoprotein metabolism; ENZYME proteins:Hydrolases; Predicted intracellular proteins</t>
        </is>
      </c>
      <c r="W1667" t="inlineStr">
        <is>
          <t>[IPR006103] Glycoside hydrolase family 2, catalytic domain; [IPR008979] Galactose-binding-like domain superfamily; [IPR013783] Immunoglobulin-like fold; [IPR017853] Glycoside hydrolase superfamily; [IPR036156] Beta-Galactosidase/glucuronidase domain superfamily; [IPR041447] Mannosidase Ig/CBM-like domain; [IPR041625] Beta-mannosidase, Ig-fold domain; [IPR029423] LRRC37A/B like protein 1, C-terminal</t>
        </is>
      </c>
      <c r="X1667" t="inlineStr">
        <is>
          <t>Vesicles (Supported)</t>
        </is>
      </c>
      <c r="Y1667" t="inlineStr"/>
      <c r="Z1667" t="inlineStr"/>
      <c r="AA1667" t="inlineStr"/>
      <c r="AB1667" t="inlineStr"/>
      <c r="AC1667" t="inlineStr"/>
      <c r="AD1667" t="inlineStr">
        <is>
          <t>yes</t>
        </is>
      </c>
      <c r="AE1667" t="inlineStr">
        <is>
          <t>principal1</t>
        </is>
      </c>
      <c r="AF1667" t="inlineStr">
        <is>
          <t>MP:0005397 hematopoietic system phenotype</t>
        </is>
      </c>
      <c r="AG1667" t="inlineStr">
        <is>
          <t>[ORPHA:118] BETA-MANNOSIDOSIS</t>
        </is>
      </c>
      <c r="AH1667" t="inlineStr">
        <is>
          <t>OMIM ID:248510 Mannosidosis, beta a, lysosomal</t>
        </is>
      </c>
      <c r="AI1667" t="inlineStr">
        <is>
          <t>MANBA-related condition; Beta-D-mannosidosis</t>
        </is>
      </c>
      <c r="AJ1667" t="inlineStr">
        <is>
          <t>Body Mass Index;Diabetes Mellitus;Lymphocytes</t>
        </is>
      </c>
      <c r="AK1667" t="inlineStr">
        <is>
          <t>Cholangitis, Sclerosing;Creatinine;Glomerular Filtration Rate;Liver Cirrhosis, Biliary;Multiple Sclerosis</t>
        </is>
      </c>
      <c r="AL1667" t="inlineStr">
        <is>
          <t>OMIM ID:248510 Mannosidosis, beta a, lysosomal</t>
        </is>
      </c>
      <c r="AM1667" t="inlineStr">
        <is>
          <t>Beta-d-mannosidosis: likely pathogenic,pathogenic; Clinvar: phenotype not specified: likely pathogenic</t>
        </is>
      </c>
      <c r="AN1667" t="inlineStr">
        <is>
          <t>HP:0012066:Increased urinary disaccharide excretion; HP:0005247:Hypoplasia of the abdominal wall musculature; HP:0001014:Angiokeratoma; HP:0000503:Tortuosity of conjunctival vessels; HP:0007108:Demyelinating peripheral neuropathy; HP:0000752:Hyperactivity; HP:0002167:Abnormality of speech or vocalization; HP:0002719:Recurrent infections; HP:0000718:Aggressive behavior; HP:0001999:Abnormal facial shape; HP:0001999:Abnormal facial shape; HP:0002205:Recurrent respiratory infections; HP:0001290:Generalized hypotonia; HP:0000365:Hearing impairment; HP:0000365:Hearing impairment; HP:0003593:Infantile onset; HP:0001252:Hypotonia; HP:0001249:Intellectual disability; HP:0001249:Intellectual disability; HP:0001250:Seizure; HP:0001250:Seizure; HP:0000007:Autosomal recessive inheritance</t>
        </is>
      </c>
      <c r="AO1667" t="inlineStr"/>
      <c r="AP1667" t="inlineStr">
        <is>
          <t>Increased urinary disaccharide excretion; Lysosomal beta-mannosidase deficiency; beta-Mannosidosis; Hypoplasia of the abdominal wall musculature; Tortuosity of conjunctival vessels; Angiokeratoma; Fabry Disease; Creatinine measurement, serum (procedure); Recurrent infections; Lysosomal Storage Diseases; Abnormality of metabolism/homeostasis; Aggressive behavior; Speech Disorders; Cholangitis, Sclerosing; Leukoencephalopathy; Allergic Reaction; Dysmorphic facies; Tonic - clonic seizures; Recurrent respiratory infections; Lymphocyte Count measurement; Glomerular Filtration Rate; Sarcoidosis; Constipation; Primary biliary cirrhosis; hearing impairment; Nystagmus; Attention deficit hyperactivity disorder; Generalized hypotonia; nervous system disorder; Chronic Kidney Diseases; Blood Protein Measurement; Hyperactive behavior; Multiple Sclerosis; Asthma; Seizures; Intellectual Disability; Malignant neoplasm of colon and/or rectum; Colorectal Carcinoma</t>
        </is>
      </c>
      <c r="AQ1667" t="inlineStr">
        <is>
          <t>DOID:3633 beta-mannosidosis</t>
        </is>
      </c>
      <c r="AR1667" t="inlineStr">
        <is>
          <t>Beta-Mannosidosis; Lysosomal Beta-Mannosidase Deficiency; Angiokeratoma; Sarcoidosis; Biliary Cirrhosis; Speech Disorders; Cholangitis; Multiple Sclerosis; Attention Deficit Hyperactivity Disorder; Asthma; Mental retardation</t>
        </is>
      </c>
      <c r="AS1667" t="inlineStr">
        <is>
          <t>9</t>
        </is>
      </c>
      <c r="AT1667" t="inlineStr">
        <is>
          <t>52</t>
        </is>
      </c>
      <c r="AU1667" t="inlineStr">
        <is>
          <t>[{"UniProt":"O00462","EnsemblGene":["ENSG00000109323"],"EnsemblTrans":[["ENST00000647097","ENSP00000495247","principal1"]],"RefSeq":[["NM_005908","NP_005899","REVIEWED"]],"UCSC":["uc003hwg"],"SwissProt":["MANBA_HUMAN"]}]</t>
        </is>
      </c>
      <c r="AV1667" t="inlineStr"/>
      <c r="AW1667" t="inlineStr">
        <is>
          <t>Distribution: Detected in many; Specificity: Low tissue specificity</t>
        </is>
      </c>
      <c r="AX1667" t="inlineStr">
        <is>
          <t>antibody: Most normal tissues showed moderate to strong cytoplasmic positivity with a granular pattern. Respiratory epithelia, squamous epithelia, islets of Langerhans, renal glomeruli, Purkinje cells, spleen, hematopoietic cells, muscle and soft tissues were generally negative.; Cytoplasmic expression with a granular pattern in most tissues.</t>
        </is>
      </c>
      <c r="AY1667" t="inlineStr">
        <is>
          <t>Antibody: Most cancer tissues showed moderate to strong cytoplasmic positivity with a granular pattern. Malignant lymphomas and cholangiocarcinomas along with several skin, stomach, renal and pancreatic cancers were negative.</t>
        </is>
      </c>
      <c r="AZ1667" t="inlineStr"/>
      <c r="BA1667" t="inlineStr">
        <is>
          <t>(hsa00511)Other glycan degradation; (hsa04142)Lysosome</t>
        </is>
      </c>
      <c r="BB1667" t="inlineStr"/>
      <c r="BC1667" t="inlineStr"/>
      <c r="BD1667" t="inlineStr">
        <is>
          <t>0</t>
        </is>
      </c>
      <c r="BE1667" t="inlineStr">
        <is>
          <t>0</t>
        </is>
      </c>
      <c r="BF1667" t="inlineStr">
        <is>
          <t>0</t>
        </is>
      </c>
      <c r="BG1667" t="inlineStr">
        <is>
          <t>0</t>
        </is>
      </c>
      <c r="BH1667" t="inlineStr">
        <is>
          <t>0</t>
        </is>
      </c>
      <c r="BI1667" t="inlineStr">
        <is>
          <t>0</t>
        </is>
      </c>
      <c r="BJ1667" t="inlineStr">
        <is>
          <t>0</t>
        </is>
      </c>
      <c r="BK1667" t="inlineStr">
        <is>
          <t>0</t>
        </is>
      </c>
      <c r="BL1667" t="inlineStr">
        <is>
          <t>0</t>
        </is>
      </c>
      <c r="BM1667" t="inlineStr">
        <is>
          <t>0</t>
        </is>
      </c>
      <c r="BN1667" t="inlineStr">
        <is>
          <t>1</t>
        </is>
      </c>
      <c r="BO1667" t="inlineStr">
        <is>
          <t>0</t>
        </is>
      </c>
      <c r="BP1667" t="inlineStr">
        <is>
          <t>0</t>
        </is>
      </c>
      <c r="BQ1667" t="inlineStr">
        <is>
          <t>0</t>
        </is>
      </c>
      <c r="BR1667" t="inlineStr">
        <is>
          <t>0</t>
        </is>
      </c>
      <c r="BS1667" t="inlineStr">
        <is>
          <t>0</t>
        </is>
      </c>
      <c r="BT1667" t="inlineStr">
        <is>
          <t>0</t>
        </is>
      </c>
      <c r="BU1667" t="inlineStr">
        <is>
          <t>0</t>
        </is>
      </c>
      <c r="BV1667" t="inlineStr">
        <is>
          <t>0</t>
        </is>
      </c>
      <c r="BW1667" t="inlineStr">
        <is>
          <t>0</t>
        </is>
      </c>
      <c r="BX1667" s="2" t="n">
        <v>1</v>
      </c>
    </row>
    <row r="1668">
      <c r="A1668" t="inlineStr">
        <is>
          <t>113220</t>
        </is>
      </c>
      <c r="B1668" t="inlineStr">
        <is>
          <t>KIF12</t>
        </is>
      </c>
      <c r="C1668" t="inlineStr">
        <is>
          <t>0</t>
        </is>
      </c>
      <c r="D1668" t="inlineStr">
        <is>
          <t>1</t>
        </is>
      </c>
      <c r="E1668" t="inlineStr">
        <is>
          <t>0</t>
        </is>
      </c>
      <c r="F1668" t="inlineStr">
        <is>
          <t>0</t>
        </is>
      </c>
      <c r="G1668" t="inlineStr">
        <is>
          <t>0</t>
        </is>
      </c>
      <c r="H1668" t="inlineStr">
        <is>
          <t>0</t>
        </is>
      </c>
      <c r="I1668" t="inlineStr">
        <is>
          <t>0</t>
        </is>
      </c>
      <c r="J1668" t="inlineStr">
        <is>
          <t>0</t>
        </is>
      </c>
      <c r="K1668" t="inlineStr">
        <is>
          <t>KIF12</t>
        </is>
      </c>
      <c r="L1668" t="inlineStr">
        <is>
          <t>PFIC8</t>
        </is>
      </c>
      <c r="M1668" t="inlineStr">
        <is>
          <t>protein-coding</t>
        </is>
      </c>
      <c r="N1668" t="inlineStr">
        <is>
          <t>kinesin family member 12</t>
        </is>
      </c>
      <c r="O1668" t="inlineStr">
        <is>
          <t>This gene encodes a member of the kinesin superfamily of microtubule-associated molecular motors with functions related to the microtubule cytosekelton. Members of this superfamily play important roles in intracellular transport and cell division. A similar protein in mouse functions in the beta cell antioxidant signaling cascade, acting as a scaffold for the transcription factor specificity protein 1 (Sp1). Mice that lack this gene exhibit beta cell oxidative stress resulting in hypoinsulinemic glucose intolerance. [provided by RefSeq, Jul 2016]</t>
        </is>
      </c>
      <c r="P1668" t="inlineStr">
        <is>
          <t>chr9:114099292-114091638</t>
        </is>
      </c>
      <c r="Q1668" t="inlineStr">
        <is>
          <t>GO:0007018 microtubule-based movement;GO:0007017 microtubule-based process;GO:0009987 cellular process</t>
        </is>
      </c>
      <c r="R1668" t="inlineStr">
        <is>
          <t>[GO:0008092] cytoskeletal protein binding; [GO:0140657] ATP-dependent activity; [GO:0003774] cytoskeletal motor activity; [GO:0007018] microtubule-based movement; [GO:0043226] organelle; [GO:0005856] cytoskeleton</t>
        </is>
      </c>
      <c r="S1668" t="inlineStr">
        <is>
          <t>GO:0005871 kinesin complex;GO:0005875 microtubule associated complex;GO:0005874 microtubule</t>
        </is>
      </c>
      <c r="T1668" t="inlineStr">
        <is>
          <t>GO:0003777 microtubule motor activity;GO:0003774 cytoskeletal motor activity;GO:0008017 microtubule binding</t>
        </is>
      </c>
      <c r="U1668" t="inlineStr"/>
      <c r="V1668" t="inlineStr">
        <is>
          <t>Human disease related genes:Digestive system diseases:Liver diseases; Predicted intracellular proteins</t>
        </is>
      </c>
      <c r="W1668" t="inlineStr">
        <is>
          <t>[IPR001752] Kinesin motor domain; [IPR019821] Kinesin motor domain, conserved site; [IPR027417] P-loop containing nucleoside triphosphate hydrolase; [IPR027640] Kinesin-like protein; [IPR036961] Kinesin motor domain superfamily</t>
        </is>
      </c>
      <c r="X1668" t="inlineStr">
        <is>
          <t>Golgi apparatus;Plasma membrane (Uncertain)</t>
        </is>
      </c>
      <c r="Y1668" t="inlineStr"/>
      <c r="Z1668" t="inlineStr"/>
      <c r="AA1668" t="inlineStr"/>
      <c r="AB1668" t="inlineStr"/>
      <c r="AC1668" t="inlineStr"/>
      <c r="AD1668" t="inlineStr"/>
      <c r="AE1668" t="inlineStr"/>
      <c r="AF1668" t="inlineStr"/>
      <c r="AG1668" t="inlineStr"/>
      <c r="AH1668" t="inlineStr"/>
      <c r="AI1668" t="inlineStr">
        <is>
          <t>Cholestasis, progressive familial intrahepatic, 8</t>
        </is>
      </c>
      <c r="AJ1668" t="inlineStr"/>
      <c r="AK1668" t="inlineStr">
        <is>
          <t>Communication Disorders</t>
        </is>
      </c>
      <c r="AL1668" t="inlineStr"/>
      <c r="AM1668" t="inlineStr"/>
      <c r="AN1668" t="inlineStr">
        <is>
          <t>HP:0030991:Sclerosing cholangitis; HP:0012852:Hepatic bridging fibrosis; HP:0001408:Bile duct proliferation; HP:0012202:Increased serum bile acid concentration; HP:0006254:Elevated circulating alpha-fetoprotein concentration; HP:0030948:Elevated gamma-glutamyltransferase level; HP:0002908:Conjugated hyperbilirubinemia; HP:0002040:Esophageal varix; HP:0031956:Elevated circulating aspartate aminotransferase concentration; HP:0031964:Elevated circulating alanine aminotransferase concentration; HP:0001396:Cholestasis; HP:0003124:Hypercholesterolemia; HP:0001409:Portal hypertension; HP:0003155:Elevated circulating alkaline phosphatase concentration; HP:0001395:Hepatic fibrosis; HP:0001394:Cirrhosis; HP:0000989:Pruritus; HP:0000952:Jaundice; HP:0003623:Neonatal onset; HP:0003621:Juvenile onset; HP:0002240:Hepatomegaly; HP:0011463:Childhood onset; HP:0003593:Infantile onset; HP:0000007:Autosomal recessive inheritance</t>
        </is>
      </c>
      <c r="AO1668" t="inlineStr"/>
      <c r="AP1668" t="inlineStr">
        <is>
          <t>Cholangitis, Sclerosing; Primary sclerosing cholangitis; Coronary heart disease; Malignant neoplasm of breast</t>
        </is>
      </c>
      <c r="AQ1668" t="inlineStr">
        <is>
          <t>DOID:0070221 progressive familial intrahepatic cholestasis</t>
        </is>
      </c>
      <c r="AR1668" t="inlineStr">
        <is>
          <t>Coronary Heart Disease</t>
        </is>
      </c>
      <c r="AS1668" t="inlineStr">
        <is>
          <t>3</t>
        </is>
      </c>
      <c r="AT1668" t="inlineStr">
        <is>
          <t>18</t>
        </is>
      </c>
      <c r="AU1668" t="inlineStr">
        <is>
          <t>[{"UniProt":"Q96FN5","RefSeq":[["NM_138424","NP_612433","REVIEWED"]],"SwissProt":["KIF12_HUMAN"]}]</t>
        </is>
      </c>
      <c r="AV1668" t="inlineStr">
        <is>
          <t>kidney</t>
        </is>
      </c>
      <c r="AW1668" t="inlineStr">
        <is>
          <t>Distribution: Detected in many; Specificity: Tissue enhanced</t>
        </is>
      </c>
      <c r="AX1668" t="inlineStr">
        <is>
          <t>antibody: Weak to moderate cytoplasmic and/or nuclear positivity was observed in most normal tissues. Squamous epithelia, subset of cells in stomach, hepatocytes, renal tubules, urothelium, placental trophoblastic cells and myocytes were strongly stained. ; Estimation of protein expression could not be performed. View primary data.</t>
        </is>
      </c>
      <c r="AY1668" t="inlineStr">
        <is>
          <t xml:space="preserve">Antibody: Weak to moderate cytoplasmic and/or nuclear staining was observed in most malignancies.  A few cases of cervical and endometrial cancers were strongly stained. </t>
        </is>
      </c>
      <c r="AZ1668" t="inlineStr"/>
      <c r="BA1668" t="inlineStr">
        <is>
          <t>(hsa04814)Motor proteins</t>
        </is>
      </c>
      <c r="BB1668" t="inlineStr"/>
      <c r="BC1668" t="inlineStr"/>
      <c r="BD1668" t="inlineStr">
        <is>
          <t>0</t>
        </is>
      </c>
      <c r="BE1668" t="inlineStr">
        <is>
          <t>0</t>
        </is>
      </c>
      <c r="BF1668" t="inlineStr">
        <is>
          <t>0</t>
        </is>
      </c>
      <c r="BG1668" t="inlineStr">
        <is>
          <t>0</t>
        </is>
      </c>
      <c r="BH1668" t="inlineStr">
        <is>
          <t>0</t>
        </is>
      </c>
      <c r="BI1668" t="inlineStr">
        <is>
          <t>0</t>
        </is>
      </c>
      <c r="BJ1668" t="inlineStr">
        <is>
          <t>0</t>
        </is>
      </c>
      <c r="BK1668" t="inlineStr">
        <is>
          <t>0</t>
        </is>
      </c>
      <c r="BL1668" t="inlineStr">
        <is>
          <t>0</t>
        </is>
      </c>
      <c r="BM1668" t="inlineStr">
        <is>
          <t>0</t>
        </is>
      </c>
      <c r="BN1668" t="inlineStr">
        <is>
          <t>0</t>
        </is>
      </c>
      <c r="BO1668" t="inlineStr">
        <is>
          <t>0</t>
        </is>
      </c>
      <c r="BP1668" t="inlineStr">
        <is>
          <t>0</t>
        </is>
      </c>
      <c r="BQ1668" t="inlineStr">
        <is>
          <t>0</t>
        </is>
      </c>
      <c r="BR1668" t="inlineStr">
        <is>
          <t>0</t>
        </is>
      </c>
      <c r="BS1668" t="inlineStr">
        <is>
          <t>1</t>
        </is>
      </c>
      <c r="BT1668" t="inlineStr">
        <is>
          <t>0</t>
        </is>
      </c>
      <c r="BU1668" t="inlineStr">
        <is>
          <t>0</t>
        </is>
      </c>
      <c r="BV1668" t="inlineStr">
        <is>
          <t>0</t>
        </is>
      </c>
      <c r="BW1668" t="inlineStr">
        <is>
          <t>0</t>
        </is>
      </c>
      <c r="BX1668" s="2" t="n">
        <v>1</v>
      </c>
    </row>
    <row r="1669">
      <c r="A1669" t="inlineStr">
        <is>
          <t>23301</t>
        </is>
      </c>
      <c r="B1669" t="inlineStr">
        <is>
          <t>EHBP1</t>
        </is>
      </c>
      <c r="C1669" t="inlineStr">
        <is>
          <t>1</t>
        </is>
      </c>
      <c r="D1669" t="inlineStr">
        <is>
          <t>0</t>
        </is>
      </c>
      <c r="E1669" t="inlineStr">
        <is>
          <t>0</t>
        </is>
      </c>
      <c r="F1669" t="inlineStr">
        <is>
          <t>0</t>
        </is>
      </c>
      <c r="G1669" t="inlineStr">
        <is>
          <t>0</t>
        </is>
      </c>
      <c r="H1669" t="inlineStr">
        <is>
          <t>0</t>
        </is>
      </c>
      <c r="I1669" t="inlineStr">
        <is>
          <t>0</t>
        </is>
      </c>
      <c r="J1669" t="inlineStr">
        <is>
          <t>0</t>
        </is>
      </c>
      <c r="K1669" t="inlineStr">
        <is>
          <t>EHBP1</t>
        </is>
      </c>
      <c r="L1669" t="inlineStr">
        <is>
          <t>HPC12|NACSIN</t>
        </is>
      </c>
      <c r="M1669" t="inlineStr">
        <is>
          <t>protein-coding</t>
        </is>
      </c>
      <c r="N1669" t="inlineStr">
        <is>
          <t>EH domain binding protein 1</t>
        </is>
      </c>
      <c r="O1669" t="inlineStr">
        <is>
          <t>This gene encodes an Eps15 homology domain binding protein. The encoded protein may play a role in endocytic trafficking. A single nucleotide polymorphism in this gene is associated with an aggressive form of prostate cancer. Alternate splicing results in multiple transcript variants. [provided by RefSeq, Feb 2010]</t>
        </is>
      </c>
      <c r="P1669" t="inlineStr">
        <is>
          <t>chr2:62673878-63046487</t>
        </is>
      </c>
      <c r="Q1669" t="inlineStr">
        <is>
          <t>GO:0006897 endocytosis;GO:0098657 import into cell;GO:0015031 protein transport</t>
        </is>
      </c>
      <c r="R1669" t="inlineStr">
        <is>
          <t>[GO:0043226] organelle; [GO:0005634] nucleus; [GO:0005654] nucleoplasm; [GO:0005829] cytosol; [GO:0005886] plasma membrane; [GO:0031410] cytoplasmic vesicle; [GO:0005768] endosome; [GO:0016192] vesicle-mediated transport</t>
        </is>
      </c>
      <c r="S1669" t="inlineStr">
        <is>
          <t>GO:0005768 endosome;GO:0031410 cytoplasmic vesicle;GO:0097708 intracellular vesicle</t>
        </is>
      </c>
      <c r="T1669" t="inlineStr"/>
      <c r="U1669" t="inlineStr"/>
      <c r="V1669" t="inlineStr">
        <is>
          <t>Disease related genes; Human disease related genes:Cancers:Cancers of male genital organs; Predicted intracellular proteins</t>
        </is>
      </c>
      <c r="W1669" t="inlineStr">
        <is>
          <t>[IPR001715] Calponin homology domain; [IPR019448] NT-type C2 domain; [IPR022735] bMERB domain; [IPR036872] CH domain superfamily</t>
        </is>
      </c>
      <c r="X1669" t="inlineStr">
        <is>
          <t>Plasma membrane (Enhanced); Additional: Cytosol</t>
        </is>
      </c>
      <c r="Y1669" t="inlineStr"/>
      <c r="Z1669" t="inlineStr"/>
      <c r="AA1669" t="inlineStr"/>
      <c r="AB1669" t="inlineStr"/>
      <c r="AC1669" t="inlineStr"/>
      <c r="AD1669" t="inlineStr">
        <is>
          <t>yes</t>
        </is>
      </c>
      <c r="AE1669" t="inlineStr">
        <is>
          <t>principal3</t>
        </is>
      </c>
      <c r="AF1669" t="inlineStr">
        <is>
          <t>MP:0010768 mortality/aging</t>
        </is>
      </c>
      <c r="AG1669" t="inlineStr"/>
      <c r="AH1669" t="inlineStr">
        <is>
          <t>OMIM ID:611868 Prostate cancer, hereditary, 12</t>
        </is>
      </c>
      <c r="AI1669" t="inlineStr"/>
      <c r="AJ1669" t="inlineStr">
        <is>
          <t>Blood Pressure;Body Height;C-Reactive Protein;Interleukin-18;Interleukin-6;Neuroblastoma;Platelet Function Tests</t>
        </is>
      </c>
      <c r="AK1669" t="inlineStr">
        <is>
          <t>3-hydroxy-1-methylpropylmercapturic acid;Body Mass Index;Cholesterol, LDL;Prostatic Neoplasms;Smoking</t>
        </is>
      </c>
      <c r="AL1669" t="inlineStr"/>
      <c r="AM1669" t="inlineStr">
        <is>
          <t>Prostate cancer, hereditary, 12: pathogenic; Prostate cancer: pathogenic</t>
        </is>
      </c>
      <c r="AN1669" t="inlineStr"/>
      <c r="AO1669" t="inlineStr"/>
      <c r="AP1669" t="inlineStr">
        <is>
          <t>Prostate Cancer, Hereditary, 12; Alcohol consumption; Serum LDL cholesterol measurement; Vital capacity; Low density lipoprotein cholesterol measurement; Serum total cholesterol measurement; RDW - Red blood cell distribution width result; Red cell distribution width determination; Body mass index; Nasopharyngeal carcinoma; Prostatic Neoplasms; Prostate carcinoma; Malignant neoplasm of prostate; Malignant neoplasm of breast</t>
        </is>
      </c>
      <c r="AQ1669" t="inlineStr"/>
      <c r="AR1669" t="inlineStr">
        <is>
          <t>Prostate Cancer, Hereditary; Nasopharyngeal Carcinoma; Prostatic Neoplasms; Prostate cancer; Breast Cancer</t>
        </is>
      </c>
      <c r="AS1669" t="inlineStr">
        <is>
          <t>16</t>
        </is>
      </c>
      <c r="AT1669" t="inlineStr">
        <is>
          <t>63</t>
        </is>
      </c>
      <c r="AU1669" t="inlineStr">
        <is>
          <t>[{"UniProt":"Q8NDI1","EnsemblGene":["ENSG00000115504"],"EnsemblTrans":[["ENST00000263991","ENSP00000263991","principal3"],["ENST00000405015","ENSP00000384143","alternative1"],["ENST00000405289","ENSP00000385524","alternative1"],["ENST00000431489","ENSP00000403783","alternative1"]],"RefSeq":[["NM_001142614","NP_001136086","REVIEWED"],["NM_001142615","NP_001136087","REVIEWED"],["NM_001142616","NP_001136088","REVIEWED"],["NM_015252","NP_056067","REVIEWED"],["XM_005264225","XP_005264282"],["XM_005264226","XP_005264283","MODEL"],["XM_005264227","XP_005264284","MODEL"],["XM_011532713","XP_011531015"],["XM_011532714","XP_011531016"],["XM_011532715","XP_011531017","MODEL"],["XM_017003643","XP_016859132"],["XM_017003644","XP_016859133"],["XM_017003647","XP_016859136"],["XM_017003648","XP_016859137"],["XM_017003649","XP_016859138"],["XM_017003651","XP_016859140"]],"UCSC":["uc002sby"],"SwissProt":["EHBP1_HUMAN"]},{"UniProt":"A0A140VK17","RefSeq":[["NM_001142614","NP_001136086","REVIEWED"],["XM_005264227","XP_005264284","MODEL"],["XM_017003647","XP_016859136"],["XM_017003648","XP_016859137"],["XM_017003649","XP_016859138"]],"SwissProt":["A0A140VK17_HUMAN"]},{"UniProt":"A8K930","RefSeq":[["NM_001142615","NP_001136087","REVIEWED"]],"SwissProt":["A8K930_HUMAN"]}]</t>
        </is>
      </c>
      <c r="AV1669" t="inlineStr"/>
      <c r="AW1669" t="inlineStr">
        <is>
          <t>Distribution: Detected in all; Specificity: Low tissue specificity</t>
        </is>
      </c>
      <c r="AX1669" t="inlineStr">
        <is>
          <t>Cytoplasmic expression in most tissues.; antibody: Most of the normal tissues showed moderate to strong cytoplasmic positivity. Additional membranous staining was observed in gallbladder, trophoblastic cells and urothelium. Neuronal cells and Purkinje cells showed additional nuclear staining.</t>
        </is>
      </c>
      <c r="AY1669" t="inlineStr">
        <is>
          <t>Antibody: Cancer tissues showed moderate to strong cytoplasmic positivity, and a few cases with additional membranous positivity. Several lymphomas, renal cancers and hepatocellular carcinomas were weakly stained or negative.</t>
        </is>
      </c>
      <c r="AZ1669" t="inlineStr"/>
      <c r="BA1669" t="inlineStr"/>
      <c r="BB1669" t="inlineStr"/>
      <c r="BC1669" t="inlineStr"/>
      <c r="BD1669" t="inlineStr">
        <is>
          <t>0</t>
        </is>
      </c>
      <c r="BE1669" t="inlineStr">
        <is>
          <t>0</t>
        </is>
      </c>
      <c r="BF1669" t="inlineStr">
        <is>
          <t>0</t>
        </is>
      </c>
      <c r="BG1669" t="inlineStr">
        <is>
          <t>0</t>
        </is>
      </c>
      <c r="BH1669" t="inlineStr">
        <is>
          <t>0</t>
        </is>
      </c>
      <c r="BI1669" t="inlineStr">
        <is>
          <t>0</t>
        </is>
      </c>
      <c r="BJ1669" t="inlineStr">
        <is>
          <t>0</t>
        </is>
      </c>
      <c r="BK1669" t="inlineStr">
        <is>
          <t>0</t>
        </is>
      </c>
      <c r="BL1669" t="inlineStr">
        <is>
          <t>0</t>
        </is>
      </c>
      <c r="BM1669" t="inlineStr">
        <is>
          <t>0</t>
        </is>
      </c>
      <c r="BN1669" t="inlineStr">
        <is>
          <t>0</t>
        </is>
      </c>
      <c r="BO1669" t="inlineStr">
        <is>
          <t>0</t>
        </is>
      </c>
      <c r="BP1669" t="inlineStr">
        <is>
          <t>0</t>
        </is>
      </c>
      <c r="BQ1669" t="inlineStr">
        <is>
          <t>0</t>
        </is>
      </c>
      <c r="BR1669" t="inlineStr">
        <is>
          <t>0</t>
        </is>
      </c>
      <c r="BS1669" t="inlineStr">
        <is>
          <t>0</t>
        </is>
      </c>
      <c r="BT1669" t="inlineStr">
        <is>
          <t>0</t>
        </is>
      </c>
      <c r="BU1669" t="inlineStr">
        <is>
          <t>0</t>
        </is>
      </c>
      <c r="BV1669" t="inlineStr">
        <is>
          <t>0</t>
        </is>
      </c>
      <c r="BW1669" t="inlineStr">
        <is>
          <t>0</t>
        </is>
      </c>
      <c r="BX1669" s="2" t="n">
        <v>1</v>
      </c>
    </row>
    <row r="1670">
      <c r="A1670" t="inlineStr">
        <is>
          <t>5412</t>
        </is>
      </c>
      <c r="B1670" t="inlineStr">
        <is>
          <t>UBL3</t>
        </is>
      </c>
      <c r="C1670" t="inlineStr">
        <is>
          <t>0</t>
        </is>
      </c>
      <c r="D1670" t="inlineStr">
        <is>
          <t>0</t>
        </is>
      </c>
      <c r="E1670" t="inlineStr">
        <is>
          <t>0</t>
        </is>
      </c>
      <c r="F1670" t="inlineStr">
        <is>
          <t>0</t>
        </is>
      </c>
      <c r="G1670" t="inlineStr">
        <is>
          <t>0</t>
        </is>
      </c>
      <c r="H1670" t="inlineStr">
        <is>
          <t>0</t>
        </is>
      </c>
      <c r="I1670" t="inlineStr">
        <is>
          <t>1</t>
        </is>
      </c>
      <c r="J1670" t="inlineStr">
        <is>
          <t>0</t>
        </is>
      </c>
      <c r="K1670" t="inlineStr">
        <is>
          <t>UBL3</t>
        </is>
      </c>
      <c r="L1670" t="inlineStr">
        <is>
          <t>HCG-1|PNSC1</t>
        </is>
      </c>
      <c r="M1670" t="inlineStr">
        <is>
          <t>protein-coding</t>
        </is>
      </c>
      <c r="N1670" t="inlineStr">
        <is>
          <t>ubiquitin like 3</t>
        </is>
      </c>
      <c r="O1670" t="inlineStr">
        <is>
          <t>Located in extracellular exosome. [provided by Alliance of Genome Resources, Apr 2022]</t>
        </is>
      </c>
      <c r="P1670" t="inlineStr">
        <is>
          <t>chr13:29850617-29764371</t>
        </is>
      </c>
      <c r="Q1670" t="inlineStr"/>
      <c r="R1670" t="inlineStr">
        <is>
          <t>[GO:0005886] plasma membrane; [GO:0043226] organelle; [GO:0005576] extracellular region; [GO:0005615] extracellular space</t>
        </is>
      </c>
      <c r="S1670" t="inlineStr">
        <is>
          <t>GO:0070062 extracellular exosome;GO:1903561 extracellular vesicle;GO:0043230 extracellular organelle</t>
        </is>
      </c>
      <c r="T1670" t="inlineStr">
        <is>
          <t>GO:0005515 protein binding;GO:0005488 binding;GO:0003674 molecular_function</t>
        </is>
      </c>
      <c r="U1670" t="inlineStr"/>
      <c r="V1670" t="inlineStr">
        <is>
          <t>Predicted intracellular proteins</t>
        </is>
      </c>
      <c r="W1670" t="inlineStr">
        <is>
          <t>[IPR000626] Ubiquitin-like domain; [IPR017000] Membrane-anchored ubiquitin-fold protein; [IPR029071] Ubiquitin-like domain superfamily; [IPR039540] UBL3-like, ubiquitin domain; [IPR040015] UBL3-like</t>
        </is>
      </c>
      <c r="X1670" t="inlineStr">
        <is>
          <t>Centrosome (Approved)</t>
        </is>
      </c>
      <c r="Y1670" t="inlineStr"/>
      <c r="Z1670" t="inlineStr"/>
      <c r="AA1670" t="inlineStr"/>
      <c r="AB1670" t="inlineStr"/>
      <c r="AC1670" t="inlineStr"/>
      <c r="AD1670" t="inlineStr"/>
      <c r="AE1670" t="inlineStr">
        <is>
          <t>principal1</t>
        </is>
      </c>
      <c r="AF1670" t="inlineStr"/>
      <c r="AG1670" t="inlineStr"/>
      <c r="AH1670" t="inlineStr"/>
      <c r="AI1670" t="inlineStr"/>
      <c r="AJ1670" t="inlineStr">
        <is>
          <t>Child Development Disorders, Pervasive;Social Support</t>
        </is>
      </c>
      <c r="AK1670" t="inlineStr">
        <is>
          <t>Reading</t>
        </is>
      </c>
      <c r="AL1670" t="inlineStr"/>
      <c r="AM1670" t="inlineStr"/>
      <c r="AN1670" t="inlineStr"/>
      <c r="AO1670" t="inlineStr"/>
      <c r="AP1670" t="inlineStr">
        <is>
          <t>Single tumor; HEMOCHROMATOSIS, TYPE 1; Hemochromatosis; Malignant neoplasm of breast</t>
        </is>
      </c>
      <c r="AQ1670" t="inlineStr"/>
      <c r="AR1670" t="inlineStr"/>
      <c r="AS1670" t="inlineStr">
        <is>
          <t>6</t>
        </is>
      </c>
      <c r="AT1670" t="inlineStr">
        <is>
          <t>30</t>
        </is>
      </c>
      <c r="AU1670" t="inlineStr">
        <is>
          <t>[{"UniProt":"O95164","EnsemblGene":["ENSG00000122042"],"EnsemblTrans":[["ENST00000380680","ENSP00000370055","principal1"]],"RefSeq":[["NM_007106","NP_009037","VALIDATED"]],"UCSC":["uc001usp"],"SwissProt":["UBL3_HUMAN"]}]</t>
        </is>
      </c>
      <c r="AV1670" t="inlineStr"/>
      <c r="AW1670" t="inlineStr">
        <is>
          <t>Distribution: Detected in all; Specificity: Low tissue specificity</t>
        </is>
      </c>
      <c r="AX1670" t="inlineStr">
        <is>
          <t>antibody: Renal tubules, adrenal gland, thyroid gland, stomach, small intestine, gallbladder, skeletal and heart muscle as well as subset of cells in seminiferous ducts showed weak to moderate staining. Moderate cytoplasmic and membranous staining was observed in a few cells in fallopian tube. Remaining normal tissues were negative.; Cytoplasmic expression in several tissues and in endothelial cells.</t>
        </is>
      </c>
      <c r="AY1670" t="inlineStr">
        <is>
          <t>Antibody: Cancer cells were in general negative.</t>
        </is>
      </c>
      <c r="AZ1670" t="inlineStr"/>
      <c r="BA1670" t="inlineStr"/>
      <c r="BB1670" t="inlineStr"/>
      <c r="BC1670" t="inlineStr"/>
      <c r="BD1670" t="inlineStr">
        <is>
          <t>0</t>
        </is>
      </c>
      <c r="BE1670" t="inlineStr">
        <is>
          <t>0</t>
        </is>
      </c>
      <c r="BF1670" t="inlineStr">
        <is>
          <t>0</t>
        </is>
      </c>
      <c r="BG1670" t="inlineStr">
        <is>
          <t>0</t>
        </is>
      </c>
      <c r="BH1670" t="inlineStr">
        <is>
          <t>0</t>
        </is>
      </c>
      <c r="BI1670" t="inlineStr">
        <is>
          <t>0</t>
        </is>
      </c>
      <c r="BJ1670" t="inlineStr">
        <is>
          <t>0</t>
        </is>
      </c>
      <c r="BK1670" t="inlineStr">
        <is>
          <t>0</t>
        </is>
      </c>
      <c r="BL1670" t="inlineStr">
        <is>
          <t>0</t>
        </is>
      </c>
      <c r="BM1670" t="inlineStr">
        <is>
          <t>0</t>
        </is>
      </c>
      <c r="BN1670" t="inlineStr">
        <is>
          <t>0</t>
        </is>
      </c>
      <c r="BO1670" t="inlineStr">
        <is>
          <t>0</t>
        </is>
      </c>
      <c r="BP1670" t="inlineStr">
        <is>
          <t>0</t>
        </is>
      </c>
      <c r="BQ1670" t="inlineStr">
        <is>
          <t>0</t>
        </is>
      </c>
      <c r="BR1670" t="inlineStr">
        <is>
          <t>0</t>
        </is>
      </c>
      <c r="BS1670" t="inlineStr">
        <is>
          <t>0</t>
        </is>
      </c>
      <c r="BT1670" t="inlineStr">
        <is>
          <t>0</t>
        </is>
      </c>
      <c r="BU1670" t="inlineStr">
        <is>
          <t>0</t>
        </is>
      </c>
      <c r="BV1670" t="inlineStr">
        <is>
          <t>0</t>
        </is>
      </c>
      <c r="BW1670" t="inlineStr">
        <is>
          <t>0</t>
        </is>
      </c>
      <c r="BX1670" s="2" t="n">
        <v>1</v>
      </c>
    </row>
    <row r="1671">
      <c r="A1671" t="inlineStr">
        <is>
          <t>10010</t>
        </is>
      </c>
      <c r="B1671" t="inlineStr">
        <is>
          <t>TANK</t>
        </is>
      </c>
      <c r="C1671" t="inlineStr">
        <is>
          <t>0</t>
        </is>
      </c>
      <c r="D1671" t="inlineStr">
        <is>
          <t>0</t>
        </is>
      </c>
      <c r="E1671" t="inlineStr">
        <is>
          <t>0</t>
        </is>
      </c>
      <c r="F1671" t="inlineStr">
        <is>
          <t>0</t>
        </is>
      </c>
      <c r="G1671" t="inlineStr">
        <is>
          <t>1</t>
        </is>
      </c>
      <c r="H1671" t="inlineStr">
        <is>
          <t>0</t>
        </is>
      </c>
      <c r="I1671" t="inlineStr">
        <is>
          <t>0</t>
        </is>
      </c>
      <c r="J1671" t="inlineStr">
        <is>
          <t>0</t>
        </is>
      </c>
      <c r="K1671" t="inlineStr">
        <is>
          <t>TANK</t>
        </is>
      </c>
      <c r="L1671" t="inlineStr">
        <is>
          <t>I-TRAF|ITRAF|TRAF2</t>
        </is>
      </c>
      <c r="M1671" t="inlineStr">
        <is>
          <t>protein-coding</t>
        </is>
      </c>
      <c r="N1671" t="inlineStr">
        <is>
          <t>TRAF family member associated NFKB activator</t>
        </is>
      </c>
      <c r="O1671" t="inlineStr">
        <is>
          <t>The TRAF (tumor necrosis factor receptor-associated factor) family of proteins associate with and transduce signals from members of the tumor necrosis factor receptor superfamily. The protein encoded by this gene is found in the cytoplasm and can bind to TRAF1, TRAF2, or TRAF3, thereby inhibiting TRAF function by sequestering the TRAFs in a latent state in the cytoplasm. For example, the protein encoded by this gene can block TRAF2 binding to LMP1, the Epstein-Barr virus transforming protein, and inhibit LMP1-mediated NF-kappa-B activation. Three alternatively spliced transcript variants encoding different isoforms have been found for this gene. [provided by RefSeq, Nov 2010]</t>
        </is>
      </c>
      <c r="P1671" t="inlineStr">
        <is>
          <t>chr2:161136963-161236230</t>
        </is>
      </c>
      <c r="Q1671" t="inlineStr">
        <is>
          <t>GO:2000158 positive regulation of ubiquitin-specific protease activity;GO:2000152 regulation of ubiquitin-specific protease activity;GO:1903003 positive regulation of protein deubiquitination</t>
        </is>
      </c>
      <c r="R1671" t="inlineStr">
        <is>
          <t>[GO:0023052] signaling; [GO:0005829] cytosol; [GO:0003824] catalytic activity; [GO:0016787] hydrolase activity; [GO:0140096] catalytic activity, acting on a protein; [GO:0098542] defense response to other organism; [GO:0002376] immune system process; [GO:0060090] molecular adaptor activity; [GO:0098772] molecular function regulator activity; [GO:0036211] protein modification process</t>
        </is>
      </c>
      <c r="S1671" t="inlineStr">
        <is>
          <t>GO:1902554 serine/threonine protein kinase complex;GO:1902911 protein kinase complex;GO:0061695 transferase complex, transferring phosphorus-containing groups</t>
        </is>
      </c>
      <c r="T1671" t="inlineStr">
        <is>
          <t>GO:0035800 deubiquitinase activator activity;GO:0016504 peptidase activator activity;GO:0004843 cysteine-type deubiquitinase activity</t>
        </is>
      </c>
      <c r="U1671" t="inlineStr"/>
      <c r="V1671" t="inlineStr">
        <is>
          <t>Predicted intracellular proteins</t>
        </is>
      </c>
      <c r="W1671" t="inlineStr">
        <is>
          <t>[IPR024581] Tbk1/Ikki binding domain; [IPR039669] TRAF family member-associated NF-kappa-B activator; [IPR041641] CALCOCO1/2, zinc finger UBZ1-type</t>
        </is>
      </c>
      <c r="X1671" t="inlineStr">
        <is>
          <t>Cytosol (Supported); Additional: Nucleoli</t>
        </is>
      </c>
      <c r="Y1671" t="inlineStr"/>
      <c r="Z1671" t="inlineStr"/>
      <c r="AA1671" t="inlineStr"/>
      <c r="AB1671" t="inlineStr"/>
      <c r="AC1671" t="inlineStr"/>
      <c r="AD1671" t="inlineStr"/>
      <c r="AE1671" t="inlineStr">
        <is>
          <t>principal1</t>
        </is>
      </c>
      <c r="AF1671" t="inlineStr">
        <is>
          <t>MP:0010768 mortality/aging</t>
        </is>
      </c>
      <c r="AG1671" t="inlineStr"/>
      <c r="AH1671" t="inlineStr"/>
      <c r="AI1671" t="inlineStr"/>
      <c r="AJ1671" t="inlineStr">
        <is>
          <t>Alcoholism;Anger;Breast Neoplasms;Child Development Disorders, Pervasive;Coronary Artery Disease;Coronary Disease;Language Tests;Platelet Function Tests;Stroke;Temporal Lobe</t>
        </is>
      </c>
      <c r="AK1671" t="inlineStr">
        <is>
          <t>Alcohol Drinking;Amyotrophic Lateral Sclerosis;Antibodies, Antiphospholipid;Drug Resistance;Education;Energy Intake;HIV-1;Motor Activity;Peripheral Nervous System Diseases;Reverse Transcriptase Inhibitors;Subcutaneous Fat</t>
        </is>
      </c>
      <c r="AL1671" t="inlineStr"/>
      <c r="AM1671" t="inlineStr"/>
      <c r="AN1671" t="inlineStr"/>
      <c r="AO1671" t="inlineStr"/>
      <c r="AP1671" t="inlineStr">
        <is>
          <t>Sendai virus infection; Alloimmunisation; Low Tension Glaucoma; Amyotrophic Lateral Sclerosis, Familial; Liver Failure; Smoking; Infection; Mammary Neoplasms, Human; Mammary Carcinoma, Human; Hypothyroidism; Acute monocytic leukemia; Intelligence; Lymphoma, Non-Hodgkin; Astrocytoma; Amyotrophic Lateral Sclerosis; Liver Cirrhosis; Psoriasis; Hepatitis B; Inflammatory Bowel Diseases; Intellectual Disability; Mammary Neoplasms; Obesity; Leukemia, Myelocytic, Acute; Alzheimer's Disease; Malignant neoplasm of colon and/or rectum; Primary malignant neoplasm of lung; Carcinoma of lung; Malignant neoplasm of lung; Colorectal Carcinoma; Breast Carcinoma; Malignant neoplasm of breast; Primary malignant neoplasm; Malignant Neoplasms; Neoplasms</t>
        </is>
      </c>
      <c r="AQ1671" t="inlineStr"/>
      <c r="AR1671" t="inlineStr">
        <is>
          <t>Hypothyroidism; Marfan Syndrome; Mammary Neoplasms; Breast Carcinoma; Breast Cancer</t>
        </is>
      </c>
      <c r="AS1671" t="inlineStr">
        <is>
          <t>32</t>
        </is>
      </c>
      <c r="AT1671" t="inlineStr">
        <is>
          <t>109</t>
        </is>
      </c>
      <c r="AU1671" t="inlineStr">
        <is>
          <t>[{"UniProt":"Q92844","EnsemblGene":["ENSG00000136560"],"EnsemblTrans":[["ENST00000259075","ENSP00000259075","principal1"],["ENST00000392749","ENSP00000376505","principal1"],["ENST00000403609","ENSP00000385983",""]],"RefSeq":[["NM_001199135","NP_001186064","REVIEWED"],["NM_004180","NP_004171","REVIEWED"],["NM_133484","NP_597841","REVIEWED"],["XM_017003096","XP_016858585"],["XM_017003097","XP_016858586"]],"UCSC":["uc002ubr"],"SwissProt":["TANK_HUMAN"]},{"UniProt":"B2R7S3","RefSeq":[["NM_001199135","NP_001186064","REVIEWED"]],"SwissProt":["B2R7S3_HUMAN"]},{"UniProt":"Q6NW12","RefSeq":[["NM_001199135","NP_001186064","REVIEWED"]],"SwissProt":["Q6NW12_HUMAN"]}]</t>
        </is>
      </c>
      <c r="AV1671" t="inlineStr"/>
      <c r="AW1671" t="inlineStr">
        <is>
          <t>Distribution: Detected in all; Specificity: Low tissue specificity</t>
        </is>
      </c>
      <c r="AX1671" t="inlineStr">
        <is>
          <t>Ubiquitous cytoplasmic expression.; antibody: Normal tissues generally displayed moderate cytoplasmic immunoreactivity. Strong staining was for example observed in the intestine, gallbladder and adrenal gland.</t>
        </is>
      </c>
      <c r="AY1671" t="inlineStr">
        <is>
          <t>Antibody: Most cancer cells showed moderate cytoplasmic staining. Lymphomas generally showed weak immunoreactivity.</t>
        </is>
      </c>
      <c r="AZ1671" t="inlineStr"/>
      <c r="BA1671" t="inlineStr">
        <is>
          <t>(hsa04622)RIG-I-like receptor signaling pathway; (hsa04140)Autophagy - animal; (hsa04621)NOD-like receptor signaling pathway</t>
        </is>
      </c>
      <c r="BB1671" t="inlineStr">
        <is>
          <t>(M5890)HALLMARK TNFA SIGNALING VIA NFKB; (M5905)HALLMARK ADIPOGENESIS</t>
        </is>
      </c>
      <c r="BC1671" t="inlineStr">
        <is>
          <t>(M10082)BIOCARTA TNFR2 PATHWAY; (M9670)BIOCARTA STRESS PATHWAY</t>
        </is>
      </c>
      <c r="BD1671" t="inlineStr">
        <is>
          <t>0</t>
        </is>
      </c>
      <c r="BE1671" t="inlineStr">
        <is>
          <t>1</t>
        </is>
      </c>
      <c r="BF1671" t="inlineStr">
        <is>
          <t>1</t>
        </is>
      </c>
      <c r="BG1671" t="inlineStr">
        <is>
          <t>1</t>
        </is>
      </c>
      <c r="BH1671" t="inlineStr">
        <is>
          <t>0</t>
        </is>
      </c>
      <c r="BI1671" t="inlineStr">
        <is>
          <t>0</t>
        </is>
      </c>
      <c r="BJ1671" t="inlineStr">
        <is>
          <t>0</t>
        </is>
      </c>
      <c r="BK1671" t="inlineStr">
        <is>
          <t>0</t>
        </is>
      </c>
      <c r="BL1671" t="inlineStr">
        <is>
          <t>0</t>
        </is>
      </c>
      <c r="BM1671" t="inlineStr">
        <is>
          <t>0</t>
        </is>
      </c>
      <c r="BN1671" t="inlineStr">
        <is>
          <t>0</t>
        </is>
      </c>
      <c r="BO1671" t="inlineStr">
        <is>
          <t>0</t>
        </is>
      </c>
      <c r="BP1671" t="inlineStr">
        <is>
          <t>0</t>
        </is>
      </c>
      <c r="BQ1671" t="inlineStr">
        <is>
          <t>1</t>
        </is>
      </c>
      <c r="BR1671" t="inlineStr">
        <is>
          <t>0</t>
        </is>
      </c>
      <c r="BS1671" t="inlineStr">
        <is>
          <t>0</t>
        </is>
      </c>
      <c r="BT1671" t="inlineStr">
        <is>
          <t>0</t>
        </is>
      </c>
      <c r="BU1671" t="inlineStr">
        <is>
          <t>0</t>
        </is>
      </c>
      <c r="BV1671" t="inlineStr">
        <is>
          <t>0</t>
        </is>
      </c>
      <c r="BW1671" t="inlineStr">
        <is>
          <t>0</t>
        </is>
      </c>
      <c r="BX1671" s="2" t="n">
        <v>1</v>
      </c>
    </row>
    <row r="1672">
      <c r="A1672" t="inlineStr">
        <is>
          <t>7184</t>
        </is>
      </c>
      <c r="B1672" t="inlineStr">
        <is>
          <t>HSP90B1</t>
        </is>
      </c>
      <c r="C1672" t="inlineStr">
        <is>
          <t>0</t>
        </is>
      </c>
      <c r="D1672" t="inlineStr">
        <is>
          <t>0</t>
        </is>
      </c>
      <c r="E1672" t="inlineStr">
        <is>
          <t>0</t>
        </is>
      </c>
      <c r="F1672" t="inlineStr">
        <is>
          <t>0</t>
        </is>
      </c>
      <c r="G1672" t="inlineStr">
        <is>
          <t>0</t>
        </is>
      </c>
      <c r="H1672" t="inlineStr">
        <is>
          <t>0</t>
        </is>
      </c>
      <c r="I1672" t="inlineStr">
        <is>
          <t>1</t>
        </is>
      </c>
      <c r="J1672" t="inlineStr">
        <is>
          <t>0</t>
        </is>
      </c>
      <c r="K1672" t="inlineStr">
        <is>
          <t>HSP90B1</t>
        </is>
      </c>
      <c r="L1672" t="inlineStr">
        <is>
          <t>ECGP|GP96|GRP94|HEL-S-125m|HEL35|TRA1</t>
        </is>
      </c>
      <c r="M1672" t="inlineStr">
        <is>
          <t>protein-coding</t>
        </is>
      </c>
      <c r="N1672" t="inlineStr">
        <is>
          <t>heat shock protein 90 beta family member 1</t>
        </is>
      </c>
      <c r="O1672" t="inlineStr">
        <is>
          <t>This gene encodes a member of a family of adenosine triphosphate(ATP)-metabolizing molecular chaperones with roles in stabilizing and folding other proteins. The encoded protein is localized to melanosomes and the endoplasmic reticulum. Expression of this protein is associated with a variety of pathogenic states, including tumor formation. There is a microRNA gene located within the 5' exon of this gene. There are pseudogenes for this gene on chromosomes 1 and 15. [provided by RefSeq, Aug 2012]</t>
        </is>
      </c>
      <c r="P1672" t="inlineStr">
        <is>
          <t>chr12:103930410-103947926</t>
        </is>
      </c>
      <c r="Q1672" t="inlineStr">
        <is>
          <t>GO:0031247 actin rod assembly;GO:0051208 sequestering of calcium ion;GO:0071287 cellular response to manganese ion</t>
        </is>
      </c>
      <c r="R1672" t="inlineStr">
        <is>
          <t>[GO:0006457] protein folding; [GO:0003824] catalytic activity; [GO:0016787] hydrolase activity; [GO:0140657] ATP-dependent activity; [GO:0044183] protein folding chaperone; [GO:0031410] cytoplasmic vesicle; [GO:0043226] organelle; [GO:0005783] endoplasmic reticulum; [GO:0005634] nucleus; [GO:0003723] RNA binding; [GO:0012501] programmed cell death; [GO:0005829] cytosol; [GO:0005576] extracellular region; [GO:0030163] protein catabolic process; [GO:0006886] intracellular protein transport; [GO:0005615] extracellular space; [GO:0031012] extracellular matrix; [GO:0030312] external encapsulating structure; [GO:0007010] cytoskeleton organization; [GO:0036211] protein modification process; [GO:0055065] metal ion homeostasis; [GO:0005886] plasma membrane</t>
        </is>
      </c>
      <c r="S1672" t="inlineStr">
        <is>
          <t>GO:0033018 sarcoplasmic reticulum lumen;GO:0034663 endoplasmic reticulum chaperone complex;GO:0097524 sperm plasma membrane</t>
        </is>
      </c>
      <c r="T1672" t="inlineStr">
        <is>
          <t>GO:0050750 low-density lipoprotein particle receptor binding;GO:0070325 lipoprotein particle receptor binding;GO:0140662 ATP-dependent protein folding chaperone</t>
        </is>
      </c>
      <c r="U1672" t="inlineStr"/>
      <c r="V1672" t="inlineStr">
        <is>
          <t>Cancer-related genes:Candidate cancer biomarkers; Predicted intracellular proteins</t>
        </is>
      </c>
      <c r="W1672" t="inlineStr">
        <is>
          <t>[IPR001404] Heat shock protein Hsp90 family; [IPR019805] Heat shock protein Hsp90, conserved site; [IPR036890] Histidine kinase/HSP90-like ATPase superfamily; [IPR003594] Histidine kinase/HSP90-like ATPase; [IPR020568] Ribosomal protein S5 domain 2-type fold; [IPR020575] Heat shock protein Hsp90, N-terminal; [IPR037196] HSP90, C-terminal domain</t>
        </is>
      </c>
      <c r="X1672" t="inlineStr">
        <is>
          <t>Endoplasmic reticulum (Enhanced)</t>
        </is>
      </c>
      <c r="Y1672" t="inlineStr"/>
      <c r="Z1672" t="inlineStr"/>
      <c r="AA1672" t="inlineStr"/>
      <c r="AB1672" t="inlineStr"/>
      <c r="AC1672" t="inlineStr"/>
      <c r="AD1672" t="inlineStr">
        <is>
          <t>yes</t>
        </is>
      </c>
      <c r="AE1672" t="inlineStr">
        <is>
          <t>principal1</t>
        </is>
      </c>
      <c r="AF1672" t="inlineStr">
        <is>
          <t>MP:0010771 integument phenotype</t>
        </is>
      </c>
      <c r="AG1672" t="inlineStr"/>
      <c r="AH1672" t="inlineStr"/>
      <c r="AI1672" t="inlineStr"/>
      <c r="AJ1672" t="inlineStr"/>
      <c r="AK1672" t="inlineStr"/>
      <c r="AL1672" t="inlineStr"/>
      <c r="AM1672" t="inlineStr"/>
      <c r="AN1672" t="inlineStr"/>
      <c r="AO1672" t="inlineStr">
        <is>
          <t>Rifabutin; 2-Chlorodideoxyadenosine; Geldanamycin; Diglyme; N-Ethyl-5'-Carboxamido Adenosine; Radicicol; METHYL 3-CHLORO-2-{3-[(2,5-DIHYDROXY-4-METHOXYPHENYL)AMINO]-3-OXOPROPYL}-4,6-DIHYDROXYBENZOATE; 2-(3-AMINO-2,5,6-TRIMETHOXYPHENYL)ETHYL 5-CHLORO-2,4-DIHYDROXYBENZOATE; Copper</t>
        </is>
      </c>
      <c r="AP1672" t="inlineStr">
        <is>
          <t>Squamous cell metaplasia; Familial encephalopathy with neuroserpin inclusion bodies; Neonatal meningitis; Histiocytoma; Trichomonas Infections; Obesity, Metabolically Benign; Congenital hypoplasia of pancreas; Flavivirus Infections; Chronic atrial fibrillation; Hermaphroditism; Diverticulitis; Cutaneous Fibrous Histiocytoma; Protein C Deficiency; Listeriosis; Trisomy 12; Lafora Disease; Fibrillation; Adenocarcinoma, Endometrioid; Teratocarcinoma; Multiple tumors; Squamous cell carcinoma of oropharynx; Melanoma, B16; Embryonal Carcinoma; Teratoma; Meningitis; Zika Virus Infection; Intestinal Diseases; Carcinoma, Endometrioid; Cerebrovascular Disorders; Coinfection; Endometrial Neoplasms; Hamartoma Syndrome, Multiple; Anoxia; Acute GVH disease; Familial multiple trichoepitheliomata; Tumor Immunity; Dengue Fever; Parkinsonian Disorders; Pancreatitis, Chronic; Glomerulonephritis; Metastatic malignant neoplasm to brain; Secondary malignant neoplasm of colon and/or rectum; Endotoxemia; Human papilloma virus infection; Graft-vs-Host Disease; Lymphoma, Follicular; Barrett Esophagus; Infection; Lupus Vulgaris; Lupus Erythematosus, Discoid; Lupus Erythematosus; Aortic Aneurysm, Abdominal; Thrombocytopenia; Immunosuppression; Complete Trisomy 21 Syndrome; Cerebral Infarction; Malignant neoplasm of soft tissue; Recurrent tumor; Down Syndrome; Malignant Head and Neck Neoplasm; Glaucoma; Head and Neck Carcinoma; Sarcoma; Encephalomyelitis; Cholangiocarcinoma; Cirrhosis; Atrial Fibrillation; Secondary malignant neoplasm of liver; Pancreatic Ductal Adenocarcinoma; Chronic Kidney Diseases; Metabolic Syndrome X; Blood Protein Measurement; Adult Lymphoma; Childhood Lymphoma; Liver Cirrhosis; Bipolar Disorder; Major Depressive Disorder; Tuberculosis; Septicemia; Papillary thyroid carcinoma; Adult Liver Carcinoma; Crohn Disease; Liver and Intrahepatic Biliary Tract Carcinoma; B-Cell Lymphomas; Liver neoplasms; Chronic Lymphocytic Leukemia; Hepatitis B; Sepsis; Ulcerative Colitis; Depressed mood; Mental Depression; Lymphoma; Inflammatory Bowel Diseases; Malignant neoplasm of liver; Malignant tumor of cervix; Depressive disorder; Prostatic Neoplasms; Multiple Myeloma; Autoimmune Diseases; Hepatitis C; cervical cancer; Degenerative polyarthritis; Cervix carcinoma; Lupus Erythematosus, Systemic; Arteriosclerosis; Atherosclerosis; Squamous cell carcinoma of esophagus; Parkinson Disease; Carcinoma of bladder; Malignant neoplasm of urinary bladder; Bladder Neoplasm; Childhood Osteosarcoma; Adenocarcinoma; Osteosarcoma of bone; Osteosarcoma; Central neuroblastoma; Childhood Neuroblastoma; Carcinoma;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Diabetes Mellitus, Non-Insulin-Dependent; Glioblastoma; Glioblastoma Multiforme; Stomach Carcinoma; Malignant neoplasm of stomach;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Q1672" t="inlineStr"/>
      <c r="AR1672" t="inlineStr">
        <is>
          <t>Prostatic Neoplasms; Bipolar Disorder; Prostate cancer</t>
        </is>
      </c>
      <c r="AS1672" t="inlineStr">
        <is>
          <t>147</t>
        </is>
      </c>
      <c r="AT1672" t="inlineStr">
        <is>
          <t>439</t>
        </is>
      </c>
      <c r="AU1672" t="inlineStr">
        <is>
          <t>[{"UniProt":"P14625","EnsemblGene":["ENSG00000166598"],"EnsemblTrans":[["ENST00000299767","ENSP00000299767","principal1"]],"RefSeq":[["NM_003299","NP_003290","REVIEWED"]],"SwissProt":["ENPL_HUMAN"]},{"UniProt":"V9HWP2","RefSeq":[["NM_003299","NP_003290","REVIEWED"]],"UCSC":["uc001tkb"],"SwissProt":["V9HWP2_HUMAN"]}]</t>
        </is>
      </c>
      <c r="AV1672" t="inlineStr"/>
      <c r="AW1672" t="inlineStr">
        <is>
          <t>Distribution: Detected in all; Specificity: Low tissue specificity</t>
        </is>
      </c>
      <c r="AX1672" t="inlineStr">
        <is>
          <t>antibody: Strong cytoplasmic immunoreactivity was observed in all normal cell types, except skeletal muscle, which was negative. ; Widely distributed cytoplasmic staining.</t>
        </is>
      </c>
      <c r="AY1672" t="inlineStr">
        <is>
          <t xml:space="preserve">Antibody: A majority of malignant cells displayed strong cytoplasmic immunoreactivity. </t>
        </is>
      </c>
      <c r="AZ1672" t="inlineStr">
        <is>
          <t>(M183)PID IL6 7 PATHWAY</t>
        </is>
      </c>
      <c r="BA1672" t="inlineStr">
        <is>
          <t>(hsa04918)Thyroid hormone synthesis; (hsa04657)IL-17 signaling pathway; (hsa05215)Prostate cancer</t>
        </is>
      </c>
      <c r="BB1672" t="inlineStr">
        <is>
          <t>(M5923)HALLMARK PI3K AKT MTOR SIGNALING; (M5922)HALLMARK UNFOLDED PROTEIN RESPONSE; (M5924)HALLMARK MTORC1 SIGNALING</t>
        </is>
      </c>
      <c r="BC1672" t="inlineStr"/>
      <c r="BD1672" t="inlineStr">
        <is>
          <t>1</t>
        </is>
      </c>
      <c r="BE1672" t="inlineStr">
        <is>
          <t>0</t>
        </is>
      </c>
      <c r="BF1672" t="inlineStr">
        <is>
          <t>0</t>
        </is>
      </c>
      <c r="BG1672" t="inlineStr">
        <is>
          <t>0</t>
        </is>
      </c>
      <c r="BH1672" t="inlineStr">
        <is>
          <t>0</t>
        </is>
      </c>
      <c r="BI1672" t="inlineStr">
        <is>
          <t>1</t>
        </is>
      </c>
      <c r="BJ1672" t="inlineStr">
        <is>
          <t>0</t>
        </is>
      </c>
      <c r="BK1672" t="inlineStr">
        <is>
          <t>0</t>
        </is>
      </c>
      <c r="BL1672" t="inlineStr">
        <is>
          <t>0</t>
        </is>
      </c>
      <c r="BM1672" t="inlineStr">
        <is>
          <t>0</t>
        </is>
      </c>
      <c r="BN1672" t="inlineStr">
        <is>
          <t>0</t>
        </is>
      </c>
      <c r="BO1672" t="inlineStr">
        <is>
          <t>0</t>
        </is>
      </c>
      <c r="BP1672" t="inlineStr">
        <is>
          <t>1</t>
        </is>
      </c>
      <c r="BQ1672" t="inlineStr">
        <is>
          <t>0</t>
        </is>
      </c>
      <c r="BR1672" t="inlineStr">
        <is>
          <t>1</t>
        </is>
      </c>
      <c r="BS1672" t="inlineStr">
        <is>
          <t>1</t>
        </is>
      </c>
      <c r="BT1672" t="inlineStr">
        <is>
          <t>0</t>
        </is>
      </c>
      <c r="BU1672" t="inlineStr">
        <is>
          <t>0</t>
        </is>
      </c>
      <c r="BV1672" t="inlineStr">
        <is>
          <t>0</t>
        </is>
      </c>
      <c r="BW1672" t="inlineStr">
        <is>
          <t>0</t>
        </is>
      </c>
      <c r="BX1672" s="2" t="n">
        <v>1</v>
      </c>
    </row>
    <row r="1673">
      <c r="A1673" t="inlineStr">
        <is>
          <t>5783</t>
        </is>
      </c>
      <c r="B1673" t="inlineStr">
        <is>
          <t>PTPN13</t>
        </is>
      </c>
      <c r="C1673" t="inlineStr">
        <is>
          <t>0</t>
        </is>
      </c>
      <c r="D1673" t="inlineStr">
        <is>
          <t>0</t>
        </is>
      </c>
      <c r="E1673" t="inlineStr">
        <is>
          <t>1</t>
        </is>
      </c>
      <c r="F1673" t="inlineStr">
        <is>
          <t>0</t>
        </is>
      </c>
      <c r="G1673" t="inlineStr">
        <is>
          <t>0</t>
        </is>
      </c>
      <c r="H1673" t="inlineStr">
        <is>
          <t>0</t>
        </is>
      </c>
      <c r="I1673" t="inlineStr">
        <is>
          <t>0</t>
        </is>
      </c>
      <c r="J1673" t="inlineStr">
        <is>
          <t>0</t>
        </is>
      </c>
      <c r="K1673" t="inlineStr">
        <is>
          <t>PTPN13</t>
        </is>
      </c>
      <c r="L1673" t="inlineStr">
        <is>
          <t>FAP-1|PNP1|PTP-BAS|PTP-BL|PTP1E|PTPL1|PTPLE|hPTP1E</t>
        </is>
      </c>
      <c r="M1673" t="inlineStr">
        <is>
          <t>protein-coding</t>
        </is>
      </c>
      <c r="N1673" t="inlineStr">
        <is>
          <t>protein tyrosine phosphatase non-receptor type 13</t>
        </is>
      </c>
      <c r="O1673" t="inlineStr">
        <is>
          <t>The protein encoded by this gene is a member of the protein tyrosine phosphatase (PTP) family. PTPs are signaling molecules that regulate a variety of cellular processes including cell growth, differentiation, mitotic cycle, and oncogenic transformation. This PTP is a large intracellular protein. It has a catalytic PTP domain at its C-terminus and two major structural domains: a region with five PDZ domains and a FERM domain that binds to plasma membrane and cytoskeletal elements. This PTP was found to interact with, and dephosphorylate, Fas receptor and IkappaBalpha through the PDZ domains. This suggests it has a role in Fas mediated programmed cell death. This PTP was also shown to interact with GTPase-activating protein, and thus may function as a regulator of Rho signaling pathways. Four alternatively spliced transcript variants, which encode distinct proteins, have been reported. [provided by RefSeq, Oct 2008]</t>
        </is>
      </c>
      <c r="P1673" t="inlineStr">
        <is>
          <t>chr4:86594315-86815161</t>
        </is>
      </c>
      <c r="Q1673" t="inlineStr">
        <is>
          <t>GO:1904890 negative regulation of excitatory synapse assembly;GO:0051964 negative regulation of synapse assembly;GO:1905809 negative regulation of synapse organization</t>
        </is>
      </c>
      <c r="R1673" t="inlineStr">
        <is>
          <t>[GO:0003824] catalytic activity; [GO:0016787] hydrolase activity; [GO:0140096] catalytic activity, acting on a protein; [GO:0036211] protein modification process; [GO:0043226] organelle; [GO:0005856] cytoskeleton; [GO:0005634] nucleus; [GO:0005654] nucleoplasm; [GO:0005829] cytosol; [GO:0005886] plasma membrane; [GO:0005730] nucleolus; [GO:0005576] extracellular region; [GO:0005615] extracellular space; [GO:0023052] signaling; [GO:0031047] gene silencing by RNA; [GO:0048856] anatomical structure development; [GO:0034330] cell junction organization</t>
        </is>
      </c>
      <c r="S1673" t="inlineStr">
        <is>
          <t>GO:0001650 fibrillar center;GO:0030027 lamellipodium;GO:0031252 cell leading edge</t>
        </is>
      </c>
      <c r="T1673" t="inlineStr">
        <is>
          <t>GO:0036312 phosphatidylinositol 3-kinase regulatory subunit binding;GO:0043548 phosphatidylinositol 3-kinase binding;GO:0004725 protein tyrosine phosphatase activity</t>
        </is>
      </c>
      <c r="U1673" t="inlineStr"/>
      <c r="V1673" t="inlineStr">
        <is>
          <t>Cancer-related genes; ENZYME proteins:Hydrolases; Enzymes; Predicted intracellular proteins</t>
        </is>
      </c>
      <c r="W1673" t="inlineStr">
        <is>
          <t>[IPR000242] Tyrosine-specific protein phosphatase, PTPase domain; [IPR000299] FERM domain; [IPR000387] Tyrosine-specific protein phosphatases domain; [IPR001478] PDZ domain; [IPR003595] Protein-tyrosine phosphatase, catalytic; [IPR011019] KIND domain; [IPR011993] PH-like domain superfamily; [IPR012153] Tyrosine-protein phosphatase non-receptor type 13; [IPR014352] FERM/acyl-CoA-binding protein superfamily; [IPR018979] FERM, N-terminal; [IPR018980] FERM, C-terminal PH-like domain; [IPR019748] FERM central domain; [IPR019749] Band 4.1 domain; [IPR029021] Protein-tyrosine phosphatase-like; [IPR029071] Ubiquitin-like domain superfamily; [IPR035963] FERM superfamily, second domain; [IPR036034] PDZ superfamily; [IPR036085] PAZ domain superfamily</t>
        </is>
      </c>
      <c r="X1673" t="inlineStr">
        <is>
          <t>Nucleoplasm (Supported); Additional: Cytosol;Nucleoli fibrillar center</t>
        </is>
      </c>
      <c r="Y1673" t="inlineStr"/>
      <c r="Z1673" t="inlineStr"/>
      <c r="AA1673" t="inlineStr"/>
      <c r="AB1673" t="inlineStr"/>
      <c r="AC1673" t="inlineStr"/>
      <c r="AD1673" t="inlineStr"/>
      <c r="AE1673" t="inlineStr">
        <is>
          <t>principal4</t>
        </is>
      </c>
      <c r="AF1673" t="inlineStr">
        <is>
          <t>MP:0005397 hematopoietic system phenotype</t>
        </is>
      </c>
      <c r="AG1673" t="inlineStr"/>
      <c r="AH1673" t="inlineStr"/>
      <c r="AI1673" t="inlineStr"/>
      <c r="AJ1673" t="inlineStr">
        <is>
          <t>Vascular Diseases</t>
        </is>
      </c>
      <c r="AK1673" t="inlineStr">
        <is>
          <t>Diabetic Nephropathies;Migraine Disorders;Paliperidone Palmitate;Renal Insufficiency, Chronic;Schizophrenia;dimethylarginine</t>
        </is>
      </c>
      <c r="AL1673" t="inlineStr"/>
      <c r="AM1673" t="inlineStr"/>
      <c r="AN1673" t="inlineStr"/>
      <c r="AO1673" t="inlineStr"/>
      <c r="AP1673" t="inlineStr">
        <is>
          <t>Hereditary oculoleptomeningeal amyloid angiopathy; Familial Amyloid Neuropathy, Portuguese Type; Communicating Hydrocephalus; Yolk Sac Tumor; Bone Marrow Diseases; Spinal Cord Diseases; Tropical Spastic Paraparesis; Fetal Alcohol Syndrome; Machado-Joseph Disease; Polyneuropathy; Seminoma; Peripheral Neuropathy; Adult Non-Hodgkin Lymphoma; Childhood Non-Hodgkin Lymphoma; Adenocarcinoma of colon; Hepatoblastoma; Lymphoma, Non-Hodgkin, Familial; Ewings sarcoma; Ovarian Carcinoma; Adult T-Cell Lymphoma/Leukemia; Peripheral Nervous System Diseases; Childhood Astrocytoma; Squamous cell carcinoma of lung; Lymphoma, Non-Hodgkin; Malignant Head and Neck Neoplasm; Head and Neck Carcinoma; Idiopathic Pulmonary Fibrosis; Hepatocarcinogenesis; Pulmonary Fibrosis; Huntington Disease; Astrocytoma; MYELODYSPLASTIC SYNDROME; Diffuse Large B-Cell Lymphoma; Familial (FPAH); Adult Lymphoma; Childhood Lymphoma; Fibrosis, Liver; Colorectal Neoplasms; Neurodegenerative Disorders; Squamous cell carcinoma of the head and neck; Lymphoma; Malignant tumor of cervix; Childhood Leukemia; Autoimmune Diseases; cervical cancer; Cervix carcinoma; leukemia; Adenocarcinoma of lung (disorder); Carcinoma; Squamous cell carcinoma; ovarian neoplasm; Malignant neoplasm of ovary; Malignant neoplasm of pancreas; Pancreatic carcinoma; Mammary Neoplasms; Colon Carcinoma; Carcinoma, Ovarian Epithelial; Malignant tumor of colon;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673" t="inlineStr">
        <is>
          <t>DOID:1612 breast cancer;DOID:219 colon cancer;DOID:9256 colorectal cancer;DOID:5520 head and neck squamous cell carcinoma;DOID:684 hepatocellular carcinoma;DOID:3910 lung adenocarcinoma;DOID:3907 lung squamous cell carcinoma</t>
        </is>
      </c>
      <c r="AR1673" t="inlineStr"/>
      <c r="AS1673" t="inlineStr">
        <is>
          <t>67</t>
        </is>
      </c>
      <c r="AT1673" t="inlineStr">
        <is>
          <t>166</t>
        </is>
      </c>
      <c r="AU1673" t="inlineStr">
        <is>
          <t>[{"UniProt":"Q12923","EnsemblGene":["ENSG00000163629"],"EnsemblTrans":[["ENST00000316707","ENSP00000322675","alternative2"],["ENST00000411767","ENSP00000407249","principal4"],["ENST00000427191","ENSP00000408368","alternative2"],["ENST00000436978","ENSP00000394794","alternative2"],["ENST00000511467","ENSP00000426626","alternative2"]],"RefSeq":[["NM_006264","NP_006255","REVIEWED"],["NM_080683","NP_542414","REVIEWED"],["NM_080684","NP_542415","REVIEWED"],["NM_080685","NP_542416","REVIEWED"]],"UCSC":["uc003hpy"],"SwissProt":["PTN13_HUMAN"]}]</t>
        </is>
      </c>
      <c r="AV1673" t="inlineStr"/>
      <c r="AW1673" t="inlineStr">
        <is>
          <t>Distribution: Detected in many; Specificity: Tissue enhanced</t>
        </is>
      </c>
      <c r="AX1673" t="inlineStr">
        <is>
          <t>antibody: Moderate to strong cytoplasmic immunoreactivity was observed in most normal tissues. Glial cells, muscle cells and hepatocytes were negative.; General cytoplasmic expression.</t>
        </is>
      </c>
      <c r="AY1673" t="inlineStr">
        <is>
          <t>Antibody: A majority of malignant tissues displayed moderate to strong cytoplasmic immunoreactivity. Several renal cancers, liver cancers and malignant melanomas were negative.</t>
        </is>
      </c>
      <c r="AZ1673" t="inlineStr">
        <is>
          <t>(M257)PID EPHRINB REV PATHWAY; (M7)PID FCER1 PATHWAY</t>
        </is>
      </c>
      <c r="BA1673" t="inlineStr">
        <is>
          <t>(hsa04210)Apoptosis</t>
        </is>
      </c>
      <c r="BB1673" t="inlineStr"/>
      <c r="BC1673" t="inlineStr">
        <is>
          <t>(M9503)BIOCARTA FAS PATHWAY</t>
        </is>
      </c>
      <c r="BD1673" t="inlineStr">
        <is>
          <t>1</t>
        </is>
      </c>
      <c r="BE1673" t="inlineStr">
        <is>
          <t>0</t>
        </is>
      </c>
      <c r="BF1673" t="inlineStr">
        <is>
          <t>0</t>
        </is>
      </c>
      <c r="BG1673" t="inlineStr">
        <is>
          <t>0</t>
        </is>
      </c>
      <c r="BH1673" t="inlineStr">
        <is>
          <t>1</t>
        </is>
      </c>
      <c r="BI1673" t="inlineStr">
        <is>
          <t>0</t>
        </is>
      </c>
      <c r="BJ1673" t="inlineStr">
        <is>
          <t>0</t>
        </is>
      </c>
      <c r="BK1673" t="inlineStr">
        <is>
          <t>0</t>
        </is>
      </c>
      <c r="BL1673" t="inlineStr">
        <is>
          <t>1</t>
        </is>
      </c>
      <c r="BM1673" t="inlineStr">
        <is>
          <t>0</t>
        </is>
      </c>
      <c r="BN1673" t="inlineStr">
        <is>
          <t>0</t>
        </is>
      </c>
      <c r="BO1673" t="inlineStr">
        <is>
          <t>0</t>
        </is>
      </c>
      <c r="BP1673" t="inlineStr">
        <is>
          <t>0</t>
        </is>
      </c>
      <c r="BQ1673" t="inlineStr">
        <is>
          <t>0</t>
        </is>
      </c>
      <c r="BR1673" t="inlineStr">
        <is>
          <t>0</t>
        </is>
      </c>
      <c r="BS1673" t="inlineStr">
        <is>
          <t>0</t>
        </is>
      </c>
      <c r="BT1673" t="inlineStr">
        <is>
          <t>0</t>
        </is>
      </c>
      <c r="BU1673" t="inlineStr">
        <is>
          <t>0</t>
        </is>
      </c>
      <c r="BV1673" t="inlineStr">
        <is>
          <t>0</t>
        </is>
      </c>
      <c r="BW1673" t="inlineStr">
        <is>
          <t>0</t>
        </is>
      </c>
      <c r="BX1673" s="2" t="n">
        <v>1</v>
      </c>
    </row>
    <row r="1674">
      <c r="A1674" t="inlineStr">
        <is>
          <t>79600</t>
        </is>
      </c>
      <c r="B1674" t="inlineStr">
        <is>
          <t>TCTN1</t>
        </is>
      </c>
      <c r="C1674" t="inlineStr">
        <is>
          <t>1</t>
        </is>
      </c>
      <c r="D1674" t="inlineStr">
        <is>
          <t>0</t>
        </is>
      </c>
      <c r="E1674" t="inlineStr">
        <is>
          <t>0</t>
        </is>
      </c>
      <c r="F1674" t="inlineStr">
        <is>
          <t>0</t>
        </is>
      </c>
      <c r="G1674" t="inlineStr">
        <is>
          <t>0</t>
        </is>
      </c>
      <c r="H1674" t="inlineStr">
        <is>
          <t>0</t>
        </is>
      </c>
      <c r="I1674" t="inlineStr">
        <is>
          <t>0</t>
        </is>
      </c>
      <c r="J1674" t="inlineStr">
        <is>
          <t>0</t>
        </is>
      </c>
      <c r="K1674" t="inlineStr">
        <is>
          <t>TCTN1</t>
        </is>
      </c>
      <c r="L1674" t="inlineStr">
        <is>
          <t>JBTS13|TECT1</t>
        </is>
      </c>
      <c r="M1674" t="inlineStr">
        <is>
          <t>protein-coding</t>
        </is>
      </c>
      <c r="N1674" t="inlineStr">
        <is>
          <t>tectonic family member 1</t>
        </is>
      </c>
      <c r="O1674" t="inlineStr">
        <is>
          <t>This gene encodes a member of a family of secreted and transmembrane proteins. The orthologous gene in mouse functions downstream of smoothened and rab23 to modulate hedgehog signal transduction. This protein is a component of the tectonic-like complex, which forms a barrier between the ciliary axoneme and the basal body. A mutation in this gene was found in a family with Joubert syndrome-13. Alternative splicing results in multiple transcript variants. [provided by RefSeq, Feb 2016]</t>
        </is>
      </c>
      <c r="P1674" t="inlineStr">
        <is>
          <t>chr12:110614129-110649430</t>
        </is>
      </c>
      <c r="Q1674" t="inlineStr">
        <is>
          <t>GO:0021956 central nervous system interneuron axonogenesis;GO:0021523 somatic motor neuron differentiation;GO:1904491 protein localization to ciliary transition zone</t>
        </is>
      </c>
      <c r="R1674" t="inlineStr">
        <is>
          <t>[GO:0005576] extracellular region; [GO:0043226] organelle; [GO:0005856] cytoskeleton; [GO:0044782] cilium organization; [GO:0005829] cytosol; [GO:0005929] cilium; [GO:0048856] anatomical structure development; [GO:0023052] signaling; [GO:0030154] cell differentiation; [GO:0005615] extracellular space</t>
        </is>
      </c>
      <c r="S1674" t="inlineStr">
        <is>
          <t>GO:0036038 MKS complex;GO:0035869 ciliary transition zone;GO:0005929 cilium</t>
        </is>
      </c>
      <c r="T1674" t="inlineStr"/>
      <c r="U1674" t="inlineStr"/>
      <c r="V1674" t="inlineStr">
        <is>
          <t>Human disease related genes:Congenital malformations:Congenital malformations of the nervous system; Disease related genes; Predicted intracellular proteins</t>
        </is>
      </c>
      <c r="W1674" t="inlineStr">
        <is>
          <t>[IPR011677] Tectonic domain; [IPR040354] Tectonic</t>
        </is>
      </c>
      <c r="X1674" t="inlineStr">
        <is>
          <t>Actin filaments;Nucleoplasm (Approved)</t>
        </is>
      </c>
      <c r="Y1674" t="inlineStr">
        <is>
          <t>yes</t>
        </is>
      </c>
      <c r="Z1674" t="inlineStr"/>
      <c r="AA1674" t="inlineStr"/>
      <c r="AB1674" t="inlineStr"/>
      <c r="AC1674" t="inlineStr"/>
      <c r="AD1674" t="inlineStr"/>
      <c r="AE1674" t="inlineStr">
        <is>
          <t>principal2</t>
        </is>
      </c>
      <c r="AF1674" t="inlineStr">
        <is>
          <t>MP:0010768 mortality/aging</t>
        </is>
      </c>
      <c r="AG1674" t="inlineStr">
        <is>
          <t>[ORPHA:475] Joubert Syndrome; [ORPHA:564] Meckel syndrome</t>
        </is>
      </c>
      <c r="AH1674" t="inlineStr">
        <is>
          <t>OMIM ID:614173 Joubert syndrome 13</t>
        </is>
      </c>
      <c r="AI1674" t="inlineStr">
        <is>
          <t>Developmental disorder; Meckel-Gruber syndrome; Familial aplasia of the vermis; Joubert syndrome 13; Joubert syndrome and related disorders</t>
        </is>
      </c>
      <c r="AJ1674" t="inlineStr"/>
      <c r="AK1674" t="inlineStr">
        <is>
          <t>Body Mass Index</t>
        </is>
      </c>
      <c r="AL1674" t="inlineStr">
        <is>
          <t>JOUBERT SYNDROME AND RELATED DISORDERS</t>
        </is>
      </c>
      <c r="AM1674" t="inlineStr">
        <is>
          <t>Clinvar: phenotype not specified: likely pathogenic; Global developmental delay: likely pathogenic,pathogenic; Joubert syndrome 13: likely pathogenic,pathogenic</t>
        </is>
      </c>
      <c r="AN1674" t="inlineStr">
        <is>
          <t>HP:0006706:Cystic liver disease; HP:0010295:Aplasia/Hypoplasia of the tongue; HP:0010459:True hermaphroditism; HP:0100732:Pancreatic fibrosis; HP:0006870:Lobar holoprosencephaly; HP:0000068:Urethral atresia; HP:0002323:Anencephaly; HP:0001747:Accessory spleen; HP:0000532:Abnormal chorioretinal morphology; HP:0000221:Furrowed tongue; HP:0001737:Pancreatic cysts; HP:0000073:Ureteral duplication; HP:0002612:Congenital hepatic fibrosis; HP:0002876:Episodic tachypnea; HP:0000037:Male pseudohermaphroditism; HP:0000647:Sclerocornea; HP:0008053:Aplasia/Hypoplasia of the iris; HP:0001177:Preaxial hand polydactyly; HP:0002419:Molar tooth sign on MRI; HP:0004422:Biparietal narrowing; HP:0000528:Anophthalmia; HP:0001830:Postaxial foot polydactyly; HP:0001829:Foot polydactyly; HP:0001746:Asplenia; HP:0001883:Talipes; HP:0000864:Abnormality of the hypothalamus-pituitary axis; HP:0001161:Hand polydactyly; HP:0006487:Bowing of the long bones; HP:0002084:Encephalocele; HP:0002084:Encephalocele; HP:0007370:Aplasia/Hypoplasia of the corpus callosum; HP:0007370:Aplasia/Hypoplasia of the corpus callosum; HP:0002793:Abnormal pattern of respiration; HP:0000003:Multicystic kidney dysplasia; HP:0003312:Abnormal form of the vertebral bodies; HP:0002269:Abnormality of neuronal migration; HP:0000062:Ambiguous genitalia; HP:0000202:Orofacial cleft; HP:0000657:Oculomotor apraxia; HP:0000482:Microcornea; HP:0001696:Situs inversus totalis; HP:0001696:Situs inversus totalis; HP:0000457:Depressed nasal ridge; HP:0000293:Full cheeks; HP:0001162:Postaxial hand polydactyly; HP:0001305:Dandy-Walker malformation; HP:0002251:Aganglionic megacolon; HP:0001302:Pachygyria; HP:0001562:Oligohydramnios; HP:0002126:Polymicrogyria; HP:0000340:Sloping forehead; HP:0002104:Apnea; HP:0000612:Iris coloboma; HP:0001320:Cerebellar vermis hypoplasia; HP:0001320:Cerebellar vermis hypoplasia; HP:0002553:Highly arched eyebrow; HP:0000368:Low-set, posteriorly rotated ears; HP:0000426:Prominent nasal bridge; HP:0000276:Long face; HP:0000568:Microphthalmia; HP:0030680:Abnormal cardiovascular system morphology; HP:0030680:Abnormal cardiovascular system morphology; HP:0008872:Feeding difficulties in infancy; HP:0001288:Gait disturbance; HP:0001337:Tremor; HP:0000238:Hydrocephalus; HP:0000238:Hydrocephalus; HP:0000463:Anteverted nares; HP:0000175:Cleft palate; HP:0000648:Optic atrophy; HP:0000369:Low-set ears; HP:0000508:Ptosis; HP:0000518:Cataract; HP:0000347:Micrognathia; HP:0000028:Cryptorchidism; HP:0000316:Hypertelorism; HP:0001251:Ataxia; HP:0000486:Strabismus; HP:0000639:Nystagmus; HP:0002650:Scoliosis; HP:0000252:Microcephaly; HP:0001252:Hypotonia; HP:0001249:Intellectual disability; HP:0001263:Global developmental delay; HP:0001250:Seizure; HP:0000007:Autosomal recessive inheritance</t>
        </is>
      </c>
      <c r="AO1674" t="inlineStr"/>
      <c r="AP1674" t="inlineStr">
        <is>
          <t>JOUBERT SYNDROME 13; OROFACIODIGITAL SYNDROME VI; Orofaciodigital Syndromes; Joubert syndrome 1; Meckel-Gruber syndrome; Episodic tachypnea; Occipital Encephalocele; Molar tooth sign on MRI; Meckel syndrome type 1; Biparietal narrowing; Polydactyly of toes; Abnormality of the hypothalamus-pituitary axis; Hand polydactyly; Oral cleft; Oculovestibuloauditory syndrome; Abnormal form of the vertebral bodies; Oculomotor apraxia; Congenital cerebral hernia; Familial aplasia of the vermis; Cerebellar vermis hypoplasia; Situs inversus totalis; Aplasia/Hypoplasia of the corpus callosum; Holoprosencephaly; Pachygyria; Highly arched eyebrow; Congenital coloboma of iris; Coloboma of iris; Prominent nasal bridge; Long face; Polymicrogyria; Ciliopathies; Apnea; Gait Disturbance, CTCAE; Feeding difficulties in infancy; Gait abnormality; Hirschsprung Disease; Disorder of eye; Anteverted nostril; Chemically-Induced Liver Toxicity; Hepatitis, Toxic; Drug-Induced Acute Liver Injury; Hepatitis, Drug-Induced; Severe intellectual disability; Chemical and Drug Induced Liver Injury; Hydrocephalus; Low set ears; Tremor; Drug-Induced Liver Disease; Blepharoptosis; Ptosis; Strabismus; Nystagmus, CTCAE 3.0; Nystagmus, CTCAE 5.0; Nystagmus; Scoliosis, unspecified; Ataxia; Malignant neoplasm of thyroid; Muscle hypotonia; Solid Neoplasm; Thyroid Neoplasm; Thyroid carcinoma; Global developmental delay; Squamous cell carcinoma of esophagus; Seizures; Intellectual Disability; Childhood Glioblastoma; Adult Glioblastoma; Malignant neoplasm of pancreas; Pancreatic carcinoma; Colon Carcinoma; Malignant tumor of colon; Glioma; Glioblastoma; Glioblastoma Multiforme; Stomach Carcinoma; Malignant neoplasm of stomach; Non-Small Cell Lung Carcinoma; Prostate carcinoma; Malignant neoplasm of prostate; Colorectal Carcinoma; Carcinogenesis; Neoplasms</t>
        </is>
      </c>
      <c r="AQ1674" t="inlineStr">
        <is>
          <t>DOID:0110982 Joubert syndrome 13</t>
        </is>
      </c>
      <c r="AR1674" t="inlineStr">
        <is>
          <t>Joubert Syndrome; Cerebellar vermis agenesis; Polydactyly Of Toes; Oral cleft; Congenital Cerebral Hernia; Oculovestibuloauditory Syndrome; Oculomotor apraxia; Situs Inversus; Ciliopathies; Pachygyria; Congenital Coloboma Of Iris; Hirschsprung Disease; Polymicrogyria; Disorder Of Eye; Hydrocephalus; Ptosis; Strabismus; Scoliosis; Nystagmus; Developmental Delay; Mental retardation</t>
        </is>
      </c>
      <c r="AS1674" t="inlineStr">
        <is>
          <t>9</t>
        </is>
      </c>
      <c r="AT1674" t="inlineStr">
        <is>
          <t>27</t>
        </is>
      </c>
      <c r="AU1674" t="inlineStr">
        <is>
          <t>[{"UniProt":"Q2MV58","EnsemblGene":["ENSG00000204852"],"EnsemblTrans":[["ENST00000397655","ENSP00000380775",""],["ENST00000397659","ENSP00000380779","alternative1"],["ENST00000551590","ENSP00000448735","principal2"]],"RefSeq":[["NM_001082537","NP_001076006","REVIEWED"],["NM_001082538","NP_001076007","REVIEWED"],["NM_001173975","NP_001167446","REVIEWED"],["NM_001173976","NP_001167447","REVIEWED"],["NM_024549","NP_078825","REVIEWED"]],"UCSC":["uc001trn"],"SwissProt":["TECT1_HUMAN"]},{"UniProt":"A0A087X1J4","EnsemblGene":["ENSG00000204852"],"EnsemblTrans":[["ENST00000614115","ENSP00000484255",""]],"RefSeq":[["NM_001319680","NP_001306609","REVIEWED"]],"UCSC":["uc058tem"],"SwissProt":["A0A087X1J4_HUMAN"]},{"UniProt":"B4DIB9","EnsemblGene":["ENSG00000204852"],"EnsemblTrans":[["ENST00000550703","ENSP00000473789",""]],"RefSeq":[["NM_001082537","NP_001076006","REVIEWED"],["NM_001082538","NP_001076007","REVIEWED"],["NM_001173975","NP_001167446","REVIEWED"],["NM_001173976","NP_001167447","REVIEWED"],["NM_001319681","NP_001306610","REVIEWED"],["NM_001319682","NP_001306611","REVIEWED"],["NM_024549","NP_078825","REVIEWED"]],"UCSC":["uc010syb"],"SwissProt":["B4DIB9_HUMAN"]},{"UniProt":"A8MW34","RefSeq":[["NM_001319681","NP_001306610","REVIEWED"]],"SwissProt":["A8MW34_HUMAN"]},{"UniProt":"Q05BR9","RefSeq":[["NM_001319682","NP_001306611","REVIEWED"]],"SwissProt":["Q05BR9_HUMAN"]}]</t>
        </is>
      </c>
      <c r="AV1674" t="inlineStr"/>
      <c r="AW1674" t="inlineStr">
        <is>
          <t>Distribution: Detected in all; Specificity: Low tissue specificity</t>
        </is>
      </c>
      <c r="AX1674" t="inlineStr">
        <is>
          <t>General cytoplasmic expression.; antibody: Most normal tissues displayed weak to moderate cytoplasmic staining with additional nuclear and/or membranous positivity in a few cases. Strong cytoplasmic and membranous staining was observed in renal tubules. Neuronal cells and subsets of glial cells exhibited strong cytoplasmic staining.</t>
        </is>
      </c>
      <c r="AY1674" t="inlineStr">
        <is>
          <t>Antibody: Most malignancies showed weak to moderate cytoplasmic immunoreactivity with additional nuclear staining in several cases. Malignant carcinoids, endometrial cancers, squamous cell and basal cell carcinomas were generally negative.</t>
        </is>
      </c>
      <c r="AZ1674" t="inlineStr"/>
      <c r="BA1674" t="inlineStr"/>
      <c r="BB1674" t="inlineStr"/>
      <c r="BC1674" t="inlineStr"/>
      <c r="BD1674" t="inlineStr">
        <is>
          <t>0</t>
        </is>
      </c>
      <c r="BE1674" t="inlineStr">
        <is>
          <t>0</t>
        </is>
      </c>
      <c r="BF1674" t="inlineStr">
        <is>
          <t>0</t>
        </is>
      </c>
      <c r="BG1674" t="inlineStr">
        <is>
          <t>0</t>
        </is>
      </c>
      <c r="BH1674" t="inlineStr">
        <is>
          <t>0</t>
        </is>
      </c>
      <c r="BI1674" t="inlineStr">
        <is>
          <t>0</t>
        </is>
      </c>
      <c r="BJ1674" t="inlineStr">
        <is>
          <t>0</t>
        </is>
      </c>
      <c r="BK1674" t="inlineStr">
        <is>
          <t>0</t>
        </is>
      </c>
      <c r="BL1674" t="inlineStr">
        <is>
          <t>0</t>
        </is>
      </c>
      <c r="BM1674" t="inlineStr">
        <is>
          <t>0</t>
        </is>
      </c>
      <c r="BN1674" t="inlineStr">
        <is>
          <t>0</t>
        </is>
      </c>
      <c r="BO1674" t="inlineStr">
        <is>
          <t>1</t>
        </is>
      </c>
      <c r="BP1674" t="inlineStr">
        <is>
          <t>0</t>
        </is>
      </c>
      <c r="BQ1674" t="inlineStr">
        <is>
          <t>0</t>
        </is>
      </c>
      <c r="BR1674" t="inlineStr">
        <is>
          <t>0</t>
        </is>
      </c>
      <c r="BS1674" t="inlineStr">
        <is>
          <t>0</t>
        </is>
      </c>
      <c r="BT1674" t="inlineStr">
        <is>
          <t>0</t>
        </is>
      </c>
      <c r="BU1674" t="inlineStr">
        <is>
          <t>0</t>
        </is>
      </c>
      <c r="BV1674" t="inlineStr">
        <is>
          <t>0</t>
        </is>
      </c>
      <c r="BW1674" t="inlineStr">
        <is>
          <t>0</t>
        </is>
      </c>
      <c r="BX1674" s="2" t="n">
        <v>1</v>
      </c>
    </row>
    <row r="1675">
      <c r="A1675" t="inlineStr">
        <is>
          <t>5764</t>
        </is>
      </c>
      <c r="B1675" t="inlineStr">
        <is>
          <t>PTN</t>
        </is>
      </c>
      <c r="C1675" t="inlineStr">
        <is>
          <t>0</t>
        </is>
      </c>
      <c r="D1675" t="inlineStr">
        <is>
          <t>0</t>
        </is>
      </c>
      <c r="E1675" t="inlineStr">
        <is>
          <t>1</t>
        </is>
      </c>
      <c r="F1675" t="inlineStr">
        <is>
          <t>0</t>
        </is>
      </c>
      <c r="G1675" t="inlineStr">
        <is>
          <t>0</t>
        </is>
      </c>
      <c r="H1675" t="inlineStr">
        <is>
          <t>0</t>
        </is>
      </c>
      <c r="I1675" t="inlineStr">
        <is>
          <t>0</t>
        </is>
      </c>
      <c r="J1675" t="inlineStr">
        <is>
          <t>0</t>
        </is>
      </c>
      <c r="K1675" t="inlineStr">
        <is>
          <t>PTN</t>
        </is>
      </c>
      <c r="L1675" t="inlineStr">
        <is>
          <t>HARP|HB-GAM|HBBM|HBGF-8|HBGF8|HBNF|HBNF-1|NEGF1|OSF-1</t>
        </is>
      </c>
      <c r="M1675" t="inlineStr">
        <is>
          <t>protein-coding</t>
        </is>
      </c>
      <c r="N1675" t="inlineStr">
        <is>
          <t>pleiotrophin</t>
        </is>
      </c>
      <c r="O1675" t="inlineStr">
        <is>
          <t>The protein encoded by this gene is a secreted heparin-binding growth factor. The protein has significant roles in cell growth and survival, cell migration, angiogenesis and tumorigenesis. Alternative splicing and the use of alternative promoters results in multiple transcript variants. [provided by RefSeq, Oct 2016]</t>
        </is>
      </c>
      <c r="P1675" t="inlineStr">
        <is>
          <t>chr7:137343733-137227341</t>
        </is>
      </c>
      <c r="Q1675" t="inlineStr">
        <is>
          <t>GO:0031104 dendrite regeneration;GO:0043932 ossification involved in bone remodeling;GO:0007185 transmembrane receptor protein tyrosine phosphatase signaling pathway</t>
        </is>
      </c>
      <c r="R1675" t="inlineStr">
        <is>
          <t>[GO:0098772] molecular function regulator activity; [GO:0048018] receptor ligand activity; [GO:0023052] signaling; [GO:0005576] extracellular region; [GO:0005615] extracellular space; [GO:0002376] immune system process; [GO:0048870] cell motility; [GO:0006954] inflammatory response; [GO:0048856] anatomical structure development; [GO:0030154] cell differentiation; [GO:0050877] nervous system process; [GO:0022414] reproductive process; [GO:0005886] plasma membrane; [GO:0043226] organelle; [GO:0005783] endoplasmic reticulum</t>
        </is>
      </c>
      <c r="S1675" t="inlineStr">
        <is>
          <t>GO:0098685 Schaffer collateral - CA1 synapse;GO:0045202 synapse;GO:0005783 endoplasmic reticulum</t>
        </is>
      </c>
      <c r="T1675" t="inlineStr">
        <is>
          <t>GO:0035374 chondroitin sulfate binding;GO:0004864 protein phosphatase inhibitor activity;GO:0019212 phosphatase inhibitor activity</t>
        </is>
      </c>
      <c r="U1675" t="inlineStr"/>
      <c r="V1675" t="inlineStr">
        <is>
          <t>Predicted secreted proteins; Cancer-related genes:Candidate cancer biomarkers</t>
        </is>
      </c>
      <c r="W1675" t="inlineStr">
        <is>
          <t>[IPR000762] Midkine heparin-binding growth factor; [IPR020089] Pleiotrophin/Midkine, N-terminal domain; [IPR020090] Pleiotrophin/Midkine, C-terminal domain; [IPR020091] Pleiotrophin/Midkine disulphide-rich domain superfamily; [IPR020092] Pleiotrophin/Midkine heparin-binding growth factor, conserved site; [IPR037122] Pleiotrophin/Midkine, N-terminal domain superfamily; [IPR038130] Pleiotrophin/Midkine, C-terminal domain superfamily</t>
        </is>
      </c>
      <c r="X1675" t="inlineStr">
        <is>
          <t>Endoplasmic reticulum (Supported)</t>
        </is>
      </c>
      <c r="Y1675" t="inlineStr">
        <is>
          <t>yes</t>
        </is>
      </c>
      <c r="Z1675" t="inlineStr">
        <is>
          <t>yes</t>
        </is>
      </c>
      <c r="AA1675" t="inlineStr"/>
      <c r="AB1675" t="inlineStr"/>
      <c r="AC1675" t="inlineStr">
        <is>
          <t>yes</t>
        </is>
      </c>
      <c r="AD1675" t="inlineStr"/>
      <c r="AE1675" t="inlineStr">
        <is>
          <t>principal1</t>
        </is>
      </c>
      <c r="AF1675" t="inlineStr">
        <is>
          <t>MP:0005397 hematopoietic system phenotype</t>
        </is>
      </c>
      <c r="AG1675" t="inlineStr"/>
      <c r="AH1675" t="inlineStr"/>
      <c r="AI1675" t="inlineStr"/>
      <c r="AJ1675" t="inlineStr">
        <is>
          <t>Cardiovascular Diseases;Cholesterol;Cholesterol, HDL;Cholesterol, LDL;Coronary Artery Disease;Muscle, Skeletal;Sleep;Triglycerides</t>
        </is>
      </c>
      <c r="AK1675" t="inlineStr">
        <is>
          <t>Education</t>
        </is>
      </c>
      <c r="AL1675" t="inlineStr"/>
      <c r="AM1675" t="inlineStr"/>
      <c r="AN1675" t="inlineStr"/>
      <c r="AO1675" t="inlineStr"/>
      <c r="AP1675" t="inlineStr">
        <is>
          <t>Chronic total occlusion of coronary artery; ovarian serous tumor; Hypoprebetalipoproteinemia, Acanthocytosis, Retinitis Pigmentosa, And Pallidal Degeneration; Crushing sensation; Anaplastic large B-cell lymphoma; Blood Vessel Tumors; Menkes Kinky Hair Syndrome; Schimke immunoosseous dysplasia; Hallervorden-Spatz Syndrome; Peyronie Disease; stage, cervical cancer; Dupuytren's Disease; Nervous System Neoplasms; Cholestasis, Extrahepatic; Experimental Autoimmune Encephalomyelitis; Peritoneal Fibrosis; Sweet Syndrome; intracranial glioma; Toxoplasmosis; Sciatic Neuropathy; neurofibroma; Malignant Testicular Germ Cell Tumor; Sicca Syndrome; Cholesteatoma; Neurofibromatoses; Proliferative vitreoretinopathy; Mammary Carcinoma, Animal; Diphtheria; Animal Mammary Neoplasms; Thyroid Nodule; Exudative age-related macular degeneration; Keloid; Proliferative diabetic retinopathy; Cicatrix, Hypertrophic; Carcinomatosis; High grade glioma; tumor vasculature; Retinopathy of Prematurity; PIGMENTARY DISORDER, RETICULATE, WITH SYSTEMIC MANIFESTATIONS; Visual seizure; Carcinoma, Spindle-Cell; Mammary Neoplasms, Experimental; Anaplastic carcinoma; bone destruction; Acquired Immunodeficiency Syndrome; Encephalitis, St. Louis; Undifferentiated carcinoma; Lymphoid leukemia; Thymoma; synovial sarcoma; Ki-1+ Anaplastic Large Cell Lymphoma; Neurofibromatosis 1; Dyskinetic syndrome; Childhood Kidney Wilms Tumor; Transient Ischemic Attack; B-CELL MALIGNANCY, LOW-GRADE; Cervical Intraepithelial Neoplasia; Endotoxemia; Left Ventricular Hypertrophy; Choriocarcinoma; Respiratory Distress Syndrome, Adult; Inflammation; Precursor B-cell lymphoblastic leukemia; Sjogren's Syndrome; Tumor Initiation; Nephroblastoma; Meningioma; Diabetic Retinopathy; Lung diseases; Malignant Glioma; Fatigue; Pancreatic Neoplasm; Benign Prostatic Hyperplasia; Sensorineural Hearing Loss (disorder); HIV Infections; Tumor Angiogenesis; Osteopenia; Encephalomyelitis; Liver Cirrhosis, Experimental; Fatty Liver; Metabolic Diseases; Secondary malignant neoplasm of liver; Small cell carcinoma of lung; nervous system disorder; Astrocytoma; Brain Neoplasms; Osteoporosis; Steatohepatitis; Blood Protein Measurement; Myeloid Leukemia, Chronic; Liver Cirrhosis; Endometriosis; Epithelial ovarian cancer; Papillary thyroid carcinoma; Chronic Lymphocytic Leukemia; Hepatitis B; Virus Diseases; Heart failure; Neurodegenerative Disorders; Lymphoma; Triple-Negative Breast Carcinoma; Triple Negative Breast Neoplasms; Malignant tumor of cervix; Prostatic Neoplasms; Childhood Leukemia; Multiple Myeloma; Autoimmune Diseases; Congestive heart failure; Myocardial Infarction; Multiple Sclerosis; cervical cancer; Degenerative polyarthritis; Cervix carcinoma; Lupus Erythematosus, Systemic; Arteriosclerosis; Atherosclerosis; Parkinson Disease; leukemia; Childhood Osteosarcoma; Adenocarcinoma; Osteosarcoma of bone; Osteosarcoma; Central neuroblastoma; Childhood Neuroblastoma; Adenocarcinoma of lung (disorder); Carcinoma; Secondary Neoplasm;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675" t="inlineStr">
        <is>
          <t>DOID:3950 adrenal carcinoma</t>
        </is>
      </c>
      <c r="AR1675" t="inlineStr">
        <is>
          <t>Anaplastic Carcinoma; Carcinoma</t>
        </is>
      </c>
      <c r="AS1675" t="inlineStr">
        <is>
          <t>123</t>
        </is>
      </c>
      <c r="AT1675" t="inlineStr">
        <is>
          <t>178</t>
        </is>
      </c>
      <c r="AU1675" t="inlineStr">
        <is>
          <t>[{"UniProt":"P21246","EnsemblGene":["ENSG00000105894"],"EnsemblTrans":[["ENST00000348225","ENSP00000341170","principal1"]],"RefSeq":[["NM_001321386","NP_001308315","REVIEWED"],["NM_001321387","NP_001308316","REVIEWED"],["NM_002825","NP_002816","REVIEWED"]],"UCSC":["uc003vtq"],"SwissProt":["PTN_HUMAN"]},{"UniProt":"A0A8V8TNI1","EnsemblGene":["ENSG00000105894"],"EnsemblTrans":[["ENST00000699293","ENSP00000514273",""]],"RefSeq":[["NM_001321387","NP_001308316","REVIEWED"],["XM_017012473","XP_016867962"]],"SwissProt":["A0A8V8TNI1_HUMAN"]}]</t>
        </is>
      </c>
      <c r="AV1675" t="inlineStr"/>
      <c r="AW1675" t="inlineStr">
        <is>
          <t>Distribution: Detected in many; Specificity: Tissue enhanced</t>
        </is>
      </c>
      <c r="AX1675" t="inlineStr">
        <is>
          <t>antibody: Strong cytoplasmic and membranous positivity was observed in subset of cells in parathyroid gland, neuronal cells of cerebral cortex and cells in seminiferous ducts. Remaining normal tissues were negative.; Cytoplasmic expression in spermatocytes, neurons in cerebral cortex, and endocrine cells in parathyroid and pituitary gland.</t>
        </is>
      </c>
      <c r="AY1675" t="inlineStr">
        <is>
          <t>Antibody: Strong nuclear or cytoplasmic positivity was observed in rare cases of lung, skin and cervical cancer. Most remaining cancer tissues were weakly stained or negative.</t>
        </is>
      </c>
      <c r="AZ1675" t="inlineStr">
        <is>
          <t>(M251)PID SYNDECAN 3 PATHWAY; (M5883)NABA SECRETED FACTORS; (M5885)NABA MATRISOME ASSOCIATED</t>
        </is>
      </c>
      <c r="BA1675" t="inlineStr"/>
      <c r="BB1675" t="inlineStr"/>
      <c r="BC1675" t="inlineStr"/>
      <c r="BD1675" t="inlineStr">
        <is>
          <t>1</t>
        </is>
      </c>
      <c r="BE1675" t="inlineStr">
        <is>
          <t>0</t>
        </is>
      </c>
      <c r="BF1675" t="inlineStr">
        <is>
          <t>0</t>
        </is>
      </c>
      <c r="BG1675" t="inlineStr">
        <is>
          <t>0</t>
        </is>
      </c>
      <c r="BH1675" t="inlineStr">
        <is>
          <t>0</t>
        </is>
      </c>
      <c r="BI1675" t="inlineStr">
        <is>
          <t>0</t>
        </is>
      </c>
      <c r="BJ1675" t="inlineStr">
        <is>
          <t>0</t>
        </is>
      </c>
      <c r="BK1675" t="inlineStr">
        <is>
          <t>1</t>
        </is>
      </c>
      <c r="BL1675" t="inlineStr">
        <is>
          <t>0</t>
        </is>
      </c>
      <c r="BM1675" t="inlineStr">
        <is>
          <t>0</t>
        </is>
      </c>
      <c r="BN1675" t="inlineStr">
        <is>
          <t>0</t>
        </is>
      </c>
      <c r="BO1675" t="inlineStr">
        <is>
          <t>0</t>
        </is>
      </c>
      <c r="BP1675" t="inlineStr">
        <is>
          <t>0</t>
        </is>
      </c>
      <c r="BQ1675" t="inlineStr">
        <is>
          <t>0</t>
        </is>
      </c>
      <c r="BR1675" t="inlineStr">
        <is>
          <t>0</t>
        </is>
      </c>
      <c r="BS1675" t="inlineStr">
        <is>
          <t>0</t>
        </is>
      </c>
      <c r="BT1675" t="inlineStr">
        <is>
          <t>1</t>
        </is>
      </c>
      <c r="BU1675" t="inlineStr">
        <is>
          <t>0</t>
        </is>
      </c>
      <c r="BV1675" t="inlineStr">
        <is>
          <t>1</t>
        </is>
      </c>
      <c r="BW1675" t="inlineStr">
        <is>
          <t>1</t>
        </is>
      </c>
      <c r="BX1675" s="2" t="n">
        <v>1</v>
      </c>
    </row>
    <row r="1676">
      <c r="A1676" t="inlineStr">
        <is>
          <t>6414</t>
        </is>
      </c>
      <c r="B1676" t="inlineStr">
        <is>
          <t>SELENOP</t>
        </is>
      </c>
      <c r="C1676" t="inlineStr">
        <is>
          <t>1</t>
        </is>
      </c>
      <c r="D1676" t="inlineStr">
        <is>
          <t>0</t>
        </is>
      </c>
      <c r="E1676" t="inlineStr">
        <is>
          <t>0</t>
        </is>
      </c>
      <c r="F1676" t="inlineStr">
        <is>
          <t>0</t>
        </is>
      </c>
      <c r="G1676" t="inlineStr">
        <is>
          <t>0</t>
        </is>
      </c>
      <c r="H1676" t="inlineStr">
        <is>
          <t>0</t>
        </is>
      </c>
      <c r="I1676" t="inlineStr">
        <is>
          <t>0</t>
        </is>
      </c>
      <c r="J1676" t="inlineStr">
        <is>
          <t>0</t>
        </is>
      </c>
      <c r="K1676" t="inlineStr">
        <is>
          <t>SELENOP</t>
        </is>
      </c>
      <c r="L1676" t="inlineStr">
        <is>
          <t>SELP|SEPP|SEPP1|SeP</t>
        </is>
      </c>
      <c r="M1676" t="inlineStr">
        <is>
          <t>protein-coding</t>
        </is>
      </c>
      <c r="N1676" t="inlineStr">
        <is>
          <t>selenoprotein P</t>
        </is>
      </c>
      <c r="O1676" t="inlineStr">
        <is>
          <t>This gene encodes a selenoprotein that is predominantly expressed in the liver and secreted into the plasma. This selenoprotein is unique in that it contains multiple selenocysteine (Sec) residues per polypeptide (10 in human), and accounts for most of the selenium in plasma. It has been implicated as an extracellular antioxidant, and in the transport of selenium to extra-hepatic tissues via apolipoprotein E receptor-2 (apoER2). Mice lacking this gene exhibit neurological dysfunction, suggesting its importance in normal brain function.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The mRNA for this selenoprotein contains two SECIS elements. The use of alternative polyadenylation sites, one located in between the two SECIS elements, results in two populations of mRNAs containing either both (predominant) or just the upstream SECIS element (PMID:27881738). Alternatively spliced transcript variants have also been found for this gene. [provided by RefSeq, Oct 2018]</t>
        </is>
      </c>
      <c r="P1676" t="inlineStr">
        <is>
          <t>chr5:42811892-42799880</t>
        </is>
      </c>
      <c r="Q1676" t="inlineStr">
        <is>
          <t>GO:0001887 selenium compound metabolic process;GO:0009791 post-embryonic development;GO:0007626 locomotory behavior</t>
        </is>
      </c>
      <c r="R1676" t="inlineStr">
        <is>
          <t>[GO:0005576] extracellular region; [GO:0043226] organelle; [GO:0005615] extracellular space; [GO:0031410] cytoplasmic vesicle; [GO:0048856] anatomical structure development</t>
        </is>
      </c>
      <c r="S1676" t="inlineStr">
        <is>
          <t>GO:0031089 platelet dense granule lumen;GO:0042827 platelet dense granule;GO:0034774 secretory granule lumen</t>
        </is>
      </c>
      <c r="T1676" t="inlineStr">
        <is>
          <t>GO:0008430 selenium binding;GO:0005488 binding;GO:0003674 molecular_function</t>
        </is>
      </c>
      <c r="U1676" t="inlineStr"/>
      <c r="V1676" t="inlineStr">
        <is>
          <t>Predicted secreted proteins</t>
        </is>
      </c>
      <c r="W1676" t="inlineStr">
        <is>
          <t>[IPR007671] Selenoprotein P, N-terminal; [IPR007672] Selenoprotein P, C-terminal; [IPR037941] Selenoprotein P</t>
        </is>
      </c>
      <c r="X1676" t="inlineStr">
        <is>
          <t>Golgi apparatus;Nucleoplasm (Uncertain)</t>
        </is>
      </c>
      <c r="Y1676" t="inlineStr">
        <is>
          <t>yes</t>
        </is>
      </c>
      <c r="Z1676" t="inlineStr">
        <is>
          <t>yes</t>
        </is>
      </c>
      <c r="AA1676" t="inlineStr"/>
      <c r="AB1676" t="inlineStr">
        <is>
          <t>yes</t>
        </is>
      </c>
      <c r="AC1676" t="inlineStr">
        <is>
          <t>yes</t>
        </is>
      </c>
      <c r="AD1676" t="inlineStr">
        <is>
          <t>yes</t>
        </is>
      </c>
      <c r="AE1676" t="inlineStr">
        <is>
          <t>principal1</t>
        </is>
      </c>
      <c r="AF1676" t="inlineStr">
        <is>
          <t>MP:0010768 mortality/aging</t>
        </is>
      </c>
      <c r="AG1676" t="inlineStr"/>
      <c r="AH1676" t="inlineStr"/>
      <c r="AI1676" t="inlineStr"/>
      <c r="AJ1676" t="inlineStr">
        <is>
          <t>Arteries;Blood Pressure</t>
        </is>
      </c>
      <c r="AK1676" t="inlineStr"/>
      <c r="AL1676" t="inlineStr"/>
      <c r="AM1676" t="inlineStr">
        <is>
          <t>Premature coronary artery disease: likely pathogenic</t>
        </is>
      </c>
      <c r="AN1676" t="inlineStr"/>
      <c r="AO1676" t="inlineStr">
        <is>
          <t>Zinc; Zinc acetate; Zinc chloride; Zinc sulfate, unspecified form</t>
        </is>
      </c>
      <c r="AP1676" t="inlineStr">
        <is>
          <t>Acute alcoholism; Dietary selenium deficiency; Cadmium poisoning; Epilepsia Partialis Continua; Hypoadiponectinemia; Aortoiliac occlusive disease; Keshan disease; Reflex Epilepsy, Audiogenic; Adenoma, Monomorphic; Adenoma, Trabecular; Papillary adenoma; Degenerative Diseases, Spinal Cord; Aortic Diseases; Degenerative Diseases, Central Nervous System; Generalized pustular psoriasis; Selenium deficiency; Adenoma, Microcystic; Male sterility; Adenoma, Basal Cell; Heart Failure, Systolic; Insulin Sensitivity; Subfertility, Male; Juvenile Myoclonic Epilepsy; Cardiovascular morbidity; Kashin-Beck Disease; Turcot syndrome (disorder); Becker Muscular Dystrophy; Autoimmune thyroid disease (AITD); Mammary Carcinoma, Animal; Animal Mammary Neoplasms; Peripheral Vascular Diseases; Anastomosis; Autoimmune thyroiditis; Insulin Resistance; Nerve Degeneration; Follicular adenoma; Carcinomatosis; Intestinal Diseases; Carcinoma, Spindle-Cell; Mammary Neoplasms, Experimental; Breast adenocarcinoma; Thrombocythemia, Essential; Anaplastic carcinoma; Cerebral Palsy; Psoriasis vulgaris; early pregnancy; Endometrioma; Undifferentiated carcinoma; Polycythemia Vera; Peripheral Arterial Diseases; Gastrointestinal Carcinoid Tumor; Hashimoto Disease; Muscular Dystrophy, Duchenne; Pulmonary arterial hypertension; Malignant neoplasm of gastrointestinal tract; Nonalcoholic Steatohepatitis; Adenoma of large intestine; Adenocarcinoma Of Esophagus; Subarachnoid Hemorrhage; Male infertility; Aortic Aneurysm, Abdominal; Impaired glucose tolerance; Bacterial Infections; Gestational Diabetes; Squamous cell carcinoma of lung; Endothelial dysfunction; Fatty Liver Disease; Acute myocardial infarction; Idiopathic pulmonary arterial hypertension; Idiopathic Pulmonary Fibrosis; Liver Cirrhosis, Experimental; Cirrhosis; Metabolic Diseases; Huntington Disease; nervous system disorder; Polycystic Ovary Syndrome; Leukemogenesis; Liver diseases; Non-alcoholic Fatty Liver Disease; Hyperglycemia; Osteoporosis; Metabolic Syndrome X; Colitis; Steatohepatitis; Liver Cirrhosis; Adenoma; Endometriosis; Hyperactive behavior; Coronary Arteriosclerosis; Malignant neoplasm of esophagus; Septicemia; Colorectal Neoplasms; Adult Liver Carcinoma; Liver and Intrahepatic Biliary Tract Carcinoma; B-Cell Lymphomas; Sepsis; Depressed mood; Mental Depression; Lung Neoplasms; Neurodegenerative Disorders; Pain; Coronary heart disease; Inflammatory Bowel Diseases; Malignant neoplasm of liver; Cerebrovascular accident; Coronary Artery Disease; Depressive disorder; Prostatic Neoplasms; Cardiovascular Diseases; Hepatitis C; Myocardial Infarction; Body Height; Parkinson Disease; Diabetes; Adenocarcinoma of lung (disorder); Carcinoma; Diabetes Mellitus; Obesity; Colon Carcinoma; Schizophrenia; Malignant tumor of colon; Diabetes Mellitus, Non-Insulin-Dependent; Alzheimer's Disease; Malignant neoplasm of colon and/or rectum; Primary malignant neoplasm of lung; Non-Small Cell Lung Carcinoma; Carcinoma of lung; Malignant neoplasm of lung; Prostate carcinoma; Malignant neoplasm of prostate; Colorectal Carcinoma; Liver carcinoma; Carcinogenesis; Breast Carcinoma; Malignant neoplasm of breast; Primary malignant neoplasm; Malignant Neoplasms; Neoplasms</t>
        </is>
      </c>
      <c r="AQ1676" t="inlineStr"/>
      <c r="AR1676" t="inlineStr">
        <is>
          <t>Papillary Adenoma; Adenoma; Degenerative Diseases, Central Nervous System; Neurodegenerative Disorders; Nervous System Disorder; Endometrioma; Anaplastic Carcinoma; Endometriosis; Lung Neoplasms; Lung Cancer; Colorectal Neoplasms; Carcinoma; Prostatic Neoplasms; Prostate cancer; Colorectal Cancer</t>
        </is>
      </c>
      <c r="AS1676" t="inlineStr">
        <is>
          <t>108</t>
        </is>
      </c>
      <c r="AT1676" t="inlineStr">
        <is>
          <t>139</t>
        </is>
      </c>
      <c r="AU1676" t="inlineStr">
        <is>
          <t>[{"UniProt":"P49908","EnsemblGene":["ENSG00000250722"],"EnsemblTrans":[["ENST00000506577","ENSP00000425915","principal1"],["ENST00000511224","ENSP00000427671","principal1"],["ENST00000514985","ENSP00000420939","principal1"]],"RefSeq":[["NM_001085486","NP_001078955","REVIEWED"],["NM_001093726","NP_001087195","REVIEWED"],["NM_005410","NP_005401","REVIEWED"]],"UCSC":["uc011cpt"],"SwissProt":["SEPP1_HUMAN"]}]</t>
        </is>
      </c>
      <c r="AV1676" t="inlineStr">
        <is>
          <t>liver;soft_tissue</t>
        </is>
      </c>
      <c r="AW1676" t="inlineStr">
        <is>
          <t>Distribution: Detected in all; Specificity: Group enriched</t>
        </is>
      </c>
      <c r="AX1676" t="inlineStr">
        <is>
          <t>antibody: Most of the normal cells showed moderate to strong cytoplasmic positivity with additional nuclear staining in several cases.; General cytoplasmic expression. Positivity in plasma.</t>
        </is>
      </c>
      <c r="AY1676" t="inlineStr">
        <is>
          <t>Antibody: Most of the malignant cells showed weak to moderate cytoplasmic positivity with additional nuclear staining in several cases. Malignant lymphomas were negative.</t>
        </is>
      </c>
      <c r="AZ1676" t="inlineStr"/>
      <c r="BA1676" t="inlineStr"/>
      <c r="BB1676" t="inlineStr">
        <is>
          <t>(M5908)HALLMARK ANDROGEN RESPONSE; (M5956)HALLMARK KRAS SIGNALING DN</t>
        </is>
      </c>
      <c r="BC1676" t="inlineStr"/>
      <c r="BD1676" t="inlineStr">
        <is>
          <t>0</t>
        </is>
      </c>
      <c r="BE1676" t="inlineStr">
        <is>
          <t>0</t>
        </is>
      </c>
      <c r="BF1676" t="inlineStr">
        <is>
          <t>0</t>
        </is>
      </c>
      <c r="BG1676" t="inlineStr">
        <is>
          <t>0</t>
        </is>
      </c>
      <c r="BH1676" t="inlineStr">
        <is>
          <t>0</t>
        </is>
      </c>
      <c r="BI1676" t="inlineStr">
        <is>
          <t>0</t>
        </is>
      </c>
      <c r="BJ1676" t="inlineStr">
        <is>
          <t>0</t>
        </is>
      </c>
      <c r="BK1676" t="inlineStr">
        <is>
          <t>0</t>
        </is>
      </c>
      <c r="BL1676" t="inlineStr">
        <is>
          <t>0</t>
        </is>
      </c>
      <c r="BM1676" t="inlineStr">
        <is>
          <t>0</t>
        </is>
      </c>
      <c r="BN1676" t="inlineStr">
        <is>
          <t>0</t>
        </is>
      </c>
      <c r="BO1676" t="inlineStr">
        <is>
          <t>0</t>
        </is>
      </c>
      <c r="BP1676" t="inlineStr">
        <is>
          <t>0</t>
        </is>
      </c>
      <c r="BQ1676" t="inlineStr">
        <is>
          <t>0</t>
        </is>
      </c>
      <c r="BR1676" t="inlineStr">
        <is>
          <t>0</t>
        </is>
      </c>
      <c r="BS1676" t="inlineStr">
        <is>
          <t>0</t>
        </is>
      </c>
      <c r="BT1676" t="inlineStr">
        <is>
          <t>0</t>
        </is>
      </c>
      <c r="BU1676" t="inlineStr">
        <is>
          <t>0</t>
        </is>
      </c>
      <c r="BV1676" t="inlineStr">
        <is>
          <t>0</t>
        </is>
      </c>
      <c r="BW1676" t="inlineStr">
        <is>
          <t>0</t>
        </is>
      </c>
      <c r="BX1676" s="2" t="n">
        <v>1</v>
      </c>
    </row>
    <row r="1677">
      <c r="A1677" t="inlineStr">
        <is>
          <t>25847</t>
        </is>
      </c>
      <c r="B1677" t="inlineStr">
        <is>
          <t>ANAPC13</t>
        </is>
      </c>
      <c r="C1677" t="inlineStr">
        <is>
          <t>0</t>
        </is>
      </c>
      <c r="D1677" t="inlineStr">
        <is>
          <t>0</t>
        </is>
      </c>
      <c r="E1677" t="inlineStr">
        <is>
          <t>1</t>
        </is>
      </c>
      <c r="F1677" t="inlineStr">
        <is>
          <t>0</t>
        </is>
      </c>
      <c r="G1677" t="inlineStr">
        <is>
          <t>0</t>
        </is>
      </c>
      <c r="H1677" t="inlineStr">
        <is>
          <t>0</t>
        </is>
      </c>
      <c r="I1677" t="inlineStr">
        <is>
          <t>0</t>
        </is>
      </c>
      <c r="J1677" t="inlineStr">
        <is>
          <t>0</t>
        </is>
      </c>
      <c r="K1677" t="inlineStr">
        <is>
          <t>ANAPC13</t>
        </is>
      </c>
      <c r="L1677" t="inlineStr">
        <is>
          <t>APC13|SWM1</t>
        </is>
      </c>
      <c r="M1677" t="inlineStr">
        <is>
          <t>protein-coding</t>
        </is>
      </c>
      <c r="N1677" t="inlineStr">
        <is>
          <t>anaphase promoting complex subunit 13</t>
        </is>
      </c>
      <c r="O1677" t="inlineStr">
        <is>
          <t>This gene encodes a component of the anaphase promoting complex, a large ubiquitin-protein ligase that controls cell cycle progression by regulating the degradation of cell cycle regulators such as B-type cyclins. The encoded protein is evolutionarily conserved and is required for the integrity and ubiquitin ligase activity of the anaphase promoting complex. Pseudogenes and splice variants have been found for this gene; however, the biological validity of some of the splice variants has not been determined. [provided by RefSeq, Nov 2008]</t>
        </is>
      </c>
      <c r="P1677" t="inlineStr">
        <is>
          <t>chr3:134486023-134477704</t>
        </is>
      </c>
      <c r="Q1677" t="inlineStr">
        <is>
          <t>GO:0031145 anaphase-promoting complex-dependent catabolic process;GO:0070979 protein K11-linked ubiquitination;GO:0051445 regulation of meiotic cell cycle</t>
        </is>
      </c>
      <c r="R1677" t="inlineStr">
        <is>
          <t>[GO:0043226] organelle; [GO:0005634] nucleus; [GO:0036211] protein modification process; [GO:0000278] mitotic cell cycle; [GO:0030163] protein catabolic process; [GO:0022414] reproductive process</t>
        </is>
      </c>
      <c r="S1677" t="inlineStr">
        <is>
          <t>GO:0005680 anaphase-promoting complex;GO:0000152 nuclear ubiquitin ligase complex;GO:0031461 cullin-RING ubiquitin ligase complex</t>
        </is>
      </c>
      <c r="T1677" t="inlineStr">
        <is>
          <t>GO:0005515 protein binding;GO:0005488 binding;GO:0003674 molecular_function</t>
        </is>
      </c>
      <c r="U1677" t="inlineStr"/>
      <c r="V1677" t="inlineStr">
        <is>
          <t>Predicted intracellular proteins</t>
        </is>
      </c>
      <c r="W1677" t="inlineStr">
        <is>
          <t>[IPR008401] Apc13</t>
        </is>
      </c>
      <c r="X1677" t="inlineStr">
        <is>
          <t>Cytosol;Mitochondria (Approved)</t>
        </is>
      </c>
      <c r="Y1677" t="inlineStr"/>
      <c r="Z1677" t="inlineStr"/>
      <c r="AA1677" t="inlineStr"/>
      <c r="AB1677" t="inlineStr"/>
      <c r="AC1677" t="inlineStr"/>
      <c r="AD1677" t="inlineStr"/>
      <c r="AE1677" t="inlineStr">
        <is>
          <t>principal1</t>
        </is>
      </c>
      <c r="AF1677" t="inlineStr">
        <is>
          <t>MP:0010771 integument phenotype</t>
        </is>
      </c>
      <c r="AG1677" t="inlineStr"/>
      <c r="AH1677" t="inlineStr"/>
      <c r="AI1677" t="inlineStr"/>
      <c r="AJ1677" t="inlineStr">
        <is>
          <t>Respiratory Function Tests</t>
        </is>
      </c>
      <c r="AK1677" t="inlineStr">
        <is>
          <t>Body Mass Index;Waist Circumference</t>
        </is>
      </c>
      <c r="AL1677" t="inlineStr"/>
      <c r="AM1677" t="inlineStr"/>
      <c r="AN1677" t="inlineStr"/>
      <c r="AO1677" t="inlineStr"/>
      <c r="AP1677" t="inlineStr">
        <is>
          <t>Physical Activity Measurement; Smoking Behaviors; Pancreatitis, Chronic; Smoking</t>
        </is>
      </c>
      <c r="AQ1677" t="inlineStr"/>
      <c r="AR1677" t="inlineStr"/>
      <c r="AS1677" t="inlineStr">
        <is>
          <t>2</t>
        </is>
      </c>
      <c r="AT1677" t="inlineStr">
        <is>
          <t>38</t>
        </is>
      </c>
      <c r="AU1677" t="inlineStr">
        <is>
          <t>[{"UniProt":"Q9BS18","EnsemblGene":["ENSG00000129055"],"EnsemblTrans":[["ENST00000354910","ENSP00000346987","principal1"],["ENST00000510994","ENSP00000421842","principal1"],["ENST00000511751","ENSP00000421760","principal1"],["ENST00000514612","ENSP00000427327","principal1"]],"RefSeq":[["NM_001242374","NP_001229303","REVIEWED"],["NM_001242375","NP_001229304","REVIEWED"],["NM_015391","NP_056206","REVIEWED"]],"UCSC":["uc003eqi"],"SwissProt":["APC13_HUMAN"]},{"UniProt":"A8K3Z6","RefSeq":[["NM_001242374","NP_001229303","REVIEWED"],["NM_001242375","NP_001229304","REVIEWED"],["NM_015391","NP_056206","REVIEWED"]],"SwissProt":["A8K3Z6_HUMAN"]}]</t>
        </is>
      </c>
      <c r="AV1677" t="inlineStr">
        <is>
          <t>bladder</t>
        </is>
      </c>
      <c r="AW1677" t="inlineStr">
        <is>
          <t>Distribution: Detected in all; Specificity: Low tissue specificity</t>
        </is>
      </c>
      <c r="AX1677" t="inlineStr">
        <is>
          <t>antibody: Most of the normal tissues showed moderate to strong cytoplasmic staining. Purkinje cells, spleen and soft tissues were weakly stained or negative.; Estimation of protein expression could not be performed. View primary data.</t>
        </is>
      </c>
      <c r="AY1677" t="inlineStr">
        <is>
          <t>Antibody: Most of the cancer tissues showed moderate cytoplasmic with additional nuclear staining in many cases. A few hepatocellular carcinomas, renal, pancreatic and ovarian cancers were strongly stained. Many lymphomas, melanomas, lung, skin and urothelial cancers were weakly stained or negative.</t>
        </is>
      </c>
      <c r="AZ1677" t="inlineStr"/>
      <c r="BA1677" t="inlineStr">
        <is>
          <t>(hsa04914)Progesterone-mediated oocyte maturation; (hsa04114)Oocyte meiosis; (hsa04120)Ubiquitin mediated proteolysis</t>
        </is>
      </c>
      <c r="BB1677" t="inlineStr"/>
      <c r="BC1677" t="inlineStr"/>
      <c r="BD1677" t="inlineStr">
        <is>
          <t>0</t>
        </is>
      </c>
      <c r="BE1677" t="inlineStr">
        <is>
          <t>0</t>
        </is>
      </c>
      <c r="BF1677" t="inlineStr">
        <is>
          <t>0</t>
        </is>
      </c>
      <c r="BG1677" t="inlineStr">
        <is>
          <t>0</t>
        </is>
      </c>
      <c r="BH1677" t="inlineStr">
        <is>
          <t>0</t>
        </is>
      </c>
      <c r="BI1677" t="inlineStr">
        <is>
          <t>0</t>
        </is>
      </c>
      <c r="BJ1677" t="inlineStr">
        <is>
          <t>0</t>
        </is>
      </c>
      <c r="BK1677" t="inlineStr">
        <is>
          <t>0</t>
        </is>
      </c>
      <c r="BL1677" t="inlineStr">
        <is>
          <t>0</t>
        </is>
      </c>
      <c r="BM1677" t="inlineStr">
        <is>
          <t>0</t>
        </is>
      </c>
      <c r="BN1677" t="inlineStr">
        <is>
          <t>0</t>
        </is>
      </c>
      <c r="BO1677" t="inlineStr">
        <is>
          <t>0</t>
        </is>
      </c>
      <c r="BP1677" t="inlineStr">
        <is>
          <t>0</t>
        </is>
      </c>
      <c r="BQ1677" t="inlineStr">
        <is>
          <t>0</t>
        </is>
      </c>
      <c r="BR1677" t="inlineStr">
        <is>
          <t>0</t>
        </is>
      </c>
      <c r="BS1677" t="inlineStr">
        <is>
          <t>0</t>
        </is>
      </c>
      <c r="BT1677" t="inlineStr">
        <is>
          <t>0</t>
        </is>
      </c>
      <c r="BU1677" t="inlineStr">
        <is>
          <t>0</t>
        </is>
      </c>
      <c r="BV1677" t="inlineStr">
        <is>
          <t>0</t>
        </is>
      </c>
      <c r="BW1677" t="inlineStr">
        <is>
          <t>0</t>
        </is>
      </c>
      <c r="BX1677" s="2" t="n">
        <v>1</v>
      </c>
    </row>
    <row r="1678">
      <c r="A1678" t="inlineStr">
        <is>
          <t>440603</t>
        </is>
      </c>
      <c r="B1678" t="inlineStr">
        <is>
          <t>BCL2L15</t>
        </is>
      </c>
      <c r="C1678" t="inlineStr">
        <is>
          <t>0</t>
        </is>
      </c>
      <c r="D1678" t="inlineStr">
        <is>
          <t>0</t>
        </is>
      </c>
      <c r="E1678" t="inlineStr">
        <is>
          <t>0</t>
        </is>
      </c>
      <c r="F1678" t="inlineStr">
        <is>
          <t>0</t>
        </is>
      </c>
      <c r="G1678" t="inlineStr">
        <is>
          <t>0</t>
        </is>
      </c>
      <c r="H1678" t="inlineStr">
        <is>
          <t>1</t>
        </is>
      </c>
      <c r="I1678" t="inlineStr">
        <is>
          <t>0</t>
        </is>
      </c>
      <c r="J1678" t="inlineStr">
        <is>
          <t>0</t>
        </is>
      </c>
      <c r="K1678" t="inlineStr">
        <is>
          <t>BCL2L15</t>
        </is>
      </c>
      <c r="L1678" t="inlineStr">
        <is>
          <t>Bfk|C1orf178</t>
        </is>
      </c>
      <c r="M1678" t="inlineStr">
        <is>
          <t>protein-coding</t>
        </is>
      </c>
      <c r="N1678" t="inlineStr">
        <is>
          <t>BCL2 like 15</t>
        </is>
      </c>
      <c r="O1678" t="inlineStr">
        <is>
          <t>Predicted to be involved in apoptotic process and regulation of apoptotic process. Predicted to be active in cytosol and nucleus. [provided by Alliance of Genome Resources, Apr 2022]</t>
        </is>
      </c>
      <c r="P1678" t="inlineStr">
        <is>
          <t>chr1:113887581-113876816</t>
        </is>
      </c>
      <c r="Q1678" t="inlineStr">
        <is>
          <t>GO:0006915 apoptotic process;GO:0012501 programmed cell death;GO:0008219 cell death</t>
        </is>
      </c>
      <c r="R1678" t="inlineStr">
        <is>
          <t>[GO:0012501] programmed cell death; [GO:0043226] organelle; [GO:0005634] nucleus; [GO:0005829] cytosol</t>
        </is>
      </c>
      <c r="S1678" t="inlineStr">
        <is>
          <t>GO:0005829 cytosol;GO:0005634 nucleus;GO:0005737 cytoplasm</t>
        </is>
      </c>
      <c r="T1678" t="inlineStr">
        <is>
          <t>GO:0005515 protein binding;GO:0005488 binding;GO:0003674 molecular_function</t>
        </is>
      </c>
      <c r="U1678" t="inlineStr"/>
      <c r="V1678" t="inlineStr">
        <is>
          <t>Predicted intracellular proteins</t>
        </is>
      </c>
      <c r="W1678" t="inlineStr">
        <is>
          <t>[IPR033543] Bcl-2-like protein 15; [IPR036834] Bcl-2-like superfamily</t>
        </is>
      </c>
      <c r="X1678" t="inlineStr"/>
      <c r="Y1678" t="inlineStr"/>
      <c r="Z1678" t="inlineStr"/>
      <c r="AA1678" t="inlineStr"/>
      <c r="AB1678" t="inlineStr"/>
      <c r="AC1678" t="inlineStr"/>
      <c r="AD1678" t="inlineStr"/>
      <c r="AE1678" t="inlineStr">
        <is>
          <t>principal1</t>
        </is>
      </c>
      <c r="AF1678" t="inlineStr">
        <is>
          <t>MP:0005397 hematopoietic system phenotype</t>
        </is>
      </c>
      <c r="AG1678" t="inlineStr"/>
      <c r="AH1678" t="inlineStr"/>
      <c r="AI1678" t="inlineStr"/>
      <c r="AJ1678" t="inlineStr"/>
      <c r="AK1678" t="inlineStr">
        <is>
          <t>Diabetes Mellitus, Type 1;Thyroid Diseases</t>
        </is>
      </c>
      <c r="AL1678" t="inlineStr"/>
      <c r="AM1678" t="inlineStr"/>
      <c r="AN1678" t="inlineStr"/>
      <c r="AO1678" t="inlineStr"/>
      <c r="AP1678" t="inlineStr">
        <is>
          <t>Autoimmune thyroiditis; Diabetes Mellitus, Insulin-Dependent; Rheumatoid Arthritis; Neoplasm Metastasis</t>
        </is>
      </c>
      <c r="AQ1678" t="inlineStr"/>
      <c r="AR1678" t="inlineStr">
        <is>
          <t>Autoimmune Thyroiditis; Rheumatoid arthritis; Diabetes Mellitus</t>
        </is>
      </c>
      <c r="AS1678" t="inlineStr">
        <is>
          <t>3</t>
        </is>
      </c>
      <c r="AT1678" t="inlineStr">
        <is>
          <t>15</t>
        </is>
      </c>
      <c r="AU1678" t="inlineStr">
        <is>
          <t>[{"UniProt":"Q5TBC7","EnsemblGene":["ENSG00000188761"],"EnsemblTrans":[["ENST00000393316","ENSP00000376992","principal1"],["ENST00000393320","ENSP00000376995",""]],"RefSeq":[["NM_001010922","NP_001010922","VALIDATED"]],"UCSC":["uc001edw"],"SwissProt":["B2L15_HUMAN"]},{"UniProt":"Q53EI7","RefSeq":[["NM_001010922","NP_001010922","VALIDATED"]],"SwissProt":["Q53EI7_HUMAN"]}]</t>
        </is>
      </c>
      <c r="AV1678" t="inlineStr">
        <is>
          <t>colon</t>
        </is>
      </c>
      <c r="AW1678" t="inlineStr">
        <is>
          <t>Distribution: Detected in some; Specificity: Tissue enhanced</t>
        </is>
      </c>
      <c r="AX1678" t="inlineStr">
        <is>
          <t>Cytoplasmic expression mainly in the gastrointestinal tract.; antibody: Most of the normal tissues displayed weak to moderate cytoplasmic positivity with additional nuclear staining in many cases. Strong staining was observed in the intestine, adrenal cortex, placental trophoblasts and subsets of neuronal cells. Glial cells and lymphoid tissues were negative.</t>
        </is>
      </c>
      <c r="AY1678" t="inlineStr">
        <is>
          <t>Antibody: Most of the cancer tissues displayed weak to moderate cytoplasmic positivity with additional nuclear staining in many cases. Several cases of colorectal, breast and endometrial cancers showed strong immunoreactivity. A majority of lymphomas and several cases of urothelial and renal cancers were negative.</t>
        </is>
      </c>
      <c r="AZ1678" t="inlineStr"/>
      <c r="BA1678" t="inlineStr"/>
      <c r="BB1678" t="inlineStr"/>
      <c r="BC1678" t="inlineStr"/>
      <c r="BD1678" t="inlineStr">
        <is>
          <t>0</t>
        </is>
      </c>
      <c r="BE1678" t="inlineStr">
        <is>
          <t>0</t>
        </is>
      </c>
      <c r="BF1678" t="inlineStr">
        <is>
          <t>0</t>
        </is>
      </c>
      <c r="BG1678" t="inlineStr">
        <is>
          <t>0</t>
        </is>
      </c>
      <c r="BH1678" t="inlineStr">
        <is>
          <t>0</t>
        </is>
      </c>
      <c r="BI1678" t="inlineStr">
        <is>
          <t>0</t>
        </is>
      </c>
      <c r="BJ1678" t="inlineStr">
        <is>
          <t>0</t>
        </is>
      </c>
      <c r="BK1678" t="inlineStr">
        <is>
          <t>0</t>
        </is>
      </c>
      <c r="BL1678" t="inlineStr">
        <is>
          <t>0</t>
        </is>
      </c>
      <c r="BM1678" t="inlineStr">
        <is>
          <t>0</t>
        </is>
      </c>
      <c r="BN1678" t="inlineStr">
        <is>
          <t>0</t>
        </is>
      </c>
      <c r="BO1678" t="inlineStr">
        <is>
          <t>0</t>
        </is>
      </c>
      <c r="BP1678" t="inlineStr">
        <is>
          <t>0</t>
        </is>
      </c>
      <c r="BQ1678" t="inlineStr">
        <is>
          <t>0</t>
        </is>
      </c>
      <c r="BR1678" t="inlineStr">
        <is>
          <t>0</t>
        </is>
      </c>
      <c r="BS1678" t="inlineStr">
        <is>
          <t>0</t>
        </is>
      </c>
      <c r="BT1678" t="inlineStr">
        <is>
          <t>0</t>
        </is>
      </c>
      <c r="BU1678" t="inlineStr">
        <is>
          <t>0</t>
        </is>
      </c>
      <c r="BV1678" t="inlineStr">
        <is>
          <t>0</t>
        </is>
      </c>
      <c r="BW1678" t="inlineStr">
        <is>
          <t>0</t>
        </is>
      </c>
      <c r="BX1678" s="2" t="n">
        <v>1</v>
      </c>
    </row>
    <row r="1679">
      <c r="A1679" t="inlineStr">
        <is>
          <t>79365</t>
        </is>
      </c>
      <c r="B1679" t="inlineStr">
        <is>
          <t>BHLHE41</t>
        </is>
      </c>
      <c r="C1679" t="inlineStr">
        <is>
          <t>0</t>
        </is>
      </c>
      <c r="D1679" t="inlineStr">
        <is>
          <t>0</t>
        </is>
      </c>
      <c r="E1679" t="inlineStr">
        <is>
          <t>0</t>
        </is>
      </c>
      <c r="F1679" t="inlineStr">
        <is>
          <t>0</t>
        </is>
      </c>
      <c r="G1679" t="inlineStr">
        <is>
          <t>0</t>
        </is>
      </c>
      <c r="H1679" t="inlineStr">
        <is>
          <t>0</t>
        </is>
      </c>
      <c r="I1679" t="inlineStr">
        <is>
          <t>0</t>
        </is>
      </c>
      <c r="J1679" t="inlineStr">
        <is>
          <t>1</t>
        </is>
      </c>
      <c r="K1679" t="inlineStr">
        <is>
          <t>BHLHE41</t>
        </is>
      </c>
      <c r="L1679" t="inlineStr">
        <is>
          <t>BHLHB3|DEC2|FNSS1|SHARP1|hDEC2</t>
        </is>
      </c>
      <c r="M1679" t="inlineStr">
        <is>
          <t>protein-coding</t>
        </is>
      </c>
      <c r="N1679" t="inlineStr">
        <is>
          <t>basic helix-loop-helix family member e41</t>
        </is>
      </c>
      <c r="O1679" t="inlineStr">
        <is>
          <t>This gene encodes a basic helix-loop-helix protein expressed in various tissues. The encoded protein can interact with ARNTL or compete for E-box binding sites in the promoter of PER1 and repress CLOCK/ARNTL's transactivation of PER1. This gene is believed to be involved in the control of circadian rhythm and cell differentiation. Defects in this gene are associated with the short sleep phenotype. [provided by RefSeq, Feb 2014]</t>
        </is>
      </c>
      <c r="P1679" t="inlineStr">
        <is>
          <t>chr12:26125037-26120030</t>
        </is>
      </c>
      <c r="Q1679" t="inlineStr">
        <is>
          <t>GO:0010944 negative regulation of transcription by competitive promoter binding;GO:0010832 negative regulation of myotube differentiation;GO:0051154 negative regulation of striated muscle cell differentiation</t>
        </is>
      </c>
      <c r="R1679" t="inlineStr">
        <is>
          <t>[GO:0003677] DNA binding; [GO:0006351] DNA-templated transcription; [GO:0006355] regulation of DNA-templated transcription; [GO:0043226] organelle; [GO:0005634] nucleus; [GO:0140110] transcription regulator activity; [GO:0048856] anatomical structure development; [GO:0030154] cell differentiation; [GO:0005694] chromosome</t>
        </is>
      </c>
      <c r="S1679" t="inlineStr">
        <is>
          <t>GO:0000785 chromatin;GO:0032993 protein-DNA complex;GO:0005694 chromosome</t>
        </is>
      </c>
      <c r="T1679" t="inlineStr">
        <is>
          <t>GO:0043426 MRF binding;GO:0043425 bHLH transcription factor binding;GO:0070888 E-box binding</t>
        </is>
      </c>
      <c r="U1679" t="inlineStr"/>
      <c r="V1679" t="inlineStr">
        <is>
          <t>Transcription factors:Basic domains; Predicted intracellular proteins</t>
        </is>
      </c>
      <c r="W1679" t="inlineStr">
        <is>
          <t>[IPR003650] Orange domain; [IPR011598] Myc-type, basic helix-loop-helix (bHLH) domain; [IPR036638] Helix-loop-helix DNA-binding domain superfamily</t>
        </is>
      </c>
      <c r="X1679" t="inlineStr">
        <is>
          <t>Nucleoplasm (Supported); Additional: Vesicles</t>
        </is>
      </c>
      <c r="Y1679" t="inlineStr"/>
      <c r="Z1679" t="inlineStr"/>
      <c r="AA1679" t="inlineStr"/>
      <c r="AB1679" t="inlineStr"/>
      <c r="AC1679" t="inlineStr"/>
      <c r="AD1679" t="inlineStr"/>
      <c r="AE1679" t="inlineStr">
        <is>
          <t>principal1</t>
        </is>
      </c>
      <c r="AF1679" t="inlineStr">
        <is>
          <t>MP:0005397 hematopoietic system phenotype</t>
        </is>
      </c>
      <c r="AG1679" t="inlineStr"/>
      <c r="AH1679" t="inlineStr">
        <is>
          <t>OMIM ID:612975 Short sleep, familial natural, 1</t>
        </is>
      </c>
      <c r="AI1679" t="inlineStr"/>
      <c r="AJ1679" t="inlineStr">
        <is>
          <t>Child Development Disorders, Pervasive</t>
        </is>
      </c>
      <c r="AK1679" t="inlineStr">
        <is>
          <t>Bupropion;Depressive Disorder;Mood Disorders</t>
        </is>
      </c>
      <c r="AL1679" t="inlineStr"/>
      <c r="AM1679" t="inlineStr"/>
      <c r="AN1679" t="inlineStr"/>
      <c r="AO1679" t="inlineStr"/>
      <c r="AP1679" t="inlineStr">
        <is>
          <t>Long Sleeper Syndrome; Sleep-Related Neurogenic Tachypnea; Subwakefullness Syndrome; Short Sleeper Syndrome; Sleep Wake Disorders; Alveolar Soft Part Sarcoma; Low grade glioma; High grade serous carcinoma; Alcohol Use Disorder; precancerous lesions; Anoxia; Sleep Disorders; Lymphatic Metastasis; Mood Disorders; Unipolar Depression; Tumor Angiogenesis; Malignant neoplasm of thyroid; Thyroid Neoplasm; Thyroid carcinoma; Kidney Diseases; Bipolar Disorder; Malignant neoplasm of endometrium; Major Depressive Disorder; Esophageal Neoplasms; Malignant neoplasm of esophagus; Esophageal carcinoma; ANOPHTHALMIA AND PULMONARY HYPOPLASIA; Lung Neoplasms; Endometrial Carcinoma; Triple-Negative Breast Carcinoma; Triple Negative Breast Neoplasms; Degenerative polyarthritis; Squamous cell carcinoma of esophagus; Renal Cell Carcinoma; Childhood Osteosarcoma; Osteosarcoma of bone; Osteosarcoma; Hypertensive disease; Conventional (Clear Cell) Renal Cell Carcinoma; Adenocarcinoma of lung (disorder); Childhood Glioblastoma; Adult Glioblastoma; Malignant neoplasm of pancreas; Pancreatic carcinoma; Rheumatoid Arthritis; Glioma; Leukemia, Myelocytic, Acute; Glioblastoma; Glioblastoma Multiforme; Tumor Progression;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Q1679" t="inlineStr"/>
      <c r="AR1679" t="inlineStr">
        <is>
          <t>Short Sleeper Syndromes; Sleep Wake Disorders; Sleep Disorders; Mood Disorder; Lung Neoplasms; Lung Cancer; Bipolar Disorder; Mental Depression</t>
        </is>
      </c>
      <c r="AS1679" t="inlineStr">
        <is>
          <t>53</t>
        </is>
      </c>
      <c r="AT1679" t="inlineStr">
        <is>
          <t>71</t>
        </is>
      </c>
      <c r="AU1679" t="inlineStr">
        <is>
          <t>[{"UniProt":"Q9C0J9","EnsemblGene":["ENSG00000123095"],"EnsemblTrans":[["ENST00000242728","ENSP00000242728","principal1"]],"RefSeq":[["NM_030762","NP_110389","REVIEWED"]],"UCSC":["uc001rhb"],"SwissProt":["BHE41_HUMAN"]},{"UniProt":"Q8TAT1","RefSeq":[["NM_030762","NP_110389","REVIEWED"]],"SwissProt":["Q8TAT1_HUMAN"]}]</t>
        </is>
      </c>
      <c r="AV1679" t="inlineStr"/>
      <c r="AW1679" t="inlineStr">
        <is>
          <t>Distribution: Detected in many; Specificity: Tissue enhanced</t>
        </is>
      </c>
      <c r="AX1679" t="inlineStr"/>
      <c r="AY1679" t="inlineStr"/>
      <c r="AZ1679" t="inlineStr">
        <is>
          <t>(M255)PID HIF1 TFPATHWAY</t>
        </is>
      </c>
      <c r="BA1679" t="inlineStr">
        <is>
          <t>(hsa04710)Circadian rhythm</t>
        </is>
      </c>
      <c r="BB1679" t="inlineStr"/>
      <c r="BC1679" t="inlineStr"/>
      <c r="BD1679" t="inlineStr">
        <is>
          <t>0</t>
        </is>
      </c>
      <c r="BE1679" t="inlineStr">
        <is>
          <t>0</t>
        </is>
      </c>
      <c r="BF1679" t="inlineStr">
        <is>
          <t>0</t>
        </is>
      </c>
      <c r="BG1679" t="inlineStr">
        <is>
          <t>0</t>
        </is>
      </c>
      <c r="BH1679" t="inlineStr">
        <is>
          <t>0</t>
        </is>
      </c>
      <c r="BI1679" t="inlineStr">
        <is>
          <t>0</t>
        </is>
      </c>
      <c r="BJ1679" t="inlineStr">
        <is>
          <t>0</t>
        </is>
      </c>
      <c r="BK1679" t="inlineStr">
        <is>
          <t>0</t>
        </is>
      </c>
      <c r="BL1679" t="inlineStr">
        <is>
          <t>0</t>
        </is>
      </c>
      <c r="BM1679" t="inlineStr">
        <is>
          <t>0</t>
        </is>
      </c>
      <c r="BN1679" t="inlineStr">
        <is>
          <t>0</t>
        </is>
      </c>
      <c r="BO1679" t="inlineStr">
        <is>
          <t>0</t>
        </is>
      </c>
      <c r="BP1679" t="inlineStr">
        <is>
          <t>0</t>
        </is>
      </c>
      <c r="BQ1679" t="inlineStr">
        <is>
          <t>0</t>
        </is>
      </c>
      <c r="BR1679" t="inlineStr">
        <is>
          <t>0</t>
        </is>
      </c>
      <c r="BS1679" t="inlineStr">
        <is>
          <t>0</t>
        </is>
      </c>
      <c r="BT1679" t="inlineStr">
        <is>
          <t>0</t>
        </is>
      </c>
      <c r="BU1679" t="inlineStr">
        <is>
          <t>0</t>
        </is>
      </c>
      <c r="BV1679" t="inlineStr">
        <is>
          <t>0</t>
        </is>
      </c>
      <c r="BW1679" t="inlineStr">
        <is>
          <t>0</t>
        </is>
      </c>
      <c r="BX1679" s="2" t="n">
        <v>1</v>
      </c>
    </row>
    <row r="1680">
      <c r="A1680" t="inlineStr">
        <is>
          <t>55726</t>
        </is>
      </c>
      <c r="B1680" t="inlineStr">
        <is>
          <t>INTS13</t>
        </is>
      </c>
      <c r="C1680" t="inlineStr">
        <is>
          <t>0</t>
        </is>
      </c>
      <c r="D1680" t="inlineStr">
        <is>
          <t>0</t>
        </is>
      </c>
      <c r="E1680" t="inlineStr">
        <is>
          <t>0</t>
        </is>
      </c>
      <c r="F1680" t="inlineStr">
        <is>
          <t>0</t>
        </is>
      </c>
      <c r="G1680" t="inlineStr">
        <is>
          <t>0</t>
        </is>
      </c>
      <c r="H1680" t="inlineStr">
        <is>
          <t>0</t>
        </is>
      </c>
      <c r="I1680" t="inlineStr">
        <is>
          <t>1</t>
        </is>
      </c>
      <c r="J1680" t="inlineStr">
        <is>
          <t>0</t>
        </is>
      </c>
      <c r="K1680" t="inlineStr">
        <is>
          <t>INTS13</t>
        </is>
      </c>
      <c r="L1680" t="inlineStr">
        <is>
          <t>ASUN|C12orf11|GCT1|Mat89Bb|NET48|SPATA30</t>
        </is>
      </c>
      <c r="M1680" t="inlineStr">
        <is>
          <t>protein-coding</t>
        </is>
      </c>
      <c r="N1680" t="inlineStr">
        <is>
          <t>integrator complex subunit 13</t>
        </is>
      </c>
      <c r="O1680" t="inlineStr">
        <is>
          <t>Involved in regulation of mitotic cell cycle. Acts upstream of or within centrosome localization; mitotic spindle organization; and protein localization to nuclear envelope. Located in cytoplasm and nuclear body. [provided by Alliance of Genome Resources, Apr 2022]</t>
        </is>
      </c>
      <c r="P1680" t="inlineStr">
        <is>
          <t>chr12:26938332-26905181</t>
        </is>
      </c>
      <c r="Q1680" t="inlineStr">
        <is>
          <t>GO:0090435 protein localization to nuclear envelope;GO:0080154 regulation of fertilization;GO:0016180 snRNA processing</t>
        </is>
      </c>
      <c r="R1680" t="inlineStr">
        <is>
          <t>[GO:0043226] organelle; [GO:0005634] nucleus; [GO:0005654] nucleoplasm; [GO:0022414] reproductive process; [GO:0007018] microtubule-based movement; [GO:0048870] cell motility; [GO:0000278] mitotic cell cycle; [GO:0006351] DNA-templated transcription; [GO:0006355] regulation of DNA-templated transcription; [GO:0007010] cytoskeleton organization; [GO:0016073] snRNA metabolic process</t>
        </is>
      </c>
      <c r="S1680" t="inlineStr">
        <is>
          <t>GO:0032039 integrator complex;GO:0016604 nuclear body;GO:0140513 nuclear protein-containing complex</t>
        </is>
      </c>
      <c r="T1680" t="inlineStr">
        <is>
          <t>GO:0005515 protein binding;GO:0005488 binding;GO:0003674 molecular_function</t>
        </is>
      </c>
      <c r="U1680" t="inlineStr"/>
      <c r="V1680" t="inlineStr">
        <is>
          <t>Predicted intracellular proteins</t>
        </is>
      </c>
      <c r="W1680" t="inlineStr">
        <is>
          <t>[IPR019355] Cell cycle regulator Mat89Bb</t>
        </is>
      </c>
      <c r="X1680" t="inlineStr">
        <is>
          <t>Nucleoplasm (Enhanced); Additional: Nuclear bodies;Vesicles</t>
        </is>
      </c>
      <c r="Y1680" t="inlineStr"/>
      <c r="Z1680" t="inlineStr"/>
      <c r="AA1680" t="inlineStr"/>
      <c r="AB1680" t="inlineStr"/>
      <c r="AC1680" t="inlineStr"/>
      <c r="AD1680" t="inlineStr"/>
      <c r="AE1680" t="inlineStr">
        <is>
          <t>principal1</t>
        </is>
      </c>
      <c r="AF1680" t="inlineStr"/>
      <c r="AG1680" t="inlineStr"/>
      <c r="AH1680" t="inlineStr"/>
      <c r="AI1680" t="inlineStr"/>
      <c r="AJ1680" t="inlineStr">
        <is>
          <t>Platelet Function Tests</t>
        </is>
      </c>
      <c r="AK1680" t="inlineStr">
        <is>
          <t>Dental Caries</t>
        </is>
      </c>
      <c r="AL1680" t="inlineStr"/>
      <c r="AM1680" t="inlineStr"/>
      <c r="AN1680" t="inlineStr"/>
      <c r="AO1680" t="inlineStr"/>
      <c r="AP1680" t="inlineStr">
        <is>
          <t>Adult Type Ovarian Granulosa Cell Tumor; Ovarian Granulosa Cell Tumor; Gonadoblastoma; Chloracne; Yolk Sac Tumor; Fibromatosis, Aggressive; granulosa cell tumor; Liposarcoma, Dedifferentiated; Gonorrhea; Seminoma; Gastrointestinal Stromal Tumors; Tuberculosis; Colorectal Carcinoma; Neoplasms</t>
        </is>
      </c>
      <c r="AQ1680" t="inlineStr"/>
      <c r="AR1680" t="inlineStr">
        <is>
          <t>Colorectal Cancer</t>
        </is>
      </c>
      <c r="AS1680" t="inlineStr">
        <is>
          <t>4</t>
        </is>
      </c>
      <c r="AT1680" t="inlineStr">
        <is>
          <t>59</t>
        </is>
      </c>
      <c r="AU1680" t="inlineStr">
        <is>
          <t>[{"UniProt":"Q9NVM9","EnsemblGene":["ENSG00000064102"],"EnsemblTrans":[["ENST00000261191","ENSP00000261191","principal1"]],"RefSeq":[["NM_018164","NP_060634","VALIDATED"],["XM_017019632","XP_016875121","MODEL"]],"UCSC":["uc001rhk"],"SwissProt":["INT13_HUMAN"]}]</t>
        </is>
      </c>
      <c r="AV1680" t="inlineStr"/>
      <c r="AW1680" t="inlineStr">
        <is>
          <t>Distribution: Detected in all; Specificity: Low tissue specificity</t>
        </is>
      </c>
      <c r="AX1680" t="inlineStr">
        <is>
          <t>Cytoplasmic expression in several tissues.; antibody: Strong cytoplasmic positivity was observed in seminal vesicle. Astrocytes in CNS were distinctly stained. Other normal tissues along with mesenchymal cells were in general negative.</t>
        </is>
      </c>
      <c r="AY1680" t="inlineStr">
        <is>
          <t>Antibody: Malignant tissues along with stromal cells were in general negative.</t>
        </is>
      </c>
      <c r="AZ1680" t="inlineStr"/>
      <c r="BA1680" t="inlineStr"/>
      <c r="BB1680" t="inlineStr"/>
      <c r="BC1680" t="inlineStr"/>
      <c r="BD1680" t="inlineStr">
        <is>
          <t>0</t>
        </is>
      </c>
      <c r="BE1680" t="inlineStr">
        <is>
          <t>0</t>
        </is>
      </c>
      <c r="BF1680" t="inlineStr">
        <is>
          <t>0</t>
        </is>
      </c>
      <c r="BG1680" t="inlineStr">
        <is>
          <t>0</t>
        </is>
      </c>
      <c r="BH1680" t="inlineStr">
        <is>
          <t>0</t>
        </is>
      </c>
      <c r="BI1680" t="inlineStr">
        <is>
          <t>0</t>
        </is>
      </c>
      <c r="BJ1680" t="inlineStr">
        <is>
          <t>0</t>
        </is>
      </c>
      <c r="BK1680" t="inlineStr">
        <is>
          <t>0</t>
        </is>
      </c>
      <c r="BL1680" t="inlineStr">
        <is>
          <t>0</t>
        </is>
      </c>
      <c r="BM1680" t="inlineStr">
        <is>
          <t>0</t>
        </is>
      </c>
      <c r="BN1680" t="inlineStr">
        <is>
          <t>0</t>
        </is>
      </c>
      <c r="BO1680" t="inlineStr">
        <is>
          <t>0</t>
        </is>
      </c>
      <c r="BP1680" t="inlineStr">
        <is>
          <t>0</t>
        </is>
      </c>
      <c r="BQ1680" t="inlineStr">
        <is>
          <t>0</t>
        </is>
      </c>
      <c r="BR1680" t="inlineStr">
        <is>
          <t>0</t>
        </is>
      </c>
      <c r="BS1680" t="inlineStr">
        <is>
          <t>0</t>
        </is>
      </c>
      <c r="BT1680" t="inlineStr">
        <is>
          <t>0</t>
        </is>
      </c>
      <c r="BU1680" t="inlineStr">
        <is>
          <t>0</t>
        </is>
      </c>
      <c r="BV1680" t="inlineStr">
        <is>
          <t>0</t>
        </is>
      </c>
      <c r="BW1680" t="inlineStr">
        <is>
          <t>0</t>
        </is>
      </c>
      <c r="BX1680" s="2" t="n">
        <v>1</v>
      </c>
    </row>
    <row r="1681">
      <c r="A1681" t="inlineStr">
        <is>
          <t>4868</t>
        </is>
      </c>
      <c r="B1681" t="inlineStr">
        <is>
          <t>NPHS1</t>
        </is>
      </c>
      <c r="C1681" t="inlineStr">
        <is>
          <t>0</t>
        </is>
      </c>
      <c r="D1681" t="inlineStr">
        <is>
          <t>0</t>
        </is>
      </c>
      <c r="E1681" t="inlineStr">
        <is>
          <t>0</t>
        </is>
      </c>
      <c r="F1681" t="inlineStr">
        <is>
          <t>0</t>
        </is>
      </c>
      <c r="G1681" t="inlineStr">
        <is>
          <t>0</t>
        </is>
      </c>
      <c r="H1681" t="inlineStr">
        <is>
          <t>1</t>
        </is>
      </c>
      <c r="I1681" t="inlineStr">
        <is>
          <t>0</t>
        </is>
      </c>
      <c r="J1681" t="inlineStr">
        <is>
          <t>0</t>
        </is>
      </c>
      <c r="K1681" t="inlineStr">
        <is>
          <t>NPHS1</t>
        </is>
      </c>
      <c r="L1681" t="inlineStr">
        <is>
          <t>CNF|NPHN|nephrin</t>
        </is>
      </c>
      <c r="M1681" t="inlineStr">
        <is>
          <t>protein-coding</t>
        </is>
      </c>
      <c r="N1681" t="inlineStr">
        <is>
          <t>NPHS1 adhesion molecule, nephrin</t>
        </is>
      </c>
      <c r="O1681" t="inlineStr">
        <is>
          <t>This gene encodes a member of the immunoglobulin family of cell adhesion molecules that functions in the glomerular filtration barrier in the kidney. The gene is primarily expressed in renal tissues, and the protein is a type-1 transmembrane protein found at the slit diaphragm of glomerular podocytes. The slit diaphragm is thought to function as an ultrafilter to exclude albumin and other plasma macromolecules in the formation of urine. Mutations in this gene result in Finnish-type congenital nephrosis 1, characterized by severe proteinuria and loss of the slit diaphragm and foot processes.[provided by RefSeq, Oct 2009]</t>
        </is>
      </c>
      <c r="P1681" t="inlineStr">
        <is>
          <t>chr19:35852504-35825372</t>
        </is>
      </c>
      <c r="Q1681" t="inlineStr">
        <is>
          <t>GO:0036060 slit diaphragm assembly;GO:0036058 filtration diaphragm assembly;GO:0072015 podocyte development</t>
        </is>
      </c>
      <c r="R1681" t="inlineStr">
        <is>
          <t>[GO:0005886] plasma membrane; [GO:0007155] cell adhesion; [GO:0048856] anatomical structure development; [GO:0043226] organelle; [GO:0005576] extracellular region; [GO:0005615] extracellular space; [GO:0030154] cell differentiation; [GO:0008092] cytoskeletal protein binding; [GO:0023052] signaling; [GO:0007010] cytoskeleton organization; [GO:0065003] protein-containing complex assembly; [GO:0030198] extracellular matrix organization; [GO:0034330] cell junction organization</t>
        </is>
      </c>
      <c r="S1681" t="inlineStr">
        <is>
          <t>GO:0036056 filtration diaphragm;GO:0036057 slit diaphragm;GO:0005925 focal adhesion</t>
        </is>
      </c>
      <c r="T1681" t="inlineStr">
        <is>
          <t>GO:0017022 myosin binding;GO:0050839 cell adhesion molecule binding;GO:0008092 cytoskeletal protein binding</t>
        </is>
      </c>
      <c r="U1681" t="inlineStr"/>
      <c r="V1681" t="inlineStr">
        <is>
          <t>Disease related genes; Potential drug targets; Predicted intracellular proteins; Human disease related genes:Urinary system diseases:Kidney diseases; Transporters:Accessory Factors Involved in Transport</t>
        </is>
      </c>
      <c r="W1681" t="inlineStr">
        <is>
          <t>[IPR003598] Immunoglobulin subtype 2; [IPR003599] Immunoglobulin subtype; [IPR003961] Fibronectin type III; [IPR007110] Immunoglobulin-like domain; [IPR013098] Immunoglobulin I-set; [IPR013162] CD80-like, immunoglobulin C2-set; [IPR013783] Immunoglobulin-like fold; [IPR036116] Fibronectin type III superfamily; [IPR036179] Immunoglobulin-like domain superfamily</t>
        </is>
      </c>
      <c r="X1681" t="inlineStr"/>
      <c r="Y1681" t="inlineStr"/>
      <c r="Z1681" t="inlineStr"/>
      <c r="AA1681" t="inlineStr">
        <is>
          <t>yes</t>
        </is>
      </c>
      <c r="AB1681" t="inlineStr">
        <is>
          <t>yes</t>
        </is>
      </c>
      <c r="AC1681" t="inlineStr">
        <is>
          <t>yes</t>
        </is>
      </c>
      <c r="AD1681" t="inlineStr">
        <is>
          <t>yes</t>
        </is>
      </c>
      <c r="AE1681" t="inlineStr">
        <is>
          <t>principal2</t>
        </is>
      </c>
      <c r="AF1681" t="inlineStr">
        <is>
          <t>MP:0010768 mortality/aging</t>
        </is>
      </c>
      <c r="AG1681" t="inlineStr">
        <is>
          <t>[ORPHA:839] Congenital nephrotic syndrome Finnish type; [ORPHA:656] Genetic steroid-resistant nephrotic syndrome</t>
        </is>
      </c>
      <c r="AH1681" t="inlineStr">
        <is>
          <t>OMIM ID:256300 Nephrotic syndrome, type 1</t>
        </is>
      </c>
      <c r="AI1681" t="inlineStr">
        <is>
          <t>Finnish congenital nephrotic syndrome; NPHS1-related condition; Congenital and infantile nephrotic syndrome; Nephrotic syndrome; Focal segmental glomerulosclerosis; Inborn genetic diseases; Kidney disorder; Steroid-resistant nephrotic syndrome; Congenital nephrotic syndrome; Nephrotic range proteinuria; See cases; Infantile Nephrotic syndrome</t>
        </is>
      </c>
      <c r="AJ1681" t="inlineStr"/>
      <c r="AK1681" t="inlineStr"/>
      <c r="AL1681" t="inlineStr">
        <is>
          <t>OMIM ID:256300 Nephrotic syndrome, type 1</t>
        </is>
      </c>
      <c r="AM1681" t="inlineStr">
        <is>
          <t>Clinvar: phenotype not specified: likely pathogenic,pathogenic; Finnish congenital nephrotic syndrome: likely pathogenic,pathogenic,uncertain significance</t>
        </is>
      </c>
      <c r="AN1681" t="inlineStr">
        <is>
          <t>HP:0008677:Congenital nephrotic syndrome; HP:0004639:Elevated amniotic fluid alpha-fetoprotein; HP:0003075:Hypoproteinemia; HP:0000091:Abnormal renal tubule morphology; HP:0000092:Renal tubular atrophy; HP:0031504:Foamy urine; HP:0000696:Delayed eruption of permanent teeth; HP:0000096:Glomerular sclerosis; HP:0003678:Rapidly progressive; HP:0012579:Minimal change glomerulonephritis; HP:0002586:Peritonitis; HP:0001967:Diffuse mesangial sclerosis; HP:0001967:Diffuse mesangial sclerosis; HP:0003077:Hyperlipidemia; HP:0100539:Periorbital edema; HP:0000097:Focal segmental glomerulosclerosis; HP:0011947:Respiratory tract infection; HP:0012622:Chronic kidney disease; HP:0002021:Pyloric stenosis; HP:0003270:Abdominal distention; HP:0000707:Abnormality of the nervous system; HP:0003073:Hypoalbuminemia; HP:0003073:Hypoalbuminemia; HP:0000100:Nephrotic syndrome; HP:0002643:Neonatal respiratory distress; HP:0000969:Edema; HP:0000969:Edema; HP:0003774:Stage 5 chronic kidney disease; HP:0002315:Headache; HP:0002719:Recurrent infections; HP:0001518:Small for gestational age; HP:0000093:Proteinuria; HP:0000093:Proteinuria; HP:0000093:Proteinuria; HP:0000737:Irritability; HP:0000821:Hypothyroidism; HP:0000083:Renal insufficiency; HP:0002027:Abdominal pain; HP:0001945:Fever; HP:0002020:Gastroesophageal reflux; HP:0001510:Growth delay; HP:0003577:Congenital onset; HP:0000007:Autosomal recessive inheritance</t>
        </is>
      </c>
      <c r="AO1681" t="inlineStr"/>
      <c r="AP1681" t="inlineStr">
        <is>
          <t>Elevated amniotic fluid alpha-fetoprotein; NEPHROTIC SYNDROME, TYPE 3; Nephrotic syndrome in children; Glomerulonephritis, Minimal Change; Nephrotic range proteinuria; Pierson syndrome; Delayed eruption of permanent teeth; Uncomplicated pyelonephritis; Finnish congenital nephrotic syndrome; Autosomal dominant tubulointerstitial kidney disease; Medium-chain acyl-coenzyme A dehydrogenase deficiency; Tubular Atrophy Assessment; Tubular atrophy; Diffuse mesangial sclerosis (disorder); Infantile neuronal ceroid lipofuscinosis; Hypoproteinemia; Hyalinosis, Segmental Glomerular; Bright Disease; NEPHROTIC SYNDROME, STEROID-RESISTANT, AUTOSOMAL RECESSIVE; Nephrosis, congenital; Rapidly progressive; Athetosis; Focal Segmental Glomerulosclerosis, Not Otherwise Specified; Diverticulosis; Spots on skin; Lipoid nephrosis; Idiopathic Nephrotic Syndrome; Infantile nystagmus syndrome; Ichthyosis linearis circumflexa; Large head (disorder); Neonatal respiratory distress; Nephrosis; Nuclear non-senile cataract; Steroid resistant nephrotic syndrome of childhood; Steroid-resistant nephrotic syndrome; Albuminuria; Glomerulopathy Assessment; Nephrotic Syndrome, Minimal Change; prostatitis; Macular dystrophy, corneal type 1; Abdomen distended; Hypoalbuminemia; Pyloric Stenosis; Edema; Recurrent infections; Diphtheria; Small for gestational age fetus; Pre-Eclampsia; Mitral Valve Stenosis; Respiratory Distress Syndrome, Newborn; Small for gestational age (disorder); Membranous glomerulonephritis; Ascites; Urinary tract infection; Glomerulosclerosis (disorder); Renal glomerular disease; Proteinuria; Growth delay; Hyperhomocysteinemia; Exanthema; Focal glomerulosclerosis; Childhood Kidney Wilms Tumor; Kidney Failure; Nephrotic Syndrome; Glomerulonephritis; Gastroesophageal reflux disease; Hyperlipidemia; Nephroblastoma; Hypothyroidism; Renal Insufficiency; Diarrhea; Chronic kidney disease stage 5; Glaucoma; Kidney Failure, Chronic; Pneumonia; Chronic Kidney Diseases; Kidney Diseases; Diabetic Nephropathy; Septicemia; Diabetes Mellitus, Insulin-Dependent; Multiple Sclerosis; Hypertensive disease; Diabetes; Diabetes Mellitus; Colon Carcinoma; Malignant tumor of colon; Diabetes Mellitus, Non-Insulin-Dependent</t>
        </is>
      </c>
      <c r="AQ1681" t="inlineStr">
        <is>
          <t>DOID:0080390 nephrotic syndrome type 1</t>
        </is>
      </c>
      <c r="AR1681" t="inlineStr">
        <is>
          <t>Congenital nephrotic syndrome; Lipoid Nephrosis; Nephrosis, Congenital; Finnish Congenital Nephrotic Syndrome; Hyperhomocysteinemia; Mesangial sclerosis; Hypoproteinemia; Glomerular Hyalinosis; Genetic Steroid-Resistant Nephrotic Syndrome; Bright Disease; Congenital alveolar dysplasia; Hyperlipidemia; Hypoalbuminemia; Renal Glomerular Disease; Nephritis; Glomerulosclerosis; Glomerulonephritis; Nephrotic Syndrome; Kidney Failure; Renal Insufficiency; Gastroesophageal Reflux Disease; Kidney Disease; Hypothyroidism</t>
        </is>
      </c>
      <c r="AS1681" t="inlineStr">
        <is>
          <t>133</t>
        </is>
      </c>
      <c r="AT1681" t="inlineStr">
        <is>
          <t>161</t>
        </is>
      </c>
      <c r="AU1681" t="inlineStr">
        <is>
          <t>[{"UniProt":"O60500","EnsemblGene":["ENSG00000161270"],"EnsemblTrans":[["ENST00000353632","ENSP00000343634","alternative2"],["ENST00000378910","ENSP00000368190","principal2"]],"RefSeq":[["NM_004646","NP_004637","REVIEWED"]],"UCSC":["uc002oby"],"SwissProt":["NPHN_HUMAN"]}]</t>
        </is>
      </c>
      <c r="AV1681" t="inlineStr"/>
      <c r="AW1681" t="inlineStr">
        <is>
          <t>Distribution: Detected in some; Specificity: Group enriched</t>
        </is>
      </c>
      <c r="AX1681" t="inlineStr">
        <is>
          <t>antibody: Strong membranous staining was observed in renal glomeruli. Remaining normal tissues generally displayed weak to moderate cytoplasmic immunoreactivity and occasional membranous positivity. Neuronal cells in CNS showed nucleolar positivity. The liver, most female genital cells, glial cells, spleen and squamous epithelium were negative.; Distinct cytoplasmic expression in podocytes in kidney.</t>
        </is>
      </c>
      <c r="AY1681" t="inlineStr">
        <is>
          <t>Antibody: Malignant cells were generally negative. Several colorectal cancers showed weak to moderate luminal membranous positivity.</t>
        </is>
      </c>
      <c r="AZ1681" t="inlineStr">
        <is>
          <t>(M193)PID NEPHRIN NEPH1 PATHWAY</t>
        </is>
      </c>
      <c r="BA1681" t="inlineStr"/>
      <c r="BB1681" t="inlineStr">
        <is>
          <t>(M5956)HALLMARK KRAS SIGNALING DN</t>
        </is>
      </c>
      <c r="BC1681" t="inlineStr"/>
      <c r="BD1681" t="inlineStr">
        <is>
          <t>1</t>
        </is>
      </c>
      <c r="BE1681" t="inlineStr">
        <is>
          <t>0</t>
        </is>
      </c>
      <c r="BF1681" t="inlineStr">
        <is>
          <t>0</t>
        </is>
      </c>
      <c r="BG1681" t="inlineStr">
        <is>
          <t>0</t>
        </is>
      </c>
      <c r="BH1681" t="inlineStr">
        <is>
          <t>0</t>
        </is>
      </c>
      <c r="BI1681" t="inlineStr">
        <is>
          <t>0</t>
        </is>
      </c>
      <c r="BJ1681" t="inlineStr">
        <is>
          <t>0</t>
        </is>
      </c>
      <c r="BK1681" t="inlineStr">
        <is>
          <t>0</t>
        </is>
      </c>
      <c r="BL1681" t="inlineStr">
        <is>
          <t>0</t>
        </is>
      </c>
      <c r="BM1681" t="inlineStr">
        <is>
          <t>0</t>
        </is>
      </c>
      <c r="BN1681" t="inlineStr">
        <is>
          <t>0</t>
        </is>
      </c>
      <c r="BO1681" t="inlineStr">
        <is>
          <t>0</t>
        </is>
      </c>
      <c r="BP1681" t="inlineStr">
        <is>
          <t>0</t>
        </is>
      </c>
      <c r="BQ1681" t="inlineStr">
        <is>
          <t>0</t>
        </is>
      </c>
      <c r="BR1681" t="inlineStr">
        <is>
          <t>0</t>
        </is>
      </c>
      <c r="BS1681" t="inlineStr">
        <is>
          <t>0</t>
        </is>
      </c>
      <c r="BT1681" t="inlineStr">
        <is>
          <t>0</t>
        </is>
      </c>
      <c r="BU1681" t="inlineStr">
        <is>
          <t>0</t>
        </is>
      </c>
      <c r="BV1681" t="inlineStr">
        <is>
          <t>0</t>
        </is>
      </c>
      <c r="BW1681" t="inlineStr">
        <is>
          <t>0</t>
        </is>
      </c>
      <c r="BX1681" s="2" t="n">
        <v>1</v>
      </c>
    </row>
    <row r="1682">
      <c r="A1682" t="inlineStr">
        <is>
          <t>120376</t>
        </is>
      </c>
      <c r="B1682" t="inlineStr">
        <is>
          <t>COLCA2</t>
        </is>
      </c>
      <c r="C1682" t="inlineStr">
        <is>
          <t>0</t>
        </is>
      </c>
      <c r="D1682" t="inlineStr">
        <is>
          <t>1</t>
        </is>
      </c>
      <c r="E1682" t="inlineStr">
        <is>
          <t>0</t>
        </is>
      </c>
      <c r="F1682" t="inlineStr">
        <is>
          <t>0</t>
        </is>
      </c>
      <c r="G1682" t="inlineStr">
        <is>
          <t>0</t>
        </is>
      </c>
      <c r="H1682" t="inlineStr">
        <is>
          <t>0</t>
        </is>
      </c>
      <c r="I1682" t="inlineStr">
        <is>
          <t>0</t>
        </is>
      </c>
      <c r="J1682" t="inlineStr">
        <is>
          <t>0</t>
        </is>
      </c>
      <c r="K1682" t="inlineStr">
        <is>
          <t>POU2AF3</t>
        </is>
      </c>
      <c r="L1682" t="inlineStr">
        <is>
          <t>C11orf93|CASC13|COLCA2|LOH11CR1G|OCA-T2</t>
        </is>
      </c>
      <c r="M1682" t="inlineStr">
        <is>
          <t>protein-coding</t>
        </is>
      </c>
      <c r="N1682" t="inlineStr">
        <is>
          <t>POU class 2 homeobox associating factor 3</t>
        </is>
      </c>
      <c r="O1682" t="inlineStr">
        <is>
          <t>Located in cytoplasm. [provided by Alliance of Genome Resources, Apr 2022]</t>
        </is>
      </c>
      <c r="P1682" t="inlineStr">
        <is>
          <t>chr11:111298546-111308735</t>
        </is>
      </c>
      <c r="Q1682" t="inlineStr">
        <is>
          <t>GO:0045893 positive regulation of DNA-templated transcription;GO:1902680 positive regulation of RNA biosynthetic process;GO:0051254 positive regulation of RNA metabolic process</t>
        </is>
      </c>
      <c r="R1682" t="inlineStr">
        <is>
          <t>[GO:0043226] organelle; [GO:0005634] nucleus; [GO:0003677] DNA binding; [GO:0006351] DNA-templated transcription; [GO:0006355] regulation of DNA-templated transcription; [GO:0140110] transcription regulator activity</t>
        </is>
      </c>
      <c r="S1682" t="inlineStr">
        <is>
          <t>GO:0005634 nucleus;GO:0005737 cytoplasm;GO:0043231 intracellular membrane-bounded organelle</t>
        </is>
      </c>
      <c r="T1682" t="inlineStr">
        <is>
          <t>GO:0070974 POU domain binding;GO:0003713 transcription coactivator activity;GO:0003712 transcription coregulator activity</t>
        </is>
      </c>
      <c r="U1682" t="inlineStr"/>
      <c r="V1682" t="inlineStr">
        <is>
          <t>Predicted intracellular proteins</t>
        </is>
      </c>
      <c r="W1682" t="inlineStr">
        <is>
          <t>[IPR043265] POU class 2 homeobox associating factor 3</t>
        </is>
      </c>
      <c r="X1682" t="inlineStr"/>
      <c r="Y1682" t="inlineStr"/>
      <c r="Z1682" t="inlineStr"/>
      <c r="AA1682" t="inlineStr"/>
      <c r="AB1682" t="inlineStr"/>
      <c r="AC1682" t="inlineStr"/>
      <c r="AD1682" t="inlineStr"/>
      <c r="AE1682" t="inlineStr">
        <is>
          <t>principal2</t>
        </is>
      </c>
      <c r="AF1682" t="inlineStr">
        <is>
          <t>MP:0005390 skeleton phenotype</t>
        </is>
      </c>
      <c r="AG1682" t="inlineStr"/>
      <c r="AH1682" t="inlineStr"/>
      <c r="AI1682" t="inlineStr"/>
      <c r="AJ1682" t="inlineStr"/>
      <c r="AK1682" t="inlineStr">
        <is>
          <t>Colorectal Neoplasms</t>
        </is>
      </c>
      <c r="AL1682" t="inlineStr"/>
      <c r="AM1682" t="inlineStr"/>
      <c r="AN1682" t="inlineStr"/>
      <c r="AO1682" t="inlineStr"/>
      <c r="AP1682" t="inlineStr">
        <is>
          <t>COLORECTAL CANCER, SUSCEPTIBILITY TO, 3; COLORECTAL CANCER, SUSCEPTIBILITY TO, 1; COLORECTAL CANCER, SUSCEPTIBILITY TO, 10; COLORECTAL CANCER, SUSCEPTIBILITY TO, 12; Malignant neoplasm of large intestine; Adenocarcinoma of large intestine; Colorectal Neoplasms; Nasopharyngeal carcinoma; Colon Carcinoma; Malignant tumor of colon; Malignant neoplasm of colon and/or rectum; Colorectal Carcinoma</t>
        </is>
      </c>
      <c r="AQ1682" t="inlineStr"/>
      <c r="AR1682" t="inlineStr">
        <is>
          <t>Nasopharyngeal Carcinoma; Colonic Neoplasms; Colorectal Neoplasms; Colorectal Cancer</t>
        </is>
      </c>
      <c r="AS1682" t="inlineStr">
        <is>
          <t>7</t>
        </is>
      </c>
      <c r="AT1682" t="inlineStr">
        <is>
          <t>18</t>
        </is>
      </c>
      <c r="AU1682" t="inlineStr">
        <is>
          <t>[{"UniProt":"A8K830","EnsemblGene":["ENSG00000214290"],"EnsemblTrans":[["ENST00000398035","ENSP00000381115",""],["ENST00000526216","ENSP00000434519",""],["ENST00000610738","ENSP00000484135","principal2"],["ENST00000614153","ENSP00000481028",""],["ENST00000638573","ENSP00000492570","alternative2"]],"RefSeq":[["NM_001136105","NP_001129577","VALIDATED"],["NM_001271457","NP_001258386","VALIDATED"],["NM_001271458","NP_001258387","VALIDATED"],["XM_017017198","XP_016872687"],["XM_017017199","XP_016872688","MODEL"],["XM_017017200","XP_016872689","MODEL"]],"UCSC":["uc010rwf"],"SwissProt":["OCAT2_HUMAN"]}]</t>
        </is>
      </c>
      <c r="AV1682" t="inlineStr"/>
      <c r="AW1682" t="inlineStr">
        <is>
          <t>Distribution: Detected in many; Specificity: Low tissue specificity</t>
        </is>
      </c>
      <c r="AX1682" t="inlineStr"/>
      <c r="AY1682" t="inlineStr"/>
      <c r="AZ1682" t="inlineStr"/>
      <c r="BA1682" t="inlineStr"/>
      <c r="BB1682" t="inlineStr"/>
      <c r="BC1682" t="inlineStr"/>
      <c r="BD1682" t="inlineStr">
        <is>
          <t>0</t>
        </is>
      </c>
      <c r="BE1682" t="inlineStr">
        <is>
          <t>0</t>
        </is>
      </c>
      <c r="BF1682" t="inlineStr">
        <is>
          <t>0</t>
        </is>
      </c>
      <c r="BG1682" t="inlineStr">
        <is>
          <t>0</t>
        </is>
      </c>
      <c r="BH1682" t="inlineStr">
        <is>
          <t>0</t>
        </is>
      </c>
      <c r="BI1682" t="inlineStr">
        <is>
          <t>0</t>
        </is>
      </c>
      <c r="BJ1682" t="inlineStr">
        <is>
          <t>0</t>
        </is>
      </c>
      <c r="BK1682" t="inlineStr">
        <is>
          <t>0</t>
        </is>
      </c>
      <c r="BL1682" t="inlineStr">
        <is>
          <t>0</t>
        </is>
      </c>
      <c r="BM1682" t="inlineStr">
        <is>
          <t>0</t>
        </is>
      </c>
      <c r="BN1682" t="inlineStr">
        <is>
          <t>0</t>
        </is>
      </c>
      <c r="BO1682" t="inlineStr">
        <is>
          <t>0</t>
        </is>
      </c>
      <c r="BP1682" t="inlineStr">
        <is>
          <t>0</t>
        </is>
      </c>
      <c r="BQ1682" t="inlineStr">
        <is>
          <t>0</t>
        </is>
      </c>
      <c r="BR1682" t="inlineStr">
        <is>
          <t>0</t>
        </is>
      </c>
      <c r="BS1682" t="inlineStr">
        <is>
          <t>0</t>
        </is>
      </c>
      <c r="BT1682" t="inlineStr">
        <is>
          <t>0</t>
        </is>
      </c>
      <c r="BU1682" t="inlineStr">
        <is>
          <t>0</t>
        </is>
      </c>
      <c r="BV1682" t="inlineStr">
        <is>
          <t>0</t>
        </is>
      </c>
      <c r="BW1682" t="inlineStr">
        <is>
          <t>0</t>
        </is>
      </c>
      <c r="BX1682" s="2" t="n">
        <v>1</v>
      </c>
    </row>
    <row r="1683">
      <c r="A1683" t="inlineStr">
        <is>
          <t>5782</t>
        </is>
      </c>
      <c r="B1683" t="inlineStr">
        <is>
          <t>PTPN12</t>
        </is>
      </c>
      <c r="C1683" t="inlineStr">
        <is>
          <t>0</t>
        </is>
      </c>
      <c r="D1683" t="inlineStr">
        <is>
          <t>0</t>
        </is>
      </c>
      <c r="E1683" t="inlineStr">
        <is>
          <t>0</t>
        </is>
      </c>
      <c r="F1683" t="inlineStr">
        <is>
          <t>0</t>
        </is>
      </c>
      <c r="G1683" t="inlineStr">
        <is>
          <t>0</t>
        </is>
      </c>
      <c r="H1683" t="inlineStr">
        <is>
          <t>0</t>
        </is>
      </c>
      <c r="I1683" t="inlineStr">
        <is>
          <t>0</t>
        </is>
      </c>
      <c r="J1683" t="inlineStr">
        <is>
          <t>1</t>
        </is>
      </c>
      <c r="K1683" t="inlineStr">
        <is>
          <t>PTPN12</t>
        </is>
      </c>
      <c r="L1683" t="inlineStr">
        <is>
          <t>PTP-PEST|PTPG1</t>
        </is>
      </c>
      <c r="M1683" t="inlineStr">
        <is>
          <t>protein-coding</t>
        </is>
      </c>
      <c r="N1683" t="inlineStr">
        <is>
          <t>protein tyrosine phosphatase non-receptor type 12</t>
        </is>
      </c>
      <c r="O1683" t="inlineStr">
        <is>
          <t>The protein encoded by this gene is a member of the protein tyrosine phosphatase (PTP) family. PTPs are signaling molecules that regulate a variety of cellular processes including cell growth, differentiation, mitotic cycle, and oncogenic transformation. This PTP contains a C-terminal PEST motif, which serves as a protein-protein interaction domain, and may regulate protein intracellular half-life. This PTP was found to bind and dephosphorylate the product of the oncogene c-ABL and thus may play a role in oncogenesis. This PTP was also shown to interact with, and dephosphorylate, various products related to cytoskeletal structure and cell adhesion, such as p130 (Cas), CAKbeta/PTK2B, PSTPIP1, and paxillin. This suggests it has a regulatory role in controlling cell shape and mobility. Alternative splicing results in multiple transcript variants encoding distinct isoforms. [provided by RefSeq, Oct 2008]</t>
        </is>
      </c>
      <c r="P1683" t="inlineStr">
        <is>
          <t>chr7:77537295-77640069</t>
        </is>
      </c>
      <c r="Q1683" t="inlineStr">
        <is>
          <t>GO:2000587 negative regulation of platelet-derived growth factor receptor-beta signaling pathway;GO:2000586 regulation of platelet-derived growth factor receptor-beta signaling pathway;GO:0010642 negative regulation of platelet-derived growth factor receptor signaling pathway</t>
        </is>
      </c>
      <c r="R1683" t="inlineStr">
        <is>
          <t>[GO:0003824] catalytic activity; [GO:0016787] hydrolase activity; [GO:0140096] catalytic activity, acting on a protein; [GO:0036211] protein modification process; [GO:0043226] organelle; [GO:0005856] cytoskeleton; [GO:0005634] nucleus; [GO:0023052] signaling; [GO:0005654] nucleoplasm; [GO:0005829] cytosol; [GO:0048856] anatomical structure development</t>
        </is>
      </c>
      <c r="S1683" t="inlineStr">
        <is>
          <t>GO:0002102 podosome;GO:0005925 focal adhesion;GO:0030055 cell-substrate junction</t>
        </is>
      </c>
      <c r="T1683" t="inlineStr">
        <is>
          <t>GO:0004725 protein tyrosine phosphatase activity;GO:0017124 SH3 domain binding;GO:0004721 phosphoprotein phosphatase activity</t>
        </is>
      </c>
      <c r="U1683" t="inlineStr"/>
      <c r="V1683" t="inlineStr">
        <is>
          <t>ENZYME proteins:Hydrolases; Enzymes; Predicted intracellular proteins</t>
        </is>
      </c>
      <c r="W1683" t="inlineStr">
        <is>
          <t>[IPR000242] Tyrosine-specific protein phosphatase, PTPase domain; [IPR000387] Tyrosine-specific protein phosphatases domain; [IPR003595] Protein-tyrosine phosphatase, catalytic; [IPR012266] Tyrosine-protein phosphatase non-receptor type 12; [IPR016130] Protein-tyrosine phosphatase, active site; [IPR029021] Protein-tyrosine phosphatase-like; [IPR047170] Tyrosine-protein phosphatase non-receptor type 12/18/22; [IPR047251] Protein-tyrosine phosphatase non-receptor type-12, catalytic domain</t>
        </is>
      </c>
      <c r="X1683" t="inlineStr">
        <is>
          <t>Cytosol;Plasma membrane (Approved)</t>
        </is>
      </c>
      <c r="Y1683" t="inlineStr"/>
      <c r="Z1683" t="inlineStr"/>
      <c r="AA1683" t="inlineStr"/>
      <c r="AB1683" t="inlineStr"/>
      <c r="AC1683" t="inlineStr"/>
      <c r="AD1683" t="inlineStr"/>
      <c r="AE1683" t="inlineStr">
        <is>
          <t>principal1</t>
        </is>
      </c>
      <c r="AF1683" t="inlineStr">
        <is>
          <t>MP:0010768 mortality/aging</t>
        </is>
      </c>
      <c r="AG1683" t="inlineStr"/>
      <c r="AH1683" t="inlineStr">
        <is>
          <t>OMIM ID:114500 Colorectal cancer</t>
        </is>
      </c>
      <c r="AI1683" t="inlineStr">
        <is>
          <t>Carcinoma of colon</t>
        </is>
      </c>
      <c r="AJ1683" t="inlineStr">
        <is>
          <t>Insulin;Platelet Function Tests</t>
        </is>
      </c>
      <c r="AK1683" t="inlineStr">
        <is>
          <t>Body Height</t>
        </is>
      </c>
      <c r="AL1683" t="inlineStr"/>
      <c r="AM1683" t="inlineStr">
        <is>
          <t>Carcinoma of colon: pathogenic</t>
        </is>
      </c>
      <c r="AN1683" t="inlineStr">
        <is>
          <t>HP:0002891:Uterine leiomyosarcoma; HP:0006716:Hereditary nonpolyposis colorectal carcinoma; HP:0006740:Transitional cell carcinoma of the bladder; HP:0006753:Neoplasm of the stomach; HP:0005584:Renal cell carcinoma; HP:0001442:Typified by somatic mosaicism; HP:0000006:Autosomal dominant inheritance</t>
        </is>
      </c>
      <c r="AO1683" t="inlineStr">
        <is>
          <t>Tiludronic acid</t>
        </is>
      </c>
      <c r="AP1683" t="inlineStr">
        <is>
          <t>Papillary renal cell carcinoma type 2; Juvenile spondyloarthropathy; Pyogenic Arthritis, Pyoderma Gangrenosum and Acne; Basophilic leukemia; Enthesitis-Related Arthritis; Prostate Cancer, Hereditary, 7; Autoinflammatory disorder; Hereditary Leiomyomatosis and Renal Cell Cancer; NEUROTICISM; Niemann-Pick Disease, Type C; Thyroid associated opthalmopathies; Disorder of eye; Invasive carcinoma of breast; Graves Disease; Recurrent tumor; Acute myocardial infarction; Retinoblastoma; Secondary malignant neoplasm of lung; Hepatitis B; Nasopharyngeal carcinoma; Triple-Negative Breast Carcinoma; Triple Negative Breast Neoplasms; Prostatic Neoplasms; Autoimmune Diseases; Squamous cell carcinoma of esophagus; Bladder Neoplasm; Carcinoma; Childhood Glioblastoma; Adult Glioblastoma; Secondary malignant neoplasm of lymph node; Colon Carcinoma; Malignant tumor of colon; Glioblastoma; Glioblastoma Multiforme;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Q1683" t="inlineStr">
        <is>
          <t>DOID:9256 colorectal cancer</t>
        </is>
      </c>
      <c r="AR1683" t="inlineStr">
        <is>
          <t>Colon Carcinoma; Colonic Neoplasms</t>
        </is>
      </c>
      <c r="AS1683" t="inlineStr">
        <is>
          <t>41</t>
        </is>
      </c>
      <c r="AT1683" t="inlineStr">
        <is>
          <t>136</t>
        </is>
      </c>
      <c r="AU1683" t="inlineStr">
        <is>
          <t>[{"UniProt":"Q05209","EnsemblGene":["ENSG00000127947"],"EnsemblTrans":[["ENST00000248594","ENSP00000248594","principal1"],["ENST00000415482","ENSP00000392429",""],["ENST00000435495","ENSP00000397991",""]],"RefSeq":[["NM_001131008","NP_001124480","REVIEWED"],["NM_001131009","NP_001124481","REVIEWED"],["NM_002835","NP_002826","REVIEWED"]],"UCSC":["uc003ugh"],"SwissProt":["PTN12_HUMAN"]},{"UniProt":"B4E105","RefSeq":[["NM_001131008","NP_001124480","REVIEWED"],["NM_001131009","NP_001124481","REVIEWED"]],"SwissProt":["B4E105_HUMAN"]}]</t>
        </is>
      </c>
      <c r="AV1683" t="inlineStr"/>
      <c r="AW1683" t="inlineStr">
        <is>
          <t>Distribution: Detected in all; Specificity: Low tissue specificity</t>
        </is>
      </c>
      <c r="AX1683" t="inlineStr">
        <is>
          <t>Cytoplasmic expression in most tissues.; antibody: Moderate to strong cytoplasmic positivity was observed in most normal tissues.</t>
        </is>
      </c>
      <c r="AY1683" t="inlineStr">
        <is>
          <t>Antibody: Cancer cells displayed moderate to strong cytoplasmic immunoreactivity.</t>
        </is>
      </c>
      <c r="AZ1683" t="inlineStr"/>
      <c r="BA1683" t="inlineStr"/>
      <c r="BB1683" t="inlineStr"/>
      <c r="BC1683" t="inlineStr"/>
      <c r="BD1683" t="inlineStr">
        <is>
          <t>0</t>
        </is>
      </c>
      <c r="BE1683" t="inlineStr">
        <is>
          <t>0</t>
        </is>
      </c>
      <c r="BF1683" t="inlineStr">
        <is>
          <t>0</t>
        </is>
      </c>
      <c r="BG1683" t="inlineStr">
        <is>
          <t>0</t>
        </is>
      </c>
      <c r="BH1683" t="inlineStr">
        <is>
          <t>0</t>
        </is>
      </c>
      <c r="BI1683" t="inlineStr">
        <is>
          <t>0</t>
        </is>
      </c>
      <c r="BJ1683" t="inlineStr">
        <is>
          <t>0</t>
        </is>
      </c>
      <c r="BK1683" t="inlineStr">
        <is>
          <t>0</t>
        </is>
      </c>
      <c r="BL1683" t="inlineStr">
        <is>
          <t>0</t>
        </is>
      </c>
      <c r="BM1683" t="inlineStr">
        <is>
          <t>0</t>
        </is>
      </c>
      <c r="BN1683" t="inlineStr">
        <is>
          <t>0</t>
        </is>
      </c>
      <c r="BO1683" t="inlineStr">
        <is>
          <t>0</t>
        </is>
      </c>
      <c r="BP1683" t="inlineStr">
        <is>
          <t>0</t>
        </is>
      </c>
      <c r="BQ1683" t="inlineStr">
        <is>
          <t>0</t>
        </is>
      </c>
      <c r="BR1683" t="inlineStr">
        <is>
          <t>0</t>
        </is>
      </c>
      <c r="BS1683" t="inlineStr">
        <is>
          <t>0</t>
        </is>
      </c>
      <c r="BT1683" t="inlineStr">
        <is>
          <t>0</t>
        </is>
      </c>
      <c r="BU1683" t="inlineStr">
        <is>
          <t>0</t>
        </is>
      </c>
      <c r="BV1683" t="inlineStr">
        <is>
          <t>0</t>
        </is>
      </c>
      <c r="BW1683" t="inlineStr">
        <is>
          <t>0</t>
        </is>
      </c>
      <c r="BX1683" s="2" t="n">
        <v>1</v>
      </c>
    </row>
    <row r="1684">
      <c r="A1684" t="inlineStr">
        <is>
          <t>115752</t>
        </is>
      </c>
      <c r="B1684" t="inlineStr">
        <is>
          <t>DIS3L</t>
        </is>
      </c>
      <c r="C1684" t="inlineStr">
        <is>
          <t>0</t>
        </is>
      </c>
      <c r="D1684" t="inlineStr">
        <is>
          <t>0</t>
        </is>
      </c>
      <c r="E1684" t="inlineStr">
        <is>
          <t>1</t>
        </is>
      </c>
      <c r="F1684" t="inlineStr">
        <is>
          <t>0</t>
        </is>
      </c>
      <c r="G1684" t="inlineStr">
        <is>
          <t>0</t>
        </is>
      </c>
      <c r="H1684" t="inlineStr">
        <is>
          <t>0</t>
        </is>
      </c>
      <c r="I1684" t="inlineStr">
        <is>
          <t>0</t>
        </is>
      </c>
      <c r="J1684" t="inlineStr">
        <is>
          <t>0</t>
        </is>
      </c>
      <c r="K1684" t="inlineStr">
        <is>
          <t>DIS3L</t>
        </is>
      </c>
      <c r="L1684" t="inlineStr">
        <is>
          <t>DIS3L1</t>
        </is>
      </c>
      <c r="M1684" t="inlineStr">
        <is>
          <t>protein-coding</t>
        </is>
      </c>
      <c r="N1684" t="inlineStr">
        <is>
          <t>DIS3 like exosome 3'-5' exoribonuclease</t>
        </is>
      </c>
      <c r="O1684" t="inlineStr">
        <is>
          <t>The cytoplasmic RNA exosome complex degrades unstable mRNAs and is involved in the regular turnover of other mRNAs. The protein encoded by this gene contains 3'-5' exoribonuclease activity and is a catalytic component of this complex. [provided by RefSeq, May 2016]</t>
        </is>
      </c>
      <c r="P1684" t="inlineStr">
        <is>
          <t>chr15:66293309-66333898</t>
        </is>
      </c>
      <c r="Q1684" t="inlineStr">
        <is>
          <t>GO:0016075 rRNA catabolic process;GO:0034661 ncRNA catabolic process;GO:0006401 RNA catabolic process</t>
        </is>
      </c>
      <c r="R1684" t="inlineStr">
        <is>
          <t>[GO:0003723] RNA binding; [GO:0003824] catalytic activity; [GO:0016787] hydrolase activity; [GO:0140098] catalytic activity, acting on RNA; [GO:0005829] cytosol; [GO:0005886] plasma membrane; [GO:0043226] organelle; [GO:0005856] cytoskeleton; [GO:0005815] microtubule organizing center</t>
        </is>
      </c>
      <c r="S1684" t="inlineStr">
        <is>
          <t>GO:0000177 cytoplasmic exosome (RNase complex);GO:0000178 exosome (RNase complex);GO:1905354 exoribonuclease complex</t>
        </is>
      </c>
      <c r="T1684" t="inlineStr">
        <is>
          <t>GO:0008859 exoribonuclease II activity;GO:0000175 3'-5'-RNA exonuclease activity;GO:0016896 RNA exonuclease activity, producing 5'-phosphomonoesters</t>
        </is>
      </c>
      <c r="U1684" t="inlineStr"/>
      <c r="V1684" t="inlineStr">
        <is>
          <t>Predicted intracellular proteins</t>
        </is>
      </c>
      <c r="W1684" t="inlineStr">
        <is>
          <t>[IPR001900] Ribonuclease II/R; [IPR012340] Nucleic acid-binding, OB-fold; [IPR022966] Ribonuclease II/R, conserved site; [IPR033770] Exosome complex exonuclease RRP44, S1 domain; [IPR033771] Rrp44-like cold shock domain; [IPR041505] Dis3-like cold-shock domain 2</t>
        </is>
      </c>
      <c r="X1684" t="inlineStr">
        <is>
          <t>Cytosol;Plasma membrane (Supported); Additional: Centrosome</t>
        </is>
      </c>
      <c r="Y1684" t="inlineStr"/>
      <c r="Z1684" t="inlineStr"/>
      <c r="AA1684" t="inlineStr"/>
      <c r="AB1684" t="inlineStr"/>
      <c r="AC1684" t="inlineStr"/>
      <c r="AD1684" t="inlineStr"/>
      <c r="AE1684" t="inlineStr">
        <is>
          <t>principal1</t>
        </is>
      </c>
      <c r="AF1684" t="inlineStr"/>
      <c r="AG1684" t="inlineStr"/>
      <c r="AH1684" t="inlineStr"/>
      <c r="AI1684" t="inlineStr"/>
      <c r="AJ1684" t="inlineStr">
        <is>
          <t>Body Mass Index;Macular Degeneration;Obesity;Waist Circumference</t>
        </is>
      </c>
      <c r="AK1684" t="inlineStr">
        <is>
          <t>Cytarabine;Education;Refractive Errors</t>
        </is>
      </c>
      <c r="AL1684" t="inlineStr"/>
      <c r="AM1684" t="inlineStr"/>
      <c r="AN1684" t="inlineStr"/>
      <c r="AO1684" t="inlineStr"/>
      <c r="AP1684" t="inlineStr">
        <is>
          <t>Adult Medulloblastoma; Childhood Medulloblastoma; mathematical ability; Medulloblastoma; Body mass index</t>
        </is>
      </c>
      <c r="AQ1684" t="inlineStr"/>
      <c r="AR1684" t="inlineStr"/>
      <c r="AS1684" t="inlineStr">
        <is>
          <t>3</t>
        </is>
      </c>
      <c r="AT1684" t="inlineStr">
        <is>
          <t>31</t>
        </is>
      </c>
      <c r="AU1684" t="inlineStr">
        <is>
          <t>[{"UniProt":"Q8TF46","EnsemblGene":["ENSG00000166938"],"EnsemblTrans":[["ENST00000319194","ENSP00000321583",""],["ENST00000319212","ENSP00000321711","principal1"]],"RefSeq":[["NM_001143688","NP_001137160","REVIEWED"],["NM_001323936","NP_001310865","REVIEWED"],["NM_001323938","NP_001310867","REVIEWED"],["NM_001323939","NP_001310868","REVIEWED"],["NM_001323941","NP_001310870","REVIEWED"],["NM_001323945","NP_001310874","REVIEWED"],["NM_001323946","NP_001310875","REVIEWED"],["NM_133375","NP_588616","REVIEWED"]],"UCSC":["uc002app"],"SwissProt":["DI3L1_HUMAN"]}]</t>
        </is>
      </c>
      <c r="AV1684" t="inlineStr">
        <is>
          <t>cervix</t>
        </is>
      </c>
      <c r="AW1684" t="inlineStr">
        <is>
          <t>Distribution: Detected in all; Specificity: Low tissue specificity</t>
        </is>
      </c>
      <c r="AX1684" t="inlineStr">
        <is>
          <t>General cytoplasmic expression.; antibody: Most of the normal cells showed weak to moderate cytoplasmic staining. the adrenal gland was strongly stained. Ciliated cells showed distinct membranous staining. Glial cells and muscle were negative.</t>
        </is>
      </c>
      <c r="AY1684" t="inlineStr">
        <is>
          <t>Antibody: Most cancer tissues showed weak to moderate cytoplasmic immunoreactivity. Testicular, urothelial, gastric and pancreatic cancers and most renal cancers were negative.</t>
        </is>
      </c>
      <c r="AZ1684" t="inlineStr"/>
      <c r="BA1684" t="inlineStr">
        <is>
          <t>(hsa03018)RNA degradation</t>
        </is>
      </c>
      <c r="BB1684" t="inlineStr"/>
      <c r="BC1684" t="inlineStr"/>
      <c r="BD1684" t="inlineStr">
        <is>
          <t>1</t>
        </is>
      </c>
      <c r="BE1684" t="inlineStr">
        <is>
          <t>0</t>
        </is>
      </c>
      <c r="BF1684" t="inlineStr">
        <is>
          <t>0</t>
        </is>
      </c>
      <c r="BG1684" t="inlineStr">
        <is>
          <t>0</t>
        </is>
      </c>
      <c r="BH1684" t="inlineStr">
        <is>
          <t>0</t>
        </is>
      </c>
      <c r="BI1684" t="inlineStr">
        <is>
          <t>0</t>
        </is>
      </c>
      <c r="BJ1684" t="inlineStr">
        <is>
          <t>0</t>
        </is>
      </c>
      <c r="BK1684" t="inlineStr">
        <is>
          <t>0</t>
        </is>
      </c>
      <c r="BL1684" t="inlineStr">
        <is>
          <t>0</t>
        </is>
      </c>
      <c r="BM1684" t="inlineStr">
        <is>
          <t>0</t>
        </is>
      </c>
      <c r="BN1684" t="inlineStr">
        <is>
          <t>0</t>
        </is>
      </c>
      <c r="BO1684" t="inlineStr">
        <is>
          <t>0</t>
        </is>
      </c>
      <c r="BP1684" t="inlineStr">
        <is>
          <t>0</t>
        </is>
      </c>
      <c r="BQ1684" t="inlineStr">
        <is>
          <t>0</t>
        </is>
      </c>
      <c r="BR1684" t="inlineStr">
        <is>
          <t>0</t>
        </is>
      </c>
      <c r="BS1684" t="inlineStr">
        <is>
          <t>0</t>
        </is>
      </c>
      <c r="BT1684" t="inlineStr">
        <is>
          <t>0</t>
        </is>
      </c>
      <c r="BU1684" t="inlineStr">
        <is>
          <t>0</t>
        </is>
      </c>
      <c r="BV1684" t="inlineStr">
        <is>
          <t>0</t>
        </is>
      </c>
      <c r="BW1684" t="inlineStr">
        <is>
          <t>0</t>
        </is>
      </c>
      <c r="BX1684" s="2" t="n">
        <v>1</v>
      </c>
    </row>
    <row r="1685">
      <c r="A1685" t="inlineStr">
        <is>
          <t>10184</t>
        </is>
      </c>
      <c r="B1685" t="inlineStr">
        <is>
          <t>LHFPL2</t>
        </is>
      </c>
      <c r="C1685" t="inlineStr">
        <is>
          <t>0</t>
        </is>
      </c>
      <c r="D1685" t="inlineStr">
        <is>
          <t>0</t>
        </is>
      </c>
      <c r="E1685" t="inlineStr">
        <is>
          <t>0</t>
        </is>
      </c>
      <c r="F1685" t="inlineStr">
        <is>
          <t>1</t>
        </is>
      </c>
      <c r="G1685" t="inlineStr">
        <is>
          <t>0</t>
        </is>
      </c>
      <c r="H1685" t="inlineStr">
        <is>
          <t>0</t>
        </is>
      </c>
      <c r="I1685" t="inlineStr">
        <is>
          <t>0</t>
        </is>
      </c>
      <c r="J1685" t="inlineStr">
        <is>
          <t>0</t>
        </is>
      </c>
      <c r="K1685" t="inlineStr">
        <is>
          <t>LHFPL2</t>
        </is>
      </c>
      <c r="L1685" t="inlineStr"/>
      <c r="M1685" t="inlineStr">
        <is>
          <t>protein-coding</t>
        </is>
      </c>
      <c r="N1685" t="inlineStr">
        <is>
          <t>LHFPL tetraspan subfamily member 2</t>
        </is>
      </c>
      <c r="O1685" t="inlineStr">
        <is>
          <t>This gene is a member of the lipoma HMGIC fusion partner (LHFP) gene family, which is a subset of the superfamily of tetraspan transmembrane protein encoding genes. Mutations in one LHFP-like gene result in deafness in humans and mice, and a second LHFP-like gene is fused to a high-mobility group gene in a translocation-associated lipoma. Alternatively spliced transcript variants have been found, but their biological validity has not been determined. [provided by RefSeq, Jul 2008]</t>
        </is>
      </c>
      <c r="P1685" t="inlineStr">
        <is>
          <t>chr5:78648772-78485230</t>
        </is>
      </c>
      <c r="Q1685" t="inlineStr">
        <is>
          <t>GO:1905516 positive regulation of fertilization;GO:0080154 regulation of fertilization;GO:2000243 positive regulation of reproductive process</t>
        </is>
      </c>
      <c r="R1685" t="inlineStr">
        <is>
          <t>[GO:0005886] plasma membrane; [GO:0022414] reproductive process; [GO:0031410] cytoplasmic vesicle; [GO:0043226] organelle; [GO:0048856] anatomical structure development</t>
        </is>
      </c>
      <c r="S1685" t="inlineStr">
        <is>
          <t>GO:0031092 platelet alpha granule membrane;GO:0031091 platelet alpha granule;GO:0030667 secretory granule membrane</t>
        </is>
      </c>
      <c r="T1685" t="inlineStr">
        <is>
          <t>GO:0005515 protein binding;GO:0005488 binding;GO:0003674 molecular_function</t>
        </is>
      </c>
      <c r="U1685" t="inlineStr"/>
      <c r="V1685" t="inlineStr"/>
      <c r="W1685" t="inlineStr">
        <is>
          <t>[IPR019372] Lipoma HMGIC fusion partner-like protein</t>
        </is>
      </c>
      <c r="X1685" t="inlineStr">
        <is>
          <t>Plasma membrane (Approved); Additional: Nuclear bodies;Vesicles</t>
        </is>
      </c>
      <c r="Y1685" t="inlineStr"/>
      <c r="Z1685" t="inlineStr"/>
      <c r="AA1685" t="inlineStr">
        <is>
          <t>yes</t>
        </is>
      </c>
      <c r="AB1685" t="inlineStr">
        <is>
          <t>yes</t>
        </is>
      </c>
      <c r="AC1685" t="inlineStr">
        <is>
          <t>yes</t>
        </is>
      </c>
      <c r="AD1685" t="inlineStr"/>
      <c r="AE1685" t="inlineStr">
        <is>
          <t>principal1</t>
        </is>
      </c>
      <c r="AF1685" t="inlineStr">
        <is>
          <t>MP:0005391 vision/eye phenotype</t>
        </is>
      </c>
      <c r="AG1685" t="inlineStr"/>
      <c r="AH1685" t="inlineStr"/>
      <c r="AI1685" t="inlineStr"/>
      <c r="AJ1685" t="inlineStr">
        <is>
          <t>Hemoglobins;Myocardial Infarction</t>
        </is>
      </c>
      <c r="AK1685" t="inlineStr">
        <is>
          <t>Age of Onset;Parkinson Disease</t>
        </is>
      </c>
      <c r="AL1685" t="inlineStr"/>
      <c r="AM1685" t="inlineStr"/>
      <c r="AN1685" t="inlineStr"/>
      <c r="AO1685" t="inlineStr"/>
      <c r="AP1685" t="inlineStr">
        <is>
          <t>Platelet Component Distribution Width Measurement; Birth Weight; Platelet Count measurement; IGA Glomerulonephritis; Systolic Pressure; Brain Neoplasms; Cardiovascular Diseases; Parkinson Disease</t>
        </is>
      </c>
      <c r="AQ1685" t="inlineStr"/>
      <c r="AR1685" t="inlineStr">
        <is>
          <t>Glomerulonephritis; Parkinson disease; Cardiovascular Diseases</t>
        </is>
      </c>
      <c r="AS1685" t="inlineStr">
        <is>
          <t>3</t>
        </is>
      </c>
      <c r="AT1685" t="inlineStr">
        <is>
          <t>15</t>
        </is>
      </c>
      <c r="AU1685" t="inlineStr">
        <is>
          <t>[{"UniProt":"Q6ZUX7","EnsemblGene":["ENSG00000145685"],"EnsemblTrans":[["ENST00000380345","ENSP00000369702","principal1"],["ENST00000515007","ENSP00000425906","principal1"]],"RefSeq":[["NM_005779","NP_005770","REVIEWED"],["XM_006714515","XP_006714578","MODEL"]],"UCSC":["uc003kfo"],"SwissProt":["LHPL2_HUMAN"]}]</t>
        </is>
      </c>
      <c r="AV1685" t="inlineStr"/>
      <c r="AW1685" t="inlineStr">
        <is>
          <t>Distribution: Detected in all; Specificity: Low tissue specificity</t>
        </is>
      </c>
      <c r="AX1685" t="inlineStr">
        <is>
          <t>Cytoplasmic expression in a few tissues.; antibody: Moderate cytoplasmic and nuclear positivity was displayed by renal tubules, hepatocytes, seminal vesicle and endometrial glands. Thyroid showed moderate cytoplasmic staining while additional membranous and nuclear positivity was observed in prostate. Remaining normal tissues were weakly stained or negative.</t>
        </is>
      </c>
      <c r="AY1685" t="inlineStr">
        <is>
          <t>Antibody: Weak to moderate cytoplasmic and/or nuclear immunoreactivity was observed in prostate cancers, several hepatocellular carcinomas and a few thyroid and gastric cancers. Remaining cancer cells were mainly negative.</t>
        </is>
      </c>
      <c r="AZ1685" t="inlineStr"/>
      <c r="BA1685" t="inlineStr"/>
      <c r="BB1685" t="inlineStr"/>
      <c r="BC1685" t="inlineStr"/>
      <c r="BD1685" t="inlineStr">
        <is>
          <t>0</t>
        </is>
      </c>
      <c r="BE1685" t="inlineStr">
        <is>
          <t>0</t>
        </is>
      </c>
      <c r="BF1685" t="inlineStr">
        <is>
          <t>0</t>
        </is>
      </c>
      <c r="BG1685" t="inlineStr">
        <is>
          <t>0</t>
        </is>
      </c>
      <c r="BH1685" t="inlineStr">
        <is>
          <t>0</t>
        </is>
      </c>
      <c r="BI1685" t="inlineStr">
        <is>
          <t>0</t>
        </is>
      </c>
      <c r="BJ1685" t="inlineStr">
        <is>
          <t>0</t>
        </is>
      </c>
      <c r="BK1685" t="inlineStr">
        <is>
          <t>0</t>
        </is>
      </c>
      <c r="BL1685" t="inlineStr">
        <is>
          <t>0</t>
        </is>
      </c>
      <c r="BM1685" t="inlineStr">
        <is>
          <t>0</t>
        </is>
      </c>
      <c r="BN1685" t="inlineStr">
        <is>
          <t>0</t>
        </is>
      </c>
      <c r="BO1685" t="inlineStr">
        <is>
          <t>0</t>
        </is>
      </c>
      <c r="BP1685" t="inlineStr">
        <is>
          <t>0</t>
        </is>
      </c>
      <c r="BQ1685" t="inlineStr">
        <is>
          <t>0</t>
        </is>
      </c>
      <c r="BR1685" t="inlineStr">
        <is>
          <t>0</t>
        </is>
      </c>
      <c r="BS1685" t="inlineStr">
        <is>
          <t>0</t>
        </is>
      </c>
      <c r="BT1685" t="inlineStr">
        <is>
          <t>0</t>
        </is>
      </c>
      <c r="BU1685" t="inlineStr">
        <is>
          <t>0</t>
        </is>
      </c>
      <c r="BV1685" t="inlineStr">
        <is>
          <t>0</t>
        </is>
      </c>
      <c r="BW1685" t="inlineStr">
        <is>
          <t>0</t>
        </is>
      </c>
      <c r="BX1685" s="2" t="n">
        <v>1</v>
      </c>
    </row>
    <row r="1686">
      <c r="A1686" t="inlineStr">
        <is>
          <t>55157</t>
        </is>
      </c>
      <c r="B1686" t="inlineStr">
        <is>
          <t>DARS2</t>
        </is>
      </c>
      <c r="C1686" t="inlineStr">
        <is>
          <t>0</t>
        </is>
      </c>
      <c r="D1686" t="inlineStr">
        <is>
          <t>0</t>
        </is>
      </c>
      <c r="E1686" t="inlineStr">
        <is>
          <t>0</t>
        </is>
      </c>
      <c r="F1686" t="inlineStr">
        <is>
          <t>0</t>
        </is>
      </c>
      <c r="G1686" t="inlineStr">
        <is>
          <t>0</t>
        </is>
      </c>
      <c r="H1686" t="inlineStr">
        <is>
          <t>0</t>
        </is>
      </c>
      <c r="I1686" t="inlineStr">
        <is>
          <t>0</t>
        </is>
      </c>
      <c r="J1686" t="inlineStr">
        <is>
          <t>1</t>
        </is>
      </c>
      <c r="K1686" t="inlineStr">
        <is>
          <t>DARS2</t>
        </is>
      </c>
      <c r="L1686" t="inlineStr">
        <is>
          <t>ASPRS|LBSL|MT-ASPRS|mtAspRS</t>
        </is>
      </c>
      <c r="M1686" t="inlineStr">
        <is>
          <t>protein-coding</t>
        </is>
      </c>
      <c r="N1686" t="inlineStr">
        <is>
          <t>aspartyl-tRNA synthetase 2, mitochondrial</t>
        </is>
      </c>
      <c r="O1686" t="inlineStr">
        <is>
          <t>The protein encoded by this gene belongs to the class-II aminoacyl-tRNA synthetase family. It is a mitochondrial enzyme that specifically aminoacylates aspartyl-tRNA. Mutations in this gene are associated with leukoencephalopathy with brainstem and spinal cord involvement and lactate elevation (LBSL). [provided by RefSeq, Nov 2009]</t>
        </is>
      </c>
      <c r="P1686" t="inlineStr">
        <is>
          <t>chr1:173824673-173858546</t>
        </is>
      </c>
      <c r="Q1686" t="inlineStr">
        <is>
          <t>GO:0070145 mitochondrial asparaginyl-tRNA aminoacylation;GO:0006422 aspartyl-tRNA aminoacylation;GO:0006421 asparaginyl-tRNA aminoacylation</t>
        </is>
      </c>
      <c r="R1686" t="inlineStr">
        <is>
          <t>[GO:0003824] catalytic activity; [GO:0016874] ligase activity; [GO:0140098] catalytic activity, acting on RNA; [GO:0006520] cellular amino acid metabolic process; [GO:0006399] tRNA metabolic process; [GO:0043226] organelle; [GO:0005634] nucleus; [GO:0005654] nucleoplasm; [GO:0005739] mitochondrion; [GO:0003723] RNA binding; [GO:0140053] mitochondrial gene expression</t>
        </is>
      </c>
      <c r="S1686" t="inlineStr">
        <is>
          <t>GO:0005759 mitochondrial matrix;GO:0031966 mitochondrial membrane;GO:0005740 mitochondrial envelope</t>
        </is>
      </c>
      <c r="T1686" t="inlineStr">
        <is>
          <t>GO:0050560 aspartate-tRNA(Asn) ligase activity;GO:0004815 aspartate-tRNA ligase activity;GO:0004812 aminoacyl-tRNA ligase activity</t>
        </is>
      </c>
      <c r="U1686" t="inlineStr"/>
      <c r="V1686" t="inlineStr">
        <is>
          <t>Enzymes; ENZYME proteins:Ligase; Disease related genes; Potential drug targets; Predicted intracellular proteins; Human disease related genes:Nervous system diseases:Neurodegenerative diseases; Human disease related genes:Congenital disorders of metabolism:Congenital disorders of lipid/glycolipid metabolism</t>
        </is>
      </c>
      <c r="W1686" t="inlineStr">
        <is>
          <t>[IPR002312] Aspartyl/Asparaginyl-tRNA synthetase, class IIb; [IPR004364] Aminoacyl-tRNA synthetase, class II (D/K/N); [IPR004365] OB-fold nucleic acid binding domain, AA-tRNA synthetase-type; [IPR004524] Aspartate-tRNA ligase, type 1; [IPR006195] Aminoacyl-tRNA synthetase, class II; [IPR012340] Nucleic acid-binding, OB-fold; [IPR045864] Class II Aminoacyl-tRNA synthetase/Biotinyl protein ligase (BPL) and lipoyl protein ligase (LPL); [IPR047089] Aspartate-tRNA ligase, type 1, anticodon recognition domain; [IPR004115] GAD-like domain superfamily; [IPR047090] Aspartate-tRNA ligase, type 1, core domain; [IPR029351] GAD domain</t>
        </is>
      </c>
      <c r="X1686" t="inlineStr">
        <is>
          <t>Mitochondria (Supported); Additional: Nucleoplasm</t>
        </is>
      </c>
      <c r="Y1686" t="inlineStr"/>
      <c r="Z1686" t="inlineStr"/>
      <c r="AA1686" t="inlineStr"/>
      <c r="AB1686" t="inlineStr"/>
      <c r="AC1686" t="inlineStr"/>
      <c r="AD1686" t="inlineStr"/>
      <c r="AE1686" t="inlineStr">
        <is>
          <t>principal1</t>
        </is>
      </c>
      <c r="AF1686" t="inlineStr">
        <is>
          <t>MP:0010768 mortality/aging</t>
        </is>
      </c>
      <c r="AG1686" t="inlineStr">
        <is>
          <t>[ORPHA:137898] Leukoencephalopathy with brain stem and spinal cord involvement-high lactate syndrome</t>
        </is>
      </c>
      <c r="AH1686" t="inlineStr">
        <is>
          <t>OMIM ID:611105 Leukoencephalopathy with brainstem and spinal cord involvement and lactate elevation</t>
        </is>
      </c>
      <c r="AI1686" t="inlineStr">
        <is>
          <t>Leukoencephalopathy with brain stem and spinal cord involvement-high lactate syndrome; Inborn genetic diseases; Spastic ataxia; See cases</t>
        </is>
      </c>
      <c r="AJ1686" t="inlineStr">
        <is>
          <t>Macular Degeneration</t>
        </is>
      </c>
      <c r="AK1686" t="inlineStr"/>
      <c r="AL1686" t="inlineStr">
        <is>
          <t>OMIM ID:611105 Leukoencephalopathy with brainstem and spinal cord involvement and lactate elevation</t>
        </is>
      </c>
      <c r="AM1686" t="inlineStr">
        <is>
          <t>Clinvar: phenotype not specified: likely pathogenic,pathogenic; Dysmetria: pathogenic; Inborn genetic diseases: likely pathogenic,pathogenic; Leukoencephalopathy with brainstem and spinal cord involvement and lactate elevation: likely pathogenic,not provided,pathogenic; Leukoencephalopathy with brain stem and spinal cord involvement and lactate elevation: likely pathogenic,not provided,pathogenic; Talipes equinovarus: pathogenic</t>
        </is>
      </c>
      <c r="AN1686" t="inlineStr">
        <is>
          <t>HP:0007668:Impaired pursuit initiation and maintenance; HP:0006978:Dysmyelinating leukodystrophy; HP:0011397:Abnormality of the dorsal column of the spinal cord; HP:0005340:Spastic/hyperactive bladder; HP:0002191:Progressive spasticity; HP:0008969:Leg muscle stiffness; HP:0009055:Generalized limb muscle atrophy; HP:0002497:Spastic ataxia; HP:0006858:Impaired distal proprioception; HP:0010794:Impaired visuospatial constructive cognition; HP:0002493:Upper motor neuron dysfunction; HP:0000514:Slow saccadic eye movements; HP:0002166:Impaired vibration sensation in the lower limbs; HP:0001350:Slurred speech; HP:0001271:Polyneuropathy; HP:0002073:Progressive cerebellar ataxia; HP:0007010:Poor fine motor coordination; HP:0001317:Abnormal cerebellum morphology; HP:0002312:Clumsiness; HP:0002078:Truncal ataxia; HP:0003828:Variable expressivity; HP:0002352:Leukoencephalopathy; HP:0000651:Diplopia; HP:0002505:Loss of ambulation; HP:0002490:Increased CSF lactate; HP:0003477:Peripheral axonal neuropathy; HP:0003477:Peripheral axonal neuropathy; HP:0003677:Slowly progressive; HP:0001315:Reduced tendon reflexes; HP:0002317:Unsteady gait; HP:0001268:Mental deterioration; HP:0002460:Distal muscle weakness; HP:0002167:Abnormality of speech or vocalization; HP:0002151:Increased serum lactate; HP:0001328:Specific learning disability; HP:0002355:Difficulty walking; HP:0003487:Babinski sign; HP:0003487:Babinski sign; HP:0100543:Cognitive impairment; HP:0001276:Hypertonia; HP:0002059:Cerebral atrophy; HP:0003202:Skeletal muscle atrophy; HP:0001371:Flexion contracture; HP:0001371:Flexion contracture; HP:0001265:Hyporeflexia; HP:0001265:Hyporeflexia; HP:0001272:Cerebellar atrophy; HP:0001344:Absent speech; HP:0001337:Tremor; HP:0001337:Tremor; HP:0002079:Hypoplasia of the corpus callosum; HP:0001324:Muscle weakness; HP:0001260:Dysarthria; HP:0001260:Dysarthria; HP:0001270:Motor delay; HP:0001270:Motor delay; HP:0001347:Hyperreflexia; HP:0000648:Optic atrophy; HP:0001257:Spasticity; HP:0000508:Ptosis; HP:0000365:Hearing impairment; HP:0001251:Ataxia; HP:0000639:Nystagmus; HP:0000639:Nystagmus; HP:0001252:Hypotonia; HP:0001249:Intellectual disability; HP:0001250:Seizure; HP:0000007:Autosomal recessive inheritance</t>
        </is>
      </c>
      <c r="AO1686" t="inlineStr">
        <is>
          <t>Aspartic acid</t>
        </is>
      </c>
      <c r="AP1686" t="inlineStr">
        <is>
          <t>Abnormality of the dorsal column of the spinal cord; HYPOMYELINATION WITH BRAINSTEM AND SPINAL CORD INVOLVEMENT AND LEG SPASTICITY; Impaired pursuit initiation and maintenance; Dysmyelinating leukodystrophy; Leukoencephalopathy with Brainstem and Spinal Cord Involvement and Lactate Elevation; Pontocerebellar Hypoplasia Type 6; EMG: axonal abnormality; Impaired distal proprioception; spinal cord involvement; Progressive inability to walk; Spastic/hyperactive bladder; Leg muscle stiffness; Impaired visuospatial constructive cognition; Progressive spasticity; Generalized limb muscle atrophy; Mitochondrial cardiomyopathy; Alpers Syndrome (disorder); Spastic Ataxia; Slowed saccades; Poor fine motor coordination; Ataxia, Sensory; Episodic Ataxia; Impaired vibration sensation in the lower limbs; Slurred speech; Clumsiness; Mitochondrial Respiratory Chain Deficiencies; Central nervous system demyelination; Gait imbalance; Foot Deformities; Ataxia, Truncal; Diplopia; Increased CSF lactate; Sensorimotor neuropathy; Peripheral axonal neuropathy; Distal muscle weakness; Cerebellar Dysmetria; Progressive cerebellar ataxia; Gait, Unsteady; Polyneuropathy; Slow progression; Increased serum lactate; Gait Ataxia; Respiratory Tract Infections; Leukoencephalopathy; Leukodystrophy; Gout; Flexion contracture; Babinski Reflex; Difficulty walking; Absent speech; Cerebral cortical atrophy; Congenital clubfoot; Skeletal muscle atrophy; Hyporeflexia; Variable expressivity; Cerebellar atrophy; Motor delay; Hypoplasia of corpus callosum; Clumsiness - motor delay; Trichohepatoenteric Syndrome; Cerebellar Ataxia; Cerebral atrophy; Spasticity, CTCAE; Dysarthria; Mental deterioration; Tremor; Neurodevelopmental Disorders; Muscle Weakness; Hyperreflexia; Optic Atrophy; Muscle Spasticity; Blepharoptosis; Ptosis; hearing impairment; Nystagmus, CTCAE 3.0; Nystagmus, CTCAE 5.0; Nystagmus; Hepatocarcinogenesis; Ataxia; Multiple Chronic Conditions; Muscle hypotonia; nervous system disorder; Tuberculosis; Neurodegenerative Disorders; Impaired cognition; Multiple Sclerosis; Seizures; Intellectual Disability; Hypertensive disease; Diabetes Mellitus, Non-Insulin-Dependent; Liver carcinoma; Carcinogenesis</t>
        </is>
      </c>
      <c r="AQ1686" t="inlineStr"/>
      <c r="AR1686" t="inlineStr">
        <is>
          <t>Leukoencephalopathy With Brainstem And Spinal Cord Involvement And Lactate Elevation; Spastic Ataxia; Limb Muscle Atrophy; Central Nervous System Demyelination; Peripheral axonal neuropathy; Sensorimotor neuropathy; Polyneuropathy; Leukoencephalopathy; Cerebellar Ataxia; Gout; Congenital Clubfoot; Cerebral cortical atrophy; Cerebellar atrophy; Cerebral Atrophy; Hypoplasia Of Corpus Callosum; Motor delay; Dysarthria; Optic Atrophy; Hypertension; Ptosis; Nystagmus; Diabetes Mellitus; Mental retardation</t>
        </is>
      </c>
      <c r="AS1686" t="inlineStr">
        <is>
          <t>23</t>
        </is>
      </c>
      <c r="AT1686" t="inlineStr">
        <is>
          <t>91</t>
        </is>
      </c>
      <c r="AU1686" t="inlineStr">
        <is>
          <t>[{"UniProt":"Q6PI48","EnsemblGene":["ENSG00000117593"],"EnsemblTrans":[["ENST00000649689","ENSP00000497569","principal1"]],"RefSeq":[["NM_018122","NP_060592","REVIEWED"]],"UCSC":["uc001gjh"],"SwissProt":["SYDM_HUMAN"]},{"UniProt":"Q9H9J7","RefSeq":[["NM_018122","NP_060592","REVIEWED"]],"SwissProt":["Q9H9J7_HUMAN"]}]</t>
        </is>
      </c>
      <c r="AV1686" t="inlineStr"/>
      <c r="AW1686" t="inlineStr">
        <is>
          <t>Distribution: Detected in all; Specificity: Low tissue specificity</t>
        </is>
      </c>
      <c r="AX1686" t="inlineStr">
        <is>
          <t>antibody: Moderate to strong often granular cytoplasmic immunoreactivity was observed in normal tissues. Liver, myocytes and glial cells were mainly negative.; Granular cytoplasmic expression in most tissues.</t>
        </is>
      </c>
      <c r="AY1686" t="inlineStr">
        <is>
          <t>Antibody: Moderate to strong often granular cytoplasmic immunoreactivity was observed in cancer tissues. Most skin, hepatocellular and renal cancers were weakly stained or negative.</t>
        </is>
      </c>
      <c r="AZ1686" t="inlineStr"/>
      <c r="BA1686" t="inlineStr">
        <is>
          <t>(hsa00970)Aminoacyl-tRNA biosynthesis</t>
        </is>
      </c>
      <c r="BB1686" t="inlineStr"/>
      <c r="BC1686" t="inlineStr"/>
      <c r="BD1686" t="inlineStr">
        <is>
          <t>1</t>
        </is>
      </c>
      <c r="BE1686" t="inlineStr">
        <is>
          <t>0</t>
        </is>
      </c>
      <c r="BF1686" t="inlineStr">
        <is>
          <t>0</t>
        </is>
      </c>
      <c r="BG1686" t="inlineStr">
        <is>
          <t>0</t>
        </is>
      </c>
      <c r="BH1686" t="inlineStr">
        <is>
          <t>0</t>
        </is>
      </c>
      <c r="BI1686" t="inlineStr">
        <is>
          <t>0</t>
        </is>
      </c>
      <c r="BJ1686" t="inlineStr">
        <is>
          <t>0</t>
        </is>
      </c>
      <c r="BK1686" t="inlineStr">
        <is>
          <t>0</t>
        </is>
      </c>
      <c r="BL1686" t="inlineStr">
        <is>
          <t>0</t>
        </is>
      </c>
      <c r="BM1686" t="inlineStr">
        <is>
          <t>0</t>
        </is>
      </c>
      <c r="BN1686" t="inlineStr">
        <is>
          <t>0</t>
        </is>
      </c>
      <c r="BO1686" t="inlineStr">
        <is>
          <t>0</t>
        </is>
      </c>
      <c r="BP1686" t="inlineStr">
        <is>
          <t>0</t>
        </is>
      </c>
      <c r="BQ1686" t="inlineStr">
        <is>
          <t>0</t>
        </is>
      </c>
      <c r="BR1686" t="inlineStr">
        <is>
          <t>0</t>
        </is>
      </c>
      <c r="BS1686" t="inlineStr">
        <is>
          <t>0</t>
        </is>
      </c>
      <c r="BT1686" t="inlineStr">
        <is>
          <t>0</t>
        </is>
      </c>
      <c r="BU1686" t="inlineStr">
        <is>
          <t>1</t>
        </is>
      </c>
      <c r="BV1686" t="inlineStr">
        <is>
          <t>0</t>
        </is>
      </c>
      <c r="BW1686" t="inlineStr">
        <is>
          <t>0</t>
        </is>
      </c>
      <c r="BX1686" s="2" t="n">
        <v>1</v>
      </c>
    </row>
    <row r="1687">
      <c r="A1687" t="inlineStr">
        <is>
          <t>285761</t>
        </is>
      </c>
      <c r="B1687" t="inlineStr">
        <is>
          <t>DCBLD1</t>
        </is>
      </c>
      <c r="C1687" t="inlineStr">
        <is>
          <t>0</t>
        </is>
      </c>
      <c r="D1687" t="inlineStr">
        <is>
          <t>0</t>
        </is>
      </c>
      <c r="E1687" t="inlineStr">
        <is>
          <t>0</t>
        </is>
      </c>
      <c r="F1687" t="inlineStr">
        <is>
          <t>0</t>
        </is>
      </c>
      <c r="G1687" t="inlineStr">
        <is>
          <t>0</t>
        </is>
      </c>
      <c r="H1687" t="inlineStr">
        <is>
          <t>0</t>
        </is>
      </c>
      <c r="I1687" t="inlineStr">
        <is>
          <t>1</t>
        </is>
      </c>
      <c r="J1687" t="inlineStr">
        <is>
          <t>0</t>
        </is>
      </c>
      <c r="K1687" t="inlineStr">
        <is>
          <t>DCBLD1</t>
        </is>
      </c>
      <c r="L1687" t="inlineStr">
        <is>
          <t>dJ94G16.1</t>
        </is>
      </c>
      <c r="M1687" t="inlineStr">
        <is>
          <t>protein-coding</t>
        </is>
      </c>
      <c r="N1687" t="inlineStr">
        <is>
          <t>discoidin, CUB and LCCL domain containing 1</t>
        </is>
      </c>
      <c r="O1687" t="inlineStr">
        <is>
          <t>Predicted to be integral component of membrane. [provided by Alliance of Genome Resources, Apr 2022]</t>
        </is>
      </c>
      <c r="P1687" t="inlineStr">
        <is>
          <t>chr6:117482674-117569858</t>
        </is>
      </c>
      <c r="Q1687" t="inlineStr"/>
      <c r="R1687" t="inlineStr">
        <is>
          <t>[GO:0060089] molecular transducer activity</t>
        </is>
      </c>
      <c r="S1687" t="inlineStr">
        <is>
          <t>GO:0016020 membrane;GO:0110165 cellular anatomical entity;GO:0005575 cellular_component</t>
        </is>
      </c>
      <c r="T1687" t="inlineStr">
        <is>
          <t>GO:0038023 signaling receptor activity;GO:0060089 molecular transducer activity;GO:0003674 molecular_function</t>
        </is>
      </c>
      <c r="U1687" t="inlineStr"/>
      <c r="V1687" t="inlineStr"/>
      <c r="W1687" t="inlineStr">
        <is>
          <t>[IPR000421] Coagulation factor 5/8 C-terminal domain; [IPR000859] CUB domain; [IPR004043] LCCL domain; [IPR008979] Galactose-binding-like domain superfamily; [IPR035914] Spermadhesin, CUB domain superfamily; [IPR036609] LCCL domain superfamily</t>
        </is>
      </c>
      <c r="X1687" t="inlineStr">
        <is>
          <t>Cytosol (Approved)</t>
        </is>
      </c>
      <c r="Y1687" t="inlineStr"/>
      <c r="Z1687" t="inlineStr"/>
      <c r="AA1687" t="inlineStr">
        <is>
          <t>yes</t>
        </is>
      </c>
      <c r="AB1687" t="inlineStr">
        <is>
          <t>yes</t>
        </is>
      </c>
      <c r="AC1687" t="inlineStr">
        <is>
          <t>yes</t>
        </is>
      </c>
      <c r="AD1687" t="inlineStr"/>
      <c r="AE1687" t="inlineStr">
        <is>
          <t>principal2</t>
        </is>
      </c>
      <c r="AF1687" t="inlineStr"/>
      <c r="AG1687" t="inlineStr"/>
      <c r="AH1687" t="inlineStr"/>
      <c r="AI1687" t="inlineStr"/>
      <c r="AJ1687" t="inlineStr">
        <is>
          <t>Adenocarcinoma of lung;Carotid Artery Diseases;Heart Failure;Lung Neoplasms;Mental Competency;Obesity;Platelet Function Tests</t>
        </is>
      </c>
      <c r="AK1687" t="inlineStr">
        <is>
          <t>Body Height;Carcinoma, Non-Small-Cell Lung;Colorectal Neoplasms;Surveys and Questionnaires;irinotecan</t>
        </is>
      </c>
      <c r="AL1687" t="inlineStr"/>
      <c r="AM1687" t="inlineStr"/>
      <c r="AN1687" t="inlineStr"/>
      <c r="AO1687" t="inlineStr"/>
      <c r="AP1687" t="inlineStr">
        <is>
          <t>COLORECTAL CANCER, SUSCEPTIBILITY TO, 3; COLORECTAL CANCER, SUSCEPTIBILITY TO, 1; COLORECTAL CANCER, SUSCEPTIBILITY TO, 10; COLORECTAL CANCER, SUSCEPTIBILITY TO, 12; Malignant neoplasm of large intestine; Height; Diastolic blood pressure; Adenocarcinoma of large intestine; Systolic Pressure; Atrial Fibrillation; Bipolar Disorder; Colorectal Neoplasms; Body Height; Adenocarcinoma of lung (disorder); Malignant tumor of colon; melanoma; Primary malignant neoplasm of lung; Non-Small Cell Lung Carcinoma; Carcinoma of lung; Malignant neoplasm of lung; Colorectal Carcinoma</t>
        </is>
      </c>
      <c r="AQ1687" t="inlineStr"/>
      <c r="AR1687" t="inlineStr">
        <is>
          <t>Atrial Fibrillation; Lung Cancer; Lung adenocarcinoma; Melanoma; Colonic Neoplasms; Lung carcinoma; Colorectal Neoplasms; Bipolar Disorder; Colorectal Cancer</t>
        </is>
      </c>
      <c r="AS1687" t="inlineStr">
        <is>
          <t>9</t>
        </is>
      </c>
      <c r="AT1687" t="inlineStr">
        <is>
          <t>31</t>
        </is>
      </c>
      <c r="AU1687" t="inlineStr">
        <is>
          <t>[{"UniProt":"Q8N8Z6","EnsemblGene":["ENSG00000164465"],"EnsemblTrans":[["ENST00000296955","ENSP00000296955","principal2"],["ENST00000338728","ENSP00000342422","alternative2"]],"RefSeq":[["NM_173674","NP_775945","VALIDATED"]],"UCSC":["uc003pxs"],"SwissProt":["DCBD1_HUMAN"]}]</t>
        </is>
      </c>
      <c r="AV1687" t="inlineStr"/>
      <c r="AW1687" t="inlineStr">
        <is>
          <t>Distribution: Detected in many; Specificity: Low tissue specificity</t>
        </is>
      </c>
      <c r="AX1687" t="inlineStr">
        <is>
          <t>Cytoplasmic expression in selected tissues.; antibody: A subset of vessels, renal tubules, myocytes, fraction of pneumocytes, decidual cells, salivary ducts, melanocytes, fibroblasts, a subset of cells in testis and uterine glands exhibited moderate to strong cytoplasmic positivity. Remaining normal tissues were weakly stained or negative.</t>
        </is>
      </c>
      <c r="AY1687" t="inlineStr">
        <is>
          <t>Antibody: Several cases of melanomas, urothelial cancers along with a few cases of gliomas, lung and thyroid cancers displayed moderate to strong cytoplasmic positivity. Remaining cancer tissues were negative.</t>
        </is>
      </c>
      <c r="AZ1687" t="inlineStr"/>
      <c r="BA1687" t="inlineStr"/>
      <c r="BB1687" t="inlineStr"/>
      <c r="BC1687" t="inlineStr"/>
      <c r="BD1687" t="inlineStr">
        <is>
          <t>0</t>
        </is>
      </c>
      <c r="BE1687" t="inlineStr">
        <is>
          <t>0</t>
        </is>
      </c>
      <c r="BF1687" t="inlineStr">
        <is>
          <t>0</t>
        </is>
      </c>
      <c r="BG1687" t="inlineStr">
        <is>
          <t>0</t>
        </is>
      </c>
      <c r="BH1687" t="inlineStr">
        <is>
          <t>0</t>
        </is>
      </c>
      <c r="BI1687" t="inlineStr">
        <is>
          <t>0</t>
        </is>
      </c>
      <c r="BJ1687" t="inlineStr">
        <is>
          <t>0</t>
        </is>
      </c>
      <c r="BK1687" t="inlineStr">
        <is>
          <t>0</t>
        </is>
      </c>
      <c r="BL1687" t="inlineStr">
        <is>
          <t>0</t>
        </is>
      </c>
      <c r="BM1687" t="inlineStr">
        <is>
          <t>0</t>
        </is>
      </c>
      <c r="BN1687" t="inlineStr">
        <is>
          <t>0</t>
        </is>
      </c>
      <c r="BO1687" t="inlineStr">
        <is>
          <t>0</t>
        </is>
      </c>
      <c r="BP1687" t="inlineStr">
        <is>
          <t>0</t>
        </is>
      </c>
      <c r="BQ1687" t="inlineStr">
        <is>
          <t>0</t>
        </is>
      </c>
      <c r="BR1687" t="inlineStr">
        <is>
          <t>0</t>
        </is>
      </c>
      <c r="BS1687" t="inlineStr">
        <is>
          <t>0</t>
        </is>
      </c>
      <c r="BT1687" t="inlineStr">
        <is>
          <t>0</t>
        </is>
      </c>
      <c r="BU1687" t="inlineStr">
        <is>
          <t>0</t>
        </is>
      </c>
      <c r="BV1687" t="inlineStr">
        <is>
          <t>0</t>
        </is>
      </c>
      <c r="BW1687" t="inlineStr">
        <is>
          <t>0</t>
        </is>
      </c>
      <c r="BX1687" s="2" t="n">
        <v>1</v>
      </c>
    </row>
    <row r="1688">
      <c r="A1688" t="inlineStr">
        <is>
          <t>196</t>
        </is>
      </c>
      <c r="B1688" t="inlineStr">
        <is>
          <t>AHR</t>
        </is>
      </c>
      <c r="C1688" t="inlineStr">
        <is>
          <t>0</t>
        </is>
      </c>
      <c r="D1688" t="inlineStr">
        <is>
          <t>1</t>
        </is>
      </c>
      <c r="E1688" t="inlineStr">
        <is>
          <t>0</t>
        </is>
      </c>
      <c r="F1688" t="inlineStr">
        <is>
          <t>0</t>
        </is>
      </c>
      <c r="G1688" t="inlineStr">
        <is>
          <t>0</t>
        </is>
      </c>
      <c r="H1688" t="inlineStr">
        <is>
          <t>0</t>
        </is>
      </c>
      <c r="I1688" t="inlineStr">
        <is>
          <t>0</t>
        </is>
      </c>
      <c r="J1688" t="inlineStr">
        <is>
          <t>0</t>
        </is>
      </c>
      <c r="K1688" t="inlineStr">
        <is>
          <t>AHR</t>
        </is>
      </c>
      <c r="L1688" t="inlineStr">
        <is>
          <t>RP85|bHLHe76</t>
        </is>
      </c>
      <c r="M1688" t="inlineStr">
        <is>
          <t>protein-coding</t>
        </is>
      </c>
      <c r="N1688" t="inlineStr">
        <is>
          <t>aryl hydrocarbon receptor</t>
        </is>
      </c>
      <c r="O1688" t="inlineStr">
        <is>
          <t>The protein encoded by this gene is a ligand-activated helix-loop-helix transcription factor involved in the regulation of biological responses to planar aromatic hydrocarbons. This receptor has been shown to regulate xenobiotic-metabolizing enzymes such as cytochrome P450. Before ligand binding, the encoded protein is sequestered in the cytoplasm; upon ligand binding, this protein moves to the nucleus and stimulates transcription of target genes. [provided by RefSeq, Sep 2015]</t>
        </is>
      </c>
      <c r="P1688" t="inlineStr">
        <is>
          <t>chr7:17298652-17346147</t>
        </is>
      </c>
      <c r="Q1688" t="inlineStr">
        <is>
          <t>GO:0002841 negative regulation of T cell mediated immune response to tumor cell;GO:1904613 cellular response to 2,3,7,8-tetrachlorodibenzodioxine;GO:0002835 negative regulation of response to tumor cell</t>
        </is>
      </c>
      <c r="R1688" t="inlineStr">
        <is>
          <t>[GO:0006351] DNA-templated transcription; [GO:0006355] regulation of DNA-templated transcription; [GO:0043226] organelle; [GO:0005634] nucleus; [GO:0012501] programmed cell death; [GO:0003677] DNA binding; [GO:0140110] transcription regulator activity; [GO:0005829] cytosol; [GO:0023052] signaling; [GO:0005694] chromosome; [GO:0005654] nucleoplasm; [GO:0006954] inflammatory response; [GO:0060089] molecular transducer activity; [GO:0002376] immune system process; [GO:0098772] molecular function regulator activity; [GO:0048856] anatomical structure development</t>
        </is>
      </c>
      <c r="S1688" t="inlineStr">
        <is>
          <t>GO:0034752 cytosolic aryl hydrocarbon receptor complex;GO:0034753 nuclear aryl hydrocarbon receptor complex;GO:0034751 aryl hydrocarbon receptor complex</t>
        </is>
      </c>
      <c r="T1688" t="inlineStr">
        <is>
          <t>GO:0001094 TFIID-class transcription factor complex binding;GO:0001091 RNA polymerase II general transcription initiation factor binding;GO:0017025 TBP-class protein binding</t>
        </is>
      </c>
      <c r="U1688" t="inlineStr"/>
      <c r="V1688" t="inlineStr">
        <is>
          <t>Human disease related genes:Nervous system diseases:Eye disease; Disease related genes; FDA approved drug targets:Small molecule drugs; Cancer-related genes:Candidate cancer biomarkers; Predicted intracellular proteins; Transcription factors:Basic domains</t>
        </is>
      </c>
      <c r="W1688" t="inlineStr">
        <is>
          <t>[IPR000014] PAS domain; [IPR001610] PAC motif; [IPR011598] Myc-type, basic helix-loop-helix (bHLH) domain; [IPR013655] PAS fold-3; [IPR013767] PAS fold; [IPR033348] Aryl hydrocarbon receptor, basic helix-loop-helix domain; [IPR035965] PAS domain superfamily; [IPR036638] Helix-loop-helix DNA-binding domain superfamily</t>
        </is>
      </c>
      <c r="X1688" t="inlineStr">
        <is>
          <t>Cytosol (Supported); Additional: Nucleoplasm</t>
        </is>
      </c>
      <c r="Y1688" t="inlineStr"/>
      <c r="Z1688" t="inlineStr"/>
      <c r="AA1688" t="inlineStr"/>
      <c r="AB1688" t="inlineStr"/>
      <c r="AC1688" t="inlineStr"/>
      <c r="AD1688" t="inlineStr"/>
      <c r="AE1688" t="inlineStr">
        <is>
          <t>principal2</t>
        </is>
      </c>
      <c r="AF1688" t="inlineStr">
        <is>
          <t>MP:0010771 integument phenotype</t>
        </is>
      </c>
      <c r="AG1688" t="inlineStr">
        <is>
          <t>[ORPHA:791] Retinitis pigmentosa</t>
        </is>
      </c>
      <c r="AH1688" t="inlineStr">
        <is>
          <t>OMIM ID:618345 Retinitis pigmentosa 85</t>
        </is>
      </c>
      <c r="AI1688" t="inlineStr">
        <is>
          <t>Infantile nystagmus with foveal hypoplasia</t>
        </is>
      </c>
      <c r="AJ1688" t="inlineStr">
        <is>
          <t>Albumins;Aspartate Aminotransferases;Autistic Disorder;Blood Cells;Child Development Disorders, Pervasive;Cholesterol, HDL;Cholesterol, LDL;Echocardiography;Heart Failure;Myocardial Infarction;Neutrophils;Parathyroid Hormone;Personality Inventory;Platelet Count;Platelet Function Tests;Thyrotropin;Triiodothyronine;Tumor Necrosis Factor-alpha;Vitamin A</t>
        </is>
      </c>
      <c r="AK1688" t="inlineStr">
        <is>
          <t>Antineoplastic Agents;Caffeine;Coffee;Influenza A Virus, H1N1 Subtype;Melanoma;Metabolism;Paclitaxel;Sensation Disorders;Skin Neoplasms;gamma-Linolenic Acid</t>
        </is>
      </c>
      <c r="AL1688" t="inlineStr"/>
      <c r="AM1688" t="inlineStr"/>
      <c r="AN1688" t="inlineStr">
        <is>
          <t>HP:0007675:Progressive night blindness; HP:0007675:Progressive night blindness; HP:0008046:Abnormal retinal vascular morphology; HP:0000987:Atypical scarring of skin; HP:0000035:Abnormal testis morphology; HP:0000563:Keratoconus; HP:0000842:Hyperinsulinemia; HP:0000512:Abnormal electroretinogram; HP:0005978:Type II diabetes mellitus; HP:0000602:Ophthalmoplegia; HP:0007703:Abnormality of retinal pigmentation; HP:0000135:Hypogonadism; HP:0000510:Rod-cone dystrophy; HP:0008736:Hypoplasia of penis; HP:0000618:Blindness; HP:0007663:Reduced visual acuity; HP:0000613:Photophobia; HP:0000501:Glaucoma; HP:0000405:Conductive hearing impairment; HP:0001513:Obesity; HP:0000463:Anteverted nares; HP:0000431:Wide nasal bridge; HP:0000505:Visual impairment; HP:0001347:Hyperreflexia; HP:0000648:Optic atrophy; HP:0000518:Cataract; HP:0000407:Sensorineural hearing impairment; HP:0000639:Nystagmus; HP:0001249:Intellectual disability; HP:0000007:Autosomal recessive inheritance</t>
        </is>
      </c>
      <c r="AO1688" t="inlineStr">
        <is>
          <t>Omeprazole; Mexiletine; Nimodipine; Flutamide; Atorvastatin; Leflunomide; Ginseng; Indirubin-3'-monoxime; Resveratrol; Quercetin; beta-Naphthoflavone; Emodin; 1-[(4S)-4-amino-5-(1,3-benzothiazol-2-yl)-5-oxopentyl]guanidine; Diosmin; Indigotindisulfonic acid; Kynurenic Acid; Epigallocatechin gallate; Cantharidin; Indirubin</t>
        </is>
      </c>
      <c r="AP1688" t="inlineStr">
        <is>
          <t>Chronic nonspecific lung disease; Pancreatic cancer, adult; Severe dry skin; Infantile nystagmus; Chronobiology Disorders; Malignant neoplasm of ureter; Psychogenic Inversion of Circadian Rhythm; Chronic eczema; Coccidiosis; Enteric coccidiosis; Ureteral Neoplasms; Uroporphyrinuria; Infections of musculoskeletal system; Polyomavirus-associated nephropathy; Splenic Diseases; Chronic respiratory disease due to Mycoplasma gallisepticum; Horizontal pendular nystagmus; Syphilis, secondary; Anemia, Diamond-Blackfan, 2; Ocular Motility Disorders; Bone Resorption; Early Awakening; Smoker's lung; Urinary Bladder Calculi (disorder); Circadian Rhythm Disorders; Arthus Reaction; BK virus nephropathy; Differentiation syndrome due to and following chemotherapy co-occurrent with acute promyelocytic leukemia; Nicotine Use Disorder; Congenital nystagmus; Hyaline Membrane Disease; Papillary neoplasm; Potassium measurement; Hypertrophy; Idiopathic pneumonia syndrome; Non ST segment elevation myocardial infarction; Tachyarrhythmia; Hypoalphalipoproteinemias; Senile dementia; Myeloblastic leukemia; Peripheral Nerve Sheath Neoplasm; Dyslipoproteinemias; Chronic kidney disease stage 3; Chronic superficial gastritis; Wasting Syndrome; Oropharyngeal candidiasis; Retinoic acid syndrome; Lung Injury; Microalbuminuria; Reflex Epilepsy, Audiogenic; Autoimmune uveitis; Cutaneous hypersensitivity; Hyperventilation; Asthma attack; Hot flushes; Malignant melanoma of skin of lower limb; Malignant melanoma of skin of upper limb; Micropenis; Chronic Lung Injury; Tobacco Dependence; OVERLAP CONNECTIVE TISSUE DISEASE; Allergy to peanuts; Inflammatory disease of the central nervous system; Chloracne; Growth Disorders; Ovarian failure; Arthritis, Adjuvant-Induced; Arthritis, Collagen-Induced; Arthritis, Experimental; Juvenile angiofibroma; Angiofibroma; Plexiform Neurofibroma; Male sterility; Malignant Meningioma; Hyperoxia; Decompensated cirrhosis of liver; Perianal Squamous Intraepithelial Neoplasia; Sodium measurement; Experimental Lung Inflammation; Intrahepatic Cholestasis; Norrie disease; Candidiasis, Vulvovaginal; Atrophic; Atherogenesis; Bowen's Disease; Growth Hormone-Secreting Pituitary Adenoma; Necrosis; Insulin Sensitivity; skin damage; Intestinal fibrosis; [D]Sleep disturbances (&amp; [hypersomnia] or [insomnia]); Colonic Polyps; Incontinence; Subfertility, Male; Violence; Xeroderma Pigmentosum, Complementation Group D; Chemical Carcinogenesis; Contact hypersensitivity; Fibrosis of pancreas; Hyperpigmentation; Liver Dysfunction; Signs and Symptoms, Respiratory; Tachycardia; Ovarian Cysts; Albuminuria; Paget Disease Extramammary; Cockayne Syndrome, Type I; Syphilis; Acute colitis; Progressive night blindness; Cardiac Hypertrophy; Glucose measurement; elevated blood glucose level; granulosa cell tumor; Opportunistic Infections; Neoplasms, Experimental; Polyp of large intestine; Alveolar Bone Loss; Atypical scarring of skin; Acute myelomonocytic leukemia; Central Diabetes Insipidus; Diabetic Angiopathies; Abortion, Tubal; Early Pregnancy Loss; Contact Dermatitis; Cystadenocarcinoma, Serous; Retroviridae Infections; Autoimmune arthritis; Van der Woude syndrome; AICARDI-GOUTIERES SYNDROME; Acute Undifferentiated Leukemia; Undifferentiated leukemia; Silicosis; Brain Tumor, Primary; Sleep Apnea, Central; Head and Neck Neoplasms; Weight Gain; IgE-mediated food allergy; Penile hypospadias; Angina, Unstable; Adenocarcinoma, Endometrioid; Pituitary Neoplasms; Actinic keratosis; Acromegaly; Lobar Pneumonia; Parasitemia; Reduced visual acuity; Neutrophilia (disorder); Gingivitis; Luminal A Breast Carcinoma; Pituitary Diseases; Acute Cerebrovascular Accidents; Acute Megakaryocytic Leukemias; Electroretinogram abnormal; Mucinous Adenocarcinoma; Non-Metastatic Childhood Soft Tissue Sarcoma; Thrombophilia; Adult Soft Tissue Sarcoma; Insulin Resistance; Childhood Soft Tissue Sarcoma; Chronic rhinosinusitis with nasal polyps; Drug usage; Nicotine Dependence; Pituitary Adenoma; Tumor Promotion; Sleeplessness; Sporadic Parkinson disease; anaphylaxis; Inflammatory Breast Carcinoma; Sporadic Breast Carcinoma; Cholangitis, Sclerosing; Spontaneous abortion; Uranostaphyloschisis; Neoplasm Invasiveness; Rod-Cone Dystrophy; Glycogen storage disease type II; Skin Carcinogenesis; Ascites; Leishmaniasis; airway disease; Gastritis, Atrophic; Chronic sinusitis; Prediabetes syndrome; Intestinal Diseases; Thyroid associated opthalmopathies; Birth Weight; Abnormality of retinal pigmentation; Ophthalmoplegia; Penis agenesis; Alcohol Use Disorder; IMMUNE SUPPRESSION; Carcinoma, Endometrioid; Skin Erosion; Merkel cell carcinoma; Myalgia; Erythema; Photophobia; bone destruction; Unspecified visual loss; Congenital hypoplasia of penis; Icterus; Iron Overload; Superficial ulcer; Respiratory Syncytial Virus Infections; Uveitis; Coinfection; Hydronephrosis; Hematological Disease; Psoriasis vulgaris; Sarcoma of soft tissue; Clear-cell metastatic renal cell carcinoma; Gonorrhea; Malignant Peripheral Nerve Sheath Tumor; Refractory Cytopenia of Childhood; ST segment elevation myocardial infarction; Intestinal metaplasia; Cardiomegaly; Congenital heart disease; Keratoconus; Encephalitis, St. Louis; Cachexia; early pregnancy; Liver Failure, Acute; Anoxia; Eosinophilic disorder; Conductive hearing loss; Acute GVH disease; Vasculitis; Cleft palate, isolated; Cardiac fibrosis; Premature Menopause; Ki-1+ Anaplastic Large Cell Lymphoma; VITILIGO-ASSOCIATED MULTIPLE AUTOIMMUNE DISEASE SUSCEPTIBILITY 1 (finding); Hypogonadism; Neural Tube Defects; Vascular inflammations; Sleep disturbances; Hereditary Diffuse Gastric Cancer; Familial multiple trichoepitheliomata; Eosinophilia; Ovarian Failure, Premature; Tumor Immunity; Metastasis from malignant tumor of prostate; Splenomegaly; Developmental Disabilities; estrogen receptor-negative breast cancer; Sleep Disorders; Dengue Fever; Metastatic Prostate Carcinoma; Hypospadias; Adult Non-Hodgkin Lymphoma; Allergic asthma; Benign Neoplasm; Childhood Non-Hodgkin Lymphoma; Aortic Valve Insufficiency; Pancreatitis, Chronic; Inflammatory dermatosis; polyps; Inflammatory disorder; Blindness; Vitiligo; Glomerular Filtration Rate; Disorder of eye; Left Ventricular Hypertrophy; Drug abuse; Meningioma, benign, no ICD-O subtype; Adult Meningioma; Congenital Heart Defects; Anteverted nostril; Chemically-Induced Liver Toxicity; Hepatitis, Toxic; Drug-Induced Acute Liver Injury; Fibroid Tumor; Invasive Ductal Breast Carcinoma; Hepatitis, Drug-Induced; Hypoglycemia; Bronchopulmonary Dysplasia; Malignant neoplasm of gastrointestinal tract; Miscarriage; Forgetful; Nasal bridge wide; Vital capacity; Choriocarcinoma; Nonalcoholic Steatohepatitis; Essential Hypertension; Allergic rhinitis (disorder); Urothelial Carcinoma; Hepatitis A; Immune System Diseases; Hepatoblastoma; Leukemia, T-Cell; Squamous cell carcinoma of skin; Chemical and Drug Induced Liver Injury; Cytomegalovirus Infections; Lymphoma, Non-Hodgkin, Familial; Inflammation; Respiratory syncytial virus (RSV) infection in conditions classified elsewhere and of unspecified site; Dyslipidemias; Hyperlipidemia; Nasal Polyps; Craniosynostosis; Alopecia; Dermatitis; Behcet Syndrome; Pancreatitis; Adult Diffuse Large B-Cell Lymphoma; Laryngeal Squamous Cell Carcinoma; Cutaneous Melanoma; Malignant neoplasm of skin; Male infertility; Hepatomegaly; Celiac Disease; Mammary Neoplasms, Human; Tumor Initiation; Drug-Induced Liver Disease; Hyperreflexia; Adult T-Cell Lymphoma/Leukemia; Mammary Carcinoma, Human; Retinitis Pigmentosa; Psychotic Disorders; Influenza A; Skin lesion; Optic Atrophy; Uterine Fibroids; Carcinoma breast stage IV; Cognition Disorders; Eosinophil count procedure; Cleft Palate; Hypothyroidism; Dermatologic disorders; Hyperinsulinism; Carcinoma, Transitional Cell; Middle Cerebral Artery Occlusion; Immunosuppression; Acute monocytic leukemia; Meningioma; Unipolar Depression; Hepatitis; Malignant neoplasm of kidney; Renal carcinoma; Periodontitis; Hormone refractory prostate cancer; Malaria; Age related macular degeneration; Vascular Diseases; HIV-1 infection; Pneumonitis; Lung diseases; Ankylosing spondylitis; Presenile dementia; Cryptorchidism; Lymphoma, Non-Hodgkin; Lip and Oral Cavity Carcinoma; Fatty Liver Disease; Dermatitis, Atopic; Malignant neoplasm of mouth; Myocardial Ischemia; Adult Medulloblastoma; Memory impairment; Pancreatic Neoplasm; Acute myocardial infarction; Glaucoma; Benign Prostatic Hyperplasia; Childhood Medulloblastoma; Cardiomyopathy, Familial Idiopathic; Idiopathic pulmonary arterial hypertension; Nystagmus, CTCAE 3.0; Nystagmus, CTCAE 5.0; Sensorineural Hearing Loss (disorder); Mental disorders; Dementia; Stomach Neoplasms; Hematologic Neoplasms; Nystagmus; Anemia; Osteopenia; Cystic Fibrosis; Sarcoma; Hepatocarcinogenesis; Influenza; Adult Acute Lymphocytic Leukemia; Medulloblastoma; Eczema; Encephalomyelitis; Fatty Liver; Cataract; Abnormal behavior; Metabolic Diseases; Malignant neoplasm of thyroid; Small cell carcinoma of lung; nervous system disorder; Leukemogenesis; Body mass index; Brain Neoplasms; Liver diseases; Malignant transformation; Pneumonia; Diffuse Large B-Cell Lymphoma; Non-alcoholic Fatty Liver Disease; Arthritis; Autism Spectrum Disorders; Chronic Kidney Diseases; Familial (FPAH); Childhood Acute Lymphoblastic Leukemia; Congenital Abnormality; Hyperglycemia; Osteoporosis; Amyotrophic Lateral Sclerosis; Metabolic Syndrome X; Colitis; Steatohepatitis; Solid Neoplasm; Thyroid Neoplasm; Adult Lymphoma; Childhood Lymphoma; Myeloid Leukemia, Chronic; Thyroid carcinoma; Kidney Diseases; Fibrosis, Liver; Liver Cirrhosis; Endometriosis; Malignant neoplasm of endometrium; Major Depressive Disorder; Esophageal Neoplasms; Tuberculosis; Hyperactive behavior; Coronary Arteriosclerosis; Acute lymphocytic leukemia; Psoriasis; Papillary thyroid carcinoma; Secondary malignant neoplasm of lung; Adult Liver Carcinoma; Crohn Disease</t>
        </is>
      </c>
      <c r="AQ1688" t="inlineStr">
        <is>
          <t>DOID:0112142 retinitis pigmentosa 85</t>
        </is>
      </c>
      <c r="AR1688" t="inlineStr">
        <is>
          <t>Malignant Neoplasm Of Ureter; Ureteral Neoplasms; Urinary Bladder Calculi; Chronobiology Disorders; Circadian Rhythm Disorders; Splenic Diseases; Congenital nystagmus; Metabolic Diseases; Dyslipidemias; Malignant melanoma of skin; Behcet Syndrome; Skin carcinoma; Colitis; Benign Neoplasm; Vascular Diseases; Atherosclerosis; Non-Alcoholic Fatty Liver Disease; Left Ventricular Hypertrophy; Congenital heart defects; Miscarriage; Keratoconus; Liver Cirrhosis; Pancreatic cancer; Neoplasms; Liver Cancer; Pancreatic Neoplasm; Hyperinsulinism; Cholangitis; Liver neoplasms; Ankylosing Spondylitis; Liver Fibrosis; Rod-cone dystrophy; Malignant Neoplasm; Esophagus Neoplasm; Congenital Hypoplasia Of Penis; Retinitis Pigmentosa; Dermatitis; Ulcerative colitis; Hypogonadism; Psoriasis; Crohn Disease; Stomach Neoplasms; Lung adenocarcinoma; Glaucoma; Melanoma; Lung carcinoma; Gastric Cancer; Rheumatoid arthritis; Optic Atrophy; Marfan Syndrome; Hypertension; Obesity; Mammary Neoplasms; Cataract; Prostatic Neoplasms; Hearing Loss; Prostate cancer; Nystagmus; Breast Carcinoma; Diabetes Mellitus; Breast Cancer; Mental retardation</t>
        </is>
      </c>
      <c r="AS1688" t="inlineStr">
        <is>
          <t>646</t>
        </is>
      </c>
      <c r="AT1688" t="inlineStr">
        <is>
          <t>770</t>
        </is>
      </c>
      <c r="AU1688" t="inlineStr">
        <is>
          <t>[{"UniProt":"P35869","EnsemblGene":["ENSG00000106546"],"EnsemblTrans":[["ENST00000242057","ENSP00000242057","principal2"],["ENST00000463496","ENSP00000436466",""]],"RefSeq":[["NM_001621","NP_001612","REVIEWED"]],"UCSC":["uc011jxz"],"SwissProt":["AHR_HUMAN"]}]</t>
        </is>
      </c>
      <c r="AV1688" t="inlineStr"/>
      <c r="AW1688" t="inlineStr">
        <is>
          <t>Distribution: Detected in all; Specificity: Low tissue specificity</t>
        </is>
      </c>
      <c r="AX1688" t="inlineStr">
        <is>
          <t>antibody: A majority of normal cells showed weak to moderate cytoplasmic staining. Strong staining was observer in kidney, fallopian tube, glandular cells in endometrium and epididymis. Salivary gland and hepatocytes were generally negative.; Ubiquitous nuclear and cytoplasmic expression.</t>
        </is>
      </c>
      <c r="AY1688" t="inlineStr">
        <is>
          <t xml:space="preserve">Antibody: Most malignancies showed weak to moderate cytoplasmic staining. Malignant gliomas and a few cases of endometrial and ovarian cancers were strongly stained. Several malignant lymphomas and prostate cancers were negative. </t>
        </is>
      </c>
      <c r="AZ1688" t="inlineStr"/>
      <c r="BA1688" t="inlineStr">
        <is>
          <t>(hsa04659)Th17 cell differentiation; (hsa04934)Cushing syndrome; (hsa05207)Chemical carcinogenesis - receptor activation</t>
        </is>
      </c>
      <c r="BB1688" t="inlineStr">
        <is>
          <t>(M5947)HALLMARK IL2 STAT5 SIGNALING; (M5932)HALLMARK INFLAMMATORY RESPONSE</t>
        </is>
      </c>
      <c r="BC1688" t="inlineStr"/>
      <c r="BD1688" t="inlineStr">
        <is>
          <t>1</t>
        </is>
      </c>
      <c r="BE1688" t="inlineStr">
        <is>
          <t>0</t>
        </is>
      </c>
      <c r="BF1688" t="inlineStr">
        <is>
          <t>0</t>
        </is>
      </c>
      <c r="BG1688" t="inlineStr">
        <is>
          <t>0</t>
        </is>
      </c>
      <c r="BH1688" t="inlineStr">
        <is>
          <t>1</t>
        </is>
      </c>
      <c r="BI1688" t="inlineStr">
        <is>
          <t>0</t>
        </is>
      </c>
      <c r="BJ1688" t="inlineStr">
        <is>
          <t>0</t>
        </is>
      </c>
      <c r="BK1688" t="inlineStr">
        <is>
          <t>0</t>
        </is>
      </c>
      <c r="BL1688" t="inlineStr">
        <is>
          <t>0</t>
        </is>
      </c>
      <c r="BM1688" t="inlineStr">
        <is>
          <t>0</t>
        </is>
      </c>
      <c r="BN1688" t="inlineStr">
        <is>
          <t>0</t>
        </is>
      </c>
      <c r="BO1688" t="inlineStr">
        <is>
          <t>1</t>
        </is>
      </c>
      <c r="BP1688" t="inlineStr">
        <is>
          <t>1</t>
        </is>
      </c>
      <c r="BQ1688" t="inlineStr">
        <is>
          <t>0</t>
        </is>
      </c>
      <c r="BR1688" t="inlineStr">
        <is>
          <t>0</t>
        </is>
      </c>
      <c r="BS1688" t="inlineStr">
        <is>
          <t>0</t>
        </is>
      </c>
      <c r="BT1688" t="inlineStr">
        <is>
          <t>1</t>
        </is>
      </c>
      <c r="BU1688" t="inlineStr">
        <is>
          <t>0</t>
        </is>
      </c>
      <c r="BV1688" t="inlineStr">
        <is>
          <t>0</t>
        </is>
      </c>
      <c r="BW1688" t="inlineStr">
        <is>
          <t>0</t>
        </is>
      </c>
      <c r="BX1688" s="2" t="n">
        <v>1</v>
      </c>
    </row>
    <row r="1689">
      <c r="A1689" t="inlineStr">
        <is>
          <t>5176</t>
        </is>
      </c>
      <c r="B1689" t="inlineStr">
        <is>
          <t>SERPINF1</t>
        </is>
      </c>
      <c r="C1689" t="inlineStr">
        <is>
          <t>1</t>
        </is>
      </c>
      <c r="D1689" t="inlineStr">
        <is>
          <t>0</t>
        </is>
      </c>
      <c r="E1689" t="inlineStr">
        <is>
          <t>0</t>
        </is>
      </c>
      <c r="F1689" t="inlineStr">
        <is>
          <t>0</t>
        </is>
      </c>
      <c r="G1689" t="inlineStr">
        <is>
          <t>0</t>
        </is>
      </c>
      <c r="H1689" t="inlineStr">
        <is>
          <t>0</t>
        </is>
      </c>
      <c r="I1689" t="inlineStr">
        <is>
          <t>0</t>
        </is>
      </c>
      <c r="J1689" t="inlineStr">
        <is>
          <t>0</t>
        </is>
      </c>
      <c r="K1689" t="inlineStr">
        <is>
          <t>SERPINF1</t>
        </is>
      </c>
      <c r="L1689" t="inlineStr">
        <is>
          <t>EPC-1|OI12|OI6|PEDF|PIG35</t>
        </is>
      </c>
      <c r="M1689" t="inlineStr">
        <is>
          <t>protein-coding</t>
        </is>
      </c>
      <c r="N1689" t="inlineStr">
        <is>
          <t>serpin family F member 1</t>
        </is>
      </c>
      <c r="O1689" t="inlineStr">
        <is>
          <t>This gene encodes a member of the serpin family that does not display the serine protease inhibitory activity shown by many of the other serpin proteins. The encoded protein is secreted and strongly inhibits angiogenesis. In addition, this protein is a neurotrophic factor involved in neuronal differentiation in retinoblastoma cells. Mutations in this gene were found in individuals with osteogenesis imperfecta, type VI. [provided by RefSeq, Aug 2016]</t>
        </is>
      </c>
      <c r="P1689" t="inlineStr">
        <is>
          <t>chr17:1762060-1777565</t>
        </is>
      </c>
      <c r="Q1689" t="inlineStr">
        <is>
          <t>GO:0071279 cellular response to cobalt ion;GO:0060770 negative regulation of epithelial cell proliferation involved in prostate gland development;GO:0060767 epithelial cell proliferation involved in prostate gland development</t>
        </is>
      </c>
      <c r="R1689" t="inlineStr">
        <is>
          <t>[GO:0005576] extracellular region; [GO:0005615] extracellular space; [GO:0098772] molecular function regulator activity; [GO:0048856] anatomical structure development; [GO:0030154] cell differentiation; [GO:0031410] cytoplasmic vesicle; [GO:0043226] organelle; [GO:0050877] nervous system process; [GO:0048870] cell motility; [GO:0022414] reproductive process; [GO:0031012] extracellular matrix; [GO:0030312] external encapsulating structure</t>
        </is>
      </c>
      <c r="S1689" t="inlineStr">
        <is>
          <t>GO:0043203 axon hillock;GO:0005604 basement membrane;GO:0042470 melanosome</t>
        </is>
      </c>
      <c r="T1689" t="inlineStr">
        <is>
          <t>GO:0004867 serine-type endopeptidase inhibitor activity;GO:0004866 endopeptidase inhibitor activity;GO:0030414 peptidase inhibitor activity</t>
        </is>
      </c>
      <c r="U1689" t="inlineStr"/>
      <c r="V1689" t="inlineStr">
        <is>
          <t>Disease related genes; Human disease related genes:Congenital malformations:Congenital malformations of the musculoskeletal system; Cancer-related genes:Candidate cancer biomarkers; Predicted intracellular proteins; Predicted secreted proteins</t>
        </is>
      </c>
      <c r="W1689" t="inlineStr">
        <is>
          <t>[IPR023796] Serpin domain; [IPR036186] Serpin superfamily; [IPR042178] Serpin superfamily, domain 1; [IPR000215] Serpin family; [IPR023795] Serpin, conserved site; [IPR033832] Pigment epithelium derived factor, serpin domain; [IPR042185] Serpin superfamily, domain 2</t>
        </is>
      </c>
      <c r="X1689" t="inlineStr"/>
      <c r="Y1689" t="inlineStr">
        <is>
          <t>yes</t>
        </is>
      </c>
      <c r="Z1689" t="inlineStr">
        <is>
          <t>yes</t>
        </is>
      </c>
      <c r="AA1689" t="inlineStr"/>
      <c r="AB1689" t="inlineStr"/>
      <c r="AC1689" t="inlineStr"/>
      <c r="AD1689" t="inlineStr">
        <is>
          <t>yes</t>
        </is>
      </c>
      <c r="AE1689" t="inlineStr">
        <is>
          <t>principal1</t>
        </is>
      </c>
      <c r="AF1689" t="inlineStr">
        <is>
          <t>MP:0005397 hematopoietic system phenotype</t>
        </is>
      </c>
      <c r="AG1689" t="inlineStr">
        <is>
          <t>[ORPHA:216812] Osteogenesis imperfecta type 3; [ORPHA:216820] Osteogenesis imperfecta type 4</t>
        </is>
      </c>
      <c r="AH1689" t="inlineStr">
        <is>
          <t>OMIM ID:613982 Osteogenesis imperfecta, type vi</t>
        </is>
      </c>
      <c r="AI1689" t="inlineStr">
        <is>
          <t>SERPINF1-related condition; Osteogenesis imperfecta; Osteogenesis imperfecta type 6; Abnormality of the skeletal system</t>
        </is>
      </c>
      <c r="AJ1689" t="inlineStr"/>
      <c r="AK1689" t="inlineStr"/>
      <c r="AL1689" t="inlineStr"/>
      <c r="AM1689" t="inlineStr">
        <is>
          <t>Clinvar: phenotype not specified: likely pathogenic,not provided,pathogenic; Osteogenesis imperfecta, type vi: not provided,pathogenic</t>
        </is>
      </c>
      <c r="AN1689" t="inlineStr">
        <is>
          <t>HP:0003179:Protrusio acetabuli; HP:0004586:Biconcave vertebral bodies; HP:0000703:Dentinogenesis imperfecta; HP:0004568:Beaking of vertebral bodies; HP:0002953:Vertebral compression fracture; HP:0002659:Increased susceptibility to fractures; HP:0002812:Coxa vara; HP:0001388:Joint laxity; HP:0000007:Autosomal recessive inheritance</t>
        </is>
      </c>
      <c r="AO1689" t="inlineStr">
        <is>
          <t>Copper</t>
        </is>
      </c>
      <c r="AP1689" t="inlineStr">
        <is>
          <t>Alpha-2-antiplasmin deficiency; Familial hemorrhagic diathesis; Olfaction Disorders; Myopia, Progressive; Osteogenesis Imperfecta, Type VI; Fibrin thrombus; Osteogenesis imperfecta, type 5; Pancreatic steatosis; Diabetic keratopathy; Corneal Sensitivity; Visually threatening diabetic retinopathy; Hypoplasminogenemia; Protrusio acetabuli; Osteogenesis imperfecta type IV (disorder); Beaking of vertebral bodies; Thromboembolic stroke; Biconcave vertebral bodies; Osteogenesis imperfecta type III (disorder); Avascular retina; Cerebral hemorrhage with amyloidosis, hereditary, Dutch type; Wet age-related macular degeneration; Glaucoma, Neovascular; Meibomian gland dysfunction; Eye Neoplasms; Compression fracture of vertebral column; Leukostasis; Hypophosphatemic Rickets; Microangiopathy, Diabetic; Hemorrhagic Disorders; Autoimmune uveitis; Choroidal Neovascularization; Nerve Sheath Tumors; Corneal Ulcer; LEUKOENCEPHALOPATHY, BRAIN CALCIFICATIONS, AND CYSTS; Pseudotumor Cerebri; Streptococcal Infections; Obesity-Associated Insulin Resistance; Central retinal vein occlusion; Malignant melanoma of eye; Increased susceptibility to fractures; Diminished ovarian reserve; Familial Hypophosphatemic Rickets; Macular degeneration; Papillary Thyroid Microcarcinoma; Hip joint varus deformity - observation; Otosclerosis; Angioedemas, Hereditary; Obesity, Visceral; Polypoidal choroidal vasculopathy; Hypoxia; Acanthosis Nigricans; Ovarian Hyperstimulation Syndrome; orbit (eye disorders); Metabolic Bone Disorder; Prostatic Diseases; Condylomata Acuminata; Opitz GBBB Syndrome, X-Linked; Purpura, Thrombotic Thrombocytopenic; Early infantile epileptic encephalopathy with suppression bursts; Meningitis, Bacterial; Infantile hemangioma; Leber Congenital Amaurosis; Tumor-Associated Vasculature; Low grade glioma; Malignant ascites; prostatitis; Ganglioneuroma; Osteogenesis Imperfecta; Malignant neoplasm of salivary gland; Age-related cataract; Diabetic macular edema; Fatty Liver, Alcoholic; Lipid Metabolism Disorders; Osteoglophonic dwarfism; Adenocarcinoma of rectum; Diabetic Angiopathies; Strawberry nevus of skin; Atherothrombosis; Salivary Gland Neoplasms; Corneal Neovascularization; Photoreceptor degeneration; Motor neuron atrophy; Uterine Cervical Neoplasm; Endometrial Hyperplasia; Infarction, Middle Cerebral Artery; Retinal Detachment; Bone neoplasms; Tracheal Diseases; Keratitis; Low Vision; Exudative age-related macular degeneration; Thrombophilia; Insulin Resistance; Adult Solid Neoplasm; Keloid; Portal Hypertension; Childhood Solid Neoplasm; Invasive Carcinoma; Proliferative diabetic retinopathy; Neuroectodermal Tumor, Primitive; Severe myopia; Carcinoma, Lewis Lung; High grade glioma; Glycogen storage disease type II; Neointimal hyperplasia; Retinopathy of Prematurity; PACHYONYCHIA CONGENITA 3; Pick Disease of the Brain; Joint laxity; Deep Vein Thrombosis; Complications of Diabetes Mellitus; Uveitis; Erectile dysfunction; Hemangioma; Endometrial Neoplasms; Malignant Peripheral Nerve Sheath Tumor; Blood Coagulation Disorders; Anoxia; Bone Diseases; Familial multiple trichoepitheliomata; Frontotemporal dementia; Adenoid Cystic Carcinoma; Microphthalmos; Childhood Kidney Wilms Tumor; Metastasis from malignant tumor of prostate; Transient Ischemic Attack; Brain Ischemia; Ureteral obstruction; Metastatic Prostate Carcinoma; Benign Neoplasm; Uveal melanoma; Blindness; Disorder of eye; Acute Chest Syndrome; Invasive Ductal Breast Carcinoma; Nonalcoholic Steatohepatitis; Acute Coronary Syndrome; Hepatoblastoma; Inflammation; Adenocarcinoma Of Esophagus; Rectal Carcinoma; Myopia; Metastatic melanoma; Cutaneous Melanoma; Adult Rhabdomyosarcoma; Childhood Rhabdomyosarcoma; Adenocarcinoma of pancreas; Diabetes Mellitus, Experimental; Celiac Disease; Heart Diseases; Retinitis Pigmentosa; Peripheral Nervous System Diseases; Rhabdomyosarcoma; Renal fibrosis; Aortic Aneurysm, Abdominal; Nephroblastoma; Thrombocytopenia; Impaired glucose tolerance; Dermatologic disorders; Renal Insufficiency; Middle Cerebral Artery Occlusion; Diabetic Retinopathy; Herpes Simplex Infections; Age related macular degeneration; Cerebral Infarction; Amyloidosis; Retinal Diseases; Endothelial dysfunction; Malignant Glioma; Fatty Liver Disease; Myocardial Ischemia; Acute myocardial infarction; Glaucoma; Benign Prostatic Hyperplasia; Cardiomyopathy, Familial Idiopathic; Tumor Angiogenesis; Retinoblastoma; Medulloblastoma; Fatty Liver; Cirrhosis; Metabolic Diseases; Secondary malignant neoplasm of liver; nervous system disorder; Systemic Scleroderma; Polycystic Ovary Syndrome; Brain Neoplasms; Liver diseases; Arthritis; Chronic Kidney Diseases; Familial (FPAH); Hyperglycemia; Amyotrophic Lateral Sclerosis; Metabolic Syndrome X; Steatohepatitis; Solid Neoplasm; Blood Protein Measurement; Ischemic stroke; Adult Lymphoma; Childhood Lymphoma; Kidney Diseases; Fibrosis, Liver; Liver Cirrhosis; Bipolar Disorder; Diabetic Nephropathy; Endometriosis; Malignant neoplasm of endometrium; Major Depressive Disorder; Hyperactive behavior; Coronary Arteriosclerosis; Septicemia; Colorectal Neoplasms; Psoriasis; Secondary malignant neoplasm of lung; Adult Liver Carcinoma; Liver and Intrahepatic Biliary Tract Carcinoma; ANOPHTHALMIA AND PULMONARY HYPOPLASIA; Liver neoplasms; Sepsis; Ulcerative Colitis; Depressed mood; Mental Depression; Neurodegenerative Disorders; Lymphoma; Nasopharyngeal carcinoma; Coronary heart disease; Endometrial Carcinoma; Triple-Negative Breast Carcinoma; Impaired cognition; Malignant neoplasm of liver; Cerebrovascular accident; Diabetes Mellitus, Insulin-Dependent; Triple Negative Breast Neoplasms; Coronary Artery Disease; Malignant tumor of cervix; Depressive disorder; Prostatic Neoplasms; Cardiovascular Diseases; Myocardial Infarction; cervical cancer; Degenerative polyarthritis; Cervix carcinoma; Arteriosclerosis; Atherosclerosis; Parkinson Disease; Carcinoma of bladder; Malignant neoplasm of urinary bladder; Bladder Neoplasm; Childhood Osteosarcoma; Adenocarcinoma; Osteosarcoma of bone; Osteosarcoma; Diabetes; Secondary Neoplasm; Squamous cell carcinoma;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Diabetes Mellitus, Non-Insulin-Dependent; Glioblastoma; Glioblastoma Multiforme; Alzheimer's Disease;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689" t="inlineStr">
        <is>
          <t>DOID:4724 brain edema;DOID:11382 corneal neovascularization;DOID:8947 diabetic retinopathy;DOID:289 endometriosis;DOID:12986 leukostasis;DOID:4449 macular retinal edema;DOID:0080547 non-alcoholic steatohepatitis;DOID:9970 obesity;DOID:0110350 osteogenesis imperfecta type 6;DOID:3347 osteosarcoma;DOID:5425 ovarian hyperstimulation syndrome;DOID:13207 proliferative diabetic retinopathy;DOID:8466 retinal degeneration;DOID:10584 retinitis pigmentosa;DOID:768 retinoblastoma;DOID:11446 sciatic neuropathy;DOID:224 transient cerebral ischemia;DOID:9352 type 2 diabetes mellitus;DOID:13141 uveitis</t>
        </is>
      </c>
      <c r="AR1689" t="inlineStr">
        <is>
          <t>Corneal Ulcer; Osteogenesis Imperfecta; Diabetic cardiomyopathy; Uveitis; Malignant neoplasm of salivary gland; Salivary gland neoplasm; Adenocarcinoma; Prostatic Neoplasms; Prostate cancer</t>
        </is>
      </c>
      <c r="AS1689" t="inlineStr">
        <is>
          <t>286</t>
        </is>
      </c>
      <c r="AT1689" t="inlineStr">
        <is>
          <t>337</t>
        </is>
      </c>
      <c r="AU1689" t="inlineStr">
        <is>
          <t>[{"UniProt":"P36955","EnsemblGene":["ENSG00000132386"],"EnsemblTrans":[["ENST00000254722","ENSP00000254722","principal1"]],"RefSeq":[["NM_001329903","NP_001316832","REVIEWED"],["NM_002615","NP_002606","REVIEWED"]],"UCSC":["uc002ftl"],"SwissProt":["PEDF_HUMAN"]},{"UniProt":"A0A140VKF3","RefSeq":[["NM_001329903","NP_001316832","REVIEWED"],["NM_002615","NP_002606","REVIEWED"]],"SwissProt":["A0A140VKF3_HUMAN"]}]</t>
        </is>
      </c>
      <c r="AV1689" t="inlineStr"/>
      <c r="AW1689" t="inlineStr">
        <is>
          <t>Distribution: Detected in all; Specificity: Tissue enriched</t>
        </is>
      </c>
      <c r="AX1689" t="inlineStr">
        <is>
          <t>antibody: Breast, seminal vesicle, epididymis, testis, renal tubules, stomach and neuronal cells of CNS displayed moderate to strong cytoplasmic immunoreactivity with granular pattern. Pancreatic islets displayed moderate staining while exocrine pancreas was negative. Plasma positivity was observed in several tissues.; RNA-based expert annotation gave inconclusive results.</t>
        </is>
      </c>
      <c r="AY1689" t="inlineStr">
        <is>
          <t>Antibody: Several cases of melanoma, gliomas, skin, breast and endometrial cancers showed moderate to strong cytoplasmic positivity. Other cancer tissues were weakly stained or negative.</t>
        </is>
      </c>
      <c r="AZ1689" t="inlineStr">
        <is>
          <t>(M3468)NABA ECM REGULATORS; (M5885)NABA MATRISOME ASSOCIATED; (M5889)NABA MATRISOME</t>
        </is>
      </c>
      <c r="BA1689" t="inlineStr">
        <is>
          <t>(hsa04310)Wnt signaling pathway</t>
        </is>
      </c>
      <c r="BB1689" t="inlineStr"/>
      <c r="BC1689" t="inlineStr"/>
      <c r="BD1689" t="inlineStr">
        <is>
          <t>1</t>
        </is>
      </c>
      <c r="BE1689" t="inlineStr">
        <is>
          <t>0</t>
        </is>
      </c>
      <c r="BF1689" t="inlineStr">
        <is>
          <t>0</t>
        </is>
      </c>
      <c r="BG1689" t="inlineStr">
        <is>
          <t>0</t>
        </is>
      </c>
      <c r="BH1689" t="inlineStr">
        <is>
          <t>0</t>
        </is>
      </c>
      <c r="BI1689" t="inlineStr">
        <is>
          <t>0</t>
        </is>
      </c>
      <c r="BJ1689" t="inlineStr">
        <is>
          <t>0</t>
        </is>
      </c>
      <c r="BK1689" t="inlineStr">
        <is>
          <t>0</t>
        </is>
      </c>
      <c r="BL1689" t="inlineStr">
        <is>
          <t>0</t>
        </is>
      </c>
      <c r="BM1689" t="inlineStr">
        <is>
          <t>0</t>
        </is>
      </c>
      <c r="BN1689" t="inlineStr">
        <is>
          <t>0</t>
        </is>
      </c>
      <c r="BO1689" t="inlineStr">
        <is>
          <t>0</t>
        </is>
      </c>
      <c r="BP1689" t="inlineStr">
        <is>
          <t>1</t>
        </is>
      </c>
      <c r="BQ1689" t="inlineStr">
        <is>
          <t>0</t>
        </is>
      </c>
      <c r="BR1689" t="inlineStr">
        <is>
          <t>1</t>
        </is>
      </c>
      <c r="BS1689" t="inlineStr">
        <is>
          <t>0</t>
        </is>
      </c>
      <c r="BT1689" t="inlineStr">
        <is>
          <t>1</t>
        </is>
      </c>
      <c r="BU1689" t="inlineStr">
        <is>
          <t>0</t>
        </is>
      </c>
      <c r="BV1689" t="inlineStr">
        <is>
          <t>1</t>
        </is>
      </c>
      <c r="BW1689" t="inlineStr">
        <is>
          <t>0</t>
        </is>
      </c>
      <c r="BX1689" s="2" t="n">
        <v>1</v>
      </c>
    </row>
    <row r="1690">
      <c r="A1690" t="inlineStr">
        <is>
          <t>221830</t>
        </is>
      </c>
      <c r="B1690" t="inlineStr">
        <is>
          <t>TWISTNB</t>
        </is>
      </c>
      <c r="C1690" t="inlineStr">
        <is>
          <t>0</t>
        </is>
      </c>
      <c r="D1690" t="inlineStr">
        <is>
          <t>0</t>
        </is>
      </c>
      <c r="E1690" t="inlineStr">
        <is>
          <t>0</t>
        </is>
      </c>
      <c r="F1690" t="inlineStr">
        <is>
          <t>0</t>
        </is>
      </c>
      <c r="G1690" t="inlineStr">
        <is>
          <t>0</t>
        </is>
      </c>
      <c r="H1690" t="inlineStr">
        <is>
          <t>1</t>
        </is>
      </c>
      <c r="I1690" t="inlineStr">
        <is>
          <t>0</t>
        </is>
      </c>
      <c r="J1690" t="inlineStr">
        <is>
          <t>0</t>
        </is>
      </c>
      <c r="K1690" t="inlineStr">
        <is>
          <t>POLR1F</t>
        </is>
      </c>
      <c r="L1690" t="inlineStr">
        <is>
          <t>A43|RPA43|TWISTNB</t>
        </is>
      </c>
      <c r="M1690" t="inlineStr">
        <is>
          <t>protein-coding</t>
        </is>
      </c>
      <c r="N1690" t="inlineStr">
        <is>
          <t>RNA polymerase I subunit F</t>
        </is>
      </c>
      <c r="O1690" t="inlineStr">
        <is>
          <t>Predicted to enable DNA-directed 5'-3' RNA polymerase activity. Predicted to be involved in DNA-templated transcription, initiation. Predicted to act upstream of or within cellular response to leukemia inhibitory factor. Predicted to be located in nucleoplasm. Predicted to be part of RNA polymerase I complex. [provided by Alliance of Genome Resources, Apr 2022]</t>
        </is>
      </c>
      <c r="P1690" t="inlineStr">
        <is>
          <t>chr7:19709037-19695461</t>
        </is>
      </c>
      <c r="Q1690" t="inlineStr">
        <is>
          <t>GO:0006362 transcription elongation by RNA polymerase I;GO:0042790 nucleolar large rRNA transcription by RNA polymerase I;GO:0009303 rRNA transcription</t>
        </is>
      </c>
      <c r="R1690" t="inlineStr">
        <is>
          <t>[GO:0006351] DNA-templated transcription; [GO:0043226] organelle; [GO:0005634] nucleus; [GO:0005730] nucleolus; [GO:0005654] nucleoplasm; [GO:0003824] catalytic activity; [GO:0016740] transferase activity; [GO:0140098] catalytic activity, acting on RNA</t>
        </is>
      </c>
      <c r="S1690" t="inlineStr">
        <is>
          <t>GO:0005736 RNA polymerase I complex;GO:0055029 nuclear DNA-directed RNA polymerase complex;GO:0000428 DNA-directed RNA polymerase complex</t>
        </is>
      </c>
      <c r="T1690" t="inlineStr"/>
      <c r="U1690" t="inlineStr"/>
      <c r="V1690" t="inlineStr">
        <is>
          <t>RNA polymerase related proteins; Predicted intracellular proteins</t>
        </is>
      </c>
      <c r="W1690" t="inlineStr">
        <is>
          <t>[IPR036898] RNA polymerase Rpb7-like, N-terminal domain superfamily; [IPR041178] RPA43, OB domain; [IPR041901] Rpa43, N-terminal ribonucleoprotein (RNP) domain; [IPR045113] RNA polymerase subunit Rpb7-like</t>
        </is>
      </c>
      <c r="X1690" t="inlineStr">
        <is>
          <t>Nucleoli fibrillar center (Supported); Additional: Nucleoplasm</t>
        </is>
      </c>
      <c r="Y1690" t="inlineStr"/>
      <c r="Z1690" t="inlineStr"/>
      <c r="AA1690" t="inlineStr"/>
      <c r="AB1690" t="inlineStr"/>
      <c r="AC1690" t="inlineStr"/>
      <c r="AD1690" t="inlineStr"/>
      <c r="AE1690" t="inlineStr">
        <is>
          <t>principal1</t>
        </is>
      </c>
      <c r="AF1690" t="inlineStr"/>
      <c r="AG1690" t="inlineStr"/>
      <c r="AH1690" t="inlineStr"/>
      <c r="AI1690" t="inlineStr"/>
      <c r="AJ1690" t="inlineStr">
        <is>
          <t>Autistic Disorder;Body Weight;Cholesterol, LDL;Echocardiography;Hip;Lipoproteins, VLDL;Myocardial Infarction;Neuropsychological Tests;Obesity;Platelet Function Tests;Prostatic Neoplasms;Respiration Disorders</t>
        </is>
      </c>
      <c r="AK1690" t="inlineStr">
        <is>
          <t>Amyotrophic Lateral Sclerosis;Atrial Fibrillation;Blood Pressure;Body Height;Body Mass Index;Cholesterol;Cholesterol, HDL;Coronary Disease;Diabetes Mellitus;Electrocardiography;Glucose;Heart Failure;Hematocrit;Intracranial Aneurysm;Mortality;Neoplasms;Rhinitis, Allergic;Sleep;Stroke;Triglycerides</t>
        </is>
      </c>
      <c r="AL1690" t="inlineStr"/>
      <c r="AM1690" t="inlineStr"/>
      <c r="AN1690" t="inlineStr"/>
      <c r="AO1690" t="inlineStr"/>
      <c r="AP1690" t="inlineStr">
        <is>
          <t>Malignant neoplasm of larynx</t>
        </is>
      </c>
      <c r="AQ1690" t="inlineStr"/>
      <c r="AR1690" t="inlineStr"/>
      <c r="AS1690" t="inlineStr">
        <is>
          <t>1</t>
        </is>
      </c>
      <c r="AT1690" t="inlineStr">
        <is>
          <t>44</t>
        </is>
      </c>
      <c r="AU1690" t="inlineStr">
        <is>
          <t>[{"UniProt":"Q3B726","EnsemblGene":["ENSG00000105849"],"EnsemblTrans":[["ENST00000222567","ENSP00000222567","principal1"]],"RefSeq":[["NM_001002926","NP_001002926","VALIDATED"]],"UCSC":["uc003sup"],"SwissProt":["RPA43_HUMAN"]}]</t>
        </is>
      </c>
      <c r="AV1690" t="inlineStr"/>
      <c r="AW1690" t="inlineStr">
        <is>
          <t>Distribution: Detected in all; Specificity: Low tissue specificity</t>
        </is>
      </c>
      <c r="AX1690" t="inlineStr">
        <is>
          <t>Ubiquitous cytoplasmic expression combined with nucleolar expression in a few tissues.; antibody: A majority of normal cells showed moderate cytoplasmic positivity. Respiratory epithelial cells as well as glandular cells of gallbladder and fallopian tube were strongly stained. Liver, pancreas, glial cells and lymphoid tissues were negative or weakly stained.</t>
        </is>
      </c>
      <c r="AY1690" t="inlineStr">
        <is>
          <t>Antibody: Several cancer tissues showed weak to moderate cytoplasmic and/or nucleolar staining. A majority of colorectal cancers displayed moderate to strong nucleolar and/or cytoplasmic immunoreactivity. Gliomas, breast, skin, renal and endometrial cancers were negative in a majaority of cases.</t>
        </is>
      </c>
      <c r="AZ1690" t="inlineStr"/>
      <c r="BA1690" t="inlineStr">
        <is>
          <t>(hsa03020)RNA polymerase</t>
        </is>
      </c>
      <c r="BB1690" t="inlineStr"/>
      <c r="BC1690" t="inlineStr"/>
      <c r="BD1690" t="inlineStr">
        <is>
          <t>1</t>
        </is>
      </c>
      <c r="BE1690" t="inlineStr">
        <is>
          <t>0</t>
        </is>
      </c>
      <c r="BF1690" t="inlineStr">
        <is>
          <t>0</t>
        </is>
      </c>
      <c r="BG1690" t="inlineStr">
        <is>
          <t>0</t>
        </is>
      </c>
      <c r="BH1690" t="inlineStr">
        <is>
          <t>0</t>
        </is>
      </c>
      <c r="BI1690" t="inlineStr">
        <is>
          <t>0</t>
        </is>
      </c>
      <c r="BJ1690" t="inlineStr">
        <is>
          <t>0</t>
        </is>
      </c>
      <c r="BK1690" t="inlineStr">
        <is>
          <t>0</t>
        </is>
      </c>
      <c r="BL1690" t="inlineStr">
        <is>
          <t>0</t>
        </is>
      </c>
      <c r="BM1690" t="inlineStr">
        <is>
          <t>0</t>
        </is>
      </c>
      <c r="BN1690" t="inlineStr">
        <is>
          <t>0</t>
        </is>
      </c>
      <c r="BO1690" t="inlineStr">
        <is>
          <t>0</t>
        </is>
      </c>
      <c r="BP1690" t="inlineStr">
        <is>
          <t>0</t>
        </is>
      </c>
      <c r="BQ1690" t="inlineStr">
        <is>
          <t>0</t>
        </is>
      </c>
      <c r="BR1690" t="inlineStr">
        <is>
          <t>0</t>
        </is>
      </c>
      <c r="BS1690" t="inlineStr">
        <is>
          <t>0</t>
        </is>
      </c>
      <c r="BT1690" t="inlineStr">
        <is>
          <t>0</t>
        </is>
      </c>
      <c r="BU1690" t="inlineStr">
        <is>
          <t>0</t>
        </is>
      </c>
      <c r="BV1690" t="inlineStr">
        <is>
          <t>0</t>
        </is>
      </c>
      <c r="BW1690" t="inlineStr">
        <is>
          <t>0</t>
        </is>
      </c>
      <c r="BX1690" s="2" t="n">
        <v>1</v>
      </c>
    </row>
    <row r="1691">
      <c r="A1691" t="inlineStr">
        <is>
          <t>5205</t>
        </is>
      </c>
      <c r="B1691" t="inlineStr">
        <is>
          <t>ATP8B1</t>
        </is>
      </c>
      <c r="C1691" t="inlineStr">
        <is>
          <t>0</t>
        </is>
      </c>
      <c r="D1691" t="inlineStr">
        <is>
          <t>1</t>
        </is>
      </c>
      <c r="E1691" t="inlineStr">
        <is>
          <t>0</t>
        </is>
      </c>
      <c r="F1691" t="inlineStr">
        <is>
          <t>0</t>
        </is>
      </c>
      <c r="G1691" t="inlineStr">
        <is>
          <t>0</t>
        </is>
      </c>
      <c r="H1691" t="inlineStr">
        <is>
          <t>0</t>
        </is>
      </c>
      <c r="I1691" t="inlineStr">
        <is>
          <t>0</t>
        </is>
      </c>
      <c r="J1691" t="inlineStr">
        <is>
          <t>0</t>
        </is>
      </c>
      <c r="K1691" t="inlineStr">
        <is>
          <t>ATP8B1</t>
        </is>
      </c>
      <c r="L1691" t="inlineStr">
        <is>
          <t>ATPIC|BRIC|FIC1|ICP1|PFIC|PFIC1</t>
        </is>
      </c>
      <c r="M1691" t="inlineStr">
        <is>
          <t>protein-coding</t>
        </is>
      </c>
      <c r="N1691" t="inlineStr">
        <is>
          <t>ATPase phospholipid transporting 8B1</t>
        </is>
      </c>
      <c r="O1691" t="inlineStr">
        <is>
          <t>This gene encodes a member of the P-type cation transport ATPase family, which belongs to the subfamily of aminophospholipid-transporting ATPases. The aminophospholipid translocases transport phosphatidylserine and phosphatidylethanolamine from one side of a bilayer to another. Mutations in this gene may result in progressive familial intrahepatic cholestasis type 1 and in benign recurrent intrahepatic cholestasis. [provided by RefSeq, Jul 2008]</t>
        </is>
      </c>
      <c r="P1691" t="inlineStr">
        <is>
          <t>chr18:57803315-57646426</t>
        </is>
      </c>
      <c r="Q1691" t="inlineStr">
        <is>
          <t>GO:0021650 vestibulocochlear nerve formation;GO:0032534 regulation of microvillus assembly;GO:2001225 regulation of chloride transport</t>
        </is>
      </c>
      <c r="R1691" t="inlineStr">
        <is>
          <t>[GO:0003824] catalytic activity; [GO:0016787] hydrolase activity; [GO:0140657] ATP-dependent activity; [GO:0005215] transporter activity; [GO:0043226] organelle; [GO:0005794] Golgi apparatus; [GO:0005783] endoplasmic reticulum; [GO:0005634] nucleus; [GO:0005654] nucleoplasm; [GO:0005829] cytosol; [GO:0005886] plasma membrane; [GO:0050877] nervous system process; [GO:0055085] transmembrane transport; [GO:0006351] DNA-templated transcription; [GO:0006355] regulation of DNA-templated transcription; [GO:0008289] lipid binding; [GO:0006629] lipid metabolic process; [GO:0048856] anatomical structure development; [GO:0061024] membrane organization; [GO:0030154] cell differentiation</t>
        </is>
      </c>
      <c r="S1691" t="inlineStr">
        <is>
          <t>GO:1990531 phospholipid-translocating ATPase complex;GO:0032420 stereocilium;GO:0032421 stereocilium bundle</t>
        </is>
      </c>
      <c r="T1691" t="inlineStr">
        <is>
          <t>GO:0140345 phosphatidylcholine flippase activity;GO:0140346 phosphatidylserine flippase activity;GO:0015247 aminophospholipid flippase activity</t>
        </is>
      </c>
      <c r="U1691" t="inlineStr"/>
      <c r="V1691" t="inlineStr">
        <is>
          <t>Human disease related genes:Digestive system diseases:Liver diseases; Enzymes; Disease related genes; ENZYME proteins; Potential drug targets; Predicted intracellular proteins; Transporters:Primary Active Transporters</t>
        </is>
      </c>
      <c r="W1691" t="inlineStr">
        <is>
          <t>[IPR001757] P-type ATPase; [IPR006539] P-type ATPase, subfamily IV; [IPR008250] P-type ATPase, A domain superfamily; [IPR018303] P-type ATPase, phosphorylation site; [IPR023214] HAD superfamily; [IPR023298] P-type ATPase, transmembrane domain superfamily; [IPR023299] P-type ATPase, cytoplasmic domain N; [IPR032630] P-type ATPase, C-terminal; [IPR032631] P-type ATPase, N-terminal; [IPR036412] HAD-like superfamily; [IPR044492] P-type ATPase, haloacid dehalogenase domain</t>
        </is>
      </c>
      <c r="X1691" t="inlineStr">
        <is>
          <t>Cytosol;Plasma membrane (Supported); Additional: Nuclear bodies;Nucleoplasm</t>
        </is>
      </c>
      <c r="Y1691" t="inlineStr"/>
      <c r="Z1691" t="inlineStr"/>
      <c r="AA1691" t="inlineStr">
        <is>
          <t>yes</t>
        </is>
      </c>
      <c r="AB1691" t="inlineStr">
        <is>
          <t>yes</t>
        </is>
      </c>
      <c r="AC1691" t="inlineStr">
        <is>
          <t>yes</t>
        </is>
      </c>
      <c r="AD1691" t="inlineStr"/>
      <c r="AE1691" t="inlineStr">
        <is>
          <t>principal1</t>
        </is>
      </c>
      <c r="AF1691" t="inlineStr">
        <is>
          <t>MP:0005397 hematopoietic system phenotype</t>
        </is>
      </c>
      <c r="AG1691" t="inlineStr">
        <is>
          <t>[ORPHA:99960] Benign recurrent intrahepatic cholestasis type 1; [ORPHA:69665] Intrahepatic cholestasis of pregnancy; [ORPHA:79306] Progressive familial intrahepatic cholestasis type 1</t>
        </is>
      </c>
      <c r="AH1691" t="inlineStr">
        <is>
          <t>OMIM ID:243300 Cholestasis, benign recurrent intrahepatic, 1</t>
        </is>
      </c>
      <c r="AI1691" t="inlineStr">
        <is>
          <t>Progressive familial intrahepatic cholestasis type 1; Progressive familial intrahepatic cholestasis; Benign recurrent intrahepatic cholestasis type 1; ATP8B1-related condition; ATP8B1-Related Disorders; Familial intrahepatic cholestasis type 1; Cholestasis, intrahepatic, of pregnancy, 1; Inborn genetic diseases</t>
        </is>
      </c>
      <c r="AJ1691" t="inlineStr">
        <is>
          <t>Anthropometry;Body Height;Child Development Disorders, Pervasive;Coronary Disease;Pancreatic Neoplasms;Platelet Function Tests</t>
        </is>
      </c>
      <c r="AK1691" t="inlineStr">
        <is>
          <t>Attention Deficit Disorder with Hyperactivity;Conduct Disorder;Vitiligo;gamma-Glutamyltransferase</t>
        </is>
      </c>
      <c r="AL1691" t="inlineStr">
        <is>
          <t>OMIM ID:211600 Cholestasis, progressive familial intrahepatic, 1</t>
        </is>
      </c>
      <c r="AM1691" t="inlineStr">
        <is>
          <t>Cholestasis of pregnancy: pathogenic; Cholestasis, benign recurrent intrahepatic 1: pathogenic; Clinvar: phenotype not specified: pathogenic; Inborn genetic diseases: pathogenic; Progressive intrahepatic cholestasis: pathogenic</t>
        </is>
      </c>
      <c r="AN1691" t="inlineStr">
        <is>
          <t>HP:0200150:Increased serum bile acid concentration during pregnancy; HP:0200148:Abnormal liver function tests during pregnancy; HP:0006575:Intrahepatic cholestasis with episodic jaundice; HP:0006575:Intrahepatic cholestasis with episodic jaundice; HP:0030900:Pruritus on foot; HP:0012689:Abnormal pineal melatonin secretion; HP:0025031:Abnormality of the digestive system; HP:0031248:Palmar pruritus; HP:0012164:Asterixis; HP:0001046:Intermittent jaundice; HP:0012420:Meconium stained amniotic fluid; HP:0001732:Abnormality of the pancreas; HP:0002630:Fat malabsorption; HP:0030782:Abnormal circulating interleukin concentration; HP:0012202:Increased serum bile acid concentration; HP:0012202:Increased serum bile acid concentration; HP:0001406:Intrahepatic cholestasis; HP:0001082:Cholecystitis; HP:0002748:Rickets; HP:0002908:Conjugated hyperbilirubinemia; HP:0002908:Conjugated hyperbilirubinemia; HP:0100785:Insomnia; HP:0025116:Fetal distress; HP:0030828:Wheezing; HP:0002904:Hyperbilirubinemia; HP:0001733:Pancreatitis; HP:0001081:Cholelithiasis; HP:0003155:Elevated circulating alkaline phosphatase concentration; HP:0000421:Epistaxis; HP:0001541:Ascites; HP:0000988:Skin rash; HP:0002960:Autoimmunity; HP:0002643:Neonatal respiratory distress; HP:0001394:Cirrhosis; HP:0000989:Pruritus; HP:0000989:Pruritus; HP:0000989:Pruritus; HP:0000989:Pruritus; HP:0001622:Premature birth; HP:0001622:Premature birth; HP:0000952:Jaundice; HP:0000952:Jaundice; HP:0000952:Jaundice; HP:0001518:Small for gestational age; HP:0002014:Diarrhea; HP:0002910:Elevated hepatic transaminase; HP:0002910:Elevated hepatic transaminase; HP:0000821:Hypothyroidism; HP:0002027:Abdominal pain; HP:0000938:Osteopenia; HP:0000716:Depression; HP:0001337:Tremor; HP:0001744:Splenomegaly; HP:0003621:Juvenile onset; HP:0002240:Hepatomegaly; HP:0002240:Hepatomegaly; HP:0000365:Hearing impairment; HP:0001508:Failure to thrive; HP:0003593:Infantile onset; HP:0004322:Short stature; HP:0000006:Autosomal dominant inheritance; HP:0000007:Autosomal recessive inheritance; HP:0000007:Autosomal recessive inheritance</t>
        </is>
      </c>
      <c r="AO1691" t="inlineStr"/>
      <c r="AP1691" t="inlineStr">
        <is>
          <t>CHOLESTASIS, INTRAHEPATIC, OF PREGNANCY, 1; Intrahepatic cholestasis with episodic jaundice; Post surgical diarrhea; Increased serum bile acid concentration during pregnancy; Abnormal liver function tests during pregnancy; Cholestasis, benign recurrent intrahepatic 1; Cholestasis, progressive familial intrahepatic 3; Intermittent jaundice; Cholestasis, Progressive Familial Intrahepatic, 2; Familial intrahepatic cholestasis of pregnancy; Cholestasis, chronic; Increased serum bile acid concentration; Intestinal malabsorption of fat; Benign recurrent intrahepatic cholestasis; Idiopathic chronic pancreatitis; Neonatal hepatitis; Progressive intrahepatic cholestasis (disorder); Conjugated hyperbilirubinemia; Diarrheal disorder; Alagille Syndrome; Cholestasis, progressive familial intrahepatic 1; Subclinical hypothyroidism; Fetal Distress; Biliary calculi; Intrahepatic Cholestasis; Serum gamma-glutamyl transferase measurement; Cholestatic liver disease; Chronic diarrhea; Cholestasis of pregnancy; Pruritus; Paroxysmal nocturnal hemoglobinuria; Premature Birth; Cholera; Elevated hepatic transaminase; Birth Weight; Malabsorption Syndrome; Icterus; Multiple congenital anomalies; Liver Failure; Splenomegaly; Pancreatitis, Chronic; Acute Chest Syndrome; Cholestasis; Hepatoblastoma; Pancreatitis; Hepatomegaly; Drug-Induced Liver Disease; SCOLIOSIS, ISOLATED, SUSCEPTIBILITY TO, 3; Hypothyroidism; Diarrhea; Adolescent idiopathic scoliosis; Red Blood Cell Count measurement; hearing impairment; Idiopathic Pulmonary Fibrosis; Failure to Thrive; Cystic Fibrosis; Cholangiocarcinoma; Cirrhosis; Pulmonary Fibrosis; Liver diseases; Familial (FPAH); Steatohepatitis; Liver Cirrhosis; Dwarfism; Adult Liver Carcinoma; Liver and Intrahepatic Biliary Tract Carcinoma; Malignant neoplasm of liver; Leukemia, Myelocytic, Acute; Colorectal Carcinoma; Malignant neoplasm of breast</t>
        </is>
      </c>
      <c r="AQ1691" t="inlineStr">
        <is>
          <t>DOID:0070231 benign recurrent intrahepatic cholestasis 1;DOID:1852 intrahepatic cholestasis;DOID:0070228 intrahepatic cholestasis of pregnancy 1;DOID:0070226 progressive familial intrahepatic cholestasis 1</t>
        </is>
      </c>
      <c r="AR1691" t="inlineStr">
        <is>
          <t>Intrahepatic cholestasis with episodic jaundice; Benign Intrahepatic Cholestasis; Intrahepatic Cholestasis Of Pregnancy; Cholestasis of pregnancy; Intrahepatic Cholestasis; Conjugated hyperbilirubinemia; Pancreatitis; Cirrhosis; Cholestasis; Multiple Congenital Anomalies; Leukemia; Dwarfism; Breast Cancer</t>
        </is>
      </c>
      <c r="AS1691" t="inlineStr">
        <is>
          <t>55</t>
        </is>
      </c>
      <c r="AT1691" t="inlineStr">
        <is>
          <t>89</t>
        </is>
      </c>
      <c r="AU1691" t="inlineStr">
        <is>
          <t>[{"UniProt":"O43520","EnsemblGene":["ENSG00000081923"],"EnsemblTrans":[["ENST00000648908","ENSP00000497896","principal1"]],"RefSeq":[["NM_005603","NP_005594","REVIEWED"],["XM_006722481","XP_006722544"],["XM_011526022","XP_011524324"]],"UCSC":["uc002lgw"],"SwissProt":["AT8B1_HUMAN"]}]</t>
        </is>
      </c>
      <c r="AV1691" t="inlineStr">
        <is>
          <t>bladder</t>
        </is>
      </c>
      <c r="AW1691" t="inlineStr">
        <is>
          <t>Distribution: Detected in many; Specificity: Tissue enhanced</t>
        </is>
      </c>
      <c r="AX1691" t="inlineStr">
        <is>
          <t>antibody: Strong cytoplasmic and/or membranous positivity was seen in glandular cells of gastro-intestinal tract, lymphoid tissues, urothelium and trophoblastic cells. The other normal tissues were mostly moderately stained.; Cytoplasmic and membranous expression in all tissues.</t>
        </is>
      </c>
      <c r="AY1691" t="inlineStr">
        <is>
          <t>Antibody: Weak to moderate cytoplasmic, membranous and rare nuclear positivity was seen in malignant tissues. Most malignant lymphomas and several colorectal cancers were strongly stained.</t>
        </is>
      </c>
      <c r="AZ1691" t="inlineStr"/>
      <c r="BA1691" t="inlineStr"/>
      <c r="BB1691" t="inlineStr">
        <is>
          <t>(M5916)HALLMARK APICAL SURFACE</t>
        </is>
      </c>
      <c r="BC1691" t="inlineStr"/>
      <c r="BD1691" t="inlineStr">
        <is>
          <t>1</t>
        </is>
      </c>
      <c r="BE1691" t="inlineStr">
        <is>
          <t>0</t>
        </is>
      </c>
      <c r="BF1691" t="inlineStr">
        <is>
          <t>0</t>
        </is>
      </c>
      <c r="BG1691" t="inlineStr">
        <is>
          <t>0</t>
        </is>
      </c>
      <c r="BH1691" t="inlineStr">
        <is>
          <t>1</t>
        </is>
      </c>
      <c r="BI1691" t="inlineStr">
        <is>
          <t>0</t>
        </is>
      </c>
      <c r="BJ1691" t="inlineStr">
        <is>
          <t>0</t>
        </is>
      </c>
      <c r="BK1691" t="inlineStr">
        <is>
          <t>0</t>
        </is>
      </c>
      <c r="BL1691" t="inlineStr">
        <is>
          <t>0</t>
        </is>
      </c>
      <c r="BM1691" t="inlineStr">
        <is>
          <t>0</t>
        </is>
      </c>
      <c r="BN1691" t="inlineStr">
        <is>
          <t>0</t>
        </is>
      </c>
      <c r="BO1691" t="inlineStr">
        <is>
          <t>0</t>
        </is>
      </c>
      <c r="BP1691" t="inlineStr">
        <is>
          <t>0</t>
        </is>
      </c>
      <c r="BQ1691" t="inlineStr">
        <is>
          <t>0</t>
        </is>
      </c>
      <c r="BR1691" t="inlineStr">
        <is>
          <t>0</t>
        </is>
      </c>
      <c r="BS1691" t="inlineStr">
        <is>
          <t>0</t>
        </is>
      </c>
      <c r="BT1691" t="inlineStr">
        <is>
          <t>0</t>
        </is>
      </c>
      <c r="BU1691" t="inlineStr">
        <is>
          <t>0</t>
        </is>
      </c>
      <c r="BV1691" t="inlineStr">
        <is>
          <t>1</t>
        </is>
      </c>
      <c r="BW1691" t="inlineStr">
        <is>
          <t>0</t>
        </is>
      </c>
      <c r="BX1691" s="2" t="n">
        <v>1</v>
      </c>
    </row>
    <row r="1692">
      <c r="A1692" t="inlineStr">
        <is>
          <t>4050</t>
        </is>
      </c>
      <c r="B1692" t="inlineStr">
        <is>
          <t>LTB</t>
        </is>
      </c>
      <c r="C1692" t="inlineStr">
        <is>
          <t>0</t>
        </is>
      </c>
      <c r="D1692" t="inlineStr">
        <is>
          <t>0</t>
        </is>
      </c>
      <c r="E1692" t="inlineStr">
        <is>
          <t>0</t>
        </is>
      </c>
      <c r="F1692" t="inlineStr">
        <is>
          <t>0</t>
        </is>
      </c>
      <c r="G1692" t="inlineStr">
        <is>
          <t>0</t>
        </is>
      </c>
      <c r="H1692" t="inlineStr">
        <is>
          <t>1</t>
        </is>
      </c>
      <c r="I1692" t="inlineStr">
        <is>
          <t>0</t>
        </is>
      </c>
      <c r="J1692" t="inlineStr">
        <is>
          <t>0</t>
        </is>
      </c>
      <c r="K1692" t="inlineStr">
        <is>
          <t>LTB</t>
        </is>
      </c>
      <c r="L1692" t="inlineStr">
        <is>
          <t>TNFC|TNFSF3|TNLG1C|p33</t>
        </is>
      </c>
      <c r="M1692" t="inlineStr">
        <is>
          <t>protein-coding</t>
        </is>
      </c>
      <c r="N1692" t="inlineStr">
        <is>
          <t>lymphotoxin beta</t>
        </is>
      </c>
      <c r="O1692" t="inlineStr">
        <is>
          <t>Lymphotoxin beta is a type II membrane protein of the TNF family. It anchors lymphotoxin-alpha to the cell surface through heterotrimer formation. The predominant form on the lymphocyte surface is the lymphotoxin-alpha 1/beta 2 complex (e.g. 1 molecule alpha/2 molecules beta) and this complex is the primary ligand for the lymphotoxin-beta receptor. The minor complex is lymphotoxin-alpha 2/beta 1. LTB is an inducer of the inflammatory response system and involved in normal development of lymphoid tissue. Lymphotoxin-beta isoform b is unable to complex with lymphotoxin-alpha suggesting a function for lymphotoxin-beta which is independent of lympyhotoxin-alpha. Alternative splicing results in multiple transcript variants encoding different isoforms. [provided by RefSeq, Jul 2008]</t>
        </is>
      </c>
      <c r="P1692" t="inlineStr">
        <is>
          <t>chr6:31582425-31580558</t>
        </is>
      </c>
      <c r="Q1692" t="inlineStr">
        <is>
          <t>GO:0048535 lymph node development;GO:0032735 positive regulation of interleukin-12 production;GO:2001238 positive regulation of extrinsic apoptotic signaling pathway</t>
        </is>
      </c>
      <c r="R1692" t="inlineStr">
        <is>
          <t>[GO:0002376] immune system process; [GO:0023052] signaling; [GO:0005576] extracellular region; [GO:0005615] extracellular space; [GO:0098772] molecular function regulator activity; [GO:0048018] receptor ligand activity; [GO:0005886] plasma membrane; [GO:0012501] programmed cell death; [GO:0048856] anatomical structure development</t>
        </is>
      </c>
      <c r="S1692" t="inlineStr">
        <is>
          <t>GO:0005615 extracellular space;GO:0005576 extracellular region;GO:0005886 plasma membrane</t>
        </is>
      </c>
      <c r="T1692" t="inlineStr">
        <is>
          <t>GO:0005164 tumor necrosis factor receptor binding;GO:0032813 tumor necrosis factor receptor superfamily binding;GO:0005125 cytokine activity</t>
        </is>
      </c>
      <c r="U1692" t="inlineStr"/>
      <c r="V1692" t="inlineStr">
        <is>
          <t>Cancer-related genes:Candidate cancer biomarkers; Predicted intracellular proteins</t>
        </is>
      </c>
      <c r="W1692" t="inlineStr">
        <is>
          <t>[IPR002961] Lymphotoxin-beta; [IPR006052] Tumour necrosis factor domain; [IPR006053] Tumour necrosis factor; [IPR008983] Tumour necrosis factor-like domain superfamily; [IPR021184] Tumour necrosis factor, conserved site</t>
        </is>
      </c>
      <c r="X1692" t="inlineStr">
        <is>
          <t>Centrosome (Approved)</t>
        </is>
      </c>
      <c r="Y1692" t="inlineStr"/>
      <c r="Z1692" t="inlineStr"/>
      <c r="AA1692" t="inlineStr">
        <is>
          <t>yes</t>
        </is>
      </c>
      <c r="AB1692" t="inlineStr"/>
      <c r="AC1692" t="inlineStr">
        <is>
          <t>yes</t>
        </is>
      </c>
      <c r="AD1692" t="inlineStr">
        <is>
          <t>yes</t>
        </is>
      </c>
      <c r="AE1692" t="inlineStr">
        <is>
          <t>principal1</t>
        </is>
      </c>
      <c r="AF1692" t="inlineStr">
        <is>
          <t>MP:0010768 mortality/aging</t>
        </is>
      </c>
      <c r="AG1692" t="inlineStr"/>
      <c r="AH1692" t="inlineStr"/>
      <c r="AI1692" t="inlineStr"/>
      <c r="AJ1692" t="inlineStr">
        <is>
          <t>Platelet Function Tests</t>
        </is>
      </c>
      <c r="AK1692" t="inlineStr">
        <is>
          <t>Mouth Neoplasms</t>
        </is>
      </c>
      <c r="AL1692" t="inlineStr"/>
      <c r="AM1692" t="inlineStr"/>
      <c r="AN1692" t="inlineStr"/>
      <c r="AO1692" t="inlineStr"/>
      <c r="AP1692" t="inlineStr">
        <is>
          <t>Mature T ALL; Blanching; Asthma, Exercise-Induced; Severe persistent asthma; Immune-complex glomerulonephritis; Histoplasmosis; Oedema auricular; Extensively Drug-Resistant Tuberculosis; Intrauterine infection; Typhoid Fever; Leprosy, Multibacillary; Pouchitis; Sialadenitis; Christ-Siemens-Touraine syndrome; Superinfection; Splenic Marginal Zone B-Cell Lymphoma; Decompression Sickness; Herpes NOS; Bronchitis, Chronic; Small Lymphocytic Lymphoma; Shigella Infections; Situs Inversus; ACQUIRED IMMUNODEFICIENCY SYNDROME, PROGRESSION TO; AIDS, PROGRESSION TO; HIV-1, RESISTANCE TO; HUMAN IMMUNODEFICIENCY VIRUS TYPE 1, SUSCEPTIBILITY TO; Fibroadenoma; Parasitic Diseases; Leprosy; airway disease; Anorexia Nervosa; Chronic graft-versus-host disease; Giant Cell Arteritis; Malignant lymphoma, lymphocytic, intermediate differentiation, diffuse; Primary Sjögren's syndrome; Refractory anemias; Liver regeneration disorder; Tumor necrosis; Movement Disorders; Anemia, Sickle Cell; Mantle cell lymphoma; Sleep Apnea, Obstructive; Dermatitis; Retinitis Pigmentosa; Influenza A; Aortic Aneurysm, Abdominal; Graves Disease; Precursor T-Cell Lymphoblastic Leukemia-Lymphoma; Chronic kidney disease stage 5; Malaria; Amyloidosis; Retinal Diseases; Lymphoma, Non-Hodgkin; Lip and Oral Cavity Carcinoma; Fatty Liver Disease; Dermatitis, Atopic; Malignant neoplasm of mouth; Malignant Head and Neck Neoplasm; Head and Neck Carcinoma; Kidney Failure, Chronic; Adult Acute Lymphocytic Leukemia; Eczema; Liver Cirrhosis, Experimental; Hodgkin Disease; Huntington Disease; Leukemogenesis; Liver diseases; Arthritis; Chronic Kidney Diseases; Childhood Acute Lymphoblastic Leukemia; Colitis; Adult Lymphoma; Childhood Lymphoma; Myeloid Leukemia, Chronic; Tuberculosis; Acute lymphocytic leukemia; Crohn Disease; Liver neoplasms; Chronic Obstructive Airway Disease; Chronic Lymphocytic Leukemia; Hepatitis B; Squamous cell carcinoma of the head and neck; Lymphoma; Pain; Coronary heart disease; Inflammatory Bowel Diseases; Childhood Leukemia; Autoimmune Diseases; Myocardial Infarction; Arteriosclerosis; Atherosclerosis; Asthma; Carcinoma of bladder; leukemia; Malignant neoplasm of urinary bladder; Bladder Neoplasm; Carcinoma; Malignant neoplasm of pancreas; Pancreatic carcinoma; Rheumatoid Arthritis; Leukemia, Myelocytic, Acute; Alzheimer's Disease; Carcinoma of lung; Liver carcinoma; Tumor Cell Invasion; Breast Carcinoma; Malignant neoplasm of breast; Primary malignant neoplasm; Malignant Neoplasms; Neoplasms</t>
        </is>
      </c>
      <c r="AQ1692" t="inlineStr"/>
      <c r="AR1692" t="inlineStr"/>
      <c r="AS1692" t="inlineStr">
        <is>
          <t>25</t>
        </is>
      </c>
      <c r="AT1692" t="inlineStr">
        <is>
          <t>60</t>
        </is>
      </c>
      <c r="AU1692" t="inlineStr">
        <is>
          <t>[{"UniProt":"Q06643","EnsemblGene":["ENSG00000204487","ENSG00000206437","ENSG00000223448","ENSG00000238114","ENSG00000227507","ENSG00000236925","ENSG00000236237","ENSG00000231314"],"EnsemblTrans":[["ENST00000376117","ENSP00000365285",""],["ENST00000383493","ENSP00000372985",""],["ENST00000420402","ENSP00000398741",""],["ENST00000421268","ENSP00000393693",""],["ENST00000429299","ENSP00000410481","principal1"],["ENST00000444479","ENSP00000395102",""],["ENST00000446745","ENSP00000416113",""],["ENST00000456113","ENSP00000404014",""],["ENST00000457552","ENSP00000404450",""]],"RefSeq":[["NM_002341","NP_002332","REVIEWED"],["NM_009588","NP_033666","REVIEWED"]],"UCSC":["uc003nul"],"SwissProt":["TNFC_HUMAN"]},{"UniProt":"Q5STB2","RefSeq":[["NM_002341","NP_002332","REVIEWED"]],"UCSC":["uc003nuk"],"SwissProt":["Q5STB2_HUMAN"]}]</t>
        </is>
      </c>
      <c r="AV1692" t="inlineStr">
        <is>
          <t>lymph_node;spleen</t>
        </is>
      </c>
      <c r="AW1692" t="inlineStr">
        <is>
          <t>Distribution: Detected in many; Specificity: Group enriched</t>
        </is>
      </c>
      <c r="AX1692" t="inlineStr">
        <is>
          <t>Cytoplasmic expression in immune cells.; antibody: Small intestine, thyroid gland, trophoblastic cells, epididymis and seminal vesicle displayed moderate cytoplasmic positivity. Subsets of lymphoid cells and exocrine glandular cells of pancreas exhibited strong immunoreactivity. Remaining normal tissues were weakly stained or negative.</t>
        </is>
      </c>
      <c r="AY1692" t="inlineStr">
        <is>
          <t>Antibody: Thyroid cancers along with several colorectal, endometrial and liver cancers displayed moderate cytoplasmic positivity. Remaining malignant cells were weakly stained or negative.</t>
        </is>
      </c>
      <c r="AZ1692" t="inlineStr">
        <is>
          <t>(M5883)NABA SECRETED FACTORS; (M5885)NABA MATRISOME ASSOCIATED; (M5889)NABA MATRISOME</t>
        </is>
      </c>
      <c r="BA1692" t="inlineStr">
        <is>
          <t>(hsa05323)Rheumatoid arthritis; (hsa04064)NF-kappa B signaling pathway; (hsa04060)Cytokine-cytokine receptor interaction</t>
        </is>
      </c>
      <c r="BB1692" t="inlineStr">
        <is>
          <t>(M5897)HALLMARK IL6 JAK STAT3 SIGNALING; (M5947)HALLMARK IL2 STAT5 SIGNALING; (M5950)HALLMARK ALLOGRAFT REJECTION</t>
        </is>
      </c>
      <c r="BC1692" t="inlineStr"/>
      <c r="BD1692" t="inlineStr">
        <is>
          <t>0</t>
        </is>
      </c>
      <c r="BE1692" t="inlineStr">
        <is>
          <t>0</t>
        </is>
      </c>
      <c r="BF1692" t="inlineStr">
        <is>
          <t>0</t>
        </is>
      </c>
      <c r="BG1692" t="inlineStr">
        <is>
          <t>0</t>
        </is>
      </c>
      <c r="BH1692" t="inlineStr">
        <is>
          <t>0</t>
        </is>
      </c>
      <c r="BI1692" t="inlineStr">
        <is>
          <t>0</t>
        </is>
      </c>
      <c r="BJ1692" t="inlineStr">
        <is>
          <t>0</t>
        </is>
      </c>
      <c r="BK1692" t="inlineStr">
        <is>
          <t>0</t>
        </is>
      </c>
      <c r="BL1692" t="inlineStr">
        <is>
          <t>0</t>
        </is>
      </c>
      <c r="BM1692" t="inlineStr">
        <is>
          <t>0</t>
        </is>
      </c>
      <c r="BN1692" t="inlineStr">
        <is>
          <t>0</t>
        </is>
      </c>
      <c r="BO1692" t="inlineStr">
        <is>
          <t>0</t>
        </is>
      </c>
      <c r="BP1692" t="inlineStr">
        <is>
          <t>0</t>
        </is>
      </c>
      <c r="BQ1692" t="inlineStr">
        <is>
          <t>0</t>
        </is>
      </c>
      <c r="BR1692" t="inlineStr">
        <is>
          <t>0</t>
        </is>
      </c>
      <c r="BS1692" t="inlineStr">
        <is>
          <t>0</t>
        </is>
      </c>
      <c r="BT1692" t="inlineStr">
        <is>
          <t>0</t>
        </is>
      </c>
      <c r="BU1692" t="inlineStr">
        <is>
          <t>0</t>
        </is>
      </c>
      <c r="BV1692" t="inlineStr">
        <is>
          <t>0</t>
        </is>
      </c>
      <c r="BW1692" t="inlineStr">
        <is>
          <t>0</t>
        </is>
      </c>
      <c r="BX1692" s="2" t="n">
        <v>1</v>
      </c>
    </row>
    <row r="1693">
      <c r="A1693" t="inlineStr">
        <is>
          <t>8714</t>
        </is>
      </c>
      <c r="B1693" t="inlineStr">
        <is>
          <t>ABCC3</t>
        </is>
      </c>
      <c r="C1693" t="inlineStr">
        <is>
          <t>0</t>
        </is>
      </c>
      <c r="D1693" t="inlineStr">
        <is>
          <t>0</t>
        </is>
      </c>
      <c r="E1693" t="inlineStr">
        <is>
          <t>0</t>
        </is>
      </c>
      <c r="F1693" t="inlineStr">
        <is>
          <t>0</t>
        </is>
      </c>
      <c r="G1693" t="inlineStr">
        <is>
          <t>0</t>
        </is>
      </c>
      <c r="H1693" t="inlineStr">
        <is>
          <t>0</t>
        </is>
      </c>
      <c r="I1693" t="inlineStr">
        <is>
          <t>1</t>
        </is>
      </c>
      <c r="J1693" t="inlineStr">
        <is>
          <t>0</t>
        </is>
      </c>
      <c r="K1693" t="inlineStr">
        <is>
          <t>ABCC3</t>
        </is>
      </c>
      <c r="L1693" t="inlineStr">
        <is>
          <t>ABC31|EST90757|MLP2|MOAT-D|MRP3|cMOAT2</t>
        </is>
      </c>
      <c r="M1693" t="inlineStr">
        <is>
          <t>protein-coding</t>
        </is>
      </c>
      <c r="N1693" t="inlineStr">
        <is>
          <t>ATP binding cassette subfamily C member 3</t>
        </is>
      </c>
      <c r="O1693"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MRP subfamily which is involved in multi-drug resistance. The specific function of this protein has not yet been determined; however, this protein may play a role in the transport of biliary and intestinal excretion of organic anions. Alternatively spliced variants which encode different protein isoforms have been described; however, not all variants have been fully characterized. [provided by RefSeq, Jul 2008]</t>
        </is>
      </c>
      <c r="P1693" t="inlineStr">
        <is>
          <t>chr17:50634881-50692253</t>
        </is>
      </c>
      <c r="Q1693" t="inlineStr">
        <is>
          <t>GO:0015779 glucuronoside transport;GO:1901656 glycoside transport;GO:0071716 leukotriene transport</t>
        </is>
      </c>
      <c r="R1693" t="inlineStr">
        <is>
          <t>[GO:0055085] transmembrane transport; [GO:0005215] transporter activity; [GO:0140657] ATP-dependent activity; [GO:0005886] plasma membrane; [GO:0003824] catalytic activity; [GO:0016787] hydrolase activity; [GO:0003013] circulatory system process</t>
        </is>
      </c>
      <c r="S1693" t="inlineStr">
        <is>
          <t>GO:0016323 basolateral plasma membrane;GO:0009925 basal plasma membrane;GO:0045178 basal part of cell</t>
        </is>
      </c>
      <c r="T1693" t="inlineStr">
        <is>
          <t>GO:0015164 glucuronoside transmembrane transporter activity;GO:0015432 ABC-type bile acid transporter activity;GO:0033283 ATPase-coupled organic acid transmembrane transporter activity</t>
        </is>
      </c>
      <c r="U1693" t="inlineStr"/>
      <c r="V1693" t="inlineStr">
        <is>
          <t>Enzymes; ENZYME proteins; Cancer-related genes:Candidate cancer biomarkers; Predicted intracellular proteins; Transporters:Primary Active Transporters</t>
        </is>
      </c>
      <c r="W1693" t="inlineStr">
        <is>
          <t>[IPR011527] ABC transporter type 1, transmembrane domain; [IPR036640] ABC transporter type 1, transmembrane domain superfamily; [IPR003439] ABC transporter-like, ATP-binding domain; [IPR003593] AAA+ ATPase domain; [IPR005292] Multi drug resistance-associated protein; [IPR017871] ABC transporter-like, conserved site; [IPR027417] P-loop containing nucleoside triphosphate hydrolase</t>
        </is>
      </c>
      <c r="X1693" t="inlineStr">
        <is>
          <t>Plasma membrane (Supported)</t>
        </is>
      </c>
      <c r="Y1693" t="inlineStr"/>
      <c r="Z1693" t="inlineStr"/>
      <c r="AA1693" t="inlineStr">
        <is>
          <t>yes</t>
        </is>
      </c>
      <c r="AB1693" t="inlineStr">
        <is>
          <t>yes</t>
        </is>
      </c>
      <c r="AC1693" t="inlineStr">
        <is>
          <t>yes</t>
        </is>
      </c>
      <c r="AD1693" t="inlineStr"/>
      <c r="AE1693" t="inlineStr">
        <is>
          <t>principal1</t>
        </is>
      </c>
      <c r="AF1693" t="inlineStr">
        <is>
          <t>MP:0005386 behavior/neurological phenotype</t>
        </is>
      </c>
      <c r="AG1693" t="inlineStr"/>
      <c r="AH1693" t="inlineStr"/>
      <c r="AI1693" t="inlineStr"/>
      <c r="AJ1693" t="inlineStr">
        <is>
          <t>Erythrocyte Count;Job Satisfaction;Platelet Function Tests</t>
        </is>
      </c>
      <c r="AK1693" t="inlineStr"/>
      <c r="AL1693" t="inlineStr"/>
      <c r="AM1693" t="inlineStr"/>
      <c r="AN1693" t="inlineStr"/>
      <c r="AO1693" t="inlineStr"/>
      <c r="AP1693" t="inlineStr">
        <is>
          <t>Peripheral neuroepithelioma of bone; Recurrent Acute Leukemia; Hyperbilirubinemia, Hereditary; Chiari-Frommel Syndrome; Ewing's sarcoma of bone; Genital Neoplasms, Female; Jaundice, Chronic Idiopathic; Refractory Lymphoma; Papillary serous cystadenocarcinoma; Progressive intrahepatic cholestasis (disorder); AIDS with Kaposi's sarcoma; Prolymphocytic Leukemia; Cholestasis, progressive familial intrahepatic 1; Focal nodular hyperplasia of liver; Ovarian adenocarcinoma; Neoplasms, Neuroepithelial; Hyperprolactinemia; FATTY LIVER DISEASE, NONALCOHOLIC, SUSCEPTIBILITY TO, 1; FATTY LIVER DISEASE, NONALCOHOLIC, SUSCEPTIBILITY TO, 2; LIVER DISEASE, ALCOHOLIC, SUSCEPTIBILITY TO, 1; Jaundice, Obstructive; Locally advanced breast cancer; Primary Lesion; Cholestasis, Extrahepatic; Fatty Liver, Alcoholic; Cholestasis of pregnancy; Hepatoblastoma Caused By Somatic Mutation; Hepatocellular Adenoma; Hyperbilirubinemia; Bronchioloalveolar Adenocarcinoma; Bone neoplasms; Cholecystolithiasis; Adult Acute Myeloblastic Leukemia; Pilocytic Astrocytoma; Leukocytosis; Malignant Childhood Neoplasm; Juvenile rheumatoid arthritis; Neuroectodermal Tumor, Primitive; Refractory cancer; Childhood Acute Myeloid Leukemia; Cholelithiasis; Sarcoma of soft tissue; Malignant Peripheral Nerve Sheath Tumor; Serum LDL cholesterol measurement; HER2-positive carcinoma of breast; Transitional cell carcinoma of bladder; Lymphocyte Count measurement; Cholestasis; Leukopenia; Juvenile arthritis; Hepatoblastoma; Intrahepatic Cholangiocarcinoma; Primary biliary cirrhosis; Low density lipoprotein cholesterol measurement; Serum total cholesterol measurement; Hypercholesterolemia; Childhood Rhabdomyosarcoma; Ewings sarcoma; Diabetes Mellitus, Experimental; Hepatomegaly; Drug-Induced Liver Disease; Congenital contractural arachnodactyly; Mesothelioma; Triglycerides measurement; Childhood Astrocytoma; Acute monocytic leukemia; Acute leukemia; Chronic kidney disease stage 5; Malignant Glioma; Fatty Liver Disease; Pancreatic Neoplasm; Idiopathic Pulmonary Fibrosis; Kidney Failure, Chronic; Cystic Fibrosis; Sarcoma; Hepatocarcinogenesis; Adult Acute Lymphocytic Leukemia; Medulloblastoma; Fatty Liver; Cholangiocarcinoma; Multiple Chronic Conditions; Small cell carcinoma of lung; Astrocytoma; Brain Neoplasms; Liver diseases; Malignant transformation; Non-alcoholic Fatty Liver Disease; Childhood Acute Lymphoblastic Leukemia; Solid Neoplasm; Ischemic stroke; Kidney Diseases; Adenoma; Malignant neoplasm of esophagus; Acute lymphocytic leukemia; Colorectal Neoplasms; Adult Liver Carcinoma; Liver and Intrahepatic Biliary Tract Carcinoma; ANOPHTHALMIA AND PULMONARY HYPOPLASIA; Liver neoplasms; Chronic Lymphocytic Leukemia; Lung Neoplasms; Squamous cell carcinoma of the head and neck; Nasopharyngeal carcinoma; Endometrial Carcinoma; Malignant neoplasm of liver; Malignant tumor of cervix; Childhood Leukemia; Hepatitis C; cervical cancer; Cervix carcinoma; Lupus Erythematosus, Systemic; Renal Cell Carcinoma; Asthma;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Squamous cell carcinoma; Neuroblastoma; Childhood Glioblastoma; Adult Glioblastoma; Malignant neoplasm of pancreas; Pancreatic carcinoma; Rheumatoid Arthritis; Mammary Neoplasms; Colon Carcinoma; Malignant tumor of colon;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693" t="inlineStr"/>
      <c r="AR1693" t="inlineStr">
        <is>
          <t>Cholestasis; Colorectal Neoplasms; Rheumatoid arthritis; Colorectal Cancer</t>
        </is>
      </c>
      <c r="AS1693" t="inlineStr">
        <is>
          <t>91</t>
        </is>
      </c>
      <c r="AT1693" t="inlineStr">
        <is>
          <t>126</t>
        </is>
      </c>
      <c r="AU1693" t="inlineStr">
        <is>
          <t>[{"UniProt":"O15438","EnsemblGene":["ENSG00000108846"],"EnsemblTrans":[["ENST00000285238","ENSP00000285238","principal1"],["ENST00000427699","ENSP00000395160",""],["ENST00000502426","ENSP00000427073",""],["ENST00000505699","ENSP00000427521",""]],"RefSeq":[["NM_001144070","NP_001137542","REVIEWED"],["NM_003786","NP_003777","REVIEWED"]],"UCSC":["uc002isk"],"SwissProt":["MRP3_HUMAN"]},{"UniProt":"Q86VN9","RefSeq":[["NM_001144070","NP_001137542","REVIEWED"]],"SwissProt":["Q86VN9_HUMAN"]}]</t>
        </is>
      </c>
      <c r="AV1693" t="inlineStr"/>
      <c r="AW1693" t="inlineStr">
        <is>
          <t>Distribution: Detected in many; Specificity: Tissue enhanced</t>
        </is>
      </c>
      <c r="AX1693" t="inlineStr">
        <is>
          <t>antibody: Most normal tissues showed moderate to strong cytoplasmic and membranous positivity.; Membranous and cytoplasmic expression in several tissues including adrenal gland, gastrointestinal tract and gallbladder.</t>
        </is>
      </c>
      <c r="AY1693" t="inlineStr">
        <is>
          <t>Antibody: A majority of cancer tissues displayed weak to moderate cytoplasmic positivity. Strong staining was observed in most colorectal cancers and few cases of melanomas, pancreatic, liver and endometrial cancers. Several lymphomas were negative.</t>
        </is>
      </c>
      <c r="AZ1693" t="inlineStr"/>
      <c r="BA1693" t="inlineStr">
        <is>
          <t>(hsa01523)Antifolate resistance; (hsa02010)ABC transporters; (hsa04976)Bile secretion</t>
        </is>
      </c>
      <c r="BB1693" t="inlineStr">
        <is>
          <t>(M5934)HALLMARK XENOBIOTIC METABOLISM</t>
        </is>
      </c>
      <c r="BC1693" t="inlineStr">
        <is>
          <t>(M22078)BIOCARTA MRP PATHWAY; (M16393)BIOCARTA NUCLEARRS PATHWAY</t>
        </is>
      </c>
      <c r="BD1693" t="inlineStr">
        <is>
          <t>0</t>
        </is>
      </c>
      <c r="BE1693" t="inlineStr">
        <is>
          <t>0</t>
        </is>
      </c>
      <c r="BF1693" t="inlineStr">
        <is>
          <t>0</t>
        </is>
      </c>
      <c r="BG1693" t="inlineStr">
        <is>
          <t>0</t>
        </is>
      </c>
      <c r="BH1693" t="inlineStr">
        <is>
          <t>1</t>
        </is>
      </c>
      <c r="BI1693" t="inlineStr">
        <is>
          <t>1</t>
        </is>
      </c>
      <c r="BJ1693" t="inlineStr">
        <is>
          <t>0</t>
        </is>
      </c>
      <c r="BK1693" t="inlineStr">
        <is>
          <t>0</t>
        </is>
      </c>
      <c r="BL1693" t="inlineStr">
        <is>
          <t>0</t>
        </is>
      </c>
      <c r="BM1693" t="inlineStr">
        <is>
          <t>0</t>
        </is>
      </c>
      <c r="BN1693" t="inlineStr">
        <is>
          <t>0</t>
        </is>
      </c>
      <c r="BO1693" t="inlineStr">
        <is>
          <t>0</t>
        </is>
      </c>
      <c r="BP1693" t="inlineStr">
        <is>
          <t>0</t>
        </is>
      </c>
      <c r="BQ1693" t="inlineStr">
        <is>
          <t>0</t>
        </is>
      </c>
      <c r="BR1693" t="inlineStr">
        <is>
          <t>0</t>
        </is>
      </c>
      <c r="BS1693" t="inlineStr">
        <is>
          <t>0</t>
        </is>
      </c>
      <c r="BT1693" t="inlineStr">
        <is>
          <t>0</t>
        </is>
      </c>
      <c r="BU1693" t="inlineStr">
        <is>
          <t>0</t>
        </is>
      </c>
      <c r="BV1693" t="inlineStr">
        <is>
          <t>0</t>
        </is>
      </c>
      <c r="BW1693" t="inlineStr">
        <is>
          <t>0</t>
        </is>
      </c>
      <c r="BX1693" s="2" t="n">
        <v>1</v>
      </c>
    </row>
    <row r="1694">
      <c r="A1694" t="inlineStr">
        <is>
          <t>47</t>
        </is>
      </c>
      <c r="B1694" t="inlineStr">
        <is>
          <t>ACLY</t>
        </is>
      </c>
      <c r="C1694" t="inlineStr">
        <is>
          <t>0</t>
        </is>
      </c>
      <c r="D1694" t="inlineStr">
        <is>
          <t>0</t>
        </is>
      </c>
      <c r="E1694" t="inlineStr">
        <is>
          <t>0</t>
        </is>
      </c>
      <c r="F1694" t="inlineStr">
        <is>
          <t>0</t>
        </is>
      </c>
      <c r="G1694" t="inlineStr">
        <is>
          <t>0</t>
        </is>
      </c>
      <c r="H1694" t="inlineStr">
        <is>
          <t>0</t>
        </is>
      </c>
      <c r="I1694" t="inlineStr">
        <is>
          <t>0</t>
        </is>
      </c>
      <c r="J1694" t="inlineStr">
        <is>
          <t>1</t>
        </is>
      </c>
      <c r="K1694" t="inlineStr">
        <is>
          <t>ACLY</t>
        </is>
      </c>
      <c r="L1694" t="inlineStr">
        <is>
          <t>ACL|ATPCL|CLATP</t>
        </is>
      </c>
      <c r="M1694" t="inlineStr">
        <is>
          <t>protein-coding</t>
        </is>
      </c>
      <c r="N1694" t="inlineStr">
        <is>
          <t>ATP citrate lyase</t>
        </is>
      </c>
      <c r="O1694" t="inlineStr">
        <is>
          <t>ATP citrate lyase is the primary enzyme responsible for the synthesis of cytosolic acetyl-CoA in many tissues. The enzyme is a tetramer (relative molecular weight approximately 440,000) of apparently identical subunits. It catalyzes the formation of acetyl-CoA and oxaloacetate from citrate and CoA with a concomitant hydrolysis of ATP to ADP and phosphate. The product, acetyl-CoA, serves several important biosynthetic pathways, including lipogenesis and cholesterogenesis. In nervous tissue, ATP citrate-lyase may be involved in the biosynthesis of acetylcholine. Multiple transcript variants encoding distinct isoforms have been identified for this gene. [provided by RefSeq, Dec 2014]</t>
        </is>
      </c>
      <c r="P1694" t="inlineStr">
        <is>
          <t>chr17:41930545-41866917</t>
        </is>
      </c>
      <c r="Q1694" t="inlineStr">
        <is>
          <t>GO:0006101 citrate metabolic process;GO:0006107 oxaloacetate metabolic process;GO:0006085 acetyl-CoA biosynthetic process</t>
        </is>
      </c>
      <c r="R1694" t="inlineStr">
        <is>
          <t>[GO:0003824] catalytic activity; [GO:0016740] transferase activity; [GO:0006091] generation of precursor metabolites and energy; [GO:1901135] carbohydrate derivative metabolic process; [GO:0006790] sulfur compound metabolic process; [GO:0055086] nucleobase-containing small molecule metabolic process; [GO:0006629] lipid metabolic process; [GO:0043226] organelle; [GO:0005634] nucleus; [GO:0005654] nucleoplasm; [GO:0005829] cytosol; [GO:0016829] lyase activity; [GO:0005576] extracellular region; [GO:0005615] extracellular space; [GO:0031410] cytoplasmic vesicle; [GO:0005773] vacuole; [GO:0005764] lysosome</t>
        </is>
      </c>
      <c r="S1694" t="inlineStr">
        <is>
          <t>GO:0035578 azurophil granule lumen;GO:1904813 ficolin-1-rich granule lumen;GO:0005766 primary lysosome</t>
        </is>
      </c>
      <c r="T1694" t="inlineStr">
        <is>
          <t>GO:0003878 ATP citrate synthase activity;GO:0046912 acyltransferase activity, acyl groups converted into alkyl on transfer;GO:0016746 acyltransferase activity</t>
        </is>
      </c>
      <c r="U1694" t="inlineStr"/>
      <c r="V1694" t="inlineStr">
        <is>
          <t>Citric acid cycle related proteins; Enzymes; ENZYME proteins:Transferases; FDA approved drug targets:Small molecule drugs; Cancer-related genes:Candidate cancer biomarkers; Predicted intracellular proteins</t>
        </is>
      </c>
      <c r="W1694" t="inlineStr">
        <is>
          <t>[IPR002020] Citrate synthase; [IPR003781] CoA-binding; [IPR005811] ATP-citrate lyase/succinyl-CoA ligase; [IPR014608] ATP-citrate synthase; [IPR016102] Succinyl-CoA synthetase-like; [IPR016143] Citrate synthase-like, small alpha subdomain; [IPR017440] ATP-citrate lyase/succinyl-CoA ligase, active site; [IPR017866] Succinyl-CoA synthetase, beta subunit, conserved site; [IPR032263] ATP-citrate synthase, citrate-binding domain; [IPR033847] ATP-citrate lyase/succinyl-CoA ligase, conserved site; [IPR036291] NAD(P)-binding domain superfamily; [IPR036969] Citrate synthase superfamily; [IPR016142] Citrate synthase-like, large alpha subdomain</t>
        </is>
      </c>
      <c r="X1694" t="inlineStr">
        <is>
          <t>Cytosol (Enhanced); Additional: Nucleoplasm</t>
        </is>
      </c>
      <c r="Y1694" t="inlineStr"/>
      <c r="Z1694" t="inlineStr"/>
      <c r="AA1694" t="inlineStr"/>
      <c r="AB1694" t="inlineStr"/>
      <c r="AC1694" t="inlineStr"/>
      <c r="AD1694" t="inlineStr">
        <is>
          <t>yes</t>
        </is>
      </c>
      <c r="AE1694" t="inlineStr">
        <is>
          <t>principal3</t>
        </is>
      </c>
      <c r="AF1694" t="inlineStr">
        <is>
          <t>MP:0010768 mortality/aging</t>
        </is>
      </c>
      <c r="AG1694" t="inlineStr"/>
      <c r="AH1694" t="inlineStr"/>
      <c r="AI1694" t="inlineStr"/>
      <c r="AJ1694" t="inlineStr"/>
      <c r="AK1694" t="inlineStr"/>
      <c r="AL1694" t="inlineStr"/>
      <c r="AM1694" t="inlineStr"/>
      <c r="AN1694" t="inlineStr"/>
      <c r="AO1694" t="inlineStr">
        <is>
          <t>Bempedoic acid</t>
        </is>
      </c>
      <c r="AP1694" t="inlineStr">
        <is>
          <t>Knee joint laxity; Subchondral hematoma; Hyperextension; Cumulative Trauma Disorders; POLYCYSTIC KIDNEY DISEASE 3 WITH OR WITHOUT POLYCYSTIC LIVER DISEASE; knee symptoms; Kinesiophobia; Arthrofibrosis; Post traumatic osteoarthritis; Genu recurvatum; Arthritis, Infectious; Arthritis, Bacterial; Contracture of joint; Knee pain; Heparin-induced thrombocytopenia; Juvenile Neuronal Ceroid Lipofuscinosis; Arteriosclerotic cardiovascular disease, NOS; Invasive aspergillosis; Hereditary Leiomyomatosis and Renal Cell Cancer; Vegetation; Leukemia, Mast-Cell; Microscopic Polyarteritis; Inclusion Body Myopathy, Sporadic; Osteophyte; Trigeminal Neuralgia; External exotoses; Heart Decompensation; Myocardial Failure; Left-Sided Heart Failure; Metastatic Renal Cell Carcinoma; Metastatic Renal Cell Cancer; Adult Oligodendroglioma; Childhood Oligodendroglioma; Heart Failure, Right-Sided; Sarcopenia; Synovitis; Glomerulosclerosis (disorder); Reticulocyte count (procedure); Clear-cell metastatic renal cell carcinoma; Well Differentiated Oligodendroglioma; oligodendroglioma; Lymphocyte Count measurement; Osteoarthritis, Knee; Cardiac Arrest; Malnutrition; Mantle cell lymphoma; Dyslipidemias; Hyperlipidemia; Hypercholesterolemia; Behcet Syndrome; Renal fibrosis; Aortic Aneurysm, Abdominal; Hyperinsulinism; Finding of Mean Corpuscular Hemoglobin; Lung diseases; Fatty Liver Disease; Fatigue; Fatty Liver; Multiple Chronic Conditions; Metabolic Diseases; Non-alcoholic Fatty Liver Disease; Arthritis; Chronic Kidney Diseases; Steatohepatitis; Solid Neoplasm; Epithelial ovarian cancer; Chronic Obstructive Airway Disease; Lung Neoplasms; Heart failure; Pain; Cardiovascular Diseases; Congestive heart failure; Degenerative polyarthritis; Arteriosclerosis; Atherosclerosis; Renal Cell Carcinoma; Childhood Osteosarcoma; Osteosarcoma of bone; Osteosarcoma; Conventional (Clear Cell) Renal Cell Carcinoma; Adenocarcinoma of lung (disorder); Squamous cell carcinoma; Mammary Neoplasms; Obesity; Colon Carcinoma; Carcinoma, Ovarian Epithelial; Malignant tumor of colon;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694" t="inlineStr"/>
      <c r="AR1694" t="inlineStr">
        <is>
          <t>Heart Failure; Congestive Heart Failure; Myocardial Infarction; Obesity; Liver carcinoma</t>
        </is>
      </c>
      <c r="AS1694" t="inlineStr">
        <is>
          <t>68</t>
        </is>
      </c>
      <c r="AT1694" t="inlineStr">
        <is>
          <t>245</t>
        </is>
      </c>
      <c r="AU1694" t="inlineStr">
        <is>
          <t>[{"UniProt":"P53396","EnsemblGene":["ENSG00000131473"],"EnsemblTrans":[["ENST00000352035","ENSP00000253792","principal3"],["ENST00000353196","ENSP00000345398","alternative1"],["ENST00000393896","ENSP00000377474","alternative1"],["ENST00000537919","ENSP00000445349",""],["ENST00000590151","ENSP00000466259","principal3"]],"RefSeq":[["NM_001096","NP_001087","REVIEWED"],["NM_001303274","NP_001290203","REVIEWED"],["NM_001303275","NP_001290204","REVIEWED"],["NM_198830","NP_942127","REVIEWED"],["XM_005257395","XP_005257452","MODEL"]],"UCSC":["uc002hyg"],"SwissProt":["ACLY_HUMAN"]},{"UniProt":"Q4LE36","RefSeq":[["NM_001303274","NP_001290203","REVIEWED"],["NM_001303275","NP_001290204","REVIEWED"]],"SwissProt":["Q4LE36_HUMAN"]}]</t>
        </is>
      </c>
      <c r="AV1694" t="inlineStr"/>
      <c r="AW1694" t="inlineStr">
        <is>
          <t>Distribution: Detected in all; Specificity: Low tissue specificity</t>
        </is>
      </c>
      <c r="AX1694" t="inlineStr">
        <is>
          <t>antibody: Strong cytoplasmic and nuclear staining was observed in the majority of normal tissues. Hepatocytes and smooth muscle cells were negative.; Cytoplasmic and nuclear expression in several tissues.</t>
        </is>
      </c>
      <c r="AY1694" t="inlineStr">
        <is>
          <t>Antibody: Cancer tissues displayed moderate to strong cytoplasmic and nuclear immunoreactivity.</t>
        </is>
      </c>
      <c r="AZ1694" t="inlineStr"/>
      <c r="BA1694" t="inlineStr">
        <is>
          <t>(hsa00020)Citrate cycle (TCA cycle); (hsa01100)Metabolic pathways</t>
        </is>
      </c>
      <c r="BB1694" t="inlineStr">
        <is>
          <t>(M5905)HALLMARK ADIPOGENESIS; (M5924)HALLMARK MTORC1 SIGNALING</t>
        </is>
      </c>
      <c r="BC1694" t="inlineStr">
        <is>
          <t>(M22038)BIOCARTA MALATEX PATHWAY</t>
        </is>
      </c>
      <c r="BD1694" t="inlineStr">
        <is>
          <t>1</t>
        </is>
      </c>
      <c r="BE1694" t="inlineStr">
        <is>
          <t>0</t>
        </is>
      </c>
      <c r="BF1694" t="inlineStr">
        <is>
          <t>0</t>
        </is>
      </c>
      <c r="BG1694" t="inlineStr">
        <is>
          <t>0</t>
        </is>
      </c>
      <c r="BH1694" t="inlineStr">
        <is>
          <t>1</t>
        </is>
      </c>
      <c r="BI1694" t="inlineStr">
        <is>
          <t>0</t>
        </is>
      </c>
      <c r="BJ1694" t="inlineStr">
        <is>
          <t>0</t>
        </is>
      </c>
      <c r="BK1694" t="inlineStr">
        <is>
          <t>0</t>
        </is>
      </c>
      <c r="BL1694" t="inlineStr">
        <is>
          <t>0</t>
        </is>
      </c>
      <c r="BM1694" t="inlineStr">
        <is>
          <t>0</t>
        </is>
      </c>
      <c r="BN1694" t="inlineStr">
        <is>
          <t>1</t>
        </is>
      </c>
      <c r="BO1694" t="inlineStr">
        <is>
          <t>0</t>
        </is>
      </c>
      <c r="BP1694" t="inlineStr">
        <is>
          <t>0</t>
        </is>
      </c>
      <c r="BQ1694" t="inlineStr">
        <is>
          <t>0</t>
        </is>
      </c>
      <c r="BR1694" t="inlineStr">
        <is>
          <t>0</t>
        </is>
      </c>
      <c r="BS1694" t="inlineStr">
        <is>
          <t>0</t>
        </is>
      </c>
      <c r="BT1694" t="inlineStr">
        <is>
          <t>0</t>
        </is>
      </c>
      <c r="BU1694" t="inlineStr">
        <is>
          <t>0</t>
        </is>
      </c>
      <c r="BV1694" t="inlineStr">
        <is>
          <t>0</t>
        </is>
      </c>
      <c r="BW1694" t="inlineStr">
        <is>
          <t>0</t>
        </is>
      </c>
      <c r="BX1694" s="2" t="n">
        <v>1</v>
      </c>
    </row>
    <row r="1695">
      <c r="A1695" t="inlineStr">
        <is>
          <t>338773</t>
        </is>
      </c>
      <c r="B1695" t="inlineStr">
        <is>
          <t>TMEM119</t>
        </is>
      </c>
      <c r="C1695" t="inlineStr">
        <is>
          <t>0</t>
        </is>
      </c>
      <c r="D1695" t="inlineStr">
        <is>
          <t>0</t>
        </is>
      </c>
      <c r="E1695" t="inlineStr">
        <is>
          <t>1</t>
        </is>
      </c>
      <c r="F1695" t="inlineStr">
        <is>
          <t>0</t>
        </is>
      </c>
      <c r="G1695" t="inlineStr">
        <is>
          <t>0</t>
        </is>
      </c>
      <c r="H1695" t="inlineStr">
        <is>
          <t>0</t>
        </is>
      </c>
      <c r="I1695" t="inlineStr">
        <is>
          <t>0</t>
        </is>
      </c>
      <c r="J1695" t="inlineStr">
        <is>
          <t>0</t>
        </is>
      </c>
      <c r="K1695" t="inlineStr">
        <is>
          <t>TMEM119</t>
        </is>
      </c>
      <c r="L1695" t="inlineStr">
        <is>
          <t>OBIF</t>
        </is>
      </c>
      <c r="M1695" t="inlineStr">
        <is>
          <t>protein-coding</t>
        </is>
      </c>
      <c r="N1695" t="inlineStr">
        <is>
          <t>transmembrane protein 119</t>
        </is>
      </c>
      <c r="O1695" t="inlineStr">
        <is>
          <t>Involved in positive regulation of bone mineralization; positive regulation of osteoblast differentiation; and positive regulation of osteoblast proliferation. Located in plasma membrane. [provided by Alliance of Genome Resources, Apr 2022]</t>
        </is>
      </c>
      <c r="P1695" t="inlineStr">
        <is>
          <t>chr12:108598084-108589851</t>
        </is>
      </c>
      <c r="Q1695" t="inlineStr">
        <is>
          <t>GO:1903012 positive regulation of bone development;GO:1903010 regulation of bone development;GO:0033690 positive regulation of osteoblast proliferation</t>
        </is>
      </c>
      <c r="R1695" t="inlineStr">
        <is>
          <t>[GO:0043226] organelle; [GO:0005783] endoplasmic reticulum; [GO:0005886] plasma membrane; [GO:0030154] cell differentiation; [GO:0048856] anatomical structure development; [GO:0022414] reproductive process; [GO:0036211] protein modification process</t>
        </is>
      </c>
      <c r="S1695" t="inlineStr">
        <is>
          <t>GO:0005789 endoplasmic reticulum membrane;GO:0098827 endoplasmic reticulum subcompartment;GO:0042175 nuclear outer membrane-endoplasmic reticulum membrane network</t>
        </is>
      </c>
      <c r="T1695" t="inlineStr">
        <is>
          <t>GO:0003674 molecular_function</t>
        </is>
      </c>
      <c r="U1695" t="inlineStr"/>
      <c r="V1695" t="inlineStr">
        <is>
          <t>Transporters; Predicted intracellular proteins</t>
        </is>
      </c>
      <c r="W1695" t="inlineStr">
        <is>
          <t>[IPR031453] Transmembrane protein 119</t>
        </is>
      </c>
      <c r="X1695" t="inlineStr"/>
      <c r="Y1695" t="inlineStr"/>
      <c r="Z1695" t="inlineStr"/>
      <c r="AA1695" t="inlineStr">
        <is>
          <t>yes</t>
        </is>
      </c>
      <c r="AB1695" t="inlineStr">
        <is>
          <t>yes</t>
        </is>
      </c>
      <c r="AC1695" t="inlineStr">
        <is>
          <t>yes</t>
        </is>
      </c>
      <c r="AD1695" t="inlineStr"/>
      <c r="AE1695" t="inlineStr">
        <is>
          <t>principal1</t>
        </is>
      </c>
      <c r="AF1695" t="inlineStr">
        <is>
          <t>MP:0010768 mortality/aging</t>
        </is>
      </c>
      <c r="AG1695" t="inlineStr"/>
      <c r="AH1695" t="inlineStr"/>
      <c r="AI1695" t="inlineStr"/>
      <c r="AJ1695" t="inlineStr"/>
      <c r="AK1695" t="inlineStr"/>
      <c r="AL1695" t="inlineStr"/>
      <c r="AM1695" t="inlineStr"/>
      <c r="AN1695" t="inlineStr"/>
      <c r="AO1695" t="inlineStr"/>
      <c r="AP1695" t="inlineStr">
        <is>
          <t>Bone Cysts; Creutzfeldt-Jakob Disease, Sporadic; MYOTONIC DYSTROPHY 1; Tonometry; Cerebral Infarction; Neurodegenerative Disorders; Multiple Sclerosis; Childhood Osteosarcoma; Osteosarcoma of bone; Osteosarcoma; Diabetes Mellitus; Alzheimer's Disease; Carcinogenesis; Neoplasm Metastasis; Tumor Cell Invasion; Neoplasms</t>
        </is>
      </c>
      <c r="AQ1695" t="inlineStr"/>
      <c r="AR1695" t="inlineStr"/>
      <c r="AS1695" t="inlineStr">
        <is>
          <t>7</t>
        </is>
      </c>
      <c r="AT1695" t="inlineStr">
        <is>
          <t>19</t>
        </is>
      </c>
      <c r="AU1695" t="inlineStr">
        <is>
          <t>[{"UniProt":"Q4V9L6","EnsemblGene":["ENSG00000183160"],"EnsemblTrans":[["ENST00000392806","ENSP00000376553","principal1"]],"RefSeq":[["NM_181724","NP_859075","VALIDATED"],["XM_011538271","XP_011536573","MODEL"]],"UCSC":["uc001tng"],"SwissProt":["TM119_HUMAN"]}]</t>
        </is>
      </c>
      <c r="AV1695" t="inlineStr"/>
      <c r="AW1695" t="inlineStr">
        <is>
          <t>Distribution: Detected in many; Specificity: Low tissue specificity</t>
        </is>
      </c>
      <c r="AX1695" t="inlineStr">
        <is>
          <t>Cytoplasmic expression in several cell types, distinct expression in follicular dendritic cells and in microglia. Also expressed in connective tissue.; antibody: Most normal tissues displayed weak to moderate nuclear and/or cytoplasmic positivity. Thyroid, heart myocytes and cells in germinal centers were strongly stained. Small intestine, liver and renal tubules were negative. Positivity observed in extra-cellular matrix.</t>
        </is>
      </c>
      <c r="AY1695" t="inlineStr">
        <is>
          <t>Antibody: Weak to moderate nuclear and/or occasional cytoplasmic immunoreactivity was observed in most cancer tissues. Several testicular cancers were strongly stained. Lymphomas, renal cancers and hepatocellular carcinomas were generally negative.</t>
        </is>
      </c>
      <c r="AZ1695" t="inlineStr"/>
      <c r="BA1695" t="inlineStr"/>
      <c r="BB1695" t="inlineStr"/>
      <c r="BC1695" t="inlineStr"/>
      <c r="BD1695" t="inlineStr">
        <is>
          <t>1</t>
        </is>
      </c>
      <c r="BE1695" t="inlineStr">
        <is>
          <t>0</t>
        </is>
      </c>
      <c r="BF1695" t="inlineStr">
        <is>
          <t>0</t>
        </is>
      </c>
      <c r="BG1695" t="inlineStr">
        <is>
          <t>0</t>
        </is>
      </c>
      <c r="BH1695" t="inlineStr">
        <is>
          <t>0</t>
        </is>
      </c>
      <c r="BI1695" t="inlineStr">
        <is>
          <t>0</t>
        </is>
      </c>
      <c r="BJ1695" t="inlineStr">
        <is>
          <t>0</t>
        </is>
      </c>
      <c r="BK1695" t="inlineStr">
        <is>
          <t>0</t>
        </is>
      </c>
      <c r="BL1695" t="inlineStr">
        <is>
          <t>0</t>
        </is>
      </c>
      <c r="BM1695" t="inlineStr">
        <is>
          <t>0</t>
        </is>
      </c>
      <c r="BN1695" t="inlineStr">
        <is>
          <t>0</t>
        </is>
      </c>
      <c r="BO1695" t="inlineStr">
        <is>
          <t>0</t>
        </is>
      </c>
      <c r="BP1695" t="inlineStr">
        <is>
          <t>0</t>
        </is>
      </c>
      <c r="BQ1695" t="inlineStr">
        <is>
          <t>0</t>
        </is>
      </c>
      <c r="BR1695" t="inlineStr">
        <is>
          <t>0</t>
        </is>
      </c>
      <c r="BS1695" t="inlineStr">
        <is>
          <t>0</t>
        </is>
      </c>
      <c r="BT1695" t="inlineStr">
        <is>
          <t>0</t>
        </is>
      </c>
      <c r="BU1695" t="inlineStr">
        <is>
          <t>0</t>
        </is>
      </c>
      <c r="BV1695" t="inlineStr">
        <is>
          <t>0</t>
        </is>
      </c>
      <c r="BW1695" t="inlineStr">
        <is>
          <t>0</t>
        </is>
      </c>
      <c r="BX1695" s="2" t="n">
        <v>1</v>
      </c>
    </row>
    <row r="1696">
      <c r="A1696" t="inlineStr">
        <is>
          <t>23584</t>
        </is>
      </c>
      <c r="B1696" t="inlineStr">
        <is>
          <t>VSIG2</t>
        </is>
      </c>
      <c r="C1696" t="inlineStr">
        <is>
          <t>0</t>
        </is>
      </c>
      <c r="D1696" t="inlineStr">
        <is>
          <t>1</t>
        </is>
      </c>
      <c r="E1696" t="inlineStr">
        <is>
          <t>0</t>
        </is>
      </c>
      <c r="F1696" t="inlineStr">
        <is>
          <t>0</t>
        </is>
      </c>
      <c r="G1696" t="inlineStr">
        <is>
          <t>0</t>
        </is>
      </c>
      <c r="H1696" t="inlineStr">
        <is>
          <t>0</t>
        </is>
      </c>
      <c r="I1696" t="inlineStr">
        <is>
          <t>0</t>
        </is>
      </c>
      <c r="J1696" t="inlineStr">
        <is>
          <t>0</t>
        </is>
      </c>
      <c r="K1696" t="inlineStr">
        <is>
          <t>VSIG2</t>
        </is>
      </c>
      <c r="L1696" t="inlineStr">
        <is>
          <t>2210413P10Rik|CTH|CTXL</t>
        </is>
      </c>
      <c r="M1696" t="inlineStr">
        <is>
          <t>protein-coding</t>
        </is>
      </c>
      <c r="N1696" t="inlineStr">
        <is>
          <t>V-set and immunoglobulin domain containing 2</t>
        </is>
      </c>
      <c r="O1696" t="inlineStr">
        <is>
          <t>Predicted to be located in membrane. Predicted to be integral component of plasma membrane. [provided by Alliance of Genome Resources, Apr 2022]</t>
        </is>
      </c>
      <c r="P1696" t="inlineStr">
        <is>
          <t>chr11:124752255-124747474</t>
        </is>
      </c>
      <c r="Q1696" t="inlineStr">
        <is>
          <t>GO:0006629 lipid metabolic process;GO:0044238 primary metabolic process;GO:0071704 organic substance metabolic process</t>
        </is>
      </c>
      <c r="R1696" t="inlineStr">
        <is>
          <t>[GO:0006629] lipid metabolic process; [GO:0005886] plasma membrane</t>
        </is>
      </c>
      <c r="S1696" t="inlineStr">
        <is>
          <t>GO:0005886 plasma membrane;GO:0071944 cell periphery;GO:0016020 membrane</t>
        </is>
      </c>
      <c r="T1696" t="inlineStr"/>
      <c r="U1696" t="inlineStr"/>
      <c r="V1696" t="inlineStr"/>
      <c r="W1696" t="inlineStr">
        <is>
          <t>[IPR003598] Immunoglobulin subtype 2; [IPR003599] Immunoglobulin subtype; [IPR007110] Immunoglobulin-like domain; [IPR013106] Immunoglobulin V-set domain; [IPR013783] Immunoglobulin-like fold; [IPR036179] Immunoglobulin-like domain superfamily; [IPR042475] V-set and immunoglobulin domain-containing protein 2</t>
        </is>
      </c>
      <c r="X1696" t="inlineStr">
        <is>
          <t>Nucleoplasm (Approved)</t>
        </is>
      </c>
      <c r="Y1696" t="inlineStr"/>
      <c r="Z1696" t="inlineStr"/>
      <c r="AA1696" t="inlineStr">
        <is>
          <t>yes</t>
        </is>
      </c>
      <c r="AB1696" t="inlineStr">
        <is>
          <t>yes</t>
        </is>
      </c>
      <c r="AC1696" t="inlineStr">
        <is>
          <t>yes</t>
        </is>
      </c>
      <c r="AD1696" t="inlineStr"/>
      <c r="AE1696" t="inlineStr">
        <is>
          <t>principal1</t>
        </is>
      </c>
      <c r="AF1696" t="inlineStr"/>
      <c r="AG1696" t="inlineStr"/>
      <c r="AH1696" t="inlineStr"/>
      <c r="AI1696" t="inlineStr"/>
      <c r="AJ1696" t="inlineStr"/>
      <c r="AK1696" t="inlineStr"/>
      <c r="AL1696" t="inlineStr"/>
      <c r="AM1696" t="inlineStr">
        <is>
          <t>Cystathioninuria: likely pathogenic,pathogenic,uncertain significance; Clinvar: phenotype not specified: pathogenic,uncertain significance</t>
        </is>
      </c>
      <c r="AN1696" t="inlineStr"/>
      <c r="AO1696" t="inlineStr"/>
      <c r="AP1696" t="inlineStr">
        <is>
          <t>Blood Protein Measurement; Leukemia, Myelocytic, Acute</t>
        </is>
      </c>
      <c r="AQ1696" t="inlineStr"/>
      <c r="AR1696" t="inlineStr"/>
      <c r="AS1696" t="inlineStr">
        <is>
          <t>2</t>
        </is>
      </c>
      <c r="AT1696" t="inlineStr">
        <is>
          <t>13</t>
        </is>
      </c>
      <c r="AU1696" t="inlineStr">
        <is>
          <t>[{"UniProt":"Q96IQ7","EnsemblGene":["ENSG00000019102"],"EnsemblTrans":[["ENST00000326621","ENSP00000318684","principal1"],["ENST00000403470","ENSP00000385013",""]],"RefSeq":[["NM_001329920","NP_001316849","VALIDATED"],["NM_014312","NP_055127","VALIDATED"]],"UCSC":["uc001qas"],"SwissProt":["VSIG2_HUMAN"]}]</t>
        </is>
      </c>
      <c r="AV1696" t="inlineStr">
        <is>
          <t>stomach</t>
        </is>
      </c>
      <c r="AW1696" t="inlineStr">
        <is>
          <t>Distribution: Detected in many; Specificity: Tissue enriched</t>
        </is>
      </c>
      <c r="AX1696" t="inlineStr">
        <is>
          <t>antibody: Most of the normal tissues showed weak to moderate cytoplasmic and membranous immunoreactivity. Strong staining was observed in gastric mucosa, colon and exocrine pancreas. The lung, pancreatic islets, muscle, the CNS and lymphoid tissues were negative.; High membrane and cytoplasmic expression in glandular cells of gastrointestinal tract.</t>
        </is>
      </c>
      <c r="AY1696" t="inlineStr">
        <is>
          <t>Antibody: Most of cancer tissues displayed moderate cytoplasmic and/or membranous staining. Carcinoids, gliomas, lymphomas, skin and renal cancers along with several cases of melanomas were weakly stained or negative.</t>
        </is>
      </c>
      <c r="AZ1696" t="inlineStr"/>
      <c r="BA1696" t="inlineStr"/>
      <c r="BB1696" t="inlineStr"/>
      <c r="BC1696" t="inlineStr"/>
      <c r="BD1696" t="inlineStr">
        <is>
          <t>0</t>
        </is>
      </c>
      <c r="BE1696" t="inlineStr">
        <is>
          <t>0</t>
        </is>
      </c>
      <c r="BF1696" t="inlineStr">
        <is>
          <t>0</t>
        </is>
      </c>
      <c r="BG1696" t="inlineStr">
        <is>
          <t>0</t>
        </is>
      </c>
      <c r="BH1696" t="inlineStr">
        <is>
          <t>0</t>
        </is>
      </c>
      <c r="BI1696" t="inlineStr">
        <is>
          <t>0</t>
        </is>
      </c>
      <c r="BJ1696" t="inlineStr">
        <is>
          <t>0</t>
        </is>
      </c>
      <c r="BK1696" t="inlineStr">
        <is>
          <t>0</t>
        </is>
      </c>
      <c r="BL1696" t="inlineStr">
        <is>
          <t>0</t>
        </is>
      </c>
      <c r="BM1696" t="inlineStr">
        <is>
          <t>1</t>
        </is>
      </c>
      <c r="BN1696" t="inlineStr">
        <is>
          <t>0</t>
        </is>
      </c>
      <c r="BO1696" t="inlineStr">
        <is>
          <t>0</t>
        </is>
      </c>
      <c r="BP1696" t="inlineStr">
        <is>
          <t>0</t>
        </is>
      </c>
      <c r="BQ1696" t="inlineStr">
        <is>
          <t>0</t>
        </is>
      </c>
      <c r="BR1696" t="inlineStr">
        <is>
          <t>0</t>
        </is>
      </c>
      <c r="BS1696" t="inlineStr">
        <is>
          <t>0</t>
        </is>
      </c>
      <c r="BT1696" t="inlineStr">
        <is>
          <t>0</t>
        </is>
      </c>
      <c r="BU1696" t="inlineStr">
        <is>
          <t>0</t>
        </is>
      </c>
      <c r="BV1696" t="inlineStr">
        <is>
          <t>0</t>
        </is>
      </c>
      <c r="BW1696" t="inlineStr">
        <is>
          <t>0</t>
        </is>
      </c>
      <c r="BX1696" s="2" t="n">
        <v>1</v>
      </c>
    </row>
    <row r="1697">
      <c r="A1697" t="inlineStr">
        <is>
          <t>6372</t>
        </is>
      </c>
      <c r="B1697" t="inlineStr">
        <is>
          <t>CXCL6</t>
        </is>
      </c>
      <c r="C1697" t="inlineStr">
        <is>
          <t>0</t>
        </is>
      </c>
      <c r="D1697" t="inlineStr">
        <is>
          <t>0</t>
        </is>
      </c>
      <c r="E1697" t="inlineStr">
        <is>
          <t>0</t>
        </is>
      </c>
      <c r="F1697" t="inlineStr">
        <is>
          <t>0</t>
        </is>
      </c>
      <c r="G1697" t="inlineStr">
        <is>
          <t>1</t>
        </is>
      </c>
      <c r="H1697" t="inlineStr">
        <is>
          <t>0</t>
        </is>
      </c>
      <c r="I1697" t="inlineStr">
        <is>
          <t>0</t>
        </is>
      </c>
      <c r="J1697" t="inlineStr">
        <is>
          <t>0</t>
        </is>
      </c>
      <c r="K1697" t="inlineStr">
        <is>
          <t>CXCL6</t>
        </is>
      </c>
      <c r="L1697" t="inlineStr">
        <is>
          <t>CKA-3|GCP-2|GCP2|SCYB6</t>
        </is>
      </c>
      <c r="M1697" t="inlineStr">
        <is>
          <t>protein-coding</t>
        </is>
      </c>
      <c r="N1697" t="inlineStr">
        <is>
          <t>C-X-C motif chemokine ligand 6</t>
        </is>
      </c>
      <c r="O1697" t="inlineStr">
        <is>
          <t>The protein encoded by this gene is a member CXC chemokine family. The encoded protein is a chemotactic for neutrophil granulocytes and has antibacterial action against gram-negative and gram-positive bacteria. This gene and other members of the CXC chemokine gene family form a gene cluster in a region of chromosome 4q. [provided by RefSeq, Jun 2020]</t>
        </is>
      </c>
      <c r="P1697" t="inlineStr">
        <is>
          <t>chr4:73836678-73838760</t>
        </is>
      </c>
      <c r="Q1697" t="inlineStr">
        <is>
          <t>GO:0070950 regulation of neutrophil mediated killing of bacterium;GO:0070951 regulation of neutrophil mediated killing of gram-negative bacterium;GO:0070949 regulation of neutrophil mediated killing of symbiont cell</t>
        </is>
      </c>
      <c r="R1697" t="inlineStr">
        <is>
          <t>[GO:0005576] extracellular region; [GO:0002376] immune system process; [GO:0098772] molecular function regulator activity; [GO:0048018] receptor ligand activity; [GO:0005615] extracellular space; [GO:0098542] defense response to other organism; [GO:0048870] cell motility; [GO:0006954] inflammatory response; [GO:0023052] signaling</t>
        </is>
      </c>
      <c r="S1697" t="inlineStr">
        <is>
          <t>GO:0005615 extracellular space;GO:0005576 extracellular region;GO:0110165 cellular anatomical entity</t>
        </is>
      </c>
      <c r="T1697" t="inlineStr">
        <is>
          <t>GO:0045236 CXCR chemokine receptor binding;GO:0008009 chemokine activity;GO:0042379 chemokine receptor binding</t>
        </is>
      </c>
      <c r="U1697" t="inlineStr"/>
      <c r="V1697" t="inlineStr">
        <is>
          <t>Predicted secreted proteins</t>
        </is>
      </c>
      <c r="W1697" t="inlineStr">
        <is>
          <t>[IPR001089] CXC chemokine; [IPR001811] Chemokine interleukin-8-like domain; [IPR018048] CXC chemokine, conserved site; [IPR033899] CXC Chemokine domain; [IPR036048] Chemokine interleukin-8-like superfamily</t>
        </is>
      </c>
      <c r="X1697" t="inlineStr"/>
      <c r="Y1697" t="inlineStr">
        <is>
          <t>yes</t>
        </is>
      </c>
      <c r="Z1697" t="inlineStr">
        <is>
          <t>yes</t>
        </is>
      </c>
      <c r="AA1697" t="inlineStr"/>
      <c r="AB1697" t="inlineStr"/>
      <c r="AC1697" t="inlineStr"/>
      <c r="AD1697" t="inlineStr"/>
      <c r="AE1697" t="inlineStr">
        <is>
          <t>principal1</t>
        </is>
      </c>
      <c r="AF1697" t="inlineStr">
        <is>
          <t>MP:0010768 mortality/aging</t>
        </is>
      </c>
      <c r="AG1697" t="inlineStr"/>
      <c r="AH1697" t="inlineStr"/>
      <c r="AI1697" t="inlineStr"/>
      <c r="AJ1697" t="inlineStr"/>
      <c r="AK1697" t="inlineStr"/>
      <c r="AL1697" t="inlineStr"/>
      <c r="AM1697" t="inlineStr"/>
      <c r="AN1697" t="inlineStr"/>
      <c r="AO1697" t="inlineStr"/>
      <c r="AP1697" t="inlineStr">
        <is>
          <t>Chemokine (C-X-C Motif) Ligand 6 Measurement; Peritonsillar Abscess; Choroid Plexus Carcinoma; Guillain-Barre Syndrome, Familial; Group B Streptococcal Infection; Anencephaly; Raynaud Phenomenon; Protein measurement; Aqueous Humor Disorders; prostatitis; Meningomyelocele; Keratoconjunctivitis Sicca; Acute Lung Injury; Osteoarthrosis Deformans; Diabetic foot ulcer; Severe Acute Respiratory Syndrome; Venous Thrombosis; Cutaneous Mastocytosis; Renal interstitial fibrosis; Neutrophil count (procedure); Guillain-Barre Syndrome; Glycogen storage disease type II; Alcoholic Liver Diseases; Chronic sinusitis; Myocardial Reperfusion Injury; early pregnancy; Reperfusion Injury; Intraocular pressure disorder; Neural Tube Defects; Tubulointerstitial fibrosis; Complete atrioventricular block; Hepatitis B, Chronic; Juvenile arthritis; Squamous cell carcinoma of tongue; Inflammation; Craniosynostosis; Behcet Syndrome; Developmental delay (disorder); Eosinophil count procedure; Secondary malignant neoplasm of bone; White Blood Cell Count procedure; Age related macular degeneration; Vascular Diseases; Endothelial dysfunction; Glaucoma; Cystic Fibrosis; Systemic Scleroderma; Astrocytoma; Microcephaly; Arthritis; Blood Protein Measurement; Fibrosis, Liver; Diabetic Nephropathy; Crohn Disease; Ulcerative Colitis; Coronary Artery Disease; Malignant tumor of cervix; Prostatic Neoplasms; Myocardial Infarction; cervical cancer; Global developmental delay; Degenerative polyarthritis; Cervix carcinoma; Childhood Osteosarcoma; Osteosarcoma of bone; Osteosarcoma; Secondary Neoplasm; Childhood Glioblastoma; Adult Glioblastoma; Rheumatoid Arthritis; Colon Carcinoma; Malignant tumor of colon; melanoma; Glioblastoma; Glioblastoma Multiforme; Tumor Progression;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Q1697" t="inlineStr"/>
      <c r="AR1697" t="inlineStr">
        <is>
          <t>Osteoarthrosis Deformans; Arthritis; Rheumatoid arthritis</t>
        </is>
      </c>
      <c r="AS1697" t="inlineStr">
        <is>
          <t>39</t>
        </is>
      </c>
      <c r="AT1697" t="inlineStr">
        <is>
          <t>65</t>
        </is>
      </c>
      <c r="AU1697" t="inlineStr">
        <is>
          <t>[{"UniProt":"P80162","EnsemblGene":["ENSG00000124875"],"EnsemblTrans":[["ENST00000226317","ENSP00000226317","principal1"]],"RefSeq":[["NM_002993","NP_002984","REVIEWED"]],"UCSC":["uc003hhf"],"SwissProt":["CXCL6_HUMAN"]}]</t>
        </is>
      </c>
      <c r="AV1697" t="inlineStr">
        <is>
          <t>liver;spleen</t>
        </is>
      </c>
      <c r="AW1697" t="inlineStr">
        <is>
          <t>Distribution: Detected in many; Specificity: Group enriched</t>
        </is>
      </c>
      <c r="AX1697" t="inlineStr"/>
      <c r="AY1697" t="inlineStr"/>
      <c r="AZ1697" t="inlineStr">
        <is>
          <t>(M5883)NABA SECRETED FACTORS; (M5885)NABA MATRISOME ASSOCIATED; (M5889)NABA MATRISOME</t>
        </is>
      </c>
      <c r="BA1697" t="inlineStr">
        <is>
          <t>(hsa05133)Pertussis; (hsa05323)Rheumatoid arthritis; (hsa04657)IL-17 signaling pathway</t>
        </is>
      </c>
      <c r="BB1697" t="inlineStr">
        <is>
          <t>(M5944)HALLMARK ANGIOGENESIS; (M5890)HALLMARK TNFA SIGNALING VIA NFKB; (M5930)HALLMARK EPITHELIAL MESENCHYMAL TRANSITION</t>
        </is>
      </c>
      <c r="BC1697" t="inlineStr"/>
      <c r="BD1697" t="inlineStr">
        <is>
          <t>1</t>
        </is>
      </c>
      <c r="BE1697" t="inlineStr">
        <is>
          <t>0</t>
        </is>
      </c>
      <c r="BF1697" t="inlineStr">
        <is>
          <t>1</t>
        </is>
      </c>
      <c r="BG1697" t="inlineStr">
        <is>
          <t>1</t>
        </is>
      </c>
      <c r="BH1697" t="inlineStr">
        <is>
          <t>0</t>
        </is>
      </c>
      <c r="BI1697" t="inlineStr">
        <is>
          <t>0</t>
        </is>
      </c>
      <c r="BJ1697" t="inlineStr">
        <is>
          <t>0</t>
        </is>
      </c>
      <c r="BK1697" t="inlineStr">
        <is>
          <t>0</t>
        </is>
      </c>
      <c r="BL1697" t="inlineStr">
        <is>
          <t>0</t>
        </is>
      </c>
      <c r="BM1697" t="inlineStr">
        <is>
          <t>0</t>
        </is>
      </c>
      <c r="BN1697" t="inlineStr">
        <is>
          <t>0</t>
        </is>
      </c>
      <c r="BO1697" t="inlineStr">
        <is>
          <t>0</t>
        </is>
      </c>
      <c r="BP1697" t="inlineStr">
        <is>
          <t>0</t>
        </is>
      </c>
      <c r="BQ1697" t="inlineStr">
        <is>
          <t>1</t>
        </is>
      </c>
      <c r="BR1697" t="inlineStr">
        <is>
          <t>0</t>
        </is>
      </c>
      <c r="BS1697" t="inlineStr">
        <is>
          <t>0</t>
        </is>
      </c>
      <c r="BT1697" t="inlineStr">
        <is>
          <t>0</t>
        </is>
      </c>
      <c r="BU1697" t="inlineStr">
        <is>
          <t>0</t>
        </is>
      </c>
      <c r="BV1697" t="inlineStr">
        <is>
          <t>0</t>
        </is>
      </c>
      <c r="BW1697" t="inlineStr">
        <is>
          <t>0</t>
        </is>
      </c>
      <c r="BX1697" s="2" t="n">
        <v>1</v>
      </c>
    </row>
    <row r="1698">
      <c r="A1698" t="inlineStr">
        <is>
          <t>23443</t>
        </is>
      </c>
      <c r="B1698" t="inlineStr">
        <is>
          <t>SLC35A3</t>
        </is>
      </c>
      <c r="C1698" t="inlineStr">
        <is>
          <t>0</t>
        </is>
      </c>
      <c r="D1698" t="inlineStr">
        <is>
          <t>0</t>
        </is>
      </c>
      <c r="E1698" t="inlineStr">
        <is>
          <t>0</t>
        </is>
      </c>
      <c r="F1698" t="inlineStr">
        <is>
          <t>0</t>
        </is>
      </c>
      <c r="G1698" t="inlineStr">
        <is>
          <t>0</t>
        </is>
      </c>
      <c r="H1698" t="inlineStr">
        <is>
          <t>0</t>
        </is>
      </c>
      <c r="I1698" t="inlineStr">
        <is>
          <t>1</t>
        </is>
      </c>
      <c r="J1698" t="inlineStr">
        <is>
          <t>0</t>
        </is>
      </c>
      <c r="K1698" t="inlineStr">
        <is>
          <t>SLC35A3</t>
        </is>
      </c>
      <c r="L1698" t="inlineStr">
        <is>
          <t>AMRS</t>
        </is>
      </c>
      <c r="M1698" t="inlineStr">
        <is>
          <t>protein-coding</t>
        </is>
      </c>
      <c r="N1698" t="inlineStr">
        <is>
          <t>solute carrier family 35 member A3</t>
        </is>
      </c>
      <c r="O1698" t="inlineStr">
        <is>
          <t>This gene encodes a UDP-N-acetylglucosamine transporter found in the golgi apparatus membrane. In cattle, a missense mutation in this gene causes complex vertebral malformation. Alternative splicing results in multiple transcript variants. [provided by RefSeq, Nov 2012]</t>
        </is>
      </c>
      <c r="P1698" t="inlineStr">
        <is>
          <t>chr1:99969996-100035634</t>
        </is>
      </c>
      <c r="Q1698" t="inlineStr">
        <is>
          <t>GO:0097624 UDP-galactose transmembrane import into Golgi lumen;GO:0072334 UDP-galactose transmembrane transport;GO:1990569 UDP-N-acetylglucosamine transmembrane transport</t>
        </is>
      </c>
      <c r="R1698" t="inlineStr">
        <is>
          <t>[GO:0043226] organelle; [GO:0005794] Golgi apparatus; [GO:0005215] transporter activity; [GO:0055085] transmembrane transport; [GO:1901135] carbohydrate derivative metabolic process; [GO:0055086] nucleobase-containing small molecule metabolic process</t>
        </is>
      </c>
      <c r="S1698" t="inlineStr">
        <is>
          <t>GO:0000139 Golgi membrane;GO:0005794 Golgi apparatus;GO:0098588 bounding membrane of organelle</t>
        </is>
      </c>
      <c r="T1698" t="inlineStr">
        <is>
          <t>GO:0005459 UDP-galactose transmembrane transporter activity;GO:0005462 UDP-N-acetylglucosamine transmembrane transporter activity;GO:0015165 pyrimidine nucleotide-sugar transmembrane transporter activity</t>
        </is>
      </c>
      <c r="U1698" t="inlineStr"/>
      <c r="V1698" t="inlineStr">
        <is>
          <t>Potential drug targets; Disease related genes; Human disease related genes:Congenital malformations:Congenital malformations of the musculoskeletal system; Transporters:Electrochemical Potential-driven transporters</t>
        </is>
      </c>
      <c r="W1698" t="inlineStr">
        <is>
          <t>[IPR007271] Nucleotide-sugar transporter</t>
        </is>
      </c>
      <c r="X1698" t="inlineStr"/>
      <c r="Y1698" t="inlineStr"/>
      <c r="Z1698" t="inlineStr"/>
      <c r="AA1698" t="inlineStr">
        <is>
          <t>yes</t>
        </is>
      </c>
      <c r="AB1698" t="inlineStr">
        <is>
          <t>yes</t>
        </is>
      </c>
      <c r="AC1698" t="inlineStr">
        <is>
          <t>yes</t>
        </is>
      </c>
      <c r="AD1698" t="inlineStr"/>
      <c r="AE1698" t="inlineStr">
        <is>
          <t>principal1</t>
        </is>
      </c>
      <c r="AF1698" t="inlineStr">
        <is>
          <t>MP:0010768 mortality/aging</t>
        </is>
      </c>
      <c r="AG1698" t="inlineStr">
        <is>
          <t>[ORPHA:370943] Autism spectrum disorder-epilepsy-arthrogryposis syndrome</t>
        </is>
      </c>
      <c r="AH1698" t="inlineStr">
        <is>
          <t>OMIM ID:615553 Arthrogryposis, mental retardation, and seizures</t>
        </is>
      </c>
      <c r="AI1698" t="inlineStr">
        <is>
          <t>Autism spectrum disorder - epilepsy - arthrogryposis syndrome; Inborn genetic diseases</t>
        </is>
      </c>
      <c r="AJ1698" t="inlineStr">
        <is>
          <t>Alzheimer Disease;Macular Degeneration</t>
        </is>
      </c>
      <c r="AK1698" t="inlineStr"/>
      <c r="AL1698" t="inlineStr"/>
      <c r="AM1698" t="inlineStr">
        <is>
          <t>Arthrogryposis, mental retardation, and seizures: pathogenic</t>
        </is>
      </c>
      <c r="AN1698" t="inlineStr">
        <is>
          <t>HP:0004976:Knee dislocation; HP:0004976:Knee dislocation; HP:0008807:Acetabular dysplasia; HP:0011153:Focal motor seizure; HP:0001765:Hammertoe; HP:0000308:Microretrognathia; HP:0011461:Fetal onset; HP:0002121:Generalized non-motor (absence) seizure; HP:0002121:Generalized non-motor (absence) seizure; HP:0002804:Arthrogryposis multiplex congenita; HP:0002342:Intellectual disability, moderate; HP:0100490:Camptodactyly of finger; HP:0001385:Hip dysplasia; HP:0002827:Hip dislocation; HP:0002827:Hip dislocation; HP:0001256:Intellectual disability, mild; HP:0010864:Intellectual disability, severe; HP:0000729:Autistic behavior; HP:0000729:Autistic behavior; HP:0001290:Generalized hypotonia; HP:0003577:Congenital onset; HP:0002650:Scoliosis; HP:0002650:Scoliosis; HP:0000252:Microcephaly; HP:0001249:Intellectual disability; HP:0001263:Global developmental delay; HP:0000007:Autosomal recessive inheritance</t>
        </is>
      </c>
      <c r="AO1698" t="inlineStr"/>
      <c r="AP1698" t="inlineStr">
        <is>
          <t>ARTHROGRYPOSIS, MENTAL RETARDATION, AND SEIZURES; Jarcho-Levin syndrome; Hammer Toe; Microretrognathia; Congenital Disorders of Glycosylation; Hip Dysplasia; Flexion contracture of proximal interphalangeal joint; Central Nervous System Neoplasms; Skeletal dysplasia; Epileptic encephalopathy; Arthrogryposis; Absence Seizures; Osteochondrodysplasias; Moderate intellectual disability; Autistic behavior; Pervasive Development Disorder; Mild Mental Retardation; Deformity; Severe intellectual disability; Scoliosis, unspecified; Generalized hypotonia; Microcephaly; Autism Spectrum Disorders; Congenital Abnormality; Autistic Disorder; Epilepsy; Global developmental delay; Seizures; Intellectual Disability; Glioma</t>
        </is>
      </c>
      <c r="AQ1698" t="inlineStr"/>
      <c r="AR1698" t="inlineStr">
        <is>
          <t>Arthrogryposis, Mental Retardation, And Seizures; Autism Spectrum Disorder-Epilepsy-Arthrogryposis Syndrome; Central Nervous System Neoplasms; Glioma; Arthrogryposis multiplex congenita; Autism; Scoliosis; Microcephaly; Developmental Delay; Mental retardation</t>
        </is>
      </c>
      <c r="AS1698" t="inlineStr">
        <is>
          <t>10</t>
        </is>
      </c>
      <c r="AT1698" t="inlineStr">
        <is>
          <t>30</t>
        </is>
      </c>
      <c r="AU1698" t="inlineStr">
        <is>
          <t>[{"UniProt":"Q9Y2D2","EnsemblGene":["ENSG00000117620"],"EnsemblTrans":[["ENST00000370153","ENSP00000359172",""],["ENST00000427993","ENSP00000414947","principal1"],["ENST00000465289","ENSP00000418527","principal1"],["ENST00000533028","ENSP00000433849","principal1"],["ENST00000638336","ENSP00000491145",""]],"RefSeq":[["NM_001271684","NP_001258613","REVIEWED"],["NM_001271685","NP_001258614","REVIEWED"],["NM_012243","NP_036375","REVIEWED"],["XM_005270691","XP_005270748","MODEL"],["XM_011541136","XP_011539438"]],"UCSC":["uc001dsp"],"SwissProt":["S35A3_HUMAN"]},{"UniProt":"A0A1W2PQL8","EnsemblGene":["ENSG00000117620"],"EnsemblTrans":[["ENST00000639221","ENSP00000492169",""]],"RefSeq":[["XM_017000871","XP_016856360","MODEL"]],"SwissProt":["A0A1W2PQL8_HUMAN"]},{"UniProt":"A0A1W2PRT7","EnsemblGene":["ENSG00000117620"],"EnsemblTrans":[["ENST00000640732","ENSP00000492771",""]],"RefSeq":[["XM_017000869","XP_016856358","MODEL"]],"SwissProt":["A0A1W2PRT7_HUMAN"]},{"UniProt":"A0A1W2PSD1","EnsemblGene":["ENSG00000117620"],"EnsemblTrans":[["ENST00000640715","ENSP00000492801",""]],"RefSeq":[["XM_017000870","XP_016856359","MODEL"]],"SwissProt":["A0A1W2PSD1_HUMAN"]}]</t>
        </is>
      </c>
      <c r="AV1698" t="inlineStr"/>
      <c r="AW1698" t="inlineStr">
        <is>
          <t>Distribution: Detected in all; Specificity: Low tissue specificity</t>
        </is>
      </c>
      <c r="AX1698" t="inlineStr">
        <is>
          <t>Cytoplasmic expression in several tissues.; antibody: Normal tissues were in most cases negative. Gastrointestinal tract, respiratory epithelial and most squamous epithelia were moderately stained.</t>
        </is>
      </c>
      <c r="AY1698" t="inlineStr">
        <is>
          <t>Antibody: Colorectal, breast, prostate and ovarian cancer displayed a few cases of moderate staining. Most remaining cancers were negative.</t>
        </is>
      </c>
      <c r="AZ1698" t="inlineStr"/>
      <c r="BA1698" t="inlineStr"/>
      <c r="BB1698" t="inlineStr">
        <is>
          <t>(M5937)HALLMARK GLYCOLYSIS</t>
        </is>
      </c>
      <c r="BC1698" t="inlineStr"/>
      <c r="BD1698" t="inlineStr">
        <is>
          <t>1</t>
        </is>
      </c>
      <c r="BE1698" t="inlineStr">
        <is>
          <t>0</t>
        </is>
      </c>
      <c r="BF1698" t="inlineStr">
        <is>
          <t>0</t>
        </is>
      </c>
      <c r="BG1698" t="inlineStr">
        <is>
          <t>0</t>
        </is>
      </c>
      <c r="BH1698" t="inlineStr">
        <is>
          <t>0</t>
        </is>
      </c>
      <c r="BI1698" t="inlineStr">
        <is>
          <t>0</t>
        </is>
      </c>
      <c r="BJ1698" t="inlineStr">
        <is>
          <t>0</t>
        </is>
      </c>
      <c r="BK1698" t="inlineStr">
        <is>
          <t>0</t>
        </is>
      </c>
      <c r="BL1698" t="inlineStr">
        <is>
          <t>0</t>
        </is>
      </c>
      <c r="BM1698" t="inlineStr">
        <is>
          <t>0</t>
        </is>
      </c>
      <c r="BN1698" t="inlineStr">
        <is>
          <t>0</t>
        </is>
      </c>
      <c r="BO1698" t="inlineStr">
        <is>
          <t>0</t>
        </is>
      </c>
      <c r="BP1698" t="inlineStr">
        <is>
          <t>0</t>
        </is>
      </c>
      <c r="BQ1698" t="inlineStr">
        <is>
          <t>0</t>
        </is>
      </c>
      <c r="BR1698" t="inlineStr">
        <is>
          <t>0</t>
        </is>
      </c>
      <c r="BS1698" t="inlineStr">
        <is>
          <t>0</t>
        </is>
      </c>
      <c r="BT1698" t="inlineStr">
        <is>
          <t>0</t>
        </is>
      </c>
      <c r="BU1698" t="inlineStr">
        <is>
          <t>0</t>
        </is>
      </c>
      <c r="BV1698" t="inlineStr">
        <is>
          <t>0</t>
        </is>
      </c>
      <c r="BW1698" t="inlineStr">
        <is>
          <t>0</t>
        </is>
      </c>
      <c r="BX1698" s="2" t="n">
        <v>1</v>
      </c>
    </row>
    <row r="1699">
      <c r="A1699" t="inlineStr">
        <is>
          <t>23433</t>
        </is>
      </c>
      <c r="B1699" t="inlineStr">
        <is>
          <t>RHOQ</t>
        </is>
      </c>
      <c r="C1699" t="inlineStr">
        <is>
          <t>0</t>
        </is>
      </c>
      <c r="D1699" t="inlineStr">
        <is>
          <t>0</t>
        </is>
      </c>
      <c r="E1699" t="inlineStr">
        <is>
          <t>0</t>
        </is>
      </c>
      <c r="F1699" t="inlineStr">
        <is>
          <t>0</t>
        </is>
      </c>
      <c r="G1699" t="inlineStr">
        <is>
          <t>0</t>
        </is>
      </c>
      <c r="H1699" t="inlineStr">
        <is>
          <t>1</t>
        </is>
      </c>
      <c r="I1699" t="inlineStr">
        <is>
          <t>0</t>
        </is>
      </c>
      <c r="J1699" t="inlineStr">
        <is>
          <t>0</t>
        </is>
      </c>
      <c r="K1699" t="inlineStr">
        <is>
          <t>RHOQ</t>
        </is>
      </c>
      <c r="L1699" t="inlineStr">
        <is>
          <t>ARHQ|HEL-S-42|RASL7A|TC10|TC10A</t>
        </is>
      </c>
      <c r="M1699" t="inlineStr">
        <is>
          <t>protein-coding</t>
        </is>
      </c>
      <c r="N1699" t="inlineStr">
        <is>
          <t>ras homolog family member Q</t>
        </is>
      </c>
      <c r="O1699"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The encoded protein is an important signalling protein for sarcomere assembly and has been shown to play a significant role in the exocytosis of the solute carrier family 2, facilitated glucose transporter member 4 and other proteins, possibly acting as the signal that turns on the membrane fusion machinery. Three related pseudogene have been identified on chromosomes 2 and 14. [provided by RefSeq, Aug 2011]</t>
        </is>
      </c>
      <c r="P1699" t="inlineStr">
        <is>
          <t>chr2:46542490-46584688</t>
        </is>
      </c>
      <c r="Q1699" t="inlineStr">
        <is>
          <t>GO:0046039 GTP metabolic process;GO:1903077 negative regulation of protein localization to plasma membrane;GO:1904376 negative regulation of protein localization to cell periphery</t>
        </is>
      </c>
      <c r="R1699" t="inlineStr">
        <is>
          <t>[GO:0003824] catalytic activity; [GO:0016787] hydrolase activity; [GO:0003924] GTPase activity; [GO:0023052] signaling; [GO:0005886] plasma membrane; [GO:0043226] organelle; [GO:0005576] extracellular region; [GO:0005615] extracellular space; [GO:0006351] DNA-templated transcription; [GO:0006355] regulation of DNA-templated transcription; [GO:0016192] vesicle-mediated transport; [GO:0007163] establishment or maintenance of cell polarity; [GO:0007010] cytoskeleton organization; [GO:0005856] cytoskeleton; [GO:0055085] transmembrane transport; [GO:0031410] cytoplasmic vesicle; [GO:0048856] anatomical structure development; [GO:1901135] carbohydrate derivative metabolic process; [GO:0055086] nucleobase-containing small molecule metabolic process; [GO:0072659] protein localization to plasma membrane</t>
        </is>
      </c>
      <c r="S1699" t="inlineStr">
        <is>
          <t>GO:0030660 Golgi-associated vesicle membrane;GO:0005798 Golgi-associated vesicle;GO:0005884 actin filament</t>
        </is>
      </c>
      <c r="T1699" t="inlineStr">
        <is>
          <t>GO:0032427 GBD domain binding;GO:0005522 profilin binding;GO:0003924 GTPase activity</t>
        </is>
      </c>
      <c r="U1699" t="inlineStr"/>
      <c r="V1699" t="inlineStr">
        <is>
          <t>Predicted intracellular proteins</t>
        </is>
      </c>
      <c r="W1699" t="inlineStr">
        <is>
          <t>[IPR001806] Small GTPase; [IPR003578] Small GTPase Rho; [IPR005225] Small GTP-binding protein domain; [IPR027417] P-loop containing nucleoside triphosphate hydrolase</t>
        </is>
      </c>
      <c r="X1699" t="inlineStr">
        <is>
          <t>Cytosol;Vesicles (Approved)</t>
        </is>
      </c>
      <c r="Y1699" t="inlineStr"/>
      <c r="Z1699" t="inlineStr"/>
      <c r="AA1699" t="inlineStr"/>
      <c r="AB1699" t="inlineStr"/>
      <c r="AC1699" t="inlineStr"/>
      <c r="AD1699" t="inlineStr"/>
      <c r="AE1699" t="inlineStr">
        <is>
          <t>principal1</t>
        </is>
      </c>
      <c r="AF1699" t="inlineStr">
        <is>
          <t>MP:0005386 behavior/neurological phenotype</t>
        </is>
      </c>
      <c r="AG1699" t="inlineStr"/>
      <c r="AH1699" t="inlineStr"/>
      <c r="AI1699" t="inlineStr"/>
      <c r="AJ1699" t="inlineStr"/>
      <c r="AK1699" t="inlineStr"/>
      <c r="AL1699" t="inlineStr"/>
      <c r="AM1699" t="inlineStr"/>
      <c r="AN1699" t="inlineStr"/>
      <c r="AO1699" t="inlineStr"/>
      <c r="AP1699" t="inlineStr">
        <is>
          <t>Lymphocyte Count measurement; Developmental delay (disorder); Liver Cirrhosis, Experimental; Chronic Obstructive Airway Disease; Global developmental delay; Colorectal Carcinoma; Breast Carcinoma; Malignant neoplasm of breast; Primary malignant neoplasm; Malignant Neoplasms; Neoplasms</t>
        </is>
      </c>
      <c r="AQ1699" t="inlineStr"/>
      <c r="AR1699" t="inlineStr"/>
      <c r="AS1699" t="inlineStr">
        <is>
          <t>12</t>
        </is>
      </c>
      <c r="AT1699" t="inlineStr">
        <is>
          <t>43</t>
        </is>
      </c>
      <c r="AU1699" t="inlineStr">
        <is>
          <t>[{"UniProt":"P17081","EnsemblGene":["ENSG00000119729"],"EnsemblTrans":[["ENST00000238738","ENSP00000238738","principal1"]],"RefSeq":[["NM_012249","NP_036381","VALIDATED"]],"UCSC":["uc061ivt"],"SwissProt":["RHOQ_HUMAN"]},{"UniProt":"V9HWD0","RefSeq":[["NM_012249","NP_036381","VALIDATED"]],"UCSC":["uc002rva"],"SwissProt":["V9HWD0_HUMAN"]}]</t>
        </is>
      </c>
      <c r="AV1699" t="inlineStr"/>
      <c r="AW1699" t="inlineStr">
        <is>
          <t>Distribution: Detected in all; Specificity: Low tissue specificity</t>
        </is>
      </c>
      <c r="AX1699" t="inlineStr"/>
      <c r="AY1699" t="inlineStr"/>
      <c r="AZ1699" t="inlineStr">
        <is>
          <t>(M247)PID INSULIN GLUCOSE PATHWAY; (M16)PID INSULIN PATHWAY</t>
        </is>
      </c>
      <c r="BA1699" t="inlineStr">
        <is>
          <t>(hsa04910)Insulin signaling pathway</t>
        </is>
      </c>
      <c r="BB1699" t="inlineStr"/>
      <c r="BC1699" t="inlineStr"/>
      <c r="BD1699" t="inlineStr">
        <is>
          <t>1</t>
        </is>
      </c>
      <c r="BE1699" t="inlineStr">
        <is>
          <t>0</t>
        </is>
      </c>
      <c r="BF1699" t="inlineStr">
        <is>
          <t>0</t>
        </is>
      </c>
      <c r="BG1699" t="inlineStr">
        <is>
          <t>0</t>
        </is>
      </c>
      <c r="BH1699" t="inlineStr">
        <is>
          <t>0</t>
        </is>
      </c>
      <c r="BI1699" t="inlineStr">
        <is>
          <t>0</t>
        </is>
      </c>
      <c r="BJ1699" t="inlineStr">
        <is>
          <t>0</t>
        </is>
      </c>
      <c r="BK1699" t="inlineStr">
        <is>
          <t>0</t>
        </is>
      </c>
      <c r="BL1699" t="inlineStr">
        <is>
          <t>1</t>
        </is>
      </c>
      <c r="BM1699" t="inlineStr">
        <is>
          <t>0</t>
        </is>
      </c>
      <c r="BN1699" t="inlineStr">
        <is>
          <t>0</t>
        </is>
      </c>
      <c r="BO1699" t="inlineStr">
        <is>
          <t>0</t>
        </is>
      </c>
      <c r="BP1699" t="inlineStr">
        <is>
          <t>1</t>
        </is>
      </c>
      <c r="BQ1699" t="inlineStr">
        <is>
          <t>0</t>
        </is>
      </c>
      <c r="BR1699" t="inlineStr">
        <is>
          <t>0</t>
        </is>
      </c>
      <c r="BS1699" t="inlineStr">
        <is>
          <t>1</t>
        </is>
      </c>
      <c r="BT1699" t="inlineStr">
        <is>
          <t>0</t>
        </is>
      </c>
      <c r="BU1699" t="inlineStr">
        <is>
          <t>0</t>
        </is>
      </c>
      <c r="BV1699" t="inlineStr">
        <is>
          <t>1</t>
        </is>
      </c>
      <c r="BW1699" t="inlineStr">
        <is>
          <t>1</t>
        </is>
      </c>
      <c r="BX1699" s="2" t="n">
        <v>1</v>
      </c>
    </row>
    <row r="1700">
      <c r="A1700" t="inlineStr">
        <is>
          <t>57476</t>
        </is>
      </c>
      <c r="B1700" t="inlineStr">
        <is>
          <t>GRAMD1B</t>
        </is>
      </c>
      <c r="C1700" t="inlineStr">
        <is>
          <t>0</t>
        </is>
      </c>
      <c r="D1700" t="inlineStr">
        <is>
          <t>1</t>
        </is>
      </c>
      <c r="E1700" t="inlineStr">
        <is>
          <t>0</t>
        </is>
      </c>
      <c r="F1700" t="inlineStr">
        <is>
          <t>0</t>
        </is>
      </c>
      <c r="G1700" t="inlineStr">
        <is>
          <t>0</t>
        </is>
      </c>
      <c r="H1700" t="inlineStr">
        <is>
          <t>0</t>
        </is>
      </c>
      <c r="I1700" t="inlineStr">
        <is>
          <t>0</t>
        </is>
      </c>
      <c r="J1700" t="inlineStr">
        <is>
          <t>0</t>
        </is>
      </c>
      <c r="K1700" t="inlineStr">
        <is>
          <t>GRAMD1B</t>
        </is>
      </c>
      <c r="L1700" t="inlineStr">
        <is>
          <t>LINC01059</t>
        </is>
      </c>
      <c r="M1700" t="inlineStr">
        <is>
          <t>protein-coding</t>
        </is>
      </c>
      <c r="N1700" t="inlineStr">
        <is>
          <t>GRAM domain containing 1B</t>
        </is>
      </c>
      <c r="O1700" t="inlineStr">
        <is>
          <t>Predicted to enable cholesterol binding activity; cholesterol transfer activity; and phospholipid binding activity. Predicted to be involved in cellular response to cholesterol and cholesterol homeostasis. Located in endoplasmic reticulum membrane; endoplasmic reticulum-plasma membrane contact site; and plasma membrane. [provided by Alliance of Genome Resources, Apr 2022]</t>
        </is>
      </c>
      <c r="P1700" t="inlineStr">
        <is>
          <t>chr11:123358422-123627767</t>
        </is>
      </c>
      <c r="Q1700" t="inlineStr">
        <is>
          <t>GO:0071397 cellular response to cholesterol;GO:0036315 cellular response to sterol;GO:0032366 intracellular sterol transport</t>
        </is>
      </c>
      <c r="R1700" t="inlineStr">
        <is>
          <t>[GO:0043226] organelle; [GO:0005783] endoplasmic reticulum; [GO:0005886] plasma membrane; [GO:0061024] membrane organization; [GO:0008289] lipid binding; [GO:0005215] transporter activity</t>
        </is>
      </c>
      <c r="S1700" t="inlineStr">
        <is>
          <t>GO:0140268 endoplasmic reticulum-plasma membrane contact site;GO:0044232 organelle membrane contact site;GO:0005789 endoplasmic reticulum membrane</t>
        </is>
      </c>
      <c r="T1700" t="inlineStr">
        <is>
          <t>GO:0120020 cholesterol transfer activity;GO:0070300 phosphatidic acid binding;GO:0120015 sterol transfer activity</t>
        </is>
      </c>
      <c r="U1700" t="inlineStr"/>
      <c r="V1700" t="inlineStr">
        <is>
          <t>Transporters; Predicted intracellular proteins</t>
        </is>
      </c>
      <c r="W1700" t="inlineStr">
        <is>
          <t>[IPR004182] GRAM domain; [IPR011993] PH-like domain superfamily; [IPR031968] VASt domain</t>
        </is>
      </c>
      <c r="X1700" t="inlineStr">
        <is>
          <t>Endoplasmic reticulum;Plasma membrane (Supported); Additional: Vesicles</t>
        </is>
      </c>
      <c r="Y1700" t="inlineStr"/>
      <c r="Z1700" t="inlineStr"/>
      <c r="AA1700" t="inlineStr">
        <is>
          <t>yes</t>
        </is>
      </c>
      <c r="AB1700" t="inlineStr">
        <is>
          <t>yes</t>
        </is>
      </c>
      <c r="AC1700" t="inlineStr">
        <is>
          <t>yes</t>
        </is>
      </c>
      <c r="AD1700" t="inlineStr"/>
      <c r="AE1700" t="inlineStr"/>
      <c r="AF1700" t="inlineStr">
        <is>
          <t>MP:0010768 mortality/aging</t>
        </is>
      </c>
      <c r="AG1700" t="inlineStr"/>
      <c r="AH1700" t="inlineStr"/>
      <c r="AI1700" t="inlineStr">
        <is>
          <t>Intellectual disability</t>
        </is>
      </c>
      <c r="AJ1700" t="inlineStr">
        <is>
          <t>Arteries;Bipolar Disorder;Body Height;Platelet Function Tests;Waist Circumference</t>
        </is>
      </c>
      <c r="AK1700" t="inlineStr">
        <is>
          <t>Bevacizumab;Breast Neoplasms;Colitis, Ulcerative;Hodgkin Disease;Hypertension;Leukemia, Lymphocytic, Chronic, B-Cell;Linoleoyl-CoA Desaturase;Lymphoma, Follicular;Multiple Myeloma;Schizophrenia;gamma-Linolenic Acid</t>
        </is>
      </c>
      <c r="AL1700" t="inlineStr"/>
      <c r="AM1700" t="inlineStr"/>
      <c r="AN1700" t="inlineStr"/>
      <c r="AO1700" t="inlineStr"/>
      <c r="AP1700" t="inlineStr">
        <is>
          <t>Mature B-Cell Neoplasm; Small Lymphocytic Lymphoma; Child Development Disorders, Pervasive; Erectile dysfunction; Lymphoma, Follicular; Hodgkin Disease; Bipolar Disorder; Chronic Lymphocytic Leukemia; Nasopharyngeal carcinoma; Multiple Myeloma; Schizophrenia; Stomach Carcinoma; Malignant neoplasm of stomach; Carcinogenesis; Breast Carcinoma; Malignant neoplasm of breast; Neoplasms</t>
        </is>
      </c>
      <c r="AQ1700" t="inlineStr"/>
      <c r="AR1700" t="inlineStr">
        <is>
          <t>B-Cell Neoplasm; Erectile Dysfunction; Hodgkin Disease; Multiple myeloma; Nasopharyngeal Carcinoma; Lymphocytic Leukemia; Lymphoma; Development Disorder; Bipolar Disorder; Breast Carcinoma; Schizophrenia</t>
        </is>
      </c>
      <c r="AS1700" t="inlineStr">
        <is>
          <t>7</t>
        </is>
      </c>
      <c r="AT1700" t="inlineStr">
        <is>
          <t>41</t>
        </is>
      </c>
      <c r="AU1700" t="inlineStr">
        <is>
          <t>[{"UniProt":"Q3KR37","EnsemblGene":["ENSG00000023171"],"EnsemblTrans":[["ENST00000450171","ENSP00000388458",""],["ENST00000456860","ENSP00000402457",""],["ENST00000529432","ENSP00000432987",""],["ENST00000529750","ENSP00000436500",""]],"RefSeq":[["NM_001286563","NP_001273492","VALIDATED"],["NM_001286564","NP_001273493","VALIDATED"],["NM_020716","NP_065767","VALIDATED"],["XM_017018047","XP_016873536"],["XM_017018048","XP_016873537"]],"UCSC":["uc001pyw","uc001pyx"],"SwissProt":["ASTRB_HUMAN"]},{"UniProt":"A0A024R3M2","EnsemblGene":["ENSG00000023171"],"EnsemblTrans":[["ENST00000638157","ENSP00000489896",""]],"RefSeq":[["NM_001330396","NP_001317325","VALIDATED"],["XM_017018050","XP_016873539"]],"SwissProt":["A0A024R3M2_HUMAN"]},{"UniProt":"A0A2R8Y5X2","EnsemblGene":["ENSG00000023171"],"EnsemblTrans":[["ENST00000646146","ENSP00000494891",""]],"RefSeq":[["XM_011542933","XP_011541235","MODEL"]],"SwissProt":["A0A2R8Y5X2_HUMAN"]},{"UniProt":"B7Z4N9","RefSeq":[["NM_001286564","NP_001273493","VALIDATED"]],"SwissProt":["B7Z4N9_HUMAN"]}]</t>
        </is>
      </c>
      <c r="AV1700" t="inlineStr"/>
      <c r="AW1700" t="inlineStr">
        <is>
          <t>Distribution: Detected in many; Specificity: Group enriched</t>
        </is>
      </c>
      <c r="AX1700" t="inlineStr">
        <is>
          <t xml:space="preserve">General cytoplasmic expression.; antibody: Most normal tissues showed weak to moderate cytoplasmic positivity. Gall bladder and smooth muscle were strongly stained. Erythrocytes displayed strong positivity. Glial cells were negative. </t>
        </is>
      </c>
      <c r="AY1700" t="inlineStr">
        <is>
          <t xml:space="preserve">Antibody: Malignancies generally exhibited weak to moderate cytoplasmic immunoreactivity.
</t>
        </is>
      </c>
      <c r="AZ1700" t="inlineStr"/>
      <c r="BA1700" t="inlineStr"/>
      <c r="BB1700" t="inlineStr"/>
      <c r="BC1700" t="inlineStr"/>
      <c r="BD1700" t="inlineStr">
        <is>
          <t>1</t>
        </is>
      </c>
      <c r="BE1700" t="inlineStr">
        <is>
          <t>0</t>
        </is>
      </c>
      <c r="BF1700" t="inlineStr">
        <is>
          <t>0</t>
        </is>
      </c>
      <c r="BG1700" t="inlineStr">
        <is>
          <t>0</t>
        </is>
      </c>
      <c r="BH1700" t="inlineStr">
        <is>
          <t>0</t>
        </is>
      </c>
      <c r="BI1700" t="inlineStr">
        <is>
          <t>0</t>
        </is>
      </c>
      <c r="BJ1700" t="inlineStr">
        <is>
          <t>0</t>
        </is>
      </c>
      <c r="BK1700" t="inlineStr">
        <is>
          <t>0</t>
        </is>
      </c>
      <c r="BL1700" t="inlineStr">
        <is>
          <t>0</t>
        </is>
      </c>
      <c r="BM1700" t="inlineStr">
        <is>
          <t>0</t>
        </is>
      </c>
      <c r="BN1700" t="inlineStr">
        <is>
          <t>0</t>
        </is>
      </c>
      <c r="BO1700" t="inlineStr">
        <is>
          <t>0</t>
        </is>
      </c>
      <c r="BP1700" t="inlineStr">
        <is>
          <t>0</t>
        </is>
      </c>
      <c r="BQ1700" t="inlineStr">
        <is>
          <t>0</t>
        </is>
      </c>
      <c r="BR1700" t="inlineStr">
        <is>
          <t>0</t>
        </is>
      </c>
      <c r="BS1700" t="inlineStr">
        <is>
          <t>0</t>
        </is>
      </c>
      <c r="BT1700" t="inlineStr">
        <is>
          <t>0</t>
        </is>
      </c>
      <c r="BU1700" t="inlineStr">
        <is>
          <t>0</t>
        </is>
      </c>
      <c r="BV1700" t="inlineStr">
        <is>
          <t>0</t>
        </is>
      </c>
      <c r="BW1700" t="inlineStr">
        <is>
          <t>0</t>
        </is>
      </c>
      <c r="BX1700" s="2" t="n">
        <v>1</v>
      </c>
    </row>
    <row r="1701">
      <c r="A1701" t="inlineStr">
        <is>
          <t>651</t>
        </is>
      </c>
      <c r="B1701" t="inlineStr">
        <is>
          <t>BMP3</t>
        </is>
      </c>
      <c r="C1701" t="inlineStr">
        <is>
          <t>0</t>
        </is>
      </c>
      <c r="D1701" t="inlineStr">
        <is>
          <t>1</t>
        </is>
      </c>
      <c r="E1701" t="inlineStr">
        <is>
          <t>0</t>
        </is>
      </c>
      <c r="F1701" t="inlineStr">
        <is>
          <t>0</t>
        </is>
      </c>
      <c r="G1701" t="inlineStr">
        <is>
          <t>0</t>
        </is>
      </c>
      <c r="H1701" t="inlineStr">
        <is>
          <t>0</t>
        </is>
      </c>
      <c r="I1701" t="inlineStr">
        <is>
          <t>0</t>
        </is>
      </c>
      <c r="J1701" t="inlineStr">
        <is>
          <t>0</t>
        </is>
      </c>
      <c r="K1701" t="inlineStr">
        <is>
          <t>BMP3</t>
        </is>
      </c>
      <c r="L1701" t="inlineStr">
        <is>
          <t>BMP-3A</t>
        </is>
      </c>
      <c r="M1701" t="inlineStr">
        <is>
          <t>protein-coding</t>
        </is>
      </c>
      <c r="N1701" t="inlineStr">
        <is>
          <t>bone morphogenetic protein 3</t>
        </is>
      </c>
      <c r="O1701"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suppresses osteoblast differentiation, and negatively regulates bone density, by modulating TGF-beta receptor availability to other ligands. [provided by RefSeq, Jul 2016]</t>
        </is>
      </c>
      <c r="P1701" t="inlineStr">
        <is>
          <t>chr4:81030708-81057627</t>
        </is>
      </c>
      <c r="Q1701" t="inlineStr">
        <is>
          <t>GO:0001649 osteoblast differentiation;GO:0051216 cartilage development;GO:0061448 connective tissue development</t>
        </is>
      </c>
      <c r="R1701" t="inlineStr">
        <is>
          <t>[GO:0005576] extracellular region; [GO:0098772] molecular function regulator activity; [GO:0048018] receptor ligand activity; [GO:0030154] cell differentiation; [GO:0005615] extracellular space; [GO:0048856] anatomical structure development; [GO:0043226] organelle; [GO:0023052] signaling; [GO:0036211] protein modification process</t>
        </is>
      </c>
      <c r="S1701" t="inlineStr">
        <is>
          <t>GO:0070062 extracellular exosome;GO:1903561 extracellular vesicle;GO:0043230 extracellular organelle</t>
        </is>
      </c>
      <c r="T1701" t="inlineStr">
        <is>
          <t>GO:0070700 BMP receptor binding;GO:0070696 transmembrane receptor protein serine/threonine kinase binding;GO:0033612 receptor serine/threonine kinase binding</t>
        </is>
      </c>
      <c r="U1701" t="inlineStr"/>
      <c r="V1701" t="inlineStr">
        <is>
          <t>Predicted secreted proteins</t>
        </is>
      </c>
      <c r="W1701" t="inlineStr">
        <is>
          <t>[IPR001839] Transforming growth factor-beta, C-terminal; [IPR015615] Transforming growth factor-beta-related; [IPR017197] Bone morphogenetic protein 3/3B; [IPR017948] Transforming growth factor beta, conserved site; [IPR029034] Cystine-knot cytokine</t>
        </is>
      </c>
      <c r="X1701" t="inlineStr"/>
      <c r="Y1701" t="inlineStr">
        <is>
          <t>yes</t>
        </is>
      </c>
      <c r="Z1701" t="inlineStr">
        <is>
          <t>yes</t>
        </is>
      </c>
      <c r="AA1701" t="inlineStr"/>
      <c r="AB1701" t="inlineStr"/>
      <c r="AC1701" t="inlineStr"/>
      <c r="AD1701" t="inlineStr">
        <is>
          <t>yes</t>
        </is>
      </c>
      <c r="AE1701" t="inlineStr">
        <is>
          <t>principal1</t>
        </is>
      </c>
      <c r="AF1701" t="inlineStr">
        <is>
          <t>MP:0005390 skeleton phenotype</t>
        </is>
      </c>
      <c r="AG1701" t="inlineStr"/>
      <c r="AH1701" t="inlineStr"/>
      <c r="AI1701" t="inlineStr"/>
      <c r="AJ1701" t="inlineStr"/>
      <c r="AK1701" t="inlineStr">
        <is>
          <t>Myopia;Refraction, Ocular</t>
        </is>
      </c>
      <c r="AL1701" t="inlineStr"/>
      <c r="AM1701" t="inlineStr"/>
      <c r="AN1701" t="inlineStr"/>
      <c r="AO1701" t="inlineStr"/>
      <c r="AP1701" t="inlineStr">
        <is>
          <t>Nonspecific interstitial pneumonia; Idiopathic Interstitial Pneumonias; Chondrodysplasia; Low Back Pain; Neurilemmoma; Neointimal hyperplasia; Adenocarcinoma of prostate; Myopia; Idiopathic Pulmonary Fibrosis; Osteopenia; Pulmonary Fibrosis; Osteoporosis; Colorectal Neoplasms; Hepatitis C; Body Height; Childhood Osteosarcoma; Osteosarcoma of bone; Osteosarcoma; Malignant neoplasm of pancreas; Pancreatic carcinoma; Colon Carcinoma; Malignant tumor of colon; Malignant neoplasm of colon and/or rectum; Stomach Carcinoma; Malignant neoplasm of stomach; Tumor Progression; Prostate carcinoma; Malignant neoplasm of prostate; Colorectal Carcinoma; Carcinogenesis; Tumor Cell Invasion; Neoplasms</t>
        </is>
      </c>
      <c r="AQ1701" t="inlineStr"/>
      <c r="AR1701" t="inlineStr">
        <is>
          <t>Myopia</t>
        </is>
      </c>
      <c r="AS1701" t="inlineStr">
        <is>
          <t>21</t>
        </is>
      </c>
      <c r="AT1701" t="inlineStr">
        <is>
          <t>41</t>
        </is>
      </c>
      <c r="AU1701" t="inlineStr">
        <is>
          <t>[{"UniProt":"P12645","EnsemblGene":["ENSG00000152785"],"EnsemblTrans":[["ENST00000282701","ENSP00000282701","principal1"]],"RefSeq":[["NM_001201","NP_001192","REVIEWED"]],"UCSC":["uc003hmg"],"SwissProt":["BMP3_HUMAN"]}]</t>
        </is>
      </c>
      <c r="AV1701" t="inlineStr"/>
      <c r="AW1701" t="inlineStr">
        <is>
          <t>Distribution: Detected in some; Specificity: Tissue enhanced</t>
        </is>
      </c>
      <c r="AX1701" t="inlineStr"/>
      <c r="AY1701" t="inlineStr"/>
      <c r="AZ1701" t="inlineStr">
        <is>
          <t>(M5883)NABA SECRETED FACTORS; (M5885)NABA MATRISOME ASSOCIATED; (M5889)NABA MATRISOME</t>
        </is>
      </c>
      <c r="BA1701" t="inlineStr">
        <is>
          <t>(hsa04060)Cytokine-cytokine receptor interaction</t>
        </is>
      </c>
      <c r="BB1701" t="inlineStr"/>
      <c r="BC1701" t="inlineStr"/>
      <c r="BD1701" t="inlineStr">
        <is>
          <t>0</t>
        </is>
      </c>
      <c r="BE1701" t="inlineStr">
        <is>
          <t>0</t>
        </is>
      </c>
      <c r="BF1701" t="inlineStr">
        <is>
          <t>0</t>
        </is>
      </c>
      <c r="BG1701" t="inlineStr">
        <is>
          <t>0</t>
        </is>
      </c>
      <c r="BH1701" t="inlineStr">
        <is>
          <t>0</t>
        </is>
      </c>
      <c r="BI1701" t="inlineStr">
        <is>
          <t>0</t>
        </is>
      </c>
      <c r="BJ1701" t="inlineStr">
        <is>
          <t>0</t>
        </is>
      </c>
      <c r="BK1701" t="inlineStr">
        <is>
          <t>0</t>
        </is>
      </c>
      <c r="BL1701" t="inlineStr">
        <is>
          <t>0</t>
        </is>
      </c>
      <c r="BM1701" t="inlineStr">
        <is>
          <t>0</t>
        </is>
      </c>
      <c r="BN1701" t="inlineStr">
        <is>
          <t>0</t>
        </is>
      </c>
      <c r="BO1701" t="inlineStr">
        <is>
          <t>0</t>
        </is>
      </c>
      <c r="BP1701" t="inlineStr">
        <is>
          <t>0</t>
        </is>
      </c>
      <c r="BQ1701" t="inlineStr">
        <is>
          <t>0</t>
        </is>
      </c>
      <c r="BR1701" t="inlineStr">
        <is>
          <t>0</t>
        </is>
      </c>
      <c r="BS1701" t="inlineStr">
        <is>
          <t>0</t>
        </is>
      </c>
      <c r="BT1701" t="inlineStr">
        <is>
          <t>0</t>
        </is>
      </c>
      <c r="BU1701" t="inlineStr">
        <is>
          <t>0</t>
        </is>
      </c>
      <c r="BV1701" t="inlineStr">
        <is>
          <t>0</t>
        </is>
      </c>
      <c r="BW1701" t="inlineStr">
        <is>
          <t>0</t>
        </is>
      </c>
      <c r="BX1701" s="2" t="n">
        <v>1</v>
      </c>
    </row>
    <row r="1702">
      <c r="A1702" t="inlineStr">
        <is>
          <t>388323</t>
        </is>
      </c>
      <c r="B1702" t="inlineStr">
        <is>
          <t>GLTPD2</t>
        </is>
      </c>
      <c r="C1702" t="inlineStr">
        <is>
          <t>0</t>
        </is>
      </c>
      <c r="D1702" t="inlineStr">
        <is>
          <t>1</t>
        </is>
      </c>
      <c r="E1702" t="inlineStr">
        <is>
          <t>0</t>
        </is>
      </c>
      <c r="F1702" t="inlineStr">
        <is>
          <t>0</t>
        </is>
      </c>
      <c r="G1702" t="inlineStr">
        <is>
          <t>0</t>
        </is>
      </c>
      <c r="H1702" t="inlineStr">
        <is>
          <t>0</t>
        </is>
      </c>
      <c r="I1702" t="inlineStr">
        <is>
          <t>0</t>
        </is>
      </c>
      <c r="J1702" t="inlineStr">
        <is>
          <t>0</t>
        </is>
      </c>
      <c r="K1702" t="inlineStr">
        <is>
          <t>GLTPD2</t>
        </is>
      </c>
      <c r="L1702" t="inlineStr"/>
      <c r="M1702" t="inlineStr">
        <is>
          <t>protein-coding</t>
        </is>
      </c>
      <c r="N1702" t="inlineStr">
        <is>
          <t>glycolipid transfer protein domain containing 2</t>
        </is>
      </c>
      <c r="O1702" t="inlineStr">
        <is>
          <t>Predicted to enable ceramide 1-phosphate binding activity and ceramide 1-phosphate transfer activity. Predicted to be involved in ceramide transport and intermembrane lipid transfer. Predicted to be active in cytosol and membrane. [provided by Alliance of Genome Resources, Apr 2022]</t>
        </is>
      </c>
      <c r="P1702" t="inlineStr">
        <is>
          <t>chr17:4788964-4790589</t>
        </is>
      </c>
      <c r="Q1702" t="inlineStr">
        <is>
          <t>GO:1902389 ceramide 1-phosphate transport;GO:0035627 ceramide transport;GO:0120009 intermembrane lipid transfer</t>
        </is>
      </c>
      <c r="R1702" t="inlineStr">
        <is>
          <t>[GO:0005215] transporter activity; [GO:0061024] membrane organization; [GO:0005829] cytosol; [GO:0008289] lipid binding</t>
        </is>
      </c>
      <c r="S1702" t="inlineStr">
        <is>
          <t>GO:0005829 cytosol;GO:0005737 cytoplasm;GO:0005622 intracellular anatomical structure</t>
        </is>
      </c>
      <c r="T1702" t="inlineStr">
        <is>
          <t>GO:1902388 ceramide 1-phosphate transfer activity;GO:1902387 ceramide 1-phosphate binding;GO:0120017 ceramide transfer activity</t>
        </is>
      </c>
      <c r="U1702" t="inlineStr"/>
      <c r="V1702" t="inlineStr">
        <is>
          <t>Predicted secreted proteins</t>
        </is>
      </c>
      <c r="W1702" t="inlineStr">
        <is>
          <t>[IPR014830] Glycolipid transfer protein domain; [IPR036497] Glycolipid transfer protein superfamily</t>
        </is>
      </c>
      <c r="X1702" t="inlineStr">
        <is>
          <t>Vesicles (Approved)</t>
        </is>
      </c>
      <c r="Y1702" t="inlineStr"/>
      <c r="Z1702" t="inlineStr">
        <is>
          <t>yes</t>
        </is>
      </c>
      <c r="AA1702" t="inlineStr"/>
      <c r="AB1702" t="inlineStr"/>
      <c r="AC1702" t="inlineStr">
        <is>
          <t>yes</t>
        </is>
      </c>
      <c r="AD1702" t="inlineStr"/>
      <c r="AE1702" t="inlineStr"/>
      <c r="AF1702" t="inlineStr"/>
      <c r="AG1702" t="inlineStr"/>
      <c r="AH1702" t="inlineStr"/>
      <c r="AI1702" t="inlineStr"/>
      <c r="AJ1702" t="inlineStr"/>
      <c r="AK1702" t="inlineStr">
        <is>
          <t>Lupus Erythematosus, Systemic</t>
        </is>
      </c>
      <c r="AL1702" t="inlineStr"/>
      <c r="AM1702" t="inlineStr"/>
      <c r="AN1702" t="inlineStr"/>
      <c r="AO1702" t="inlineStr"/>
      <c r="AP1702" t="inlineStr"/>
      <c r="AQ1702" t="inlineStr"/>
      <c r="AR1702" t="inlineStr"/>
      <c r="AS1702" t="inlineStr"/>
      <c r="AT1702" t="inlineStr">
        <is>
          <t>4</t>
        </is>
      </c>
      <c r="AU1702" t="inlineStr"/>
      <c r="AV1702" t="inlineStr"/>
      <c r="AW1702" t="inlineStr">
        <is>
          <t>Distribution: Detected in some; Specificity: Tissue enriched</t>
        </is>
      </c>
      <c r="AX1702" t="inlineStr">
        <is>
          <t>antibody: Neuronal cells showed strong cytoplasmic positivity. Heart muscle and renal tubules displayed moderate positivity. Remaining normal tissues were in general negative.; Estimation of protein expression could not be performed. View primary data.</t>
        </is>
      </c>
      <c r="AY1702" t="inlineStr">
        <is>
          <t>Antibody: Cancer tissues were in general negative.</t>
        </is>
      </c>
      <c r="AZ1702" t="inlineStr"/>
      <c r="BA1702" t="inlineStr"/>
      <c r="BB1702" t="inlineStr"/>
      <c r="BC1702" t="inlineStr"/>
      <c r="BD1702" t="inlineStr">
        <is>
          <t>1</t>
        </is>
      </c>
      <c r="BE1702" t="inlineStr">
        <is>
          <t>0</t>
        </is>
      </c>
      <c r="BF1702" t="inlineStr">
        <is>
          <t>0</t>
        </is>
      </c>
      <c r="BG1702" t="inlineStr">
        <is>
          <t>0</t>
        </is>
      </c>
      <c r="BH1702" t="inlineStr">
        <is>
          <t>0</t>
        </is>
      </c>
      <c r="BI1702" t="inlineStr">
        <is>
          <t>0</t>
        </is>
      </c>
      <c r="BJ1702" t="inlineStr">
        <is>
          <t>0</t>
        </is>
      </c>
      <c r="BK1702" t="inlineStr">
        <is>
          <t>0</t>
        </is>
      </c>
      <c r="BL1702" t="inlineStr">
        <is>
          <t>0</t>
        </is>
      </c>
      <c r="BM1702" t="inlineStr">
        <is>
          <t>0</t>
        </is>
      </c>
      <c r="BN1702" t="inlineStr">
        <is>
          <t>0</t>
        </is>
      </c>
      <c r="BO1702" t="inlineStr">
        <is>
          <t>0</t>
        </is>
      </c>
      <c r="BP1702" t="inlineStr">
        <is>
          <t>0</t>
        </is>
      </c>
      <c r="BQ1702" t="inlineStr">
        <is>
          <t>0</t>
        </is>
      </c>
      <c r="BR1702" t="inlineStr">
        <is>
          <t>0</t>
        </is>
      </c>
      <c r="BS1702" t="inlineStr">
        <is>
          <t>0</t>
        </is>
      </c>
      <c r="BT1702" t="inlineStr">
        <is>
          <t>0</t>
        </is>
      </c>
      <c r="BU1702" t="inlineStr">
        <is>
          <t>0</t>
        </is>
      </c>
      <c r="BV1702" t="inlineStr">
        <is>
          <t>0</t>
        </is>
      </c>
      <c r="BW1702" t="inlineStr">
        <is>
          <t>0</t>
        </is>
      </c>
      <c r="BX1702" s="2" t="n">
        <v>1</v>
      </c>
    </row>
    <row r="1703">
      <c r="A1703" t="inlineStr">
        <is>
          <t>5802</t>
        </is>
      </c>
      <c r="B1703" t="inlineStr">
        <is>
          <t>PTPRS</t>
        </is>
      </c>
      <c r="C1703" t="inlineStr">
        <is>
          <t>0</t>
        </is>
      </c>
      <c r="D1703" t="inlineStr">
        <is>
          <t>0</t>
        </is>
      </c>
      <c r="E1703" t="inlineStr">
        <is>
          <t>1</t>
        </is>
      </c>
      <c r="F1703" t="inlineStr">
        <is>
          <t>0</t>
        </is>
      </c>
      <c r="G1703" t="inlineStr">
        <is>
          <t>0</t>
        </is>
      </c>
      <c r="H1703" t="inlineStr">
        <is>
          <t>0</t>
        </is>
      </c>
      <c r="I1703" t="inlineStr">
        <is>
          <t>0</t>
        </is>
      </c>
      <c r="J1703" t="inlineStr">
        <is>
          <t>0</t>
        </is>
      </c>
      <c r="K1703" t="inlineStr">
        <is>
          <t>PTPRS</t>
        </is>
      </c>
      <c r="L1703" t="inlineStr">
        <is>
          <t>PTPSIGMA|R-PTP-S|R-PTP-sigma</t>
        </is>
      </c>
      <c r="M1703" t="inlineStr">
        <is>
          <t>protein-coding</t>
        </is>
      </c>
      <c r="N1703" t="inlineStr">
        <is>
          <t>protein tyrosine phosphatase receptor type S</t>
        </is>
      </c>
      <c r="O1703"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contains an extracellular region, a single transmembrane segment and two tandem intracytoplasmic catalytic domains, and thus represents a receptor-type PTP. The extracellular region of this protein is composed of multiple Ig-like and fibronectin type III-like domains. Studies of the similar gene in mice suggested that this PTP may be involved in cell-cell interaction, primary axonogenesis, and axon guidance during embryogenesis. This PTP has been also implicated in the molecular control of adult nerve repair. Four alternatively spliced transcript variants, which encode distinct proteins, have been reported. [provided by RefSeq, Jul 2008]</t>
        </is>
      </c>
      <c r="P1703" t="inlineStr">
        <is>
          <t>chr19:5340812-5205508</t>
        </is>
      </c>
      <c r="Q1703" t="inlineStr">
        <is>
          <t>GO:0034164 negative regulation of toll-like receptor 9 signaling pathway;GO:0032687 negative regulation of interferon-alpha production;GO:0034163 regulation of toll-like receptor 9 signaling pathway</t>
        </is>
      </c>
      <c r="R1703" t="inlineStr">
        <is>
          <t>[GO:0003824] catalytic activity; [GO:0016787] hydrolase activity; [GO:0140096] catalytic activity, acting on a protein; [GO:0036211] protein modification process; [GO:0031410] cytoplasmic vesicle; [GO:0043226] organelle; [GO:0005829] cytosol; [GO:0005886] plasma membrane; [GO:0007155] cell adhesion; [GO:0005576] extracellular region; [GO:0005615] extracellular space; [GO:0048856] anatomical structure development; [GO:0030154] cell differentiation; [GO:0023052] signaling; [GO:0034330] cell junction organization; [GO:0002376] immune system process</t>
        </is>
      </c>
      <c r="S1703" t="inlineStr">
        <is>
          <t>GO:0098685 Schaffer collateral - CA1 synapse;GO:0098839 postsynaptic density membrane;GO:0099634 postsynaptic specialization membrane</t>
        </is>
      </c>
      <c r="T1703" t="inlineStr">
        <is>
          <t>GO:0035374 chondroitin sulfate binding;GO:0043395 heparan sulfate proteoglycan binding;GO:0043394 proteoglycan binding</t>
        </is>
      </c>
      <c r="U1703" t="inlineStr"/>
      <c r="V1703" t="inlineStr">
        <is>
          <t>ENZYME proteins:Hydrolases; Predicted secreted proteins; Enzymes</t>
        </is>
      </c>
      <c r="W1703" t="inlineStr">
        <is>
          <t>[IPR000242] Tyrosine-specific protein phosphatase, PTPase domain; [IPR000387] Tyrosine-specific protein phosphatases domain; [IPR003595] Protein-tyrosine phosphatase, catalytic; [IPR003598] Immunoglobulin subtype 2; [IPR003599] Immunoglobulin subtype; [IPR003961] Fibronectin type III; [IPR007110] Immunoglobulin-like domain; [IPR013098] Immunoglobulin I-set; [IPR013783] Immunoglobulin-like fold; [IPR016130] Protein-tyrosine phosphatase, active site; [IPR029021] Protein-tyrosine phosphatase-like; [IPR036116] Fibronectin type III superfamily; [IPR036179] Immunoglobulin-like domain superfamily; [IPR043204] Basigin-like</t>
        </is>
      </c>
      <c r="X1703" t="inlineStr">
        <is>
          <t>Cytosol;Plasma membrane (Approved)</t>
        </is>
      </c>
      <c r="Y1703" t="inlineStr"/>
      <c r="Z1703" t="inlineStr">
        <is>
          <t>yes</t>
        </is>
      </c>
      <c r="AA1703" t="inlineStr">
        <is>
          <t>yes</t>
        </is>
      </c>
      <c r="AB1703" t="inlineStr">
        <is>
          <t>yes</t>
        </is>
      </c>
      <c r="AC1703" t="inlineStr">
        <is>
          <t>yes</t>
        </is>
      </c>
      <c r="AD1703" t="inlineStr">
        <is>
          <t>yes</t>
        </is>
      </c>
      <c r="AE1703" t="inlineStr">
        <is>
          <t>principal3</t>
        </is>
      </c>
      <c r="AF1703" t="inlineStr">
        <is>
          <t>MP:0010768 mortality/aging</t>
        </is>
      </c>
      <c r="AG1703" t="inlineStr"/>
      <c r="AH1703" t="inlineStr"/>
      <c r="AI1703" t="inlineStr">
        <is>
          <t>NK-cell enteropathy</t>
        </is>
      </c>
      <c r="AJ1703" t="inlineStr">
        <is>
          <t>Alcoholism;Cardiovascular Physiological Phenomena;Child Development Disorders, Pervasive;Intelligence Tests;Platelet Function Tests</t>
        </is>
      </c>
      <c r="AK1703" t="inlineStr"/>
      <c r="AL1703" t="inlineStr"/>
      <c r="AM1703" t="inlineStr"/>
      <c r="AN1703" t="inlineStr"/>
      <c r="AO1703" t="inlineStr">
        <is>
          <t>Alendronic acid; Etidronic acid</t>
        </is>
      </c>
      <c r="AP1703" t="inlineStr">
        <is>
          <t>Pineal Gland Neoplasm; Blastic plasmacytoid dendritic cell neoplasm; Pediatric Obesity; Ependymoma; Colitis; Ulcerative Colitis; Inflammatory Bowel Diseases; Obesity; Diabetes Mellitus, Non-Insulin-Dependent; Prostate carcinoma; Colorectal Carcinoma; Neoplasm Metastasis</t>
        </is>
      </c>
      <c r="AQ1703" t="inlineStr"/>
      <c r="AR1703" t="inlineStr">
        <is>
          <t>Prostate cancer; Colorectal Cancer</t>
        </is>
      </c>
      <c r="AS1703" t="inlineStr">
        <is>
          <t>22</t>
        </is>
      </c>
      <c r="AT1703" t="inlineStr">
        <is>
          <t>73</t>
        </is>
      </c>
      <c r="AU1703" t="inlineStr">
        <is>
          <t>[{"UniProt":"Q13332","EnsemblGene":["ENSG00000105426"],"EnsemblTrans":[["ENST00000262963","ENSP00000262963","alternative1"],["ENST00000587303","ENSP00000467537","alternative1"],["ENST00000588012","ENSP00000465443","principal3"],["ENST00000592099","ENSP00000467398",""]],"RefSeq":[["NM_002850","NP_002841","REVIEWED"],["NM_130853","NP_570923","REVIEWED"],["NM_130854","NP_570924","REVIEWED"],["NM_130855","NP_570925","REVIEWED"],["XM_005259606","XP_005259663"],["XM_005259609","XP_005259666"],["XM_017027065","XP_016882554","MODEL"],["XM_017027066","XP_016882555","MODEL"],["XM_017027067","XP_016882556","MODEL"]],"UCSC":["uc002mbv"],"SwissProt":["PTPRS_HUMAN"]},{"UniProt":"Q8NHS7","EnsemblGene":["ENSG00000105426"],"EnsemblTrans":[["ENST00000590509","ENSP00000465185",""]],"RefSeq":[["NM_002850","NP_002841","REVIEWED"],["NM_130853","NP_570923","REVIEWED"],["NM_130854","NP_570924","REVIEWED"],["NM_130855","NP_570925","REVIEWED"]],"UCSC":["uc002mbz"],"SwissProt":["Q8NHS7_HUMAN"]},{"UniProt":"Q59FX6","RefSeq":[["NM_002850","NP_002841","REVIEWED"],["NM_130853","NP_570923","REVIEWED"],["NM_130854","NP_570924","REVIEWED"],["NM_130855","NP_570925","REVIEWED"]],"SwissProt":["Q59FX6_HUMAN"]}]</t>
        </is>
      </c>
      <c r="AV1703" t="inlineStr"/>
      <c r="AW1703" t="inlineStr">
        <is>
          <t>Distribution: Detected in all; Specificity: Low tissue specificity</t>
        </is>
      </c>
      <c r="AX1703" t="inlineStr"/>
      <c r="AY1703" t="inlineStr"/>
      <c r="AZ1703" t="inlineStr"/>
      <c r="BA1703" t="inlineStr">
        <is>
          <t>(hsa04514)Cell adhesion molecules</t>
        </is>
      </c>
      <c r="BB1703" t="inlineStr"/>
      <c r="BC1703" t="inlineStr"/>
      <c r="BD1703" t="inlineStr">
        <is>
          <t>1</t>
        </is>
      </c>
      <c r="BE1703" t="inlineStr">
        <is>
          <t>0</t>
        </is>
      </c>
      <c r="BF1703" t="inlineStr">
        <is>
          <t>0</t>
        </is>
      </c>
      <c r="BG1703" t="inlineStr">
        <is>
          <t>0</t>
        </is>
      </c>
      <c r="BH1703" t="inlineStr">
        <is>
          <t>0</t>
        </is>
      </c>
      <c r="BI1703" t="inlineStr">
        <is>
          <t>0</t>
        </is>
      </c>
      <c r="BJ1703" t="inlineStr">
        <is>
          <t>0</t>
        </is>
      </c>
      <c r="BK1703" t="inlineStr">
        <is>
          <t>1</t>
        </is>
      </c>
      <c r="BL1703" t="inlineStr">
        <is>
          <t>0</t>
        </is>
      </c>
      <c r="BM1703" t="inlineStr">
        <is>
          <t>0</t>
        </is>
      </c>
      <c r="BN1703" t="inlineStr">
        <is>
          <t>0</t>
        </is>
      </c>
      <c r="BO1703" t="inlineStr">
        <is>
          <t>0</t>
        </is>
      </c>
      <c r="BP1703" t="inlineStr">
        <is>
          <t>0</t>
        </is>
      </c>
      <c r="BQ1703" t="inlineStr">
        <is>
          <t>0</t>
        </is>
      </c>
      <c r="BR1703" t="inlineStr">
        <is>
          <t>0</t>
        </is>
      </c>
      <c r="BS1703" t="inlineStr">
        <is>
          <t>0</t>
        </is>
      </c>
      <c r="BT1703" t="inlineStr">
        <is>
          <t>0</t>
        </is>
      </c>
      <c r="BU1703" t="inlineStr">
        <is>
          <t>0</t>
        </is>
      </c>
      <c r="BV1703" t="inlineStr">
        <is>
          <t>1</t>
        </is>
      </c>
      <c r="BW1703" t="inlineStr">
        <is>
          <t>0</t>
        </is>
      </c>
      <c r="BX1703" s="2" t="n">
        <v>1</v>
      </c>
    </row>
    <row r="1704">
      <c r="A1704" t="inlineStr">
        <is>
          <t>1822</t>
        </is>
      </c>
      <c r="B1704" t="inlineStr">
        <is>
          <t>ATN1</t>
        </is>
      </c>
      <c r="C1704" t="inlineStr">
        <is>
          <t>0</t>
        </is>
      </c>
      <c r="D1704" t="inlineStr">
        <is>
          <t>0</t>
        </is>
      </c>
      <c r="E1704" t="inlineStr">
        <is>
          <t>1</t>
        </is>
      </c>
      <c r="F1704" t="inlineStr">
        <is>
          <t>0</t>
        </is>
      </c>
      <c r="G1704" t="inlineStr">
        <is>
          <t>0</t>
        </is>
      </c>
      <c r="H1704" t="inlineStr">
        <is>
          <t>0</t>
        </is>
      </c>
      <c r="I1704" t="inlineStr">
        <is>
          <t>0</t>
        </is>
      </c>
      <c r="J1704" t="inlineStr">
        <is>
          <t>0</t>
        </is>
      </c>
      <c r="K1704" t="inlineStr">
        <is>
          <t>ATN1</t>
        </is>
      </c>
      <c r="L1704" t="inlineStr">
        <is>
          <t>B37|CHEDDA|D12S755E|DRPLA|HRS|NOD</t>
        </is>
      </c>
      <c r="M1704" t="inlineStr">
        <is>
          <t>protein-coding</t>
        </is>
      </c>
      <c r="N1704" t="inlineStr">
        <is>
          <t>atrophin 1</t>
        </is>
      </c>
      <c r="O1704" t="inlineStr">
        <is>
          <t>Dentatorubral pallidoluysian atrophy (DRPLA) is a rare neurodegenerative disorder characterized by cerebellar ataxia, myoclonic epilepsy, choreoathetosis, and dementia. The disorder is related to the expansion from 7-35 copies to 49-93 copies of a trinucleotide repeat (CAG/CAA) within this gene. The encoded protein includes a serine repeat and a region of alternating acidic and basic amino acids, as well as the variable glutamine repeat. Alternative splicing results in two transcripts variants that encode the same protein. [provided by RefSeq, Jul 2016]</t>
        </is>
      </c>
      <c r="P1704" t="inlineStr">
        <is>
          <t>chr12:6924459-6942321</t>
        </is>
      </c>
      <c r="Q1704" t="inlineStr">
        <is>
          <t>GO:0030011 maintenance of cell polarity;GO:0032094 response to food;GO:0008340 determination of adult lifespan</t>
        </is>
      </c>
      <c r="R1704" t="inlineStr">
        <is>
          <t>[GO:0043226] organelle; [GO:0005634] nucleus; [GO:0005654] nucleoplasm; [GO:0006351] DNA-templated transcription; [GO:0006355] regulation of DNA-templated transcription; [GO:0140110] transcription regulator activity; [GO:0048856] anatomical structure development; [GO:0012501] programmed cell death; [GO:0022414] reproductive process; [GO:0048870] cell motility; [GO:0007163] establishment or maintenance of cell polarity</t>
        </is>
      </c>
      <c r="S1704" t="inlineStr">
        <is>
          <t>GO:0016363 nuclear matrix;GO:0034399 nuclear periphery;GO:0048471 perinuclear region of cytoplasm</t>
        </is>
      </c>
      <c r="T1704" t="inlineStr">
        <is>
          <t>GO:0003714 transcription corepressor activity;GO:0003713 transcription coactivator activity;GO:0003712 transcription coregulator activity</t>
        </is>
      </c>
      <c r="U1704" t="inlineStr"/>
      <c r="V1704" t="inlineStr">
        <is>
          <t>Disease related genes; Human disease related genes:Nervous system diseases:Neurodegenerative diseases; Predicted intracellular proteins</t>
        </is>
      </c>
      <c r="W1704" t="inlineStr">
        <is>
          <t>[IPR002951] Atrophin-like; [IPR017993] Atrophin-1</t>
        </is>
      </c>
      <c r="X1704" t="inlineStr">
        <is>
          <t>Nucleoplasm (Supported)</t>
        </is>
      </c>
      <c r="Y1704" t="inlineStr"/>
      <c r="Z1704" t="inlineStr"/>
      <c r="AA1704" t="inlineStr"/>
      <c r="AB1704" t="inlineStr"/>
      <c r="AC1704" t="inlineStr"/>
      <c r="AD1704" t="inlineStr">
        <is>
          <t>yes</t>
        </is>
      </c>
      <c r="AE1704" t="inlineStr">
        <is>
          <t>principal1</t>
        </is>
      </c>
      <c r="AF1704" t="inlineStr">
        <is>
          <t>MP:0010771 integument phenotype</t>
        </is>
      </c>
      <c r="AG1704" t="inlineStr">
        <is>
          <t>[ORPHA:101] Dentatorubral pallidoluysian atrophy</t>
        </is>
      </c>
      <c r="AH1704" t="inlineStr">
        <is>
          <t>OMIM ID:618494 Congenital hypotonia, epilepsy, developmental delay, and digital anomalies</t>
        </is>
      </c>
      <c r="AI1704" t="inlineStr">
        <is>
          <t>Congenital hypotonia, epilepsy, developmental delay, and digital anomalies; Congenital ATN1 related disorder; ATN1-related disorders</t>
        </is>
      </c>
      <c r="AJ1704" t="inlineStr"/>
      <c r="AK1704" t="inlineStr"/>
      <c r="AL1704" t="inlineStr">
        <is>
          <t>congenital hypotonia, epilepsy, developmental delay, digit abnormalities</t>
        </is>
      </c>
      <c r="AM1704" t="inlineStr">
        <is>
          <t>Clinvar: phenotype not specified: likely pathogenic,uncertain significance; Congenital atn1 related disorder: pathogenic</t>
        </is>
      </c>
      <c r="AN1704" t="inlineStr">
        <is>
          <t>HP:0010867:Dyssynergia; HP:0007047:Atrophy of the dentate nucleus; HP:0003743:Genetic anticipation; HP:0011833:Overhanging nasal tip; HP:0025352:Typically de novo; HP:0034353:Appendicular spasticity; HP:0003680:Nonprogressive; HP:0012048:Oromandibular dystonia; HP:0001152:Saccadic smooth pursuit; HP:0010831:Impaired proprioception; HP:0000643:Blepharospasm; HP:0030890:Hyperintensity of cerebral white matter on MRI; HP:0010557:Overlapping fingers; HP:0002345:Action tremor; HP:0001212:Prominent fingertip pads; HP:0003186:Inverted nipples; HP:0010880:Increased nuchal translucency; HP:0009765:Low hanging columella; HP:0001138:Optic neuropathy; HP:0010654:Aplasia of the falx cerebri; HP:0005301:Persistent left superior vena cava; HP:0002075:Dysdiadochokinesis; HP:0001845:Overlapping toe; HP:0002073:Progressive cerebellar ataxia; HP:0001545:Anteriorly placed anus; HP:0410263:Brain imaging abnormality; HP:0002870:Obstructive sleep apnea; HP:0000597:Ophthalmoparesis; HP:0002078:Truncal ataxia; HP:0000122:Unilateral renal agenesis; HP:0002070:Limb ataxia; HP:0002172:Postural instability; HP:0001655:Patent foramen ovale; HP:0003584:Late onset; HP:0000194:Open mouth; HP:0001266:Choreoathetosis; HP:0001266:Choreoathetosis; HP:0004305:Involuntary movements; HP:0000089:Renal hypoplasia; HP:0001680:Coarctation of aorta; HP:0002705:High, narrow palate; HP:0001300:Parkinsonism; HP:0002354:Memory impairment; HP:0002072:Chorea; HP:0000341:Narrow forehead; HP:0001382:Joint hypermobility; HP:0001385:Hip dysplasia; HP:0001310:Dysmetria; HP:0001562:Oligohydramnios; HP:0002126:Polymicrogyria; HP:0000414:Bulbous nose; HP:0001320:Cerebellar vermis hypoplasia; HP:0002521:Hypsarrhythmia; HP:0100704:Cerebral visual impairment; HP:0003596:Middle age onset; HP:0000403:Recurrent otitis media; HP:0000726:Dementia; HP:0000726:Dementia; HP:0000126:Hydronephrosis; HP:0001627:Abnormal heart morphology; HP:0002066:Gait ataxia; HP:0000358:Posteriorly rotated ears; HP:0000490:Deeply set eye; HP:0002540:Inability to walk; HP:0000219:Thin upper lip vermilion; HP:0000348:High forehead; HP:0100543:Cognitive impairment; HP:0000568:Microphthalmia; HP:0001336:Myoclonus; HP:0001336:Myoclonus; HP:0002059:Cerebral atrophy; HP:0011462:Young adult onset; HP:0002019:Constipation; HP:0000343:Long philtrum; HP:0001265:Hyporeflexia; HP:0001631:Atrial septal defect; HP:0001344:Absent speech; HP:0001332:Dystonia; HP:0001629:Ventricular septal defect; HP:0002079:Hypoplasia of the corpus callosum; HP:0002020:Gastroesophageal reflux; HP:0002015:Dysphagia; HP:0003621:Juvenile onset; HP:0000286:Epicanthus; HP:0001260:Dysarthria; HP:0000175:Cleft palate; HP:0000369:Low-set ears; HP:0000365:Hearing impairment; HP:0000028:Cryptorchidism; HP:0003577:Congenital onset; HP:0001251:Ataxia; HP:0001251:Ataxia; HP:0000639:Nystagmus; HP:0002650:Scoliosis; HP:0001252:Hypotonia; HP:0001249:Intellectual disability; HP:0001249:Intellectual disability; HP:0001263:Global developmental delay; HP:0001250:Seizure; HP:0001250:Seizure; HP:0001250:Seizure; HP:0000006:Autosomal dominant inheritance; HP:0000006:Autosomal dominant inheritance</t>
        </is>
      </c>
      <c r="AO1704" t="inlineStr"/>
      <c r="AP1704" t="inlineStr">
        <is>
          <t>Blast cell leukemia; Esophageal Gastrointestinal Stromal Tumor; Polychondritis; Atrophy of the dentate nucleus; NEURODEVELOPMENTAL DISORDER WITH OR WITHOUT ANOMALIES OF THE BRAIN, EYE, OR HEART; Drooping nasal tip; Wolff-Chaikoff Phenomenon; Mucopolysaccharidosis VII; Salivary Gland Diseases; Spinocerebellar Ataxia 12; Complement component 3 deficiency; Hereditary Neurodegenerative Disorder; Asherman Syndrome; Chondritis; Leukemic Infiltration; Benign adult familial myoclonic epilepsy; Dacryoadenitis; Thyroid hemiagenesis; Polychondritis, Relapsing; Biliary System Disorder; Differentiation syndrome due to and following chemotherapy co-occurrent with acute promyelocytic leukemia; General Paralysis; Autoimmune cholangitis; Oromandibular dystonia; Chronic pelvic pain of female; Granulocytosis; Hyperintensity of cerebral white matter on MRI; Impaired proprioception; Krukenberg Tumor; Portal fibrosis; Urate nephropathy; Atypical Inclusion-Body Disease; Biotin-Responsive Encephalopathy; Central nervous system leukaemia; Familial Progressive Myoclonic Epilepsy; Low hanging columella; May-White Syndrome; Meningococcal meningitis; Neonatal infection; Neuroferritinopathy; Secondary malignant neoplasm of ovary; HUNTINGTON DISEASE-LIKE 2; MYD88 Deficiency; Action Myoclonus-Renal Failure Syndrome; Blastoma; Pelvic pain female; Pleuropulmonary blastoma; IMMUNODEFICIENCY 13; Saccadic smooth pursuit; Pelvic Pain; Nonprogressive; Nuchal bleb, familial; Hepatorenal Syndrome; Inversion of nipple (disorder); Overlapping fingers; Holt-Oram syndrome; SPINOCEREBELLAR ATAXIA 17; Retinoic acid syndrome; Chronic Infantile Neurological, Cutaneous, and Articular Syndrome; Congenital long QT syndrome; Autosomal dominant cerebellar ataxia; Floppy infant syndrome; Metastatic Neuroblastoma; Anti-Glomerular Basement Membrane Disease; Anteriorly placed anus; Muckle-Wells Syndrome; Allergy to peanuts; Chlamydia trachomatis infection; Progressive multiple sclerosis; X-Linked Combined Immunodeficiency Diseases; Cryopyrin-Associated Periodic Syndromes; Gall Bladder Diseases; Granulomatous Disease, Chronic, X-Linked; Sialadenitis; Dermatitis Herpetiformis; Blepharospasm; Stage 4S neuroblastoma; Thymic Lymphoma; Overriding toe; Myoclonic Epilepsies, Progressive; Dysdiadochokinesis; Hallopeau-Siemens Disease; Acute Kidney Tubular Necrosis; Disseminated neuroblastoma; Viremia; Atrophic; Alveolar Soft Part Sarcoma; Ophthalmoparesis; Antisocial Personality Disorder; Congenital anomaly of the kidney; Chromosome 11p11.2 Deletion Syndrome; Polyarthritis; Brugada Syndrome (disorder); PEELING SKIN SYNDROME; Ataxia, Truncal; Autosomal Recessive Polycystic Kidney Disease; Atypical Lipoma; Leiomyosarcoma of uterus; Myoclonic Epilepsy; Renal hypoplasia/aplasia; Adult B Acute Lymphoblastic Leukemia; Juvenile Myoclonic Epilepsy; Infant T Acute Lymphoblastic Leukemia; Heart Septal Defects; Schwartz-Jampel Syndrome; Spinocerebellar Ataxia Type 7; Recurrent aphthous ulcer; Autoinflammatory disease; Opiate Addiction; B Acute Lymphoblastic Leukemia with t(9;22)(q34.1;q11.2); BCR-ABL1; Lymphocytic infiltration; Ataxia, Appendicular; Combined immunodeficiency; Friedreich Ataxia; Meningitis, Pneumococcal; Keratoconjunctivitis Sicca; Pre B-cell acute lymphoblastic leukemia; Cytogenetically normal acute myeloid leukemia; Brucellosis; Diabetic macular edema; Adult Teratoma; Carcinosarcoma; Choreoathetosis; Action Tremor; Childhood Teratoma; Dentatorubral-Pallidoluysian Atrophy; Open mouth (finding); Gastrointestinal mucositis; Cardiovascular Abnormalities; Childhood B Acute Lymphoblastic Leukemia; Cerebellar vermis hypoplasia; Adult T Acute Lymphoblastic Leukemia; Spinocerebellar Ataxia Type 1; Generalized Anxiety Disorder; Sex Differentiation Disorders; Peritoneal Fibrosis; Thyroiditis; Chronic granulomatous disease; Narrow forehead; Carcinomatosis of peritoneal cavity; Memory Impairment, CTCAE 5.0; Memory Impairment, CTCAE 3.0; Disorder of the optic nerve; Infantile muscular hypotonia; Childhood T Acute Lymphoblastic Leukemia; Recurrent otitis media; Shigella Infections; Bulbous nose; Cerebellar Dysmetria; Neurofibromatosis 2; Hip Dysplasia; High, narrow palate; Cholesteatoma; Machado-Joseph Disease; Cortical visual impairment; Progressive cerebellar ataxia; Leigh Disease; Diphtheria; Infectious Otitis Media; Dryness of eye; Bone neoplasms; Anemia, Hemolytic; Adult Oligodendroglioma; Childhood Oligodendroglioma; Ataxia, Spinocerebellar; Central visual impairment; Autoimmune thyroiditis; Adult Solid Neoplasm; Myelofibrosis; Childhood Solid Neoplasm; Primary Effusion Lymphoma; Limb ischemia; Sunken eyes; Teratoma; Diabetes, Autoimmune; Gait Ataxia; Otitis Media; Posteriorly rotated ear; Juvenile Myelomonocytic Leukemia; Juvenile rheumatoid arthritis; Aggressive Periodontitis; Systemic Inflammatory Response Syndrome; Carcinoma, Lewis Lung; Autoimmune hepatitis; Leukodystrophy; Neurilemmoma; Hyperuricemia; Polymicrogyria; tumor vasculature; Cholera; Intestinal Diseases; PACHYONYCHIA CONGENITA 3; High forehead; Thin upper lip vermilion; Autoimmune Chronic Hepatitis; Childhood Acute Myeloid Leukemia; MRSA - Methicillin resistant Staphylococcus aureus infection; Joint laxity; Merkel cell carcinoma; Adult Classical Hodgkin Lymphoma; Lymphopenia; Complications of Diabetes Mellitus; Chronic graft-versus-host disease; Uveitis; Malignant neoplasm of testis; Myositis; Respiratory distress; Gonorrhea; Myoclonus; Well Differentiated Oligodendroglioma; Encephalitis, St. Louis; Nodule; Long philtrum; Primary Myelofibrosis; oligodendroglioma; Severe Combined Immunodeficiency; Classical Hodgkin's Lymphoma; Myocarditis; HER2-positive carcinoma of breast; Lymphoid leukemia; Polycythemia Vera; Gastritis; Acute GVH disease; Adrenoleukodystrophy; Vasculitis; Malignant lymphoma, lymphocytic, intermediate differentiation, diffuse; Nephritis; Lymphoproliferative Disorders; VITILIGO-ASSOCIATED MULTIPLE AUTOIMMUNE DISEASE SUSCEPTIBILITY 1 (finding); Hyporeflexia; Primary Sjögren's syndrome; Bone Diseases; Familial multiple trichoepitheliomata; CNS disorder; Peripheral Arterial Diseases; Hematopoietic Neoplasms; Encephalitis; Adult Myelodysplastic Syndrome; Ovarian Failure, Premature; Childhood Myelodysplastic Syndrome; Hashimoto Disease; Myasthenia Gravis; Infection caused by Helicobacter pylori; Childhood Kidney Wilms Tumor; Refractory anemias; Liver regeneration disorder; Ureteral obstruction; Dengue Fever; Myeloproliferative disease; Chronic myeloproliferative disorder; Lymphoma, T-Cell, Cutaneous; Uveal melanoma; Pancreatitis, Chronic; Progressive Neoplastic Disease; Progressive cGVHD; Epstein-Barr Virus Infections; Hypoplasia of corpus callosum; Deglutition Disorders; Glomerulonephritis; Inflammatory disorder; Vitiligo; Adult Hodgkin Lymphoma; Childhood Hodgkin Lymphoma; Complete atrioventricular block; Cardiac Arrest; Fibroid Tumor; Congenital Epicanthus; Malignant Pleural Mesothelioma; Constipation; Ventricular Septal Defects; Forgetful; Anemia, Sickle Cell; Nonalcoholic Steatohepatitis; Cerebellar Ataxia; Allergic rhinitis (disorder); Gastroesophageal reflux disease; Graft-vs-Host Disease; Arthritis, Psoriatic; Juvenile arthritis; Cerebral atrophy; Leukemia, T-Cell; Mantle cell lymphoma; Respiratory syncytial virus (RSV) infection in conditions classified elsewhere and of unspecified site; Adenocarcinoma Of Esophagus; Feeding difficulties; Adult Burkitt Lymphoma; Childhood Burkitt Lymphoma; Precursor B-cell lymphoblastic leukemia; Primary biliary cirrhosis; Sjogren's Syndrome; Dysarthria; Kaposi Sarcoma; Low set ears; Lupus Nephritis; Cardiomyopathy, Dilated; Lupus Vulgaris; Tumor Initiation; Ovarian Carcinoma; Adult T-Cell Lymphoma/Leukemia; Retinitis Pigmentosa; Lupus Erythematosus, Discoid; Burkitt Lymphoma; Lupus Erythematosus; Cardiac Arrhythmia; Influenza A; Uterine Fibroids; Renal fibrosis; Carcinoma breast stage IV; Alcoholic Intoxication, Chronic; Developmental delay (disorder); Graves Disease; Nephroblastoma; Thrombocytopenia; Impaired glucose tolerance; Cleft Palate; Childhood Astrocytoma; Renal Insufficiency; Bacterial Infections; Hyperinsulinism; Acute monocytic leukemia; Acute leukemia; Precursor T-Cell Lymphoblastic Leukemia-Lymphoma; Herpes Simplex Infections; Secondary malignant neoplasm of bone; Acute Promyelocytic Leukemia; Hepatitis; Chronic kidney disease stage 5; Complete Trisomy 21 Syndrome; Periodontitis; Malaria; HIV-1 infection; Malignant neoplasm of soft tissue; Ankylosing spondylitis; Endothelial dysfunction; Presenile dementia; Cryptorchidism; Recurrent tumor; hearing impairment; Fatty Liver Disease; Memory impairment; Pancreatic Neoplasm; Down Syndrome; Acute myocardial infarction; Cardiomyopathy, Familial Idiopathic; Nystagmus, CTCAE 3.0; Nystagmus, CTCAE 5.0; Sensorineural Hearing Loss (disorder); HIV Infections; Dementia; Kidney Failure, Acute; Hematologic Neoplasms; Kidney Failure, Chronic; Nystagmus; Scoliosis, unspecified; Cystic Fibrosis; Sarcoma; Influenza; Adult Acute Lymphocytic Leukemia; Encephalomyelitis; Ataxia; Fatty Liver; Precursor Cell Lymphoblastic Leukemia Lymphoma; Hodgkin Disease; Abnormal behavior; Cardiomyopathies; Atrial Fibrillation; Metabolic Diseases; Secondary malignant neoplasm of liver; Generalized hypotonia; Pancreatic Ductal Adenocarcinoma; Immunologic Deficiency Syndromes; Huntington Disease; Systemic Scleroderma; Astrocytoma; Human immunodeficiency virus (HIV) II infection category B1; Polycystic Ovary Syndrome; Leukemogenesis; Brain Neoplasms; Liver diseases; Fever; MYELODYSPLASTIC SYNDROME; Diffuse Large B-Cell Lymphoma; Non-alcoholic Fatty Liver Disease; Arthritis; Chronic Kidney Diseases; Childhood Acute Lymphoblastic Leukemia; Hyperglycemia; Colitis; Steatohepatitis; Solid Neoplasm; Adult Lymphoma; Childhood Lymphoma; Myeloid Leukemia, Chronic; Kidney Diseases; Fibrosis, Liver; Liver Cirrhosis; Diabetic Nephropathy; Malignant neoplasm of endometrium; Esophageal Neoplasms; Malignant neoplasm of esophagus</t>
        </is>
      </c>
      <c r="AQ1704" t="inlineStr">
        <is>
          <t>DOID:0060162 dentatorubral-pallidoluysian atrophy;DOID:5419 schizophrenia</t>
        </is>
      </c>
      <c r="AR1704" t="inlineStr">
        <is>
          <t>Nuchal Bleb; Dentatorubral Pallidoluysian Atrophy; Inclusion-Body Disease; May-White Syndrome; Action Myoclonus-Renal Failure Syndrome; Blepharospasm; Cardiovascular Abnormalities; Myoclonic Epilepsy; Heart Septal Defects; Choreoathetosis; Cerebellar Ataxia; Central Visual Impairment; Multicystic renal dysplasia; Dementia; Polymicrogyria; Posteriorly Rotated Ear; Otitis media; Gastroesophageal Reflux Disease; Ventricular septal defect; Dysphagia; Cerebral Atrophy; Hypoplasia Of Corpus Callosum; Congenital Epicanthus; Dysarthria; Cryptorchidism; Scoliosis; Nystagmus; Developmental Delay; Mental retardation</t>
        </is>
      </c>
      <c r="AS1704" t="inlineStr">
        <is>
          <t>36</t>
        </is>
      </c>
      <c r="AT1704" t="inlineStr">
        <is>
          <t>107</t>
        </is>
      </c>
      <c r="AU1704" t="inlineStr">
        <is>
          <t>[{"UniProt":"P54259","EnsemblGene":["ENSG00000111676"],"EnsemblTrans":[["ENST00000356654","ENSP00000349076","principal1"],["ENST00000396684","ENSP00000379915","principal1"]],"RefSeq":[["NM_001007026","NP_001007027","REVIEWED"],["NM_001940","NP_001931","REVIEWED"]],"UCSC":["uc001qrw"],"SwissProt":["ATN1_HUMAN"]},{"UniProt":"Q86V38","RefSeq":[["NM_001007026","NP_001007027","REVIEWED"]],"SwissProt":["Q86V38_HUMAN"]}]</t>
        </is>
      </c>
      <c r="AV1704" t="inlineStr"/>
      <c r="AW1704" t="inlineStr">
        <is>
          <t>Distribution: Detected in all; Specificity: Low tissue specificity</t>
        </is>
      </c>
      <c r="AX1704" t="inlineStr">
        <is>
          <t xml:space="preserve">General nuclear expression.; antibody: Most of the normal cells displayed moderate to strong nuclear staining and occasional cytoplasmic positivity. Lung, liver, exocrine pancreas, ovary, seminiferous duct cells and lymphoid tissues were weakly stained or negative. </t>
        </is>
      </c>
      <c r="AY1704" t="inlineStr">
        <is>
          <t>Antibody: Most malignant cells displayed moderate to strong nuclear staining and occasional cytoplasmic positivity. A majority of malignant lymphomas, renal and hepatocellular carcinomas were negative.</t>
        </is>
      </c>
      <c r="AZ1704" t="inlineStr"/>
      <c r="BA1704" t="inlineStr"/>
      <c r="BB1704" t="inlineStr"/>
      <c r="BC1704" t="inlineStr"/>
      <c r="BD1704" t="inlineStr">
        <is>
          <t>0</t>
        </is>
      </c>
      <c r="BE1704" t="inlineStr">
        <is>
          <t>0</t>
        </is>
      </c>
      <c r="BF1704" t="inlineStr">
        <is>
          <t>0</t>
        </is>
      </c>
      <c r="BG1704" t="inlineStr">
        <is>
          <t>0</t>
        </is>
      </c>
      <c r="BH1704" t="inlineStr">
        <is>
          <t>0</t>
        </is>
      </c>
      <c r="BI1704" t="inlineStr">
        <is>
          <t>0</t>
        </is>
      </c>
      <c r="BJ1704" t="inlineStr">
        <is>
          <t>0</t>
        </is>
      </c>
      <c r="BK1704" t="inlineStr">
        <is>
          <t>0</t>
        </is>
      </c>
      <c r="BL1704" t="inlineStr">
        <is>
          <t>0</t>
        </is>
      </c>
      <c r="BM1704" t="inlineStr">
        <is>
          <t>0</t>
        </is>
      </c>
      <c r="BN1704" t="inlineStr">
        <is>
          <t>0</t>
        </is>
      </c>
      <c r="BO1704" t="inlineStr">
        <is>
          <t>0</t>
        </is>
      </c>
      <c r="BP1704" t="inlineStr">
        <is>
          <t>0</t>
        </is>
      </c>
      <c r="BQ1704" t="inlineStr">
        <is>
          <t>0</t>
        </is>
      </c>
      <c r="BR1704" t="inlineStr">
        <is>
          <t>0</t>
        </is>
      </c>
      <c r="BS1704" t="inlineStr">
        <is>
          <t>0</t>
        </is>
      </c>
      <c r="BT1704" t="inlineStr">
        <is>
          <t>0</t>
        </is>
      </c>
      <c r="BU1704" t="inlineStr">
        <is>
          <t>0</t>
        </is>
      </c>
      <c r="BV1704" t="inlineStr">
        <is>
          <t>0</t>
        </is>
      </c>
      <c r="BW1704" t="inlineStr">
        <is>
          <t>0</t>
        </is>
      </c>
      <c r="BX1704" s="2" t="n">
        <v>1</v>
      </c>
    </row>
    <row r="1705">
      <c r="A1705" t="inlineStr">
        <is>
          <t>121227</t>
        </is>
      </c>
      <c r="B1705" t="inlineStr">
        <is>
          <t>LRIG3</t>
        </is>
      </c>
      <c r="C1705" t="inlineStr">
        <is>
          <t>0</t>
        </is>
      </c>
      <c r="D1705" t="inlineStr">
        <is>
          <t>0</t>
        </is>
      </c>
      <c r="E1705" t="inlineStr">
        <is>
          <t>0</t>
        </is>
      </c>
      <c r="F1705" t="inlineStr">
        <is>
          <t>1</t>
        </is>
      </c>
      <c r="G1705" t="inlineStr">
        <is>
          <t>0</t>
        </is>
      </c>
      <c r="H1705" t="inlineStr">
        <is>
          <t>0</t>
        </is>
      </c>
      <c r="I1705" t="inlineStr">
        <is>
          <t>0</t>
        </is>
      </c>
      <c r="J1705" t="inlineStr">
        <is>
          <t>0</t>
        </is>
      </c>
      <c r="K1705" t="inlineStr">
        <is>
          <t>LRIG3</t>
        </is>
      </c>
      <c r="L1705" t="inlineStr">
        <is>
          <t>LIG3</t>
        </is>
      </c>
      <c r="M1705" t="inlineStr">
        <is>
          <t>protein-coding</t>
        </is>
      </c>
      <c r="N1705" t="inlineStr">
        <is>
          <t>leucine rich repeats and immunoglobulin like domains 3</t>
        </is>
      </c>
      <c r="O1705" t="inlineStr">
        <is>
          <t>Predicted to act upstream of or within otolith morphogenesis. Located in extracellular space. [provided by Alliance of Genome Resources, Apr 2022]</t>
        </is>
      </c>
      <c r="P1705" t="inlineStr">
        <is>
          <t>chr12:58920504-58872155</t>
        </is>
      </c>
      <c r="Q1705" t="inlineStr">
        <is>
          <t>GO:0032474 otolith morphogenesis;GO:0048840 otolith development;GO:0042472 inner ear morphogenesis</t>
        </is>
      </c>
      <c r="R1705" t="inlineStr">
        <is>
          <t>[GO:0031410] cytoplasmic vesicle; [GO:0043226] organelle; [GO:0005886] plasma membrane; [GO:0005576] extracellular region; [GO:0005615] extracellular space; [GO:0031012] extracellular matrix; [GO:0030312] external encapsulating structure; [GO:0048856] anatomical structure development</t>
        </is>
      </c>
      <c r="S1705" t="inlineStr">
        <is>
          <t>GO:0031012 extracellular matrix;GO:0030312 external encapsulating structure;GO:0030659 cytoplasmic vesicle membrane</t>
        </is>
      </c>
      <c r="T1705" t="inlineStr">
        <is>
          <t>GO:0005515 protein binding;GO:0005488 binding;GO:0003674 molecular_function</t>
        </is>
      </c>
      <c r="U1705" t="inlineStr"/>
      <c r="V1705" t="inlineStr">
        <is>
          <t>Cancer-related genes; Predicted intracellular proteins</t>
        </is>
      </c>
      <c r="W1705" t="inlineStr">
        <is>
          <t>[IPR000483] Cysteine-rich flanking region, C-terminal; [IPR001611] Leucine-rich repeat; [IPR003591] Leucine-rich repeat, typical subtype; [IPR003598] Immunoglobulin subtype 2; [IPR003599] Immunoglobulin subtype; [IPR007110] Immunoglobulin-like domain; [IPR013098] Immunoglobulin I-set; [IPR013783] Immunoglobulin-like fold; [IPR032675] Leucine-rich repeat domain superfamily; [IPR036179] Immunoglobulin-like domain superfamily</t>
        </is>
      </c>
      <c r="X1705" t="inlineStr">
        <is>
          <t>Cytosol (Approved)</t>
        </is>
      </c>
      <c r="Y1705" t="inlineStr"/>
      <c r="Z1705" t="inlineStr"/>
      <c r="AA1705" t="inlineStr">
        <is>
          <t>yes</t>
        </is>
      </c>
      <c r="AB1705" t="inlineStr">
        <is>
          <t>yes</t>
        </is>
      </c>
      <c r="AC1705" t="inlineStr">
        <is>
          <t>yes</t>
        </is>
      </c>
      <c r="AD1705" t="inlineStr"/>
      <c r="AE1705" t="inlineStr">
        <is>
          <t>principal1</t>
        </is>
      </c>
      <c r="AF1705" t="inlineStr">
        <is>
          <t>MP:0010771 integument phenotype</t>
        </is>
      </c>
      <c r="AG1705" t="inlineStr"/>
      <c r="AH1705" t="inlineStr"/>
      <c r="AI1705" t="inlineStr"/>
      <c r="AJ1705" t="inlineStr">
        <is>
          <t>Altruism;Ankle Brachial Index;Arteries;Blood Glucose;Blood Pressure;Calcium-Binding Proteins;Hip</t>
        </is>
      </c>
      <c r="AK1705" t="inlineStr">
        <is>
          <t>Alzheimer Disease;Energy Intake;Heart Failure</t>
        </is>
      </c>
      <c r="AL1705" t="inlineStr"/>
      <c r="AM1705" t="inlineStr"/>
      <c r="AN1705" t="inlineStr"/>
      <c r="AO1705" t="inlineStr"/>
      <c r="AP1705" t="inlineStr">
        <is>
          <t>Inherited neuropathies; Pituitary Neoplasms; Osteoarthritis of hip; Charcot-Marie-Tooth Disease; Ependymoma; Blood Protein Measurement; Impaired cognition; Childhood Glioblastoma; Adult Glioblastoma; Glioma; Glioblastoma; Glioblastoma Multiforme; Alzheimer's Disease; Prostate carcinoma; Malignant neoplasm of prostate; Tumor Cell Invasion; Malignant Neoplasms; Neoplasms</t>
        </is>
      </c>
      <c r="AQ1705" t="inlineStr"/>
      <c r="AR1705" t="inlineStr">
        <is>
          <t>Osteoarthritis Of Hip</t>
        </is>
      </c>
      <c r="AS1705" t="inlineStr">
        <is>
          <t>26</t>
        </is>
      </c>
      <c r="AT1705" t="inlineStr">
        <is>
          <t>51</t>
        </is>
      </c>
      <c r="AU1705" t="inlineStr">
        <is>
          <t>[{"UniProt":"Q6UXM1","EnsemblGene":["ENSG00000139263"],"EnsemblTrans":[["ENST00000320743","ENSP00000326759","principal1"],["ENST00000379141","ENSP00000368436",""]],"RefSeq":[["NM_001136051","NP_001129523","VALIDATED"],["NM_153377","NP_700356","VALIDATED"]],"UCSC":["uc001sqr"],"SwissProt":["LRIG3_HUMAN"]},{"UniProt":"C9K080","EnsemblGene":["ENSG00000139263"],"EnsemblTrans":[["ENST00000433272","ENSP00000413143",""]],"RefSeq":[["XM_017018790","XP_016874279","MODEL"]],"UCSC":["uc058qes"],"SwissProt":["C9K080_HUMAN"]}]</t>
        </is>
      </c>
      <c r="AV1705" t="inlineStr"/>
      <c r="AW1705" t="inlineStr">
        <is>
          <t>Distribution: Detected in many; Specificity: Low tissue specificity</t>
        </is>
      </c>
      <c r="AX1705" t="inlineStr">
        <is>
          <t>antibody: Most normal cells displayed moderate cytoplasmic positivity. Strong membranous staining was seen in alveolar epithelial cells and glandular cells of stomach. Smooth muscle cells showed distinct nucleolar positivity. 
Neuropil was strongly stained.; Cytoplasmic and membranous expression in most tissues.</t>
        </is>
      </c>
      <c r="AY1705" t="inlineStr">
        <is>
          <t>Antibody: Most cancer cells displayed moderate cytoplasmic immunoreactivity.</t>
        </is>
      </c>
      <c r="AZ1705" t="inlineStr"/>
      <c r="BA1705" t="inlineStr"/>
      <c r="BB1705" t="inlineStr"/>
      <c r="BC1705" t="inlineStr"/>
      <c r="BD1705" t="inlineStr">
        <is>
          <t>1</t>
        </is>
      </c>
      <c r="BE1705" t="inlineStr">
        <is>
          <t>0</t>
        </is>
      </c>
      <c r="BF1705" t="inlineStr">
        <is>
          <t>0</t>
        </is>
      </c>
      <c r="BG1705" t="inlineStr">
        <is>
          <t>0</t>
        </is>
      </c>
      <c r="BH1705" t="inlineStr">
        <is>
          <t>0</t>
        </is>
      </c>
      <c r="BI1705" t="inlineStr">
        <is>
          <t>0</t>
        </is>
      </c>
      <c r="BJ1705" t="inlineStr">
        <is>
          <t>0</t>
        </is>
      </c>
      <c r="BK1705" t="inlineStr">
        <is>
          <t>0</t>
        </is>
      </c>
      <c r="BL1705" t="inlineStr">
        <is>
          <t>0</t>
        </is>
      </c>
      <c r="BM1705" t="inlineStr">
        <is>
          <t>0</t>
        </is>
      </c>
      <c r="BN1705" t="inlineStr">
        <is>
          <t>0</t>
        </is>
      </c>
      <c r="BO1705" t="inlineStr">
        <is>
          <t>0</t>
        </is>
      </c>
      <c r="BP1705" t="inlineStr">
        <is>
          <t>0</t>
        </is>
      </c>
      <c r="BQ1705" t="inlineStr">
        <is>
          <t>0</t>
        </is>
      </c>
      <c r="BR1705" t="inlineStr">
        <is>
          <t>0</t>
        </is>
      </c>
      <c r="BS1705" t="inlineStr">
        <is>
          <t>0</t>
        </is>
      </c>
      <c r="BT1705" t="inlineStr">
        <is>
          <t>0</t>
        </is>
      </c>
      <c r="BU1705" t="inlineStr">
        <is>
          <t>0</t>
        </is>
      </c>
      <c r="BV1705" t="inlineStr">
        <is>
          <t>0</t>
        </is>
      </c>
      <c r="BW1705" t="inlineStr">
        <is>
          <t>0</t>
        </is>
      </c>
      <c r="BX1705" s="2" t="n">
        <v>1</v>
      </c>
    </row>
    <row r="1706">
      <c r="A1706" t="inlineStr">
        <is>
          <t>6890</t>
        </is>
      </c>
      <c r="B1706" t="inlineStr">
        <is>
          <t>TAP1</t>
        </is>
      </c>
      <c r="C1706" t="inlineStr">
        <is>
          <t>0</t>
        </is>
      </c>
      <c r="D1706" t="inlineStr">
        <is>
          <t>0</t>
        </is>
      </c>
      <c r="E1706" t="inlineStr">
        <is>
          <t>0</t>
        </is>
      </c>
      <c r="F1706" t="inlineStr">
        <is>
          <t>0</t>
        </is>
      </c>
      <c r="G1706" t="inlineStr">
        <is>
          <t>1</t>
        </is>
      </c>
      <c r="H1706" t="inlineStr">
        <is>
          <t>0</t>
        </is>
      </c>
      <c r="I1706" t="inlineStr">
        <is>
          <t>0</t>
        </is>
      </c>
      <c r="J1706" t="inlineStr">
        <is>
          <t>0</t>
        </is>
      </c>
      <c r="K1706" t="inlineStr">
        <is>
          <t>TAP1</t>
        </is>
      </c>
      <c r="L1706" t="inlineStr">
        <is>
          <t>ABC17|ABCB2|APT1|D6S114E|PSF-1|PSF1|RING4|TAP1*0102N|TAP1N</t>
        </is>
      </c>
      <c r="M1706" t="inlineStr">
        <is>
          <t>protein-coding</t>
        </is>
      </c>
      <c r="N1706" t="inlineStr">
        <is>
          <t>transporter 1, ATP binding cassette subfamily B member</t>
        </is>
      </c>
      <c r="O1706"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MDR/TAP subfamily. Members of the MDR/TAP subfamily are involved in multidrug resistance. The protein encoded by this gene is involved in the pumping of degraded cytosolic peptides across the endoplasmic reticulum into the membrane-bound compartment where class I molecules assemble. Mutations in this gene may be associated with ankylosing spondylitis, insulin-dependent diabetes mellitus, and celiac disease. Two transcript variants encoding different isoforms have been found for this gene. [provided by RefSeq, May 2014]</t>
        </is>
      </c>
      <c r="P1706" t="inlineStr">
        <is>
          <t>chr6:32853704-32845209</t>
        </is>
      </c>
      <c r="Q1706" t="inlineStr">
        <is>
          <t>GO:0046967 cytosol to endoplasmic reticulum transport;GO:0019885 antigen processing and presentation of endogenous peptide antigen via MHC class I;GO:0002483 antigen processing and presentation of endogenous peptide antigen</t>
        </is>
      </c>
      <c r="R1706" t="inlineStr">
        <is>
          <t>[GO:0055085] transmembrane transport; [GO:0003824] catalytic activity; [GO:0016787] hydrolase activity; [GO:0140657] ATP-dependent activity; [GO:0005215] transporter activity; [GO:0043226] organelle; [GO:0005783] endoplasmic reticulum; [GO:0002376] immune system process; [GO:0005856] cytoskeleton; [GO:0005815] microtubule organizing center; [GO:0031410] cytoplasmic vesicle</t>
        </is>
      </c>
      <c r="S1706" t="inlineStr">
        <is>
          <t>GO:0042825 TAP complex;GO:0042824 MHC class I peptide loading complex;GO:0030670 phagocytic vesicle membrane</t>
        </is>
      </c>
      <c r="T1706" t="inlineStr">
        <is>
          <t>GO:0015433 ABC-type peptide antigen transporter activity;GO:0046979 TAP2 binding;GO:0046978 TAP1 binding</t>
        </is>
      </c>
      <c r="U1706" t="inlineStr"/>
      <c r="V1706" t="inlineStr">
        <is>
          <t>Human disease related genes:Immune system diseases:Primary immunodeficiency; Enzymes; Transporters:Primary Active Transporters; Disease related genes; ENZYME proteins; Potential drug targets; Predicted intracellular proteins; Cancer-related genes:Mutated cancer genes</t>
        </is>
      </c>
      <c r="W1706" t="inlineStr">
        <is>
          <t>[IPR003439] ABC transporter-like, ATP-binding domain; [IPR003593] AAA+ ATPase domain; [IPR011527] ABC transporter type 1, transmembrane domain; [IPR013305] ABC transporter Tap-like; [IPR017871] ABC transporter-like, conserved site; [IPR027417] P-loop containing nucleoside triphosphate hydrolase; [IPR036640] ABC transporter type 1, transmembrane domain superfamily; [IPR039421] Type 1 protein exporter</t>
        </is>
      </c>
      <c r="X1706" t="inlineStr">
        <is>
          <t>Centriolar satellite;Endoplasmic reticulum (Approved)</t>
        </is>
      </c>
      <c r="Y1706" t="inlineStr"/>
      <c r="Z1706" t="inlineStr"/>
      <c r="AA1706" t="inlineStr">
        <is>
          <t>yes</t>
        </is>
      </c>
      <c r="AB1706" t="inlineStr">
        <is>
          <t>yes</t>
        </is>
      </c>
      <c r="AC1706" t="inlineStr">
        <is>
          <t>yes</t>
        </is>
      </c>
      <c r="AD1706" t="inlineStr">
        <is>
          <t>yes</t>
        </is>
      </c>
      <c r="AE1706" t="inlineStr">
        <is>
          <t>principal1</t>
        </is>
      </c>
      <c r="AF1706" t="inlineStr">
        <is>
          <t>MP:0010768 mortality/aging</t>
        </is>
      </c>
      <c r="AG1706" t="inlineStr">
        <is>
          <t>[ORPHA:34592] Immunodeficiency by defective expression of MHC class I</t>
        </is>
      </c>
      <c r="AH1706" t="inlineStr">
        <is>
          <t>OMIM ID:604571 Bare lymphocyte syndrome, type i</t>
        </is>
      </c>
      <c r="AI1706" t="inlineStr">
        <is>
          <t>MHC class I deficiency</t>
        </is>
      </c>
      <c r="AJ1706" t="inlineStr">
        <is>
          <t>Child Development Disorders, Pervasive;Diabetes Mellitus, Type 1</t>
        </is>
      </c>
      <c r="AK1706" t="inlineStr"/>
      <c r="AL1706" t="inlineStr"/>
      <c r="AM1706" t="inlineStr"/>
      <c r="AN1706" t="inlineStr">
        <is>
          <t>HP:0011950:Bronchiolitis; HP:0002837:Recurrent bronchitis; HP:0001083:Ectopia lentis; HP:0002097:Emphysema; HP:0011109:Chronic sinusitis; HP:0100582:Nasal polyposis; HP:0200042:Skin ulcer; HP:0000389:Chronic otitis media; HP:0002110:Bronchiectasis; HP:0000007:Autosomal recessive inheritance</t>
        </is>
      </c>
      <c r="AO1706" t="inlineStr"/>
      <c r="AP1706" t="inlineStr">
        <is>
          <t>Serositis; Bare Lymphocyte Syndrome, Type I; Reiter Syndrome; Hydrosalpinx (disease); Cowpox; Idiopathic bronchiectasis; AIDS (Disease); Bare Lymphocyte Syndrome; Shock; Bare lymphocyte syndrome 2; Recurrent bronchitis; Ectopia Lentis; Familial Hemophagocytic Lymphocytosis; Tuberculoid leprosy; Echinococcus multilocularis infection; Recurrent respiratory papillomatosis; Cystic echinococcosis; CREST Syndrome; Arthritis, Reactive; Alloimmunisation; Autoimmune Lymphoproliferative Syndrome; Extrinsic allergic alveolitis; Pathological accumulation of air in tissues; Juvenile Myoclonic Epilepsy; West Nile Fever; Epilepsy, Generalized; Aspirin exacerbated respiratory disease; Oral Ulcer; Cervical Squamous Intraepithelial Neoplasia; Alopecia Areata; Pemphigus Vulgaris; Carcinoma in situ of uterine cervix; Severe Dengue; Bronchiolitis; Glaucoma, Open-Angle; Early-Stage Breast Carcinoma; Skin Ulcer; Extrapulmonary Small Cell Carcinoma; DOSAGE-SENSITIVE SEX REVERSAL; Chronic otitis media; Complicated malaria; Pre-Eclampsia; Infection by Cryptococcus neoformans; Dejerine-Sottas Disease (disorder); Juvenile rheumatoid arthritis; Bronchiectasis; Leprosy; Membranous glomerulonephritis; Acute infectious disease; Adult Synovial Sarcoma; Childhood Synovial Sarcoma; Chronic sinusitis; Eclampsia; Respiratory Syncytial Virus Infections; Coinfection; Psoriasis vulgaris; HER2-positive carcinoma of breast; synovial sarcoma; VITILIGO-ASSOCIATED MULTIPLE AUTOIMMUNE DISEASE SUSCEPTIBILITY 1 (finding); Narcolepsy; Myasthenia Gravis; Tuberculosis, Pulmonary; Dengue Fever; Allergic asthma; Cervical Squamous Cell Carcinoma; Glaucoma, Primary Open Angle; Epstein-Barr Virus Infections; Vitiligo; Cervical Intraepithelial Neoplasia; Complete atrioventricular block; Sarcoidosis; Hepatitis B, Chronic; Malnutrition; Hypoglycemia; Human papilloma virus infection; Hepatitis C, Chronic; Allergic rhinitis (disorder); Juvenile arthritis; Immune System Diseases; Gastric Adenocarcinoma; Respiratory syncytial virus (RSV) infection in conditions classified elsewhere and of unspecified site; Adult Burkitt Lymphoma; Childhood Burkitt Lymphoma; Sjogren's Syndrome; Nasal Polyps; Craniosynostosis; Alopecia; Infection; Dermatitis; Behcet Syndrome; Metastatic melanoma; Celiac Disease; Burkitt Lymphoma; Skin lesion; Graves Disease; Immunosuppression; Herpes Simplex Infections; Malaria; HIV-1 infection; Ankylosing spondylitis; Dermatitis, Atopic; Myocardial Ischemia; Glaucoma; Hematologic Neoplasms; Cystic Fibrosis; Influenza; Eczema; Hodgkin Disease; Multiple Chronic Conditions; Colonic Neoplasms; Pancreatic Ductal Adenocarcinoma; Small cell carcinoma of lung; Systemic Scleroderma; Human immunodeficiency virus (HIV) II infection category B1; Liver diseases; Liver Cirrhosis; Epilepsy; Esophageal Neoplasms; Tuberculosis; Malignant neoplasm of esophagus; Esophageal carcinoma; Psoriasis; Crohn Disease; Hepatitis B; Ulcerative Colitis; Virus Diseases; Neurodegenerative Disorders; Squamous cell carcinoma of the head and neck; Nasopharyngeal carcinoma; Endometrial Carcinoma; Diabetes Mellitus, Insulin-Dependent; Malignant tumor of cervix; Prostatic Neoplasms; Autoimmune Diseases; Hepatitis C; Multiple Sclerosis; cervical cancer; Cervix carcinoma; Lupus Erythematosus, Systemic; Squamous cell carcinoma of esophagus; Parkinson Disease; Renal Cell Carcinoma; Asthma; leukemia; Hypertensive disease; Conventional (Clear Cell) Renal Cell Carcinoma; Diabetes; Central neuroblastoma; Childhood Neuroblastoma; Carcinoma; Secondary Neoplasm; Neuroblastoma; ovarian neoplasm; Malignant neoplasm of ovary; Rheumatoid Arthritis; Mammary Neoplasms; Diabetes Mellitus; Colon Carcinoma; Carcinoma, Ovarian Epithelial; Schizophrenia; Malignant tumor of colon; melanoma; Glioma; Glioblastoma; Glioblastoma Multiforme; Malignant neoplasm of colon and/or rectum;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Q1706" t="inlineStr">
        <is>
          <t>DOID:1205 allergic disease;DOID:7147 ankylosing spondylitis;DOID:2841 asthma;DOID:9563 bronchiectasis;DOID:4362 cervical cancer;DOID:1580 diffuse scleroderma;DOID:841 extrinsic allergic alveolitis;DOID:0060009 MHC class I deficiency;DOID:1067 open-angle glaucoma;DOID:8893 psoriasis;DOID:2957 pulmonary tuberculosis;DOID:6196 reactive arthritis;DOID:4483 rhinitis;DOID:5419 schizophrenia;DOID:9744 type 1 diabetes mellitus</t>
        </is>
      </c>
      <c r="AR1706" t="inlineStr">
        <is>
          <t>Bronchiolitis; Bare Lymphocyte Syndrome; Bronchitis; Ectopia Lentis; Nasal polyposis; Oral Ulcer; Bronchiectasis; Sinusitis; Myocardial Ischemia; Narcolepsy; Otitis media; Crohn Disease; Prostatic Neoplasms; Prostate cancer; Diabetes Mellitus; Schizophrenia</t>
        </is>
      </c>
      <c r="AS1706" t="inlineStr">
        <is>
          <t>196</t>
        </is>
      </c>
      <c r="AT1706" t="inlineStr">
        <is>
          <t>282</t>
        </is>
      </c>
      <c r="AU1706" t="inlineStr">
        <is>
          <t>[{"UniProt":"Q03518","EnsemblGene":["ENSG00000168394","ENSG00000206297","ENSG00000226173","ENSG00000227816","ENSG00000230705","ENSG00000224212","ENSG00000232367"],"EnsemblTrans":[["ENST00000354258","ENSP00000346206","principal1"],["ENST00000383235","ENSP00000372722",""],["ENST00000414467","ENSP00000405356",""],["ENST00000418205","ENSP00000401149",""],["ENST00000424897","ENSP00000413080",""],["ENST00000439781","ENSP00000415660",""],["ENST00000440894","ENSP00000402316",""]],"RefSeq":[["NM_000593","NP_000584","REVIEWED"],["NM_001292022","NP_001278951","REVIEWED"]],"UCSC":["uc003ocg"],"SwissProt":["TAP1_HUMAN"]},{"UniProt":"A0A0S2Z5A6","RefSeq":[["NM_000593","NP_000584","REVIEWED"]],"SwissProt":["A0A0S2Z5A6_HUMAN"]},{"UniProt":"B7Z7P4","RefSeq":[["NM_001292022","NP_001278951","REVIEWED"]],"SwissProt":["B7Z7P4_HUMAN"]},{"UniProt":"X5CKB3","RefSeq":[["NM_000593","NP_000584","REVIEWED"]],"SwissProt":["X5CKB3_HUMAN"]}]</t>
        </is>
      </c>
      <c r="AV1706" t="inlineStr"/>
      <c r="AW1706" t="inlineStr">
        <is>
          <t>Distribution: Detected in all; Specificity: Low tissue specificity</t>
        </is>
      </c>
      <c r="AX1706" t="inlineStr">
        <is>
          <t>General cytoplasmic expression with a granular pattern.; antibody: Normal tissues showed moderate to strong cytoplasmic staining.</t>
        </is>
      </c>
      <c r="AY1706" t="inlineStr">
        <is>
          <t>Antibody: Malignant cells showed moderate to strong cytoplasmic immunoreactivity.</t>
        </is>
      </c>
      <c r="AZ1706" t="inlineStr">
        <is>
          <t>(M145)PID P53 DOWNSTREAM PATHWAY</t>
        </is>
      </c>
      <c r="BA1706" t="inlineStr">
        <is>
          <t>(hsa05340)Primary immunodeficiency; (hsa02010)ABC transporters; (hsa04612)Antigen processing and presentation</t>
        </is>
      </c>
      <c r="BB1706" t="inlineStr">
        <is>
          <t>(M5911)HALLMARK INTERFERON ALPHA RESPONSE; (M5941)HALLMARK UV RESPONSE UP; (M5902)HALLMARK APOPTOSIS</t>
        </is>
      </c>
      <c r="BC1706" t="inlineStr">
        <is>
          <t>(M22023)BIOCARTA MHC PATHWAY</t>
        </is>
      </c>
      <c r="BD1706" t="inlineStr">
        <is>
          <t>1</t>
        </is>
      </c>
      <c r="BE1706" t="inlineStr">
        <is>
          <t>1</t>
        </is>
      </c>
      <c r="BF1706" t="inlineStr">
        <is>
          <t>1</t>
        </is>
      </c>
      <c r="BG1706" t="inlineStr">
        <is>
          <t>1</t>
        </is>
      </c>
      <c r="BH1706" t="inlineStr">
        <is>
          <t>0</t>
        </is>
      </c>
      <c r="BI1706" t="inlineStr">
        <is>
          <t>0</t>
        </is>
      </c>
      <c r="BJ1706" t="inlineStr">
        <is>
          <t>1</t>
        </is>
      </c>
      <c r="BK1706" t="inlineStr">
        <is>
          <t>0</t>
        </is>
      </c>
      <c r="BL1706" t="inlineStr">
        <is>
          <t>0</t>
        </is>
      </c>
      <c r="BM1706" t="inlineStr">
        <is>
          <t>0</t>
        </is>
      </c>
      <c r="BN1706" t="inlineStr">
        <is>
          <t>0</t>
        </is>
      </c>
      <c r="BO1706" t="inlineStr">
        <is>
          <t>0</t>
        </is>
      </c>
      <c r="BP1706" t="inlineStr">
        <is>
          <t>0</t>
        </is>
      </c>
      <c r="BQ1706" t="inlineStr">
        <is>
          <t>0</t>
        </is>
      </c>
      <c r="BR1706" t="inlineStr">
        <is>
          <t>0</t>
        </is>
      </c>
      <c r="BS1706" t="inlineStr">
        <is>
          <t>0</t>
        </is>
      </c>
      <c r="BT1706" t="inlineStr">
        <is>
          <t>0</t>
        </is>
      </c>
      <c r="BU1706" t="inlineStr">
        <is>
          <t>0</t>
        </is>
      </c>
      <c r="BV1706" t="inlineStr">
        <is>
          <t>0</t>
        </is>
      </c>
      <c r="BW1706" t="inlineStr">
        <is>
          <t>0</t>
        </is>
      </c>
      <c r="BX1706" s="2" t="n">
        <v>1</v>
      </c>
    </row>
    <row r="1707">
      <c r="A1707" t="inlineStr">
        <is>
          <t>79840</t>
        </is>
      </c>
      <c r="B1707" t="inlineStr">
        <is>
          <t>NHEJ1</t>
        </is>
      </c>
      <c r="C1707" t="inlineStr">
        <is>
          <t>0</t>
        </is>
      </c>
      <c r="D1707" t="inlineStr">
        <is>
          <t>0</t>
        </is>
      </c>
      <c r="E1707" t="inlineStr">
        <is>
          <t>1</t>
        </is>
      </c>
      <c r="F1707" t="inlineStr">
        <is>
          <t>0</t>
        </is>
      </c>
      <c r="G1707" t="inlineStr">
        <is>
          <t>0</t>
        </is>
      </c>
      <c r="H1707" t="inlineStr">
        <is>
          <t>0</t>
        </is>
      </c>
      <c r="I1707" t="inlineStr">
        <is>
          <t>0</t>
        </is>
      </c>
      <c r="J1707" t="inlineStr">
        <is>
          <t>0</t>
        </is>
      </c>
      <c r="K1707" t="inlineStr">
        <is>
          <t>NHEJ1</t>
        </is>
      </c>
      <c r="L1707" t="inlineStr">
        <is>
          <t>XLF</t>
        </is>
      </c>
      <c r="M1707" t="inlineStr">
        <is>
          <t>protein-coding</t>
        </is>
      </c>
      <c r="N1707" t="inlineStr">
        <is>
          <t>non-homologous end joining factor 1</t>
        </is>
      </c>
      <c r="O1707" t="inlineStr">
        <is>
          <t>Double-strand breaks in DNA result from genotoxic stresses and are among the most damaging of DNA lesions. This gene encodes a DNA repair factor essential for the nonhomologous end-joining pathway, which preferentially mediates repair of double-stranded breaks. Mutations in this gene cause different kinds of severe combined immunodeficiency disorders. [provided by RefSeq, Jul 2008]</t>
        </is>
      </c>
      <c r="P1707" t="inlineStr">
        <is>
          <t>chr2:219160815-219069357</t>
        </is>
      </c>
      <c r="Q1707" t="inlineStr">
        <is>
          <t>GO:0051103 DNA ligation involved in DNA repair;GO:0051351 positive regulation of ligase activity;GO:0033152 immunoglobulin V(D)J recombination</t>
        </is>
      </c>
      <c r="R1707" t="inlineStr">
        <is>
          <t>[GO:0043226] organelle; [GO:0005634] nucleus; [GO:0005654] nucleoplasm; [GO:0005730] nucleolus; [GO:0003677] DNA binding; [GO:0005694] chromosome; [GO:0006281] DNA repair; [GO:0002376] immune system process; [GO:0048856] anatomical structure development; [GO:0030154] cell differentiation; [GO:0006310] DNA recombination</t>
        </is>
      </c>
      <c r="S1707" t="inlineStr">
        <is>
          <t>GO:0032807 DNA ligase IV complex;GO:0005958 DNA-dependent protein kinase-DNA ligase 4 complex;GO:0070419 nonhomologous end joining complex</t>
        </is>
      </c>
      <c r="T1707" t="inlineStr">
        <is>
          <t>GO:0045027 DNA end binding;GO:0070182 DNA polymerase binding;GO:0019899 enzyme binding</t>
        </is>
      </c>
      <c r="U1707" t="inlineStr"/>
      <c r="V1707" t="inlineStr">
        <is>
          <t>Disease related genes; Human disease related genes:Immune system diseases:Primary immunodeficiency; Predicted intracellular proteins</t>
        </is>
      </c>
      <c r="W1707" t="inlineStr">
        <is>
          <t>[IPR015381] XLF, N-terminal; [IPR038051] XRCC4-like, N-terminal domain superfamily</t>
        </is>
      </c>
      <c r="X1707" t="inlineStr">
        <is>
          <t>Nucleoplasm (Supported); Additional: Nucleoli fibrillar center</t>
        </is>
      </c>
      <c r="Y1707" t="inlineStr"/>
      <c r="Z1707" t="inlineStr"/>
      <c r="AA1707" t="inlineStr"/>
      <c r="AB1707" t="inlineStr"/>
      <c r="AC1707" t="inlineStr"/>
      <c r="AD1707" t="inlineStr"/>
      <c r="AE1707" t="inlineStr">
        <is>
          <t>principal4</t>
        </is>
      </c>
      <c r="AF1707" t="inlineStr">
        <is>
          <t>MP:0005397 hematopoietic system phenotype</t>
        </is>
      </c>
      <c r="AG1707" t="inlineStr">
        <is>
          <t>[ORPHA:169079] Cernunnos-XLF deficiency</t>
        </is>
      </c>
      <c r="AH1707" t="inlineStr">
        <is>
          <t>OMIM ID:611291 Severe combined immunodeficiency with microcephaly, growth retardation, and sensitivity to ionizing radiation</t>
        </is>
      </c>
      <c r="AI1707" t="inlineStr">
        <is>
          <t>Cernunnos-XLF deficiency</t>
        </is>
      </c>
      <c r="AJ1707" t="inlineStr">
        <is>
          <t>Platelet Function Tests</t>
        </is>
      </c>
      <c r="AK1707" t="inlineStr">
        <is>
          <t>Body Height</t>
        </is>
      </c>
      <c r="AL1707" t="inlineStr"/>
      <c r="AM1707" t="inlineStr">
        <is>
          <t>Clinvar: phenotype not specified: likely pathogenic,pathogenic; Severe combined immunodeficiency with microcephaly, growth retardation, and sensitivity to ionizing radiation: pathogenic; Severe combined immunodeficiency with sensitivity to ionizing radiation due to nhej1 deficiency: pathogenic</t>
        </is>
      </c>
      <c r="AN1707" t="inlineStr">
        <is>
          <t>HP:0000320:Bird-like facies; HP:0005403:T lymphocytopenia; HP:0004429:Recurrent viral infections; HP:0010976:B lymphocytopenia; HP:0002718:Recurrent bacterial infections; HP:0004313:Decreased circulating antibody level; HP:0000444:Convex nasal ridge; HP:0001888:Lymphopenia; HP:0002960:Autoimmunity; HP:0002721:Immunodeficiency; HP:0000340:Sloping forehead; HP:0000414:Bulbous nose; HP:0001873:Thrombocytopenia; HP:0001903:Anemia; HP:0001510:Growth delay; HP:0000252:Microcephaly</t>
        </is>
      </c>
      <c r="AO1707" t="inlineStr"/>
      <c r="AP1707" t="inlineStr">
        <is>
          <t>Severe combined immunodeficiency, microcephaly, growth retardation, sensitivity to ionizing radiation syndrome; Severe Combined Immunodeficiency with Microcephaly, Growth Retardation, and Sensitivity to Ionizing Radiation; Aplastic bone marrow; Bird-like facies; B lymphocytopenia; T-Lymphocytopenia; Recurrent viral infection; Convex nasal ridge; Recurrent bacterial infection; Autoimmune state; Decreased antibody level in blood; Combined immunodeficiency; Nijmegen Breakage Syndrome; Retroviridae Infections; Bulbous nose; Sloping forehead; Polymicrogyria; Aplastic Anemia; Growth delay; Height; Pancytopenia; Severe Combined Immunodeficiency; Ataxia Telangiectasia; Thrombocytopenia; Anemia; Immunologic Deficiency Syndromes; Microcephaly; Body Height; Squamous cell carcinoma of esophagus; Glioblastoma; Glioblastoma Multiforme; Malignant neoplasm of colon and/or rectum; Colorectal Carcinoma; Liver carcinoma; Carcinogenesis</t>
        </is>
      </c>
      <c r="AQ1707" t="inlineStr">
        <is>
          <t>DOID:627 severe combined immunodeficiency</t>
        </is>
      </c>
      <c r="AR1707" t="inlineStr">
        <is>
          <t>Severe combined immunodeficiency with microcephaly, growth retardation, and sensitivity to ionizing radiation; Severe combined immunodeficiency disease; Immunologic Deficiency Syndromes; Anemia; Microcephaly</t>
        </is>
      </c>
      <c r="AS1707" t="inlineStr">
        <is>
          <t>62</t>
        </is>
      </c>
      <c r="AT1707" t="inlineStr">
        <is>
          <t>90</t>
        </is>
      </c>
      <c r="AU1707" t="inlineStr">
        <is>
          <t>[{"UniProt":"Q9H9Q4","EnsemblGene":["ENSG00000187736"],"EnsemblTrans":[["ENST00000356853","ENSP00000349313","principal4"],["ENST00000409720","ENSP00000387290",""],["ENST00000457600","ENSP00000407201","principal4"],["ENST00000698174","ENSP00000513594",""],["ENST00000698202","ENSP00000513605",""],["ENST00000698203","ENSP00000513606",""]],"RefSeq":[["NM_024782","NP_079058","REVIEWED"]],"UCSC":["uc002vjp"],"SwissProt":["NHEJ1_HUMAN"]}]</t>
        </is>
      </c>
      <c r="AV1707" t="inlineStr"/>
      <c r="AW1707" t="inlineStr">
        <is>
          <t>Distribution: Detected in all; Specificity: Low tissue specificity</t>
        </is>
      </c>
      <c r="AX1707" t="inlineStr">
        <is>
          <t>General nuclear expression.; antibody: Most of the normal tissues showed moderate to strong nuclear immunoreactivity, accompanied with with weak cytoplasmic staining in some cases.</t>
        </is>
      </c>
      <c r="AY1707" t="inlineStr">
        <is>
          <t>Antibody: Malignant cells exhibited moderate nuclear staining with additional cytoplasmic positivity in a few tumors. Strong nuclear positivity was observed in most cases of malignant melanomas and skin cancers and in a few cases of malignant lymphomas, testicular cancers and adenocarcinomas.</t>
        </is>
      </c>
      <c r="AZ1707" t="inlineStr">
        <is>
          <t>(M42)PID DNA PK PATHWAY</t>
        </is>
      </c>
      <c r="BA1707" t="inlineStr">
        <is>
          <t>(hsa03450)Non-homologous end-joining</t>
        </is>
      </c>
      <c r="BB1707" t="inlineStr"/>
      <c r="BC1707" t="inlineStr"/>
      <c r="BD1707" t="inlineStr">
        <is>
          <t>0</t>
        </is>
      </c>
      <c r="BE1707" t="inlineStr">
        <is>
          <t>0</t>
        </is>
      </c>
      <c r="BF1707" t="inlineStr">
        <is>
          <t>0</t>
        </is>
      </c>
      <c r="BG1707" t="inlineStr">
        <is>
          <t>0</t>
        </is>
      </c>
      <c r="BH1707" t="inlineStr">
        <is>
          <t>0</t>
        </is>
      </c>
      <c r="BI1707" t="inlineStr">
        <is>
          <t>0</t>
        </is>
      </c>
      <c r="BJ1707" t="inlineStr">
        <is>
          <t>0</t>
        </is>
      </c>
      <c r="BK1707" t="inlineStr">
        <is>
          <t>0</t>
        </is>
      </c>
      <c r="BL1707" t="inlineStr">
        <is>
          <t>0</t>
        </is>
      </c>
      <c r="BM1707" t="inlineStr">
        <is>
          <t>0</t>
        </is>
      </c>
      <c r="BN1707" t="inlineStr">
        <is>
          <t>0</t>
        </is>
      </c>
      <c r="BO1707" t="inlineStr">
        <is>
          <t>0</t>
        </is>
      </c>
      <c r="BP1707" t="inlineStr">
        <is>
          <t>0</t>
        </is>
      </c>
      <c r="BQ1707" t="inlineStr">
        <is>
          <t>0</t>
        </is>
      </c>
      <c r="BR1707" t="inlineStr">
        <is>
          <t>0</t>
        </is>
      </c>
      <c r="BS1707" t="inlineStr">
        <is>
          <t>0</t>
        </is>
      </c>
      <c r="BT1707" t="inlineStr">
        <is>
          <t>0</t>
        </is>
      </c>
      <c r="BU1707" t="inlineStr">
        <is>
          <t>0</t>
        </is>
      </c>
      <c r="BV1707" t="inlineStr">
        <is>
          <t>0</t>
        </is>
      </c>
      <c r="BW1707" t="inlineStr">
        <is>
          <t>0</t>
        </is>
      </c>
      <c r="BX1707" s="2" t="n">
        <v>1</v>
      </c>
    </row>
    <row r="1708">
      <c r="A1708" t="inlineStr">
        <is>
          <t>10144</t>
        </is>
      </c>
      <c r="B1708" t="inlineStr">
        <is>
          <t>FAM13A</t>
        </is>
      </c>
      <c r="C1708" t="inlineStr">
        <is>
          <t>1</t>
        </is>
      </c>
      <c r="D1708" t="inlineStr">
        <is>
          <t>0</t>
        </is>
      </c>
      <c r="E1708" t="inlineStr">
        <is>
          <t>0</t>
        </is>
      </c>
      <c r="F1708" t="inlineStr">
        <is>
          <t>0</t>
        </is>
      </c>
      <c r="G1708" t="inlineStr">
        <is>
          <t>0</t>
        </is>
      </c>
      <c r="H1708" t="inlineStr">
        <is>
          <t>0</t>
        </is>
      </c>
      <c r="I1708" t="inlineStr">
        <is>
          <t>0</t>
        </is>
      </c>
      <c r="J1708" t="inlineStr">
        <is>
          <t>0</t>
        </is>
      </c>
      <c r="K1708" t="inlineStr">
        <is>
          <t>FAM13A</t>
        </is>
      </c>
      <c r="L1708" t="inlineStr">
        <is>
          <t>ARHGAP48|FAM13A1</t>
        </is>
      </c>
      <c r="M1708" t="inlineStr">
        <is>
          <t>protein-coding</t>
        </is>
      </c>
      <c r="N1708" t="inlineStr">
        <is>
          <t>family with sequence similarity 13 member A</t>
        </is>
      </c>
      <c r="O1708" t="inlineStr">
        <is>
          <t>Predicted to enable GTPase activator activity. Predicted to be involved in regulation of small GTPase mediated signal transduction. Predicted to be located in cytosol. Implicated in chronic obstructive pulmonary disease. [provided by Alliance of Genome Resources, Apr 2022]</t>
        </is>
      </c>
      <c r="P1708" t="inlineStr">
        <is>
          <t>chr4:89057185-88725960</t>
        </is>
      </c>
      <c r="Q1708" t="inlineStr">
        <is>
          <t>GO:0051056 regulation of small GTPase mediated signal transduction;GO:1902531 regulation of intracellular signal transduction;GO:0009966 regulation of signal transduction</t>
        </is>
      </c>
      <c r="R1708" t="inlineStr">
        <is>
          <t>[GO:0023052] signaling; [GO:0098772] molecular function regulator activity; [GO:0005829] cytosol</t>
        </is>
      </c>
      <c r="S1708" t="inlineStr">
        <is>
          <t>GO:0005829 cytosol;GO:0005737 cytoplasm;GO:0005622 intracellular anatomical structure</t>
        </is>
      </c>
      <c r="T1708" t="inlineStr">
        <is>
          <t>GO:0005096 GTPase activator activity;GO:0030695 GTPase regulator activity;GO:0060589 nucleoside-triphosphatase regulator activity</t>
        </is>
      </c>
      <c r="U1708" t="inlineStr"/>
      <c r="V1708" t="inlineStr">
        <is>
          <t>Predicted intracellular proteins</t>
        </is>
      </c>
      <c r="W1708" t="inlineStr">
        <is>
          <t>[IPR039102] Protein FAM13; [IPR000198] Rho GTPase-activating protein domain; [IPR008936] Rho GTPase activation protein</t>
        </is>
      </c>
      <c r="X1708" t="inlineStr">
        <is>
          <t>Cytosol (Approved); Additional: Cell Junctions;Nucleoli</t>
        </is>
      </c>
      <c r="Y1708" t="inlineStr"/>
      <c r="Z1708" t="inlineStr"/>
      <c r="AA1708" t="inlineStr"/>
      <c r="AB1708" t="inlineStr"/>
      <c r="AC1708" t="inlineStr"/>
      <c r="AD1708" t="inlineStr">
        <is>
          <t>yes</t>
        </is>
      </c>
      <c r="AE1708" t="inlineStr">
        <is>
          <t>principal1</t>
        </is>
      </c>
      <c r="AF1708" t="inlineStr">
        <is>
          <t>MP:0005387 immune system phenotype</t>
        </is>
      </c>
      <c r="AG1708" t="inlineStr">
        <is>
          <t>[ORPHA:2032] Idiopathic pulmonary fibrosis</t>
        </is>
      </c>
      <c r="AH1708" t="inlineStr"/>
      <c r="AI1708" t="inlineStr"/>
      <c r="AJ1708" t="inlineStr">
        <is>
          <t>Alkaline Phosphatase;Arteries;Blood Pressure;Calcium;Iron;Platelet Function Tests;Respiratory Function Tests;Waist Circumference</t>
        </is>
      </c>
      <c r="AK1708" t="inlineStr">
        <is>
          <t>Antipsychotic Agents;Body Mass Index;Bronchitis, Chronic;Bronchodilator Agents;Cholesterol, HDL;Forced Expiratory Volume;Hair Color;Longevity;Lung Diseases, Interstitial;Lung Volume Measurements;Pulmonary Disease, Chronic Obstructive;Smoking;Waist-Hip Ratio</t>
        </is>
      </c>
      <c r="AL1708" t="inlineStr"/>
      <c r="AM1708" t="inlineStr"/>
      <c r="AN1708" t="inlineStr">
        <is>
          <t>HP:0025175:Honeycomb lung; HP:0025390:Reticular pattern on pulmonary HRCT; HP:0025179:Ground-glass opacification; HP:0030830:Crackles; HP:0010444:Pulmonary insufficiency; HP:0006530:Abnormal pulmonary interstitial morphology; HP:0100759:Clubbing of fingers; HP:0002206:Pulmonary fibrosis; HP:0002875:Exertional dyspnea; HP:0012735:Cough; HP:0002110:Bronchiectasis; HP:0002020:Gastroesophageal reflux</t>
        </is>
      </c>
      <c r="AO1708" t="inlineStr"/>
      <c r="AP1708" t="inlineStr">
        <is>
          <t>Ground-glass opacification on pulmonary HRCT; Honeycomb lung; Reticular pattern on pulmonary HRCT; Hamman-Rich Disease; Pulmonary Valve Insufficiency; Familial Idiopathic Pulmonary Fibrosis; Rales; asthma with copd; Suicide attempt; Chronic Airflow Obstruction; Pulmonary function; Pulmonary function (finding); Longevity; Pulmonary Cystic Fibrosis; Hamman-Rich syndrome; Idiopathic Interstitial Pneumonias; Usual Interstitial Pneumonia; Respiratory Function Tests; peak expiratory flow (procedure); Body mass index procedure; Clubbed Fingers; Finding of body mass index; Alveolitis, Fibrosing; Dyspnea on exertion; Blood Pressure; Airway Obstruction; Bronchitis, Chronic; Silicosis; response to bronchodilator; Bronchiectasis; Coughing; Smoking Behaviors; Uric acid measurement (procedure); Forced expiratory volume function; Serum HDL cholesterol measurement; Lung Diseases, Interstitial; Pulmonary Emphysema; Smoking; Vital capacity; Gastroesophageal reflux disease; Hyperlipidemia; High density lipoprotein measurement; Triglycerides measurement; Waist-Hip Ratio; Lung diseases; Red Blood Cell Count measurement; Idiopathic Pulmonary Fibrosis; Systolic Pressure; Cystic Fibrosis; Pulmonary Fibrosis; Liver Cirrhosis; Major Depressive Disorder; Chronic Obstructive Airway Disease; Lung Neoplasms; Asthma; Adenocarcinoma of lung (disorder); Obesity; Primary malignant neoplasm of lung; Non-Small Cell Lung Carcinoma; Carcinoma of lung; Malignant neoplasm of lung; Breast Carcinoma; Malignant neoplasm of breast; Neoplasms</t>
        </is>
      </c>
      <c r="AQ1708" t="inlineStr">
        <is>
          <t>DOID:3083 chronic obstructive pulmonary disease</t>
        </is>
      </c>
      <c r="AR1708" t="inlineStr">
        <is>
          <t>Honeycomb lung; Hamman-Rich syndrome; Diffuse interstitial pulmonary fibrosis; Alveolitis; Bronchiectasis; Pulmonary Fibrosis; Lung Diseases; Chronic Obstructive Pulmonary Disease; Gastroesophageal Reflux Disease; Lung adenocarcinoma; Gastric Cancer; Mental Depression</t>
        </is>
      </c>
      <c r="AS1708" t="inlineStr">
        <is>
          <t>42</t>
        </is>
      </c>
      <c r="AT1708" t="inlineStr">
        <is>
          <t>69</t>
        </is>
      </c>
      <c r="AU1708" t="inlineStr">
        <is>
          <t>[{"UniProt":"O94988","EnsemblGene":["ENSG00000138640"],"EnsemblTrans":[["ENST00000264344","ENSP00000264344","principal1"],["ENST00000395002","ENSP00000378450",""],["ENST00000503556","ENSP00000427189",""],["ENST00000508369","ENSP00000421562",""],["ENST00000513837","ENSP00000423252",""]],"RefSeq":[["NM_001015045","NP_001015045","VALIDATED"],["NM_001265578","NP_001252507","VALIDATED"],["NM_001265579","NP_001252508","VALIDATED"],["NM_001265580","NP_001252509","VALIDATED"],["NM_014883","NP_055698","VALIDATED"],["XM_011531516","XP_011529818","MODEL"]],"UCSC":["uc003hsb"],"SwissProt":["FA13A_HUMAN"]}]</t>
        </is>
      </c>
      <c r="AV1708" t="inlineStr"/>
      <c r="AW1708" t="inlineStr">
        <is>
          <t>Distribution: Detected in all; Specificity: Low tissue specificity</t>
        </is>
      </c>
      <c r="AX1708" t="inlineStr">
        <is>
          <t>Ubiquitous cytoplasmic and nuclear expression.; antibody: Moderate nuclear/nucleolar positivity was observed in most normal tissues. Glial cells were strongly stained.</t>
        </is>
      </c>
      <c r="AY1708" t="inlineStr">
        <is>
          <t>Antibody: Cancer tissues displayed moderate nuclear/nucleolar immunoreactivity. Lymphomas, endometrial and cervical cancers were weakly stained or negative.</t>
        </is>
      </c>
      <c r="AZ1708" t="inlineStr"/>
      <c r="BA1708" t="inlineStr"/>
      <c r="BB1708" t="inlineStr"/>
      <c r="BC1708" t="inlineStr"/>
      <c r="BD1708" t="inlineStr">
        <is>
          <t>0</t>
        </is>
      </c>
      <c r="BE1708" t="inlineStr">
        <is>
          <t>0</t>
        </is>
      </c>
      <c r="BF1708" t="inlineStr">
        <is>
          <t>0</t>
        </is>
      </c>
      <c r="BG1708" t="inlineStr">
        <is>
          <t>0</t>
        </is>
      </c>
      <c r="BH1708" t="inlineStr">
        <is>
          <t>0</t>
        </is>
      </c>
      <c r="BI1708" t="inlineStr">
        <is>
          <t>0</t>
        </is>
      </c>
      <c r="BJ1708" t="inlineStr">
        <is>
          <t>0</t>
        </is>
      </c>
      <c r="BK1708" t="inlineStr">
        <is>
          <t>0</t>
        </is>
      </c>
      <c r="BL1708" t="inlineStr">
        <is>
          <t>1</t>
        </is>
      </c>
      <c r="BM1708" t="inlineStr">
        <is>
          <t>0</t>
        </is>
      </c>
      <c r="BN1708" t="inlineStr">
        <is>
          <t>0</t>
        </is>
      </c>
      <c r="BO1708" t="inlineStr">
        <is>
          <t>0</t>
        </is>
      </c>
      <c r="BP1708" t="inlineStr">
        <is>
          <t>0</t>
        </is>
      </c>
      <c r="BQ1708" t="inlineStr">
        <is>
          <t>0</t>
        </is>
      </c>
      <c r="BR1708" t="inlineStr">
        <is>
          <t>0</t>
        </is>
      </c>
      <c r="BS1708" t="inlineStr">
        <is>
          <t>0</t>
        </is>
      </c>
      <c r="BT1708" t="inlineStr">
        <is>
          <t>0</t>
        </is>
      </c>
      <c r="BU1708" t="inlineStr">
        <is>
          <t>0</t>
        </is>
      </c>
      <c r="BV1708" t="inlineStr">
        <is>
          <t>0</t>
        </is>
      </c>
      <c r="BW1708" t="inlineStr">
        <is>
          <t>0</t>
        </is>
      </c>
      <c r="BX1708" s="2" t="n">
        <v>1</v>
      </c>
    </row>
    <row r="1709">
      <c r="A1709" t="inlineStr">
        <is>
          <t>2847</t>
        </is>
      </c>
      <c r="B1709" t="inlineStr">
        <is>
          <t>MCHR1</t>
        </is>
      </c>
      <c r="C1709" t="inlineStr">
        <is>
          <t>0</t>
        </is>
      </c>
      <c r="D1709" t="inlineStr">
        <is>
          <t>0</t>
        </is>
      </c>
      <c r="E1709" t="inlineStr">
        <is>
          <t>0</t>
        </is>
      </c>
      <c r="F1709" t="inlineStr">
        <is>
          <t>0</t>
        </is>
      </c>
      <c r="G1709" t="inlineStr">
        <is>
          <t>0</t>
        </is>
      </c>
      <c r="H1709" t="inlineStr">
        <is>
          <t>1</t>
        </is>
      </c>
      <c r="I1709" t="inlineStr">
        <is>
          <t>0</t>
        </is>
      </c>
      <c r="J1709" t="inlineStr">
        <is>
          <t>0</t>
        </is>
      </c>
      <c r="K1709" t="inlineStr">
        <is>
          <t>MCHR1</t>
        </is>
      </c>
      <c r="L1709" t="inlineStr">
        <is>
          <t>GPR24|MCH-1R|MCH1R|SLC-1|SLC1</t>
        </is>
      </c>
      <c r="M1709" t="inlineStr">
        <is>
          <t>protein-coding</t>
        </is>
      </c>
      <c r="N1709" t="inlineStr">
        <is>
          <t>melanin concentrating hormone receptor 1</t>
        </is>
      </c>
      <c r="O1709" t="inlineStr">
        <is>
          <t>The protein encoded by this gene, a member of the G protein-coupled receptor family 1, is an integral plasma membrane protein which binds melanin-concentrating hormone. The encoded protein can inhibit cAMP accumulation and stimulate intracellular calcium flux, and is probably involved in the neuronal regulation of food consumption. Although structurally similar to somatostatin receptors, this protein does not seem to bind somatostatin. [provided by RefSeq, Jul 2008]</t>
        </is>
      </c>
      <c r="P1709" t="inlineStr">
        <is>
          <t>chr22:40679484-40682812</t>
        </is>
      </c>
      <c r="Q1709" t="inlineStr">
        <is>
          <t>GO:0007193 adenylate cyclase-inhibiting G protein-coupled receptor signaling pathway;GO:0007631 feeding behavior;GO:0007218 neuropeptide signaling pathway</t>
        </is>
      </c>
      <c r="R1709" t="inlineStr">
        <is>
          <t>[GO:0023052] signaling; [GO:0060089] molecular transducer activity; [GO:0005886] plasma membrane; [GO:0043226] organelle; [GO:0005929] cilium; [GO:0006091] generation of precursor metabolites and energy</t>
        </is>
      </c>
      <c r="S1709" t="inlineStr">
        <is>
          <t>GO:0060170 ciliary membrane;GO:0097730 non-motile cilium;GO:0031253 cell projection membrane</t>
        </is>
      </c>
      <c r="T1709" t="inlineStr">
        <is>
          <t>GO:0030273 melanin-concentrating hormone receptor activity;GO:0016500 protein-hormone receptor activity;GO:0042923 neuropeptide binding</t>
        </is>
      </c>
      <c r="U1709" t="inlineStr"/>
      <c r="V1709" t="inlineStr">
        <is>
          <t>G-protein coupled receptors:GPCRs excl olfactory receptors; Transporters</t>
        </is>
      </c>
      <c r="W1709" t="inlineStr">
        <is>
          <t>[IPR000276] G protein-coupled receptor, rhodopsin-like; [IPR004047] Melanin-concentrating hormone receptor 1; [IPR008361] Melanin-concentrating hormone receptor; [IPR017452] GPCR, rhodopsin-like, 7TM</t>
        </is>
      </c>
      <c r="X1709" t="inlineStr"/>
      <c r="Y1709" t="inlineStr"/>
      <c r="Z1709" t="inlineStr"/>
      <c r="AA1709" t="inlineStr">
        <is>
          <t>yes</t>
        </is>
      </c>
      <c r="AB1709" t="inlineStr">
        <is>
          <t>yes</t>
        </is>
      </c>
      <c r="AC1709" t="inlineStr">
        <is>
          <t>yes</t>
        </is>
      </c>
      <c r="AD1709" t="inlineStr"/>
      <c r="AE1709" t="inlineStr">
        <is>
          <t>principal1</t>
        </is>
      </c>
      <c r="AF1709" t="inlineStr">
        <is>
          <t>MP:0005390 skeleton phenotype</t>
        </is>
      </c>
      <c r="AG1709" t="inlineStr"/>
      <c r="AH1709" t="inlineStr"/>
      <c r="AI1709" t="inlineStr"/>
      <c r="AJ1709" t="inlineStr"/>
      <c r="AK1709" t="inlineStr">
        <is>
          <t>Schizophrenia</t>
        </is>
      </c>
      <c r="AL1709" t="inlineStr"/>
      <c r="AM1709" t="inlineStr"/>
      <c r="AN1709" t="inlineStr"/>
      <c r="AO1709" t="inlineStr">
        <is>
          <t>Haloperidol</t>
        </is>
      </c>
      <c r="AP1709" t="inlineStr">
        <is>
          <t>Bardet-Biedl syndrome 3; insulin resistance in diabetes; Cataplexy; Overnutrition; Hypersomnia; Aloof; MAJOR AFFECTIVE DISORDER 8; MAJOR AFFECTIVE DISORDER 9; MAJOR AFFECTIVE DISORDER 7; MAJOR AFFECTIVE DISORDER 4; MAJOR AFFECTIVE DISORDER 6; MAJOR AFFECTIVE DISORDER 1; trachomatis; MAJOR AFFECTIVE DISORDER 2; Borderline Personality Disorder; VITILIGO-ASSOCIATED MULTIPLE AUTOIMMUNE DISEASE SUSCEPTIBILITY 1 (finding); Vitiligo; Bronchopulmonary Dysplasia; Mood Disorders; Anxiety Disorders; Fatty Liver; Anxiety; Arthritis; Steatohepatitis; Adenoma; Bipolar Disorder; Hyperactive behavior; Psoriasis; Depressed mood; Mental Depression; Neurodegenerative Disorders; Depressive disorder; Parkinson Disease; Diabetes; Central neuroblastoma; Childhood Neuroblastoma; Neuroblastoma; Diabetes Mellitus; Obesity; Schizophrenia; melanoma; Tumor Progression; Tumor Cell Invasion; Primary malignant neoplasm; Malignant Neoplasms</t>
        </is>
      </c>
      <c r="AQ1709" t="inlineStr">
        <is>
          <t>DOID:11981 morbid obesity</t>
        </is>
      </c>
      <c r="AR1709" t="inlineStr">
        <is>
          <t>Mood Disorder; Bipolar Disorder; Mental Depression; Schizophrenia</t>
        </is>
      </c>
      <c r="AS1709" t="inlineStr">
        <is>
          <t>30</t>
        </is>
      </c>
      <c r="AT1709" t="inlineStr">
        <is>
          <t>47</t>
        </is>
      </c>
      <c r="AU1709" t="inlineStr">
        <is>
          <t>[{"UniProt":"Q99705","EnsemblGene":["ENSG00000128285"],"EnsemblTrans":[["ENST00000249016","ENSP00000249016","principal1"]],"RefSeq":[["NM_005297","NP_005288","REVIEWED"]],"UCSC":["uc003ayz"],"SwissProt":["MCHR1_HUMAN"]}]</t>
        </is>
      </c>
      <c r="AV1709" t="inlineStr">
        <is>
          <t>brain</t>
        </is>
      </c>
      <c r="AW1709" t="inlineStr">
        <is>
          <t>Distribution: Detected in some; Specificity: Tissue enhanced</t>
        </is>
      </c>
      <c r="AX1709" t="inlineStr"/>
      <c r="AY1709" t="inlineStr"/>
      <c r="AZ1709" t="inlineStr"/>
      <c r="BA1709" t="inlineStr">
        <is>
          <t>(hsa04080)Neuroactive ligand-receptor interaction</t>
        </is>
      </c>
      <c r="BB1709" t="inlineStr"/>
      <c r="BC1709" t="inlineStr"/>
      <c r="BD1709" t="inlineStr">
        <is>
          <t>1</t>
        </is>
      </c>
      <c r="BE1709" t="inlineStr">
        <is>
          <t>0</t>
        </is>
      </c>
      <c r="BF1709" t="inlineStr">
        <is>
          <t>0</t>
        </is>
      </c>
      <c r="BG1709" t="inlineStr">
        <is>
          <t>0</t>
        </is>
      </c>
      <c r="BH1709" t="inlineStr">
        <is>
          <t>0</t>
        </is>
      </c>
      <c r="BI1709" t="inlineStr">
        <is>
          <t>0</t>
        </is>
      </c>
      <c r="BJ1709" t="inlineStr">
        <is>
          <t>0</t>
        </is>
      </c>
      <c r="BK1709" t="inlineStr">
        <is>
          <t>0</t>
        </is>
      </c>
      <c r="BL1709" t="inlineStr">
        <is>
          <t>0</t>
        </is>
      </c>
      <c r="BM1709" t="inlineStr">
        <is>
          <t>0</t>
        </is>
      </c>
      <c r="BN1709" t="inlineStr">
        <is>
          <t>0</t>
        </is>
      </c>
      <c r="BO1709" t="inlineStr">
        <is>
          <t>0</t>
        </is>
      </c>
      <c r="BP1709" t="inlineStr">
        <is>
          <t>0</t>
        </is>
      </c>
      <c r="BQ1709" t="inlineStr">
        <is>
          <t>0</t>
        </is>
      </c>
      <c r="BR1709" t="inlineStr">
        <is>
          <t>0</t>
        </is>
      </c>
      <c r="BS1709" t="inlineStr">
        <is>
          <t>0</t>
        </is>
      </c>
      <c r="BT1709" t="inlineStr">
        <is>
          <t>0</t>
        </is>
      </c>
      <c r="BU1709" t="inlineStr">
        <is>
          <t>0</t>
        </is>
      </c>
      <c r="BV1709" t="inlineStr">
        <is>
          <t>0</t>
        </is>
      </c>
      <c r="BW1709" t="inlineStr">
        <is>
          <t>0</t>
        </is>
      </c>
      <c r="BX1709" s="2" t="n">
        <v>1</v>
      </c>
    </row>
    <row r="1710">
      <c r="A1710" t="inlineStr">
        <is>
          <t>2950</t>
        </is>
      </c>
      <c r="B1710" t="inlineStr">
        <is>
          <t>GSTP1</t>
        </is>
      </c>
      <c r="C1710" t="inlineStr">
        <is>
          <t>0</t>
        </is>
      </c>
      <c r="D1710" t="inlineStr">
        <is>
          <t>0</t>
        </is>
      </c>
      <c r="E1710" t="inlineStr">
        <is>
          <t>0</t>
        </is>
      </c>
      <c r="F1710" t="inlineStr">
        <is>
          <t>0</t>
        </is>
      </c>
      <c r="G1710" t="inlineStr">
        <is>
          <t>1</t>
        </is>
      </c>
      <c r="H1710" t="inlineStr">
        <is>
          <t>0</t>
        </is>
      </c>
      <c r="I1710" t="inlineStr">
        <is>
          <t>0</t>
        </is>
      </c>
      <c r="J1710" t="inlineStr">
        <is>
          <t>0</t>
        </is>
      </c>
      <c r="K1710" t="inlineStr">
        <is>
          <t>GSTP1</t>
        </is>
      </c>
      <c r="L1710" t="inlineStr">
        <is>
          <t>DFN7|FAEES3|GST3|GSTP|HEL-S-22|PI</t>
        </is>
      </c>
      <c r="M1710" t="inlineStr">
        <is>
          <t>protein-coding</t>
        </is>
      </c>
      <c r="N1710" t="inlineStr">
        <is>
          <t>glutathione S-transferase pi 1</t>
        </is>
      </c>
      <c r="O1710" t="inlineStr">
        <is>
          <t>Glutathione S-transferases (GSTs) are a family of enzymes that play an important role in detoxification by catalyzing the conjugation of many hydrophobic and electrophilic compounds with reduced glutathione. Based on their biochemical, immunologic, and structural properties, the soluble GSTs are categorized into 4 main classes: alpha, mu, pi, and theta. This GST family member is a polymorphic gene encoding active, functionally different GSTP1 variant proteins that are thought to function in xenobiotic metabolism and play a role in susceptibility to cancer, and other diseases. [provided by RefSeq, Jul 2008]</t>
        </is>
      </c>
      <c r="P1710" t="inlineStr">
        <is>
          <t>chr11:67583812-67586653</t>
        </is>
      </c>
      <c r="Q1710" t="inlineStr">
        <is>
          <t>GO:0035732 nitric oxide storage;GO:0033484 intracellular nitric oxide homeostasis;GO:0051771 negative regulation of nitric-oxide synthase biosynthetic process</t>
        </is>
      </c>
      <c r="R1710" t="inlineStr">
        <is>
          <t>[GO:0003824] catalytic activity; [GO:0016740] transferase activity; [GO:0043226] organelle; [GO:0005634] nucleus; [GO:0005739] mitochondrion; [GO:0005829] cytosol; [GO:0006790] sulfur compound metabolic process; [GO:0006575] cellular modified amino acid metabolic process; [GO:0006629] lipid metabolic process; [GO:0012501] programmed cell death; [GO:0005576] extracellular region; [GO:0005615] extracellular space; [GO:0098754] detoxification; [GO:0023052] signaling; [GO:0031410] cytoplasmic vesicle; [GO:0048856] anatomical structure development; [GO:0036211] protein modification process; [GO:0016491] oxidoreductase activity; [GO:0016209] antioxidant activity; [GO:0006954] inflammatory response; [GO:0008289] lipid binding; [GO:0098772] molecular function regulator activity</t>
        </is>
      </c>
      <c r="S1710" t="inlineStr">
        <is>
          <t>GO:0097057 TRAF2-GSTP1 complex;GO:1904813 ficolin-1-rich granule lumen;GO:0101002 ficolin-1-rich granule</t>
        </is>
      </c>
      <c r="T1710" t="inlineStr">
        <is>
          <t>GO:0035730 S-nitrosoglutathione binding;GO:0035731 dinitrosyl-iron complex binding;GO:0070026 nitric oxide binding</t>
        </is>
      </c>
      <c r="U1710" t="inlineStr"/>
      <c r="V1710" t="inlineStr">
        <is>
          <t>Human disease related genes:Cancers:Cancers of male genital organs; Enzymes; ENZYME proteins:Transferases; Cancer-related genes:Candidate cancer biomarkers; Predicted intracellular proteins</t>
        </is>
      </c>
      <c r="W1710" t="inlineStr">
        <is>
          <t>[IPR003082] Glutathione S-transferase, Pi class; [IPR004045] Glutathione S-transferase, N-terminal; [IPR004046] Glutathione S-transferase, C-terminal; [IPR010987] Glutathione S-transferase, C-terminal-like; [IPR036249] Thioredoxin-like superfamily; [IPR036282] Glutathione S-transferase, C-terminal domain superfamily; [IPR040079] Glutathione transferase family</t>
        </is>
      </c>
      <c r="X1710" t="inlineStr">
        <is>
          <t>Cytosol;Mitochondria (Supported)</t>
        </is>
      </c>
      <c r="Y1710" t="inlineStr"/>
      <c r="Z1710" t="inlineStr"/>
      <c r="AA1710" t="inlineStr"/>
      <c r="AB1710" t="inlineStr"/>
      <c r="AC1710" t="inlineStr"/>
      <c r="AD1710" t="inlineStr">
        <is>
          <t>yes</t>
        </is>
      </c>
      <c r="AE1710" t="inlineStr">
        <is>
          <t>principal1</t>
        </is>
      </c>
      <c r="AF1710" t="inlineStr">
        <is>
          <t>MP:0010771 integument phenotype</t>
        </is>
      </c>
      <c r="AG1710" t="inlineStr"/>
      <c r="AH1710" t="inlineStr"/>
      <c r="AI1710" t="inlineStr"/>
      <c r="AJ1710" t="inlineStr">
        <is>
          <t>Neuroblastoma;Platelet Function Tests</t>
        </is>
      </c>
      <c r="AK1710" t="inlineStr"/>
      <c r="AL1710" t="inlineStr"/>
      <c r="AM1710" t="inlineStr">
        <is>
          <t>Blood protein levels: drug response,not provided; Kala-azar susceptibility 2: likely pathogenic; Neoplasm of the large intestine: drug response,not provided; Platinum compounds response - toxicity/adr: drug response,not provided; Cisplatin response - toxicity/adr: drug response,not provided; Cyclophosphamide and epirubicin response - efficacy, toxicity/adr: drug response,not provided; Fluorouracil and oxaliplatin response - efficacy: drug response,not provided</t>
        </is>
      </c>
      <c r="AN1710" t="inlineStr"/>
      <c r="AO1710" t="inlineStr">
        <is>
          <t>Glutathione; Troglitazone; Clozapine; Etacrynic acid; Clomipramine; (9R,10R)-9-(S-glutathionyl)-10-hydroxy-9,10-dihydrophenanthrene; S-Hydroxycysteine; Cibacron Blue; Glutathione sulfonic acid; Deoxycholic acid; S-(4-nitrobenzyl)glutathione; 2-(N-morpholino)ethanesulfonic acid; S-Hexylglutathione; Carbocisteine; Canfosfamide; Ezatiostat; Exisulind; S-NONYL-CYSTEINE; S-(4-BROMOBENZYL)CYSTEINE; Curcumin; Dinitrochlorobenzene; Hypericin; Curcumin sulfate</t>
        </is>
      </c>
      <c r="AP1710" t="inlineStr">
        <is>
          <t>KALA-AZAR, SUSCEPTIBILITY TO, 2; Pleural Rub; Rat Cholangiofibrosis; Respiratory Sounds; Rhonchi; Gingival Diseases; Parafoveal telangiectasia; Telangiectasia of macula lutea; Familial Tremor; Carcinoma in situ of prostate; Distal colitis; Ureteral Calculi; Adult Anaplastic Ependymoma; Childhood Anaplastic Ependymoma; Granulocytopenic disorder; Progressive bulbar palsy; Vestibular Diseases; Arterial Diseases, Common Carotid; External Carotid Artery Diseases; Internal Carotid Artery Diseases; Osteoporosis with pseudoglioma; ADRENOCORTICAL CARCINOMA, HEREDITARY; Complicated pneumoconiosis; Hodgkin lymphoma, lymphocyte depletion; ROSE Cluster 1; Adult Brain Neoplasm; Cirrhosis, Cryptogenic; Infant, Extremely Low Birth Weight; Lymphocyte Rich Classical Hodgkin Lymphoma; Autosome Abnormalities; Chromosome Aberrations; HODGKIN'S AND NON-HODGKIN'S LYMPHOMA; Psychoses, Substance-Induced; Hemorrhagic cystitis; Rhinitis, Allergic, Perennial; Mixed Cellularity Hodgkin Lymphoma; Cleft lip, isolated; Neurofibrosarcoma; Polymorphous light eruption; Slow acetylator due to N-acetyltransferase enzyme variant; premalignant lesion; Acute on chronic hepatitis B; Influenza-like illness; Pancreatic Insufficiency; Occupational Diseases; Refractory Lymphoma; Psychoses, Drug; Rales; Gastric Cardia Carcinoma; Proliferative Inflammatory Atrophy; Urinary Bladder Diseases; Advanced Head and Neck Carcinoma; Thickening of pleura; Gastric adenoma; Gastrooesophageal cancer; Malignant neoplasm of cardioesophageal junction of stomach; Shared Paranoid Disorder; Anaplastic Ependymoma; Acute asthma; Alcoholic Steatohepatitis; Amyotrophic Lateral Sclerosis With Dementia; Glucocorticoid-remediable aldosteronism; Influenza-like symptoms; SCAPULOPERONEAL MYOPATHY, X-LINKED DOMINANT; Asymmetric Septal Hypertrophy; Stridor; Balkan Nephropathy; Neurocysticercosis; Venoocclusive disease; Amyotrophic Lateral Sclerosis, Guam Form; Clinical malaria; Drug Allergy; Malignant neoplasm of pharynx; Prostatic Hypertrophy; Lupus Erythematosus, Subacute Cutaneous; Nuclear cataract; Drug Eruptions; Asthma, Occupational; Chronic Lymphocytic Leukemia/Small Lymphocytic Lymphoma; Metastatic Colorectal Carcinoma; Gastric Mucosa-Associated Lymphoid Tissue Lymphoma; Hypocalciuric hypercalcemia, familial, type 1; Sarcoma, Spindle Cell; Asbestosis; Bronchogenic Carcinoma; Sessile Serrated Adenoma/Polyp; Disorder of macula of retina; malignant neoplasm of breast staging; Non-Neoplastic Disorder; Nodular Lymphocyte Predominant Hodgkin Lymphoma; gallbladder neoplasm; Barrett Epithelium; Chronic Kidney Insufficiency; Maternal hypertension; Agranulocytosis; High altitude pulmonary edema; Squamous cell carcinoma of vulva; Atrophic; Febrile Neutropenia; stage, prostate cancer; Esophageal Atresia; Genitourinary Cancer; Necrosis; Pancreatitis, Alcoholic; Dental Fluorosis, Acquired; Skin toxicity; Colon adenoma; Treatment related acute myeloid leukaemia; Inattention; Sarcoma, Epithelioid; Follicular neoplasm; Carotid Artery Diseases; Colonic Polyps; Cortical cataract; Nuclear non-senile cataract; Xeroderma Pigmentosum, Complementation Group D; Contact hypersensitivity; Gastro-esophageal reflux disease with esophagitis; Locally advanced breast cancer; Prostatic Diseases; Signs and Symptoms, Respiratory; alpha 1-Antitrypsin Deficiency; Amphetamine Abuse; Malignant neoplasm of male breast; Hepatitis B Virus-Related Hepatocellular Carcinoma; Infiltrating Cervical Carcinoma; mixed gliomas; Amphetamine-Related Disorders; Amphetamine Addiction; Painful Bladder Syndrome; Exocrine pancreatic insufficiency; HEMOCHROMATOSIS, TYPE 1; Malignant neoplasm of oropharynx; Prune Belly Syndrome; Allergic sensitization; Peptic Esophagitis; Carcinoma of Male Breast; Carpal Tunnel Syndrome; Adult Anaplastic Astrocytoma; Carcinoma, Large Cell; Grade III Childhood Astrocytoma; Age-related cataract; Adult Teratoma; Hemochromatosis; Drug-induced tardive dyskinesia; Exfoliation Syndrome; Tardive Dyskinesia; Childhood Teratoma; Cleft Lip with or without Cleft Palate; Polyp of large intestine; AIDS related complex; Leukoplakia; Luminal B Breast Carcinoma; Lynch Syndrome; Tinnitus; Acute Kidney Insufficiency; Esophagitis; Contact Dermatitis; High-Grade Prostatic Intraepithelial Neoplasia; Bronchial Hyperreactivity; Breast Fibrocystic Disease; Chronic gastritis; Hay fever; Oropharyngeal Carcinoma; Prostate cancer, familial; Experimental Hepatoma; Bronchiolitis; Bronchitis, Chronic; Extrahepatic Cholangiocarcinoma; Familial primary gastric lymphoma; Paresthesia; Silicosis; Condition, Preneoplastic; Essential Tremor; Head and Neck Neoplasms; Hepatoma, Morris; Testicular Neoplasms; Hepatoma, Novikoff; neurofibroma; Liver Cirrhosis, Alcoholic; Malignant Testicular Germ Cell Tumor; Sentinel node (disorder); Acoustic Neuroma; Pituitary Neoplasms; Biliary cirrhosis; Wheezing; IgE-mediated allergic asthma; Sarcomatoid Renal Cell Carcinoma; Neurofibromatoses; Bronchioloalveolar Adenocarcinoma; Malignant neoplasm of nasopharynx; Skin carcinoma; Acromegaly; Acute-On-Chronic Liver Failure; Mouth Neoplasms; Early-Stage Breast Carcinoma; Diabetic Neuropathies; Hairy Cell Leukemia; Leukoplakia, Oral; Cancer of Nasopharynx; Multiple Endocrine Neoplasia Type 1; Dryness of eye; Peptic Ulcer; Thyroid Nodule; Advanced breast cancer; Liver Neoplasms, Experimental; Luminal A Breast Carcinoma; Lymphoma, Large-Cell, Follicular; Squamous cell carcinoma of oropharynx; Dry Eye Syndromes; Polyneuropathy; Neoplasms, Intracranial; Exudative age-related macular degeneration; Malaria, Falciparum; Laryngeal Diseases; Adult Acute Myeloblastic Leukemia; Nausea; Thrombophilia; Collecting Duct Carcinoma of the Kidney; Pilocytic Astrocytoma; Embryonal Carcinoma; Complicated malaria; Disease Exacerbation; Pre-Eclampsia; Leukocytosis; Teratoma; Hereditary Nonpolyposis Colorectal Cancer; Gilles de la Tourette syndrome; Rhinitis; Sporadic Parkinson disease; Brain atrophy; Atrial Premature Complexes; Breast Cancer, Familial; Juvenile rheumatoid arthritis; Fibrosis; Sporadic Breast Carcinoma; Acute kidney injury; Chromophobe Renal Cell Carcinoma; Carcinomatosis; Intraepithelial Neoplasia; Motor Neuron Disease; Pregnancy associated hypertension; Respiratory Tract Infections; Kidney Calculi; androgen independent prostate cancer; Malignant Squamous Cell Neoplasm; Neurilemmoma; Glycogen storage disease type II; Alcoholic Liver Diseases; Cocaine Dependence; Anaplastic astrocytoma; Gastritis, Atrophic; Respiration Disorders; Testicular Germ Cell Tumor; Necrotizing enterocolitis in fetus OR newborn; Thyroid associated opthalmopathies; Oligospermia; Carcinoma, Spindle-Cell; Carotid Atherosclerosis; Dyspnea; Papillary Renal Cell Carcinoma; Carcinoma, Papillary; Erythema; Monoclonal Gammopathy of Undetermined Significance; Familial lichen amyloidosis; Prostatic Intraepithelial Neoplasias; Anaplastic carcinoma; Disseminated Malignant Neoplasm; Hematuria; Adult Erythroleukemia; Aplastic Anemia; Erythroleukemia (Erythroid/Myeloid); Drug Dependence; Malignant neoplasm of testis; Azoospermia; Endometrial Neoplasms; TARSAL-CARPAL COALITION SYNDROME; Mucosa-Associated Lymphoid Tissue Lymphoma; Intestinal metaplasia; Carcinoid Tumor; Congenital heart disease; precancerous lesions; Ductal Carcinoma; Primary cholangiocarcinoma of intrahepatic biliary tract; Nodule; oligodendroglioma; Undifferentiated carcinoma; Liver Failure; Adrenoleukodystrophy; Malignant neoplasm of brain; Cleft palate, isolated; Malignant lymphoma, lymphocytic, intermediate differentiation, diffuse; VITILIGO-ASSOCIATED MULTIPLE AUTOIMMUNE DISEASE SUSCEPTIBILITY 1 (finding); Acute Erythroblastic Leukemia; Childhood asthma; Vomiting; Neurofibromatosis 1; Hereditary Diffuse Gastric Cancer; Dyskinetic syndrome; Familial multiple trichoepitheliomata; Gastrointestinal Carcinoid Tumor; Periodontal Diseases; Medullary carcinoma of thyroid; Transitional cell carcinoma of bladder; Infection caused by Helicobacter pylori; Adenocarcinoma of prostate; Malignant neoplasm of larynx; Deformity; Peripheral Neuropathy; Pulmonary Emphysema; estrogen receptor-negative breast cancer; Myeloproliferative disease; Stage 0 Gallbladder Cancer AJCC v8; Stage IIA Gallbladder Cancer AJCC v8; Stage IIB Gallbladder Cancer AJCC v8; Stage III Gallbladder Cancer AJCC v8; Stage IV Gallbladder Cancer AJCC v8; Adult Non-Hodgkin Lymphoma; Allergic asthma; Childhood Non-Hodgkin Lymphoma; Nonorganic psychosis; Pancreatitis, Chronic; Glaucoma, Primary Open Angle; Progressive Neoplastic Disease; Progressive cGVHD; Ataxia Telangiectasia; Hirschsprung Disease; Nephrotic Syndrome; Alzheimer Disease, Late Onset; Deglutition Disorders; Neutropenia; Aplasia Cutis Congenita; Fanconi Anemia; Vitiligo; Secondary malignant neoplasm of colon and/or rectum; Progression of prostate cancer; Adult Hodgkin Lymphoma; Childhood Hodgkin Lymphoma; Disorder of eye; Corpuscular Hemoglobin Concentration Mean; Complete atrioventricular block; Drug abuse; Meningioma, benign, no ICD-O subtype; Adult Meningioma; Congenital Heart Defects; Cardiac Arrest; Chemically-Induced Liver Toxicity; Hepatitis, Toxic; Drug-Induced Acute Liver Injury; Sarcoidosis; Invasive Ductal Breast Carcinoma; Hepatitis B, Chronic; Hepatitis, Drug-Induced; Cholestasis; Malignant mesothelioma; Bronchopulmonary Dysplasia; Malignant neoplasm of gastrointestinal tract; Malignant neoplasm of gallbladder; Human papilloma virus infection; Hepatitis C, Chronic; Anemia, Sickle Cell; Nonalcoholic Steatohepatitis; Acute pancreatitis; Experimental Organism Basal Cell Carcinoma; Acute Coronary Syndrome; Leukopenia; Allergic rhinitis (disorder); Urothelial Carcinoma; Juvenile arthritis; Hepatitis A; Adenoma of large intestine; Cerebral atrophy; Carcinoma of larynx; Chemical and Drug Induced Liver Injury; Lymphoma, Non-Hodgkin, Familial; Adenocarcinoma Of Esophagus; Intrahepatic Cholangiocarcinoma; Precancerous Conditions; Invasive carcinoma of breast; Rectal Carcinoma; Lymphoma, Follicular; Barrett Esophagus</t>
        </is>
      </c>
      <c r="AQ1710" t="inlineStr">
        <is>
          <t>DOID:9952 acute lymphoblastic leukemia;DOID:9119 acute myeloid leukemia;DOID:1205 allergic disease;DOID:10652 Alzheimer's disease;DOID:2841 asthma;DOID:3310 atopic dermatitis;DOID:4961 bone marrow disease;DOID:1612 breast cancer;DOID:4926 bronchiolo-alveolar adenocarcinoma;DOID:11650 bronchopulmonary dysplasia;DOID:3407 carotid artery disease;DOID:4947 cholangiocarcinoma;DOID:3083 chronic obstructive pulmonary disease;DOID:4467 clear cell renal cell carcinoma;DOID:0050860 colorectal adenoma;DOID:0050745 diffuse large B-cell lymphoma;DOID:0060500 drug allergy;DOID:3748 esophagus squamous cell carcinoma;DOID:12361 Graves' disease;DOID:74 hematopoietic system disease;DOID:3070 high grade glioma;DOID:10873 Kuhnt-Junius degeneration;DOID:0060892 late onset Parkinson's disease;DOID:409 liver disease;DOID:850 lung disease;DOID:3908 lung non-small cell carcinoma;DOID:1037 lymphoid leukemia;DOID:3069 malignant astrocytoma;DOID:1909 melanoma;DOID:480 movement disease;DOID:9538 multiple myeloma;DOID:2377 multiple sclerosis;DOID:0050908 myelodysplastic syndrome;DOID:8692 myeloid leukemia;DOID:11476 osteoporosis;DOID:2394 ovarian cancer;DOID:1793 pancreatic cancer;DOID:3587 pancreatic ductal carcinoma;DOID:14330 Parkinson's disease;DOID:574 peripheral nervous system disease;DOID:8283 peritonitis;DOID:14067 Plasmodium falciparum malaria;DOID:10591 pre-eclampsia;DOID:0060071 pre-malignant neoplasm;DOID:10283 prostate cancer;DOID:9675 pulmonary emphysema;DOID:1579 respiratory system disease;DOID:9669 senile cataract;DOID:1749 squamous cell carcinoma;DOID:2998 testicular cancer;DOID:3602 toxic encephalopathy;DOID:9352 type 2 diabetes mellitus;DOID:11054 urinary bladder cancer</t>
        </is>
      </c>
      <c r="AR1710" t="inlineStr">
        <is>
          <t>Shared Paranoid Disorder; Ureteral Calculi; Vestibular Diseases; Kidney stone; Carotid artery disease; Moyamoya disease; Tremor; Hodgkin Lymphoma; Hodgkin Lymphoma, Lymphocyte Depletion; Carotid Atherosclerosis; Classical Hodgkin lymphoma; Amyotrophic Lateral Sclerosis With Dementia; Sarcoma; Coronary Syndrome; Osteosarcoma; Nonorganic Psychosis; Hodgkin Disease; Non-Alcoholic Fatty Liver Disease; Amyotrophic Lateral Sclerosis; Acute Kidney Insufficiency; Glioma; Chromophobe Carcinoma; Papillary Renal Carcinoma; Bladder Neoplasm; Urinary bladder cancer; Anaplastic Carcinoma; Myocardial Ischemia; Myeloid Leukemia; Parkinson disease; Renal Carcinoma; Nervous System Diseases; Psychosis; Dermatitis; Kidney Failure; Lung Neoplasms; Kidney Disease; Lung Cancer; Stomach Neoplasms; Lung carcinoma; Gastric Cancer; Carcinoma; Marfan Syndrome; Asthma; Hypertension; Mammary Neoplasms; Liver carcinoma; Prostatic Neoplasms; Autism; Prostate cancer; Breast Carcinoma; Breast Cancer; Schizophrenia</t>
        </is>
      </c>
      <c r="AS1710" t="inlineStr">
        <is>
          <t>1535</t>
        </is>
      </c>
      <c r="AT1710" t="inlineStr">
        <is>
          <t>1691</t>
        </is>
      </c>
      <c r="AU1710" t="inlineStr">
        <is>
          <t>[{"UniProt":"P09211","EnsemblGene":["ENSG00000084207"],"EnsemblTrans":[["ENST00000398606","ENSP00000381607","principal1"]],"RefSeq":[["NM_000852","NP_000843","REVIEWED"]],"SwissProt":["GSTP1_HUMAN"]},{"UniProt":"V9HWE9","RefSeq":[["NM_000852","NP_000843","REVIEWED"]],"UCSC":["uc001omf"],"SwissProt":["V9HWE9_HUMAN"]}]</t>
        </is>
      </c>
      <c r="AV1710" t="inlineStr"/>
      <c r="AW1710" t="inlineStr">
        <is>
          <t>Distribution: Detected in all; Specificity: Tissue enhanced</t>
        </is>
      </c>
      <c r="AX1710" t="inlineStr">
        <is>
          <t xml:space="preserve">Cytoplasmic expression in most tissues.; antibody: Most normal tissues displayed moderate to strong cytoplasmic positivity. Hepatocytes, neuronal cells and cells in seminiferus duct were weakly stained or negative. </t>
        </is>
      </c>
      <c r="AY1710" t="inlineStr">
        <is>
          <t>Antibody: Most malignancies showed moderate to strong cytoplasmic staining.  Malignant carcinoids and prostate cancers as well as several malignant lymphomas, liver and breast cancers were negative.</t>
        </is>
      </c>
      <c r="AZ1710" t="inlineStr"/>
      <c r="BA1710" t="inlineStr">
        <is>
          <t>(hsa00480)Glutathione metabolism; (hsa05204)Chemical carcinogenesis - DNA adducts; (hsa00982)Drug metabolism - cytochrome P450</t>
        </is>
      </c>
      <c r="BB1710" t="inlineStr"/>
      <c r="BC1710" t="inlineStr">
        <is>
          <t>(M22078)BIOCARTA MRP PATHWAY</t>
        </is>
      </c>
      <c r="BD1710" t="inlineStr">
        <is>
          <t>1</t>
        </is>
      </c>
      <c r="BE1710" t="inlineStr">
        <is>
          <t>1</t>
        </is>
      </c>
      <c r="BF1710" t="inlineStr">
        <is>
          <t>0</t>
        </is>
      </c>
      <c r="BG1710" t="inlineStr">
        <is>
          <t>0</t>
        </is>
      </c>
      <c r="BH1710" t="inlineStr">
        <is>
          <t>1</t>
        </is>
      </c>
      <c r="BI1710" t="inlineStr">
        <is>
          <t>0</t>
        </is>
      </c>
      <c r="BJ1710" t="inlineStr">
        <is>
          <t>0</t>
        </is>
      </c>
      <c r="BK1710" t="inlineStr">
        <is>
          <t>0</t>
        </is>
      </c>
      <c r="BL1710" t="inlineStr">
        <is>
          <t>0</t>
        </is>
      </c>
      <c r="BM1710" t="inlineStr">
        <is>
          <t>0</t>
        </is>
      </c>
      <c r="BN1710" t="inlineStr">
        <is>
          <t>1</t>
        </is>
      </c>
      <c r="BO1710" t="inlineStr">
        <is>
          <t>0</t>
        </is>
      </c>
      <c r="BP1710" t="inlineStr">
        <is>
          <t>0</t>
        </is>
      </c>
      <c r="BQ1710" t="inlineStr">
        <is>
          <t>1</t>
        </is>
      </c>
      <c r="BR1710" t="inlineStr">
        <is>
          <t>1</t>
        </is>
      </c>
      <c r="BS1710" t="inlineStr">
        <is>
          <t>0</t>
        </is>
      </c>
      <c r="BT1710" t="inlineStr">
        <is>
          <t>0</t>
        </is>
      </c>
      <c r="BU1710" t="inlineStr">
        <is>
          <t>0</t>
        </is>
      </c>
      <c r="BV1710" t="inlineStr">
        <is>
          <t>0</t>
        </is>
      </c>
      <c r="BW1710" t="inlineStr">
        <is>
          <t>0</t>
        </is>
      </c>
      <c r="BX1710" s="2" t="n">
        <v>1</v>
      </c>
    </row>
    <row r="1711">
      <c r="A1711" t="inlineStr">
        <is>
          <t>149466</t>
        </is>
      </c>
      <c r="B1711" t="inlineStr">
        <is>
          <t>C1orf210</t>
        </is>
      </c>
      <c r="C1711" t="inlineStr">
        <is>
          <t>0</t>
        </is>
      </c>
      <c r="D1711" t="inlineStr">
        <is>
          <t>1</t>
        </is>
      </c>
      <c r="E1711" t="inlineStr">
        <is>
          <t>0</t>
        </is>
      </c>
      <c r="F1711" t="inlineStr">
        <is>
          <t>0</t>
        </is>
      </c>
      <c r="G1711" t="inlineStr">
        <is>
          <t>0</t>
        </is>
      </c>
      <c r="H1711" t="inlineStr">
        <is>
          <t>0</t>
        </is>
      </c>
      <c r="I1711" t="inlineStr">
        <is>
          <t>0</t>
        </is>
      </c>
      <c r="J1711" t="inlineStr">
        <is>
          <t>0</t>
        </is>
      </c>
      <c r="K1711" t="inlineStr">
        <is>
          <t>C1orf210</t>
        </is>
      </c>
      <c r="L1711" t="inlineStr">
        <is>
          <t>TEMP</t>
        </is>
      </c>
      <c r="M1711" t="inlineStr">
        <is>
          <t>protein-coding</t>
        </is>
      </c>
      <c r="N1711" t="inlineStr">
        <is>
          <t>chromosome 1 open reading frame 210</t>
        </is>
      </c>
      <c r="O1711" t="inlineStr">
        <is>
          <t>Predicted to be located in early endosome; plasma membrane; and recycling endosome. Predicted to be integral component of membrane. [provided by Alliance of Genome Resources, Apr 2022]</t>
        </is>
      </c>
      <c r="P1711" t="inlineStr">
        <is>
          <t>chr1:43285857-43281877</t>
        </is>
      </c>
      <c r="Q1711" t="inlineStr"/>
      <c r="R1711" t="inlineStr">
        <is>
          <t>[GO:0005886] plasma membrane; [GO:0031410] cytoplasmic vesicle; [GO:0043226] organelle; [GO:0005768] endosome</t>
        </is>
      </c>
      <c r="S1711" t="inlineStr">
        <is>
          <t>GO:0055037 recycling endosome;GO:0005769 early endosome;GO:0005768 endosome</t>
        </is>
      </c>
      <c r="T1711" t="inlineStr"/>
      <c r="U1711" t="inlineStr"/>
      <c r="V1711" t="inlineStr"/>
      <c r="W1711" t="inlineStr"/>
      <c r="X1711" t="inlineStr">
        <is>
          <t>Nucleoli;Nucleoli rim (Uncertain)</t>
        </is>
      </c>
      <c r="Y1711" t="inlineStr"/>
      <c r="Z1711" t="inlineStr"/>
      <c r="AA1711" t="inlineStr">
        <is>
          <t>yes</t>
        </is>
      </c>
      <c r="AB1711" t="inlineStr">
        <is>
          <t>yes</t>
        </is>
      </c>
      <c r="AC1711" t="inlineStr">
        <is>
          <t>yes</t>
        </is>
      </c>
      <c r="AD1711" t="inlineStr"/>
      <c r="AE1711" t="inlineStr">
        <is>
          <t>principal1</t>
        </is>
      </c>
      <c r="AF1711" t="inlineStr"/>
      <c r="AG1711" t="inlineStr"/>
      <c r="AH1711" t="inlineStr"/>
      <c r="AI1711" t="inlineStr"/>
      <c r="AJ1711" t="inlineStr"/>
      <c r="AK1711" t="inlineStr"/>
      <c r="AL1711" t="inlineStr"/>
      <c r="AM1711" t="inlineStr"/>
      <c r="AN1711" t="inlineStr"/>
      <c r="AO1711" t="inlineStr"/>
      <c r="AP1711" t="inlineStr">
        <is>
          <t>Gastrointestinal symptom; Liver Cirrhosis, Experimental</t>
        </is>
      </c>
      <c r="AQ1711" t="inlineStr"/>
      <c r="AR1711" t="inlineStr"/>
      <c r="AS1711" t="inlineStr"/>
      <c r="AT1711" t="inlineStr">
        <is>
          <t>7</t>
        </is>
      </c>
      <c r="AU1711" t="inlineStr">
        <is>
          <t>[{"UniProt":"Q8IVY1","EnsemblGene":["ENSG00000253313"],"EnsemblTrans":[["ENST00000423420","ENSP00000429399","principal1"],["ENST00000523677","ENSP00000430918","principal1"]],"RefSeq":[["NM_001164829","NP_001158301","VALIDATED"],["NM_182517","NP_872323","VALIDATED"],["XM_011540802","XP_011539104","MODEL"]],"UCSC":["uc001cit"],"SwissProt":["CA210_HUMAN"]}]</t>
        </is>
      </c>
      <c r="AV1711" t="inlineStr"/>
      <c r="AW1711" t="inlineStr">
        <is>
          <t>Distribution: Detected in many; Specificity: Tissue enhanced</t>
        </is>
      </c>
      <c r="AX1711" t="inlineStr">
        <is>
          <t xml:space="preserve">Cytoplasmic and nuclear expression in selected tissues.; antibody: Moderate nucleolar positivity was observed in squamous epithelia, large intestine, renal tubules, placental trophoblasts and Leydig cells. Fibroblast showed strong cytoplasmci positivity. Remaining tissues were weakly stained or negative. </t>
        </is>
      </c>
      <c r="AY1711" t="inlineStr">
        <is>
          <t xml:space="preserve">Antibody: Testicular cancers, the majority of colorectal, gastric and pancreatic cancers along with a few cases of most other malignancies displayed moderate to strong nucleolar staining. Malignant gliomas, breast, prostate and endometrial cancers along with cases of most malignancies were negative. </t>
        </is>
      </c>
      <c r="AZ1711" t="inlineStr"/>
      <c r="BA1711" t="inlineStr"/>
      <c r="BB1711" t="inlineStr"/>
      <c r="BC1711" t="inlineStr"/>
      <c r="BD1711" t="inlineStr">
        <is>
          <t>0</t>
        </is>
      </c>
      <c r="BE1711" t="inlineStr">
        <is>
          <t>0</t>
        </is>
      </c>
      <c r="BF1711" t="inlineStr">
        <is>
          <t>0</t>
        </is>
      </c>
      <c r="BG1711" t="inlineStr">
        <is>
          <t>0</t>
        </is>
      </c>
      <c r="BH1711" t="inlineStr">
        <is>
          <t>0</t>
        </is>
      </c>
      <c r="BI1711" t="inlineStr">
        <is>
          <t>0</t>
        </is>
      </c>
      <c r="BJ1711" t="inlineStr">
        <is>
          <t>0</t>
        </is>
      </c>
      <c r="BK1711" t="inlineStr">
        <is>
          <t>0</t>
        </is>
      </c>
      <c r="BL1711" t="inlineStr">
        <is>
          <t>0</t>
        </is>
      </c>
      <c r="BM1711" t="inlineStr">
        <is>
          <t>0</t>
        </is>
      </c>
      <c r="BN1711" t="inlineStr">
        <is>
          <t>0</t>
        </is>
      </c>
      <c r="BO1711" t="inlineStr">
        <is>
          <t>0</t>
        </is>
      </c>
      <c r="BP1711" t="inlineStr">
        <is>
          <t>0</t>
        </is>
      </c>
      <c r="BQ1711" t="inlineStr">
        <is>
          <t>0</t>
        </is>
      </c>
      <c r="BR1711" t="inlineStr">
        <is>
          <t>0</t>
        </is>
      </c>
      <c r="BS1711" t="inlineStr">
        <is>
          <t>0</t>
        </is>
      </c>
      <c r="BT1711" t="inlineStr">
        <is>
          <t>0</t>
        </is>
      </c>
      <c r="BU1711" t="inlineStr">
        <is>
          <t>0</t>
        </is>
      </c>
      <c r="BV1711" t="inlineStr">
        <is>
          <t>0</t>
        </is>
      </c>
      <c r="BW1711" t="inlineStr">
        <is>
          <t>0</t>
        </is>
      </c>
      <c r="BX1711" s="2" t="n">
        <v>1</v>
      </c>
    </row>
    <row r="1712">
      <c r="A1712" t="inlineStr">
        <is>
          <t>221656</t>
        </is>
      </c>
      <c r="B1712" t="inlineStr">
        <is>
          <t>KDM1B</t>
        </is>
      </c>
      <c r="C1712" t="inlineStr">
        <is>
          <t>0</t>
        </is>
      </c>
      <c r="D1712" t="inlineStr">
        <is>
          <t>0</t>
        </is>
      </c>
      <c r="E1712" t="inlineStr">
        <is>
          <t>0</t>
        </is>
      </c>
      <c r="F1712" t="inlineStr">
        <is>
          <t>0</t>
        </is>
      </c>
      <c r="G1712" t="inlineStr">
        <is>
          <t>1</t>
        </is>
      </c>
      <c r="H1712" t="inlineStr">
        <is>
          <t>0</t>
        </is>
      </c>
      <c r="I1712" t="inlineStr">
        <is>
          <t>0</t>
        </is>
      </c>
      <c r="J1712" t="inlineStr">
        <is>
          <t>0</t>
        </is>
      </c>
      <c r="K1712" t="inlineStr">
        <is>
          <t>KDM1B</t>
        </is>
      </c>
      <c r="L1712" t="inlineStr">
        <is>
          <t>AOF1|C6orf193|LSD2</t>
        </is>
      </c>
      <c r="M1712" t="inlineStr">
        <is>
          <t>protein-coding</t>
        </is>
      </c>
      <c r="N1712" t="inlineStr">
        <is>
          <t>lysine demethylase 1B</t>
        </is>
      </c>
      <c r="O1712" t="inlineStr">
        <is>
          <t>Flavin-dependent histone demethylases, such as KDM1B, regulate histone lysine methylation, an epigenetic mark that regulates gene expression and chromatin function (Karytinos et al., 2009 [PubMed 19407342]).[supplied by OMIM, Oct 2009]</t>
        </is>
      </c>
      <c r="P1712" t="inlineStr">
        <is>
          <t>chr6:18155422-18223854</t>
        </is>
      </c>
      <c r="Q1712" t="inlineStr">
        <is>
          <t>GO:0044726 epigenetic programing of female pronucleus;GO:0044725 epigenetic programming in the zygotic pronuclei;GO:0043045 post-fertilization epigenetic regulation of gene expression</t>
        </is>
      </c>
      <c r="R1712" t="inlineStr">
        <is>
          <t>[GO:0016491] oxidoreductase activity; [GO:0003824] catalytic activity; [GO:0043226] organelle; [GO:0005634] nucleus; [GO:0005654] nucleoplasm; [GO:0006325] chromatin organization; [GO:0005694] chromosome; [GO:0042393] histone binding; [GO:0006351] DNA-templated transcription; [GO:0006355] regulation of DNA-templated transcription; [GO:0140096] catalytic activity, acting on a protein; [GO:0022414] reproductive process</t>
        </is>
      </c>
      <c r="S1712" t="inlineStr">
        <is>
          <t>GO:0000786 nucleosome;GO:0000785 chromatin;GO:0032993 protein-DNA complex</t>
        </is>
      </c>
      <c r="T1712" t="inlineStr">
        <is>
          <t>GO:0140682 FAD-dependent H3K4me/H3K4me3 demethylase activity;GO:0032453 histone H3K4 demethylase activity;GO:0141052 histone H3 demethylase activity</t>
        </is>
      </c>
      <c r="U1712" t="inlineStr"/>
      <c r="V1712" t="inlineStr">
        <is>
          <t>ENZYME proteins:Oxidoreductases; Enzymes; Predicted intracellular proteins</t>
        </is>
      </c>
      <c r="W1712" t="inlineStr">
        <is>
          <t>[IPR002937] Amine oxidase; [IPR036188] FAD/NAD(P)-binding domain superfamily; [IPR007526] SWIRM domain; [IPR009057] Homeobox-like domain superfamily; [IPR011124] Zinc finger, CW-type; [IPR036388] Winged helix-like DNA-binding domain superfamily</t>
        </is>
      </c>
      <c r="X1712" t="inlineStr">
        <is>
          <t>Nucleoplasm (Supported)</t>
        </is>
      </c>
      <c r="Y1712" t="inlineStr"/>
      <c r="Z1712" t="inlineStr"/>
      <c r="AA1712" t="inlineStr"/>
      <c r="AB1712" t="inlineStr"/>
      <c r="AC1712" t="inlineStr"/>
      <c r="AD1712" t="inlineStr"/>
      <c r="AE1712" t="inlineStr">
        <is>
          <t>principal4</t>
        </is>
      </c>
      <c r="AF1712" t="inlineStr">
        <is>
          <t>MP:0005389 reproductive system phenotype</t>
        </is>
      </c>
      <c r="AG1712" t="inlineStr"/>
      <c r="AH1712" t="inlineStr"/>
      <c r="AI1712" t="inlineStr"/>
      <c r="AJ1712" t="inlineStr"/>
      <c r="AK1712" t="inlineStr">
        <is>
          <t>Age of Onset;Alzheimer Disease</t>
        </is>
      </c>
      <c r="AL1712" t="inlineStr"/>
      <c r="AM1712" t="inlineStr"/>
      <c r="AN1712" t="inlineStr"/>
      <c r="AO1712" t="inlineStr"/>
      <c r="AP1712" t="inlineStr">
        <is>
          <t>Persistent atrial fibrillation; familial atrial fibrillation; Paroxysmal atrial fibrillation; Ewings sarcoma; Atrial Fibrillation; Renal Cell Carcinoma; Conventional (Clear Cell) Renal Cell Carcinoma; Malignant neoplasm of pancreas; Pancreatic carcinoma; Mammary Neoplasms; Glioblastoma; Glioblastoma Multiforme; Alzheimer's Disease; Stomach Carcinoma; Malignant neoplasm of stomach; Carcinogenesis; Tumor Cell Invasion; Breast Carcinoma; Malignant neoplasm of breast; Primary malignant neoplasm; Malignant Neoplasms; Neoplasms</t>
        </is>
      </c>
      <c r="AQ1712" t="inlineStr"/>
      <c r="AR1712" t="inlineStr">
        <is>
          <t>Paroxysmal atrial fibrillation; Atrial Fibrillation; Alzheimer disease</t>
        </is>
      </c>
      <c r="AS1712" t="inlineStr">
        <is>
          <t>18</t>
        </is>
      </c>
      <c r="AT1712" t="inlineStr">
        <is>
          <t>57</t>
        </is>
      </c>
      <c r="AU1712" t="inlineStr">
        <is>
          <t>[{"UniProt":"Q8NB78","EnsemblGene":["ENSG00000165097"],"EnsemblTrans":[["ENST00000297792","ENSP00000297792",""],["ENST00000650836","ENSP00000499208","principal4"]],"RefSeq":[["NM_153042","NP_694587","VALIDATED"],["XM_005248926","XP_005248983"]],"UCSC":["uc003ncn"],"SwissProt":["KDM1B_HUMAN"]},{"UniProt":"H0Y6H0","EnsemblGene":["ENSG00000165097"],"EnsemblTrans":[["ENST00000449850","ENSP00000405669","alternative1"]],"RefSeq":[["XM_005248925","XP_005248982","MODEL"]],"UCSC":["uc063mbp"],"SwissProt":["H0Y6H0_HUMAN"]}]</t>
        </is>
      </c>
      <c r="AV1712" t="inlineStr">
        <is>
          <t>blood</t>
        </is>
      </c>
      <c r="AW1712" t="inlineStr">
        <is>
          <t>Distribution: Detected in all; Specificity: Low tissue specificity</t>
        </is>
      </c>
      <c r="AX1712" t="inlineStr">
        <is>
          <t>antibody: Intestinal glands, hepatocytes, adrenal cortex, renal tubules and smooth muscle cells displayed strong cytoplasmic and nuclear immunoreactivity. Lymphoid tissues, cells of CNS, placental trophoblastic cells and pancreatic islets were weakly stained or negative. Weak to moderate staining was observed in remaining normal tissues.; Cytoplasmic and nuclear expression in most tissues.</t>
        </is>
      </c>
      <c r="AY1712" t="inlineStr">
        <is>
          <t>Antibody: Several cases of hepatocellular carcinomas, colorectal, thyroid and few ovarian cancers were moderately stained in the cytoplasm. Remaining cancers were weakly stained or generally negative.</t>
        </is>
      </c>
      <c r="AZ1712" t="inlineStr"/>
      <c r="BA1712" t="inlineStr"/>
      <c r="BB1712" t="inlineStr"/>
      <c r="BC1712" t="inlineStr"/>
      <c r="BD1712" t="inlineStr">
        <is>
          <t>0</t>
        </is>
      </c>
      <c r="BE1712" t="inlineStr">
        <is>
          <t>1</t>
        </is>
      </c>
      <c r="BF1712" t="inlineStr">
        <is>
          <t>0</t>
        </is>
      </c>
      <c r="BG1712" t="inlineStr">
        <is>
          <t>0</t>
        </is>
      </c>
      <c r="BH1712" t="inlineStr">
        <is>
          <t>0</t>
        </is>
      </c>
      <c r="BI1712" t="inlineStr">
        <is>
          <t>0</t>
        </is>
      </c>
      <c r="BJ1712" t="inlineStr">
        <is>
          <t>0</t>
        </is>
      </c>
      <c r="BK1712" t="inlineStr">
        <is>
          <t>0</t>
        </is>
      </c>
      <c r="BL1712" t="inlineStr">
        <is>
          <t>0</t>
        </is>
      </c>
      <c r="BM1712" t="inlineStr">
        <is>
          <t>0</t>
        </is>
      </c>
      <c r="BN1712" t="inlineStr">
        <is>
          <t>0</t>
        </is>
      </c>
      <c r="BO1712" t="inlineStr">
        <is>
          <t>0</t>
        </is>
      </c>
      <c r="BP1712" t="inlineStr">
        <is>
          <t>0</t>
        </is>
      </c>
      <c r="BQ1712" t="inlineStr">
        <is>
          <t>0</t>
        </is>
      </c>
      <c r="BR1712" t="inlineStr">
        <is>
          <t>0</t>
        </is>
      </c>
      <c r="BS1712" t="inlineStr">
        <is>
          <t>0</t>
        </is>
      </c>
      <c r="BT1712" t="inlineStr">
        <is>
          <t>0</t>
        </is>
      </c>
      <c r="BU1712" t="inlineStr">
        <is>
          <t>0</t>
        </is>
      </c>
      <c r="BV1712" t="inlineStr">
        <is>
          <t>0</t>
        </is>
      </c>
      <c r="BW1712" t="inlineStr">
        <is>
          <t>0</t>
        </is>
      </c>
      <c r="BX1712" s="2" t="n">
        <v>1</v>
      </c>
    </row>
    <row r="1713">
      <c r="A1713" t="inlineStr">
        <is>
          <t>5010</t>
        </is>
      </c>
      <c r="B1713" t="inlineStr">
        <is>
          <t>CLDN11</t>
        </is>
      </c>
      <c r="C1713" t="inlineStr">
        <is>
          <t>0</t>
        </is>
      </c>
      <c r="D1713" t="inlineStr">
        <is>
          <t>0</t>
        </is>
      </c>
      <c r="E1713" t="inlineStr">
        <is>
          <t>1</t>
        </is>
      </c>
      <c r="F1713" t="inlineStr">
        <is>
          <t>0</t>
        </is>
      </c>
      <c r="G1713" t="inlineStr">
        <is>
          <t>0</t>
        </is>
      </c>
      <c r="H1713" t="inlineStr">
        <is>
          <t>0</t>
        </is>
      </c>
      <c r="I1713" t="inlineStr">
        <is>
          <t>0</t>
        </is>
      </c>
      <c r="J1713" t="inlineStr">
        <is>
          <t>0</t>
        </is>
      </c>
      <c r="K1713" t="inlineStr">
        <is>
          <t>CLDN11</t>
        </is>
      </c>
      <c r="L1713" t="inlineStr">
        <is>
          <t>HLD22|OSP|OTM</t>
        </is>
      </c>
      <c r="M1713" t="inlineStr">
        <is>
          <t>protein-coding</t>
        </is>
      </c>
      <c r="N1713" t="inlineStr">
        <is>
          <t>claudin 11</t>
        </is>
      </c>
      <c r="O1713"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and also play critical roles in maintaining cell polarity and signal transductions. The protein encoded by this gene is a major component of central nervous system (CNS) myelin and plays an important role in regulating proliferation and migration of oligodendrocytes. Mouse studies showed that the gene deficiency results in deafness and loss of the Sertoli cell epithelial phenotype in the testis. This protein is a tight junction protein at the human blood-testis barrier (BTB), and the BTB disruption is related to a dysfunction of this gene. Alternatively spliced transcript variants encoding different isoforms have been identified.[provided by RefSeq, Aug 2010]</t>
        </is>
      </c>
      <c r="P1713" t="inlineStr">
        <is>
          <t>chr3:170418868-170434691</t>
        </is>
      </c>
      <c r="Q1713" t="inlineStr">
        <is>
          <t>GO:0016338 calcium-independent cell-cell adhesion via plasma membrane cell-adhesion molecules;GO:0070830 bicellular tight junction assembly;GO:0120192 tight junction assembly</t>
        </is>
      </c>
      <c r="R1713" t="inlineStr">
        <is>
          <t>[GO:0005198] structural molecule activity; [GO:0005886] plasma membrane; [GO:0043226] organelle; [GO:0005811] lipid droplet; [GO:0007155] cell adhesion; [GO:0034330] cell junction organization; [GO:0022414] reproductive process; [GO:0048856] anatomical structure development; [GO:0005856] cytoskeleton</t>
        </is>
      </c>
      <c r="S1713" t="inlineStr">
        <is>
          <t>GO:0005883 neurofilament;GO:0005811 lipid droplet;GO:0005923 bicellular tight junction</t>
        </is>
      </c>
      <c r="T1713" t="inlineStr">
        <is>
          <t>GO:0005198 structural molecule activity;GO:0042802 identical protein binding;GO:0005515 protein binding</t>
        </is>
      </c>
      <c r="U1713" t="inlineStr"/>
      <c r="V1713" t="inlineStr">
        <is>
          <t>Disease related genes; Human disease related genes:Congenital disorders of metabolism:Congenital disorders of lipid/glycolipid metabolism</t>
        </is>
      </c>
      <c r="W1713" t="inlineStr">
        <is>
          <t>[IPR003555] Claudin-11; [IPR004031] PMP-22/EMP/MP20/Claudin superfamily; [IPR006187] Claudin; [IPR017974] Claudin, conserved site</t>
        </is>
      </c>
      <c r="X1713" t="inlineStr">
        <is>
          <t>Cell Junctions;Lipid droplets (Approved)</t>
        </is>
      </c>
      <c r="Y1713" t="inlineStr"/>
      <c r="Z1713" t="inlineStr"/>
      <c r="AA1713" t="inlineStr">
        <is>
          <t>yes</t>
        </is>
      </c>
      <c r="AB1713" t="inlineStr">
        <is>
          <t>yes</t>
        </is>
      </c>
      <c r="AC1713" t="inlineStr">
        <is>
          <t>yes</t>
        </is>
      </c>
      <c r="AD1713" t="inlineStr"/>
      <c r="AE1713" t="inlineStr">
        <is>
          <t>principal1</t>
        </is>
      </c>
      <c r="AF1713" t="inlineStr">
        <is>
          <t>MP:0005391 vision/eye phenotype</t>
        </is>
      </c>
      <c r="AG1713" t="inlineStr"/>
      <c r="AH1713" t="inlineStr">
        <is>
          <t>OMIM ID:619328 Leukodystrophy, hypomyelinating, 22</t>
        </is>
      </c>
      <c r="AI1713" t="inlineStr"/>
      <c r="AJ1713" t="inlineStr"/>
      <c r="AK1713" t="inlineStr">
        <is>
          <t>Prostatic Neoplasms</t>
        </is>
      </c>
      <c r="AL1713" t="inlineStr"/>
      <c r="AM1713" t="inlineStr"/>
      <c r="AN1713" t="inlineStr">
        <is>
          <t>HP:0200049:Upper limb hypertonia; HP:0006889:Intellectual disability, borderline; HP:0006895:Lower limb hypertonia; HP:0025336:Delayed ability to sit; HP:0003429:CNS hypomyelination; HP:0002395:Lower limb hyperreflexia; HP:0002307:Drooling; HP:0000543:Optic disc pallor; HP:0000483:Astigmatism; HP:0000540:Hypermetropia; HP:0031936:Delayed ability to walk; HP:0008936:Axial hypotonia; HP:0002540:Inability to walk; HP:0003487:Babinski sign; HP:0001763:Pes planus; HP:0001371:Flexion contracture; HP:0000470:Short neck; HP:0001260:Dysarthria; HP:0000750:Delayed speech and language development; HP:0000486:Strabismus; HP:0003593:Infantile onset; HP:0000639:Nystagmus; HP:0000006:Autosomal dominant inheritance</t>
        </is>
      </c>
      <c r="AO1713" t="inlineStr"/>
      <c r="AP1713" t="inlineStr">
        <is>
          <t>Bone Tuberculosis; Tuberculosis, Osteoarticular; Superficial gastritis; Keratosis; Multiple Sclerosis, Acute Fulminating; Staphylococcus aureus infection; Obstructive azoospermia; Optic Neuritis; Congenital absence of germinal epithelium of testes; Azoospermia, Nonobstructive; Varicocele; Dysplastic Nevus; Actinic keratosis; Linear atrophy; Mitral Valve Stenosis; Gastritis, Atrophic; Oligospermia; Blood Coagulation Disorders; Bone Diseases; Infection caused by Helicobacter pylori; Squamous cell carcinoma of skin; Laryngeal Squamous Cell Carcinoma; Psychotic Disorders; Hypothyroidism; Herpes Simplex Infections; Squamous cell carcinoma of lung; Adult Medulloblastoma; Childhood Medulloblastoma; Mental disorders; Osteopenia; Medulloblastoma; Encephalomyelitis; Endometriosis; Nasopharyngeal carcinoma; Multiple Sclerosis; Lupus Erythematosus, Systemic; ovarian neoplasm; Malignant neoplasm of ovary; Diabetes Mellitus; Secondary malignant neoplasm of lymph node; Carcinoma, Ovarian Epithelial; Schizophrenia; melanoma; Stomach Carcinoma; Malignant neoplasm of stomach; Tumor Progression; Prostate carcinoma; Malignant neoplasm of prostate; Colorectal Carcinoma; Liver carcinoma; Carcinogenesis; Neoplasm Metastasis; Tumor Cell Invasion; Primary malignant neoplasm; Malignant Neoplasms; Neoplasms</t>
        </is>
      </c>
      <c r="AQ1713" t="inlineStr">
        <is>
          <t>DOID:0070402 hypomyelinating leukodystrophy 22</t>
        </is>
      </c>
      <c r="AR1713" t="inlineStr">
        <is>
          <t>Mental Disorders; Psychosis; Multiple Sclerosis</t>
        </is>
      </c>
      <c r="AS1713" t="inlineStr">
        <is>
          <t>27</t>
        </is>
      </c>
      <c r="AT1713" t="inlineStr">
        <is>
          <t>53</t>
        </is>
      </c>
      <c r="AU1713" t="inlineStr">
        <is>
          <t>[{"UniProt":"O75508","EnsemblGene":["ENSG00000013297"],"EnsemblTrans":[["ENST00000064724","ENSP00000064724","principal1"]],"RefSeq":[["NM_005602","NP_005593","REVIEWED"]],"UCSC":["uc003fgx"],"SwissProt":["CLD11_HUMAN"]}]</t>
        </is>
      </c>
      <c r="AV1713" t="inlineStr">
        <is>
          <t>testis</t>
        </is>
      </c>
      <c r="AW1713" t="inlineStr">
        <is>
          <t>Distribution: Detected in many; Specificity: Group enriched</t>
        </is>
      </c>
      <c r="AX1713" t="inlineStr">
        <is>
          <t>antibody: Most normal tissues showed weak to moderate cytoplasmic positivity. Neuropil in the CNS and cells in seminiferous ducts displayed strong membranous staining. Myocytes and lymphoid cells were negative. ; Membranous expression in sertoli cells in testis and oligodendrocytes in the CNS.</t>
        </is>
      </c>
      <c r="AY1713" t="inlineStr">
        <is>
          <t xml:space="preserve">Antibody: Most malignant cells were weakly stained or negative. Cases of malignant glioma displayed strong cytoplasmic and membranous staining. </t>
        </is>
      </c>
      <c r="AZ1713" t="inlineStr"/>
      <c r="BA1713" t="inlineStr">
        <is>
          <t>(hsa04670)Leukocyte transendothelial migration; (hsa05160)Hepatitis C; (hsa04514)Cell adhesion molecules</t>
        </is>
      </c>
      <c r="BB1713" t="inlineStr">
        <is>
          <t>(M5915)HALLMARK APICAL JUNCTION</t>
        </is>
      </c>
      <c r="BC1713" t="inlineStr"/>
      <c r="BD1713" t="inlineStr">
        <is>
          <t>1</t>
        </is>
      </c>
      <c r="BE1713" t="inlineStr">
        <is>
          <t>0</t>
        </is>
      </c>
      <c r="BF1713" t="inlineStr">
        <is>
          <t>0</t>
        </is>
      </c>
      <c r="BG1713" t="inlineStr">
        <is>
          <t>0</t>
        </is>
      </c>
      <c r="BH1713" t="inlineStr">
        <is>
          <t>0</t>
        </is>
      </c>
      <c r="BI1713" t="inlineStr">
        <is>
          <t>0</t>
        </is>
      </c>
      <c r="BJ1713" t="inlineStr">
        <is>
          <t>0</t>
        </is>
      </c>
      <c r="BK1713" t="inlineStr">
        <is>
          <t>0</t>
        </is>
      </c>
      <c r="BL1713" t="inlineStr">
        <is>
          <t>0</t>
        </is>
      </c>
      <c r="BM1713" t="inlineStr">
        <is>
          <t>0</t>
        </is>
      </c>
      <c r="BN1713" t="inlineStr">
        <is>
          <t>0</t>
        </is>
      </c>
      <c r="BO1713" t="inlineStr">
        <is>
          <t>0</t>
        </is>
      </c>
      <c r="BP1713" t="inlineStr">
        <is>
          <t>0</t>
        </is>
      </c>
      <c r="BQ1713" t="inlineStr">
        <is>
          <t>0</t>
        </is>
      </c>
      <c r="BR1713" t="inlineStr">
        <is>
          <t>0</t>
        </is>
      </c>
      <c r="BS1713" t="inlineStr">
        <is>
          <t>0</t>
        </is>
      </c>
      <c r="BT1713" t="inlineStr">
        <is>
          <t>0</t>
        </is>
      </c>
      <c r="BU1713" t="inlineStr">
        <is>
          <t>0</t>
        </is>
      </c>
      <c r="BV1713" t="inlineStr">
        <is>
          <t>0</t>
        </is>
      </c>
      <c r="BW1713" t="inlineStr">
        <is>
          <t>0</t>
        </is>
      </c>
      <c r="BX1713" s="2" t="n">
        <v>1</v>
      </c>
    </row>
    <row r="1714">
      <c r="A1714" t="inlineStr">
        <is>
          <t>5603</t>
        </is>
      </c>
      <c r="B1714" t="inlineStr">
        <is>
          <t>MAPK13</t>
        </is>
      </c>
      <c r="C1714" t="inlineStr">
        <is>
          <t>0</t>
        </is>
      </c>
      <c r="D1714" t="inlineStr">
        <is>
          <t>1</t>
        </is>
      </c>
      <c r="E1714" t="inlineStr">
        <is>
          <t>0</t>
        </is>
      </c>
      <c r="F1714" t="inlineStr">
        <is>
          <t>0</t>
        </is>
      </c>
      <c r="G1714" t="inlineStr">
        <is>
          <t>0</t>
        </is>
      </c>
      <c r="H1714" t="inlineStr">
        <is>
          <t>0</t>
        </is>
      </c>
      <c r="I1714" t="inlineStr">
        <is>
          <t>0</t>
        </is>
      </c>
      <c r="J1714" t="inlineStr">
        <is>
          <t>0</t>
        </is>
      </c>
      <c r="K1714" t="inlineStr">
        <is>
          <t>MAPK13</t>
        </is>
      </c>
      <c r="L1714" t="inlineStr">
        <is>
          <t>MAPK-13|PRKM13|SAPK4|p38delta</t>
        </is>
      </c>
      <c r="M1714" t="inlineStr">
        <is>
          <t>protein-coding</t>
        </is>
      </c>
      <c r="N1714" t="inlineStr">
        <is>
          <t>mitogen-activated protein kinase 13</t>
        </is>
      </c>
      <c r="O1714" t="inlineStr">
        <is>
          <t>This gene encodes a member of the mitogen-activated protein (MAP) kinase family. MAP kinases act as an integration point for multiple biochemical signals, and are involved in a wide variety of cellular processes such as proliferation, differentiation, transcription regulation and development. The encoded protein is a p38 MAP kinase and is activated by proinflammatory cytokines and cellular stress. Substrates of the encoded protein include the transcription factor ATF2 and the microtubule dynamics regulator stathmin. Alternatively spliced transcript variants have been observed for this gene. [provided by RefSeq, Jul 2012]</t>
        </is>
      </c>
      <c r="P1714" t="inlineStr">
        <is>
          <t>chr6:36130513-36144521</t>
        </is>
      </c>
      <c r="Q1714" t="inlineStr">
        <is>
          <t>GO:0072740 cellular response to anisomycin;GO:0072739 response to anisomycin;GO:0072709 cellular response to sorbitol</t>
        </is>
      </c>
      <c r="R1714" t="inlineStr">
        <is>
          <t>[GO:0036211] protein modification process; [GO:0003824] catalytic activity; [GO:0016740] transferase activity; [GO:0140096] catalytic activity, acting on a protein; [GO:0043226] organelle; [GO:0005634] nucleus; [GO:0023052] signaling; [GO:0005829] cytosol; [GO:0006954] inflammatory response</t>
        </is>
      </c>
      <c r="S1714" t="inlineStr">
        <is>
          <t>GO:0005829 cytosol;GO:0005634 nucleus;GO:0005737 cytoplasm</t>
        </is>
      </c>
      <c r="T1714" t="inlineStr">
        <is>
          <t>GO:0004707 MAP kinase activity;GO:0106310 protein serine kinase activity;GO:0004674 protein serine/threonine kinase activity</t>
        </is>
      </c>
      <c r="U1714" t="inlineStr">
        <is>
          <t>yes</t>
        </is>
      </c>
      <c r="V1714" t="inlineStr">
        <is>
          <t>Kinases:CMGC Ser/Thr protein kinases; ENZYME proteins:Transferases; Enzymes; Predicted intracellular proteins</t>
        </is>
      </c>
      <c r="W1714" t="inlineStr">
        <is>
          <t>[IPR000719] Protein kinase domain; [IPR003527] Mitogen-activated protein (MAP) kinase, conserved site; [IPR011009] Protein kinase-like domain superfamily; [IPR017441] Protein kinase, ATP binding site; [IPR008352] Mitogen-activated protein (MAP) kinase p38-like; [IPR038785] Mitogen-activated protein kinase 13</t>
        </is>
      </c>
      <c r="X1714" t="inlineStr">
        <is>
          <t>Cytosol;Nucleoli;Nucleoli rim;Nucleoplasm (Approved)</t>
        </is>
      </c>
      <c r="Y1714" t="inlineStr"/>
      <c r="Z1714" t="inlineStr"/>
      <c r="AA1714" t="inlineStr"/>
      <c r="AB1714" t="inlineStr"/>
      <c r="AC1714" t="inlineStr"/>
      <c r="AD1714" t="inlineStr"/>
      <c r="AE1714" t="inlineStr">
        <is>
          <t>principal1</t>
        </is>
      </c>
      <c r="AF1714" t="inlineStr">
        <is>
          <t>MP:0005379 endocrine/exocrine gland phenotype</t>
        </is>
      </c>
      <c r="AG1714" t="inlineStr"/>
      <c r="AH1714" t="inlineStr"/>
      <c r="AI1714" t="inlineStr"/>
      <c r="AJ1714" t="inlineStr">
        <is>
          <t>Cholesterol, LDL;Platelet Function Tests</t>
        </is>
      </c>
      <c r="AK1714" t="inlineStr"/>
      <c r="AL1714" t="inlineStr"/>
      <c r="AM1714" t="inlineStr"/>
      <c r="AN1714" t="inlineStr"/>
      <c r="AO1714" t="inlineStr">
        <is>
          <t>KC706; Fostamatinib</t>
        </is>
      </c>
      <c r="AP1714" t="inlineStr">
        <is>
          <t>Peritoneal Mesothelioma; Neuronal Ceroid-Lipofuscinoses; Malignant Mesothelioma of Peritoneum; airway disease; Cholestasis; Malignant Pleural Mesothelioma; Diabetic Retinopathy; Malignant neoplasm of kidney; Renal carcinoma; Cholangiocarcinoma; Blood Protein Measurement; Chronic Obstructive Airway Disease; Virus Diseases; Triple-Negative Breast Carcinoma; Triple Negative Breast Neoplasms; Squamous cell carcinoma of esophagus; Rheumatoid Arthritis; Mammary Neoplasms; Malignant neoplasm of colon and/or rectum; Colorectal Carcinoma; Neoplasm Metastasis; Tumor Cell Invasion; Breast Carcinoma; Malignant neoplasm of breast; Primary malignant neoplasm; Malignant Neoplasms</t>
        </is>
      </c>
      <c r="AQ1714" t="inlineStr"/>
      <c r="AR1714" t="inlineStr">
        <is>
          <t>Cholestasis</t>
        </is>
      </c>
      <c r="AS1714" t="inlineStr">
        <is>
          <t>36</t>
        </is>
      </c>
      <c r="AT1714" t="inlineStr">
        <is>
          <t>92</t>
        </is>
      </c>
      <c r="AU1714" t="inlineStr">
        <is>
          <t>[{"UniProt":"O15264","EnsemblGene":["ENSG00000156711"],"EnsemblTrans":[["ENST00000211287","ENSP00000211287","principal1"],["ENST00000373766","ENSP00000362871",""]],"RefSeq":[["NM_002754","NP_002745","REVIEWED"]],"UCSC":["uc003ols"],"SwissProt":["MK13_HUMAN"]},{"UniProt":"A0A024RD04","RefSeq":[["NM_002754","NP_002745","REVIEWED"]],"SwissProt":["A0A024RD04_HUMAN"]}]</t>
        </is>
      </c>
      <c r="AV1714" t="inlineStr"/>
      <c r="AW1714" t="inlineStr">
        <is>
          <t>Distribution: Detected in many; Specificity: Tissue enhanced</t>
        </is>
      </c>
      <c r="AX1714" t="inlineStr">
        <is>
          <t>General nuclear and cytoplasmic expression.; antibody: Normal tissues generally displayed weak to moderate cytoplasmic positivity. The respiratory epithelia, spleen and cells in the bone marrow displayed strong immunoreactivity.</t>
        </is>
      </c>
      <c r="AY1714" t="inlineStr">
        <is>
          <t>Antibody: A majority of lymphomas showed moderate positivity. Luminal membranous staining was observed in several colorectal and breast cancers. Remaining cancer tissues were weakly stained or negative.</t>
        </is>
      </c>
      <c r="AZ1714" t="inlineStr">
        <is>
          <t>(M209)PID P38 GAMMA DELTA PATHWAY; (M12705)SIG CD40PATHWAYMAP</t>
        </is>
      </c>
      <c r="BA1714" t="inlineStr">
        <is>
          <t>(hsa04370)VEGF signaling pathway; (hsa04664)Fc epsilon RI signaling pathway; (hsa04917)Prolactin signaling pathway</t>
        </is>
      </c>
      <c r="BB1714" t="inlineStr">
        <is>
          <t>(M5907)HALLMARK ESTROGEN RESPONSE LATE; (M5915)HALLMARK APICAL JUNCTION</t>
        </is>
      </c>
      <c r="BC1714" t="inlineStr">
        <is>
          <t>(M16966)BIOCARTA STATHMIN PATHWAY; (M19118)BIOCARTA KERATINOCYTE PATHWAY; (M13863)BIOCARTA MAPK PATHWAY</t>
        </is>
      </c>
      <c r="BD1714" t="inlineStr">
        <is>
          <t>1</t>
        </is>
      </c>
      <c r="BE1714" t="inlineStr">
        <is>
          <t>0</t>
        </is>
      </c>
      <c r="BF1714" t="inlineStr">
        <is>
          <t>0</t>
        </is>
      </c>
      <c r="BG1714" t="inlineStr">
        <is>
          <t>0</t>
        </is>
      </c>
      <c r="BH1714" t="inlineStr">
        <is>
          <t>0</t>
        </is>
      </c>
      <c r="BI1714" t="inlineStr">
        <is>
          <t>0</t>
        </is>
      </c>
      <c r="BJ1714" t="inlineStr">
        <is>
          <t>0</t>
        </is>
      </c>
      <c r="BK1714" t="inlineStr">
        <is>
          <t>0</t>
        </is>
      </c>
      <c r="BL1714" t="inlineStr">
        <is>
          <t>0</t>
        </is>
      </c>
      <c r="BM1714" t="inlineStr">
        <is>
          <t>0</t>
        </is>
      </c>
      <c r="BN1714" t="inlineStr">
        <is>
          <t>0</t>
        </is>
      </c>
      <c r="BO1714" t="inlineStr">
        <is>
          <t>0</t>
        </is>
      </c>
      <c r="BP1714" t="inlineStr">
        <is>
          <t>1</t>
        </is>
      </c>
      <c r="BQ1714" t="inlineStr">
        <is>
          <t>0</t>
        </is>
      </c>
      <c r="BR1714" t="inlineStr">
        <is>
          <t>0</t>
        </is>
      </c>
      <c r="BS1714" t="inlineStr">
        <is>
          <t>0</t>
        </is>
      </c>
      <c r="BT1714" t="inlineStr">
        <is>
          <t>0</t>
        </is>
      </c>
      <c r="BU1714" t="inlineStr">
        <is>
          <t>0</t>
        </is>
      </c>
      <c r="BV1714" t="inlineStr">
        <is>
          <t>0</t>
        </is>
      </c>
      <c r="BW1714" t="inlineStr">
        <is>
          <t>0</t>
        </is>
      </c>
      <c r="BX1714" s="2" t="n">
        <v>1</v>
      </c>
    </row>
    <row r="1715">
      <c r="A1715" t="inlineStr">
        <is>
          <t>79885</t>
        </is>
      </c>
      <c r="B1715" t="inlineStr">
        <is>
          <t>HDAC11</t>
        </is>
      </c>
      <c r="C1715" t="inlineStr">
        <is>
          <t>0</t>
        </is>
      </c>
      <c r="D1715" t="inlineStr">
        <is>
          <t>0</t>
        </is>
      </c>
      <c r="E1715" t="inlineStr">
        <is>
          <t>1</t>
        </is>
      </c>
      <c r="F1715" t="inlineStr">
        <is>
          <t>0</t>
        </is>
      </c>
      <c r="G1715" t="inlineStr">
        <is>
          <t>0</t>
        </is>
      </c>
      <c r="H1715" t="inlineStr">
        <is>
          <t>0</t>
        </is>
      </c>
      <c r="I1715" t="inlineStr">
        <is>
          <t>0</t>
        </is>
      </c>
      <c r="J1715" t="inlineStr">
        <is>
          <t>0</t>
        </is>
      </c>
      <c r="K1715" t="inlineStr">
        <is>
          <t>HDAC11</t>
        </is>
      </c>
      <c r="L1715" t="inlineStr">
        <is>
          <t>HD11</t>
        </is>
      </c>
      <c r="M1715" t="inlineStr">
        <is>
          <t>protein-coding</t>
        </is>
      </c>
      <c r="N1715" t="inlineStr">
        <is>
          <t>histone deacetylase 11</t>
        </is>
      </c>
      <c r="O1715" t="inlineStr">
        <is>
          <t>This gene encodes a class IV histone deacetylase. The encoded protein is localized to the nucleus and may be involved in regulating the expression of interleukin 10. Alternative splicing results in multiple transcript variants.[provided by RefSeq, Apr 2009]</t>
        </is>
      </c>
      <c r="P1715" t="inlineStr">
        <is>
          <t>chr3:13480306-13506416</t>
        </is>
      </c>
      <c r="Q1715" t="inlineStr">
        <is>
          <t>GO:0016575 histone deacetylation;GO:0006476 protein deacetylation;GO:0035601 protein deacylation</t>
        </is>
      </c>
      <c r="R1715" t="inlineStr">
        <is>
          <t>[GO:0003824] catalytic activity; [GO:0016787] hydrolase activity; [GO:0140096] catalytic activity, acting on a protein; [GO:0036211] protein modification process; [GO:0006325] chromatin organization; [GO:0043226] organelle; [GO:0005634] nucleus; [GO:0005654] nucleoplasm; [GO:0005886] plasma membrane; [GO:0048856] anatomical structure development; [GO:0030154] cell differentiation</t>
        </is>
      </c>
      <c r="S1715" t="inlineStr">
        <is>
          <t>GO:0000118 histone deacetylase complex;GO:0140513 nuclear protein-containing complex;GO:1902494 catalytic complex</t>
        </is>
      </c>
      <c r="T1715" t="inlineStr">
        <is>
          <t>GO:0004407 histone deacetylase activity;GO:0033558 protein lysine deacetylase activity;GO:0019213 deacetylase activity</t>
        </is>
      </c>
      <c r="U1715" t="inlineStr"/>
      <c r="V1715" t="inlineStr">
        <is>
          <t>Predicted intracellular proteins; ENZYME proteins:Hydrolases; Enzymes; FDA approved drug targets:Small molecule drugs</t>
        </is>
      </c>
      <c r="W1715" t="inlineStr">
        <is>
          <t>[IPR023696] Ureohydrolase domain superfamily; [IPR037138] Histone deacetylase domain superfamily; [IPR023801] Histone deacetylase domain; [IPR044150] Histone deacetylase 11; [IPR000286] Histone deacetylase family</t>
        </is>
      </c>
      <c r="X1715" t="inlineStr"/>
      <c r="Y1715" t="inlineStr"/>
      <c r="Z1715" t="inlineStr"/>
      <c r="AA1715" t="inlineStr"/>
      <c r="AB1715" t="inlineStr"/>
      <c r="AC1715" t="inlineStr"/>
      <c r="AD1715" t="inlineStr"/>
      <c r="AE1715" t="inlineStr">
        <is>
          <t>principal1</t>
        </is>
      </c>
      <c r="AF1715" t="inlineStr">
        <is>
          <t>MP:0005387 immune system phenotype</t>
        </is>
      </c>
      <c r="AG1715" t="inlineStr"/>
      <c r="AH1715" t="inlineStr"/>
      <c r="AI1715" t="inlineStr"/>
      <c r="AJ1715" t="inlineStr">
        <is>
          <t>Child Development Disorders, Pervasive</t>
        </is>
      </c>
      <c r="AK1715" t="inlineStr">
        <is>
          <t>Body Height;Body Mass Index;Hip</t>
        </is>
      </c>
      <c r="AL1715" t="inlineStr"/>
      <c r="AM1715" t="inlineStr"/>
      <c r="AN1715" t="inlineStr"/>
      <c r="AO1715" t="inlineStr"/>
      <c r="AP1715" t="inlineStr">
        <is>
          <t>Lobular Neoplasia; Bronchitis; Salmonella infections; Macular dystrophy, corneal type 1; IgE-mediated food allergy; Pituitary Neoplasms; Alcoholic Liver Diseases; Thrombocythemia, Essential; Adult Classical Hodgkin Lymphoma; Primary Myelofibrosis; Classical Hodgkin's Lymphoma; Myocarditis; Myeloproliferative disease; Chronic myeloproliferative disorder; Adult Hodgkin Lymphoma; Childhood Hodgkin Lymphoma; Allergic rhinitis (disorder); Dyslipidemias; Influenza A; Bacterial Infections; Age related macular degeneration; Cardiomyopathy, Familial Idiopathic; Hodgkin Disease; Metabolic Diseases; Fever; Amyotrophic Lateral Sclerosis; Metabolic Syndrome X; Fibrosis, Liver; Tuberculosis; Adult Liver Carcinoma; Crohn Disease; Liver and Intrahepatic Biliary Tract Carcinoma; Liver neoplasms; Hepatitis B; Ulcerative Colitis; Virus Diseases; Malignant neoplasm of liver; Autoimmune Diseases; Degenerative polyarthritis; Diabetes; Central neuroblastoma; Childhood Neuroblastoma; Carcinoma; Neuroblastoma; Diabetes Mellitus; Obesity; Schizophrenia; melanoma; Liver carcinoma; Carcinogenesis; Neoplasm Metastasis; Breast Carcinoma; Malignant neoplasm of breast; Neoplasms</t>
        </is>
      </c>
      <c r="AQ1715" t="inlineStr"/>
      <c r="AR1715" t="inlineStr"/>
      <c r="AS1715" t="inlineStr">
        <is>
          <t>27</t>
        </is>
      </c>
      <c r="AT1715" t="inlineStr">
        <is>
          <t>55</t>
        </is>
      </c>
      <c r="AU1715" t="inlineStr">
        <is>
          <t>[{"UniProt":"Q96DB2","EnsemblGene":["ENSG00000163517"],"EnsemblTrans":[["ENST00000295757","ENSP00000295757","principal1"],["ENST00000522202","ENSP00000429794",""]],"RefSeq":[["NM_001136041","NP_001129513","REVIEWED"],["NM_024827","NP_079103","REVIEWED"],["XM_011534135","XP_011532437"]],"UCSC":["uc003bxy"],"SwissProt":["HDA11_HUMAN"]},{"UniProt":"B5MCQ6","EnsemblGene":["ENSG00000163517"],"EnsemblTrans":[["ENST00000402271","ENSP00000384123",""]],"RefSeq":[["NM_001330636","NP_001317565","REVIEWED"]],"UCSC":["uc062gxc"],"SwissProt":["B5MCQ6_HUMAN"]}]</t>
        </is>
      </c>
      <c r="AV1715" t="inlineStr"/>
      <c r="AW1715" t="inlineStr">
        <is>
          <t>Distribution: Detected in many; Specificity: Tissue enhanced</t>
        </is>
      </c>
      <c r="AX1715" t="inlineStr"/>
      <c r="AY1715" t="inlineStr"/>
      <c r="AZ1715" t="inlineStr">
        <is>
          <t>(M30)PID HDAC CLASSII PATHWAY; (M101)PID HDAC CLASSI PATHWAY</t>
        </is>
      </c>
      <c r="BA1715" t="inlineStr">
        <is>
          <t>(hsa05034)Alcoholism; (hsa04613)Neutrophil extracellular trap formation; (hsa05203)Viral carcinogenesis</t>
        </is>
      </c>
      <c r="BB1715" t="inlineStr">
        <is>
          <t>(M5895)HALLMARK WNT BETA CATENIN SIGNALING</t>
        </is>
      </c>
      <c r="BC1715" t="inlineStr"/>
      <c r="BD1715" t="inlineStr">
        <is>
          <t>1</t>
        </is>
      </c>
      <c r="BE1715" t="inlineStr">
        <is>
          <t>0</t>
        </is>
      </c>
      <c r="BF1715" t="inlineStr">
        <is>
          <t>0</t>
        </is>
      </c>
      <c r="BG1715" t="inlineStr">
        <is>
          <t>0</t>
        </is>
      </c>
      <c r="BH1715" t="inlineStr">
        <is>
          <t>0</t>
        </is>
      </c>
      <c r="BI1715" t="inlineStr">
        <is>
          <t>0</t>
        </is>
      </c>
      <c r="BJ1715" t="inlineStr">
        <is>
          <t>0</t>
        </is>
      </c>
      <c r="BK1715" t="inlineStr">
        <is>
          <t>0</t>
        </is>
      </c>
      <c r="BL1715" t="inlineStr">
        <is>
          <t>0</t>
        </is>
      </c>
      <c r="BM1715" t="inlineStr">
        <is>
          <t>0</t>
        </is>
      </c>
      <c r="BN1715" t="inlineStr">
        <is>
          <t>0</t>
        </is>
      </c>
      <c r="BO1715" t="inlineStr">
        <is>
          <t>0</t>
        </is>
      </c>
      <c r="BP1715" t="inlineStr">
        <is>
          <t>0</t>
        </is>
      </c>
      <c r="BQ1715" t="inlineStr">
        <is>
          <t>0</t>
        </is>
      </c>
      <c r="BR1715" t="inlineStr">
        <is>
          <t>0</t>
        </is>
      </c>
      <c r="BS1715" t="inlineStr">
        <is>
          <t>0</t>
        </is>
      </c>
      <c r="BT1715" t="inlineStr">
        <is>
          <t>0</t>
        </is>
      </c>
      <c r="BU1715" t="inlineStr">
        <is>
          <t>0</t>
        </is>
      </c>
      <c r="BV1715" t="inlineStr">
        <is>
          <t>0</t>
        </is>
      </c>
      <c r="BW1715" t="inlineStr">
        <is>
          <t>0</t>
        </is>
      </c>
      <c r="BX1715" s="2" t="n">
        <v>1</v>
      </c>
    </row>
    <row r="1716">
      <c r="A1716" t="inlineStr">
        <is>
          <t>51092</t>
        </is>
      </c>
      <c r="B1716" t="inlineStr">
        <is>
          <t>SIDT2</t>
        </is>
      </c>
      <c r="C1716" t="inlineStr">
        <is>
          <t>1</t>
        </is>
      </c>
      <c r="D1716" t="inlineStr">
        <is>
          <t>0</t>
        </is>
      </c>
      <c r="E1716" t="inlineStr">
        <is>
          <t>0</t>
        </is>
      </c>
      <c r="F1716" t="inlineStr">
        <is>
          <t>0</t>
        </is>
      </c>
      <c r="G1716" t="inlineStr">
        <is>
          <t>0</t>
        </is>
      </c>
      <c r="H1716" t="inlineStr">
        <is>
          <t>0</t>
        </is>
      </c>
      <c r="I1716" t="inlineStr">
        <is>
          <t>0</t>
        </is>
      </c>
      <c r="J1716" t="inlineStr">
        <is>
          <t>0</t>
        </is>
      </c>
      <c r="K1716" t="inlineStr">
        <is>
          <t>SIDT2</t>
        </is>
      </c>
      <c r="L1716" t="inlineStr">
        <is>
          <t>CGI-40</t>
        </is>
      </c>
      <c r="M1716" t="inlineStr">
        <is>
          <t>protein-coding</t>
        </is>
      </c>
      <c r="N1716" t="inlineStr">
        <is>
          <t>SID1 transmembrane family member 2</t>
        </is>
      </c>
      <c r="O1716" t="inlineStr">
        <is>
          <t>Predicted to enable several functions, including AP-1 adaptor complex binding activity; AP-2 adaptor complex binding activity; and RNA transmembrane transporter activity. Involved in RNA transport. Located in lysosomal membrane and plasma membrane. [provided by Alliance of Genome Resources, Apr 2022]</t>
        </is>
      </c>
      <c r="P1716" t="inlineStr">
        <is>
          <t>chr11:117178743-117197442</t>
        </is>
      </c>
      <c r="Q1716" t="inlineStr">
        <is>
          <t>GO:0044342 type B pancreatic cell proliferation;GO:0003323 type B pancreatic cell development;GO:0003309 type B pancreatic cell differentiation</t>
        </is>
      </c>
      <c r="R1716" t="inlineStr">
        <is>
          <t>[GO:0003723] RNA binding; [GO:0005886] plasma membrane; [GO:0003677] DNA binding; [GO:0043226] organelle; [GO:0005773] vacuole; [GO:0005764] lysosome; [GO:0005215] transporter activity; [GO:0048856] anatomical structure development; [GO:0030154] cell differentiation; [GO:0023052] signaling</t>
        </is>
      </c>
      <c r="S1716" t="inlineStr">
        <is>
          <t>GO:0005765 lysosomal membrane;GO:0098852 lytic vacuole membrane;GO:0005774 vacuolar membrane</t>
        </is>
      </c>
      <c r="T1716" t="inlineStr">
        <is>
          <t>GO:0051032 nucleic acid transmembrane transporter activity;GO:0051033 RNA transmembrane transporter activity;GO:0035650 AP-1 adaptor complex binding</t>
        </is>
      </c>
      <c r="U1716" t="inlineStr"/>
      <c r="V1716" t="inlineStr">
        <is>
          <t>Transporters:Transporter channels and pores; Predicted intracellular proteins</t>
        </is>
      </c>
      <c r="W1716" t="inlineStr">
        <is>
          <t>[IPR025958] SID1 transmembrane family</t>
        </is>
      </c>
      <c r="X1716" t="inlineStr"/>
      <c r="Y1716" t="inlineStr"/>
      <c r="Z1716" t="inlineStr"/>
      <c r="AA1716" t="inlineStr">
        <is>
          <t>yes</t>
        </is>
      </c>
      <c r="AB1716" t="inlineStr">
        <is>
          <t>yes</t>
        </is>
      </c>
      <c r="AC1716" t="inlineStr">
        <is>
          <t>yes</t>
        </is>
      </c>
      <c r="AD1716" t="inlineStr"/>
      <c r="AE1716" t="inlineStr">
        <is>
          <t>principal2</t>
        </is>
      </c>
      <c r="AF1716" t="inlineStr">
        <is>
          <t>MP:0005397 hematopoietic system phenotype</t>
        </is>
      </c>
      <c r="AG1716" t="inlineStr"/>
      <c r="AH1716" t="inlineStr"/>
      <c r="AI1716" t="inlineStr"/>
      <c r="AJ1716" t="inlineStr">
        <is>
          <t>Receptors, Transferrin</t>
        </is>
      </c>
      <c r="AK1716" t="inlineStr"/>
      <c r="AL1716" t="inlineStr"/>
      <c r="AM1716" t="inlineStr"/>
      <c r="AN1716" t="inlineStr"/>
      <c r="AO1716" t="inlineStr"/>
      <c r="AP1716" t="inlineStr">
        <is>
          <t>Soluble Transferrin Receptor Measurement; FATTY LIVER DISEASE, NONALCOHOLIC, SUSCEPTIBILITY TO, 1; FATTY LIVER DISEASE, NONALCOHOLIC, SUSCEPTIBILITY TO, 2; LIVER DISEASE, ALCOHOLIC, SUSCEPTIBILITY TO, 1; Impaired insulin secretion; Muscular Dystrophy; High density lipoprotein measurement; Triglycerides measurement; Herpes Simplex Infections; Metabolic Syndrome X; Lung Neoplasms; Alzheimer's Disease; Malignant neoplasm of lung</t>
        </is>
      </c>
      <c r="AQ1716" t="inlineStr"/>
      <c r="AR1716" t="inlineStr">
        <is>
          <t>Lung Neoplasms; Lung Cancer</t>
        </is>
      </c>
      <c r="AS1716" t="inlineStr">
        <is>
          <t>18</t>
        </is>
      </c>
      <c r="AT1716" t="inlineStr">
        <is>
          <t>32</t>
        </is>
      </c>
      <c r="AU1716" t="inlineStr">
        <is>
          <t>[{"UniProt":"Q8NBJ9","EnsemblGene":["ENSG00000149577"],"EnsemblTrans":[["ENST00000324225","ENSP00000314023","principal2"],["ENST00000620360","ENSP00000482762"]],"RefSeq":[["NM_001040455","NP_001035545","VALIDATED"]],"UCSC":["uc001pqh"],"SwissProt":["SIDT2_HUMAN"]}]</t>
        </is>
      </c>
      <c r="AV1716" t="inlineStr"/>
      <c r="AW1716" t="inlineStr">
        <is>
          <t>Distribution: Detected in all; Specificity: Low tissue specificity</t>
        </is>
      </c>
      <c r="AX1716" t="inlineStr">
        <is>
          <t>antibody: Exocrine glandular cells, adrenal and decidual cells displayed moderate nuclear positivity. A neuronal cells showed moderate nuclear and cytoplasmic positivity. Paneth cells showed strong positivity in the small intestine. Remaining normal tissues were weakly stained or negative.; Mainly nuclear expression in several tissues.</t>
        </is>
      </c>
      <c r="AY1716" t="inlineStr">
        <is>
          <t>Antibody: Most cancer tissues showed weak to moderate nuclear positivity. Colorectal, renal and stomach cancers were weakly stained or negative.</t>
        </is>
      </c>
      <c r="AZ1716" t="inlineStr"/>
      <c r="BA1716" t="inlineStr"/>
      <c r="BB1716" t="inlineStr">
        <is>
          <t>(M5945)HALLMARK HEME METABOLISM</t>
        </is>
      </c>
      <c r="BC1716" t="inlineStr"/>
      <c r="BD1716" t="inlineStr">
        <is>
          <t>1</t>
        </is>
      </c>
      <c r="BE1716" t="inlineStr">
        <is>
          <t>0</t>
        </is>
      </c>
      <c r="BF1716" t="inlineStr">
        <is>
          <t>0</t>
        </is>
      </c>
      <c r="BG1716" t="inlineStr">
        <is>
          <t>0</t>
        </is>
      </c>
      <c r="BH1716" t="inlineStr">
        <is>
          <t>0</t>
        </is>
      </c>
      <c r="BI1716" t="inlineStr">
        <is>
          <t>0</t>
        </is>
      </c>
      <c r="BJ1716" t="inlineStr">
        <is>
          <t>0</t>
        </is>
      </c>
      <c r="BK1716" t="inlineStr">
        <is>
          <t>0</t>
        </is>
      </c>
      <c r="BL1716" t="inlineStr">
        <is>
          <t>0</t>
        </is>
      </c>
      <c r="BM1716" t="inlineStr">
        <is>
          <t>0</t>
        </is>
      </c>
      <c r="BN1716" t="inlineStr">
        <is>
          <t>0</t>
        </is>
      </c>
      <c r="BO1716" t="inlineStr">
        <is>
          <t>0</t>
        </is>
      </c>
      <c r="BP1716" t="inlineStr">
        <is>
          <t>0</t>
        </is>
      </c>
      <c r="BQ1716" t="inlineStr">
        <is>
          <t>0</t>
        </is>
      </c>
      <c r="BR1716" t="inlineStr">
        <is>
          <t>0</t>
        </is>
      </c>
      <c r="BS1716" t="inlineStr">
        <is>
          <t>0</t>
        </is>
      </c>
      <c r="BT1716" t="inlineStr">
        <is>
          <t>0</t>
        </is>
      </c>
      <c r="BU1716" t="inlineStr">
        <is>
          <t>0</t>
        </is>
      </c>
      <c r="BV1716" t="inlineStr">
        <is>
          <t>0</t>
        </is>
      </c>
      <c r="BW1716" t="inlineStr">
        <is>
          <t>0</t>
        </is>
      </c>
      <c r="BX1716" s="2" t="n">
        <v>1</v>
      </c>
    </row>
    <row r="1717">
      <c r="A1717" t="inlineStr">
        <is>
          <t>55512</t>
        </is>
      </c>
      <c r="B1717" t="inlineStr">
        <is>
          <t>SMPD3</t>
        </is>
      </c>
      <c r="C1717" t="inlineStr">
        <is>
          <t>0</t>
        </is>
      </c>
      <c r="D1717" t="inlineStr">
        <is>
          <t>1</t>
        </is>
      </c>
      <c r="E1717" t="inlineStr">
        <is>
          <t>0</t>
        </is>
      </c>
      <c r="F1717" t="inlineStr">
        <is>
          <t>0</t>
        </is>
      </c>
      <c r="G1717" t="inlineStr">
        <is>
          <t>0</t>
        </is>
      </c>
      <c r="H1717" t="inlineStr">
        <is>
          <t>0</t>
        </is>
      </c>
      <c r="I1717" t="inlineStr">
        <is>
          <t>0</t>
        </is>
      </c>
      <c r="J1717" t="inlineStr">
        <is>
          <t>0</t>
        </is>
      </c>
      <c r="K1717" t="inlineStr">
        <is>
          <t>SMPD3</t>
        </is>
      </c>
      <c r="L1717" t="inlineStr">
        <is>
          <t>NSMASE2</t>
        </is>
      </c>
      <c r="M1717" t="inlineStr">
        <is>
          <t>protein-coding</t>
        </is>
      </c>
      <c r="N1717" t="inlineStr">
        <is>
          <t>sphingomyelin phosphodiesterase 3</t>
        </is>
      </c>
      <c r="O1717" t="inlineStr">
        <is>
          <t>Predicted to enable phosphatidic acid binding activity; phosphatidylserine binding activity; and sphingomyelin phosphodiesterase activity. Predicted to be involved in positive regulation of exosomal secretion and sphingomyelin metabolic process. Predicted to act upstream of or within several processes, including animal organ development; enzyme linked receptor protein signaling pathway; and sphingolipid metabolic process. Predicted to be located in Golgi apparatus and plasma membrane. Predicted to be active in cytoplasm. Biomarker of pulmonary emphysema. [provided by Alliance of Genome Resources, Apr 2022]</t>
        </is>
      </c>
      <c r="P1717" t="inlineStr">
        <is>
          <t>chr16:68448508-68358327</t>
        </is>
      </c>
      <c r="Q1717" t="inlineStr">
        <is>
          <t>GO:0015774 polysaccharide transport;GO:0033037 polysaccharide localization;GO:0071461 cellular response to redox state</t>
        </is>
      </c>
      <c r="R1717" t="inlineStr">
        <is>
          <t>[GO:0005576] extracellular region; [GO:0003824] catalytic activity; [GO:0016787] hydrolase activity; [GO:0006629] lipid metabolic process; [GO:0043226] organelle; [GO:0005794] Golgi apparatus; [GO:0005886] plasma membrane; [GO:0008289] lipid binding; [GO:0048856] anatomical structure development; [GO:0036211] protein modification process; [GO:0030154] cell differentiation; [GO:0002376] immune system process; [GO:0048870] cell motility; [GO:0023052] signaling; [GO:0000278] mitotic cell cycle; [GO:0140014] mitotic nuclear division; [GO:0030198] extracellular matrix organization; [GO:0005975] carbohydrate metabolic process; [GO:1901135] carbohydrate derivative metabolic process; [GO:0016192] vesicle-mediated transport</t>
        </is>
      </c>
      <c r="S1717" t="inlineStr">
        <is>
          <t>GO:0000137 Golgi cis cisterna;GO:0031985 Golgi cisterna;GO:0005795 Golgi stack</t>
        </is>
      </c>
      <c r="T1717" t="inlineStr">
        <is>
          <t>GO:0061751 neutral sphingomyelin phosphodiesterase activity;GO:0004767 sphingomyelin phosphodiesterase activity;GO:0070300 phosphatidic acid binding</t>
        </is>
      </c>
      <c r="U1717" t="inlineStr"/>
      <c r="V1717" t="inlineStr">
        <is>
          <t>ENZYME proteins:Hydrolases; Enzymes; Predicted intracellular proteins</t>
        </is>
      </c>
      <c r="W1717" t="inlineStr">
        <is>
          <t>[IPR005135] Endonuclease/exonuclease/phosphatase; [IPR017766] Sphingomyelinase C/phospholipase C; [IPR036691] Endonuclease/exonuclease/phosphatase superfamily; [IPR038772] Sphingomyelinase C/Sphingomyelin phosphodiesterase 2-like</t>
        </is>
      </c>
      <c r="X1717" t="inlineStr">
        <is>
          <t>Endoplasmic reticulum (Supported)</t>
        </is>
      </c>
      <c r="Y1717" t="inlineStr"/>
      <c r="Z1717" t="inlineStr"/>
      <c r="AA1717" t="inlineStr"/>
      <c r="AB1717" t="inlineStr">
        <is>
          <t>yes</t>
        </is>
      </c>
      <c r="AC1717" t="inlineStr">
        <is>
          <t>yes</t>
        </is>
      </c>
      <c r="AD1717" t="inlineStr"/>
      <c r="AE1717" t="inlineStr">
        <is>
          <t>principal1</t>
        </is>
      </c>
      <c r="AF1717" t="inlineStr">
        <is>
          <t>MP:0010768 mortality/aging</t>
        </is>
      </c>
      <c r="AG1717" t="inlineStr"/>
      <c r="AH1717" t="inlineStr"/>
      <c r="AI1717" t="inlineStr"/>
      <c r="AJ1717" t="inlineStr">
        <is>
          <t>Cholesterol, HDL;Platelet Function Tests</t>
        </is>
      </c>
      <c r="AK1717" t="inlineStr"/>
      <c r="AL1717" t="inlineStr"/>
      <c r="AM1717" t="inlineStr"/>
      <c r="AN1717" t="inlineStr"/>
      <c r="AO1717" t="inlineStr">
        <is>
          <t>Phosphatidyl serine</t>
        </is>
      </c>
      <c r="AP1717" t="inlineStr">
        <is>
          <t>Osteogenesis imperfecta, dominant perinatal lethal; Lobstein Disease; Osteogenesis imperfecta type III (disorder); BCG infection; Hematopoetic Myelodysplasia; Hyperphosphatemia (disorder); Hypopituitarism; Chondrodysplasia; Panhypopituitarism; Osteogenesis Imperfecta; Acute periodontitis; Pulmonary Hypertension; Guillain-Barre Syndrome; Mycobacterium Infections; Aggressive Periodontitis; Zika Virus Infection; PACHYONYCHIA CONGENITA 3; Birth Weight; Serum HDL cholesterol measurement; Lymphoid leukemia; Transient Ischemic Attack; High density lipoprotein measurement; Cognition Disorders; Intelligence; Red Blood Cell Count measurement; nervous system disorder; MYELODYSPLASTIC SYNDROME; Microcephaly; Chronic Kidney Diseases; Dwarfism; Liver neoplasms; Chronic Obstructive Airway Disease; Impaired cognition; Body Height; Arteriosclerosis; Atherosclerosis; Parkinson Disease; leukemia; Mammary Neoplasms; Schizophrenia; Leukemia, Myelocytic, Acute; Alzheimer's Disease; Liver carcinoma; Neoplasm Metastasis; Tumor Cell Invasion; Breast Carcinoma; Malignant neoplasm of breast; Primary malignant neoplasm; Malignant Neoplasms; Neoplasms</t>
        </is>
      </c>
      <c r="AQ1717" t="inlineStr"/>
      <c r="AR1717" t="inlineStr">
        <is>
          <t>Myelodysplastic Syndrome; Leukemia; Schizophrenia</t>
        </is>
      </c>
      <c r="AS1717" t="inlineStr">
        <is>
          <t>39</t>
        </is>
      </c>
      <c r="AT1717" t="inlineStr">
        <is>
          <t>53</t>
        </is>
      </c>
      <c r="AU1717" t="inlineStr">
        <is>
          <t>[{"UniProt":"Q9NY59","EnsemblGene":["ENSG00000103056"],"EnsemblTrans":[["ENST00000219334","ENSP00000219334","principal1"],["ENST00000563226","ENSP00000455955",""]],"RefSeq":[["NM_018667","NP_061137","VALIDATED"],["XM_005256031","XP_005256088"],["XM_005256032","XP_005256089","MODEL"],["XM_011523207","XP_011521509","MODEL"],["XM_011523208","XP_011521510"],["XM_011523209","XP_011521511"],["XM_017023405","XP_016878894"],["XM_017023406","XP_016878895","MODEL"],["XM_017023407","XP_016878896"],["XM_017023408","XP_016878897"]],"UCSC":["uc002ewa"],"SwissProt":["NSMA2_HUMAN"]},{"UniProt":"A8K0T6","RefSeq":[["NM_018667","NP_061137","VALIDATED"]],"SwissProt":["A8K0T6_HUMAN"]}]</t>
        </is>
      </c>
      <c r="AV1717" t="inlineStr"/>
      <c r="AW1717" t="inlineStr">
        <is>
          <t>Distribution: Detected in many; Specificity: Tissue enhanced</t>
        </is>
      </c>
      <c r="AX1717" t="inlineStr">
        <is>
          <t>antibody: Normal tissues showed weak to moderate cytoplasmic and membranous staining. The gastrointestinal tract and gall bladder exhibited strong positivity. Alveolar cells, salivary gland, hepatocytes, parathyroid, breast and glial cells were generally negative.; Cytoplasmic and membranous expression in several different tissue types, most abundant in gastrointestinal tract.</t>
        </is>
      </c>
      <c r="AY1717" t="inlineStr">
        <is>
          <t>Antibody: All colorectal cancers as well as several pancreatic, gastric, prostate and ovarian adenocarcinomas displayed moderate immunoreactivity. Malignancies in general showed weak cytoplasmic and membranous staining or were negative.</t>
        </is>
      </c>
      <c r="AZ1717" t="inlineStr">
        <is>
          <t>(M144)PID CERAMIDE PATHWAY</t>
        </is>
      </c>
      <c r="BA1717" t="inlineStr">
        <is>
          <t>(hsa00600)Sphingolipid metabolism; (hsa01100)Metabolic pathways</t>
        </is>
      </c>
      <c r="BB1717" t="inlineStr"/>
      <c r="BC1717" t="inlineStr"/>
      <c r="BD1717" t="inlineStr">
        <is>
          <t>1</t>
        </is>
      </c>
      <c r="BE1717" t="inlineStr">
        <is>
          <t>0</t>
        </is>
      </c>
      <c r="BF1717" t="inlineStr">
        <is>
          <t>0</t>
        </is>
      </c>
      <c r="BG1717" t="inlineStr">
        <is>
          <t>0</t>
        </is>
      </c>
      <c r="BH1717" t="inlineStr">
        <is>
          <t>1</t>
        </is>
      </c>
      <c r="BI1717" t="inlineStr">
        <is>
          <t>0</t>
        </is>
      </c>
      <c r="BJ1717" t="inlineStr">
        <is>
          <t>0</t>
        </is>
      </c>
      <c r="BK1717" t="inlineStr">
        <is>
          <t>0</t>
        </is>
      </c>
      <c r="BL1717" t="inlineStr">
        <is>
          <t>0</t>
        </is>
      </c>
      <c r="BM1717" t="inlineStr">
        <is>
          <t>0</t>
        </is>
      </c>
      <c r="BN1717" t="inlineStr">
        <is>
          <t>0</t>
        </is>
      </c>
      <c r="BO1717" t="inlineStr">
        <is>
          <t>0</t>
        </is>
      </c>
      <c r="BP1717" t="inlineStr">
        <is>
          <t>1</t>
        </is>
      </c>
      <c r="BQ1717" t="inlineStr">
        <is>
          <t>0</t>
        </is>
      </c>
      <c r="BR1717" t="inlineStr">
        <is>
          <t>0</t>
        </is>
      </c>
      <c r="BS1717" t="inlineStr">
        <is>
          <t>0</t>
        </is>
      </c>
      <c r="BT1717" t="inlineStr">
        <is>
          <t>0</t>
        </is>
      </c>
      <c r="BU1717" t="inlineStr">
        <is>
          <t>0</t>
        </is>
      </c>
      <c r="BV1717" t="inlineStr">
        <is>
          <t>0</t>
        </is>
      </c>
      <c r="BW1717" t="inlineStr">
        <is>
          <t>1</t>
        </is>
      </c>
      <c r="BX1717" s="2" t="n">
        <v>1</v>
      </c>
    </row>
    <row r="1718">
      <c r="A1718" t="inlineStr">
        <is>
          <t>1959</t>
        </is>
      </c>
      <c r="B1718" t="inlineStr">
        <is>
          <t>EGR2</t>
        </is>
      </c>
      <c r="C1718" t="inlineStr">
        <is>
          <t>0</t>
        </is>
      </c>
      <c r="D1718" t="inlineStr">
        <is>
          <t>0</t>
        </is>
      </c>
      <c r="E1718" t="inlineStr">
        <is>
          <t>0</t>
        </is>
      </c>
      <c r="F1718" t="inlineStr">
        <is>
          <t>0</t>
        </is>
      </c>
      <c r="G1718" t="inlineStr">
        <is>
          <t>0</t>
        </is>
      </c>
      <c r="H1718" t="inlineStr">
        <is>
          <t>0</t>
        </is>
      </c>
      <c r="I1718" t="inlineStr">
        <is>
          <t>0</t>
        </is>
      </c>
      <c r="J1718" t="inlineStr">
        <is>
          <t>1</t>
        </is>
      </c>
      <c r="K1718" t="inlineStr">
        <is>
          <t>EGR2</t>
        </is>
      </c>
      <c r="L1718" t="inlineStr">
        <is>
          <t>AT591|CMT1D|CMT4E|KROX20</t>
        </is>
      </c>
      <c r="M1718" t="inlineStr">
        <is>
          <t>protein-coding</t>
        </is>
      </c>
      <c r="N1718" t="inlineStr">
        <is>
          <t>early growth response 2</t>
        </is>
      </c>
      <c r="O1718" t="inlineStr">
        <is>
          <t>The protein encoded by this gene is a transcription factor with three tandem C2H2-type zinc fingers. Defects in this gene are associated with Charcot-Marie-Tooth disease type 1D (CMT1D), Charcot-Marie-Tooth disease type 4E (CMT4E), and with Dejerine-Sottas syndrome (DSS). Multiple transcript variants encoding two different isoforms have been found for this gene. [provided by RefSeq, Oct 2008]</t>
        </is>
      </c>
      <c r="P1718" t="inlineStr">
        <is>
          <t>chr10:62819167-62811996</t>
        </is>
      </c>
      <c r="Q1718" t="inlineStr">
        <is>
          <t>GO:0021595 rhombomere structural organization;GO:0021659 rhombomere 3 structural organization;GO:0021594 rhombomere formation</t>
        </is>
      </c>
      <c r="R1718" t="inlineStr">
        <is>
          <t>[GO:0043226] organelle; [GO:0005634] nucleus; [GO:0003824] catalytic activity; [GO:0016740] transferase activity; [GO:0005654] nucleoplasm; [GO:0003677] DNA binding; [GO:0006355] regulation of DNA-templated transcription; [GO:0140110] transcription regulator activity; [GO:0006351] DNA-templated transcription; [GO:0036211] protein modification process; [GO:0005694] chromosome; [GO:0006886] intracellular protein transport; [GO:0006913] nucleocytoplasmic transport; [GO:0048856] anatomical structure development; [GO:0030154] cell differentiation; [GO:0050877] nervous system process; [GO:0140096] catalytic activity, acting on a protein; [GO:0023052] signaling</t>
        </is>
      </c>
      <c r="S1718" t="inlineStr">
        <is>
          <t>GO:0000785 chromatin;GO:0032993 protein-DNA complex;GO:0005694 chromosome</t>
        </is>
      </c>
      <c r="T1718" t="inlineStr">
        <is>
          <t>GO:0071837 HMG box domain binding;GO:0061665 SUMO ligase activity;GO:0019789 SUMO transferase activity</t>
        </is>
      </c>
      <c r="U1718" t="inlineStr"/>
      <c r="V1718" t="inlineStr">
        <is>
          <t>Transcription factors:Zinc-coordinating DNA-binding domains; Human disease related genes:Nervous system diseases:Other nervous and sensory system diseases; Disease related genes; Predicted intracellular proteins; Human disease related genes:Nervous system diseases:Neurodegenerative diseases</t>
        </is>
      </c>
      <c r="W1718" t="inlineStr">
        <is>
          <t>[IPR013087] Zinc finger C2H2-type; [IPR021849] Early growth response, N-terminal; [IPR036236] Zinc finger C2H2 superfamily</t>
        </is>
      </c>
      <c r="X1718" t="inlineStr">
        <is>
          <t>Nucleoplasm (Supported)</t>
        </is>
      </c>
      <c r="Y1718" t="inlineStr"/>
      <c r="Z1718" t="inlineStr"/>
      <c r="AA1718" t="inlineStr"/>
      <c r="AB1718" t="inlineStr"/>
      <c r="AC1718" t="inlineStr"/>
      <c r="AD1718" t="inlineStr"/>
      <c r="AE1718" t="inlineStr">
        <is>
          <t>principal4</t>
        </is>
      </c>
      <c r="AF1718" t="inlineStr">
        <is>
          <t>MP:0010768 mortality/aging</t>
        </is>
      </c>
      <c r="AG1718" t="inlineStr">
        <is>
          <t>[ORPHA:101084] Charcot-Marie-Tooth disease type 1D; [ORPHA:99951] Charcot-Marie-Tooth disease type 4E; [ORPHA:64748] Dejerine-Sottas syndrome</t>
        </is>
      </c>
      <c r="AH1718" t="inlineStr">
        <is>
          <t>OMIM ID:605253 Neuropathy, congenital hypomyelinating, 1, autosomal recessive</t>
        </is>
      </c>
      <c r="AI1718" t="inlineStr">
        <is>
          <t>ERG2-related disorders; Dejerine-Sottas disease; Charcot-Marie-Tooth disease, type I; not specified; Charcot-Marie-Tooth disease type 1D; Congenital hypomyelinating neuropathy 1, autosomal dominant; Charcot-Marie-Tooth disease type 4E</t>
        </is>
      </c>
      <c r="AJ1718" t="inlineStr">
        <is>
          <t>Cardiovascular Diseases;Platelet Function Tests;monocyte chemoattractant protein 1 (66-77)</t>
        </is>
      </c>
      <c r="AK1718" t="inlineStr">
        <is>
          <t>Immunoglobulins;Sarcoma, Ewing;Schizophrenia;Temperament</t>
        </is>
      </c>
      <c r="AL1718" t="inlineStr">
        <is>
          <t>OMIM ID:605253 Neuropathy, congenital hypomyelinating, 1, autosomal recessive</t>
        </is>
      </c>
      <c r="AM1718" t="inlineStr">
        <is>
          <t>Charcot-marie-tooth disease, demyelinating, type 1d: pathogenic; Charcot-marie-tooth disease, type i: likely pathogenic,pathogenic,uncertain significance; Clinvar: phenotype not specified: likely pathogenic,pathogenic,uncertain significance; Congenital hypomyelinating neuropathy 1, autosomal dominant: pathogenic; Congenital hypomyelinating neuropathy 1, autosomal recessive: pathogenic; Dejerine-sottas neuropathy, autosomal dominant: pathogenic; Dejerine-sottas disease: pathogenic</t>
        </is>
      </c>
      <c r="AN1718" t="inlineStr">
        <is>
          <t>HP:0030175:Myelin tomacula; HP:0007182:Peripheral hypomyelination; HP:0003382:Hypertrophic nerve changes; HP:0001178:Ulnar claw; HP:0001291:Abnormal cranial nerve morphology; HP:0010871:Sensory ataxia; HP:0003481:Segmental peripheral demyelination/remyelination; HP:0003448:Decreased sensory nerve conduction velocity; HP:0011096:Peripheral demyelination; HP:0003383:Onion bulb formation; HP:0003383:Onion bulb formation; HP:0003380:Decreased number of peripheral myelinated nerve fibers; HP:0006886:Impaired distal vibration sensation; HP:0001308:Tongue fasciculations; HP:0001765:Hammertoe; HP:0003484:Upper limb muscle weakness; HP:0003484:Upper limb muscle weakness; HP:0002922:Increased CSF protein concentration; HP:0003376:Steppage gait; HP:0003376:Steppage gait; HP:0001171:Split hand; HP:0003431:Decreased motor nerve conduction velocity; HP:0003431:Decreased motor nerve conduction velocity; HP:0003431:Decreased motor nerve conduction velocity; HP:0009053:Distal lower limb muscle weakness; HP:0002136:Broad-based gait; HP:0009027:Foot dorsiflexor weakness; HP:0009027:Foot dorsiflexor weakness; HP:0002936:Distal sensory impairment; HP:0003693:Distal amyotrophy; HP:0003693:Distal amyotrophy; HP:0003693:Distal amyotrophy; HP:0002751:Kyphoscoliosis; HP:0002460:Distal muscle weakness; HP:0002460:Distal muscle weakness; HP:0002460:Distal muscle weakness; HP:0001319:Neonatal hypotonia; HP:0003701:Proximal muscle weakness; HP:0009830:Peripheral neuropathy; HP:0009830:Peripheral neuropathy; HP:0001284:Areflexia; HP:0001284:Areflexia; HP:0002093:Respiratory insufficiency; HP:0001761:Pes cavus; HP:0001763:Pes planus; HP:0001265:Hyporeflexia; HP:0003621:Juvenile onset; HP:0001270:Motor delay; HP:0001270:Motor delay; HP:0003577:Congenital onset; HP:0003593:Infantile onset; HP:0000639:Nystagmus; HP:0002650:Scoliosis; HP:0001252:Hypotonia; HP:0000006:Autosomal dominant inheritance; HP:0000006:Autosomal dominant inheritance; HP:0000006:Autosomal dominant inheritance; HP:0000007:Autosomal recessive inheritance; HP:0000007:Autosomal recessive inheritance</t>
        </is>
      </c>
      <c r="AO1718" t="inlineStr"/>
      <c r="AP1718" t="inlineStr">
        <is>
          <t>Charcot-Marie-Tooth disease, Type 1D (disorder); Charcot-Marie-Tooth disease, Type 4E; DEJERINE-SOTTAS NEUROPATHY, AUTOSOMAL DOMINANT; NEUROPATHY, CONGENITAL HYPOMYELINATING, 1, AUTOSOMAL DOMINANT; NEUROPATHY, CONGENITAL HYPOMYELINATING, 1, AUTOSOMAL RECESSIVE; myelinopathy; Hereditary, Type VII, Motor and Sensory Neuropathy; Hypertrophic nerve changes; Peripheral hypomyelination; Ulnar claw; Congenital hypomyelinating neuropathy; Charcot-Marie-Tooth disease type 4; Abnormality of the cranial nerves; Hereditary Motor and Sensory Neuropathy Type I; Hereditary motor and sensory neuropathy, types I-IV; Hypertrophic neuropathy of infancy; Peroneal muscular atrophy (axonal type) (hypertrophic type); Segmental peripheral demyelination/remyelination; Hereditary liability to pressure palsies; Increased CSF protein; Roussy-Levy Syndrome (disorder); Decreased number of peripheral myelinated nerve fibers; Onion bulb formation; Muscle Weakness Upper Limb; Reflex Epilepsy, Audiogenic; Ataxia, Sensory; Decreased motor nerve conduction velocity; Selective immunoglobulin A deficiency; Hammer Toe; Gait, Drop Foot; Hereditary Motor and Sensory Neuropathies; Heart Block; Claw hand; Foot dorsiflexor weakness; Immunoglobulin A deficiency (disorder); Malignant neoplasm of stomach stage IV; Bipolar I disorder; Distal sensory impairment; Peripheral demyelinating neuropathy; Uveomeningoencephalitic Syndrome; Duration of sleep; Inherited neuropathies; Distal amyotrophy; Distal muscle weakness; Non-arthropod borne lymphocytic choriomeningitis; Infarction, Middle Cerebral Artery; Lymphocytic Choriomeningitis; Acquired Kyphoscoliosis; Congenital kyphoscoliosis; Bicuspid aortic valve; Kyphoscoliosis deformity of spine; Leukemia, Myelomonocytic, Chronic; Child Development Disorders, Pervasive; Neonatal Hypotonia; Dejerine-Sottas Disease (disorder); Absent reflex; Chronic sinusitis; Charcot-Marie-Tooth Disease; Talipes cavus; Dyspnea; IMMUNE SUPPRESSION; Rett Syndrome; Uveitis; Respiratory distress; Apnea; Hyporeflexia; Respiratory Insufficiency; Scleroderma; Variable expressivity; Childhood Kidney Wilms Tumor; Peripheral Neuropathy; Epilepsy, Temporal Lobe; Aortic Valve Insufficiency; Motor delay; Clumsiness - motor delay; Fibroid Tumor; Neuropathy; Craniosynostosis; Ewings sarcoma; Lupus Vulgaris; Tremor; Peripheral Nervous System Diseases; Lupus Erythematosus, Discoid; Lupus Erythematosus; Uterine Fibroids; Nephroblastoma; Eosinophil count procedure; Complete Trisomy 21 Syndrome; Dermatitis, Atopic; Myocardial Ischemia; Down Syndrome; Osteopenia; Scoliosis, unspecified; Eczema; Encephalomyelitis; Generalized hypotonia; Muscle hypotonia; Systemic Scleroderma; Autistic Disorder; Ischemic stroke; Bipolar Disorder; Papillary thyroid carcinoma; Chronic Lymphocytic Leukemia; Hepatitis B; Virus Diseases; Cerebrovascular accident; Malignant tumor of cervix; Autoimmune Diseases; cervical cancer; Degenerative polyarthritis; Cervix carcinoma; Lupus Erythematosus, Systemic; Childhood Osteosarcoma; Osteosarcoma of bone; Osteosarcoma; Central neuroblastoma; Childhood Neuroblastoma; Neuroblastoma; Rheumatoid Arthritis; Schizophrenia; Leukemia, Myelocytic, Acute; Diabetes Mellitus, Non-Insulin-Dependent; Alzheimer's Disease; Stomach Carcinoma; Malignant neoplasm of stomach; Non-Small Cell Lung Carcinoma; Colorectal Carcinoma; Liver carcinoma; Tumor Cell Invasion; Breast Carcinoma; Primary malignant neoplasm; Malignant Neoplasms; Neoplasms</t>
        </is>
      </c>
      <c r="AQ1718" t="inlineStr">
        <is>
          <t>DOID:0110150 Charcot-Marie-Tooth disease type 1D;DOID:0050540 Charcot-Marie-Tooth disease type 3;DOID:0110195 Charcot-Marie-Tooth disease type 4E;DOID:2477 motor peripheral neuropathy</t>
        </is>
      </c>
      <c r="AR1718" t="inlineStr">
        <is>
          <t>Congenital Hypomyelinating Neuropathy; Dejerine-Sottas Disease; Motor and Sensory Neuropathy; Rett Syndrome; Selective Immunoglobulin A Deficiency; Immunoglobulin A deficiency; Hereditary motor and sensory neuropathy; Charcot-Marie-Tooth disease; Ewing sarcoma; Neuropathy; Distal amyotrophy; Acquired Kyphoscoliosis; Congenital kyphoscoliosis; Hypotonia; Myocardial Ischemia; Development Disorder; Nervous System Diseases; Motor delay; Liver carcinoma; Autism; Bipolar Disorder; Breast Carcinoma; Schizophrenia</t>
        </is>
      </c>
      <c r="AS1718" t="inlineStr">
        <is>
          <t>80</t>
        </is>
      </c>
      <c r="AT1718" t="inlineStr">
        <is>
          <t>127</t>
        </is>
      </c>
      <c r="AU1718" t="inlineStr">
        <is>
          <t>[{"UniProt":"P11161","EnsemblGene":["ENSG00000122877"],"EnsemblTrans":[["ENST00000242480","ENSP00000242480","alternative1"],["ENST00000411732","ENSP00000387634","principal4"],["ENST00000637191","ENSP00000490154","alternative1"]],"RefSeq":[["NM_000399","NP_000390","REVIEWED"],["NM_001136177","NP_001129649","REVIEWED"],["NM_001136178","NP_001129650","REVIEWED"],["NM_001136179","NP_001129651","REVIEWED"],["NM_001321037","NP_001307966","REVIEWED"]],"UCSC":["uc001jmi"],"SwissProt":["EGR2_HUMAN"]}]</t>
        </is>
      </c>
      <c r="AV1718" t="inlineStr">
        <is>
          <t>testis</t>
        </is>
      </c>
      <c r="AW1718" t="inlineStr">
        <is>
          <t>Distribution: Detected in many; Specificity: Tissue enhanced</t>
        </is>
      </c>
      <c r="AX1718" t="inlineStr"/>
      <c r="AY1718" t="inlineStr"/>
      <c r="AZ1718" t="inlineStr">
        <is>
          <t>(M60)PID NFAT TFPATHWAY; (M256)PID TAP63 PATHWAY; (M28)PID IL4 2PATHWAY</t>
        </is>
      </c>
      <c r="BA1718" t="inlineStr">
        <is>
          <t>(hsa04625)C-type lectin receptor signaling pathway; (hsa05161)Hepatitis B; (hsa05203)Viral carcinogenesis</t>
        </is>
      </c>
      <c r="BB1718" t="inlineStr">
        <is>
          <t>(M5890)HALLMARK TNFA SIGNALING VIA NFKB</t>
        </is>
      </c>
      <c r="BC1718" t="inlineStr">
        <is>
          <t>(M17941)BIOCARTA VIP PATHWAY</t>
        </is>
      </c>
      <c r="BD1718" t="inlineStr">
        <is>
          <t>1</t>
        </is>
      </c>
      <c r="BE1718" t="inlineStr">
        <is>
          <t>0</t>
        </is>
      </c>
      <c r="BF1718" t="inlineStr">
        <is>
          <t>0</t>
        </is>
      </c>
      <c r="BG1718" t="inlineStr">
        <is>
          <t>0</t>
        </is>
      </c>
      <c r="BH1718" t="inlineStr">
        <is>
          <t>0</t>
        </is>
      </c>
      <c r="BI1718" t="inlineStr">
        <is>
          <t>0</t>
        </is>
      </c>
      <c r="BJ1718" t="inlineStr">
        <is>
          <t>0</t>
        </is>
      </c>
      <c r="BK1718" t="inlineStr">
        <is>
          <t>0</t>
        </is>
      </c>
      <c r="BL1718" t="inlineStr">
        <is>
          <t>0</t>
        </is>
      </c>
      <c r="BM1718" t="inlineStr">
        <is>
          <t>0</t>
        </is>
      </c>
      <c r="BN1718" t="inlineStr">
        <is>
          <t>0</t>
        </is>
      </c>
      <c r="BO1718" t="inlineStr">
        <is>
          <t>1</t>
        </is>
      </c>
      <c r="BP1718" t="inlineStr">
        <is>
          <t>1</t>
        </is>
      </c>
      <c r="BQ1718" t="inlineStr">
        <is>
          <t>0</t>
        </is>
      </c>
      <c r="BR1718" t="inlineStr">
        <is>
          <t>0</t>
        </is>
      </c>
      <c r="BS1718" t="inlineStr">
        <is>
          <t>0</t>
        </is>
      </c>
      <c r="BT1718" t="inlineStr">
        <is>
          <t>1</t>
        </is>
      </c>
      <c r="BU1718" t="inlineStr">
        <is>
          <t>0</t>
        </is>
      </c>
      <c r="BV1718" t="inlineStr">
        <is>
          <t>0</t>
        </is>
      </c>
      <c r="BW1718" t="inlineStr">
        <is>
          <t>0</t>
        </is>
      </c>
      <c r="BX1718" s="2" t="n">
        <v>1</v>
      </c>
    </row>
    <row r="1719">
      <c r="A1719" t="inlineStr">
        <is>
          <t>50807</t>
        </is>
      </c>
      <c r="B1719" t="inlineStr">
        <is>
          <t>ASAP1</t>
        </is>
      </c>
      <c r="C1719" t="inlineStr">
        <is>
          <t>0</t>
        </is>
      </c>
      <c r="D1719" t="inlineStr">
        <is>
          <t>0</t>
        </is>
      </c>
      <c r="E1719" t="inlineStr">
        <is>
          <t>0</t>
        </is>
      </c>
      <c r="F1719" t="inlineStr">
        <is>
          <t>0</t>
        </is>
      </c>
      <c r="G1719" t="inlineStr">
        <is>
          <t>0</t>
        </is>
      </c>
      <c r="H1719" t="inlineStr">
        <is>
          <t>1</t>
        </is>
      </c>
      <c r="I1719" t="inlineStr">
        <is>
          <t>0</t>
        </is>
      </c>
      <c r="J1719" t="inlineStr">
        <is>
          <t>0</t>
        </is>
      </c>
      <c r="K1719" t="inlineStr">
        <is>
          <t>ASAP1</t>
        </is>
      </c>
      <c r="L1719" t="inlineStr">
        <is>
          <t>AMAP1|CENTB4|DDEF1|PAG2|PAP|ZG14P</t>
        </is>
      </c>
      <c r="M1719" t="inlineStr">
        <is>
          <t>protein-coding</t>
        </is>
      </c>
      <c r="N1719" t="inlineStr">
        <is>
          <t>ArfGAP with SH3 domain, ankyrin repeat and PH domain 1</t>
        </is>
      </c>
      <c r="O1719" t="inlineStr">
        <is>
          <t>This gene encodes an ADP-ribosylation factor (ARF) GTPase-activating protein. The GTPase-activating activity is stimulated by phosphatidylinositol 4,5-biphosphate (PIP2), and is greater towards ARF1 and ARF5, and lesser for ARF6. This gene maybe involved in regulation of membrane trafficking and cytoskeleton remodeling. Alternatively spliced transcript variants encoding different isoforms have been found for this gene. [provided by RefSeq, Oct 2011]</t>
        </is>
      </c>
      <c r="P1719" t="inlineStr">
        <is>
          <t>chr8:130443674-130052104</t>
        </is>
      </c>
      <c r="Q1719" t="inlineStr">
        <is>
          <t>GO:1903527 positive regulation of membrane tubulation;GO:1903525 regulation of membrane tubulation;GO:0061000 negative regulation of dendritic spine development</t>
        </is>
      </c>
      <c r="R1719" t="inlineStr">
        <is>
          <t>[GO:0098772] molecular function regulator activity; [GO:0044782] cilium organization; [GO:0005829] cytosol; [GO:0043226] organelle; [GO:0005856] cytoskeleton; [GO:0008289] lipid binding; [GO:0048856] anatomical structure development; [GO:0030154] cell differentiation; [GO:0034330] cell junction organization; [GO:0061024] membrane organization</t>
        </is>
      </c>
      <c r="S1719" t="inlineStr">
        <is>
          <t>GO:0002102 podosome;GO:0032588 trans-Golgi network membrane;GO:0043197 dendritic spine</t>
        </is>
      </c>
      <c r="T1719" t="inlineStr">
        <is>
          <t>GO:0005547 phosphatidylinositol-3,4,5-trisphosphate binding;GO:0001786 phosphatidylserine binding;GO:0005546 phosphatidylinositol-4,5-bisphosphate binding</t>
        </is>
      </c>
      <c r="U1719" t="inlineStr"/>
      <c r="V1719" t="inlineStr">
        <is>
          <t>Predicted intracellular proteins</t>
        </is>
      </c>
      <c r="W1719" t="inlineStr">
        <is>
          <t>[IPR001164] Arf GTPase activating protein; [IPR001452] SH3 domain; [IPR001849] Pleckstrin homology domain; [IPR002110] Ankyrin repeat; [IPR004148] BAR domain; [IPR011993] PH-like domain superfamily; [IPR027267] AH/BAR domain superfamily; [IPR036028] SH3-like domain superfamily; [IPR036770] Ankyrin repeat-containing domain superfamily; [IPR037278] ARFGAP/RecO-like zinc finger; [IPR037844] ASAP, PH domain; [IPR038016] ASAP1, SH3 domain; [IPR038508] ArfGAP domain superfamily; [IPR043593] Arf-GAP with SH3 domain, ANK repeat and PH domain-containing protein; [IPR037928] ASAP1, BAR domain</t>
        </is>
      </c>
      <c r="X1719" t="inlineStr">
        <is>
          <t>Centrosome (Uncertain); Additional: Cytosol;Plasma membrane</t>
        </is>
      </c>
      <c r="Y1719" t="inlineStr"/>
      <c r="Z1719" t="inlineStr"/>
      <c r="AA1719" t="inlineStr"/>
      <c r="AB1719" t="inlineStr"/>
      <c r="AC1719" t="inlineStr"/>
      <c r="AD1719" t="inlineStr"/>
      <c r="AE1719" t="inlineStr">
        <is>
          <t>principal2</t>
        </is>
      </c>
      <c r="AF1719" t="inlineStr">
        <is>
          <t>MP:0010768 mortality/aging</t>
        </is>
      </c>
      <c r="AG1719" t="inlineStr"/>
      <c r="AH1719" t="inlineStr"/>
      <c r="AI1719" t="inlineStr"/>
      <c r="AJ1719" t="inlineStr">
        <is>
          <t>Anxiety;Blood Pressure;Creatinine;Diabetes Mellitus;Glomerular Filtration Rate;Pulse Wave Analysis</t>
        </is>
      </c>
      <c r="AK1719" t="inlineStr">
        <is>
          <t>Bronchodilator Agents;Forced Expiratory Volume;Migraine Disorders;Multiple Sclerosis;Pulmonary Disease, Chronic Obstructive;Schizophrenia;Tuberculosis</t>
        </is>
      </c>
      <c r="AL1719" t="inlineStr"/>
      <c r="AM1719" t="inlineStr"/>
      <c r="AN1719" t="inlineStr"/>
      <c r="AO1719" t="inlineStr"/>
      <c r="AP1719" t="inlineStr">
        <is>
          <t>Uncomplicated pyelonephritis; X-linked recessive nephrolithiasis with renal failure; C5 palsy; Persistent Vegetative State; Postaxial polydactyly type A; STOMATOCYTOSIS I; Cutis laxa, x-linked; Asymptomatic bacteriuria; Snoring; Acute pyelonephritis; Adenocarcinoma in Situ; Cervical dysplasia; Tricuspid Valve Insufficiency; Pancreatitis, Alcoholic; Sleep-Disordered Breathing; Pyelonephritis; Cervical intraepithelial neoplasia grade 2; Nonmedullary Thyroid Carcinoma; Varicocele; Carcinoma in situ of uterine cervix; Optic Atrophy 1; Polyarthritis, Juvenile, Rheumatoid Factor Negative; Polyarthritis, Juvenile, Rheumatoid Factor Positive; Juvenile psoriatic arthritis; Sleep Apnea Syndromes; Laryngeal Diseases; Parasitic Diseases; Juvenile-Onset Still Disease; Progressive supranuclear palsy; MRSA - Methicillin resistant Staphylococcus aureus infection; Platelet mean volume determination (procedure); Bacteremia; Coughing; Androgen-Insensitivity Syndrome; Apnea; Platelet Count measurement; Severe Combined Immunodeficiency; Scleroderma; Pulmonary Emphysema; Tuberculosis, Pulmonary; Cervical Intraepithelial Neoplasia; Mechanical Allodynia; Post-Traumatic Stress Disorder; Human papilloma virus infection; Juvenile arthritis; Hepatoblastoma; Squamous cell carcinoma of tongue; Precancerous Conditions; Invasive carcinoma of breast; Sleep Apnea, Obstructive; Neuropathy; Pancreatitis; Laryngeal Squamous Cell Carcinoma; Male infertility; Cardiac Arrhythmia; Psychotic Disorders; Malignant Head and Neck Neoplasm; Idiopathic pulmonary arterial hypertension; Head and Neck Carcinoma; Cholangiocarcinoma; Hodgkin Disease; Atrial Fibrillation; Huntington Disease; Systemic Scleroderma; Congenital Abnormality; Amyotrophic Lateral Sclerosis; Colitis; Tuberculosis; Secondary malignant neoplasm of lung; Crohn Disease; Chronic Obstructive Airway Disease; Hepatitis B; Neurodegenerative Disorders; Squamous cell carcinoma of the head and neck; Pain; Malignant tumor of cervix; Prostatic Neoplasms; Childhood Leukemia; cervical cancer; Cervix carcinoma; Lupus Erythematosus, Systemic; Body Height; Parkinson Disease; leukemia; Malignant neoplasm of urinary bladder; Bladder Neoplasm; Secondary Neoplasm; Childhood Glioblastoma; Adult Glioblastoma; Malignant neoplasm of pancreas; Pancreatic carcinoma; Diabetes Mellitus; Obesity; Secondary malignant neoplasm of lymph node; Schizophrenia; melanoma; Glioblastoma; Glioblastoma Multiforme;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Q1719" t="inlineStr"/>
      <c r="AR1719" t="inlineStr">
        <is>
          <t>Progressive Supranuclear Palsy; Juvenile arthritis; Polyarthritis, Rheumatoid Factor Positive; Bladder Neoplasm; Urinary bladder cancer; Seronegative polyarthritis; Still Disease; Arthritis; Schizophrenia</t>
        </is>
      </c>
      <c r="AS1719" t="inlineStr">
        <is>
          <t>43</t>
        </is>
      </c>
      <c r="AT1719" t="inlineStr">
        <is>
          <t>100</t>
        </is>
      </c>
      <c r="AU1719" t="inlineStr">
        <is>
          <t>[{"UniProt":"Q9ULH1","EnsemblGene":["ENSG00000153317"],"EnsemblTrans":[["ENST00000518721","ENSP00000429900","principal2"]],"RefSeq":[["NM_001247996","NP_001234925","REVIEWED"],["NM_018482","NP_060952","REVIEWED"],["XM_005250925","XP_005250982"],["XM_006716563","XP_006716626"],["XM_011517052","XP_011515354","MODEL"]],"UCSC":["uc003yta"],"SwissProt":["ASAP1_HUMAN"]},{"UniProt":"A0A0A0MRE5","EnsemblGene":["ENSG00000153317"],"EnsemblTrans":[["ENST00000357668","ENSP00000350297","alternative2"]],"RefSeq":[["NM_001247996","NP_001234925","REVIEWED"]],"UCSC":["uc011liw"],"SwissProt":["A0A0A0MRE5_HUMAN"]}]</t>
        </is>
      </c>
      <c r="AV1719" t="inlineStr"/>
      <c r="AW1719" t="inlineStr">
        <is>
          <t>Distribution: Detected in all; Specificity: Low tissue specificity</t>
        </is>
      </c>
      <c r="AX1719" t="inlineStr">
        <is>
          <t>antibody: Normal tissues displayed moderate cytoplasmic staining. Adrenocortical cells, colon, gallbladder, rectum, neuronal cells of cerebral cortex and germinal center cells of tonsil were strongly positive. Glial cells, squamous epithelia, smooth muscle cells and soft tissues were negative.; Cytoplasmic and membranous expression in several different tissue types.</t>
        </is>
      </c>
      <c r="AY1719" t="inlineStr">
        <is>
          <t>Antibody: Cancer tissues displayed weak to moderate cytoplasmic staining. Few cases of gliomas, melanomas, colorectal, breast, stomach, pancreatic and liver cancers were strongly stained. Skin and renal cancers along with majority of the cases of lung, endometrial, testicular cancers were negative.</t>
        </is>
      </c>
      <c r="AZ1719" t="inlineStr">
        <is>
          <t>(M243)PID ARF 3PATHWAY; (M281)PID FAK PATHWAY</t>
        </is>
      </c>
      <c r="BA1719" t="inlineStr">
        <is>
          <t>(hsa04666)Fc gamma R-mediated phagocytosis; (hsa04144)Endocytosis</t>
        </is>
      </c>
      <c r="BB1719" t="inlineStr"/>
      <c r="BC1719" t="inlineStr">
        <is>
          <t>(M2482)BIOCARTA ARAP PATHWAY</t>
        </is>
      </c>
      <c r="BD1719" t="inlineStr">
        <is>
          <t>0</t>
        </is>
      </c>
      <c r="BE1719" t="inlineStr">
        <is>
          <t>0</t>
        </is>
      </c>
      <c r="BF1719" t="inlineStr">
        <is>
          <t>0</t>
        </is>
      </c>
      <c r="BG1719" t="inlineStr">
        <is>
          <t>0</t>
        </is>
      </c>
      <c r="BH1719" t="inlineStr">
        <is>
          <t>0</t>
        </is>
      </c>
      <c r="BI1719" t="inlineStr">
        <is>
          <t>0</t>
        </is>
      </c>
      <c r="BJ1719" t="inlineStr">
        <is>
          <t>0</t>
        </is>
      </c>
      <c r="BK1719" t="inlineStr">
        <is>
          <t>0</t>
        </is>
      </c>
      <c r="BL1719" t="inlineStr">
        <is>
          <t>0</t>
        </is>
      </c>
      <c r="BM1719" t="inlineStr">
        <is>
          <t>0</t>
        </is>
      </c>
      <c r="BN1719" t="inlineStr">
        <is>
          <t>0</t>
        </is>
      </c>
      <c r="BO1719" t="inlineStr">
        <is>
          <t>0</t>
        </is>
      </c>
      <c r="BP1719" t="inlineStr">
        <is>
          <t>0</t>
        </is>
      </c>
      <c r="BQ1719" t="inlineStr">
        <is>
          <t>0</t>
        </is>
      </c>
      <c r="BR1719" t="inlineStr">
        <is>
          <t>0</t>
        </is>
      </c>
      <c r="BS1719" t="inlineStr">
        <is>
          <t>0</t>
        </is>
      </c>
      <c r="BT1719" t="inlineStr">
        <is>
          <t>0</t>
        </is>
      </c>
      <c r="BU1719" t="inlineStr">
        <is>
          <t>0</t>
        </is>
      </c>
      <c r="BV1719" t="inlineStr">
        <is>
          <t>0</t>
        </is>
      </c>
      <c r="BW1719" t="inlineStr">
        <is>
          <t>0</t>
        </is>
      </c>
      <c r="BX1719" s="2" t="n">
        <v>1</v>
      </c>
    </row>
    <row r="1720">
      <c r="A1720" t="inlineStr">
        <is>
          <t>55788</t>
        </is>
      </c>
      <c r="B1720" t="inlineStr">
        <is>
          <t>LMBRD1</t>
        </is>
      </c>
      <c r="C1720" t="inlineStr">
        <is>
          <t>1</t>
        </is>
      </c>
      <c r="D1720" t="inlineStr">
        <is>
          <t>0</t>
        </is>
      </c>
      <c r="E1720" t="inlineStr">
        <is>
          <t>0</t>
        </is>
      </c>
      <c r="F1720" t="inlineStr">
        <is>
          <t>0</t>
        </is>
      </c>
      <c r="G1720" t="inlineStr">
        <is>
          <t>0</t>
        </is>
      </c>
      <c r="H1720" t="inlineStr">
        <is>
          <t>0</t>
        </is>
      </c>
      <c r="I1720" t="inlineStr">
        <is>
          <t>0</t>
        </is>
      </c>
      <c r="J1720" t="inlineStr">
        <is>
          <t>0</t>
        </is>
      </c>
      <c r="K1720" t="inlineStr">
        <is>
          <t>LMBRD1</t>
        </is>
      </c>
      <c r="L1720" t="inlineStr">
        <is>
          <t>C6orf209|LMBD1|MAHCF|NESI</t>
        </is>
      </c>
      <c r="M1720" t="inlineStr">
        <is>
          <t>protein-coding</t>
        </is>
      </c>
      <c r="N1720" t="inlineStr">
        <is>
          <t>LMBR1 domain containing 1</t>
        </is>
      </c>
      <c r="O1720" t="inlineStr">
        <is>
          <t>This gene encodes a lysosomal membrane protein that may be involved in the transport and metabolism of cobalamin. This protein also interacts with the large form of the hepatitis delta antigen and may be required for the nucleocytoplasmic shuttling of the hepatitis delta virus. Mutations in this gene are associated with the vitamin B12 metabolism disorder termed, homocystinuria-megaloblastic anemia complementation type F.[provided by RefSeq, Oct 2009]</t>
        </is>
      </c>
      <c r="P1720" t="inlineStr">
        <is>
          <t>chr6:69797010-69674010</t>
        </is>
      </c>
      <c r="Q1720" t="inlineStr">
        <is>
          <t>GO:0038016 insulin receptor internalization;GO:0072583 clathrin-dependent endocytosis;GO:0061462 protein localization to lysosome</t>
        </is>
      </c>
      <c r="R1720" t="inlineStr">
        <is>
          <t>[GO:0043226] organelle; [GO:0031410] cytoplasmic vesicle; [GO:0005783] endoplasmic reticulum; [GO:0005886] plasma membrane; [GO:0005773] vacuole; [GO:0005764] lysosome; [GO:0016192] vesicle-mediated transport; [GO:0048856] anatomical structure development; [GO:0005215] transporter activity</t>
        </is>
      </c>
      <c r="S1720" t="inlineStr">
        <is>
          <t>GO:0045334 clathrin-coated endocytic vesicle;GO:0030136 clathrin-coated vesicle;GO:0030135 coated vesicle</t>
        </is>
      </c>
      <c r="T1720" t="inlineStr">
        <is>
          <t>GO:0035612 AP-2 adaptor complex binding;GO:0032050 clathrin heavy chain binding;GO:0031419 cobalamin binding</t>
        </is>
      </c>
      <c r="U1720" t="inlineStr"/>
      <c r="V1720" t="inlineStr">
        <is>
          <t>Human disease related genes:Congenital disorders of metabolism:Congenital disorders of cofactor/vitamin metabolism; Human disease related genes:Congenital disorders of metabolism:Congenital disorders of amino acid metabolism; Disease related genes; Potential drug targets; Transporters</t>
        </is>
      </c>
      <c r="W1720" t="inlineStr">
        <is>
          <t>[IPR006876] LMBR1-like membrane protein</t>
        </is>
      </c>
      <c r="X1720" t="inlineStr">
        <is>
          <t>Vesicles (Supported)</t>
        </is>
      </c>
      <c r="Y1720" t="inlineStr"/>
      <c r="Z1720" t="inlineStr"/>
      <c r="AA1720" t="inlineStr">
        <is>
          <t>yes</t>
        </is>
      </c>
      <c r="AB1720" t="inlineStr">
        <is>
          <t>yes</t>
        </is>
      </c>
      <c r="AC1720" t="inlineStr">
        <is>
          <t>yes</t>
        </is>
      </c>
      <c r="AD1720" t="inlineStr"/>
      <c r="AE1720" t="inlineStr">
        <is>
          <t>principal2</t>
        </is>
      </c>
      <c r="AF1720" t="inlineStr">
        <is>
          <t>MP:0010768 mortality/aging</t>
        </is>
      </c>
      <c r="AG1720" t="inlineStr">
        <is>
          <t>[ORPHA:79284] Methylmalonic acidemia with homocystinuria type cblF</t>
        </is>
      </c>
      <c r="AH1720" t="inlineStr">
        <is>
          <t>OMIM ID:277380 Methylmalonic aciduria and homocystinuria, cblf type</t>
        </is>
      </c>
      <c r="AI1720" t="inlineStr">
        <is>
          <t>Cobalamin C disease; Methylmalonic aciduria and homocystinuria type cblF; Inborn genetic diseases</t>
        </is>
      </c>
      <c r="AJ1720" t="inlineStr">
        <is>
          <t>Echocardiography;Neuroblastoma;Stroke</t>
        </is>
      </c>
      <c r="AK1720" t="inlineStr">
        <is>
          <t>Asthma;Forced Expiratory Volume;Sleep;Triglycerides;zileuton</t>
        </is>
      </c>
      <c r="AL1720" t="inlineStr">
        <is>
          <t>OMIM ID:277380 Methylmalonic aciduria and homocystinuria, cblf type</t>
        </is>
      </c>
      <c r="AM1720" t="inlineStr">
        <is>
          <t>Clinvar: phenotype not specified: pathogenic; Inborn genetic diseases: pathogenic</t>
        </is>
      </c>
      <c r="AN1720" t="inlineStr">
        <is>
          <t>HP:0033443:Elevated circulating propionylcarnitine concentration; HP:0031544:Elevated circulating palmitoleylcarnitine concentration; HP:0006571:Reduced number of intrahepatic bile ducts; HP:0003153:Cystathioninuria; HP:0003286:Cystathioninemia; HP:0003524:Decreased methionine synthase activity; HP:0003145:Decreased adenosylcobalamin; HP:0003145:Decreased adenosylcobalamin; HP:0003223:Decreased methylcobalamin; HP:0003223:Decreased methylcobalamin; HP:0030746:Intraventricular hemorrhage; HP:0003658:Hypomethioninemia; HP:0100502:Vitamin B12 deficiency; HP:0002156:Homocystinuria; HP:0000206:Glossitis; HP:0000206:Glossitis; HP:0002912:Methylmalonic acidemia; HP:0002160:Hyperhomocystinemia; HP:0002160:Hyperhomocystinemia; HP:0001889:Megaloblastic anemia; HP:0001889:Megaloblastic anemia; HP:0012120:Methylmalonic aciduria; HP:0012120:Methylmalonic aciduria; HP:0010280:Stomatitis; HP:0010280:Stomatitis; HP:0001651:Dextrocardia; HP:0002311:Incoordination; HP:0000122:Unilateral renal agenesis; HP:0002575:Tracheoesophageal fistula; HP:0000988:Skin rash; HP:0000988:Skin rash; HP:0001876:Pancytopenia; HP:0012758:Neurodevelopmental delay; HP:0008551:Microtia; HP:0001875:Neutropenia; HP:0001875:Neutropenia; HP:0002719:Recurrent infections; HP:0002719:Recurrent infections; HP:0001518:Small for gestational age; HP:0001627:Abnormal heart morphology; HP:0001254:Lethargy; HP:0001254:Lethargy; HP:0000219:Thin upper lip vermilion; HP:0001999:Abnormal facial shape; HP:0001762:Talipes equinovarus; HP:0001643:Patent ductus arteriosus; HP:0003623:Neonatal onset; HP:0001873:Thrombocytopenia; HP:0001903:Anemia; HP:0001631:Atrial septal defect; HP:0003621:Juvenile onset; HP:0000286:Epicanthus; HP:0001510:Growth delay; HP:0001290:Generalized hypotonia; HP:0002240:Hepatomegaly; HP:0001511:Intrauterine growth retardation; HP:0000175:Cleft palate; HP:0011463:Childhood onset; HP:0000369:Low-set ears; HP:0000218:High palate; HP:0011968:Feeding difficulties; HP:0011968:Feeding difficulties; HP:0001508:Failure to thrive; HP:0001508:Failure to thrive; HP:0003593:Infantile onset; HP:0001252:Hypotonia; HP:0001252:Hypotonia; HP:0004322:Short stature; HP:0001249:Intellectual disability; HP:0001263:Global developmental delay; HP:0001250:Seizure; HP:0000007:Autosomal recessive inheritance</t>
        </is>
      </c>
      <c r="AO1720" t="inlineStr"/>
      <c r="AP1720" t="inlineStr">
        <is>
          <t>METHYLMALONIC ACIDURIA AND HOMOCYSTINURIA, cblF TYPE (disorder); Bone marrow megaloblastic (finding); Cystathioninemia; Gamma-cystathionase deficiency; Decreased methionine synthase activity; Decreased adenosylcobalamin; Decreased methylcobalamin; Glossitis; Hyperhomocystinemia; Anemia, Megaloblastic; Methylmalonic aciduria; Homocystinuria; Methylmalonic acidemia; Abnormal coordination; Stomatitis; Congenital small ears; Lethargy; Thin upper lip vermilion; Exanthema; Pancytopenia; Feeding difficulties in infancy; Developmental regression; Neutropenia; Congenital Epicanthus; Low set ears; Byzanthine arch palate; Psychotic Disorders; Thrombocytopenia; Failure to Thrive; Ataxia; Generalized hypotonia; Muscle hypotonia; Global developmental delay; Seizures</t>
        </is>
      </c>
      <c r="AQ1720" t="inlineStr">
        <is>
          <t>DOID:0050717 methylmalonic aciduria and homocystinuria type cblF</t>
        </is>
      </c>
      <c r="AR1720" t="inlineStr">
        <is>
          <t>Cystathioninemia; Gamma-Cystathionase Deficiency; Methylmalonic acidemia with homocystinuria; Glossitis; Homocystinuria; Stomatitis; Pancytopenia; Microtia; Neutropenia; Psychosis; Developmental regression; Congenital Epicanthus; High palate; Anemia; Developmental Delay</t>
        </is>
      </c>
      <c r="AS1720" t="inlineStr">
        <is>
          <t>9</t>
        </is>
      </c>
      <c r="AT1720" t="inlineStr">
        <is>
          <t>27</t>
        </is>
      </c>
      <c r="AU1720" t="inlineStr">
        <is>
          <t>[{"UniProt":"Q9NUN5","EnsemblGene":["ENSG00000168216"],"EnsemblTrans":[["ENST00000370570","ENSP00000359602",""],["ENST00000647964","ENSP00000496784",""],["ENST00000648168","ENSP00000498178",""],["ENST00000648394","ENSP00000497302",""],["ENST00000648743","ENSP00000497135",""],["ENST00000649028","ENSP00000498034",""],["ENST00000649679","ENSP00000497387",""],["ENST00000649918","ENSP00000497487",""],["ENST00000649934","ENSP00000497690","principal2"],["ENST00000650035","ENSP00000497703",""],["ENST00000650107","ENSP00000497124",""]],"RefSeq":[["NM_018368","NP_060838","REVIEWED"],["XM_011535941","XP_011534243"]],"UCSC":["uc003pez"],"SwissProt":["LMBD1_HUMAN"]}]</t>
        </is>
      </c>
      <c r="AV1720" t="inlineStr"/>
      <c r="AW1720" t="inlineStr">
        <is>
          <t>Distribution: Detected in all; Specificity: Low tissue specificity</t>
        </is>
      </c>
      <c r="AX1720" t="inlineStr">
        <is>
          <t>Cytoplasmic expression in most tissues.</t>
        </is>
      </c>
      <c r="AY1720" t="inlineStr"/>
      <c r="AZ1720" t="inlineStr"/>
      <c r="BA1720" t="inlineStr">
        <is>
          <t>(hsa04977)Vitamin digestion and absorption</t>
        </is>
      </c>
      <c r="BB1720" t="inlineStr"/>
      <c r="BC1720" t="inlineStr"/>
      <c r="BD1720" t="inlineStr">
        <is>
          <t>0</t>
        </is>
      </c>
      <c r="BE1720" t="inlineStr">
        <is>
          <t>0</t>
        </is>
      </c>
      <c r="BF1720" t="inlineStr">
        <is>
          <t>0</t>
        </is>
      </c>
      <c r="BG1720" t="inlineStr">
        <is>
          <t>0</t>
        </is>
      </c>
      <c r="BH1720" t="inlineStr">
        <is>
          <t>0</t>
        </is>
      </c>
      <c r="BI1720" t="inlineStr">
        <is>
          <t>0</t>
        </is>
      </c>
      <c r="BJ1720" t="inlineStr">
        <is>
          <t>0</t>
        </is>
      </c>
      <c r="BK1720" t="inlineStr">
        <is>
          <t>0</t>
        </is>
      </c>
      <c r="BL1720" t="inlineStr">
        <is>
          <t>0</t>
        </is>
      </c>
      <c r="BM1720" t="inlineStr">
        <is>
          <t>0</t>
        </is>
      </c>
      <c r="BN1720" t="inlineStr">
        <is>
          <t>0</t>
        </is>
      </c>
      <c r="BO1720" t="inlineStr">
        <is>
          <t>0</t>
        </is>
      </c>
      <c r="BP1720" t="inlineStr">
        <is>
          <t>0</t>
        </is>
      </c>
      <c r="BQ1720" t="inlineStr">
        <is>
          <t>0</t>
        </is>
      </c>
      <c r="BR1720" t="inlineStr">
        <is>
          <t>0</t>
        </is>
      </c>
      <c r="BS1720" t="inlineStr">
        <is>
          <t>0</t>
        </is>
      </c>
      <c r="BT1720" t="inlineStr">
        <is>
          <t>0</t>
        </is>
      </c>
      <c r="BU1720" t="inlineStr">
        <is>
          <t>0</t>
        </is>
      </c>
      <c r="BV1720" t="inlineStr">
        <is>
          <t>0</t>
        </is>
      </c>
      <c r="BW1720" t="inlineStr">
        <is>
          <t>0</t>
        </is>
      </c>
      <c r="BX1720" s="2" t="n">
        <v>1</v>
      </c>
    </row>
    <row r="1721">
      <c r="A1721" t="inlineStr">
        <is>
          <t>22870</t>
        </is>
      </c>
      <c r="B1721" t="inlineStr">
        <is>
          <t>PPP6R1</t>
        </is>
      </c>
      <c r="C1721" t="inlineStr">
        <is>
          <t>0</t>
        </is>
      </c>
      <c r="D1721" t="inlineStr">
        <is>
          <t>0</t>
        </is>
      </c>
      <c r="E1721" t="inlineStr">
        <is>
          <t>0</t>
        </is>
      </c>
      <c r="F1721" t="inlineStr">
        <is>
          <t>0</t>
        </is>
      </c>
      <c r="G1721" t="inlineStr">
        <is>
          <t>0</t>
        </is>
      </c>
      <c r="H1721" t="inlineStr">
        <is>
          <t>0</t>
        </is>
      </c>
      <c r="I1721" t="inlineStr">
        <is>
          <t>1</t>
        </is>
      </c>
      <c r="J1721" t="inlineStr">
        <is>
          <t>0</t>
        </is>
      </c>
      <c r="K1721" t="inlineStr">
        <is>
          <t>PPP6R1</t>
        </is>
      </c>
      <c r="L1721" t="inlineStr">
        <is>
          <t>KIAA1115|PP6R1|SAP190|SAPS1</t>
        </is>
      </c>
      <c r="M1721" t="inlineStr">
        <is>
          <t>protein-coding</t>
        </is>
      </c>
      <c r="N1721" t="inlineStr">
        <is>
          <t>protein phosphatase 6 regulatory subunit 1</t>
        </is>
      </c>
      <c r="O1721" t="inlineStr">
        <is>
          <t>Protein phosphatase regulatory subunits, such as SAPS1, modulate the activity of protein phosphatase catalytic subunits by restricting substrate specificity, recruiting substrates, and determining the intracellular localization of the holoenzyme. SAPS1 is a regulatory subunit for the protein phosphatase-6 catalytic subunit (PPP6C; MIM 612725) (Stefansson and Brautigan, 2006 [PubMed 16769727]).[supplied by OMIM, Nov 2010]</t>
        </is>
      </c>
      <c r="P1721" t="inlineStr">
        <is>
          <t>chr19:55259017-55228218</t>
        </is>
      </c>
      <c r="Q1721" t="inlineStr">
        <is>
          <t>GO:0043666 regulation of phosphoprotein phosphatase activity;GO:0010921 regulation of phosphatase activity;GO:0035304 regulation of protein dephosphorylation</t>
        </is>
      </c>
      <c r="R1721" t="inlineStr">
        <is>
          <t>[GO:0036211] protein modification process; [GO:0005829] cytosol; [GO:0043226] organelle; [GO:0005634] nucleus; [GO:0098772] molecular function regulator activity</t>
        </is>
      </c>
      <c r="S1721" t="inlineStr">
        <is>
          <t>GO:0005829 cytosol;GO:0005634 nucleus;GO:0005737 cytoplasm</t>
        </is>
      </c>
      <c r="T1721" t="inlineStr">
        <is>
          <t>GO:0019888 protein phosphatase regulator activity;GO:0019208 phosphatase regulator activity;GO:0019903 protein phosphatase binding</t>
        </is>
      </c>
      <c r="U1721" t="inlineStr"/>
      <c r="V1721" t="inlineStr">
        <is>
          <t>Predicted intracellular proteins</t>
        </is>
      </c>
      <c r="W1721" t="inlineStr">
        <is>
          <t>[IPR007587] SIT4 phosphatase-associated protein family; [IPR016024] Armadillo-type fold</t>
        </is>
      </c>
      <c r="X1721" t="inlineStr">
        <is>
          <t>Cytosol (Enhanced)</t>
        </is>
      </c>
      <c r="Y1721" t="inlineStr"/>
      <c r="Z1721" t="inlineStr"/>
      <c r="AA1721" t="inlineStr"/>
      <c r="AB1721" t="inlineStr"/>
      <c r="AC1721" t="inlineStr"/>
      <c r="AD1721" t="inlineStr"/>
      <c r="AE1721" t="inlineStr">
        <is>
          <t>principal1</t>
        </is>
      </c>
      <c r="AF1721" t="inlineStr"/>
      <c r="AG1721" t="inlineStr"/>
      <c r="AH1721" t="inlineStr"/>
      <c r="AI1721" t="inlineStr"/>
      <c r="AJ1721" t="inlineStr">
        <is>
          <t>Hypertrophy, Left Ventricular;Interleukin-12;Platelet Function Tests</t>
        </is>
      </c>
      <c r="AK1721" t="inlineStr"/>
      <c r="AL1721" t="inlineStr"/>
      <c r="AM1721" t="inlineStr"/>
      <c r="AN1721" t="inlineStr"/>
      <c r="AO1721" t="inlineStr"/>
      <c r="AP1721" t="inlineStr">
        <is>
          <t>Finding of Mean Corpuscular Hemoglobin</t>
        </is>
      </c>
      <c r="AQ1721" t="inlineStr"/>
      <c r="AR1721" t="inlineStr"/>
      <c r="AS1721" t="inlineStr">
        <is>
          <t>1</t>
        </is>
      </c>
      <c r="AT1721" t="inlineStr">
        <is>
          <t>95</t>
        </is>
      </c>
      <c r="AU1721" t="inlineStr">
        <is>
          <t>[{"UniProt":"Q9UPN7","EnsemblGene":["ENSG00000105063"],"EnsemblTrans":[["ENST00000412770","ENSP00000414202","principal1"],["ENST00000587283","ENSP00000467521","principal1"]],"RefSeq":[["NM_014931","NP_055746","VALIDATED"]],"UCSC":["uc002qjw"],"SwissProt":["PP6R1_HUMAN"]}]</t>
        </is>
      </c>
      <c r="AV1721" t="inlineStr"/>
      <c r="AW1721" t="inlineStr">
        <is>
          <t>Distribution: Detected in all; Specificity: Low tissue specificity</t>
        </is>
      </c>
      <c r="AX1721" t="inlineStr">
        <is>
          <t>Cytoplasmic expression in several tissues.; antibody: Most of the gastrointestinal tract, Leydig cells, pneumocytes, decidual cells and thyroid gland showed strong cytoplasmic and nuclear staining. Respiratory epithelia, hepatocytes, exocrine pancreas, smooth muscle cells and squamous epithelia were moderately stained. Remaining normal tissues were weakly stained or negative.</t>
        </is>
      </c>
      <c r="AY1721" t="inlineStr">
        <is>
          <t>Antibody: A few cases of lung, ovarian, liver, pancreas and breast cancers showed moderate to strong cytoplasmic and nuclear positivity. Remaining cancer tissues were weakly stained or generally negative.</t>
        </is>
      </c>
      <c r="AZ1721" t="inlineStr"/>
      <c r="BA1721" t="inlineStr"/>
      <c r="BB1721" t="inlineStr"/>
      <c r="BC1721" t="inlineStr"/>
      <c r="BD1721" t="inlineStr">
        <is>
          <t>0</t>
        </is>
      </c>
      <c r="BE1721" t="inlineStr">
        <is>
          <t>0</t>
        </is>
      </c>
      <c r="BF1721" t="inlineStr">
        <is>
          <t>0</t>
        </is>
      </c>
      <c r="BG1721" t="inlineStr">
        <is>
          <t>0</t>
        </is>
      </c>
      <c r="BH1721" t="inlineStr">
        <is>
          <t>0</t>
        </is>
      </c>
      <c r="BI1721" t="inlineStr">
        <is>
          <t>0</t>
        </is>
      </c>
      <c r="BJ1721" t="inlineStr">
        <is>
          <t>0</t>
        </is>
      </c>
      <c r="BK1721" t="inlineStr">
        <is>
          <t>0</t>
        </is>
      </c>
      <c r="BL1721" t="inlineStr">
        <is>
          <t>0</t>
        </is>
      </c>
      <c r="BM1721" t="inlineStr">
        <is>
          <t>0</t>
        </is>
      </c>
      <c r="BN1721" t="inlineStr">
        <is>
          <t>0</t>
        </is>
      </c>
      <c r="BO1721" t="inlineStr">
        <is>
          <t>0</t>
        </is>
      </c>
      <c r="BP1721" t="inlineStr">
        <is>
          <t>0</t>
        </is>
      </c>
      <c r="BQ1721" t="inlineStr">
        <is>
          <t>0</t>
        </is>
      </c>
      <c r="BR1721" t="inlineStr">
        <is>
          <t>0</t>
        </is>
      </c>
      <c r="BS1721" t="inlineStr">
        <is>
          <t>1</t>
        </is>
      </c>
      <c r="BT1721" t="inlineStr">
        <is>
          <t>0</t>
        </is>
      </c>
      <c r="BU1721" t="inlineStr">
        <is>
          <t>0</t>
        </is>
      </c>
      <c r="BV1721" t="inlineStr">
        <is>
          <t>0</t>
        </is>
      </c>
      <c r="BW1721" t="inlineStr">
        <is>
          <t>0</t>
        </is>
      </c>
      <c r="BX1721" s="2" t="n">
        <v>1</v>
      </c>
    </row>
    <row r="1722">
      <c r="A1722" t="inlineStr">
        <is>
          <t>5147</t>
        </is>
      </c>
      <c r="B1722" t="inlineStr">
        <is>
          <t>PDE6D</t>
        </is>
      </c>
      <c r="C1722" t="inlineStr">
        <is>
          <t>0</t>
        </is>
      </c>
      <c r="D1722" t="inlineStr">
        <is>
          <t>0</t>
        </is>
      </c>
      <c r="E1722" t="inlineStr">
        <is>
          <t>0</t>
        </is>
      </c>
      <c r="F1722" t="inlineStr">
        <is>
          <t>0</t>
        </is>
      </c>
      <c r="G1722" t="inlineStr">
        <is>
          <t>0</t>
        </is>
      </c>
      <c r="H1722" t="inlineStr">
        <is>
          <t>1</t>
        </is>
      </c>
      <c r="I1722" t="inlineStr">
        <is>
          <t>0</t>
        </is>
      </c>
      <c r="J1722" t="inlineStr">
        <is>
          <t>0</t>
        </is>
      </c>
      <c r="K1722" t="inlineStr">
        <is>
          <t>PDE6D</t>
        </is>
      </c>
      <c r="L1722" t="inlineStr">
        <is>
          <t>JBTS22|PDED</t>
        </is>
      </c>
      <c r="M1722" t="inlineStr">
        <is>
          <t>protein-coding</t>
        </is>
      </c>
      <c r="N1722" t="inlineStr">
        <is>
          <t>phosphodiesterase 6D</t>
        </is>
      </c>
      <c r="O1722" t="inlineStr">
        <is>
          <t>This gene encodes the delta subunit of rod-specific photoreceptor phosphodiesterase (PDE), a key enzyme in the phototransduction cascade. A similar protein in cow functions in solubilizing membrane-bound PDE. In addition to its role in the PDE complex, the encoded protein is thought to bind to prenyl groups of proteins to target them to subcellular organelles called cilia. Mutations in this gene are associated with Joubert syndrome-22. Alternative splicing results in multiple splice variants. [provided by RefSeq, Mar 2014]</t>
        </is>
      </c>
      <c r="P1722" t="inlineStr">
        <is>
          <t>chr2:231781282-231732433</t>
        </is>
      </c>
      <c r="Q1722" t="inlineStr">
        <is>
          <t>GO:0007601 visual perception;GO:0050953 sensory perception of light stimulus;GO:0007600 sensory perception</t>
        </is>
      </c>
      <c r="R1722" t="inlineStr">
        <is>
          <t>[GO:0050877] nervous system process; [GO:0031410] cytoplasmic vesicle; [GO:0043226] organelle; [GO:0005856] cytoskeleton; [GO:0005829] cytosol; [GO:0005929] cilium; [GO:0098772] molecular function regulator activity</t>
        </is>
      </c>
      <c r="S1722" t="inlineStr">
        <is>
          <t>GO:0005929 cilium;GO:0030659 cytoplasmic vesicle membrane;GO:0012506 vesicle membrane</t>
        </is>
      </c>
      <c r="T1722" t="inlineStr">
        <is>
          <t>GO:0005095 GTPase inhibitor activity;GO:0031267 small GTPase binding;GO:0051020 GTPase binding</t>
        </is>
      </c>
      <c r="U1722" t="inlineStr"/>
      <c r="V1722" t="inlineStr">
        <is>
          <t>Human disease related genes:Congenital malformations:Congenital malformations of the nervous system; Disease related genes; Predicted intracellular proteins</t>
        </is>
      </c>
      <c r="W1722" t="inlineStr">
        <is>
          <t>[IPR008015] GMP phosphodiesterase, delta subunit; [IPR014756] Immunoglobulin E-set; [IPR017287] Retinal rod rhodopsin-sensitive cGMP 3', 5'-cyclic phosphodiesterase, delta subunit; [IPR037036] GMP phosphodiesterase, delta subunit superfamily</t>
        </is>
      </c>
      <c r="X1722" t="inlineStr"/>
      <c r="Y1722" t="inlineStr"/>
      <c r="Z1722" t="inlineStr"/>
      <c r="AA1722" t="inlineStr"/>
      <c r="AB1722" t="inlineStr"/>
      <c r="AC1722" t="inlineStr"/>
      <c r="AD1722" t="inlineStr"/>
      <c r="AE1722" t="inlineStr">
        <is>
          <t>principal1</t>
        </is>
      </c>
      <c r="AF1722" t="inlineStr">
        <is>
          <t>MP:0005391 vision/eye phenotype</t>
        </is>
      </c>
      <c r="AG1722" t="inlineStr">
        <is>
          <t>[ORPHA:2754] Orofaciodigital syndrome type 6</t>
        </is>
      </c>
      <c r="AH1722" t="inlineStr">
        <is>
          <t>OMIM ID:615665 Joubert syndrome 22</t>
        </is>
      </c>
      <c r="AI1722" t="inlineStr">
        <is>
          <t>Joubert syndrome 22</t>
        </is>
      </c>
      <c r="AJ1722" t="inlineStr"/>
      <c r="AK1722" t="inlineStr"/>
      <c r="AL1722" t="inlineStr"/>
      <c r="AM1722" t="inlineStr">
        <is>
          <t>Joubert syndrome 22: pathogenic</t>
        </is>
      </c>
      <c r="AN1722" t="inlineStr">
        <is>
          <t>HP:0009084:Midline notch of upper alveolar ridge; HP:0007036:Hypoplasia of olfactory tract; HP:0006145:Central Y-shaped metacarpal; HP:0100260:Mesoaxial polydactyly; HP:0007112:Temporal cortical atrophy; HP:0002444:Hypothalamic hamartoma; HP:0000199:Tongue nodules; HP:0002335:Agenesis of cerebellar vermis; HP:0000180:Lobulated tongue; HP:0000190:Abnormal oral frenulum morphology; HP:0040019:Finger clinodactyly; HP:0011802:Hamartoma of tongue; HP:0000550:Undetectable electroretinogram; HP:0100258:Preaxial polydactyly; HP:0007973:Retinal dysplasia; HP:0008689:Bilateral cryptorchidism; HP:0002876:Episodic tachypnea; HP:0002876:Episodic tachypnea; HP:0002419:Molar tooth sign on MRI; HP:0002419:Molar tooth sign on MRI; HP:0008678:Renal hypoplasia/aplasia; HP:0000589:Coloboma; HP:0004422:Biparietal narrowing; HP:0004422:Biparietal narrowing; HP:0001830:Postaxial foot polydactyly; HP:0001829:Foot polydactyly; HP:0001829:Foot polydactyly; HP:0004691:2-3 toe syndactyly; HP:0000864:Abnormality of the hypothalamus-pituitary axis; HP:0001161:Hand polydactyly; HP:0001161:Hand polydactyly; HP:0002084:Encephalocele; HP:0007370:Aplasia/Hypoplasia of the corpus callosum; HP:0007370:Aplasia/Hypoplasia of the corpus callosum; HP:0002793:Abnormal pattern of respiration; HP:0000104:Renal agenesis; HP:0003312:Abnormal form of the vertebral bodies; HP:0002269:Abnormality of neuronal migration; HP:0002269:Abnormality of neuronal migration; HP:0000089:Renal hypoplasia; HP:0001159:Syndactyly; HP:0000202:Orofacial cleft; HP:0000657:Oculomotor apraxia; HP:0000657:Oculomotor apraxia; HP:0000455:Broad nasal tip; HP:0001696:Situs inversus totalis; HP:0001162:Postaxial hand polydactyly; HP:0002251:Aganglionic megacolon; HP:0000565:Esotropia; HP:0002126:Polymicrogyria; HP:0002104:Apnea; HP:0002104:Apnea; HP:0000612:Iris coloboma; HP:0001320:Cerebellar vermis hypoplasia; HP:0001320:Cerebellar vermis hypoplasia; HP:0002553:Highly arched eyebrow; HP:0002553:Highly arched eyebrow; HP:0000368:Low-set, posteriorly rotated ears; HP:0000426:Prominent nasal bridge; HP:0000426:Prominent nasal bridge; HP:0001627:Abnormal heart morphology; HP:0000276:Long face; HP:0000276:Long face; HP:0001999:Abnormal facial shape; HP:0000568:Microphthalmia; HP:0030680:Abnormal cardiovascular system morphology; HP:0000405:Conductive hearing impairment; HP:0008872:Feeding difficulties in infancy; HP:0008872:Feeding difficulties in infancy; HP:0001156:Brachydactyly; HP:0001288:Gait disturbance; HP:0001288:Gait disturbance; HP:0002007:Frontal bossing; HP:0001337:Tremor; HP:0001337:Tremor; HP:0002079:Hypoplasia of the corpus callosum; HP:0000238:Hydrocephalus; HP:0000463:Anteverted nares; HP:0000286:Epicanthus; HP:0001510:Growth delay; HP:0001290:Generalized hypotonia; HP:0001290:Generalized hypotonia; HP:0001511:Intrauterine growth retardation; HP:0000175:Cleft palate; HP:0000369:Low-set ears; HP:0000508:Ptosis; HP:0000218:High palate; HP:0000347:Micrognathia; HP:0003577:Congenital onset; HP:0000316:Hypertelorism; HP:0001251:Ataxia; HP:0001251:Ataxia; HP:0000486:Strabismus; HP:0001508:Failure to thrive; HP:0000639:Nystagmus; HP:0000639:Nystagmus; HP:0002650:Scoliosis; HP:0001252:Hypotonia; HP:0001252:Hypotonia; HP:0004322:Short stature; HP:0001249:Intellectual disability; HP:0001249:Intellectual disability; HP:0001263:Global developmental delay; HP:0001263:Global developmental delay; HP:0001263:Global developmental delay; HP:0001250:Seizure; HP:0001250:Seizure; HP:0000007:Autosomal recessive inheritance</t>
        </is>
      </c>
      <c r="AO1722" t="inlineStr"/>
      <c r="AP1722" t="inlineStr">
        <is>
          <t>JOUBERT SYNDROME 22; Midline notch of upper alveolar ridge; Central Y-shaped metacarpal; Hypoplasia of olfactory tract; Mesoaxial polydactyly; OROFACIODIGITAL SYNDROME VI; Tongue nodules; Temporal cortical atrophy; Lobulated tongue; Infantile axial hypotonia; Hamartoma of tongue; Abnormal oral frenulum morphology; Undetectable electroretinogram; Hypothalamic hamartomas; Episodic tachypnea; Retinal Dysplasia; Molar tooth sign on MRI; Bilateral Cryptorchidism; Radial polydactyly; Biparietal narrowing; Polydactyly of toes; Hand polydactyly; Oculomotor apraxia; Ulnar polydactyly of fingers; Familial aplasia of the vermis; Congenital hypoplasia of kidney; Cerebellar vermis hypoplasia; Aplasia/Hypoplasia of the corpus callosum; Congenital absence of kidneys syndrome; Esotropia; Broad nasal tip; Syndactyly; Congenital ocular coloboma (disorder); Highly arched eyebrow; Clinodactyly of fingers; Malformations of Cortical Development, Group II; Prominent nasal bridge; Long face; Polydactyly; Low-set, posteriorly rotated ears; Ciliopathies; Apnea; Dysmorphic facies; Conductive hearing loss; Gait Disturbance, CTCAE; Feeding difficulties in infancy; Gait abnormality; Frontal bossing; Brachydactyly; Microphthalmos; Hypoplasia of corpus callosum; Congenital Heart Defects; Congenital Epicanthus; Byzanthine arch palate; Tremor; Micrognathism; Orbital separation excessive; Cleft Palate; HIV-1 infection; Nystagmus, CTCAE 3.0; Nystagmus, CTCAE 5.0; Idiopathic Pulmonary Fibrosis; Nystagmus; Failure to Thrive; Ataxia; Generalized hypotonia; Short Stature, CTCAE; Fetal Growth Retardation; Short stature; Dwarfism; Adult Liver Carcinoma; Liver and Intrahepatic Biliary Tract Carcinoma; Malignant neoplasm of liver; Global developmental delay; Body Height; Seizures; Intellectual Disability; Liver carcinoma; Neoplasms</t>
        </is>
      </c>
      <c r="AQ1722" t="inlineStr">
        <is>
          <t>DOID:0110991 Joubert syndrome 22</t>
        </is>
      </c>
      <c r="AR1722" t="inlineStr">
        <is>
          <t>Hypothalamic Hamartomas; Temporal cortical atrophy; Orofaciodigital syndrome; Retinal Dysplasia; Joubert Syndrome; Radial Polydactyly; Cerebellar vermis agenesis; Polydactyly Of Toes; Congenital ocular coloboma; Renal hypoplasia; Oculomotor apraxia; Postaxial hand polydactyly; Syndactyly; Renal agenesis; Congenital heart defects; Malformation of cortical development; Esotropia; Clinodactyly; Polydactyly; Microphthalmos; Brachydactyly; Frontal bossing; Hypoplasia Of Corpus Callosum; Congenital Epicanthus; High palate; Micrognathism; Cryptorchidism; Hearing Loss; Nystagmus; Dwarfism; Developmental Delay; Mental retardation</t>
        </is>
      </c>
      <c r="AS1722" t="inlineStr">
        <is>
          <t>9</t>
        </is>
      </c>
      <c r="AT1722" t="inlineStr">
        <is>
          <t>48</t>
        </is>
      </c>
      <c r="AU1722" t="inlineStr">
        <is>
          <t>[{"UniProt":"O43924","EnsemblGene":["ENSG00000156973"],"EnsemblTrans":[["ENST00000287600","ENSP00000287600","principal1"]],"RefSeq":[["NM_001291018","NP_001277947","REVIEWED"],["NM_002601","NP_002592","REVIEWED"]],"SwissProt":["PDE6D_HUMAN"]},{"UniProt":"B8ZZK5","EnsemblGene":["ENSG00000156973"],"EnsemblTrans":[["ENST00000409772","ENSP00000387108",""]],"RefSeq":[["NM_001291018","NP_001277947","REVIEWED"]],"UCSC":["uc061tnl"],"SwissProt":["B8ZZK5_HUMAN"]},{"UniProt":"Q6IB24","RefSeq":[["NM_002601","NP_002592","REVIEWED"]],"UCSC":["uc002vse"],"SwissProt":["Q6IB24_HUMAN"]}]</t>
        </is>
      </c>
      <c r="AV1722" t="inlineStr"/>
      <c r="AW1722" t="inlineStr">
        <is>
          <t>Distribution: Detected in all; Specificity: Low tissue specificity</t>
        </is>
      </c>
      <c r="AX1722" t="inlineStr">
        <is>
          <t>antibody: Most of the normal cells showed moderate to strong membranous and cytoplasmic positivity. Breast glandular cells, respiratory epithelia, glial cells, lymphoid tissues, myocytes and soft tissues were weakly stained or negative.; Cytoplasmic expression in most tissues.</t>
        </is>
      </c>
      <c r="AY1722" t="inlineStr">
        <is>
          <t>Antibody: Most cancer cells showed moderate to strong membranous and cytoplasmic positivity. Several gliomas, lymphomas, melanomas, breast, testis, urothelial and renal cancers were weakly stained or negative.</t>
        </is>
      </c>
      <c r="AZ1722" t="inlineStr">
        <is>
          <t>(M5060)SA FAS SIGNALING</t>
        </is>
      </c>
      <c r="BA1722" t="inlineStr">
        <is>
          <t>(hsa00230)Purine metabolism; (hsa01100)Metabolic pathways</t>
        </is>
      </c>
      <c r="BB1722" t="inlineStr"/>
      <c r="BC1722" t="inlineStr"/>
      <c r="BD1722" t="inlineStr">
        <is>
          <t>1</t>
        </is>
      </c>
      <c r="BE1722" t="inlineStr">
        <is>
          <t>0</t>
        </is>
      </c>
      <c r="BF1722" t="inlineStr">
        <is>
          <t>0</t>
        </is>
      </c>
      <c r="BG1722" t="inlineStr">
        <is>
          <t>0</t>
        </is>
      </c>
      <c r="BH1722" t="inlineStr">
        <is>
          <t>0</t>
        </is>
      </c>
      <c r="BI1722" t="inlineStr">
        <is>
          <t>0</t>
        </is>
      </c>
      <c r="BJ1722" t="inlineStr">
        <is>
          <t>0</t>
        </is>
      </c>
      <c r="BK1722" t="inlineStr">
        <is>
          <t>0</t>
        </is>
      </c>
      <c r="BL1722" t="inlineStr">
        <is>
          <t>0</t>
        </is>
      </c>
      <c r="BM1722" t="inlineStr">
        <is>
          <t>0</t>
        </is>
      </c>
      <c r="BN1722" t="inlineStr">
        <is>
          <t>0</t>
        </is>
      </c>
      <c r="BO1722" t="inlineStr">
        <is>
          <t>0</t>
        </is>
      </c>
      <c r="BP1722" t="inlineStr">
        <is>
          <t>0</t>
        </is>
      </c>
      <c r="BQ1722" t="inlineStr">
        <is>
          <t>0</t>
        </is>
      </c>
      <c r="BR1722" t="inlineStr">
        <is>
          <t>0</t>
        </is>
      </c>
      <c r="BS1722" t="inlineStr">
        <is>
          <t>0</t>
        </is>
      </c>
      <c r="BT1722" t="inlineStr">
        <is>
          <t>0</t>
        </is>
      </c>
      <c r="BU1722" t="inlineStr">
        <is>
          <t>0</t>
        </is>
      </c>
      <c r="BV1722" t="inlineStr">
        <is>
          <t>0</t>
        </is>
      </c>
      <c r="BW1722" t="inlineStr">
        <is>
          <t>0</t>
        </is>
      </c>
      <c r="BX1722" s="2" t="n">
        <v>1</v>
      </c>
    </row>
    <row r="1723">
      <c r="A1723" t="inlineStr">
        <is>
          <t>8829</t>
        </is>
      </c>
      <c r="B1723" t="inlineStr">
        <is>
          <t>NRP1</t>
        </is>
      </c>
      <c r="C1723" t="inlineStr">
        <is>
          <t>1</t>
        </is>
      </c>
      <c r="D1723" t="inlineStr">
        <is>
          <t>0</t>
        </is>
      </c>
      <c r="E1723" t="inlineStr">
        <is>
          <t>0</t>
        </is>
      </c>
      <c r="F1723" t="inlineStr">
        <is>
          <t>0</t>
        </is>
      </c>
      <c r="G1723" t="inlineStr">
        <is>
          <t>0</t>
        </is>
      </c>
      <c r="H1723" t="inlineStr">
        <is>
          <t>0</t>
        </is>
      </c>
      <c r="I1723" t="inlineStr">
        <is>
          <t>0</t>
        </is>
      </c>
      <c r="J1723" t="inlineStr">
        <is>
          <t>0</t>
        </is>
      </c>
      <c r="K1723" t="inlineStr">
        <is>
          <t>NRP1</t>
        </is>
      </c>
      <c r="L1723" t="inlineStr">
        <is>
          <t>BDCA4|CD304|NP1|NRP|VEGF165R</t>
        </is>
      </c>
      <c r="M1723" t="inlineStr">
        <is>
          <t>protein-coding</t>
        </is>
      </c>
      <c r="N1723" t="inlineStr">
        <is>
          <t>neuropilin 1</t>
        </is>
      </c>
      <c r="O1723" t="inlineStr">
        <is>
          <t>This gene encodes one of two neuropilins, which contain specific protein domains which allow them to participate in several different types of signaling pathways that control cell migration. Neuropilins contain a large N-terminal extracellular domain, made up of complement-binding, coagulation factor V/VIII, and meprin domains. These proteins also contains a short membrane-spanning domain and a small cytoplasmic domain. Neuropilins bind many ligands and various types of co-receptors; they affect cell survival, migration, and attraction. Some of the ligands and co-receptors bound by neuropilins are vascular endothelial growth factor (VEGF) and semaphorin family members. This protein has also been determined to act as a co-receptor for SARS-CoV-2 (which causes COVID-19) to infect host cells. [provided by RefSeq, Nov 2020]</t>
        </is>
      </c>
      <c r="P1723" t="inlineStr">
        <is>
          <t>chr10:33334667-33177493</t>
        </is>
      </c>
      <c r="Q1723" t="inlineStr">
        <is>
          <t>GO:0060301 positive regulation of cytokine activity;GO:0061441 renal artery morphogenesis;GO:0038190 VEGF-activated neuropilin signaling pathway</t>
        </is>
      </c>
      <c r="R1723" t="inlineStr">
        <is>
          <t>[GO:0048856] anatomical structure development; [GO:0003824] catalytic activity; [GO:0016740] transferase activity; [GO:0140096] catalytic activity, acting on a protein; [GO:0060089] molecular transducer activity; [GO:0030154] cell differentiation; [GO:0023052] signaling; [GO:0005886] plasma membrane; [GO:0043226] organelle; [GO:0005739] mitochondrion; [GO:0005576] extracellular region; [GO:0005615] extracellular space; [GO:0005829] cytosol; [GO:0036211] protein modification process; [GO:0048870] cell motility; [GO:0031410] cytoplasmic vesicle; [GO:0098772] molecular function regulator activity; [GO:0007155] cell adhesion; [GO:0007010] cytoskeleton organization; [GO:0034330] cell junction organization; [GO:0016192] vesicle-mediated transport; [GO:0005768] endosome; [GO:0012501] programmed cell death; [GO:0005856] cytoskeleton</t>
        </is>
      </c>
      <c r="S1723" t="inlineStr">
        <is>
          <t>GO:0097443 sorting endosome;GO:0005883 neurofilament;GO:0002116 semaphorin receptor complex</t>
        </is>
      </c>
      <c r="T1723" t="inlineStr">
        <is>
          <t>GO:0038085 vascular endothelial growth factor binding;GO:0005021 vascular endothelial growth factor receptor activity;GO:0017154 semaphorin receptor activity</t>
        </is>
      </c>
      <c r="U1723" t="inlineStr"/>
      <c r="V1723" t="inlineStr">
        <is>
          <t>CD markers; Cancer-related genes:Candidate cancer biomarkers; Predicted intracellular proteins; Predicted secreted proteins; Transporters:Accessory Factors Involved in Transport</t>
        </is>
      </c>
      <c r="W1723" t="inlineStr">
        <is>
          <t>[IPR000421] Coagulation factor 5/8 C-terminal domain; [IPR000859] CUB domain; [IPR000998] MAM domain; [IPR008979] Galactose-binding-like domain superfamily; [IPR013320] Concanavalin A-like lectin/glucanase domain superfamily; [IPR014648] Neuropilin; [IPR022579] Neuropilin, C-terminal; [IPR035914] Spermadhesin, CUB domain superfamily</t>
        </is>
      </c>
      <c r="X1723" t="inlineStr">
        <is>
          <t>Mitochondria (Uncertain)</t>
        </is>
      </c>
      <c r="Y1723" t="inlineStr">
        <is>
          <t>yes</t>
        </is>
      </c>
      <c r="Z1723" t="inlineStr">
        <is>
          <t>yes</t>
        </is>
      </c>
      <c r="AA1723" t="inlineStr">
        <is>
          <t>yes</t>
        </is>
      </c>
      <c r="AB1723" t="inlineStr">
        <is>
          <t>yes</t>
        </is>
      </c>
      <c r="AC1723" t="inlineStr">
        <is>
          <t>yes</t>
        </is>
      </c>
      <c r="AD1723" t="inlineStr">
        <is>
          <t>yes</t>
        </is>
      </c>
      <c r="AE1723" t="inlineStr">
        <is>
          <t>principal2</t>
        </is>
      </c>
      <c r="AF1723" t="inlineStr">
        <is>
          <t>MP:0010768 mortality/aging</t>
        </is>
      </c>
      <c r="AG1723" t="inlineStr"/>
      <c r="AH1723" t="inlineStr"/>
      <c r="AI1723" t="inlineStr"/>
      <c r="AJ1723" t="inlineStr">
        <is>
          <t>Ankle Brachial Index;Autistic Disorder;Blood Pressure;Body Weight;Child Development Disorders, Pervasive;Hemoglobin A2;Hypertrophy, Left Ventricular;Platelet Function Tests;Triglycerides;monocyte chemoattractant protein 1 (66-77)</t>
        </is>
      </c>
      <c r="AK1723" t="inlineStr">
        <is>
          <t>Longevity;Migraine Disorders;Paliperidone Palmitate;Schizophrenia;Tetralogy of Fallot</t>
        </is>
      </c>
      <c r="AL1723" t="inlineStr"/>
      <c r="AM1723" t="inlineStr"/>
      <c r="AN1723" t="inlineStr"/>
      <c r="AO1723" t="inlineStr">
        <is>
          <t>Palifermin; Pegaptanib</t>
        </is>
      </c>
      <c r="AP1723" t="inlineStr">
        <is>
          <t>Charcot-Marie-Tooth disease, Type 2D; Neurotrophic keratitis; Neuroma; Pathologic Neovascularization; Angiomatous Meningioma; Avascular retina; Diabetes in children; Hypoalgesia; Vascular endothelial growth factor overexpression; Small Fiber Neuropathy; Meconium Aspiration Syndrome; Varicose Ulcer; HETEROTAXY, VISCERAL, 2, AUTOSOMAL; Leg Ulcer; Fenestration (morphologic abnormality); Cancer Relapse; Primary Malignant Liver Neoplasm; Epithelial hyperplasia; Secondary malignant neoplasm of pancreas; Locally advanced breast cancer; Laryngeal cleft; Liver Dysfunction; Retinal Vein Occlusion; Truncus Arteriosus, Persistent; Kallmann Syndrome; Periapical Periodontitis; Diabetic macular edema; Muscular fasciculation; Malignant neoplasm of colon stage IV; Brain Tumor, Primary; Interstitial Cystitis; Adult Anaplastic Large Cell Lymphoma; Childhood Anaplastic Large Cell Lymphoma; Acoustic Neuroma; HTLV-I Infections; SVEINSSON CHORIORETINAL ATROPHY; Metastatic castration-resistant prostate cancer; Diabetic Neuropathies; Precursor B-Cell Lymphoblastic Leukemia-Lymphoma; Linear atrophy; Klinefelter Syndrome; Exudative age-related macular degeneration; Pituitary Adenoma; Hypogonadotropic hypogonadism; Proliferative diabetic retinopathy; Systemic Inflammatory Response Syndrome; Rheumatism; Neointimal hyperplasia; tumor vasculature; Retinopathy of Prematurity; Central Serous Chorioretinopathy; Glomerulosclerosis (disorder); PATENT DUCTUS ARTERIOSUS 1; Disseminated Malignant Neoplasm; Cerebrovascular Disorders; bone destruction; Hematuria; Malabsorption Syndrome; Hyperhomocysteinemia; Hereditary hemochromatosis; Tetralogy of Fallot; Lymphadenopathy; Endometrioma; Ki-1+ Anaplastic Large Cell Lymphoma; Neoplasm, Residual; Immune thrombocytopenic purpura; Caffeine related disorders; Nonorganic psychosis; Kidney Failure; Atrial Septal Defects; Myeloid Leukemia; Secondary malignant neoplasm of colon and/or rectum; Cervical Intraepithelial Neoplasia; Disorder of eye; Adenocarcinoma of colon; Malignant mesothelioma; Ventricular Septal Defects; Arthritis, Psoriatic; Leukemia, T-Cell; Squamous cell carcinoma of tongue; Rectal Carcinoma; Precursor B-cell lymphoblastic leukemia; Sjogren's Syndrome; T-Cell Lymphoma; Noninfiltrating Intraductal Carcinoma; Neuroendocrine Tumors; Lupus Nephritis; Patent ductus arteriosus; Migraine Disorders; Adenocarcinoma of pancreas; Tumor Initiation; Anaplasia; Adult T-Cell Lymphoma/Leukemia; Congenital contractural arachnodactyly; Psychotic Disorders; Waist-Hip Ratio; Carcinoma breast stage IV; Childhood Astrocytoma; Immunosuppression; Acute leukemia; Diabetic Retinopathy; Secondary malignant neoplasm of bone; Periodontitis; Cerebral Infarction; Lymphoma, Non-Hodgkin; Lip and Oral Cavity Carcinoma; Dermatitis, Atopic; Malignant neoplasm of mouth; Adult Medulloblastoma; Pancreatic Neoplasm; Childhood Medulloblastoma; Tumor Angiogenesis; Hematologic Neoplasms; Attention deficit hyperactivity disorder; Adult Acute Lymphocytic Leukemia; Medulloblastoma; Eczema; Encephalomyelitis; Cholangiocarcinoma; Precursor Cell Lymphoblastic Leukemia Lymphoma; Cirrhosis; Cardiomyopathies; Secondary malignant neoplasm of liver; Pancreatic Ductal Adenocarcinoma; Small cell carcinoma of lung; Immunologic Deficiency Syndromes; Systemic Scleroderma; Astrocytoma; Brain Neoplasms; Liver diseases; Fetal Growth Retardation; Childhood Acute Lymphoblastic Leukemia; Amyotrophic Lateral Sclerosis; Metabolic Syndrome X; Colitis; Blood Protein Measurement; Adult Lymphoma; Childhood Lymphoma; Kidney Diseases; Fibrosis, Liver; Liver Cirrhosis; Adenoma; Endometriosis; Epithelial ovarian cancer; Malignant neoplasm of endometrium; Major Depressive Disorder; Esophageal Neoplasms; Tuberculosis; Malignant neoplasm of esophagus; Septicemia; Esophageal carcinoma; Acute lymphocytic leukemia; Colorectal Neoplasms; Psoriasis; Papillary thyroid carcinoma; Secondary malignant neoplasm of lung; B-Cell Lymphomas; ANOPHTHALMIA AND PULMONARY HYPOPLASIA; Liver neoplasms; Chronic Obstructive Airway Disease; Chronic Lymphocytic Leukemia; Hepatitis B; Sepsis; Depressed mood; Virus Diseases; Mental Depression; Lung Neoplasms; Squamous cell carcinoma of the head and neck; Lymphoma; Nasopharyngeal carcinoma; Endometrial Carcinoma; Triple-Negative Breast Carcinoma; Cerebrovascular accident; Diabetes Mellitus, Insulin-Dependent; Triple Negative Breast Neoplasms; Malignant tumor of cervix; Depressive disorder; Prostatic Neoplasms; Childhood Leukemia; Autoimmune Diseases; Myocardial Infarction; cervical cancer; Degenerative polyarthritis; Cervix carcinoma; Arteriosclerosis; Atherosclerosis; Squamous cell carcinoma of esophagus; Renal Cell Carcinoma; Asthma;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723" t="inlineStr">
        <is>
          <t>DOID:3908 lung non-small cell carcinoma</t>
        </is>
      </c>
      <c r="AR1723" t="inlineStr">
        <is>
          <t>Pancreatic cancer; Pancreatic Neoplasm; Tetralogy of Fallot; Endometrioma; Migraine; Endometriosis; Prostatic Neoplasms; Prostate cancer; Leukemia</t>
        </is>
      </c>
      <c r="AS1723" t="inlineStr">
        <is>
          <t>328</t>
        </is>
      </c>
      <c r="AT1723" t="inlineStr">
        <is>
          <t>417</t>
        </is>
      </c>
      <c r="AU1723" t="inlineStr">
        <is>
          <t>[{"UniProt":"O14786","EnsemblGene":["ENSG00000099250"],"EnsemblTrans":[["ENST00000265371","ENSP00000265371","principal2"],["ENST00000374821","ENSP00000363954",""],["ENST00000374822","ENSP00000363955",""],["ENST00000374867","ENSP00000364001","principal2"]],"RefSeq":[["NM_001024628","NP_001019799","REVIEWED"],["NM_001024629","NP_001019800","REVIEWED"],["NM_001330068","NP_001316997","REVIEWED"],["NM_003873","NP_003864","REVIEWED"]],"UCSC":["uc001iwx"],"SwissProt":["NRP1_HUMAN"]},{"UniProt":"A8K9V7","RefSeq":[["NM_001244972","NP_001231901","REVIEWED"]],"SwissProt":["A8K9V7_HUMAN"]},{"UniProt":"Q59F20","RefSeq":[["NM_001244972","NP_001231901","REVIEWED"],["NM_001244973","NP_001231902","REVIEWED"],["NM_003873","NP_003864","REVIEWED"]],"SwissProt":["Q59F20_HUMAN"]},{"UniProt":"Q68DN3","RefSeq":[["NM_001024628","NP_001019799","REVIEWED"],["NM_001024629","NP_001019800","REVIEWED"],["NM_003873","NP_003864","REVIEWED"]],"SwissProt":["Q68DN3_HUMAN"]},{"UniProt":"Q6AWA9","RefSeq":[["NM_003873","NP_003864","REVIEWED"]],"SwissProt":["Q6AWA9_HUMAN"]},{"UniProt":"Q6X907","RefSeq":[["NM_001330068","NP_001316997","REVIEWED"]],"SwissProt":["Q6X907_HUMAN"]}]</t>
        </is>
      </c>
      <c r="AV1723" t="inlineStr"/>
      <c r="AW1723" t="inlineStr">
        <is>
          <t>Distribution: Detected in all; Specificity: Low tissue specificity</t>
        </is>
      </c>
      <c r="AX1723" t="inlineStr">
        <is>
          <t>antibody: Most normal tissues showed weak to moderate cytoplasmic staining with a granular pattern. Lymphoid tissues and cells of the CNS were often negative.; Extracellular staining in most tissues.</t>
        </is>
      </c>
      <c r="AY1723" t="inlineStr">
        <is>
          <t>Antibody: A majority of cancer tissues showed weak to moderate cytoplasmic immunoreactivity with a granular pattern.</t>
        </is>
      </c>
      <c r="AZ1723" t="inlineStr">
        <is>
          <t>(M137)PID VEGF VEGFR PATHWAY; (M226)PID VEGFR1 PATHWAY</t>
        </is>
      </c>
      <c r="BA1723" t="inlineStr">
        <is>
          <t>(hsa04360)Axon guidance; (hsa05166)Human T-cell leukemia virus 1 infection; (hsa05171)Coronavirus disease - COVID-19</t>
        </is>
      </c>
      <c r="BB1723" t="inlineStr">
        <is>
          <t>(M5919)HALLMARK HEDGEHOG SIGNALING; (M5944)HALLMARK ANGIOGENESIS; (M5942)HALLMARK UV RESPONSE DN</t>
        </is>
      </c>
      <c r="BC1723" t="inlineStr"/>
      <c r="BD1723" t="inlineStr">
        <is>
          <t>1</t>
        </is>
      </c>
      <c r="BE1723" t="inlineStr">
        <is>
          <t>0</t>
        </is>
      </c>
      <c r="BF1723" t="inlineStr">
        <is>
          <t>0</t>
        </is>
      </c>
      <c r="BG1723" t="inlineStr">
        <is>
          <t>0</t>
        </is>
      </c>
      <c r="BH1723" t="inlineStr">
        <is>
          <t>0</t>
        </is>
      </c>
      <c r="BI1723" t="inlineStr">
        <is>
          <t>0</t>
        </is>
      </c>
      <c r="BJ1723" t="inlineStr">
        <is>
          <t>0</t>
        </is>
      </c>
      <c r="BK1723" t="inlineStr">
        <is>
          <t>1</t>
        </is>
      </c>
      <c r="BL1723" t="inlineStr">
        <is>
          <t>0</t>
        </is>
      </c>
      <c r="BM1723" t="inlineStr">
        <is>
          <t>0</t>
        </is>
      </c>
      <c r="BN1723" t="inlineStr">
        <is>
          <t>0</t>
        </is>
      </c>
      <c r="BO1723" t="inlineStr">
        <is>
          <t>1</t>
        </is>
      </c>
      <c r="BP1723" t="inlineStr">
        <is>
          <t>0</t>
        </is>
      </c>
      <c r="BQ1723" t="inlineStr">
        <is>
          <t>0</t>
        </is>
      </c>
      <c r="BR1723" t="inlineStr">
        <is>
          <t>0</t>
        </is>
      </c>
      <c r="BS1723" t="inlineStr">
        <is>
          <t>0</t>
        </is>
      </c>
      <c r="BT1723" t="inlineStr">
        <is>
          <t>1</t>
        </is>
      </c>
      <c r="BU1723" t="inlineStr">
        <is>
          <t>0</t>
        </is>
      </c>
      <c r="BV1723" t="inlineStr">
        <is>
          <t>1</t>
        </is>
      </c>
      <c r="BW1723" t="inlineStr">
        <is>
          <t>1</t>
        </is>
      </c>
      <c r="BX1723" s="2" t="n">
        <v>1</v>
      </c>
    </row>
    <row r="1724">
      <c r="A1724" t="inlineStr">
        <is>
          <t>1382</t>
        </is>
      </c>
      <c r="B1724" t="inlineStr">
        <is>
          <t>CRABP2</t>
        </is>
      </c>
      <c r="C1724" t="inlineStr">
        <is>
          <t>0</t>
        </is>
      </c>
      <c r="D1724" t="inlineStr">
        <is>
          <t>0</t>
        </is>
      </c>
      <c r="E1724" t="inlineStr">
        <is>
          <t>0</t>
        </is>
      </c>
      <c r="F1724" t="inlineStr">
        <is>
          <t>1</t>
        </is>
      </c>
      <c r="G1724" t="inlineStr">
        <is>
          <t>0</t>
        </is>
      </c>
      <c r="H1724" t="inlineStr">
        <is>
          <t>0</t>
        </is>
      </c>
      <c r="I1724" t="inlineStr">
        <is>
          <t>0</t>
        </is>
      </c>
      <c r="J1724" t="inlineStr">
        <is>
          <t>0</t>
        </is>
      </c>
      <c r="K1724" t="inlineStr">
        <is>
          <t>CRABP2</t>
        </is>
      </c>
      <c r="L1724" t="inlineStr">
        <is>
          <t>CRABP-II|RBP6</t>
        </is>
      </c>
      <c r="M1724" t="inlineStr">
        <is>
          <t>protein-coding</t>
        </is>
      </c>
      <c r="N1724" t="inlineStr">
        <is>
          <t>cellular retinoic acid binding protein 2</t>
        </is>
      </c>
      <c r="O1724" t="inlineStr">
        <is>
          <t>This gene encodes a member of the retinoic acid (RA, a form of vitamin A) binding protein family and lipocalin/cytosolic fatty-acid binding protein family. The protein is a cytosol-to-nuclear shuttling protein, which facilitates RA binding to its cognate receptor complex and transfer to the nucleus. It is involved in the retinoid signaling pathway, and is associated with increased circulating low-density lipoprotein cholesterol. Alternatively spliced transcript variants encoding the same protein have been found for this gene.[provided by RefSeq, Dec 2010]</t>
        </is>
      </c>
      <c r="P1724" t="inlineStr">
        <is>
          <t>chr1:156705784-156699606</t>
        </is>
      </c>
      <c r="Q1724" t="inlineStr">
        <is>
          <t>GO:0048672 positive regulation of collateral sprouting;GO:0048670 regulation of collateral sprouting;GO:0042573 retinoic acid metabolic process</t>
        </is>
      </c>
      <c r="R1724" t="inlineStr">
        <is>
          <t>[GO:0008289] lipid binding; [GO:0043226] organelle; [GO:0005634] nucleus; [GO:0005783] endoplasmic reticulum; [GO:0005654] nucleoplasm; [GO:0005829] cytosol; [GO:0005576] extracellular region; [GO:0005615] extracellular space; [GO:0023052] signaling; [GO:0006351] DNA-templated transcription; [GO:0006355] regulation of DNA-templated transcription; [GO:0048856] anatomical structure development; [GO:0006629] lipid metabolic process; [GO:0030154] cell differentiation</t>
        </is>
      </c>
      <c r="S1724" t="inlineStr">
        <is>
          <t>GO:0005783 endoplasmic reticulum;GO:0070062 extracellular exosome;GO:1903561 extracellular vesicle</t>
        </is>
      </c>
      <c r="T1724" t="inlineStr">
        <is>
          <t>GO:0019841 retinol binding;GO:0016918 retinal binding;GO:0001972 retinoic acid binding</t>
        </is>
      </c>
      <c r="U1724" t="inlineStr"/>
      <c r="V1724" t="inlineStr">
        <is>
          <t>Predicted intracellular proteins</t>
        </is>
      </c>
      <c r="W1724" t="inlineStr">
        <is>
          <t>[IPR000463] Cytosolic fatty-acid binding; [IPR000566] Lipocalin/cytosolic fatty-acid binding domain; [IPR012674] Calycin; [IPR031259] Intracellular lipid binding protein</t>
        </is>
      </c>
      <c r="X1724" t="inlineStr">
        <is>
          <t>Cytosol;Nucleoplasm (Supported)</t>
        </is>
      </c>
      <c r="Y1724" t="inlineStr"/>
      <c r="Z1724" t="inlineStr"/>
      <c r="AA1724" t="inlineStr"/>
      <c r="AB1724" t="inlineStr"/>
      <c r="AC1724" t="inlineStr"/>
      <c r="AD1724" t="inlineStr"/>
      <c r="AE1724" t="inlineStr">
        <is>
          <t>principal1</t>
        </is>
      </c>
      <c r="AF1724" t="inlineStr">
        <is>
          <t>MP:0005397 hematopoietic system phenotype</t>
        </is>
      </c>
      <c r="AG1724" t="inlineStr"/>
      <c r="AH1724" t="inlineStr"/>
      <c r="AI1724" t="inlineStr"/>
      <c r="AJ1724" t="inlineStr"/>
      <c r="AK1724" t="inlineStr"/>
      <c r="AL1724" t="inlineStr"/>
      <c r="AM1724" t="inlineStr"/>
      <c r="AN1724" t="inlineStr"/>
      <c r="AO1724" t="inlineStr"/>
      <c r="AP1724" t="inlineStr">
        <is>
          <t>HIV-Associated Lipodystrophy Syndrome; Psoriatic plaque; Peripheral Nerve Sheath Neoplasm; Methylmalonic aciduria; Methylmalonic acidemia; Cornelia De Lange Syndrome; Adult Malignant Peripheral Nerve Sheath Tumor; Childhood Malignant Peripheral Nerve Sheath Tumor; SMITH-MCCORT DYSPLASIA 1; Lichen Sclerosus et Atrophicus; Hyperlipidemia, Familial Combined; Lipid Metabolism Disorders; Neck Neoplasms; Skin carcinoma; Spina Bifida; Skin Carcinogenesis; Hyperlipoproteinemia Type IIa; Hypercholesterolemia, Familial; Lipodystrophy; Erythema; Malignant Peripheral Nerve Sheath Tumor; Refractory Cytopenia of Childhood; Neural Tube Defects; Neurofibromatosis 1; Childhood Kidney Wilms Tumor; Refractory anemias; Anaplastic thyroid carcinoma; Invasive Ductal Breast Carcinoma; Dyslipidemias; Skin lesion; Nephroblastoma; Dermatologic disorders; Dermatitis, Atopic; Adult Medulloblastoma; Childhood Medulloblastoma; Medulloblastoma; Eczema; Pancreatic Ductal Adenocarcinoma; Immunologic Deficiency Syndromes; Astrocytoma; Endometriosis; ANOPHTHALMIA AND PULMONARY HYPOPLASIA; Lung Neoplasms; Squamous cell carcinoma of the head and neck; Hepatitis C; Squamous cell carcinoma of esophagus; Renal Cell Carcinoma; Childhood Osteosarcoma; Adenocarcinoma; Osteosarcoma of bone; Osteosarcoma; Conventional (Clear Cell) Renal Cell Carcinoma; Central neuroblastoma; Childhood Neuroblastoma; Adenocarcinoma of lung (disorder); Carcinoma; Secondary Neoplasm; Squamous cell carcinoma; Neuroblastoma; Rheumatoid Arthritis; Mammary Neoplasms; Secondary malignant neoplasm of lymph node; melanoma; Diabetes Mellitus, Non-Insulin-Dependent; Tumor Progression;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Q1724" t="inlineStr"/>
      <c r="AR1724" t="inlineStr"/>
      <c r="AS1724" t="inlineStr">
        <is>
          <t>61</t>
        </is>
      </c>
      <c r="AT1724" t="inlineStr">
        <is>
          <t>109</t>
        </is>
      </c>
      <c r="AU1724" t="inlineStr">
        <is>
          <t>[{"UniProt":"P29373","EnsemblGene":["ENSG00000143320"],"EnsemblTrans":[["ENST00000368221","ENSP00000357204","principal1"],["ENST00000368222","ENSP00000357205","principal1"],["ENST00000621784","ENSP00000482841","principal1"]],"RefSeq":[["NM_001199723","NP_001186652","REVIEWED"],["NM_001878","NP_001869","REVIEWED"],["XM_017000343","XP_016855832"]],"UCSC":["uc001fpr"],"SwissProt":["RABP2_HUMAN"]}]</t>
        </is>
      </c>
      <c r="AV1724" t="inlineStr">
        <is>
          <t>eye</t>
        </is>
      </c>
      <c r="AW1724" t="inlineStr">
        <is>
          <t>Distribution: Detected in all; Specificity: Tissue enhanced</t>
        </is>
      </c>
      <c r="AX1724" t="inlineStr">
        <is>
          <t>antibody: Strong cytoplasmic and nuclear staining was observed in squamous epithelium. Glandular cells of breast, prostate as well as trophoblastic cells showed moderate cytoplasmic and nuclear positivity. Remaining normal tissues were weakly stained or negative.; Cytoplasmic and nuclear expression in squamous epithelia. Additional cytoplasmic expression in salivary and breast glands.</t>
        </is>
      </c>
      <c r="AY1724" t="inlineStr">
        <is>
          <t>Antibody: A majority of cancers showed moderate to strong cytoplasmic and nuclear positivity in at least a few cases. Most cases of urothelial and breast cancers showed moderate to strong staining. Malignant lymphomas and melanomas as well as colorectal and liver cancers were mainly negative.</t>
        </is>
      </c>
      <c r="AZ1724" t="inlineStr"/>
      <c r="BA1724" t="inlineStr"/>
      <c r="BB1724" t="inlineStr">
        <is>
          <t>(M5949)HALLMARK PEROXISOME</t>
        </is>
      </c>
      <c r="BC1724" t="inlineStr"/>
      <c r="BD1724" t="inlineStr">
        <is>
          <t>0</t>
        </is>
      </c>
      <c r="BE1724" t="inlineStr">
        <is>
          <t>0</t>
        </is>
      </c>
      <c r="BF1724" t="inlineStr">
        <is>
          <t>0</t>
        </is>
      </c>
      <c r="BG1724" t="inlineStr">
        <is>
          <t>0</t>
        </is>
      </c>
      <c r="BH1724" t="inlineStr">
        <is>
          <t>1</t>
        </is>
      </c>
      <c r="BI1724" t="inlineStr">
        <is>
          <t>0</t>
        </is>
      </c>
      <c r="BJ1724" t="inlineStr">
        <is>
          <t>0</t>
        </is>
      </c>
      <c r="BK1724" t="inlineStr">
        <is>
          <t>0</t>
        </is>
      </c>
      <c r="BL1724" t="inlineStr">
        <is>
          <t>0</t>
        </is>
      </c>
      <c r="BM1724" t="inlineStr">
        <is>
          <t>0</t>
        </is>
      </c>
      <c r="BN1724" t="inlineStr">
        <is>
          <t>0</t>
        </is>
      </c>
      <c r="BO1724" t="inlineStr">
        <is>
          <t>0</t>
        </is>
      </c>
      <c r="BP1724" t="inlineStr">
        <is>
          <t>0</t>
        </is>
      </c>
      <c r="BQ1724" t="inlineStr">
        <is>
          <t>0</t>
        </is>
      </c>
      <c r="BR1724" t="inlineStr">
        <is>
          <t>0</t>
        </is>
      </c>
      <c r="BS1724" t="inlineStr">
        <is>
          <t>0</t>
        </is>
      </c>
      <c r="BT1724" t="inlineStr">
        <is>
          <t>1</t>
        </is>
      </c>
      <c r="BU1724" t="inlineStr">
        <is>
          <t>0</t>
        </is>
      </c>
      <c r="BV1724" t="inlineStr">
        <is>
          <t>1</t>
        </is>
      </c>
      <c r="BW1724" t="inlineStr">
        <is>
          <t>0</t>
        </is>
      </c>
      <c r="BX1724" s="2" t="n">
        <v>1</v>
      </c>
    </row>
    <row r="1725">
      <c r="A1725" t="inlineStr">
        <is>
          <t>9478</t>
        </is>
      </c>
      <c r="B1725" t="inlineStr">
        <is>
          <t>CABP1</t>
        </is>
      </c>
      <c r="C1725" t="inlineStr">
        <is>
          <t>0</t>
        </is>
      </c>
      <c r="D1725" t="inlineStr">
        <is>
          <t>0</t>
        </is>
      </c>
      <c r="E1725" t="inlineStr">
        <is>
          <t>0</t>
        </is>
      </c>
      <c r="F1725" t="inlineStr">
        <is>
          <t>0</t>
        </is>
      </c>
      <c r="G1725" t="inlineStr">
        <is>
          <t>0</t>
        </is>
      </c>
      <c r="H1725" t="inlineStr">
        <is>
          <t>1</t>
        </is>
      </c>
      <c r="I1725" t="inlineStr">
        <is>
          <t>0</t>
        </is>
      </c>
      <c r="J1725" t="inlineStr">
        <is>
          <t>0</t>
        </is>
      </c>
      <c r="K1725" t="inlineStr">
        <is>
          <t>CABP1</t>
        </is>
      </c>
      <c r="L1725" t="inlineStr">
        <is>
          <t>CALBRAIN|HCALB_BR</t>
        </is>
      </c>
      <c r="M1725" t="inlineStr">
        <is>
          <t>protein-coding</t>
        </is>
      </c>
      <c r="N1725" t="inlineStr">
        <is>
          <t>calcium binding protein 1</t>
        </is>
      </c>
      <c r="O1725" t="inlineStr">
        <is>
          <t>Calcium binding proteins are an important component of calcium mediated cellular signal transduction. This gene encodes a protein that belongs to a subfamily of calcium binding proteins which share similarity to calmodulin. The protein encoded by this gene regulates the gating of voltage-gated calcium ion channels. This protein inhibits calcium-dependent inactivation and supports calcium-dependent facilitation of ion channels containing voltage-dependent L-type calcium channel subunit alpha-1C. This protein also regulates calcium-dependent activity of inositol 1,4,5-triphosphate receptors, P/Q-type voltage-gated calcium channels, and transient receptor potential channel TRPC5. This gene is predominantly expressed in retina and brain. Alternative splicing results in multiple transcript variants encoding disinct isoforms. [provided by RefSeq, Jul 2012]</t>
        </is>
      </c>
      <c r="P1725" t="inlineStr">
        <is>
          <t>chr12:120640626-120680866</t>
        </is>
      </c>
      <c r="Q1725" t="inlineStr">
        <is>
          <t>GO:0042308 negative regulation of protein import into nucleus;GO:0046823 negative regulation of nucleocytoplasmic transport;GO:0090317 negative regulation of intracellular protein transport</t>
        </is>
      </c>
      <c r="R1725" t="inlineStr">
        <is>
          <t>[GO:0043226] organelle; [GO:0005794] Golgi apparatus; [GO:0005886] plasma membrane; [GO:0005856] cytoskeleton; [GO:0005576] extracellular region; [GO:0005615] extracellular space; [GO:0050877] nervous system process; [GO:0055085] transmembrane transport; [GO:0098772] molecular function regulator activity; [GO:0006886] intracellular protein transport; [GO:0006913] nucleocytoplasmic transport</t>
        </is>
      </c>
      <c r="S1725" t="inlineStr">
        <is>
          <t>GO:0005938 cell cortex;GO:0014069 postsynaptic density;GO:0032279 asymmetric synapse</t>
        </is>
      </c>
      <c r="T1725" t="inlineStr">
        <is>
          <t>GO:0008139 nuclear localization sequence binding;GO:0005048 signal sequence binding;GO:0005246 calcium channel regulator activity</t>
        </is>
      </c>
      <c r="U1725" t="inlineStr"/>
      <c r="V1725" t="inlineStr">
        <is>
          <t>Transporters:Accessory Factors Involved in Transport; Predicted intracellular proteins</t>
        </is>
      </c>
      <c r="W1725" t="inlineStr">
        <is>
          <t>[IPR002048] EF-hand domain; [IPR011992] EF-hand domain pair; [IPR018247] EF-Hand 1, calcium-binding site; [IPR043582] Calcium binding protein 1/2/4/5</t>
        </is>
      </c>
      <c r="X1725" t="inlineStr"/>
      <c r="Y1725" t="inlineStr"/>
      <c r="Z1725" t="inlineStr"/>
      <c r="AA1725" t="inlineStr"/>
      <c r="AB1725" t="inlineStr"/>
      <c r="AC1725" t="inlineStr"/>
      <c r="AD1725" t="inlineStr"/>
      <c r="AE1725" t="inlineStr">
        <is>
          <t>principal4</t>
        </is>
      </c>
      <c r="AF1725" t="inlineStr">
        <is>
          <t>MP:0010771 integument phenotype</t>
        </is>
      </c>
      <c r="AG1725" t="inlineStr"/>
      <c r="AH1725" t="inlineStr"/>
      <c r="AI1725" t="inlineStr"/>
      <c r="AJ1725" t="inlineStr">
        <is>
          <t>Interleukin-1beta;gamma-Tocopherol</t>
        </is>
      </c>
      <c r="AK1725" t="inlineStr">
        <is>
          <t>Age-Related Hearing Impairment 1;C-Reactive Protein;Triglycerides</t>
        </is>
      </c>
      <c r="AL1725" t="inlineStr"/>
      <c r="AM1725" t="inlineStr"/>
      <c r="AN1725" t="inlineStr"/>
      <c r="AO1725" t="inlineStr"/>
      <c r="AP1725" t="inlineStr">
        <is>
          <t>C-reactive protein measurement; Epilepsy, Temporal Lobe; Smoking; Chemical and Drug Induced Liver Injury; Triglycerides measurement; Depressed mood; Mental Depression; Depressive disorder; Schizophrenia; Glioblastoma; Glioblastoma Multiforme; Neoplasms</t>
        </is>
      </c>
      <c r="AQ1725" t="inlineStr"/>
      <c r="AR1725" t="inlineStr"/>
      <c r="AS1725" t="inlineStr">
        <is>
          <t>13</t>
        </is>
      </c>
      <c r="AT1725" t="inlineStr">
        <is>
          <t>30</t>
        </is>
      </c>
      <c r="AU1725" t="inlineStr">
        <is>
          <t>[{"UniProt":"Q9NZU7","EnsemblGene":["ENSG00000157782"],"EnsemblTrans":[["ENST00000288616","ENSP00000288616","principal4"],["ENST00000316803","ENSP00000317310",""],["ENST00000351200","ENSP00000288615","alternative1"]],"RefSeq":[["NM_001033677","NP_001028849","REVIEWED"],["NM_004276","NP_004267","REVIEWED"],["NM_031205","NP_112482","REVIEWED"]],"UCSC":["uc001tyu"],"SwissProt":["CABP1_HUMAN"]}]</t>
        </is>
      </c>
      <c r="AV1725" t="inlineStr"/>
      <c r="AW1725" t="inlineStr">
        <is>
          <t>Distribution: Detected in many; Specificity: Tissue enriched</t>
        </is>
      </c>
      <c r="AX1725" t="inlineStr">
        <is>
          <t>Mainly cytoplasmic expression in all tissues.; antibody: Normal tissues showed moderate to strong cytoplasmic, nuclear or nuclear membranous staining. Bile duct cells, parathyroid gland and glial cells were weakly stained or negative.</t>
        </is>
      </c>
      <c r="AY1725" t="inlineStr">
        <is>
          <t>Antibody: Cancer tissues showed weak to moderate cytoplasmic, nuclear or nuclear membranous staining. A few cases of duct carcinomas of breast, malignant melanomas along with occasional cases of ovarian, skin and pancreatic cancers displayed strong positivity.</t>
        </is>
      </c>
      <c r="AZ1725" t="inlineStr"/>
      <c r="BA1725" t="inlineStr"/>
      <c r="BB1725" t="inlineStr"/>
      <c r="BC1725" t="inlineStr"/>
      <c r="BD1725" t="inlineStr">
        <is>
          <t>1</t>
        </is>
      </c>
      <c r="BE1725" t="inlineStr">
        <is>
          <t>0</t>
        </is>
      </c>
      <c r="BF1725" t="inlineStr">
        <is>
          <t>0</t>
        </is>
      </c>
      <c r="BG1725" t="inlineStr">
        <is>
          <t>0</t>
        </is>
      </c>
      <c r="BH1725" t="inlineStr">
        <is>
          <t>0</t>
        </is>
      </c>
      <c r="BI1725" t="inlineStr">
        <is>
          <t>0</t>
        </is>
      </c>
      <c r="BJ1725" t="inlineStr">
        <is>
          <t>0</t>
        </is>
      </c>
      <c r="BK1725" t="inlineStr">
        <is>
          <t>0</t>
        </is>
      </c>
      <c r="BL1725" t="inlineStr">
        <is>
          <t>0</t>
        </is>
      </c>
      <c r="BM1725" t="inlineStr">
        <is>
          <t>0</t>
        </is>
      </c>
      <c r="BN1725" t="inlineStr">
        <is>
          <t>0</t>
        </is>
      </c>
      <c r="BO1725" t="inlineStr">
        <is>
          <t>0</t>
        </is>
      </c>
      <c r="BP1725" t="inlineStr">
        <is>
          <t>0</t>
        </is>
      </c>
      <c r="BQ1725" t="inlineStr">
        <is>
          <t>0</t>
        </is>
      </c>
      <c r="BR1725" t="inlineStr">
        <is>
          <t>0</t>
        </is>
      </c>
      <c r="BS1725" t="inlineStr">
        <is>
          <t>0</t>
        </is>
      </c>
      <c r="BT1725" t="inlineStr">
        <is>
          <t>0</t>
        </is>
      </c>
      <c r="BU1725" t="inlineStr">
        <is>
          <t>0</t>
        </is>
      </c>
      <c r="BV1725" t="inlineStr">
        <is>
          <t>0</t>
        </is>
      </c>
      <c r="BW1725" t="inlineStr">
        <is>
          <t>0</t>
        </is>
      </c>
      <c r="BX1725" s="2" t="n">
        <v>1</v>
      </c>
    </row>
    <row r="1726">
      <c r="A1726" t="inlineStr">
        <is>
          <t>2596</t>
        </is>
      </c>
      <c r="B1726" t="inlineStr">
        <is>
          <t>GAP43</t>
        </is>
      </c>
      <c r="C1726" t="inlineStr">
        <is>
          <t>0</t>
        </is>
      </c>
      <c r="D1726" t="inlineStr">
        <is>
          <t>0</t>
        </is>
      </c>
      <c r="E1726" t="inlineStr">
        <is>
          <t>1</t>
        </is>
      </c>
      <c r="F1726" t="inlineStr">
        <is>
          <t>0</t>
        </is>
      </c>
      <c r="G1726" t="inlineStr">
        <is>
          <t>0</t>
        </is>
      </c>
      <c r="H1726" t="inlineStr">
        <is>
          <t>0</t>
        </is>
      </c>
      <c r="I1726" t="inlineStr">
        <is>
          <t>0</t>
        </is>
      </c>
      <c r="J1726" t="inlineStr">
        <is>
          <t>0</t>
        </is>
      </c>
      <c r="K1726" t="inlineStr">
        <is>
          <t>GAP43</t>
        </is>
      </c>
      <c r="L1726" t="inlineStr">
        <is>
          <t>B-50|GAP-43|PP46</t>
        </is>
      </c>
      <c r="M1726" t="inlineStr">
        <is>
          <t>protein-coding</t>
        </is>
      </c>
      <c r="N1726" t="inlineStr">
        <is>
          <t>growth associated protein 43</t>
        </is>
      </c>
      <c r="O1726" t="inlineStr">
        <is>
          <t>The protein encoded by this gene has been termed a 'growth' or 'plasticity' protein because it is expressed at high levels in neuronal growth cones during development and axonal regeneration. This protein is considered a crucial component of an effective regenerative response in the nervous system. Alternatively spliced transcript variants encoding distinct isoforms have been found for this gene. [provided by RefSeq, Jul 2008]</t>
        </is>
      </c>
      <c r="P1726" t="inlineStr">
        <is>
          <t>chr3:115623510-115721483</t>
        </is>
      </c>
      <c r="Q1726" t="inlineStr">
        <is>
          <t>GO:0016198 axon choice point recognition;GO:0060019 radial glial cell differentiation;GO:0099150 regulation of postsynaptic specialization assembly</t>
        </is>
      </c>
      <c r="R1726" t="inlineStr">
        <is>
          <t>[GO:0005886] plasma membrane; [GO:0030154] cell differentiation; [GO:0048856] anatomical structure development; [GO:0043226] organelle; [GO:0008289] lipid binding; [GO:0023052] signaling; [GO:0034330] cell junction organization</t>
        </is>
      </c>
      <c r="S1726" t="inlineStr">
        <is>
          <t>GO:0032584 growth cone membrane;GO:0031527 filopodium membrane;GO:0098982 GABA-ergic synapse</t>
        </is>
      </c>
      <c r="T1726" t="inlineStr">
        <is>
          <t>GO:0035727 lysophosphatidic acid binding;GO:0001786 phosphatidylserine binding;GO:0072341 modified amino acid binding</t>
        </is>
      </c>
      <c r="U1726" t="inlineStr"/>
      <c r="V1726" t="inlineStr">
        <is>
          <t>Transporters:Transporter channels and pores; Predicted intracellular proteins</t>
        </is>
      </c>
      <c r="W1726" t="inlineStr">
        <is>
          <t>[IPR000048] IQ motif, EF-hand binding site; [IPR001422] Neuromodulin (GAP-43); [IPR017454] Neuromodulin (GAP-43), C-terminal; [IPR018243] Neuromodulin, palmitoylation site; [IPR018947] Neuromodulin gap junction N-terminal; [IPR033137] Neuromodulin, phosphorylation site</t>
        </is>
      </c>
      <c r="X1726" t="inlineStr">
        <is>
          <t>Plasma membrane (Enhanced)</t>
        </is>
      </c>
      <c r="Y1726" t="inlineStr"/>
      <c r="Z1726" t="inlineStr"/>
      <c r="AA1726" t="inlineStr"/>
      <c r="AB1726" t="inlineStr"/>
      <c r="AC1726" t="inlineStr"/>
      <c r="AD1726" t="inlineStr">
        <is>
          <t>yes</t>
        </is>
      </c>
      <c r="AE1726" t="inlineStr">
        <is>
          <t>principal1</t>
        </is>
      </c>
      <c r="AF1726" t="inlineStr">
        <is>
          <t>MP:0010768 mortality/aging</t>
        </is>
      </c>
      <c r="AG1726" t="inlineStr"/>
      <c r="AH1726" t="inlineStr"/>
      <c r="AI1726" t="inlineStr"/>
      <c r="AJ1726" t="inlineStr">
        <is>
          <t>Blood Pressure;Cholesterol, HDL;Diabetic Nephropathies;Heart Failure;Platelet Function Tests</t>
        </is>
      </c>
      <c r="AK1726" t="inlineStr">
        <is>
          <t>Anxiety Disorders;Bronchodilator Agents;Cognitive Therapy;HIV;HIV-1;Lung Volume Measurements;Obesity;Schizophrenia;Uric Acid</t>
        </is>
      </c>
      <c r="AL1726" t="inlineStr"/>
      <c r="AM1726" t="inlineStr"/>
      <c r="AN1726" t="inlineStr"/>
      <c r="AO1726" t="inlineStr"/>
      <c r="AP1726" t="inlineStr">
        <is>
          <t>Pharyngotonsillitis; Old myocardial infarction; Dysthymic Disorder; Neuroma; Infantile neuronal ceroid lipofuscinosis; Radiculopathy; Small Fiber Neuropathy; Diverticulosis; Central Nervous System Infection; Glial scar; Pain, Burning; Ganglioneuroblastoma; Complex Partial Status Epilepticus; Simple Partial Status Epilepticus; Status Epilepticus, Subclinical; Non-Convulsive Status Epilepticus; Grand Mal Status Epilepticus; Prolapsed lumbar disc; Petit mal status; Heart valve disease; Tinnitus; Central Diabetes Insipidus; Cortical Dysplasia; Dystrophia myotonica 2; Gastrointestinal Hemorrhage; Diabetic peripheral neuropathy; Diabetic Neuropathies; Embryonal Carcinoma; Motor Neuron Disease; Lesion of brain; Neurilemmoma; Retinopathy of Prematurity; Visual seizure; Dementia, Vascular; Pick Disease of the Brain; Cerebellar Hypoplasia; Senile Plaques; Cone-Rod Dystrophy 2; Intraocular pressure disorder; Frontotemporal dementia; Intervertebral Disc Degeneration; Pheochromocytoma; Brain Diseases; Movement Disorders; Hirschsprung Disease; Inflammatory disorder; Metastatic malignant neoplasm to brain; Adrenal Gland Pheochromocytoma; Mild cognitive disorder; Experimental Organism Basal Cell Carcinoma; Sleep Apnea, Obstructive; Neuropathy; Subarachnoid Hemorrhage; Status Epilepticus; Peripheral Nervous System Diseases; Carcinoma, Basal Cell; Alcoholic Intoxication, Chronic; Mood Disorders; Childhood Astrocytoma; Middle Cerebral Artery Occlusion; Complete Trisomy 21 Syndrome; Presenile dementia; Down Syndrome; Neuralgia; Dementia; Encephalomyelitis; Hodgkin Disease; Atrial Fibrillation; Colonic Neoplasms; Malignant neoplasm of thyroid; Huntington Disease; nervous system disorder; Astrocytoma; Fetal Growth Retardation; Amyotrophic Lateral Sclerosis; Ischemic stroke; Thyroid Neoplasm; Thyroid carcinoma; Bipolar Disorder; Epilepsy; Papillary thyroid carcinoma; ANOPHTHALMIA AND PULMONARY HYPOPLASIA; Depressed mood; Mental Depression; Neurodegenerative Disorders; Pain; Cerebrovascular accident; Depressive disorder; Cardiovascular Diseases; Hepatitis C; Myocardial Infarction; Multiple Sclerosis; Parkinson Disease; Seizures; Diabetes; Central neuroblastoma; Childhood Neuroblastoma; Neuroblastoma; Diabetes Mellitus; Secondary malignant neoplasm of lymph node; Schizophrenia; Malignant tumor of colon; Glioma; Diabetes Mellitus, Non-Insulin-Dependent; Alzheimer's Disease; Non-Small Cell Lung Carcinoma; Neoplasm Metastasis; Tumor Cell Invasion; Neoplasms</t>
        </is>
      </c>
      <c r="AQ1726" t="inlineStr"/>
      <c r="AR1726" t="inlineStr">
        <is>
          <t>Dysthymic Disorder; Huntington Disease; Grand Mal Status Epilepticus; Nonconvulsive status epilepticus; Petit Mal Status; Hodgkin Disease; Hirschsprung Disease; Status Epilepticus; Mood Disorder; Colonic Neoplasms; Bipolar Disorder; Mental Depression; Schizophrenia</t>
        </is>
      </c>
      <c r="AS1726" t="inlineStr">
        <is>
          <t>41</t>
        </is>
      </c>
      <c r="AT1726" t="inlineStr">
        <is>
          <t>87</t>
        </is>
      </c>
      <c r="AU1726" t="inlineStr">
        <is>
          <t>[{"UniProt":"P17677","EnsemblGene":["ENSG00000172020"],"EnsemblTrans":[["ENST00000305124","ENSP00000305010","principal1"],["ENST00000393780","ENSP00000377372",""]],"RefSeq":[["NM_001130064","NP_001123536","REVIEWED"],["NM_002045","NP_002036","REVIEWED"],["XM_017006128","XP_016861617"]],"UCSC":["uc003ebr"],"SwissProt":["NEUM_HUMAN"]},{"UniProt":"Q5U058","RefSeq":[["NM_002045","NP_002036","REVIEWED"]],"UCSC":["uc003ebq"],"SwissProt":["Q5U058_HUMAN"]}]</t>
        </is>
      </c>
      <c r="AV1726" t="inlineStr">
        <is>
          <t>brain;peripheral_nervous_system</t>
        </is>
      </c>
      <c r="AW1726" t="inlineStr">
        <is>
          <t>Distribution: Detected in many; Specificity: Tissue enriched</t>
        </is>
      </c>
      <c r="AX1726" t="inlineStr">
        <is>
          <t>antibody: Strong cytoplasmic and nuclear immunoreactivity was observed in cells of the CNS and in peripheral nerves. Neuropil was distinctly stained. Remaining normal tissues were negative.; Selective expression in the CNS and peripheral nerves.</t>
        </is>
      </c>
      <c r="AY1726" t="inlineStr">
        <is>
          <t>Antibody: Moderate to strong nuclear and cytoplasmic immunoreactivity was observed in few gliomas. Remaining tumors were negative.</t>
        </is>
      </c>
      <c r="AZ1726" t="inlineStr">
        <is>
          <t>(M266)PID NCADHERIN PATHWAY</t>
        </is>
      </c>
      <c r="BA1726" t="inlineStr"/>
      <c r="BB1726" t="inlineStr"/>
      <c r="BC1726" t="inlineStr"/>
      <c r="BD1726" t="inlineStr">
        <is>
          <t>1</t>
        </is>
      </c>
      <c r="BE1726" t="inlineStr">
        <is>
          <t>0</t>
        </is>
      </c>
      <c r="BF1726" t="inlineStr">
        <is>
          <t>0</t>
        </is>
      </c>
      <c r="BG1726" t="inlineStr">
        <is>
          <t>0</t>
        </is>
      </c>
      <c r="BH1726" t="inlineStr">
        <is>
          <t>0</t>
        </is>
      </c>
      <c r="BI1726" t="inlineStr">
        <is>
          <t>0</t>
        </is>
      </c>
      <c r="BJ1726" t="inlineStr">
        <is>
          <t>0</t>
        </is>
      </c>
      <c r="BK1726" t="inlineStr">
        <is>
          <t>1</t>
        </is>
      </c>
      <c r="BL1726" t="inlineStr">
        <is>
          <t>0</t>
        </is>
      </c>
      <c r="BM1726" t="inlineStr">
        <is>
          <t>0</t>
        </is>
      </c>
      <c r="BN1726" t="inlineStr">
        <is>
          <t>0</t>
        </is>
      </c>
      <c r="BO1726" t="inlineStr">
        <is>
          <t>0</t>
        </is>
      </c>
      <c r="BP1726" t="inlineStr">
        <is>
          <t>0</t>
        </is>
      </c>
      <c r="BQ1726" t="inlineStr">
        <is>
          <t>0</t>
        </is>
      </c>
      <c r="BR1726" t="inlineStr">
        <is>
          <t>0</t>
        </is>
      </c>
      <c r="BS1726" t="inlineStr">
        <is>
          <t>0</t>
        </is>
      </c>
      <c r="BT1726" t="inlineStr">
        <is>
          <t>0</t>
        </is>
      </c>
      <c r="BU1726" t="inlineStr">
        <is>
          <t>0</t>
        </is>
      </c>
      <c r="BV1726" t="inlineStr">
        <is>
          <t>1</t>
        </is>
      </c>
      <c r="BW1726" t="inlineStr">
        <is>
          <t>0</t>
        </is>
      </c>
      <c r="BX1726" s="2" t="n">
        <v>1</v>
      </c>
    </row>
    <row r="1727">
      <c r="A1727" t="inlineStr">
        <is>
          <t>5582</t>
        </is>
      </c>
      <c r="B1727" t="inlineStr">
        <is>
          <t>PRKCG</t>
        </is>
      </c>
      <c r="C1727" t="inlineStr">
        <is>
          <t>0</t>
        </is>
      </c>
      <c r="D1727" t="inlineStr">
        <is>
          <t>0</t>
        </is>
      </c>
      <c r="E1727" t="inlineStr">
        <is>
          <t>0</t>
        </is>
      </c>
      <c r="F1727" t="inlineStr">
        <is>
          <t>0</t>
        </is>
      </c>
      <c r="G1727" t="inlineStr">
        <is>
          <t>0</t>
        </is>
      </c>
      <c r="H1727" t="inlineStr">
        <is>
          <t>1</t>
        </is>
      </c>
      <c r="I1727" t="inlineStr">
        <is>
          <t>0</t>
        </is>
      </c>
      <c r="J1727" t="inlineStr">
        <is>
          <t>0</t>
        </is>
      </c>
      <c r="K1727" t="inlineStr">
        <is>
          <t>PRKCG</t>
        </is>
      </c>
      <c r="L1727" t="inlineStr">
        <is>
          <t>PKC-gamma|PKCC|PKCG|PKCgamma|SCA14</t>
        </is>
      </c>
      <c r="M1727" t="inlineStr">
        <is>
          <t>protein-coding</t>
        </is>
      </c>
      <c r="N1727" t="inlineStr">
        <is>
          <t>protein kinase C gamma</t>
        </is>
      </c>
      <c r="O1727" t="inlineStr">
        <is>
          <t>Protein kinase C (PKC) is a family of serine- and threonine-specific protein kinases that can be activated by calcium and second messenger diacylglycerol. PKC family members phosphorylate a wide variety of protein targets and are known to be involved in diverse cellular signaling pathways. PKC also serve as major receptors for phorbol esters, a class of tumor promoters. Each member of the PKC family has a specific expression profile and is believed to play distinct roles in cells. The protein encoded by this gene is one of the PKC family members. This protein kinase is expressed solely in the brain and spinal cord and its localization is restricted to neurons. It has been demonstrated that several neuronal functions, including long term potentiation (LTP) and long term depression (LTD), specifically require this kinase. Knockout studies in mice also suggest that this kinase may be involved in neuropathic pain development. Defects in this protein have been associated with neurodegenerative disorder spinocerebellar ataxia-14 (SCA14). Two transcript variants encoding different isoforms have been found for this gene. [provided by RefSeq, Oct 2015]</t>
        </is>
      </c>
      <c r="P1727" t="inlineStr">
        <is>
          <t>chr19:53881094-53907652</t>
        </is>
      </c>
      <c r="Q1727" t="inlineStr">
        <is>
          <t>GO:0032425 positive regulation of mismatch repair;GO:1990911 response to psychosocial stress;GO:0032423 regulation of mismatch repair</t>
        </is>
      </c>
      <c r="R1727" t="inlineStr">
        <is>
          <t>[GO:0036211] protein modification process; [GO:0003824] catalytic activity; [GO:0016740] transferase activity; [GO:0140096] catalytic activity, acting on a protein; [GO:0005886] plasma membrane; [GO:0005829] cytosol; [GO:0023052] signaling; [GO:0012501] programmed cell death; [GO:0050877] nervous system process; [GO:0006281] DNA repair; [GO:0030163] protein catabolic process; [GO:0016192] vesicle-mediated transport; [GO:0048856] anatomical structure development; [GO:0043226] organelle; [GO:0005634] nucleus</t>
        </is>
      </c>
      <c r="S1727" t="inlineStr">
        <is>
          <t>GO:0099523 presynaptic cytosol;GO:0099524 postsynaptic cytosol;GO:0044305 calyx of Held</t>
        </is>
      </c>
      <c r="T1727" t="inlineStr">
        <is>
          <t>GO:0004698 calcium,diacylglycerol-dependent serine/threonine kinase activity;GO:0009931 calcium-dependent protein serine/threonine kinase activity;GO:0010857 calcium-dependent protein kinase activity</t>
        </is>
      </c>
      <c r="U1727" t="inlineStr">
        <is>
          <t>yes</t>
        </is>
      </c>
      <c r="V1727" t="inlineStr">
        <is>
          <t>Enzymes; Disease related genes; ENZYME proteins:Transferases; FDA approved drug targets:Small molecule drugs; RAS pathway related proteins; Kinases:AGC Ser/Thr protein kinases; Predicted intracellular proteins; Human disease related genes:Nervous system diseases:Neurodegenerative diseases</t>
        </is>
      </c>
      <c r="W1727" t="inlineStr">
        <is>
          <t>[IPR000008] C2 domain; [IPR002219] Protein kinase C-like, phorbol ester/diacylglycerol-binding domain; [IPR035892] C2 domain superfamily; [IPR043566] Rabphilin/Doc2/Noc2; [IPR046349] C1-like domain superfamily; [IPR000719] Protein kinase domain; [IPR000961] AGC-kinase, C-terminal; [IPR008271] Serine/threonine-protein kinase, active site; [IPR011009] Protein kinase-like domain superfamily; [IPR014375] Protein kinase C, alpha/beta/gamma types; [IPR017441] Protein kinase, ATP binding site; [IPR017892] Protein kinase, C-terminal; [IPR020454] Diacylglycerol/phorbol-ester binding</t>
        </is>
      </c>
      <c r="X1727" t="inlineStr"/>
      <c r="Y1727" t="inlineStr"/>
      <c r="Z1727" t="inlineStr"/>
      <c r="AA1727" t="inlineStr"/>
      <c r="AB1727" t="inlineStr"/>
      <c r="AC1727" t="inlineStr"/>
      <c r="AD1727" t="inlineStr"/>
      <c r="AE1727" t="inlineStr">
        <is>
          <t>principal1</t>
        </is>
      </c>
      <c r="AF1727" t="inlineStr">
        <is>
          <t>MP:0005387 immune system phenotype</t>
        </is>
      </c>
      <c r="AG1727" t="inlineStr">
        <is>
          <t>[ORPHA:98763] Spinocerebellar ataxia type 14</t>
        </is>
      </c>
      <c r="AH1727" t="inlineStr">
        <is>
          <t>OMIM ID:605361 Spinocerebellar ataxia 14</t>
        </is>
      </c>
      <c r="AI1727" t="inlineStr">
        <is>
          <t>Spinocerebellar ataxia type 14; Hereditary ataxia; Cerebellar ataxia</t>
        </is>
      </c>
      <c r="AJ1727" t="inlineStr">
        <is>
          <t>Body Height</t>
        </is>
      </c>
      <c r="AK1727" t="inlineStr"/>
      <c r="AL1727" t="inlineStr"/>
      <c r="AM1727" t="inlineStr">
        <is>
          <t>Clinvar: phenotype not specified: likely pathogenic,pathogenic,uncertain significance; Spinocerebellar ataxia 14: likely pathogenic,pathogenic,uncertain significance</t>
        </is>
      </c>
      <c r="AN1727" t="inlineStr">
        <is>
          <t>HP:0005109:Abnormality of the Achilles tendon; HP:0000317:Facial myokymia; HP:0006938:Impaired vibration sensation at ankles; HP:0004373:Focal dystonia; HP:0002600:Hyporeflexia of lower limbs; HP:0001152:Saccadic smooth pursuit; HP:0000640:Gaze-evoked nystagmus; HP:0006855:Cerebellar vermis atrophy; HP:0003474:Somatic sensory dysfunction; HP:0002073:Progressive cerebellar ataxia; HP:0002073:Progressive cerebellar ataxia; HP:0002070:Limb ataxia; HP:0003829:Typified by incomplete penetrance; HP:0003677:Slowly progressive; HP:0002354:Memory impairment; HP:0001310:Dysmetria; HP:0001268:Mental deterioration; HP:0002063:Rigidity; HP:0002066:Gait ataxia; HP:0002066:Gait ataxia; HP:0100543:Cognitive impairment; HP:0001336:Myoclonus; HP:0007018:Attention deficit hyperactivity disorder; HP:0001272:Cerebellar atrophy; HP:0000716:Depression; HP:0001337:Tremor; HP:0002015:Dysphagia; HP:0001260:Dysarthria; HP:0001260:Dysarthria; HP:0001290:Generalized hypotonia; HP:0001347:Hyperreflexia; HP:0000639:Nystagmus; HP:0000006:Autosomal dominant inheritance</t>
        </is>
      </c>
      <c r="AO1727" t="inlineStr">
        <is>
          <t>Fostamatinib</t>
        </is>
      </c>
      <c r="AP1727" t="inlineStr">
        <is>
          <t>Facial Myokymia; Marie Cerebellar Ataxia; Spinocerebellar ataxia 14; Abnormality of the Achilles tendon; Impaired vibration sensation at ankles; Secondary Trigeminal Neuralgia; Trigeminal Neuralgia, Idiopathic; Hyporeflexia of lower limbs; Retinitis; Focal Dystonia; Saccadic smooth pursuit; Transfusion-Related Acute Lung Injury; Nystagmus, End-Position; Hereditary Autosomal Dominant Spastic Paraplegia; Autosomal dominant cerebellar ataxia; Central Nervous System Sensitization; Cerebellar vermis atrophy; Hypesthesia; Episodic Ataxia; Spinocerebellar Ataxia Type 4; Transformed migraine; Spinocerebellar Ataxia Type 5; Social disinhibition; Spinocerebellar Ataxia Type 6 (disorder); Cerebellar Diseases; Spinocerebellar Ataxia Type 2; Spinocerebellar Ataxia Type 7; Allodynia; Hyperalgesia, Primary; Ataxia, Appendicular; Hyperalgesia, Secondary; Dentatorubral-Pallidoluysian Atrophy; Spinocerebellar Ataxia Type 1; Inherited neuropathies; Trigeminal Neuralgia; Memory Impairment, CTCAE 5.0; Memory Impairment, CTCAE 3.0; Tactile Allodynia; Cerebellar Dysmetria; Progressive cerebellar ataxia; Mental Retardation, Psychosocial; Mental deficiency; Hyperalgesia, Thermal; Ataxia, Spinocerebellar; Myotonic Dystrophy; Profound Mental Retardation; Slow progression; Tumor Promotion; Gait Ataxia; Myoclonus; Impulsive Behavior; Muscle Rigidity; Cerebellar atrophy; Parkinsonian Disorders; Deglutition Disorders; Mechanical Allodynia; Cardiac Arrest; Forgetful; Cerebellar Ataxia; Hyperalgesia; Dysarthria; Mental deterioration; Tremor; Hyperreflexia; Retinitis Pigmentosa; Unipolar Depression; hearing impairment; Memory impairment; Neuralgia; Nystagmus, CTCAE 3.0; Nystagmus, CTCAE 5.0; Nystagmus; Attention deficit hyperactivity disorder; Ataxia; Generalized hypotonia; Major Depressive Disorder; Neurodegenerative Disorders; Impaired cognition; Depressive disorder; Parkinson Disease; Intellectual Disability; Childhood Osteosarcoma; Osteosarcoma of bone; Osteosarcoma; Hypertensive disease; Schizophrenia; Glioblastoma; Glioblastoma Multiforme; Carcinogenesis; Tumor Cell Invasion</t>
        </is>
      </c>
      <c r="AQ1727" t="inlineStr">
        <is>
          <t>DOID:0050964 spinocerebellar ataxia type 14</t>
        </is>
      </c>
      <c r="AR1727" t="inlineStr">
        <is>
          <t>Focal dystonia; Trigeminal neuralgia; Spinocerebellar Ataxia; Cerebellar Ataxia; Cerebellar atrophy; Dysphagia; Impaired Cognition; Attention Deficit Hyperactivity Disorder; Dysarthria; Nystagmus; Mental Depression; Mental retardation</t>
        </is>
      </c>
      <c r="AS1727" t="inlineStr">
        <is>
          <t>64</t>
        </is>
      </c>
      <c r="AT1727" t="inlineStr">
        <is>
          <t>191</t>
        </is>
      </c>
      <c r="AU1727" t="inlineStr">
        <is>
          <t>[{"UniProt":"P05129","EnsemblGene":["ENSG00000126583"],"EnsemblTrans":[["ENST00000263431","ENSP00000263431","principal1"]],"RefSeq":[["NM_001316329","NP_001303258","REVIEWED"],["NM_002739","NP_002730","REVIEWED"]],"UCSC":["uc002qcq"],"SwissProt":["KPCG_HUMAN"]},{"UniProt":"A0A804HIU5","EnsemblGene":["ENSG00000126583"],"EnsemblTrans":[["ENST00000682028","ENSP00000507230",""]],"RefSeq":[["NM_001316329","NP_001303258","REVIEWED"]],"SwissProt":["A0A804HIU5_HUMAN"]},{"UniProt":"B2R5T1","RefSeq":[["NM_001316329","NP_001303258","REVIEWED"]],"SwissProt":["B2R5T1_HUMAN"]},{"UniProt":"B7Z3W6","RefSeq":[["NM_001316329","NP_001303258","REVIEWED"]],"SwissProt":["B7Z3W6_HUMAN"]}]</t>
        </is>
      </c>
      <c r="AV1727" t="inlineStr">
        <is>
          <t>brain</t>
        </is>
      </c>
      <c r="AW1727" t="inlineStr">
        <is>
          <t>Distribution: Detected in some; Specificity: Tissue enriched</t>
        </is>
      </c>
      <c r="AX1727" t="inlineStr">
        <is>
          <t>antibody: Strong cytoplasmic positivity was observed in subsets of neuronal cells, including Purkinje cells. Neuropil showed positivity of varying intensity. Remaining normal tissues were negative.; Selective cytoplasmic expression in Purkinje cells and neuropil.</t>
        </is>
      </c>
      <c r="AY1727" t="inlineStr">
        <is>
          <t>Antibody: All cancers were negative.</t>
        </is>
      </c>
      <c r="AZ1727" t="inlineStr">
        <is>
          <t>(M252)PID IL8 CXCR1 PATHWAY; (M207)PID RETINOIC ACID PATHWAY; (M210)PID IL8 CXCR2 PATHWAY</t>
        </is>
      </c>
      <c r="BA1727" t="inlineStr">
        <is>
          <t>(hsa04960)Aldosterone-regulated sodium reabsorption; (hsa05143)African trypanosomiasis; (hsa04961)Endocrine and other factor-regulated calcium reabsorption</t>
        </is>
      </c>
      <c r="BB1727" t="inlineStr">
        <is>
          <t>(M5950)HALLMARK ALLOGRAFT REJECTION</t>
        </is>
      </c>
      <c r="BC1727" t="inlineStr">
        <is>
          <t>(M19118)BIOCARTA KERATINOCYTE PATHWAY</t>
        </is>
      </c>
      <c r="BD1727" t="inlineStr">
        <is>
          <t>1</t>
        </is>
      </c>
      <c r="BE1727" t="inlineStr">
        <is>
          <t>0</t>
        </is>
      </c>
      <c r="BF1727" t="inlineStr">
        <is>
          <t>0</t>
        </is>
      </c>
      <c r="BG1727" t="inlineStr">
        <is>
          <t>0</t>
        </is>
      </c>
      <c r="BH1727" t="inlineStr">
        <is>
          <t>0</t>
        </is>
      </c>
      <c r="BI1727" t="inlineStr">
        <is>
          <t>0</t>
        </is>
      </c>
      <c r="BJ1727" t="inlineStr">
        <is>
          <t>0</t>
        </is>
      </c>
      <c r="BK1727" t="inlineStr">
        <is>
          <t>0</t>
        </is>
      </c>
      <c r="BL1727" t="inlineStr">
        <is>
          <t>0</t>
        </is>
      </c>
      <c r="BM1727" t="inlineStr">
        <is>
          <t>0</t>
        </is>
      </c>
      <c r="BN1727" t="inlineStr">
        <is>
          <t>0</t>
        </is>
      </c>
      <c r="BO1727" t="inlineStr">
        <is>
          <t>0</t>
        </is>
      </c>
      <c r="BP1727" t="inlineStr">
        <is>
          <t>0</t>
        </is>
      </c>
      <c r="BQ1727" t="inlineStr">
        <is>
          <t>0</t>
        </is>
      </c>
      <c r="BR1727" t="inlineStr">
        <is>
          <t>1</t>
        </is>
      </c>
      <c r="BS1727" t="inlineStr">
        <is>
          <t>0</t>
        </is>
      </c>
      <c r="BT1727" t="inlineStr">
        <is>
          <t>0</t>
        </is>
      </c>
      <c r="BU1727" t="inlineStr">
        <is>
          <t>0</t>
        </is>
      </c>
      <c r="BV1727" t="inlineStr">
        <is>
          <t>0</t>
        </is>
      </c>
      <c r="BW1727" t="inlineStr">
        <is>
          <t>0</t>
        </is>
      </c>
      <c r="BX1727" s="2" t="n">
        <v>1</v>
      </c>
    </row>
    <row r="1728">
      <c r="A1728" t="inlineStr">
        <is>
          <t>10581</t>
        </is>
      </c>
      <c r="B1728" t="inlineStr">
        <is>
          <t>IFITM2</t>
        </is>
      </c>
      <c r="C1728" t="inlineStr">
        <is>
          <t>0</t>
        </is>
      </c>
      <c r="D1728" t="inlineStr">
        <is>
          <t>0</t>
        </is>
      </c>
      <c r="E1728" t="inlineStr">
        <is>
          <t>0</t>
        </is>
      </c>
      <c r="F1728" t="inlineStr">
        <is>
          <t>1</t>
        </is>
      </c>
      <c r="G1728" t="inlineStr">
        <is>
          <t>0</t>
        </is>
      </c>
      <c r="H1728" t="inlineStr">
        <is>
          <t>0</t>
        </is>
      </c>
      <c r="I1728" t="inlineStr">
        <is>
          <t>0</t>
        </is>
      </c>
      <c r="J1728" t="inlineStr">
        <is>
          <t>0</t>
        </is>
      </c>
      <c r="K1728" t="inlineStr">
        <is>
          <t>IFITM2</t>
        </is>
      </c>
      <c r="L1728" t="inlineStr">
        <is>
          <t>1-8D|DSPA2c</t>
        </is>
      </c>
      <c r="M1728" t="inlineStr">
        <is>
          <t>protein-coding</t>
        </is>
      </c>
      <c r="N1728" t="inlineStr">
        <is>
          <t>interferon induced transmembrane protein 2</t>
        </is>
      </c>
      <c r="O1728" t="inlineStr">
        <is>
          <t>Interferon-induced transmembrane (IFITM) proteins are a family of interferon induced antiviral proteins. The family contains five members, including IFITM1, IFITM2 and IFITM3 and belong to the CD225 superfamily. The protein encoded by this gene restricts cellular entry by diverse viral pathogens, such as influenza A virus, Ebola virus and Sars-CoV-2. [provided by RefSeq, Nov 2021]</t>
        </is>
      </c>
      <c r="P1728" t="inlineStr">
        <is>
          <t>chr11:307816-309395</t>
        </is>
      </c>
      <c r="Q1728" t="inlineStr">
        <is>
          <t>GO:0035455 response to interferon-alpha;GO:0046597 negative regulation of viral entry into host cell;GO:0035458 cellular response to interferon-beta</t>
        </is>
      </c>
      <c r="R1728" t="inlineStr">
        <is>
          <t>[GO:0043226] organelle; [GO:0005634] nucleus; [GO:0005654] nucleoplasm; [GO:0005886] plasma membrane; [GO:0031410] cytoplasmic vesicle; [GO:0005768] endosome; [GO:0005773] vacuole; [GO:0005764] lysosome; [GO:0002376] immune system process; [GO:0098542] defense response to other organism; [GO:0023052] signaling</t>
        </is>
      </c>
      <c r="S1728" t="inlineStr">
        <is>
          <t>GO:0031902 late endosome membrane;GO:0005770 late endosome;GO:0005765 lysosomal membrane</t>
        </is>
      </c>
      <c r="T1728" t="inlineStr"/>
      <c r="U1728" t="inlineStr"/>
      <c r="V1728" t="inlineStr">
        <is>
          <t>Transporters:Accessory Factors Involved in Transport</t>
        </is>
      </c>
      <c r="W1728" t="inlineStr">
        <is>
          <t>[IPR007593] CD225/Dispanin family</t>
        </is>
      </c>
      <c r="X1728" t="inlineStr">
        <is>
          <t>Cell Junctions (Approved); Additional: Nucleoplasm</t>
        </is>
      </c>
      <c r="Y1728" t="inlineStr"/>
      <c r="Z1728" t="inlineStr"/>
      <c r="AA1728" t="inlineStr">
        <is>
          <t>yes</t>
        </is>
      </c>
      <c r="AB1728" t="inlineStr">
        <is>
          <t>yes</t>
        </is>
      </c>
      <c r="AC1728" t="inlineStr">
        <is>
          <t>yes</t>
        </is>
      </c>
      <c r="AD1728" t="inlineStr"/>
      <c r="AE1728" t="inlineStr">
        <is>
          <t>principal2</t>
        </is>
      </c>
      <c r="AF1728" t="inlineStr">
        <is>
          <t>MP:0010768 mortality/aging</t>
        </is>
      </c>
      <c r="AG1728" t="inlineStr"/>
      <c r="AH1728" t="inlineStr"/>
      <c r="AI1728" t="inlineStr"/>
      <c r="AJ1728" t="inlineStr"/>
      <c r="AK1728" t="inlineStr"/>
      <c r="AL1728" t="inlineStr"/>
      <c r="AM1728" t="inlineStr"/>
      <c r="AN1728" t="inlineStr"/>
      <c r="AO1728" t="inlineStr"/>
      <c r="AP1728" t="inlineStr">
        <is>
          <t>ROSE Cluster 5; Granulocyte count; Neutrophil count (procedure); Platelet Count measurement; Blood basophil count (lab test); Eosinophil count procedure; White Blood Cell Count procedure; Red Blood Cell Count measurement; Dermatitis, Atopic; Eczema; Fever; Secondary malignant neoplasm of lung; Adenocarcinoma; Squamous cell carcinoma; Colon Carcinoma; Stomach Carcinoma; Malignant neoplasm of stomach; Tumor Progression; Neoplasm Metastasis; Neoplasms</t>
        </is>
      </c>
      <c r="AQ1728" t="inlineStr"/>
      <c r="AR1728" t="inlineStr"/>
      <c r="AS1728" t="inlineStr">
        <is>
          <t>28</t>
        </is>
      </c>
      <c r="AT1728" t="inlineStr">
        <is>
          <t>53</t>
        </is>
      </c>
      <c r="AU1728" t="inlineStr">
        <is>
          <t>[{"UniProt":"Q01629","EnsemblGene":["ENSG00000185201"],"EnsemblTrans":[["ENST00000616316","ENSP00000484689","principal2"],["ENST00000680197","ENSP00000505840",""]],"RefSeq":[["NM_006435","NP_006426","VALIDATED"]],"UCSC":["uc001lox"],"SwissProt":["IFM2_HUMAN"]}]</t>
        </is>
      </c>
      <c r="AV1728" t="inlineStr"/>
      <c r="AW1728" t="inlineStr">
        <is>
          <t>Distribution: Detected in all; Specificity: Low tissue specificity</t>
        </is>
      </c>
      <c r="AX1728" t="inlineStr">
        <is>
          <t>antibody: Strong cytoplasmic immunoreactivity was observed in cstomach, renal glomeruli, parathyroid gland, fallopian tube and epidydimis. Stromal cells were also strongly positivity.  Remaining normal tissues were weakly stained or negative.; Cytoplasmic expression in several tissues.</t>
        </is>
      </c>
      <c r="AY1728" t="inlineStr">
        <is>
          <t xml:space="preserve">Antibody: Moderate to strong cytoplasmic positivity was observed in several cases of most cancers. </t>
        </is>
      </c>
      <c r="AZ1728" t="inlineStr"/>
      <c r="BA1728" t="inlineStr"/>
      <c r="BB1728" t="inlineStr">
        <is>
          <t>(M5911)HALLMARK INTERFERON ALPHA RESPONSE; (M5913)HALLMARK INTERFERON GAMMA RESPONSE</t>
        </is>
      </c>
      <c r="BC1728" t="inlineStr"/>
      <c r="BD1728" t="inlineStr">
        <is>
          <t>1</t>
        </is>
      </c>
      <c r="BE1728" t="inlineStr">
        <is>
          <t>0</t>
        </is>
      </c>
      <c r="BF1728" t="inlineStr">
        <is>
          <t>0</t>
        </is>
      </c>
      <c r="BG1728" t="inlineStr">
        <is>
          <t>0</t>
        </is>
      </c>
      <c r="BH1728" t="inlineStr">
        <is>
          <t>0</t>
        </is>
      </c>
      <c r="BI1728" t="inlineStr">
        <is>
          <t>0</t>
        </is>
      </c>
      <c r="BJ1728" t="inlineStr">
        <is>
          <t>0</t>
        </is>
      </c>
      <c r="BK1728" t="inlineStr">
        <is>
          <t>0</t>
        </is>
      </c>
      <c r="BL1728" t="inlineStr">
        <is>
          <t>0</t>
        </is>
      </c>
      <c r="BM1728" t="inlineStr">
        <is>
          <t>0</t>
        </is>
      </c>
      <c r="BN1728" t="inlineStr">
        <is>
          <t>0</t>
        </is>
      </c>
      <c r="BO1728" t="inlineStr">
        <is>
          <t>0</t>
        </is>
      </c>
      <c r="BP1728" t="inlineStr">
        <is>
          <t>0</t>
        </is>
      </c>
      <c r="BQ1728" t="inlineStr">
        <is>
          <t>0</t>
        </is>
      </c>
      <c r="BR1728" t="inlineStr">
        <is>
          <t>0</t>
        </is>
      </c>
      <c r="BS1728" t="inlineStr">
        <is>
          <t>0</t>
        </is>
      </c>
      <c r="BT1728" t="inlineStr">
        <is>
          <t>0</t>
        </is>
      </c>
      <c r="BU1728" t="inlineStr">
        <is>
          <t>0</t>
        </is>
      </c>
      <c r="BV1728" t="inlineStr">
        <is>
          <t>0</t>
        </is>
      </c>
      <c r="BW1728" t="inlineStr">
        <is>
          <t>0</t>
        </is>
      </c>
      <c r="BX1728" s="2" t="n">
        <v>1</v>
      </c>
    </row>
    <row r="1729">
      <c r="A1729" t="inlineStr">
        <is>
          <t>9550</t>
        </is>
      </c>
      <c r="B1729" t="inlineStr">
        <is>
          <t>ATP6V1G1</t>
        </is>
      </c>
      <c r="C1729" t="inlineStr">
        <is>
          <t>0</t>
        </is>
      </c>
      <c r="D1729" t="inlineStr">
        <is>
          <t>0</t>
        </is>
      </c>
      <c r="E1729" t="inlineStr">
        <is>
          <t>0</t>
        </is>
      </c>
      <c r="F1729" t="inlineStr">
        <is>
          <t>0</t>
        </is>
      </c>
      <c r="G1729" t="inlineStr">
        <is>
          <t>0</t>
        </is>
      </c>
      <c r="H1729" t="inlineStr">
        <is>
          <t>0</t>
        </is>
      </c>
      <c r="I1729" t="inlineStr">
        <is>
          <t>0</t>
        </is>
      </c>
      <c r="J1729" t="inlineStr">
        <is>
          <t>1</t>
        </is>
      </c>
      <c r="K1729" t="inlineStr">
        <is>
          <t>ATP6V1G1</t>
        </is>
      </c>
      <c r="L1729" t="inlineStr">
        <is>
          <t>ATP6G|ATP6G1|ATP6GL|ATP6J|Vma10</t>
        </is>
      </c>
      <c r="M1729" t="inlineStr">
        <is>
          <t>protein-coding</t>
        </is>
      </c>
      <c r="N1729" t="inlineStr">
        <is>
          <t>ATPase H+ transporting V1 subunit G1</t>
        </is>
      </c>
      <c r="O1729" t="inlineStr">
        <is>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three B, and two G subunits, as well as a C, D, E, F, and H subunit. The V1 domain contains the ATP catalytic site. The protein encoded by this gene is one of three V1 domain G subunit proteins. Pseudogenes of this gene have been characterized. [provided by RefSeq, Jul 2008]</t>
        </is>
      </c>
      <c r="P1729" t="inlineStr">
        <is>
          <t>chr9:114587769-114598879</t>
        </is>
      </c>
      <c r="Q1729" t="inlineStr">
        <is>
          <t>GO:0036295 cellular response to increased oxygen levels;GO:0097401 synaptic vesicle lumen acidification;GO:0036296 response to increased oxygen levels</t>
        </is>
      </c>
      <c r="R1729" t="inlineStr">
        <is>
          <t>[GO:0005215] transporter activity; [GO:0140657] ATP-dependent activity; [GO:0055085] transmembrane transport; [GO:0043226] organelle; [GO:0005773] vacuole; [GO:0005886] plasma membrane; [GO:0005764] lysosome; [GO:0005829] cytosol; [GO:0055065] metal ion homeostasis; [GO:0003824] catalytic activity; [GO:0016787] hydrolase activity; [GO:0016192] vesicle-mediated transport; [GO:0005576] extracellular region; [GO:0005615] extracellular space; [GO:0006914] autophagy</t>
        </is>
      </c>
      <c r="S1729" t="inlineStr">
        <is>
          <t>GO:0000221 vacuolar proton-transporting V-type ATPase, V1 domain;GO:0033180 proton-transporting V-type ATPase, V1 domain;GO:0033178 proton-transporting two-sector ATPase complex, catalytic domain</t>
        </is>
      </c>
      <c r="T1729" t="inlineStr">
        <is>
          <t>GO:0042625 ATPase-coupled ion transmembrane transporter activity;GO:0044769 ATPase activity, coupled to transmembrane movement of ions, rotational mechanism;GO:0046961 proton-transporting ATPase activity, rotational mechanism</t>
        </is>
      </c>
      <c r="U1729" t="inlineStr"/>
      <c r="V1729" t="inlineStr">
        <is>
          <t>Predicted intracellular proteins; Transporters:Primary Active Transporters</t>
        </is>
      </c>
      <c r="W1729" t="inlineStr">
        <is>
          <t>[IPR005124] Vacuolar (H+)-ATPase G subunit; [IPR028987] F-type ATP synthase subunit B-like, membrane domain superfamily</t>
        </is>
      </c>
      <c r="X1729" t="inlineStr">
        <is>
          <t>Nucleoli (Approved); Additional: Nucleoplasm</t>
        </is>
      </c>
      <c r="Y1729" t="inlineStr"/>
      <c r="Z1729" t="inlineStr"/>
      <c r="AA1729" t="inlineStr"/>
      <c r="AB1729" t="inlineStr"/>
      <c r="AC1729" t="inlineStr"/>
      <c r="AD1729" t="inlineStr">
        <is>
          <t>yes</t>
        </is>
      </c>
      <c r="AE1729" t="inlineStr">
        <is>
          <t>principal1</t>
        </is>
      </c>
      <c r="AF1729" t="inlineStr"/>
      <c r="AG1729" t="inlineStr"/>
      <c r="AH1729" t="inlineStr"/>
      <c r="AI1729" t="inlineStr"/>
      <c r="AJ1729" t="inlineStr">
        <is>
          <t>Antihypertensive Agents;Stroke</t>
        </is>
      </c>
      <c r="AK1729" t="inlineStr">
        <is>
          <t>Bipolar Disorder;Bone Density;Menarche</t>
        </is>
      </c>
      <c r="AL1729" t="inlineStr"/>
      <c r="AM1729" t="inlineStr"/>
      <c r="AN1729" t="inlineStr"/>
      <c r="AO1729" t="inlineStr"/>
      <c r="AP1729" t="inlineStr">
        <is>
          <t>Osteoporosis; Rheumatoid Arthritis</t>
        </is>
      </c>
      <c r="AQ1729" t="inlineStr"/>
      <c r="AR1729" t="inlineStr"/>
      <c r="AS1729" t="inlineStr">
        <is>
          <t>5</t>
        </is>
      </c>
      <c r="AT1729" t="inlineStr">
        <is>
          <t>74</t>
        </is>
      </c>
      <c r="AU1729" t="inlineStr">
        <is>
          <t>[{"UniProt":"O75348","EnsemblGene":["ENSG00000136888"],"EnsemblTrans":[["ENST00000374050","ENSP00000363162","principal1"]],"RefSeq":[["NM_004888","NP_004879","REVIEWED"]],"UCSC":["uc004bjc"],"SwissProt":["VATG1_HUMAN"]}]</t>
        </is>
      </c>
      <c r="AV1729" t="inlineStr"/>
      <c r="AW1729" t="inlineStr">
        <is>
          <t>Distribution: Detected in all; Specificity: Low tissue specificity</t>
        </is>
      </c>
      <c r="AX1729" t="inlineStr">
        <is>
          <t>antibody: Most normal cells showed moderate to strong cytoplasmic positivity. Hepatocytes and cells in CNS were generally negative.; Cytoplasmic expression in all tissues.</t>
        </is>
      </c>
      <c r="AY1729" t="inlineStr">
        <is>
          <t>Antibody: Most malignancies showed weak to moderate cytoplasmic positivity. Malignant melanomas displayed strong cytoplasmic immunoreactivity.</t>
        </is>
      </c>
      <c r="AZ1729" t="inlineStr"/>
      <c r="BA1729" t="inlineStr">
        <is>
          <t>(hsa04966)Collecting duct acid secretion; (hsa05110)Vibrio cholerae infection; (hsa05120)Epithelial cell signaling in Helicobacter pylori infection</t>
        </is>
      </c>
      <c r="BB1729" t="inlineStr">
        <is>
          <t>(M5936)HALLMARK OXIDATIVE PHOSPHORYLATION</t>
        </is>
      </c>
      <c r="BC1729" t="inlineStr"/>
      <c r="BD1729" t="inlineStr">
        <is>
          <t>1</t>
        </is>
      </c>
      <c r="BE1729" t="inlineStr">
        <is>
          <t>0</t>
        </is>
      </c>
      <c r="BF1729" t="inlineStr">
        <is>
          <t>0</t>
        </is>
      </c>
      <c r="BG1729" t="inlineStr">
        <is>
          <t>0</t>
        </is>
      </c>
      <c r="BH1729" t="inlineStr">
        <is>
          <t>0</t>
        </is>
      </c>
      <c r="BI1729" t="inlineStr">
        <is>
          <t>0</t>
        </is>
      </c>
      <c r="BJ1729" t="inlineStr">
        <is>
          <t>0</t>
        </is>
      </c>
      <c r="BK1729" t="inlineStr">
        <is>
          <t>0</t>
        </is>
      </c>
      <c r="BL1729" t="inlineStr">
        <is>
          <t>0</t>
        </is>
      </c>
      <c r="BM1729" t="inlineStr">
        <is>
          <t>0</t>
        </is>
      </c>
      <c r="BN1729" t="inlineStr">
        <is>
          <t>0</t>
        </is>
      </c>
      <c r="BO1729" t="inlineStr">
        <is>
          <t>0</t>
        </is>
      </c>
      <c r="BP1729" t="inlineStr">
        <is>
          <t>0</t>
        </is>
      </c>
      <c r="BQ1729" t="inlineStr">
        <is>
          <t>0</t>
        </is>
      </c>
      <c r="BR1729" t="inlineStr">
        <is>
          <t>1</t>
        </is>
      </c>
      <c r="BS1729" t="inlineStr">
        <is>
          <t>0</t>
        </is>
      </c>
      <c r="BT1729" t="inlineStr">
        <is>
          <t>0</t>
        </is>
      </c>
      <c r="BU1729" t="inlineStr">
        <is>
          <t>0</t>
        </is>
      </c>
      <c r="BV1729" t="inlineStr">
        <is>
          <t>0</t>
        </is>
      </c>
      <c r="BW1729" t="inlineStr">
        <is>
          <t>0</t>
        </is>
      </c>
      <c r="BX1729" s="2" t="n">
        <v>1</v>
      </c>
    </row>
    <row r="1730">
      <c r="A1730" t="inlineStr">
        <is>
          <t>92922</t>
        </is>
      </c>
      <c r="B1730" t="inlineStr">
        <is>
          <t>CCDC102A</t>
        </is>
      </c>
      <c r="C1730" t="inlineStr">
        <is>
          <t>0</t>
        </is>
      </c>
      <c r="D1730" t="inlineStr">
        <is>
          <t>0</t>
        </is>
      </c>
      <c r="E1730" t="inlineStr">
        <is>
          <t>0</t>
        </is>
      </c>
      <c r="F1730" t="inlineStr">
        <is>
          <t>0</t>
        </is>
      </c>
      <c r="G1730" t="inlineStr">
        <is>
          <t>0</t>
        </is>
      </c>
      <c r="H1730" t="inlineStr">
        <is>
          <t>1</t>
        </is>
      </c>
      <c r="I1730" t="inlineStr">
        <is>
          <t>0</t>
        </is>
      </c>
      <c r="J1730" t="inlineStr">
        <is>
          <t>0</t>
        </is>
      </c>
      <c r="K1730" t="inlineStr">
        <is>
          <t>CCDC102A</t>
        </is>
      </c>
      <c r="L1730" t="inlineStr"/>
      <c r="M1730" t="inlineStr">
        <is>
          <t>protein-coding</t>
        </is>
      </c>
      <c r="N1730" t="inlineStr">
        <is>
          <t>coiled-coil domain containing 102A</t>
        </is>
      </c>
      <c r="O1730" t="inlineStr">
        <is>
          <t>Predicted to be part of myosin complex. [provided by Alliance of Genome Resources, Apr 2022]</t>
        </is>
      </c>
      <c r="P1730" t="inlineStr">
        <is>
          <t>chr16:57537016-57512181</t>
        </is>
      </c>
      <c r="Q1730" t="inlineStr"/>
      <c r="R1730" t="inlineStr">
        <is>
          <t>[GO:0043226] organelle; [GO:0005856] cytoskeleton</t>
        </is>
      </c>
      <c r="S1730" t="inlineStr">
        <is>
          <t>GO:0016459 myosin complex;GO:0015629 actin cytoskeleton;GO:0005856 cytoskeleton</t>
        </is>
      </c>
      <c r="T1730" t="inlineStr"/>
      <c r="U1730" t="inlineStr"/>
      <c r="V1730" t="inlineStr">
        <is>
          <t>Predicted intracellular proteins</t>
        </is>
      </c>
      <c r="W1730" t="inlineStr">
        <is>
          <t>[IPR002928] Myosin tail</t>
        </is>
      </c>
      <c r="X1730" t="inlineStr">
        <is>
          <t>Nucleoplasm (Approved); Additional: Nuclear bodies</t>
        </is>
      </c>
      <c r="Y1730" t="inlineStr"/>
      <c r="Z1730" t="inlineStr"/>
      <c r="AA1730" t="inlineStr"/>
      <c r="AB1730" t="inlineStr"/>
      <c r="AC1730" t="inlineStr"/>
      <c r="AD1730" t="inlineStr"/>
      <c r="AE1730" t="inlineStr">
        <is>
          <t>principal1</t>
        </is>
      </c>
      <c r="AF1730" t="inlineStr"/>
      <c r="AG1730" t="inlineStr"/>
      <c r="AH1730" t="inlineStr"/>
      <c r="AI1730" t="inlineStr"/>
      <c r="AJ1730" t="inlineStr"/>
      <c r="AK1730" t="inlineStr">
        <is>
          <t>Cataract;Diabetes Mellitus, Type 2</t>
        </is>
      </c>
      <c r="AL1730" t="inlineStr"/>
      <c r="AM1730" t="inlineStr"/>
      <c r="AN1730" t="inlineStr"/>
      <c r="AO1730" t="inlineStr"/>
      <c r="AP1730" t="inlineStr">
        <is>
          <t>Finding of Mean Corpuscular Hemoglobin; Red Blood Cell Count measurement</t>
        </is>
      </c>
      <c r="AQ1730" t="inlineStr"/>
      <c r="AR1730" t="inlineStr"/>
      <c r="AS1730" t="inlineStr"/>
      <c r="AT1730" t="inlineStr">
        <is>
          <t>15</t>
        </is>
      </c>
      <c r="AU1730" t="inlineStr">
        <is>
          <t>[{"UniProt":"Q96A19","EnsemblGene":["ENSG00000135736"],"EnsemblTrans":[["ENST00000258214","ENSP00000258214","principal1"]],"RefSeq":[["NM_033212","NP_149989","VALIDATED"],["XM_011523469","XP_011521771","MODEL"]],"UCSC":["uc002elw"],"SwissProt":["C102A_HUMAN"]}]</t>
        </is>
      </c>
      <c r="AV1730" t="inlineStr"/>
      <c r="AW1730" t="inlineStr">
        <is>
          <t>Distribution: Detected in many; Specificity: Low tissue specificity</t>
        </is>
      </c>
      <c r="AX1730" t="inlineStr">
        <is>
          <t>antibody: Most normal tissues showed moderate cytoplasmic positivity. Small intestinal glands, exocrine pancreas, adrenal cortex, non-germinal center cells of lymph node and subset of glial cells were strongly stained. Pneumocytes, liver, renal glomeruli, smooth muscle cells and stromal cells were weakly stained or generally negative.; General cytoplasmic expression at variable intensity levels.</t>
        </is>
      </c>
      <c r="AY1730" t="inlineStr">
        <is>
          <t>Antibody: Most cancers tissues showed weak to moderate cytoplasmic and occasional nuclear positivity. Testicular cancers were generally negative.</t>
        </is>
      </c>
      <c r="AZ1730" t="inlineStr"/>
      <c r="BA1730" t="inlineStr"/>
      <c r="BB1730" t="inlineStr"/>
      <c r="BC1730" t="inlineStr"/>
      <c r="BD1730" t="inlineStr">
        <is>
          <t>0</t>
        </is>
      </c>
      <c r="BE1730" t="inlineStr">
        <is>
          <t>0</t>
        </is>
      </c>
      <c r="BF1730" t="inlineStr">
        <is>
          <t>0</t>
        </is>
      </c>
      <c r="BG1730" t="inlineStr">
        <is>
          <t>0</t>
        </is>
      </c>
      <c r="BH1730" t="inlineStr">
        <is>
          <t>0</t>
        </is>
      </c>
      <c r="BI1730" t="inlineStr">
        <is>
          <t>0</t>
        </is>
      </c>
      <c r="BJ1730" t="inlineStr">
        <is>
          <t>0</t>
        </is>
      </c>
      <c r="BK1730" t="inlineStr">
        <is>
          <t>0</t>
        </is>
      </c>
      <c r="BL1730" t="inlineStr">
        <is>
          <t>0</t>
        </is>
      </c>
      <c r="BM1730" t="inlineStr">
        <is>
          <t>0</t>
        </is>
      </c>
      <c r="BN1730" t="inlineStr">
        <is>
          <t>0</t>
        </is>
      </c>
      <c r="BO1730" t="inlineStr">
        <is>
          <t>0</t>
        </is>
      </c>
      <c r="BP1730" t="inlineStr">
        <is>
          <t>0</t>
        </is>
      </c>
      <c r="BQ1730" t="inlineStr">
        <is>
          <t>0</t>
        </is>
      </c>
      <c r="BR1730" t="inlineStr">
        <is>
          <t>0</t>
        </is>
      </c>
      <c r="BS1730" t="inlineStr">
        <is>
          <t>0</t>
        </is>
      </c>
      <c r="BT1730" t="inlineStr">
        <is>
          <t>0</t>
        </is>
      </c>
      <c r="BU1730" t="inlineStr">
        <is>
          <t>0</t>
        </is>
      </c>
      <c r="BV1730" t="inlineStr">
        <is>
          <t>0</t>
        </is>
      </c>
      <c r="BW1730" t="inlineStr">
        <is>
          <t>0</t>
        </is>
      </c>
      <c r="BX1730" s="2" t="n">
        <v>1</v>
      </c>
    </row>
    <row r="1731">
      <c r="A1731" t="inlineStr">
        <is>
          <t>54704</t>
        </is>
      </c>
      <c r="B1731" t="inlineStr">
        <is>
          <t>PDP1</t>
        </is>
      </c>
      <c r="C1731" t="inlineStr">
        <is>
          <t>0</t>
        </is>
      </c>
      <c r="D1731" t="inlineStr">
        <is>
          <t>0</t>
        </is>
      </c>
      <c r="E1731" t="inlineStr">
        <is>
          <t>0</t>
        </is>
      </c>
      <c r="F1731" t="inlineStr">
        <is>
          <t>1</t>
        </is>
      </c>
      <c r="G1731" t="inlineStr">
        <is>
          <t>0</t>
        </is>
      </c>
      <c r="H1731" t="inlineStr">
        <is>
          <t>0</t>
        </is>
      </c>
      <c r="I1731" t="inlineStr">
        <is>
          <t>0</t>
        </is>
      </c>
      <c r="J1731" t="inlineStr">
        <is>
          <t>0</t>
        </is>
      </c>
      <c r="K1731" t="inlineStr">
        <is>
          <t>PDP1</t>
        </is>
      </c>
      <c r="L1731" t="inlineStr">
        <is>
          <t>PDH|PDP|PDPC|PPM2A|PPM2C</t>
        </is>
      </c>
      <c r="M1731" t="inlineStr">
        <is>
          <t>protein-coding</t>
        </is>
      </c>
      <c r="N1731" t="inlineStr">
        <is>
          <t>pyruvate dehydrogenase phosphatase catalytic subunit 1</t>
        </is>
      </c>
      <c r="O1731" t="inlineStr">
        <is>
          <t>Pyruvate dehydrogenase (E1) is one of the three components (E1, E2, and E3) of the large pyruvate dehydrogenase complex. Pyruvate dehydrogenase kinases catalyze phosphorylation of serine residues of E1 to inactivate the E1 component and inhibit the complex. Pyruvate dehydrogenase phosphatases catalyze the dephosphorylation and activation of the E1 component to reverse the effects of pyruvate dehydrogenase kinases. Pyruvate dehydrogenase phosphatase is a heterodimer consisting of catalytic and regulatory subunits. Two catalytic subunits have been reported; one is predominantly expressed in skeletal muscle and another one is is much more abundant in the liver. The catalytic subunit, encoded by this gene, is the former, and belongs to the protein phosphatase 2C (PP2C) superfamily. Along with the pyruvate dehydrogenase complex and pyruvate dehydrogenase kinases, this enzyme is located in the mitochondrial matrix. Mutation in this gene causes pyruvate dehydrogenase phosphatase deficiency. Multiple alternatively spliced transcript variants encoding different isoforms have been identified.[provided by RefSeq, Jun 2009]</t>
        </is>
      </c>
      <c r="P1731" t="inlineStr">
        <is>
          <t>chr8:93916923-93926068</t>
        </is>
      </c>
      <c r="Q1731" t="inlineStr">
        <is>
          <t>GO:0035970 peptidyl-threonine dephosphorylation;GO:0006470 protein dephosphorylation;GO:0016311 dephosphorylation</t>
        </is>
      </c>
      <c r="R1731" t="inlineStr">
        <is>
          <t>[GO:0036211] protein modification process; [GO:0003824] catalytic activity; [GO:0016787] hydrolase activity; [GO:0140096] catalytic activity, acting on a protein; [GO:0043226] organelle; [GO:0005739] mitochondrion; [GO:0098772] molecular function regulator activity</t>
        </is>
      </c>
      <c r="S1731" t="inlineStr">
        <is>
          <t>GO:0045253 pyruvate dehydrogenase (lipoamide) phosphatase complex;GO:0008287 protein serine/threonine phosphatase complex;GO:1903293 phosphatase complex</t>
        </is>
      </c>
      <c r="T1731" t="inlineStr">
        <is>
          <t>GO:0019909 [pyruvate dehydrogenase (lipoamide)] phosphatase regulator activity;GO:0004741 [pyruvate dehydrogenase (acetyl-transferring)]-phosphatase activity;GO:0019888 protein phosphatase regulator activity</t>
        </is>
      </c>
      <c r="U1731" t="inlineStr"/>
      <c r="V1731" t="inlineStr">
        <is>
          <t>Human disease related genes:Congenital disorders of metabolism:Congenital disorders of carbohydrate metabolism; Enzymes; Disease related genes; Potential drug targets; ENZYME proteins:Hydrolases; Predicted intracellular proteins</t>
        </is>
      </c>
      <c r="W1731" t="inlineStr">
        <is>
          <t>[IPR000222] PPM-type phosphatase, divalent cation binding; [IPR001932] PPM-type phosphatase-like domain; [IPR015655] Protein phosphatase 2C family; [IPR036457] PPM-type phosphatase-like domain superfamily</t>
        </is>
      </c>
      <c r="X1731" t="inlineStr">
        <is>
          <t>Cytosol;Mitochondria;Nucleoplasm (Approved)</t>
        </is>
      </c>
      <c r="Y1731" t="inlineStr"/>
      <c r="Z1731" t="inlineStr"/>
      <c r="AA1731" t="inlineStr"/>
      <c r="AB1731" t="inlineStr"/>
      <c r="AC1731" t="inlineStr"/>
      <c r="AD1731" t="inlineStr">
        <is>
          <t>yes</t>
        </is>
      </c>
      <c r="AE1731" t="inlineStr">
        <is>
          <t>principal4</t>
        </is>
      </c>
      <c r="AF1731" t="inlineStr">
        <is>
          <t>MP:0005397 hematopoietic system phenotype</t>
        </is>
      </c>
      <c r="AG1731" t="inlineStr">
        <is>
          <t>[ORPHA:79246] Pyruvate dehydrogenase phosphatase deficiency</t>
        </is>
      </c>
      <c r="AH1731" t="inlineStr">
        <is>
          <t>OMIM ID:608782 Pyruvate dehydrogenase phosphatase deficiency</t>
        </is>
      </c>
      <c r="AI1731" t="inlineStr">
        <is>
          <t>Pyruvate dehydrogenase phosphatase deficiency</t>
        </is>
      </c>
      <c r="AJ1731" t="inlineStr">
        <is>
          <t>Albumins</t>
        </is>
      </c>
      <c r="AK1731" t="inlineStr"/>
      <c r="AL1731" t="inlineStr"/>
      <c r="AM1731" t="inlineStr"/>
      <c r="AN1731" t="inlineStr">
        <is>
          <t>HP:0040328:Focal hyperintensity of cerebral white matter on MRI; HP:0002928:Decreased activity of the pyruvate dehydrogenase complex; HP:0002928:Decreased activity of the pyruvate dehydrogenase complex; HP:0008358:Hyperprolinemia; HP:0003648:Lacticaciduria; HP:0003348:Hyperalaninemia; HP:0410263:Brain imaging abnormality; HP:0011342:Mild global developmental delay; HP:0001319:Neonatal hypotonia; HP:0003128:Lactic acidosis; HP:0003128:Lactic acidosis; HP:0002151:Increased serum lactate; HP:0002066:Gait ataxia; HP:0008936:Axial hypotonia; HP:0003623:Neonatal onset; HP:0002015:Dysphagia; HP:0001290:Generalized hypotonia; HP:0011968:Feeding difficulties; HP:0000639:Nystagmus; HP:0001252:Hypotonia; HP:0001249:Intellectual disability; HP:0001263:Global developmental delay; HP:0001250:Seizure; HP:0000007:Autosomal recessive inheritance</t>
        </is>
      </c>
      <c r="AO1731" t="inlineStr"/>
      <c r="AP1731" t="inlineStr">
        <is>
          <t>Pyruvate dehydrogenase phosphatase deficiency; Lactic Acidosis, Congenital Infantile, Due To Lad Deficiency; NADH cytochrome B5 reductase deficiency; Beriberi; Thiamine Deficiency; Pyruvate Dehydrogenase Complex Deficiency Disease; Potassium aggravated myotonia; Acidosis; Decreased activity of the pyruvate dehydrogenase complex; Psychotic symptom; Gastroenteritis; Leigh Disease; Sarcopenia; Paraganglioma; Gait Ataxia; Acidosis, Lactic; Malabsorption Syndrome; Malignant neoplasm of brain; Nonorganic psychosis; Deglutition Disorders; Encephalopathies; Primary biliary cirrhosis; Subarachnoid Hemorrhage; Psychotic Disorders; Developmental delay (disorder); Nystagmus, CTCAE 3.0; Nystagmus, CTCAE 5.0; Nystagmus; Generalized hypotonia; Muscle hypotonia; Fetal Growth Retardation; Epilepsy; Prostatic Neoplasms; Childhood Leukemia; Global developmental delay; leukemia; Seizures; Intellectual Disability; Alzheimer's Disease; Malignant neoplasm of prostate; Liver carcinoma; Tumor Cell Invasion; Primary malignant neoplasm; Malignant Neoplasms; Neoplasms</t>
        </is>
      </c>
      <c r="AQ1731" t="inlineStr">
        <is>
          <t>DOID:9970 obesity;DOID:3649 pyruvate decarboxylase deficiency</t>
        </is>
      </c>
      <c r="AR1731" t="inlineStr">
        <is>
          <t>Pyruvate Dehydrogenase Phosphatase Deficiency; Dysphagia; Prostatic Neoplasms; Prostate cancer; Nystagmus; Developmental Delay; Mental retardation</t>
        </is>
      </c>
      <c r="AS1731" t="inlineStr">
        <is>
          <t>14</t>
        </is>
      </c>
      <c r="AT1731" t="inlineStr">
        <is>
          <t>52</t>
        </is>
      </c>
      <c r="AU1731" t="inlineStr">
        <is>
          <t>[{"UniProt":"Q9P0J1","EnsemblGene":["ENSG00000164951"],"EnsemblTrans":[["ENST00000297598","ENSP00000297598","principal4"],["ENST00000396200","ENSP00000379503","alternative1"],["ENST00000517764","ENSP00000430380","principal4"],["ENST00000520728","ENSP00000428317","principal4"]],"RefSeq":[["NM_001161779","NP_001155251","REVIEWED"],["NM_001161780","NP_001155252","REVIEWED"],["NM_001161781","NP_001155253","REVIEWED"],["NM_018444","NP_060914","REVIEWED"],["XM_011517136","XP_011515438"]],"UCSC":["uc003yge"],"SwissProt":["PDP1_HUMAN"]},{"UniProt":"Q6P1N1","RefSeq":[["NM_001161780","NP_001155252","REVIEWED"]],"SwissProt":["Q6P1N1_HUMAN"]}]</t>
        </is>
      </c>
      <c r="AV1731" t="inlineStr"/>
      <c r="AW1731" t="inlineStr">
        <is>
          <t>Distribution: Detected in all; Specificity: Low tissue specificity</t>
        </is>
      </c>
      <c r="AX1731" t="inlineStr">
        <is>
          <t>Cytoplasmic expression in most tissues.; antibody: Moderate cytoplasmic positivity was observed in most normal tissues. Lung macrophages, glandular cells of stomach, hepatocytes of liver and Leydig cells of testis were strongly stained. Lymphoid tissues were negative.</t>
        </is>
      </c>
      <c r="AY1731" t="inlineStr">
        <is>
          <t xml:space="preserve">Antibody: Several colorectal, ovarian, thyroid, testicular and hepatocellular carcinomas showed moderate cytoplasmic stained. Most remaining cancer tissues were weakly stained or negative. </t>
        </is>
      </c>
      <c r="AZ1731" t="inlineStr"/>
      <c r="BA1731" t="inlineStr"/>
      <c r="BB1731" t="inlineStr">
        <is>
          <t>(M5921)HALLMARK COMPLEMENT; (M5936)HALLMARK OXIDATIVE PHOSPHORYLATION</t>
        </is>
      </c>
      <c r="BC1731" t="inlineStr"/>
      <c r="BD1731" t="inlineStr">
        <is>
          <t>0</t>
        </is>
      </c>
      <c r="BE1731" t="inlineStr">
        <is>
          <t>0</t>
        </is>
      </c>
      <c r="BF1731" t="inlineStr">
        <is>
          <t>0</t>
        </is>
      </c>
      <c r="BG1731" t="inlineStr">
        <is>
          <t>0</t>
        </is>
      </c>
      <c r="BH1731" t="inlineStr">
        <is>
          <t>0</t>
        </is>
      </c>
      <c r="BI1731" t="inlineStr">
        <is>
          <t>0</t>
        </is>
      </c>
      <c r="BJ1731" t="inlineStr">
        <is>
          <t>0</t>
        </is>
      </c>
      <c r="BK1731" t="inlineStr">
        <is>
          <t>0</t>
        </is>
      </c>
      <c r="BL1731" t="inlineStr">
        <is>
          <t>0</t>
        </is>
      </c>
      <c r="BM1731" t="inlineStr">
        <is>
          <t>0</t>
        </is>
      </c>
      <c r="BN1731" t="inlineStr">
        <is>
          <t>0</t>
        </is>
      </c>
      <c r="BO1731" t="inlineStr">
        <is>
          <t>0</t>
        </is>
      </c>
      <c r="BP1731" t="inlineStr">
        <is>
          <t>0</t>
        </is>
      </c>
      <c r="BQ1731" t="inlineStr">
        <is>
          <t>0</t>
        </is>
      </c>
      <c r="BR1731" t="inlineStr">
        <is>
          <t>0</t>
        </is>
      </c>
      <c r="BS1731" t="inlineStr">
        <is>
          <t>0</t>
        </is>
      </c>
      <c r="BT1731" t="inlineStr">
        <is>
          <t>0</t>
        </is>
      </c>
      <c r="BU1731" t="inlineStr">
        <is>
          <t>0</t>
        </is>
      </c>
      <c r="BV1731" t="inlineStr">
        <is>
          <t>0</t>
        </is>
      </c>
      <c r="BW1731" t="inlineStr">
        <is>
          <t>0</t>
        </is>
      </c>
      <c r="BX1731" s="2" t="n">
        <v>1</v>
      </c>
    </row>
    <row r="1732">
      <c r="A1732" t="inlineStr">
        <is>
          <t>1896</t>
        </is>
      </c>
      <c r="B1732" t="inlineStr">
        <is>
          <t>EDA</t>
        </is>
      </c>
      <c r="C1732" t="inlineStr">
        <is>
          <t>0</t>
        </is>
      </c>
      <c r="D1732" t="inlineStr">
        <is>
          <t>1</t>
        </is>
      </c>
      <c r="E1732" t="inlineStr">
        <is>
          <t>0</t>
        </is>
      </c>
      <c r="F1732" t="inlineStr">
        <is>
          <t>0</t>
        </is>
      </c>
      <c r="G1732" t="inlineStr">
        <is>
          <t>0</t>
        </is>
      </c>
      <c r="H1732" t="inlineStr">
        <is>
          <t>0</t>
        </is>
      </c>
      <c r="I1732" t="inlineStr">
        <is>
          <t>0</t>
        </is>
      </c>
      <c r="J1732" t="inlineStr">
        <is>
          <t>0</t>
        </is>
      </c>
      <c r="K1732" t="inlineStr">
        <is>
          <t>EDA</t>
        </is>
      </c>
      <c r="L1732" t="inlineStr">
        <is>
          <t>ECTD1|ED1|ED1-A1|ED1-A2|EDA-A1|EDA-A2|EDA1|EDA2|HED|HED1|ODT1|STHAGX1|TNLG7C|XHED|XLHED</t>
        </is>
      </c>
      <c r="M1732" t="inlineStr">
        <is>
          <t>protein-coding</t>
        </is>
      </c>
      <c r="N1732" t="inlineStr">
        <is>
          <t>ectodysplasin A</t>
        </is>
      </c>
      <c r="O1732" t="inlineStr">
        <is>
          <t>The protein encoded by this gene is a type II membrane protein that can be cleaved by furin to produce a secreted form. The encoded protein, which belongs to the tumor necrosis factor family, acts as a homotrimer and may be involved in cell-cell signaling during the development of ectodermal organs. Defects in this gene are a cause of ectodermal dysplasia, anhidrotic, which is also known as X-linked hypohidrotic ectodermal dysplasia. Several transcript variants encoding many different isoforms have been found for this gene. [provided by RefSeq, Jul 2008]</t>
        </is>
      </c>
      <c r="P1732" t="inlineStr">
        <is>
          <t>chrX:69616113-70039472</t>
        </is>
      </c>
      <c r="Q1732" t="inlineStr">
        <is>
          <t>GO:0061152 trachea submucosa development;GO:0061153 trachea gland development;GO:0060789 hair follicle placode formation</t>
        </is>
      </c>
      <c r="R1732" t="inlineStr">
        <is>
          <t>[GO:0043226] organelle; [GO:0005886] plasma membrane; [GO:0005576] extracellular region; [GO:0023052] signaling; [GO:0030154] cell differentiation; [GO:0005811] lipid droplet; [GO:0002376] immune system process; [GO:0005615] extracellular space; [GO:0048856] anatomical structure development; [GO:0005856] cytoskeleton; [GO:0006351] DNA-templated transcription; [GO:0006355] regulation of DNA-templated transcription; [GO:0098772] molecular function regulator activity; [GO:0048018] receptor ligand activity; [GO:0007155] cell adhesion; [GO:0005783] endoplasmic reticulum</t>
        </is>
      </c>
      <c r="S1732" t="inlineStr">
        <is>
          <t>GO:0005581 collagen trimer;GO:0005811 lipid droplet;GO:0045177 apical part of cell</t>
        </is>
      </c>
      <c r="T1732" t="inlineStr">
        <is>
          <t>GO:0038177 death receptor agonist activity;GO:0005123 death receptor binding;GO:0005164 tumor necrosis factor receptor binding</t>
        </is>
      </c>
      <c r="U1732" t="inlineStr"/>
      <c r="V1732" t="inlineStr">
        <is>
          <t>Human disease related genes:Congenital malformations:Congenital malformations of skin; Human disease related genes:Digestive system diseases:Mouth and dental diseases; Disease related genes; Predicted intracellular proteins; Predicted secreted proteins</t>
        </is>
      </c>
      <c r="W1732" t="inlineStr">
        <is>
          <t>[IPR006052] Tumour necrosis factor domain; [IPR008983] Tumour necrosis factor-like domain superfamily; [IPR008160] Collagen triple helix repeat</t>
        </is>
      </c>
      <c r="X1732" t="inlineStr">
        <is>
          <t>Vesicles (Supported); Additional: Lipid droplets</t>
        </is>
      </c>
      <c r="Y1732" t="inlineStr">
        <is>
          <t>yes</t>
        </is>
      </c>
      <c r="Z1732" t="inlineStr">
        <is>
          <t>yes</t>
        </is>
      </c>
      <c r="AA1732" t="inlineStr">
        <is>
          <t>yes</t>
        </is>
      </c>
      <c r="AB1732" t="inlineStr">
        <is>
          <t>yes</t>
        </is>
      </c>
      <c r="AC1732" t="inlineStr">
        <is>
          <t>yes</t>
        </is>
      </c>
      <c r="AD1732" t="inlineStr"/>
      <c r="AE1732" t="inlineStr">
        <is>
          <t>principal4</t>
        </is>
      </c>
      <c r="AF1732" t="inlineStr">
        <is>
          <t>MP:0010771 integument phenotype</t>
        </is>
      </c>
      <c r="AG1732" t="inlineStr">
        <is>
          <t>[ORPHA:2227] NON RARE IN EUROPE; [ORPHA:99798] Oligodontia; [ORPHA:181] X-linked hypohidrotic ectodermal dysplasia</t>
        </is>
      </c>
      <c r="AH1732" t="inlineStr">
        <is>
          <t>OMIM ID:305100 Ectodermal dysplasia 1, hypohidrotic, x-linked</t>
        </is>
      </c>
      <c r="AI1732" t="inlineStr">
        <is>
          <t>EDA-related condition; Hypohidrotic X-linked ectodermal dysplasia; Tooth agenesis, selective, 2; Tooth agenesis, selective, X-linked, 1; Abnormality of the dentition; Partial congenital absence of teeth; Anhidrotic ectodermal dysplasia; EDA-related disorders; Inborn genetic diseases; Ectodermal dysplasia</t>
        </is>
      </c>
      <c r="AJ1732" t="inlineStr">
        <is>
          <t>Child Development Disorders, Pervasive;Cholesterol;Cholesterol, LDL;Hip</t>
        </is>
      </c>
      <c r="AK1732" t="inlineStr">
        <is>
          <t>Eyebrows;Odontogenesis;Tooth Eruption</t>
        </is>
      </c>
      <c r="AL1732" t="inlineStr">
        <is>
          <t>OMIM ID:305100 Ectodermal dysplasia 1, hypohidrotic, x-linked;OMIM ID:313500 Tooth agenesis, selective, x-linked, 1</t>
        </is>
      </c>
      <c r="AM1732" t="inlineStr">
        <is>
          <t>Clinvar: phenotype not specified: likely pathogenic,pathogenic,uncertain significance; Ectodermal dysplasia: pathogenic; Hypohidrotic x-linked ectodermal dysplasia: likely pathogenic,pathogenic,uncertain significance; Hypohidrotic ectodermal dysplasia: likely pathogenic,pathogenic; Inborn genetic diseases: likely pathogenic,pathogenic; Tooth agenesis, selective, x-linked, 1: likely pathogenic,pathogenic,uncertain significance</t>
        </is>
      </c>
      <c r="AN1732" t="inlineStr">
        <is>
          <t>HP:0010667:Aplasia of the maxilla; HP:0007411:Hypoplastic-absent sebaceous glands; HP:0011054:Agenesis of molar; HP:0007592:Aplasia/Hypoplastia of the eccrine sweat glands; HP:0007607:Hypohidrotic ectodermal dysplasia; HP:0001106:Periorbital hyperpigmentation; HP:0000607:Periorbital wrinkles; HP:0011056:Agenesis of first permanent molar tooth; HP:0011053:Agenesis of mandibular premolar; HP:0006289:Agenesis of central incisor; HP:0001592:Selective tooth agenesis; HP:0006344:Abnormal primary molar morphology; HP:0002561:Absent nipple; HP:0011051:Agenesis of premolar; HP:0011051:Agenesis of premolar; HP:0200153:Agenesis of lateral incisor; HP:0006336:Short dental root; HP:0011078:Abnormality of canine; HP:0000690:Agenesis of maxillary lateral incisor; HP:0011830:Abnormal oral mucosa morphology; HP:0011219:Short face; HP:0001598:Concave nail; HP:0012472:Eclabion; HP:0000674:Anodontia; HP:0012384:Rhinitis; HP:0010803:Everted upper lip vermilion; HP:0010803:Everted upper lip vermilion; HP:0006342:Peg-shaped maxillary lateral incisors; HP:0002046:Heat intolerance; HP:0002046:Heat intolerance; HP:0000696:Delayed eruption of permanent teeth; HP:0000561:Absent eyelashes; HP:0000977:Soft skin; HP:0000685:Hypoplasia of teeth; HP:0000698:Conical tooth; HP:0002223:Absent eyebrow; HP:0000970:Anhidrosis; HP:0002557:Hypoplastic nipples; HP:0100840:Aplasia/Hypoplasia of the eyebrow; HP:0000679:Taurodontia; HP:0000679:Taurodontia; HP:0005216:Impaired mastication; HP:0000830:Anterior hypopituitarism; HP:0000336:Prominent supraorbital ridges; HP:0002231:Sparse body hair; HP:0002231:Sparse body hair; HP:0001423:X-linked dominant inheritance; HP:0009804:Tooth agenesis; HP:0100651:Type I diabetes mellitus; HP:0002299:Brittle hair; HP:0000331:Short chin; HP:0006482:Abnormal dental morphology; HP:0000677:Oligodontia; HP:0000677:Oligodontia; HP:0000653:Sparse eyelashes; HP:0002213:Fine hair; HP:0000963:Thin skin; HP:0001618:Dysphonia; HP:0000966:Hypohidrosis; HP:0000966:Hypohidrosis; HP:0011947:Respiratory tract infection; HP:0009882:Short distal phalanx of finger; HP:0001609:Hoarse voice; HP:0000430:Underdeveloped nasal alae; HP:0000687:Widely spaced teeth; HP:0006297:Enamel hypoplasia; HP:0000964:Eczema; HP:0045075:Sparse eyebrow; HP:0000689:Dental malocclusion; HP:0000202:Orofacial cleft; HP:0000232:Everted lower lip vermilion; HP:0000232:Everted lower lip vermilion; HP:0000327:Hypoplasia of the maxilla; HP:0012471:Thick vermilion border; HP:0000691:Microdontia; HP:0000691:Microdontia; HP:0000691:Microdontia; HP:0000457:Depressed nasal ridge; HP:0000684:Delayed eruption of teeth; HP:0000684:Delayed eruption of teeth; HP:0002098:Respiratory distress; HP:0000958:Dry skin; HP:0001419:X-linked recessive inheritance; HP:0000668:Hypodontia; HP:0000668:Hypodontia; HP:0008070:Sparse hair; HP:0008070:Sparse hair; HP:0011220:Prominent forehead; HP:0001945:Fever; HP:0003196:Short nose; HP:0000822:Hypertension; HP:0002019:Constipation; HP:0002007:Frontal bossing; HP:0002007:Frontal bossing; HP:0005280:Depressed nasal bridge; HP:0003593:Infantile onset</t>
        </is>
      </c>
      <c r="AO1732" t="inlineStr"/>
      <c r="AP1732" t="inlineStr">
        <is>
          <t>Agenesis of molar; Aplasia of the maxilla; Hypodontia, X-linked; Hypoplastic-absent sebaceous glands; Skin peeling/scaling (newborn); Tooth Agenesis, Selective, X-Linked, 1; Agenesis of premolar; Aplasia/Hypoplastia of the eccrine sweat glands; Ectodermal Dysplasia, Hypohidrotic, Autosomal Recessive; Ozena (disorder); Diminished sweating; Periorbital hyperpigmentation; Periorbital wrinkles; Abnormal oral mucosa morphology; Absent nipple (finding); Congenital absent nipple; Craniofrontonasal dysplasia; Agenesis of lateral incisor; Ectodermal dysplasia, hypohidrotic, with immune deficiency; Everted upper lip vermilion; Koilonychia; Peg-shaped teeth; ECTODERMAL DYSPLASIA 10A, HYPOHIDROTIC/HAIR/NAIL TYPE, AUTOSOMAL DOMINANT; ECTODERMAL DYSPLASIA 11A, HYPOHIDROTIC/HAIR/TOOTH TYPE, AUTOSOMAL DOMINANT; Absent eyebrow; Congenital hypotrichia; Intolerant of heat; Absent eyelashes; Soft skin; ECTODERMAL DYSPLASIA 10B, HYPOHIDROTIC/HAIR/TOOTH TYPE, AUTOSOMAL RECESSIVE; ECTODERMAL DYSPLASIA 11B, HYPOHIDROTIC/HAIR/TOOTH TYPE, AUTOSOMAL RECESSIVE; Anhydrotic Ectodermal Dysplasias; Congenital long QT syndrome; Flavivirus Infections; Hypoplasia of nipple; Short lower third of face; Anhidrosis; Taurodontism; Bloch Sulzberger syndrome; Developmental absence of tooth; Prominent supraorbital ridges; Brittle hair; Christ-Siemens-Touraine syndrome; Anterior hypopituitarism; Chronic schizophrenia; Tooth Loss; Aplasia/Hypoplasia of the eyebrow; Skin Diseases, Genetic; Sparse body hair; Sparse eyelashes; Oligodontia; Radicular Cyst; Chromosome 11p11.2 Deletion Syndrome; X-linked dominant inheritance; PEELING SKIN SYNDROME; Sparse and thin eyebrow; Hypohidrosis; Hypotrichosis; Ectodermal Dysplasia; Polyuria; Carotid artery occlusion; Ehlers-Danlos Syndrome; Dysphonia; Thin skin; Underdeveloped nasal alae; Hoarseness; Short distal phalanx of finger; Thick vermilion border; Eversion of lower lip; Microdontia (disorder); Hypoplasia of the maxilla; Blood spots; Depressed nasal ridge; Dry Skin, CTCAE; Late tooth eruption; Proliferative vitreoretinopathy; Dry skin; Agenesis; Myelofibrosis; X- linked recessive; Rhinitis; Systemic Inflammatory Response Syndrome; Agnosia for Pain; Hypodontia; Glomerulosclerosis (disorder); Neurologic Symptoms; bone destruction; Cone-Rod Dystrophy 2; Respiratory distress; Short nose; Primary Myelofibrosis; Primary Sjögren's syndrome; Frontal bossing; Deformity; Trichohepatoenteric Syndrome; Depressed nasal bridge; Allergic rhinitis (disorder); Encephalopathies; Lymphatic Metastasis; Hyperlipidemia; Sjogren's Syndrome; Alopecia; Cardiac Arrhythmia; Psychotic Disorders; Renal fibrosis; Micrognathism; Bacterial Infections; Acute myocardial infarction; Attention deficit hyperactivity disorder; Eczema; Abnormal behavior; Multiple Chronic Conditions; Immunologic Deficiency Syndromes; Systemic Scleroderma; Fever; Malignant transformation; Non-alcoholic Fatty Liver Disease; Chronic Kidney Diseases; Familial (FPAH); Congenital Abnormality; Steatohepatitis; Kidney Diseases; Diabetic Nephropathy; Septicemia; Psoriasis; Liver neoplasms; Sepsis; Depressed mood; Mental Depression; Cerebrovascular accident; Diabetes Mellitus, Insulin-Dependent; Depressive disorder; Arteriosclerosis; Atherosclerosis; Childhood Osteosarcoma; Osteosarcoma of bone; Osteosarcoma; Hypertensive disease; Diabetes; Diabetes Mellitus; Schizophrenia; melanoma; Tumor Progression; Colorectal Carcinoma; Carcinogenesis; Breast Carcinoma; Malignant neoplasm of breast; Primary malignant neoplasm; Malignant Neoplasms; Neoplasms</t>
        </is>
      </c>
      <c r="AQ1732" t="inlineStr">
        <is>
          <t>DOID:0111664 ectodermal dysplasia 1;DOID:0050591 tooth agenesis</t>
        </is>
      </c>
      <c r="AR1732" t="inlineStr">
        <is>
          <t>Congenital Hypotrichia; Tooth Agenesis, X-Linked; Hypohidrotic Ectodermal Dysplasia, X-Linked; Congenital Absent Nipple; Hypohidrotic ectodermal dysplasia; Peg-Shaped Teeth; Absent eyebrow; Anhidrosis; Anodontia; Hypoplasia Of Nipple; Taurodontism; Ectodermal Dysplasia; Oligodontia; Hypopituitarism; Hypotrichosis; Hypohidrosis; Rhinitis; Microdontia; Hypoplasia of the maxilla; Hypodontia; Eczema; Frontal bossing; Melanoma; Hypertension; Micrognathism; Colorectal Cancer; Diabetes Mellitus</t>
        </is>
      </c>
      <c r="AS1732" t="inlineStr">
        <is>
          <t>97</t>
        </is>
      </c>
      <c r="AT1732" t="inlineStr">
        <is>
          <t>139</t>
        </is>
      </c>
      <c r="AU1732" t="inlineStr">
        <is>
          <t>[{"UniProt":"Q92838","EnsemblGene":["ENSG00000158813"],"EnsemblTrans":[["ENST00000338901","ENSP00000340611",""],["ENST00000374552","ENSP00000363680","principal4"],["ENST00000374553","ENSP00000363681","alternative1"],["ENST00000524573","ENSP00000432585","alternative1"],["ENST00000525810","ENSP00000434195",""],["ENST00000527388","ENSP00000434861",""]],"RefSeq":[["NM_001005609","NP_001005609","REVIEWED"],["NM_001005610","NP_001005610","REVIEWED"],["NM_001005612","NP_001005612","REVIEWED"],["NM_001005613","NP_001005613","REVIEWED"],["NM_001399","NP_001390","REVIEWED"]],"UCSC":["uc004dxm"],"SwissProt":["EDA_HUMAN"]},{"UniProt":"A0A0U5J797","RefSeq":[["NM_001005609","NP_001005609","REVIEWED"]],"SwissProt":["A0A0U5J797_HUMAN"]}]</t>
        </is>
      </c>
      <c r="AV1732" t="inlineStr"/>
      <c r="AW1732" t="inlineStr">
        <is>
          <t>Distribution: Detected in many; Specificity: Low tissue specificity</t>
        </is>
      </c>
      <c r="AX1732" t="inlineStr"/>
      <c r="AY1732" t="inlineStr"/>
      <c r="AZ1732" t="inlineStr">
        <is>
          <t>(M5883)NABA SECRETED FACTORS; (M5885)NABA MATRISOME ASSOCIATED; (M5889)NABA MATRISOME</t>
        </is>
      </c>
      <c r="BA1732" t="inlineStr">
        <is>
          <t>(hsa04064)NF-kappa B signaling pathway; (hsa04060)Cytokine-cytokine receptor interaction</t>
        </is>
      </c>
      <c r="BB1732" t="inlineStr"/>
      <c r="BC1732" t="inlineStr"/>
      <c r="BD1732" t="inlineStr">
        <is>
          <t>0</t>
        </is>
      </c>
      <c r="BE1732" t="inlineStr">
        <is>
          <t>0</t>
        </is>
      </c>
      <c r="BF1732" t="inlineStr">
        <is>
          <t>0</t>
        </is>
      </c>
      <c r="BG1732" t="inlineStr">
        <is>
          <t>0</t>
        </is>
      </c>
      <c r="BH1732" t="inlineStr">
        <is>
          <t>0</t>
        </is>
      </c>
      <c r="BI1732" t="inlineStr">
        <is>
          <t>0</t>
        </is>
      </c>
      <c r="BJ1732" t="inlineStr">
        <is>
          <t>0</t>
        </is>
      </c>
      <c r="BK1732" t="inlineStr">
        <is>
          <t>0</t>
        </is>
      </c>
      <c r="BL1732" t="inlineStr">
        <is>
          <t>0</t>
        </is>
      </c>
      <c r="BM1732" t="inlineStr">
        <is>
          <t>0</t>
        </is>
      </c>
      <c r="BN1732" t="inlineStr">
        <is>
          <t>0</t>
        </is>
      </c>
      <c r="BO1732" t="inlineStr">
        <is>
          <t>1</t>
        </is>
      </c>
      <c r="BP1732" t="inlineStr">
        <is>
          <t>0</t>
        </is>
      </c>
      <c r="BQ1732" t="inlineStr">
        <is>
          <t>0</t>
        </is>
      </c>
      <c r="BR1732" t="inlineStr">
        <is>
          <t>0</t>
        </is>
      </c>
      <c r="BS1732" t="inlineStr">
        <is>
          <t>0</t>
        </is>
      </c>
      <c r="BT1732" t="inlineStr">
        <is>
          <t>0</t>
        </is>
      </c>
      <c r="BU1732" t="inlineStr">
        <is>
          <t>0</t>
        </is>
      </c>
      <c r="BV1732" t="inlineStr">
        <is>
          <t>0</t>
        </is>
      </c>
      <c r="BW1732" t="inlineStr">
        <is>
          <t>0</t>
        </is>
      </c>
      <c r="BX1732" s="2" t="n">
        <v>1</v>
      </c>
    </row>
    <row r="1733">
      <c r="A1733" t="inlineStr">
        <is>
          <t>6742</t>
        </is>
      </c>
      <c r="B1733" t="inlineStr">
        <is>
          <t>SSBP1</t>
        </is>
      </c>
      <c r="C1733" t="inlineStr">
        <is>
          <t>0</t>
        </is>
      </c>
      <c r="D1733" t="inlineStr">
        <is>
          <t>0</t>
        </is>
      </c>
      <c r="E1733" t="inlineStr">
        <is>
          <t>0</t>
        </is>
      </c>
      <c r="F1733" t="inlineStr">
        <is>
          <t>0</t>
        </is>
      </c>
      <c r="G1733" t="inlineStr">
        <is>
          <t>0</t>
        </is>
      </c>
      <c r="H1733" t="inlineStr">
        <is>
          <t>0</t>
        </is>
      </c>
      <c r="I1733" t="inlineStr">
        <is>
          <t>0</t>
        </is>
      </c>
      <c r="J1733" t="inlineStr">
        <is>
          <t>1</t>
        </is>
      </c>
      <c r="K1733" t="inlineStr">
        <is>
          <t>SSBP1</t>
        </is>
      </c>
      <c r="L1733" t="inlineStr">
        <is>
          <t>Mt-SSB|OPA13|SOSS-B1|SSBP|mtSSB</t>
        </is>
      </c>
      <c r="M1733" t="inlineStr">
        <is>
          <t>protein-coding</t>
        </is>
      </c>
      <c r="N1733" t="inlineStr">
        <is>
          <t>single stranded DNA binding protein 1</t>
        </is>
      </c>
      <c r="O1733" t="inlineStr">
        <is>
          <t>SSBP1 is a housekeeping gene involved in mitochondrial biogenesis (Tiranti et al., 1995 [PubMed 7789991]). It is also a subunit of a single-stranded DNA (ssDNA)-binding complex involved in the maintenance of genome stability (Huang et al., 2009) [PubMed 19683501].[supplied by OMIM, Feb 2010]</t>
        </is>
      </c>
      <c r="P1733" t="inlineStr">
        <is>
          <t>chr7:141738321-141750488</t>
        </is>
      </c>
      <c r="Q1733" t="inlineStr">
        <is>
          <t>GO:0090297 positive regulation of mitochondrial DNA replication;GO:1901860 positive regulation of mitochondrial DNA metabolic process;GO:0090296 regulation of mitochondrial DNA replication</t>
        </is>
      </c>
      <c r="R1733" t="inlineStr">
        <is>
          <t>[GO:0003677] DNA binding; [GO:0006260] DNA replication; [GO:0043226] organelle; [GO:0005634] nucleus; [GO:0003723] RNA binding; [GO:0005739] mitochondrion; [GO:0005576] extracellular region; [GO:0005615] extracellular space; [GO:0065003] protein-containing complex assembly; [GO:0007005] mitochondrion organization; [GO:0048856] anatomical structure development</t>
        </is>
      </c>
      <c r="S1733" t="inlineStr">
        <is>
          <t>GO:0009295 nucleoid;GO:0042645 mitochondrial nucleoid;GO:0005759 mitochondrial matrix</t>
        </is>
      </c>
      <c r="T1733" t="inlineStr">
        <is>
          <t>GO:0003697 single-stranded DNA binding;GO:0003682 chromatin binding;GO:0042803 protein homodimerization activity</t>
        </is>
      </c>
      <c r="U1733" t="inlineStr"/>
      <c r="V1733" t="inlineStr">
        <is>
          <t>Disease related genes; Human disease related genes:Nervous system diseases:Eye disease; Predicted intracellular proteins</t>
        </is>
      </c>
      <c r="W1733" t="inlineStr">
        <is>
          <t>[IPR000424] Primosome PriB/single-strand DNA-binding; [IPR011344] Single-stranded DNA-binding protein; [IPR012340] Nucleic acid-binding, OB-fold</t>
        </is>
      </c>
      <c r="X1733" t="inlineStr">
        <is>
          <t>Mitochondria (Supported)</t>
        </is>
      </c>
      <c r="Y1733" t="inlineStr"/>
      <c r="Z1733" t="inlineStr"/>
      <c r="AA1733" t="inlineStr"/>
      <c r="AB1733" t="inlineStr"/>
      <c r="AC1733" t="inlineStr"/>
      <c r="AD1733" t="inlineStr"/>
      <c r="AE1733" t="inlineStr">
        <is>
          <t>principal1</t>
        </is>
      </c>
      <c r="AF1733" t="inlineStr">
        <is>
          <t>MP:0010768 mortality/aging</t>
        </is>
      </c>
      <c r="AG1733" t="inlineStr">
        <is>
          <t>[ORPHA:90635] Autosomal dominant non-syndromic sensorineural deafness type DFNA</t>
        </is>
      </c>
      <c r="AH1733" t="inlineStr">
        <is>
          <t>OMIM ID:165510 Optic atrophy 13 with retinal and foveal abnormalities</t>
        </is>
      </c>
      <c r="AI1733" t="inlineStr">
        <is>
          <t>Optic atrophy 13 with retinal and foveal abnormalities; Cone/cone-rod dystrophy</t>
        </is>
      </c>
      <c r="AJ1733" t="inlineStr">
        <is>
          <t>Hemoglobin A, Glycosylated</t>
        </is>
      </c>
      <c r="AK1733" t="inlineStr"/>
      <c r="AL1733" t="inlineStr"/>
      <c r="AM1733" t="inlineStr"/>
      <c r="AN1733" t="inlineStr">
        <is>
          <t>HP:0007843:Attenuation of retinal blood vessels; HP:0000512:Abnormal electroretinogram; HP:0007663:Reduced visual acuity; HP:0011462:Young adult onset; HP:0003621:Juvenile onset; HP:0000648:Optic atrophy; HP:0011463:Childhood onset; HP:0000006:Autosomal dominant inheritance</t>
        </is>
      </c>
      <c r="AO1733" t="inlineStr"/>
      <c r="AP1733" t="inlineStr">
        <is>
          <t>Dominant hereditary optic atrophy; Optic Neuropathy; Arsenic Encephalopathy; Arsenic Induced Polyneuropathy; Arsenic Poisoning, Inorganic; Nervous System, Organic Arsenic Poisoning; Arsenic Poisoning; Disorder of the optic nerve; Optic Atrophy 1; Cytomegalovirus Infections; Optic Atrophy; Carcinoma breast stage IV; Dermatologic disorders; White Blood Cell Count procedure; Kidney Diseases; Triple-Negative Breast Carcinoma; Triple Negative Breast Neoplasms; Arteriosclerosis; Atherosclerosis; Central neuroblastoma; Childhood Neuroblastoma; Neuroblastoma; Colon Carcinoma; Malignant tumor of colon; Malignant neoplasm of colon and/or rectum; Tumor Progression; Primary malignant neoplasm of lung; Non-Small Cell Lung Carcinoma; Carcinoma of lung; Malignant neoplasm of lung; Colorectal Carcinoma; Neoplasm Metastasis; Tumor Cell Invasion; Primary malignant neoplasm; Malignant Neoplasms</t>
        </is>
      </c>
      <c r="AQ1733" t="inlineStr">
        <is>
          <t>DOID:5723 optic atrophy</t>
        </is>
      </c>
      <c r="AR1733" t="inlineStr">
        <is>
          <t>Arsenic Encephalopathy; Dermatologic Disorders; Non-Syndromic Sensorineural Deafness</t>
        </is>
      </c>
      <c r="AS1733" t="inlineStr">
        <is>
          <t>45</t>
        </is>
      </c>
      <c r="AT1733" t="inlineStr">
        <is>
          <t>218</t>
        </is>
      </c>
      <c r="AU1733" t="inlineStr">
        <is>
          <t>[{"UniProt":"Q04837","EnsemblGene":["ENSG00000106028","ENSG00000262771"],"EnsemblTrans":[["ENST00000265304","ENSP00000265304","principal1"],["ENST00000465582","ENSP00000420485","principal1"],["ENST00000481508","ENSP00000419665","principal1"],["ENST00000484178","ENSP00000419388","principal1"],["ENST00000498107","ENSP00000419541","principal1"],["ENST00000570667","ENSP00000460028",""],["ENST00000571430","ENSP00000459367",""],["ENST00000574199","ENSP00000461884",""],["ENST00000575059","ENSP00000458815",""],["ENST00000576834","ENSP00000459208",""],["ENST00000612337","ENSP00000480488","principal1"]],"RefSeq":[["NM_001256510","NP_001243439","VALIDATED"],["NM_001256511","NP_001243440","VALIDATED"],["NM_001256512","NP_001243441","VALIDATED"],["NM_001256513","NP_001243442","VALIDATED"],["NM_003143","NP_003134","VALIDATED"]],"UCSC":["uc003vwo"],"SwissProt":["SSBP_HUMAN"]},{"UniProt":"A4D1U3","RefSeq":[["NM_001256510","NP_001243439","VALIDATED"],["NM_001256511","NP_001243440","VALIDATED"],["NM_001256512","NP_001243441","VALIDATED"],["NM_001256513","NP_001243442","VALIDATED"],["NM_003143","NP_003134","VALIDATED"]],"SwissProt":["A4D1U3_HUMAN"]},{"UniProt":"B7Z268","RefSeq":[["XM_005250048","XP_005250105","MODEL"],["XM_005250049","XP_005250106","MODEL"],["XM_005250050","XP_005250107","MODEL"],["XM_005250051","XP_005250108","MODEL"]],"SwissProt":["B7Z268_HUMAN"]}]</t>
        </is>
      </c>
      <c r="AV1733" t="inlineStr">
        <is>
          <t>pancreas</t>
        </is>
      </c>
      <c r="AW1733" t="inlineStr">
        <is>
          <t>Distribution: Detected in all; Specificity: Low tissue specificity</t>
        </is>
      </c>
      <c r="AX1733" t="inlineStr">
        <is>
          <t>General cytoplasmic expression with a granular pattern.; antibody: A majority of normal tissues displayed moderate to strong cytoplasmic immunoreactivity, often with a granular pattern. Hepatocytes were weaker stained.</t>
        </is>
      </c>
      <c r="AY1733" t="inlineStr">
        <is>
          <t>Antibody: Most cancer tissues showed moderate to strong cytoplasmic immunoreactivity. Strongest staining was observed in colorectal cancers, breast cancers and melanomas.</t>
        </is>
      </c>
      <c r="AZ1733" t="inlineStr"/>
      <c r="BA1733" t="inlineStr">
        <is>
          <t>(hsa03430)Mismatch repair; (hsa03030)DNA replication; (hsa03440)Homologous recombination</t>
        </is>
      </c>
      <c r="BB1733" t="inlineStr">
        <is>
          <t>(M5926)HALLMARK MYC TARGETS V1</t>
        </is>
      </c>
      <c r="BC1733" t="inlineStr"/>
      <c r="BD1733" t="inlineStr">
        <is>
          <t>1</t>
        </is>
      </c>
      <c r="BE1733" t="inlineStr">
        <is>
          <t>0</t>
        </is>
      </c>
      <c r="BF1733" t="inlineStr">
        <is>
          <t>0</t>
        </is>
      </c>
      <c r="BG1733" t="inlineStr">
        <is>
          <t>0</t>
        </is>
      </c>
      <c r="BH1733" t="inlineStr">
        <is>
          <t>0</t>
        </is>
      </c>
      <c r="BI1733" t="inlineStr">
        <is>
          <t>0</t>
        </is>
      </c>
      <c r="BJ1733" t="inlineStr">
        <is>
          <t>0</t>
        </is>
      </c>
      <c r="BK1733" t="inlineStr">
        <is>
          <t>0</t>
        </is>
      </c>
      <c r="BL1733" t="inlineStr">
        <is>
          <t>0</t>
        </is>
      </c>
      <c r="BM1733" t="inlineStr">
        <is>
          <t>0</t>
        </is>
      </c>
      <c r="BN1733" t="inlineStr">
        <is>
          <t>0</t>
        </is>
      </c>
      <c r="BO1733" t="inlineStr">
        <is>
          <t>0</t>
        </is>
      </c>
      <c r="BP1733" t="inlineStr">
        <is>
          <t>0</t>
        </is>
      </c>
      <c r="BQ1733" t="inlineStr">
        <is>
          <t>0</t>
        </is>
      </c>
      <c r="BR1733" t="inlineStr">
        <is>
          <t>0</t>
        </is>
      </c>
      <c r="BS1733" t="inlineStr">
        <is>
          <t>0</t>
        </is>
      </c>
      <c r="BT1733" t="inlineStr">
        <is>
          <t>0</t>
        </is>
      </c>
      <c r="BU1733" t="inlineStr">
        <is>
          <t>0</t>
        </is>
      </c>
      <c r="BV1733" t="inlineStr">
        <is>
          <t>0</t>
        </is>
      </c>
      <c r="BW1733" t="inlineStr">
        <is>
          <t>0</t>
        </is>
      </c>
      <c r="BX1733" s="2" t="n">
        <v>1</v>
      </c>
    </row>
    <row r="1734">
      <c r="A1734" t="inlineStr">
        <is>
          <t>90488</t>
        </is>
      </c>
      <c r="B1734" t="inlineStr">
        <is>
          <t>TMEM263</t>
        </is>
      </c>
      <c r="C1734" t="inlineStr">
        <is>
          <t>0</t>
        </is>
      </c>
      <c r="D1734" t="inlineStr">
        <is>
          <t>0</t>
        </is>
      </c>
      <c r="E1734" t="inlineStr">
        <is>
          <t>0</t>
        </is>
      </c>
      <c r="F1734" t="inlineStr">
        <is>
          <t>0</t>
        </is>
      </c>
      <c r="G1734" t="inlineStr">
        <is>
          <t>0</t>
        </is>
      </c>
      <c r="H1734" t="inlineStr">
        <is>
          <t>0</t>
        </is>
      </c>
      <c r="I1734" t="inlineStr">
        <is>
          <t>1</t>
        </is>
      </c>
      <c r="J1734" t="inlineStr">
        <is>
          <t>0</t>
        </is>
      </c>
      <c r="K1734" t="inlineStr">
        <is>
          <t>TMEM263</t>
        </is>
      </c>
      <c r="L1734" t="inlineStr">
        <is>
          <t>C12orf23</t>
        </is>
      </c>
      <c r="M1734" t="inlineStr">
        <is>
          <t>protein-coding</t>
        </is>
      </c>
      <c r="N1734" t="inlineStr">
        <is>
          <t>transmembrane protein 263</t>
        </is>
      </c>
      <c r="O1734" t="inlineStr">
        <is>
          <t>Predicted to be integral component of membrane. [provided by Alliance of Genome Resources, Apr 2022]</t>
        </is>
      </c>
      <c r="P1734" t="inlineStr">
        <is>
          <t>chr12:106955907-106974035</t>
        </is>
      </c>
      <c r="Q1734" t="inlineStr"/>
      <c r="R1734" t="inlineStr"/>
      <c r="S1734" t="inlineStr">
        <is>
          <t>GO:0016020 membrane;GO:0110165 cellular anatomical entity;GO:0005575 cellular_component</t>
        </is>
      </c>
      <c r="T1734" t="inlineStr"/>
      <c r="U1734" t="inlineStr"/>
      <c r="V1734" t="inlineStr">
        <is>
          <t>Potential drug targets; Disease related genes; Transporters:Accessory Factors Involved in Transport; Predicted intracellular proteins</t>
        </is>
      </c>
      <c r="W1734" t="inlineStr">
        <is>
          <t>[IPR028153] Transmembrane protein C12orf23, UPF0444</t>
        </is>
      </c>
      <c r="X1734" t="inlineStr">
        <is>
          <t>Vesicles (Approved)</t>
        </is>
      </c>
      <c r="Y1734" t="inlineStr"/>
      <c r="Z1734" t="inlineStr"/>
      <c r="AA1734" t="inlineStr">
        <is>
          <t>yes</t>
        </is>
      </c>
      <c r="AB1734" t="inlineStr"/>
      <c r="AC1734" t="inlineStr">
        <is>
          <t>yes</t>
        </is>
      </c>
      <c r="AD1734" t="inlineStr"/>
      <c r="AE1734" t="inlineStr">
        <is>
          <t>principal1</t>
        </is>
      </c>
      <c r="AF1734" t="inlineStr"/>
      <c r="AG1734" t="inlineStr"/>
      <c r="AH1734" t="inlineStr"/>
      <c r="AI1734" t="inlineStr"/>
      <c r="AJ1734" t="inlineStr"/>
      <c r="AK1734" t="inlineStr">
        <is>
          <t>Bone Density;Influenza A Virus, H1N1 Subtype;Low Tension Glaucoma</t>
        </is>
      </c>
      <c r="AL1734" t="inlineStr"/>
      <c r="AM1734" t="inlineStr"/>
      <c r="AN1734" t="inlineStr"/>
      <c r="AO1734" t="inlineStr"/>
      <c r="AP1734" t="inlineStr">
        <is>
          <t>Bone Mineral Density Test; Low Tension Glaucoma</t>
        </is>
      </c>
      <c r="AQ1734" t="inlineStr"/>
      <c r="AR1734" t="inlineStr">
        <is>
          <t>Low Tension Glaucoma</t>
        </is>
      </c>
      <c r="AS1734" t="inlineStr">
        <is>
          <t>1</t>
        </is>
      </c>
      <c r="AT1734" t="inlineStr">
        <is>
          <t>38</t>
        </is>
      </c>
      <c r="AU1734" t="inlineStr">
        <is>
          <t>[{"UniProt":"Q8WUH6","EnsemblGene":["ENSG00000151135"],"EnsemblTrans":[["ENST00000280756","ENSP00000280756","principal1"],["ENST00000547081","ENSP00000449106","principal1"],["ENST00000547242","ENSP00000446537","principal1"],["ENST00000548125","ENSP00000449785","principal1"],["ENST00000550344","ENSP00000446717","principal1"],["ENST00000551813","ENSP00000450350","principal1"]],"RefSeq":[["NM_001319661","NP_001306590","VALIDATED"],["NM_001319662","NP_001306591","VALIDATED"],["NM_001319663","NP_001306592","VALIDATED"],["NM_001319664","NP_001306593","VALIDATED"],["NM_001319666","NP_001306595","VALIDATED"],["NM_152261","NP_689474","VALIDATED"]],"UCSC":["uc001tmb"],"SwissProt":["TM263_HUMAN"]}]</t>
        </is>
      </c>
      <c r="AV1734" t="inlineStr"/>
      <c r="AW1734" t="inlineStr">
        <is>
          <t>Distribution: Detected in all; Specificity: Low tissue specificity</t>
        </is>
      </c>
      <c r="AX1734" t="inlineStr">
        <is>
          <t>Cytoplasmic and nuclear expression in most tissues.</t>
        </is>
      </c>
      <c r="AY1734" t="inlineStr"/>
      <c r="AZ1734" t="inlineStr"/>
      <c r="BA1734" t="inlineStr"/>
      <c r="BB1734" t="inlineStr"/>
      <c r="BC1734" t="inlineStr"/>
      <c r="BD1734" t="inlineStr">
        <is>
          <t>0</t>
        </is>
      </c>
      <c r="BE1734" t="inlineStr">
        <is>
          <t>0</t>
        </is>
      </c>
      <c r="BF1734" t="inlineStr">
        <is>
          <t>0</t>
        </is>
      </c>
      <c r="BG1734" t="inlineStr">
        <is>
          <t>0</t>
        </is>
      </c>
      <c r="BH1734" t="inlineStr">
        <is>
          <t>0</t>
        </is>
      </c>
      <c r="BI1734" t="inlineStr">
        <is>
          <t>0</t>
        </is>
      </c>
      <c r="BJ1734" t="inlineStr">
        <is>
          <t>0</t>
        </is>
      </c>
      <c r="BK1734" t="inlineStr">
        <is>
          <t>0</t>
        </is>
      </c>
      <c r="BL1734" t="inlineStr">
        <is>
          <t>0</t>
        </is>
      </c>
      <c r="BM1734" t="inlineStr">
        <is>
          <t>0</t>
        </is>
      </c>
      <c r="BN1734" t="inlineStr">
        <is>
          <t>0</t>
        </is>
      </c>
      <c r="BO1734" t="inlineStr">
        <is>
          <t>0</t>
        </is>
      </c>
      <c r="BP1734" t="inlineStr">
        <is>
          <t>0</t>
        </is>
      </c>
      <c r="BQ1734" t="inlineStr">
        <is>
          <t>0</t>
        </is>
      </c>
      <c r="BR1734" t="inlineStr">
        <is>
          <t>0</t>
        </is>
      </c>
      <c r="BS1734" t="inlineStr">
        <is>
          <t>0</t>
        </is>
      </c>
      <c r="BT1734" t="inlineStr">
        <is>
          <t>0</t>
        </is>
      </c>
      <c r="BU1734" t="inlineStr">
        <is>
          <t>0</t>
        </is>
      </c>
      <c r="BV1734" t="inlineStr">
        <is>
          <t>0</t>
        </is>
      </c>
      <c r="BW1734" t="inlineStr">
        <is>
          <t>0</t>
        </is>
      </c>
      <c r="BX1734" s="2" t="n">
        <v>1</v>
      </c>
    </row>
    <row r="1735">
      <c r="A1735" t="inlineStr">
        <is>
          <t>57221</t>
        </is>
      </c>
      <c r="B1735" t="inlineStr">
        <is>
          <t>ARFGEF3</t>
        </is>
      </c>
      <c r="C1735" t="inlineStr">
        <is>
          <t>0</t>
        </is>
      </c>
      <c r="D1735" t="inlineStr">
        <is>
          <t>0</t>
        </is>
      </c>
      <c r="E1735" t="inlineStr">
        <is>
          <t>0</t>
        </is>
      </c>
      <c r="F1735" t="inlineStr">
        <is>
          <t>0</t>
        </is>
      </c>
      <c r="G1735" t="inlineStr">
        <is>
          <t>0</t>
        </is>
      </c>
      <c r="H1735" t="inlineStr">
        <is>
          <t>0</t>
        </is>
      </c>
      <c r="I1735" t="inlineStr">
        <is>
          <t>1</t>
        </is>
      </c>
      <c r="J1735" t="inlineStr">
        <is>
          <t>0</t>
        </is>
      </c>
      <c r="K1735" t="inlineStr">
        <is>
          <t>ARFGEF3</t>
        </is>
      </c>
      <c r="L1735" t="inlineStr">
        <is>
          <t>A7322|BIG3|C6orf92|KIAA1244|PPP1R33|dJ171N11.1</t>
        </is>
      </c>
      <c r="M1735" t="inlineStr">
        <is>
          <t>protein-coding</t>
        </is>
      </c>
      <c r="N1735" t="inlineStr">
        <is>
          <t>ARFGEF family member 3</t>
        </is>
      </c>
      <c r="O1735" t="inlineStr">
        <is>
          <t>Predicted to enable guanyl-nucleotide exchange factor activity. Predicted to be involved in actin cytoskeleton organization. Predicted to be located in transport vesicle membrane. Predicted to be integral component of membrane. [provided by Alliance of Genome Resources, Apr 2022]</t>
        </is>
      </c>
      <c r="P1735" t="inlineStr">
        <is>
          <t>chr6:138161939-138344663</t>
        </is>
      </c>
      <c r="Q1735" t="inlineStr">
        <is>
          <t>GO:0032012 regulation of ARF protein signal transduction;GO:0046578 regulation of Ras protein signal transduction;GO:0051056 regulation of small GTPase mediated signal transduction</t>
        </is>
      </c>
      <c r="R1735" t="inlineStr">
        <is>
          <t>[GO:0098772] molecular function regulator activity; [GO:0023052] signaling; [GO:0043226] organelle; [GO:0005794] Golgi apparatus; [GO:0031410] cytoplasmic vesicle</t>
        </is>
      </c>
      <c r="S1735" t="inlineStr">
        <is>
          <t>GO:0030658 transport vesicle membrane;GO:0030133 transport vesicle;GO:0030659 cytoplasmic vesicle membrane</t>
        </is>
      </c>
      <c r="T1735" t="inlineStr">
        <is>
          <t>GO:0005085 guanyl-nucleotide exchange factor activity;GO:0030695 GTPase regulator activity;GO:0060589 nucleoside-triphosphatase regulator activity</t>
        </is>
      </c>
      <c r="U1735" t="inlineStr"/>
      <c r="V1735" t="inlineStr">
        <is>
          <t>Predicted intracellular proteins</t>
        </is>
      </c>
      <c r="W1735" t="inlineStr">
        <is>
          <t>[IPR000904] Sec7 domain; [IPR015403] Mon2/Sec7/BIG1-like, HDS; [IPR016024] Armadillo-type fold; [IPR032629] Mon2/Sec7/BIG1-like, dimerisation and cyclophilin-binding domain; [IPR046455] Sec7/BIG1-like, C-terminal domain</t>
        </is>
      </c>
      <c r="X1735" t="inlineStr"/>
      <c r="Y1735" t="inlineStr"/>
      <c r="Z1735" t="inlineStr"/>
      <c r="AA1735" t="inlineStr">
        <is>
          <t>yes</t>
        </is>
      </c>
      <c r="AB1735" t="inlineStr"/>
      <c r="AC1735" t="inlineStr"/>
      <c r="AD1735" t="inlineStr"/>
      <c r="AE1735" t="inlineStr">
        <is>
          <t>principal1</t>
        </is>
      </c>
      <c r="AF1735" t="inlineStr">
        <is>
          <t>MP:0005384 cellular phenotype</t>
        </is>
      </c>
      <c r="AG1735" t="inlineStr"/>
      <c r="AH1735" t="inlineStr"/>
      <c r="AI1735" t="inlineStr"/>
      <c r="AJ1735" t="inlineStr">
        <is>
          <t>Fibrinogen;Platelet Function Tests;Vital Capacity</t>
        </is>
      </c>
      <c r="AK1735" t="inlineStr"/>
      <c r="AL1735" t="inlineStr"/>
      <c r="AM1735" t="inlineStr"/>
      <c r="AN1735" t="inlineStr"/>
      <c r="AO1735" t="inlineStr"/>
      <c r="AP1735" t="inlineStr">
        <is>
          <t>Nodule; Lymphatic Metastasis; Chronic Obstructive Airway Disease; Cardiovascular Diseases; Squamous cell carcinoma of esophagus; Stomach Carcinoma; Malignant neoplasm of stomach; Primary malignant neoplasm of lung; Carcinoma of lung; Malignant neoplasm of lung; Breast Carcinoma; Malignant neoplasm of breast; Neoplasms</t>
        </is>
      </c>
      <c r="AQ1735" t="inlineStr"/>
      <c r="AR1735" t="inlineStr"/>
      <c r="AS1735" t="inlineStr">
        <is>
          <t>3</t>
        </is>
      </c>
      <c r="AT1735" t="inlineStr">
        <is>
          <t>44</t>
        </is>
      </c>
      <c r="AU1735" t="inlineStr">
        <is>
          <t>[{"UniProt":"Q5TH69","EnsemblGene":["ENSG00000112379"],"EnsemblTrans":[["ENST00000251691","ENSP00000251691","principal1"]],"RefSeq":[["NM_020340","NP_065073","VALIDATED"]],"UCSC":["uc003qhu"],"SwissProt":["BIG3_HUMAN"]}]</t>
        </is>
      </c>
      <c r="AV1735" t="inlineStr"/>
      <c r="AW1735" t="inlineStr">
        <is>
          <t>Distribution: Detected in many; Specificity: Tissue enhanced</t>
        </is>
      </c>
      <c r="AX1735" t="inlineStr">
        <is>
          <t>Cytoplasmic expression in several tissues, including CNS.; antibody: Most normal tissues showed weak to moderate cytoplasmic positivity. Goblet cells showed distinct staining. Glandular cells in stomach and renal glomeruli displayed strong immunoreactivity. The liver, uterus, lymphoid tissues and alveolar cells were in general negative.</t>
        </is>
      </c>
      <c r="AY1735" t="inlineStr">
        <is>
          <t>Antibody: Most malignant cells showed weak to moderate cytoplasmic positivity. Malignant lymphomas and gliomas as well as renal and testicular cancers were mainly negative.</t>
        </is>
      </c>
      <c r="AZ1735" t="inlineStr"/>
      <c r="BA1735" t="inlineStr"/>
      <c r="BB1735" t="inlineStr"/>
      <c r="BC1735" t="inlineStr"/>
      <c r="BD1735" t="inlineStr">
        <is>
          <t>0</t>
        </is>
      </c>
      <c r="BE1735" t="inlineStr">
        <is>
          <t>0</t>
        </is>
      </c>
      <c r="BF1735" t="inlineStr">
        <is>
          <t>0</t>
        </is>
      </c>
      <c r="BG1735" t="inlineStr">
        <is>
          <t>0</t>
        </is>
      </c>
      <c r="BH1735" t="inlineStr">
        <is>
          <t>0</t>
        </is>
      </c>
      <c r="BI1735" t="inlineStr">
        <is>
          <t>0</t>
        </is>
      </c>
      <c r="BJ1735" t="inlineStr">
        <is>
          <t>0</t>
        </is>
      </c>
      <c r="BK1735" t="inlineStr">
        <is>
          <t>0</t>
        </is>
      </c>
      <c r="BL1735" t="inlineStr">
        <is>
          <t>0</t>
        </is>
      </c>
      <c r="BM1735" t="inlineStr">
        <is>
          <t>0</t>
        </is>
      </c>
      <c r="BN1735" t="inlineStr">
        <is>
          <t>0</t>
        </is>
      </c>
      <c r="BO1735" t="inlineStr">
        <is>
          <t>0</t>
        </is>
      </c>
      <c r="BP1735" t="inlineStr">
        <is>
          <t>0</t>
        </is>
      </c>
      <c r="BQ1735" t="inlineStr">
        <is>
          <t>0</t>
        </is>
      </c>
      <c r="BR1735" t="inlineStr">
        <is>
          <t>0</t>
        </is>
      </c>
      <c r="BS1735" t="inlineStr">
        <is>
          <t>0</t>
        </is>
      </c>
      <c r="BT1735" t="inlineStr">
        <is>
          <t>0</t>
        </is>
      </c>
      <c r="BU1735" t="inlineStr">
        <is>
          <t>0</t>
        </is>
      </c>
      <c r="BV1735" t="inlineStr">
        <is>
          <t>0</t>
        </is>
      </c>
      <c r="BW1735" t="inlineStr">
        <is>
          <t>0</t>
        </is>
      </c>
      <c r="BX1735" s="2" t="n">
        <v>1</v>
      </c>
    </row>
    <row r="1736">
      <c r="A1736" t="inlineStr">
        <is>
          <t>64225</t>
        </is>
      </c>
      <c r="B1736" t="inlineStr">
        <is>
          <t>ATL2</t>
        </is>
      </c>
      <c r="C1736" t="inlineStr">
        <is>
          <t>0</t>
        </is>
      </c>
      <c r="D1736" t="inlineStr">
        <is>
          <t>0</t>
        </is>
      </c>
      <c r="E1736" t="inlineStr">
        <is>
          <t>0</t>
        </is>
      </c>
      <c r="F1736" t="inlineStr">
        <is>
          <t>0</t>
        </is>
      </c>
      <c r="G1736" t="inlineStr">
        <is>
          <t>0</t>
        </is>
      </c>
      <c r="H1736" t="inlineStr">
        <is>
          <t>1</t>
        </is>
      </c>
      <c r="I1736" t="inlineStr">
        <is>
          <t>0</t>
        </is>
      </c>
      <c r="J1736" t="inlineStr">
        <is>
          <t>0</t>
        </is>
      </c>
      <c r="K1736" t="inlineStr">
        <is>
          <t>ATL2</t>
        </is>
      </c>
      <c r="L1736" t="inlineStr">
        <is>
          <t>ARL3IP2|ARL6IP2|aip-2|atlastin2</t>
        </is>
      </c>
      <c r="M1736" t="inlineStr">
        <is>
          <t>protein-coding</t>
        </is>
      </c>
      <c r="N1736" t="inlineStr">
        <is>
          <t>atlastin GTPase 2</t>
        </is>
      </c>
      <c r="O1736" t="inlineStr">
        <is>
          <t>Enables identical protein binding activity. Involved in Golgi organization; endoplasmic reticulum tubular network membrane organization; and protein homooligomerization. Located in endoplasmic reticulum tubular network membrane. Is integral component of membrane. [provided by Alliance of Genome Resources, Apr 2022]</t>
        </is>
      </c>
      <c r="P1736" t="inlineStr">
        <is>
          <t>chr2:38378584-38293954</t>
        </is>
      </c>
      <c r="Q1736" t="inlineStr">
        <is>
          <t>GO:1990809 endoplasmic reticulum tubular network membrane organization;GO:0090158 endoplasmic reticulum membrane organization;GO:0071786 endoplasmic reticulum tubular network organization</t>
        </is>
      </c>
      <c r="R1736" t="inlineStr">
        <is>
          <t>[GO:0003824] catalytic activity; [GO:0016787] hydrolase activity; [GO:0003924] GTPase activity; [GO:0043226] organelle; [GO:0005783] endoplasmic reticulum; [GO:0065003] protein-containing complex assembly; [GO:0061024] membrane organization</t>
        </is>
      </c>
      <c r="S1736" t="inlineStr">
        <is>
          <t>GO:0098826 endoplasmic reticulum tubular network membrane;GO:0071782 endoplasmic reticulum tubular network;GO:0005789 endoplasmic reticulum membrane</t>
        </is>
      </c>
      <c r="T1736" t="inlineStr">
        <is>
          <t>GO:0003924 GTPase activity;GO:0005525 GTP binding;GO:0019001 guanyl nucleotide binding</t>
        </is>
      </c>
      <c r="U1736" t="inlineStr"/>
      <c r="V1736" t="inlineStr">
        <is>
          <t>Transporters; Predicted intracellular proteins</t>
        </is>
      </c>
      <c r="W1736" t="inlineStr">
        <is>
          <t>[IPR003191] Guanylate-binding protein/Atlastin, C-terminal; [IPR015894] Guanylate-binding protein, N-terminal; [IPR027417] P-loop containing nucleoside triphosphate hydrolase; [IPR030386] GB1/RHD3-type guanine nucleotide-binding (G) domain; [IPR036543] Guanylate-binding protein, C-terminal domain superfamily</t>
        </is>
      </c>
      <c r="X1736" t="inlineStr">
        <is>
          <t>Endoplasmic reticulum (Supported)</t>
        </is>
      </c>
      <c r="Y1736" t="inlineStr"/>
      <c r="Z1736" t="inlineStr"/>
      <c r="AA1736" t="inlineStr">
        <is>
          <t>yes</t>
        </is>
      </c>
      <c r="AB1736" t="inlineStr">
        <is>
          <t>yes</t>
        </is>
      </c>
      <c r="AC1736" t="inlineStr">
        <is>
          <t>yes</t>
        </is>
      </c>
      <c r="AD1736" t="inlineStr"/>
      <c r="AE1736" t="inlineStr">
        <is>
          <t>principal1</t>
        </is>
      </c>
      <c r="AF1736" t="inlineStr">
        <is>
          <t>MP:0010768 mortality/aging</t>
        </is>
      </c>
      <c r="AG1736" t="inlineStr"/>
      <c r="AH1736" t="inlineStr"/>
      <c r="AI1736" t="inlineStr"/>
      <c r="AJ1736" t="inlineStr">
        <is>
          <t>Body Mass Index;Myoglobin</t>
        </is>
      </c>
      <c r="AK1736" t="inlineStr"/>
      <c r="AL1736" t="inlineStr"/>
      <c r="AM1736" t="inlineStr"/>
      <c r="AN1736" t="inlineStr"/>
      <c r="AO1736" t="inlineStr"/>
      <c r="AP1736" t="inlineStr">
        <is>
          <t>Leukemia, T-Cell; Adult T-Cell Lymphoma/Leukemia; ANOPHTHALMIA AND PULMONARY HYPOPLASIA; Leukemia, Myelocytic, Acute</t>
        </is>
      </c>
      <c r="AQ1736" t="inlineStr"/>
      <c r="AR1736" t="inlineStr">
        <is>
          <t>Leukemia</t>
        </is>
      </c>
      <c r="AS1736" t="inlineStr">
        <is>
          <t>5</t>
        </is>
      </c>
      <c r="AT1736" t="inlineStr">
        <is>
          <t>42</t>
        </is>
      </c>
      <c r="AU1736" t="inlineStr">
        <is>
          <t>[{"UniProt":"Q8NHH9","EnsemblGene":["ENSG00000119787"],"EnsemblTrans":[["ENST00000378954","ENSP00000368237","principal1"],["ENST00000402054","ENSP00000384062",""],["ENST00000419554","ENSP00000415336",""],["ENST00000452935","ENSP00000390743",""],["ENST00000651368","ENSP00000498813",""]],"RefSeq":[["NM_001135673","NP_001129145","VALIDATED"],["NM_001308076","NP_001295005","VALIDATED"],["NM_001330458","NP_001317387","VALIDATED"],["NM_001330459","NP_001317388","VALIDATED"],["NM_001330460","NP_001317389","VALIDATED"],["NM_022374","NP_071769","VALIDATED"]],"UCSC":["uc002rqq"],"SwissProt":["ATLA2_HUMAN"]},{"UniProt":"B5MCN0","EnsemblGene":["ENSG00000119787"],"EnsemblTrans":[["ENST00000406122","ENSP00000385446",""],["ENST00000629272","ENSP00000486809",""]],"RefSeq":[["NM_001330460","NP_001317389","VALIDATED"],["NM_001330461","NP_001317390","VALIDATED"]],"UCSC":["uc061iho"],"SwissProt":["B5MCN0_HUMAN"]},{"UniProt":"B7Z2H0","RefSeq":[["NM_001330460","NP_001317389","VALIDATED"]],"SwissProt":["B7Z2H0_HUMAN"]}]</t>
        </is>
      </c>
      <c r="AV1736" t="inlineStr"/>
      <c r="AW1736" t="inlineStr">
        <is>
          <t>Distribution: Detected in all; Specificity: Low tissue specificity</t>
        </is>
      </c>
      <c r="AX1736" t="inlineStr">
        <is>
          <t>antibody: Airway epithelium, gastrointestinal glands, gall bladder, pancreas, adrenal gland, kidney, leydig cells and subsets of trophoblasts showed distinct cytoplasmic positivity with a granular pattern. Smooth and heart muscle displayed moderate membranous staining while basement membranes was positive in for example breast glands. Endothelium generally showed moderate positivity. Remaining normal tissues were weakly stained or negative.; Cytoplasmic granular expression in most tissues.</t>
        </is>
      </c>
      <c r="AY1736" t="inlineStr">
        <is>
          <t>Antibody: Most breast cancers as well as several colorectal, ovarian, cervical, gastric, pancreatic, liver and malignant carcinoids displayed moderate granular cytoplasmic positivity. Malignant cells in general were negative.</t>
        </is>
      </c>
      <c r="AZ1736" t="inlineStr"/>
      <c r="BA1736" t="inlineStr"/>
      <c r="BB1736" t="inlineStr">
        <is>
          <t>(M5905)HALLMARK ADIPOGENESIS</t>
        </is>
      </c>
      <c r="BC1736" t="inlineStr"/>
      <c r="BD1736" t="inlineStr">
        <is>
          <t>0</t>
        </is>
      </c>
      <c r="BE1736" t="inlineStr">
        <is>
          <t>0</t>
        </is>
      </c>
      <c r="BF1736" t="inlineStr">
        <is>
          <t>0</t>
        </is>
      </c>
      <c r="BG1736" t="inlineStr">
        <is>
          <t>0</t>
        </is>
      </c>
      <c r="BH1736" t="inlineStr">
        <is>
          <t>0</t>
        </is>
      </c>
      <c r="BI1736" t="inlineStr">
        <is>
          <t>0</t>
        </is>
      </c>
      <c r="BJ1736" t="inlineStr">
        <is>
          <t>0</t>
        </is>
      </c>
      <c r="BK1736" t="inlineStr">
        <is>
          <t>0</t>
        </is>
      </c>
      <c r="BL1736" t="inlineStr">
        <is>
          <t>0</t>
        </is>
      </c>
      <c r="BM1736" t="inlineStr">
        <is>
          <t>0</t>
        </is>
      </c>
      <c r="BN1736" t="inlineStr">
        <is>
          <t>0</t>
        </is>
      </c>
      <c r="BO1736" t="inlineStr">
        <is>
          <t>0</t>
        </is>
      </c>
      <c r="BP1736" t="inlineStr">
        <is>
          <t>0</t>
        </is>
      </c>
      <c r="BQ1736" t="inlineStr">
        <is>
          <t>0</t>
        </is>
      </c>
      <c r="BR1736" t="inlineStr">
        <is>
          <t>0</t>
        </is>
      </c>
      <c r="BS1736" t="inlineStr">
        <is>
          <t>0</t>
        </is>
      </c>
      <c r="BT1736" t="inlineStr">
        <is>
          <t>0</t>
        </is>
      </c>
      <c r="BU1736" t="inlineStr">
        <is>
          <t>0</t>
        </is>
      </c>
      <c r="BV1736" t="inlineStr">
        <is>
          <t>0</t>
        </is>
      </c>
      <c r="BW1736" t="inlineStr">
        <is>
          <t>0</t>
        </is>
      </c>
      <c r="BX1736" s="2" t="n">
        <v>1</v>
      </c>
    </row>
    <row r="1737">
      <c r="A1737" t="inlineStr">
        <is>
          <t>2878</t>
        </is>
      </c>
      <c r="B1737" t="inlineStr">
        <is>
          <t>GPX3</t>
        </is>
      </c>
      <c r="C1737" t="inlineStr">
        <is>
          <t>1</t>
        </is>
      </c>
      <c r="D1737" t="inlineStr">
        <is>
          <t>0</t>
        </is>
      </c>
      <c r="E1737" t="inlineStr">
        <is>
          <t>0</t>
        </is>
      </c>
      <c r="F1737" t="inlineStr">
        <is>
          <t>0</t>
        </is>
      </c>
      <c r="G1737" t="inlineStr">
        <is>
          <t>0</t>
        </is>
      </c>
      <c r="H1737" t="inlineStr">
        <is>
          <t>0</t>
        </is>
      </c>
      <c r="I1737" t="inlineStr">
        <is>
          <t>0</t>
        </is>
      </c>
      <c r="J1737" t="inlineStr">
        <is>
          <t>0</t>
        </is>
      </c>
      <c r="K1737" t="inlineStr">
        <is>
          <t>GPX3</t>
        </is>
      </c>
      <c r="L1737" t="inlineStr">
        <is>
          <t>GPx-P|GSHPx-3|GSHPx-P</t>
        </is>
      </c>
      <c r="M1737" t="inlineStr">
        <is>
          <t>protein-coding</t>
        </is>
      </c>
      <c r="N1737" t="inlineStr">
        <is>
          <t>glutathione peroxidase 3</t>
        </is>
      </c>
      <c r="O1737" t="inlineStr">
        <is>
          <t>The protein encoded by this gene belongs to the glutathione peroxidase family, members of which catalyze the reduction of organic hydroperoxides and hydrogen peroxide (H2O2) by glutathione, and thereby protect cells against oxidative damage. Several isozymes of this gene family exist in vertebrates, which vary in cellular location and substrate specificity. This isozyme is secreted, and is abundantly found in plasma. Downregulation of expression of this gene by promoter hypermethylation has been observed in a wide spectrum of human malignancies, including thyroid cancer, hepatocellular carcinoma and chronic myeloid leukemia. This isozyme is also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Alternatively spliced transcript variants have been found for this gene. [provided by RefSeq, Jul 2016]</t>
        </is>
      </c>
      <c r="P1737" t="inlineStr">
        <is>
          <t>chr5:151020591-151028988</t>
        </is>
      </c>
      <c r="Q1737" t="inlineStr">
        <is>
          <t>GO:0006982 response to lipid hydroperoxide;GO:0033194 response to hydroperoxide;GO:0042744 hydrogen peroxide catabolic process</t>
        </is>
      </c>
      <c r="R1737" t="inlineStr">
        <is>
          <t>[GO:0016491] oxidoreductase activity; [GO:0003824] catalytic activity; [GO:0016209] antioxidant activity; [GO:0005576] extracellular region; [GO:0005615] extracellular space; [GO:0098754] detoxification; [GO:0043226] organelle</t>
        </is>
      </c>
      <c r="S1737" t="inlineStr">
        <is>
          <t>GO:0070062 extracellular exosome;GO:1903561 extracellular vesicle;GO:0043230 extracellular organelle</t>
        </is>
      </c>
      <c r="T1737" t="inlineStr">
        <is>
          <t>GO:0008430 selenium binding;GO:0004602 glutathione peroxidase activity;GO:0004601 peroxidase activity</t>
        </is>
      </c>
      <c r="U1737" t="inlineStr"/>
      <c r="V1737" t="inlineStr">
        <is>
          <t>ENZYME proteins:Oxidoreductases; Predicted secreted proteins; Enzymes; Predicted intracellular proteins</t>
        </is>
      </c>
      <c r="W1737" t="inlineStr">
        <is>
          <t>[IPR000889] Glutathione peroxidase; [IPR029759] Glutathione peroxidase active site; [IPR029760] Glutathione peroxidase conserved site; [IPR036249] Thioredoxin-like superfamily</t>
        </is>
      </c>
      <c r="X1737" t="inlineStr"/>
      <c r="Y1737" t="inlineStr">
        <is>
          <t>yes</t>
        </is>
      </c>
      <c r="Z1737" t="inlineStr">
        <is>
          <t>yes</t>
        </is>
      </c>
      <c r="AA1737" t="inlineStr"/>
      <c r="AB1737" t="inlineStr"/>
      <c r="AC1737" t="inlineStr"/>
      <c r="AD1737" t="inlineStr">
        <is>
          <t>yes</t>
        </is>
      </c>
      <c r="AE1737" t="inlineStr">
        <is>
          <t>principal1</t>
        </is>
      </c>
      <c r="AF1737" t="inlineStr">
        <is>
          <t>MP:0010768 mortality/aging</t>
        </is>
      </c>
      <c r="AG1737" t="inlineStr"/>
      <c r="AH1737" t="inlineStr"/>
      <c r="AI1737" t="inlineStr"/>
      <c r="AJ1737" t="inlineStr">
        <is>
          <t>Potassium</t>
        </is>
      </c>
      <c r="AK1737" t="inlineStr"/>
      <c r="AL1737" t="inlineStr"/>
      <c r="AM1737" t="inlineStr"/>
      <c r="AN1737" t="inlineStr"/>
      <c r="AO1737" t="inlineStr">
        <is>
          <t>Glutathione</t>
        </is>
      </c>
      <c r="AP1737" t="inlineStr">
        <is>
          <t>Platelet Aggregation, Spontaneous; endometrial adenoacanthoma; Thromboembolic stroke; De Toni-Debre-Fanconi Syndrome; Fanconi-Bickel Syndrome; Propionic acidemia; Tumour thrombosis; Poikiloderma with Neutropenia; Fanconi Syndrome; Hyperphenylalaninaemia; Adult Fanconi syndrome; Coronary Thrombosis; Thrombosis of cerebral veins; Degenerative Diseases, Spinal Cord; Classical phenylketonuria; Degenerative Diseases, Central Nervous System; Macular degeneration; Selenium deficiency; Disorder of macula of retina; Endometrial Endometrioid Adenocarcinoma; Pneumonia, Ventilator-Associated; Insulin Sensitivity; Vertical Talus; Sudden sensorineural hearing loss; Kashin-Beck Disease; secondary acute myeloid leukemia; Transient Cerebral Ischemia; AIDS related complex; Arteriopathic disease; Cystadenocarcinoma, Serous; Carcinoma, Granular Cell; Adenocarcinoma, Clear Cell; Carcinoma, Cribriform; Venous Thrombosis; Adenocarcinoma, Basal Cell; Adenocarcinoma, Tubular; Adenocarcinoma, Oxyphilic; Bronchioloalveolar Adenocarcinoma; SVEINSSON CHORIORETINAL ATROPHY; Cholecystolithiasis; Exudative age-related macular degeneration; Insulin Resistance; Primary differentiated carcinoma of thyroid gland; Sporadic Parkinson disease; Inflammatory Breast Carcinoma; Agnosia for Pain; Endometrial adenocarcinoma; Differentiated Thyroid Gland Carcinoma; Androgen-Insensitivity Syndrome; Cholelithiasis; Endometrioma; Adult Myelodysplastic Syndrome; Childhood Myelodysplastic Syndrome; Hashimoto Disease; Transient Ischemic Attack; Liver regeneration disorder; Benign Neoplasm; Muscular Dystrophy, Duchenne; Progression of prostate cancer; Invasive Ductal Breast Carcinoma; Malnutrition; Malignant neoplasm of gallbladder; Essential Hypertension; Rectal Carcinoma; Barrett Esophagus; Diabetes Mellitus, Experimental; Heart Diseases; Helicobacter pylori (H. pylori) infection in conditions classified elsewhere and of unspecified site; Renal carcinoma; Complete Trisomy 21 Syndrome; Age related macular degeneration; Lung diseases; Recurrent tumor; Down Syndrome; Malignant Head and Neck Neoplasm; Cardiomyopathy, Familial Idiopathic; Head and Neck Carcinoma; HIV Infections; Cardiomyopathies; Metabolic Diseases; Malignant neoplasm of thyroid; Polycystic Ovary Syndrome; MYELODYSPLASTIC SYNDROME; Chronic Kidney Diseases; Amyotrophic Lateral Sclerosis; Metabolic Syndrome X; Solid Neoplasm; Ischemic stroke; Thyroid Neoplasm; Myeloid Leukemia, Chronic; Thyroid carcinoma; Kidney Diseases; Bipolar Disorder; Diabetic Nephropathy; Endometriosis; Coronary Arteriosclerosis; Septicemia; Papillary thyroid carcinoma; Liver neoplasms; Chronic Obstructive Airway Disease; Sepsis; Lung Neoplasms; Neurodegenerative Disorders; Coronary heart disease; Malignant neoplasm of liver; Cerebrovascular accident; Diabetes Mellitus, Insulin-Dependent; Coronary Artery Disease; Malignant tumor of cervix; Prostatic Neoplasms; Childhood Leukemia; Cardiovascular Diseases; cervical cancer; Cervix carcinoma; Squamous cell carcinoma of esophagus; Renal Cell Carcinoma; Asthma; leukemia; Adenocarcinoma; Hypertensive disease; Conventional (Clear Cell) Renal Cell Carcinoma; Carcinoma; Secondary Neoplasm; ovarian neoplasm; Malignant neoplasm of ovary; Diabetes Mellitus; Obesity; Secondary malignant neoplasm of lymph node; Colon Carcinoma; Carcinoma, Ovarian Epithelial; Malignant tumor of colon; melanoma;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737" t="inlineStr">
        <is>
          <t>DOID:7941 Barrett's adenocarcinoma;DOID:9206 Barrett's esophagus;DOID:5041 esophageal cancer;DOID:4914 esophagus adenocarcinoma;DOID:3748 esophagus squamous cell carcinoma;DOID:684 hepatocellular carcinoma;DOID:1993 rectum cancer;DOID:10534 stomach cancer;DOID:9352 type 2 diabetes mellitus</t>
        </is>
      </c>
      <c r="AR1737" t="inlineStr">
        <is>
          <t>Fanconi-Bickel Syndrome; Fanconi Syndrome; Degenerative Diseases, Central Nervous System; Neurodegenerative Disorders; Benign Neoplasm; Neoplasms; Liver Cancer; Endometrioma; Liver neoplasms; Endometriosis; Malignant Neoplasm; Adenocarcinoma; Lung Neoplasms; Lung Cancer; Carcinoma; Obesity; Prostatic Neoplasms; Prostate cancer</t>
        </is>
      </c>
      <c r="AS1737" t="inlineStr">
        <is>
          <t>101</t>
        </is>
      </c>
      <c r="AT1737" t="inlineStr">
        <is>
          <t>126</t>
        </is>
      </c>
      <c r="AU1737" t="inlineStr">
        <is>
          <t>[{"UniProt":"P22352","EnsemblGene":["ENSG00000211445"],"EnsemblTrans":[["ENST00000388825","ENSP00000373477","principal1"]],"RefSeq":[["NM_001329790","NP_001316719","REVIEWED"],["NM_002084","NP_002075","REVIEWED"]],"UCSC":["uc021yga"],"SwissProt":["GPX3_HUMAN"]}]</t>
        </is>
      </c>
      <c r="AV1737" t="inlineStr">
        <is>
          <t>eye</t>
        </is>
      </c>
      <c r="AW1737" t="inlineStr">
        <is>
          <t>Distribution: Detected in all; Specificity: Tissue enhanced</t>
        </is>
      </c>
      <c r="AX1737" t="inlineStr">
        <is>
          <t>antibody: Weak to moderate cytoplasmic and nuclear positivity was observed in most normal tissues. Renal tubules and macrophages in lung were strongly stained. Liver, breast, glial cells, lymph node, fallopian tubes and spleen were negative.; Plasma positivity in a few tissues.</t>
        </is>
      </c>
      <c r="AY1737" t="inlineStr">
        <is>
          <t>Antibody: Weak to moderate cytoplasmic and nuclear staining was showed in few gliomas, lymphomas, colorectal and renal cancers. Remaining cancer tissues were weakly stained or mostly negative.</t>
        </is>
      </c>
      <c r="AZ1737" t="inlineStr"/>
      <c r="BA1737" t="inlineStr">
        <is>
          <t>(hsa00480)Glutathione metabolism; (hsa04918)Thyroid hormone synthesis; (hsa05016)Huntington disease</t>
        </is>
      </c>
      <c r="BB1737" t="inlineStr">
        <is>
          <t>(M5938)HALLMARK REACTIVE OXYGEN SPECIES PATHWAY; (M5941)HALLMARK UV RESPONSE UP; (M5902)HALLMARK APOPTOSIS</t>
        </is>
      </c>
      <c r="BC1737" t="inlineStr"/>
      <c r="BD1737" t="inlineStr">
        <is>
          <t>1</t>
        </is>
      </c>
      <c r="BE1737" t="inlineStr">
        <is>
          <t>0</t>
        </is>
      </c>
      <c r="BF1737" t="inlineStr">
        <is>
          <t>0</t>
        </is>
      </c>
      <c r="BG1737" t="inlineStr">
        <is>
          <t>0</t>
        </is>
      </c>
      <c r="BH1737" t="inlineStr">
        <is>
          <t>0</t>
        </is>
      </c>
      <c r="BI1737" t="inlineStr">
        <is>
          <t>0</t>
        </is>
      </c>
      <c r="BJ1737" t="inlineStr">
        <is>
          <t>0</t>
        </is>
      </c>
      <c r="BK1737" t="inlineStr">
        <is>
          <t>0</t>
        </is>
      </c>
      <c r="BL1737" t="inlineStr">
        <is>
          <t>0</t>
        </is>
      </c>
      <c r="BM1737" t="inlineStr">
        <is>
          <t>0</t>
        </is>
      </c>
      <c r="BN1737" t="inlineStr">
        <is>
          <t>0</t>
        </is>
      </c>
      <c r="BO1737" t="inlineStr">
        <is>
          <t>0</t>
        </is>
      </c>
      <c r="BP1737" t="inlineStr">
        <is>
          <t>0</t>
        </is>
      </c>
      <c r="BQ1737" t="inlineStr">
        <is>
          <t>0</t>
        </is>
      </c>
      <c r="BR1737" t="inlineStr">
        <is>
          <t>0</t>
        </is>
      </c>
      <c r="BS1737" t="inlineStr">
        <is>
          <t>0</t>
        </is>
      </c>
      <c r="BT1737" t="inlineStr">
        <is>
          <t>0</t>
        </is>
      </c>
      <c r="BU1737" t="inlineStr">
        <is>
          <t>0</t>
        </is>
      </c>
      <c r="BV1737" t="inlineStr">
        <is>
          <t>0</t>
        </is>
      </c>
      <c r="BW1737" t="inlineStr">
        <is>
          <t>0</t>
        </is>
      </c>
      <c r="BX1737" s="2" t="n">
        <v>1</v>
      </c>
    </row>
    <row r="1738">
      <c r="A1738" t="inlineStr">
        <is>
          <t>65249</t>
        </is>
      </c>
      <c r="B1738" t="inlineStr">
        <is>
          <t>ZSWIM4</t>
        </is>
      </c>
      <c r="C1738" t="inlineStr">
        <is>
          <t>0</t>
        </is>
      </c>
      <c r="D1738" t="inlineStr">
        <is>
          <t>0</t>
        </is>
      </c>
      <c r="E1738" t="inlineStr">
        <is>
          <t>0</t>
        </is>
      </c>
      <c r="F1738" t="inlineStr">
        <is>
          <t>0</t>
        </is>
      </c>
      <c r="G1738" t="inlineStr">
        <is>
          <t>1</t>
        </is>
      </c>
      <c r="H1738" t="inlineStr">
        <is>
          <t>0</t>
        </is>
      </c>
      <c r="I1738" t="inlineStr">
        <is>
          <t>0</t>
        </is>
      </c>
      <c r="J1738" t="inlineStr">
        <is>
          <t>0</t>
        </is>
      </c>
      <c r="K1738" t="inlineStr">
        <is>
          <t>ZSWIM4</t>
        </is>
      </c>
      <c r="L1738" t="inlineStr"/>
      <c r="M1738" t="inlineStr">
        <is>
          <t>protein-coding</t>
        </is>
      </c>
      <c r="N1738" t="inlineStr">
        <is>
          <t>zinc finger SWIM-type containing 4</t>
        </is>
      </c>
      <c r="O1738" t="inlineStr">
        <is>
          <t>Predicted to enable zinc ion binding activity. Predicted to be part of Cul2-RING ubiquitin ligase complex. [provided by Alliance of Genome Resources, Apr 2022]</t>
        </is>
      </c>
      <c r="P1738" t="inlineStr">
        <is>
          <t>chr19:13795443-13832254</t>
        </is>
      </c>
      <c r="Q1738" t="inlineStr"/>
      <c r="R1738" t="inlineStr"/>
      <c r="S1738" t="inlineStr">
        <is>
          <t>GO:0031462 Cul2-RING ubiquitin ligase complex;GO:0031461 cullin-RING ubiquitin ligase complex;GO:0000151 ubiquitin ligase complex</t>
        </is>
      </c>
      <c r="T1738" t="inlineStr">
        <is>
          <t>GO:0008270 zinc ion binding;GO:0046914 transition metal ion binding;GO:0046872 metal ion binding</t>
        </is>
      </c>
      <c r="U1738" t="inlineStr"/>
      <c r="V1738" t="inlineStr">
        <is>
          <t>Predicted intracellular proteins</t>
        </is>
      </c>
      <c r="W1738" t="inlineStr">
        <is>
          <t>[IPR007527] Zinc finger, SWIM-type</t>
        </is>
      </c>
      <c r="X1738" t="inlineStr"/>
      <c r="Y1738" t="inlineStr"/>
      <c r="Z1738" t="inlineStr"/>
      <c r="AA1738" t="inlineStr"/>
      <c r="AB1738" t="inlineStr"/>
      <c r="AC1738" t="inlineStr"/>
      <c r="AD1738" t="inlineStr">
        <is>
          <t>yes</t>
        </is>
      </c>
      <c r="AE1738" t="inlineStr"/>
      <c r="AF1738" t="inlineStr"/>
      <c r="AG1738" t="inlineStr"/>
      <c r="AH1738" t="inlineStr"/>
      <c r="AI1738" t="inlineStr"/>
      <c r="AJ1738" t="inlineStr"/>
      <c r="AK1738" t="inlineStr"/>
      <c r="AL1738" t="inlineStr"/>
      <c r="AM1738" t="inlineStr"/>
      <c r="AN1738" t="inlineStr"/>
      <c r="AO1738" t="inlineStr"/>
      <c r="AP1738" t="inlineStr"/>
      <c r="AQ1738" t="inlineStr"/>
      <c r="AR1738" t="inlineStr"/>
      <c r="AS1738" t="inlineStr">
        <is>
          <t>2</t>
        </is>
      </c>
      <c r="AT1738" t="inlineStr">
        <is>
          <t>9</t>
        </is>
      </c>
      <c r="AU1738" t="inlineStr">
        <is>
          <t>[{"UniProt":"Q9H7M6","EnsemblGene":["ENSG00000132003","ENSG00000288360"],"EnsemblTrans":[["ENST00000254323","ENSP00000254323",""],["ENST00000672332","ENSP00000499807",""]],"RefSeq":[["NM_023072","NP_075560","VALIDATED"]],"UCSC":["uc002mxh"],"SwissProt":["ZSWM4_HUMAN"]},{"UniProt":"Q9HA55","RefSeq":[["NM_023072","NP_075560","VALIDATED"]],"SwissProt":["Q9HA55_HUMAN"]}]</t>
        </is>
      </c>
      <c r="AV1738" t="inlineStr"/>
      <c r="AW1738" t="inlineStr">
        <is>
          <t>Distribution: Detected in many; Specificity: Low tissue specificity</t>
        </is>
      </c>
      <c r="AX1738" t="inlineStr">
        <is>
          <t>Estimation of protein expression could not be performed. View primary data.; antibody: The intestine, distal renal tubules, subsets of cells in gastric mucosa and urothelium showed strong granular cytoplasmic positivity. Hepatocytes, gall bladder, thyroid, renal glomeruli and cells in seminiferus ducts showed moderate positivity. Remaining normal tissues were in general weakly stained or negative.</t>
        </is>
      </c>
      <c r="AY1738" t="inlineStr">
        <is>
          <t>Antibody: Several cases of colorectal, prostate, thyroid, urothelial, stomach, pancreatic and liver cancers showed moderate to strong granular cytoplasmic positivity. Malignant cells in general were weakly stained or negative.</t>
        </is>
      </c>
      <c r="AZ1738" t="inlineStr"/>
      <c r="BA1738" t="inlineStr"/>
      <c r="BB1738" t="inlineStr"/>
      <c r="BC1738" t="inlineStr"/>
      <c r="BD1738" t="inlineStr">
        <is>
          <t>0</t>
        </is>
      </c>
      <c r="BE1738" t="inlineStr">
        <is>
          <t>0</t>
        </is>
      </c>
      <c r="BF1738" t="inlineStr">
        <is>
          <t>0</t>
        </is>
      </c>
      <c r="BG1738" t="inlineStr">
        <is>
          <t>0</t>
        </is>
      </c>
      <c r="BH1738" t="inlineStr">
        <is>
          <t>0</t>
        </is>
      </c>
      <c r="BI1738" t="inlineStr">
        <is>
          <t>0</t>
        </is>
      </c>
      <c r="BJ1738" t="inlineStr">
        <is>
          <t>0</t>
        </is>
      </c>
      <c r="BK1738" t="inlineStr">
        <is>
          <t>0</t>
        </is>
      </c>
      <c r="BL1738" t="inlineStr">
        <is>
          <t>0</t>
        </is>
      </c>
      <c r="BM1738" t="inlineStr">
        <is>
          <t>0</t>
        </is>
      </c>
      <c r="BN1738" t="inlineStr">
        <is>
          <t>0</t>
        </is>
      </c>
      <c r="BO1738" t="inlineStr">
        <is>
          <t>0</t>
        </is>
      </c>
      <c r="BP1738" t="inlineStr">
        <is>
          <t>0</t>
        </is>
      </c>
      <c r="BQ1738" t="inlineStr">
        <is>
          <t>0</t>
        </is>
      </c>
      <c r="BR1738" t="inlineStr">
        <is>
          <t>0</t>
        </is>
      </c>
      <c r="BS1738" t="inlineStr">
        <is>
          <t>0</t>
        </is>
      </c>
      <c r="BT1738" t="inlineStr">
        <is>
          <t>0</t>
        </is>
      </c>
      <c r="BU1738" t="inlineStr">
        <is>
          <t>0</t>
        </is>
      </c>
      <c r="BV1738" t="inlineStr">
        <is>
          <t>0</t>
        </is>
      </c>
      <c r="BW1738" t="inlineStr">
        <is>
          <t>0</t>
        </is>
      </c>
      <c r="BX1738" s="2" t="n">
        <v>1</v>
      </c>
    </row>
    <row r="1739">
      <c r="A1739" t="inlineStr">
        <is>
          <t>7364</t>
        </is>
      </c>
      <c r="B1739" t="inlineStr">
        <is>
          <t>UGT2B7</t>
        </is>
      </c>
      <c r="C1739" t="inlineStr">
        <is>
          <t>0</t>
        </is>
      </c>
      <c r="D1739" t="inlineStr">
        <is>
          <t>1</t>
        </is>
      </c>
      <c r="E1739" t="inlineStr">
        <is>
          <t>0</t>
        </is>
      </c>
      <c r="F1739" t="inlineStr">
        <is>
          <t>0</t>
        </is>
      </c>
      <c r="G1739" t="inlineStr">
        <is>
          <t>0</t>
        </is>
      </c>
      <c r="H1739" t="inlineStr">
        <is>
          <t>0</t>
        </is>
      </c>
      <c r="I1739" t="inlineStr">
        <is>
          <t>0</t>
        </is>
      </c>
      <c r="J1739" t="inlineStr">
        <is>
          <t>0</t>
        </is>
      </c>
      <c r="K1739" t="inlineStr">
        <is>
          <t>UGT2B7</t>
        </is>
      </c>
      <c r="L1739" t="inlineStr">
        <is>
          <t>UDPGT2B7|UDPGTH2|UDPGTh-2|UGT2B9</t>
        </is>
      </c>
      <c r="M1739" t="inlineStr">
        <is>
          <t>protein-coding</t>
        </is>
      </c>
      <c r="N1739" t="inlineStr">
        <is>
          <t>UDP glucuronosyltransferase family 2 member B7</t>
        </is>
      </c>
      <c r="O1739" t="inlineStr">
        <is>
          <t>The protein encoded by this gene belongs to the UDP-glycosyltransferase (UGT) family. UGTs serve a major role in the conjugation and subsequent elimination of potentially toxic xenobiotics and endogenous compounds. This protein is localized in the microsome membrane, and has unique specificity for 3,4-catechol estrogens and estriol, suggesting that it may play an important role in regulating the level and activity of these potent estrogen metabolites. Alternative splicing results in multiple transcript variants. [provided by RefSeq, Mar 2017]</t>
        </is>
      </c>
      <c r="P1739" t="inlineStr">
        <is>
          <t>chr4:69051375-69112987</t>
        </is>
      </c>
      <c r="Q1739" t="inlineStr">
        <is>
          <t>GO:0052695 cellular glucuronidation;GO:0006063 uronic acid metabolic process;GO:0019585 glucuronate metabolic process</t>
        </is>
      </c>
      <c r="R1739" t="inlineStr">
        <is>
          <t>[GO:0003824] catalytic activity; [GO:0016740] transferase activity; [GO:0006629] lipid metabolic process; [GO:0043226] organelle; [GO:0005783] endoplasmic reticulum</t>
        </is>
      </c>
      <c r="S1739" t="inlineStr">
        <is>
          <t>GO:0005789 endoplasmic reticulum membrane;GO:0098827 endoplasmic reticulum subcompartment;GO:0042175 nuclear outer membrane-endoplasmic reticulum membrane network</t>
        </is>
      </c>
      <c r="T1739" t="inlineStr">
        <is>
          <t>GO:0015020 glucuronosyltransferase activity;GO:0008194 UDP-glycosyltransferase activity;GO:0016758 hexosyltransferase activity</t>
        </is>
      </c>
      <c r="U1739" t="inlineStr"/>
      <c r="V1739" t="inlineStr">
        <is>
          <t>ENZYME proteins:Transferases; Enzymes; Predicted intracellular proteins</t>
        </is>
      </c>
      <c r="W1739" t="inlineStr">
        <is>
          <t>[IPR002213] UDP-glucuronosyl/UDP-glucosyltransferase; [IPR035595] UDP-glycosyltransferase family, conserved site</t>
        </is>
      </c>
      <c r="X1739" t="inlineStr"/>
      <c r="Y1739" t="inlineStr"/>
      <c r="Z1739" t="inlineStr"/>
      <c r="AA1739" t="inlineStr">
        <is>
          <t>yes</t>
        </is>
      </c>
      <c r="AB1739" t="inlineStr">
        <is>
          <t>yes</t>
        </is>
      </c>
      <c r="AC1739" t="inlineStr">
        <is>
          <t>yes</t>
        </is>
      </c>
      <c r="AD1739" t="inlineStr"/>
      <c r="AE1739" t="inlineStr">
        <is>
          <t>principal1</t>
        </is>
      </c>
      <c r="AF1739" t="inlineStr"/>
      <c r="AG1739" t="inlineStr"/>
      <c r="AH1739" t="inlineStr"/>
      <c r="AI1739" t="inlineStr"/>
      <c r="AJ1739" t="inlineStr">
        <is>
          <t>Estradiol;Testosterone</t>
        </is>
      </c>
      <c r="AK1739" t="inlineStr">
        <is>
          <t>Acute Coronary Syndrome;Gestational Age;Ticagrelor</t>
        </is>
      </c>
      <c r="AL1739" t="inlineStr"/>
      <c r="AM1739" t="inlineStr"/>
      <c r="AN1739" t="inlineStr"/>
      <c r="AO1739" t="inlineStr"/>
      <c r="AP1739" t="inlineStr">
        <is>
          <t>Opiate withdrawal symptoms; Central nervous system depression (disorder); Acute postoperative pain; Gastrooesophageal cancer; Malignant neoplasm of cardioesophageal junction of stomach; Depressive Disorder, Treatment-Resistant; Pain, Postoperative; Hepatocellular Adenoma; Polysomnography; Withdrawal Symptoms; Nausea; Agnosia for Pain; Generalized seizures; Coughing; Liver Failure, Acute; Secondary malignant neoplasm of colon and/or rectum; Anemia, Sickle Cell; Acute Coronary Syndrome; Leukopenia; Urothelial Carcinoma; Drug-Induced Liver Disease; Heart Diseases; Carcinoma, Transitional Cell; Diarrhea; Malignant neoplasm of kidney; Renal carcinoma; Systolic Pressure; Human immunodeficiency virus (HIV) II infection category B1; Liver diseases; Epilepsy; Malignant neoplasm of endometrium; Tuberculosis; Adult Liver Carcinoma; Liver and Intrahepatic Biliary Tract Carcinoma; Heart failure; Pain; Endometrial Carcinoma; Malignant neoplasm of liver; Congestive heart failure; Carcinoma of bladder; Malignant neoplasm of urinary bladder; Bladder Neoplasm; Carcinoma; Malignant neoplasm of colon and/or rectum; Colorectal Carcinoma; Liver carcinoma; Carcinogenesis; Tumor Cell Invasion; Breast Carcinoma; Malignant neoplasm of breast; Primary malignant neoplasm; Malignant Neoplasms; Neoplasms</t>
        </is>
      </c>
      <c r="AQ1739" t="inlineStr"/>
      <c r="AR1739" t="inlineStr">
        <is>
          <t>Coronary Syndrome; Bladder Neoplasm; Urinary bladder cancer</t>
        </is>
      </c>
      <c r="AS1739" t="inlineStr">
        <is>
          <t>167</t>
        </is>
      </c>
      <c r="AT1739" t="inlineStr">
        <is>
          <t>193</t>
        </is>
      </c>
      <c r="AU1739" t="inlineStr">
        <is>
          <t>[{"UniProt":"P16662","EnsemblGene":["ENSG00000171234"],"EnsemblTrans":[["ENST00000305231","ENSP00000304811","principal1"]],"RefSeq":[["NM_001074","NP_001065","VALIDATED"],["NM_001330719","NP_001317648","VALIDATED"]],"UCSC":["uc003heg"],"SwissProt":["UD2B7_HUMAN"]},{"UniProt":"E9PBP8","EnsemblGene":["ENSG00000171234"],"EnsemblTrans":[["ENST00000508661","ENSP00000427659",""]],"RefSeq":[["NM_001330719","NP_001317648","VALIDATED"]],"UCSC":["uc010ihq"],"SwissProt":["E9PBP8_HUMAN"]}]</t>
        </is>
      </c>
      <c r="AV1739" t="inlineStr">
        <is>
          <t>kidney</t>
        </is>
      </c>
      <c r="AW1739" t="inlineStr">
        <is>
          <t>Distribution: Detected in many; Specificity: Group enriched</t>
        </is>
      </c>
      <c r="AX1739" t="inlineStr">
        <is>
          <t>antibody: Goblet cells of the intestinal tract showed strong cytoplasmic positivity while skeletal myocytes were moderately stained. Remaining normal tissues were generally negative.; Estimation of protein expression could not be performed. View primary data.</t>
        </is>
      </c>
      <c r="AY1739" t="inlineStr">
        <is>
          <t>Antibody: Fractions of cells in cases of hepatocellular carcinomas, colorectal, ovarian and cervical cancers displayed moderate to strong cytoplasmic staining. Remaining cancer cells were mainly negative.</t>
        </is>
      </c>
      <c r="AZ1739" t="inlineStr"/>
      <c r="BA1739" t="inlineStr">
        <is>
          <t>(hsa00053)Ascorbate and aldarate metabolism; (hsa00040)Pentose and glucuronate interconversions; (hsa00860)Porphyrin metabolism</t>
        </is>
      </c>
      <c r="BB1739" t="inlineStr"/>
      <c r="BC1739" t="inlineStr"/>
      <c r="BD1739" t="inlineStr">
        <is>
          <t>1</t>
        </is>
      </c>
      <c r="BE1739" t="inlineStr">
        <is>
          <t>0</t>
        </is>
      </c>
      <c r="BF1739" t="inlineStr">
        <is>
          <t>0</t>
        </is>
      </c>
      <c r="BG1739" t="inlineStr">
        <is>
          <t>0</t>
        </is>
      </c>
      <c r="BH1739" t="inlineStr">
        <is>
          <t>1</t>
        </is>
      </c>
      <c r="BI1739" t="inlineStr">
        <is>
          <t>0</t>
        </is>
      </c>
      <c r="BJ1739" t="inlineStr">
        <is>
          <t>0</t>
        </is>
      </c>
      <c r="BK1739" t="inlineStr">
        <is>
          <t>0</t>
        </is>
      </c>
      <c r="BL1739" t="inlineStr">
        <is>
          <t>0</t>
        </is>
      </c>
      <c r="BM1739" t="inlineStr">
        <is>
          <t>0</t>
        </is>
      </c>
      <c r="BN1739" t="inlineStr">
        <is>
          <t>0</t>
        </is>
      </c>
      <c r="BO1739" t="inlineStr">
        <is>
          <t>0</t>
        </is>
      </c>
      <c r="BP1739" t="inlineStr">
        <is>
          <t>0</t>
        </is>
      </c>
      <c r="BQ1739" t="inlineStr">
        <is>
          <t>0</t>
        </is>
      </c>
      <c r="BR1739" t="inlineStr">
        <is>
          <t>0</t>
        </is>
      </c>
      <c r="BS1739" t="inlineStr">
        <is>
          <t>0</t>
        </is>
      </c>
      <c r="BT1739" t="inlineStr">
        <is>
          <t>0</t>
        </is>
      </c>
      <c r="BU1739" t="inlineStr">
        <is>
          <t>0</t>
        </is>
      </c>
      <c r="BV1739" t="inlineStr">
        <is>
          <t>0</t>
        </is>
      </c>
      <c r="BW1739" t="inlineStr">
        <is>
          <t>0</t>
        </is>
      </c>
      <c r="BX1739" s="2" t="n">
        <v>1</v>
      </c>
    </row>
    <row r="1740">
      <c r="A1740" t="inlineStr">
        <is>
          <t>55208</t>
        </is>
      </c>
      <c r="B1740" t="inlineStr">
        <is>
          <t>DCUN1D2</t>
        </is>
      </c>
      <c r="C1740" t="inlineStr">
        <is>
          <t>0</t>
        </is>
      </c>
      <c r="D1740" t="inlineStr">
        <is>
          <t>0</t>
        </is>
      </c>
      <c r="E1740" t="inlineStr">
        <is>
          <t>1</t>
        </is>
      </c>
      <c r="F1740" t="inlineStr">
        <is>
          <t>0</t>
        </is>
      </c>
      <c r="G1740" t="inlineStr">
        <is>
          <t>0</t>
        </is>
      </c>
      <c r="H1740" t="inlineStr">
        <is>
          <t>0</t>
        </is>
      </c>
      <c r="I1740" t="inlineStr">
        <is>
          <t>0</t>
        </is>
      </c>
      <c r="J1740" t="inlineStr">
        <is>
          <t>0</t>
        </is>
      </c>
      <c r="K1740" t="inlineStr">
        <is>
          <t>DCUN1D2</t>
        </is>
      </c>
      <c r="L1740" t="inlineStr">
        <is>
          <t>C13orf17|DCNL2</t>
        </is>
      </c>
      <c r="M1740" t="inlineStr">
        <is>
          <t>protein-coding</t>
        </is>
      </c>
      <c r="N1740" t="inlineStr">
        <is>
          <t>defective in cullin neddylation 1 domain containing 2</t>
        </is>
      </c>
      <c r="O1740" t="inlineStr">
        <is>
          <t>Enables cullin family protein binding activity. Involved in positive regulation of protein neddylation. Located in cytoplasm and nucleus. [provided by Alliance of Genome Resources, Apr 2022]</t>
        </is>
      </c>
      <c r="P1740" t="inlineStr">
        <is>
          <t>chr13:113491563-113455819</t>
        </is>
      </c>
      <c r="Q1740" t="inlineStr">
        <is>
          <t>GO:2000436 positive regulation of protein neddylation;GO:2000434 regulation of protein neddylation;GO:0045116 protein neddylation</t>
        </is>
      </c>
      <c r="R1740" t="inlineStr">
        <is>
          <t>[GO:0036211] protein modification process; [GO:0043226] organelle; [GO:0005634] nucleus</t>
        </is>
      </c>
      <c r="S1740" t="inlineStr">
        <is>
          <t>GO:0000151 ubiquitin ligase complex;GO:1990234 transferase complex;GO:0140535 intracellular protein-containing complex</t>
        </is>
      </c>
      <c r="T1740" t="inlineStr">
        <is>
          <t>GO:0097602 cullin family protein binding;GO:0031624 ubiquitin conjugating enzyme binding;GO:0044390 ubiquitin-like protein conjugating enzyme binding</t>
        </is>
      </c>
      <c r="U1740" t="inlineStr"/>
      <c r="V1740" t="inlineStr">
        <is>
          <t>Predicted intracellular proteins</t>
        </is>
      </c>
      <c r="W1740" t="inlineStr">
        <is>
          <t>[IPR005176] Potentiating neddylation domain; [IPR014764] Defective-in-cullin neddylation protein; [IPR042460] DCN1-like, PONY binding domain; [IPR009060] UBA-like superfamily</t>
        </is>
      </c>
      <c r="X1740" t="inlineStr">
        <is>
          <t>Cytosol;Plasma membrane (Approved)</t>
        </is>
      </c>
      <c r="Y1740" t="inlineStr"/>
      <c r="Z1740" t="inlineStr"/>
      <c r="AA1740" t="inlineStr"/>
      <c r="AB1740" t="inlineStr"/>
      <c r="AC1740" t="inlineStr"/>
      <c r="AD1740" t="inlineStr"/>
      <c r="AE1740" t="inlineStr">
        <is>
          <t>principal1</t>
        </is>
      </c>
      <c r="AF1740" t="inlineStr"/>
      <c r="AG1740" t="inlineStr"/>
      <c r="AH1740" t="inlineStr"/>
      <c r="AI1740" t="inlineStr"/>
      <c r="AJ1740" t="inlineStr"/>
      <c r="AK1740" t="inlineStr"/>
      <c r="AL1740" t="inlineStr"/>
      <c r="AM1740" t="inlineStr"/>
      <c r="AN1740" t="inlineStr"/>
      <c r="AO1740" t="inlineStr"/>
      <c r="AP1740" t="inlineStr">
        <is>
          <t>Birth Weight</t>
        </is>
      </c>
      <c r="AQ1740" t="inlineStr"/>
      <c r="AR1740" t="inlineStr"/>
      <c r="AS1740" t="inlineStr"/>
      <c r="AT1740" t="inlineStr">
        <is>
          <t>18</t>
        </is>
      </c>
      <c r="AU1740" t="inlineStr">
        <is>
          <t>[{"UniProt":"Q6PH85","EnsemblGene":["ENSG00000150401"],"EnsemblTrans":[["ENST00000375403","ENSP00000364552",""],["ENST00000478244","ENSP00000417706","principal1"]],"RefSeq":[["NM_001014283","NP_001014305","VALIDATED"]],"UCSC":["uc001vtr"],"SwissProt":["DCNL2_HUMAN"]}]</t>
        </is>
      </c>
      <c r="AV1740" t="inlineStr"/>
      <c r="AW1740" t="inlineStr">
        <is>
          <t>Distribution: Detected in all; Specificity: Tissue enhanced</t>
        </is>
      </c>
      <c r="AX1740" t="inlineStr">
        <is>
          <t>General cytoplasmic expression.; antibody: Normal tissues showed weak to moderate cytoplasmic staining. Breast, exocrine pancreas and renal tubules exhibited strong immunoreactivity. The liver, cells in glomeruli, lung alveolar cells, skeletal muscle, cells in seminiferus ducts, glial cells and lymphoid tissues were negative.</t>
        </is>
      </c>
      <c r="AY1740" t="inlineStr">
        <is>
          <t>Antibody: A single case of duct carcinoma of breast showed strong nuclear staining in a fraction of cells. Thyroid cancers along with a few cases of squamous cell carcinoma, hepatocellular carcinoma, colorectal and ovarian cancers showed moderate cytoplasmic positivity. Extracellular material were distinctly stained in several cases. Remaining malignant cells were weakly stained or negative.</t>
        </is>
      </c>
      <c r="AZ1740" t="inlineStr"/>
      <c r="BA1740" t="inlineStr"/>
      <c r="BB1740" t="inlineStr"/>
      <c r="BC1740" t="inlineStr"/>
      <c r="BD1740" t="inlineStr">
        <is>
          <t>0</t>
        </is>
      </c>
      <c r="BE1740" t="inlineStr">
        <is>
          <t>0</t>
        </is>
      </c>
      <c r="BF1740" t="inlineStr">
        <is>
          <t>0</t>
        </is>
      </c>
      <c r="BG1740" t="inlineStr">
        <is>
          <t>0</t>
        </is>
      </c>
      <c r="BH1740" t="inlineStr">
        <is>
          <t>0</t>
        </is>
      </c>
      <c r="BI1740" t="inlineStr">
        <is>
          <t>0</t>
        </is>
      </c>
      <c r="BJ1740" t="inlineStr">
        <is>
          <t>0</t>
        </is>
      </c>
      <c r="BK1740" t="inlineStr">
        <is>
          <t>0</t>
        </is>
      </c>
      <c r="BL1740" t="inlineStr">
        <is>
          <t>0</t>
        </is>
      </c>
      <c r="BM1740" t="inlineStr">
        <is>
          <t>0</t>
        </is>
      </c>
      <c r="BN1740" t="inlineStr">
        <is>
          <t>0</t>
        </is>
      </c>
      <c r="BO1740" t="inlineStr">
        <is>
          <t>0</t>
        </is>
      </c>
      <c r="BP1740" t="inlineStr">
        <is>
          <t>0</t>
        </is>
      </c>
      <c r="BQ1740" t="inlineStr">
        <is>
          <t>0</t>
        </is>
      </c>
      <c r="BR1740" t="inlineStr">
        <is>
          <t>0</t>
        </is>
      </c>
      <c r="BS1740" t="inlineStr">
        <is>
          <t>0</t>
        </is>
      </c>
      <c r="BT1740" t="inlineStr">
        <is>
          <t>0</t>
        </is>
      </c>
      <c r="BU1740" t="inlineStr">
        <is>
          <t>0</t>
        </is>
      </c>
      <c r="BV1740" t="inlineStr">
        <is>
          <t>0</t>
        </is>
      </c>
      <c r="BW1740" t="inlineStr">
        <is>
          <t>0</t>
        </is>
      </c>
      <c r="BX1740" s="2" t="n">
        <v>1</v>
      </c>
    </row>
    <row r="1741">
      <c r="A1741" t="inlineStr">
        <is>
          <t>7433</t>
        </is>
      </c>
      <c r="B1741" t="inlineStr">
        <is>
          <t>VIPR1</t>
        </is>
      </c>
      <c r="C1741" t="inlineStr">
        <is>
          <t>0</t>
        </is>
      </c>
      <c r="D1741" t="inlineStr">
        <is>
          <t>1</t>
        </is>
      </c>
      <c r="E1741" t="inlineStr">
        <is>
          <t>0</t>
        </is>
      </c>
      <c r="F1741" t="inlineStr">
        <is>
          <t>0</t>
        </is>
      </c>
      <c r="G1741" t="inlineStr">
        <is>
          <t>0</t>
        </is>
      </c>
      <c r="H1741" t="inlineStr">
        <is>
          <t>0</t>
        </is>
      </c>
      <c r="I1741" t="inlineStr">
        <is>
          <t>0</t>
        </is>
      </c>
      <c r="J1741" t="inlineStr">
        <is>
          <t>0</t>
        </is>
      </c>
      <c r="K1741" t="inlineStr">
        <is>
          <t>VIPR1</t>
        </is>
      </c>
      <c r="L1741" t="inlineStr">
        <is>
          <t>HVR1|II|PACAP-R-2|PACAP-R2|RDC1|V1RG|VAPC1|VIP-R-1|VIPR|VIRG|VPAC1|VPAC1R|VPCAP1R</t>
        </is>
      </c>
      <c r="M1741" t="inlineStr">
        <is>
          <t>protein-coding</t>
        </is>
      </c>
      <c r="N1741" t="inlineStr">
        <is>
          <t>vasoactive intestinal peptide receptor 1</t>
        </is>
      </c>
      <c r="O1741" t="inlineStr">
        <is>
          <t>This gene encodes a receptor for vasoactive intestinal peptide, a small neuropeptide. Vasoactive intestinal peptide is involved in smooth muscle relaxation, exocrine and endocrine secretion, and water and ion flux in lung and intestinal epithelia. Its actions are effected through integral membrane receptors associated with a guanine nucleotide binding protein which activates adenylate cyclase. Several transcript variants encoding different isoforms have been found for this gene. [provided by RefSeq, Oct 2011]</t>
        </is>
      </c>
      <c r="P1741" t="inlineStr">
        <is>
          <t>chr3:42489299-42537568</t>
        </is>
      </c>
      <c r="Q1741" t="inlineStr">
        <is>
          <t>GO:0007187 G protein-coupled receptor signaling pathway, coupled to cyclic nucleotide second messenger;GO:0007188 adenylate cyclase-modulating G protein-coupled receptor signaling pathway;GO:0008284 positive regulation of cell population proliferation</t>
        </is>
      </c>
      <c r="R1741" t="inlineStr">
        <is>
          <t>[GO:0023052] signaling; [GO:0060089] molecular transducer activity; [GO:0005886] plasma membrane</t>
        </is>
      </c>
      <c r="S1741" t="inlineStr">
        <is>
          <t>GO:0043235 receptor complex;GO:0005886 plasma membrane;GO:0071944 cell periphery</t>
        </is>
      </c>
      <c r="T1741" t="inlineStr">
        <is>
          <t>GO:0004999 vasoactive intestinal polypeptide receptor activity;GO:0017046 peptide hormone binding;GO:0042562 hormone binding</t>
        </is>
      </c>
      <c r="U1741" t="inlineStr"/>
      <c r="V1741" t="inlineStr">
        <is>
          <t>G-protein coupled receptors:GPCRs excl olfactory receptors; Transporters; G-protein coupled receptors:Family 2 (B) receptors</t>
        </is>
      </c>
      <c r="W1741" t="inlineStr">
        <is>
          <t>[IPR000832] GPCR, family 2, secretin-like; [IPR001571] GPCR, family 2, vasoactive intestinal peptide receptor; [IPR001771] GPCR, family 2, vasoactive intestinal peptide receptor 1; [IPR001879] GPCR, family 2, extracellular hormone receptor domain; [IPR017981] GPCR, family 2-like, transmembrane domain; [IPR017983] GPCR, family 2, secretin-like, conserved site; [IPR036445] GPCR family 2, extracellular hormone receptor domain superfamily</t>
        </is>
      </c>
      <c r="X1741" t="inlineStr"/>
      <c r="Y1741" t="inlineStr"/>
      <c r="Z1741" t="inlineStr"/>
      <c r="AA1741" t="inlineStr">
        <is>
          <t>yes</t>
        </is>
      </c>
      <c r="AB1741" t="inlineStr">
        <is>
          <t>yes</t>
        </is>
      </c>
      <c r="AC1741" t="inlineStr">
        <is>
          <t>yes</t>
        </is>
      </c>
      <c r="AD1741" t="inlineStr"/>
      <c r="AE1741" t="inlineStr">
        <is>
          <t>principal2</t>
        </is>
      </c>
      <c r="AF1741" t="inlineStr">
        <is>
          <t>MP:0010768 mortality/aging</t>
        </is>
      </c>
      <c r="AG1741" t="inlineStr"/>
      <c r="AH1741" t="inlineStr"/>
      <c r="AI1741" t="inlineStr"/>
      <c r="AJ1741" t="inlineStr">
        <is>
          <t>Bipolar Disorder;alpha-Tocopherol</t>
        </is>
      </c>
      <c r="AK1741" t="inlineStr">
        <is>
          <t>Clusterin;Magnesium</t>
        </is>
      </c>
      <c r="AL1741" t="inlineStr"/>
      <c r="AM1741" t="inlineStr"/>
      <c r="AN1741" t="inlineStr"/>
      <c r="AO1741" t="inlineStr"/>
      <c r="AP1741" t="inlineStr">
        <is>
          <t>Posttransfusion viral hepatitis; Idiopathic achalasia of esophagus; Cryoglobulinemia; Pheochromocytoma, Extra-Adrenal; Achalasia; Esophageal Achalasia; Hemophilia B; Hemophilia, NOS; aggressive cancer; Becker Muscular Dystrophy; Ewing Sarcoma/Peripheral Primitive Neuroectodermal Tumor; Bronchitis, Chronic; Sudden infant death syndrome; Hemophilia A; Gastrointestinal Diseases; Urinary Incontinence; Cholecystolithiasis; Acute Megakaryocytic Leukemias; Gastrointestinal Neoplasms; Acute infectious disease; Chagas Disease; Renal glomerular disease; Hepatitis, Chronic; Enterovirus Infections; Cholelithiasis; Lymphoproliferative Disorders; Pheochromocytoma; Adult Non-Hodgkin Lymphoma; Benign Neoplasm; Childhood Non-Hodgkin Lymphoma; Endotoxemia; Adrenal Gland Pheochromocytoma; Hepatitis C, Chronic; Allergic rhinitis (disorder); Hepatitis A; Hepatoblastoma; Lymphoma, Non-Hodgkin, Familial; Infection; Migraine Disorders; Immunosuppression; Gestational Diabetes; Hepatitis; Complete Trisomy 21 Syndrome; HIV-1 infection; Malignant neoplasm of soft tissue; Ankylosing spondylitis; Lymphoma, Non-Hodgkin; Congenital chromosomal disease; Down Syndrome; Benign Prostatic Hyperplasia; HIV Infections; Kidney Failure, Chronic; Sarcoma; Liver Cirrhosis, Experimental; Cirrhosis; Human immunodeficiency virus (HIV) II infection category B1; Liver diseases; Malignant transformation; Colitis; Fibrosis, Liver; Liver Cirrhosis; Crohn Disease; Liver neoplasms; Chronic Obstructive Airway Disease; Hepatitis B; Ulcerative Colitis; Virus Diseases; Pain; Inflammatory Bowel Diseases; Prostatic Neoplasms; Hepatitis C; Parkinson Disease; Adenocarcinoma; Central neuroblastoma; Childhood Neuroblastoma; Adenocarcinoma of lung (disorder); Squamous cell carcinoma; Neuroblastoma; Childhood Glioblastoma; Adult Glioblastoma; Rheumatoid Arthritis; Colon Carcinoma; Malignant tumor of colon; Diabetes Mellitus, Non-Insulin-Dependent; Glioblastoma; Glioblastoma Multiforme; Stomach Carcinoma; Malignant neoplasm of stomach; Primary malignant neoplasm of lung;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Q1741" t="inlineStr">
        <is>
          <t>DOID:9164 achalasia</t>
        </is>
      </c>
      <c r="AR1741" t="inlineStr">
        <is>
          <t>Liver carcinoma</t>
        </is>
      </c>
      <c r="AS1741" t="inlineStr">
        <is>
          <t>67</t>
        </is>
      </c>
      <c r="AT1741" t="inlineStr">
        <is>
          <t>110</t>
        </is>
      </c>
      <c r="AU1741" t="inlineStr">
        <is>
          <t>[{"UniProt":"P32241","EnsemblGene":["ENSG00000114812"],"EnsemblTrans":[["ENST00000325123","ENSP00000327246","principal2"],["ENST00000433647","ENSP00000394950","alternative1"],["ENST00000438259","ENSP00000415371",""],["ENST00000543411","ENSP00000445701",""]],"RefSeq":[["NM_001251882","NP_001238811","REVIEWED"],["NM_001251883","NP_001238812","REVIEWED"],["NM_001251884","NP_001238813","REVIEWED"],["NM_001251885","NP_001238814","REVIEWED"],["NM_004624","NP_004615","REVIEWED"],["XM_005265438","XP_005265495"],["XM_011534079","XP_011532381"]],"UCSC":["uc003clf"],"SwissProt":["VIPR1_HUMAN"]},{"UniProt":"B4DNY6","RefSeq":[["NM_001251882","NP_001238811","REVIEWED"],["NM_001251884","NP_001238813","REVIEWED"],["NM_001251885","NP_001238814","REVIEWED"]],"SwissProt":["B4DNY6_HUMAN"]}]</t>
        </is>
      </c>
      <c r="AV1741" t="inlineStr"/>
      <c r="AW1741" t="inlineStr">
        <is>
          <t>Distribution: Detected in many; Specificity: Tissue enhanced</t>
        </is>
      </c>
      <c r="AX1741" t="inlineStr">
        <is>
          <t>antibody: Most normal tissues showed moderate cytoplasmic staining and membranous positivity. Skeletal muscle, smooth muscle, prostate, adrenal gland and salivary gland displayed strong immunoreactivity.; 
Cytoplasmic expression in several tissues, including smooth muscle.</t>
        </is>
      </c>
      <c r="AY1741" t="inlineStr">
        <is>
          <t>Antibody: Cancer tissues generally showed weak to moderate cytoplasmic positivity.</t>
        </is>
      </c>
      <c r="AZ1741" t="inlineStr">
        <is>
          <t>(M115)PID REG GR PATHWAY</t>
        </is>
      </c>
      <c r="BA1741" t="inlineStr">
        <is>
          <t>(hsa04080)Neuroactive ligand-receptor interaction</t>
        </is>
      </c>
      <c r="BB1741" t="inlineStr">
        <is>
          <t>(M5909)HALLMARK MYOGENESIS</t>
        </is>
      </c>
      <c r="BC1741" t="inlineStr"/>
      <c r="BD1741" t="inlineStr">
        <is>
          <t>1</t>
        </is>
      </c>
      <c r="BE1741" t="inlineStr">
        <is>
          <t>0</t>
        </is>
      </c>
      <c r="BF1741" t="inlineStr">
        <is>
          <t>0</t>
        </is>
      </c>
      <c r="BG1741" t="inlineStr">
        <is>
          <t>0</t>
        </is>
      </c>
      <c r="BH1741" t="inlineStr">
        <is>
          <t>0</t>
        </is>
      </c>
      <c r="BI1741" t="inlineStr">
        <is>
          <t>0</t>
        </is>
      </c>
      <c r="BJ1741" t="inlineStr">
        <is>
          <t>0</t>
        </is>
      </c>
      <c r="BK1741" t="inlineStr">
        <is>
          <t>0</t>
        </is>
      </c>
      <c r="BL1741" t="inlineStr">
        <is>
          <t>0</t>
        </is>
      </c>
      <c r="BM1741" t="inlineStr">
        <is>
          <t>0</t>
        </is>
      </c>
      <c r="BN1741" t="inlineStr">
        <is>
          <t>0</t>
        </is>
      </c>
      <c r="BO1741" t="inlineStr">
        <is>
          <t>0</t>
        </is>
      </c>
      <c r="BP1741" t="inlineStr">
        <is>
          <t>0</t>
        </is>
      </c>
      <c r="BQ1741" t="inlineStr">
        <is>
          <t>0</t>
        </is>
      </c>
      <c r="BR1741" t="inlineStr">
        <is>
          <t>0</t>
        </is>
      </c>
      <c r="BS1741" t="inlineStr">
        <is>
          <t>0</t>
        </is>
      </c>
      <c r="BT1741" t="inlineStr">
        <is>
          <t>0</t>
        </is>
      </c>
      <c r="BU1741" t="inlineStr">
        <is>
          <t>0</t>
        </is>
      </c>
      <c r="BV1741" t="inlineStr">
        <is>
          <t>0</t>
        </is>
      </c>
      <c r="BW1741" t="inlineStr">
        <is>
          <t>0</t>
        </is>
      </c>
      <c r="BX1741" s="2" t="n">
        <v>1</v>
      </c>
    </row>
    <row r="1742">
      <c r="A1742" t="inlineStr">
        <is>
          <t>26230</t>
        </is>
      </c>
      <c r="B1742" t="inlineStr">
        <is>
          <t>TIAM2</t>
        </is>
      </c>
      <c r="C1742" t="inlineStr">
        <is>
          <t>0</t>
        </is>
      </c>
      <c r="D1742" t="inlineStr">
        <is>
          <t>0</t>
        </is>
      </c>
      <c r="E1742" t="inlineStr">
        <is>
          <t>0</t>
        </is>
      </c>
      <c r="F1742" t="inlineStr">
        <is>
          <t>1</t>
        </is>
      </c>
      <c r="G1742" t="inlineStr">
        <is>
          <t>0</t>
        </is>
      </c>
      <c r="H1742" t="inlineStr">
        <is>
          <t>0</t>
        </is>
      </c>
      <c r="I1742" t="inlineStr">
        <is>
          <t>0</t>
        </is>
      </c>
      <c r="J1742" t="inlineStr">
        <is>
          <t>0</t>
        </is>
      </c>
      <c r="K1742" t="inlineStr">
        <is>
          <t>TIAM2</t>
        </is>
      </c>
      <c r="L1742" t="inlineStr">
        <is>
          <t>STEF|TIAM-2</t>
        </is>
      </c>
      <c r="M1742" t="inlineStr">
        <is>
          <t>protein-coding</t>
        </is>
      </c>
      <c r="N1742" t="inlineStr">
        <is>
          <t>TIAM Rac1 associated GEF 2</t>
        </is>
      </c>
      <c r="O1742" t="inlineStr">
        <is>
          <t>This gene encodes a guanine nucleotide exchange factor. A highly similar mouse protein specifically activates ras-related C3 botulinum substrate 1, converting this Rho-like guanosine triphosphatase (GTPase) from a guanosine diphosphate-bound inactive state to a guanosine triphosphate-bound active state. The encoded protein may play a role in neural cell development. Alternatively spliced transcript variants encoding different isoforms have been described. [provided by RefSeq, Jul 2008]</t>
        </is>
      </c>
      <c r="P1742" t="inlineStr">
        <is>
          <t>chr6:154995315-155257723</t>
        </is>
      </c>
      <c r="Q1742" t="inlineStr">
        <is>
          <t>GO:0050772 positive regulation of axonogenesis;GO:0090630 activation of GTPase activity;GO:0050770 regulation of axonogenesis</t>
        </is>
      </c>
      <c r="R1742" t="inlineStr">
        <is>
          <t>[GO:0023052] signaling; [GO:0098772] molecular function regulator activity; [GO:0005829] cytosol; [GO:0043226] organelle; [GO:0005576] extracellular region; [GO:0005615] extracellular space; [GO:0048856] anatomical structure development; [GO:0030154] cell differentiation</t>
        </is>
      </c>
      <c r="S1742" t="inlineStr">
        <is>
          <t>GO:0030175 filopodium;GO:0043204 perikaryon;GO:0030426 growth cone</t>
        </is>
      </c>
      <c r="T1742" t="inlineStr">
        <is>
          <t>GO:0005085 guanyl-nucleotide exchange factor activity;GO:0005096 GTPase activator activity;GO:0030695 GTPase regulator activity</t>
        </is>
      </c>
      <c r="U1742" t="inlineStr"/>
      <c r="V1742" t="inlineStr">
        <is>
          <t>Predicted intracellular proteins</t>
        </is>
      </c>
      <c r="W1742" t="inlineStr">
        <is>
          <t>[IPR000219] Dbl homology (DH) domain; [IPR001331] Guanine-nucleotide dissociation stimulator, CDC24, conserved site; [IPR001478] PDZ domain; [IPR001849] Pleckstrin homology domain; [IPR003116] Raf-like Ras-binding; [IPR011993] PH-like domain superfamily; [IPR035899] Dbl homology (DH) domain superfamily; [IPR036034] PDZ superfamily; [IPR040655] TIAM1, CC-Ex domain; [IPR043537] Tiam1/Tiam2/Protein still life</t>
        </is>
      </c>
      <c r="X1742" t="inlineStr">
        <is>
          <t>Nucleoli fibrillar center;Nucleoplasm (Supported); Additional: Cytosol</t>
        </is>
      </c>
      <c r="Y1742" t="inlineStr"/>
      <c r="Z1742" t="inlineStr"/>
      <c r="AA1742" t="inlineStr"/>
      <c r="AB1742" t="inlineStr"/>
      <c r="AC1742" t="inlineStr"/>
      <c r="AD1742" t="inlineStr"/>
      <c r="AE1742" t="inlineStr">
        <is>
          <t>principal4</t>
        </is>
      </c>
      <c r="AF1742" t="inlineStr"/>
      <c r="AG1742" t="inlineStr"/>
      <c r="AH1742" t="inlineStr"/>
      <c r="AI1742" t="inlineStr"/>
      <c r="AJ1742" t="inlineStr">
        <is>
          <t>Alpha-Globulins;Arterial Pressure;Arteries;Asthma;Bipolar Disorder;Blood Pressure;Body Height;Platelet Function Tests;gamma-Tocopherol;lipoprotein A-I</t>
        </is>
      </c>
      <c r="AK1742" t="inlineStr"/>
      <c r="AL1742" t="inlineStr"/>
      <c r="AM1742" t="inlineStr"/>
      <c r="AN1742" t="inlineStr"/>
      <c r="AO1742" t="inlineStr"/>
      <c r="AP1742" t="inlineStr">
        <is>
          <t>Organic Mental Disorders, Substance-Induced; Prescription Drug Abuse; Drug Use Disorders; Substance-Related Disorders; Substance Dependence; Substance abuse problem; Drug habituation; Substance Use Disorders; Drug Dependence; Drug abuse; Vital capacity; Adult Liver Carcinoma; Liver and Intrahepatic Biliary Tract Carcinoma; Malignant neoplasm of liver; Body Height; Primary malignant neoplasm of lung; Non-Small Cell Lung Carcinoma; Carcinoma of lung; Malignant neoplasm of lung; Liver carcinoma; Carcinogenesis; Neoplasm Metastasis; Tumor Cell Invasion; Primary malignant neoplasm; Malignant Neoplasms</t>
        </is>
      </c>
      <c r="AQ1742" t="inlineStr"/>
      <c r="AR1742" t="inlineStr"/>
      <c r="AS1742" t="inlineStr">
        <is>
          <t>11</t>
        </is>
      </c>
      <c r="AT1742" t="inlineStr">
        <is>
          <t>29</t>
        </is>
      </c>
      <c r="AU1742" t="inlineStr">
        <is>
          <t>[{"UniProt":"Q8IVF5","EnsemblGene":["ENSG00000146426"],"EnsemblTrans":[["ENST00000275246","ENSP00000275246",""],["ENST00000360366","ENSP00000353528","principal4"],["ENST00000456877","ENSP00000407183",""],["ENST00000461783","ENSP00000437188","alternative2"],["ENST00000529824","ENSP00000433348","alternative2"],["ENST00000682666","ENSP00000507157","alternative2"]],"RefSeq":[["NM_001010927","NP_001010927","REVIEWED"],["NM_012454","NP_036586","REVIEWED"]],"UCSC":["uc003qqb"],"SwissProt":["TIAM2_HUMAN"]},{"UniProt":"B3KW11","RefSeq":[["NM_012454","NP_036586","REVIEWED"]],"SwissProt":["B3KW11_HUMAN"]}]</t>
        </is>
      </c>
      <c r="AV1742" t="inlineStr"/>
      <c r="AW1742" t="inlineStr">
        <is>
          <t>Distribution: Detected in many; Specificity: Tissue enhanced</t>
        </is>
      </c>
      <c r="AX1742" t="inlineStr">
        <is>
          <t>General cytoplasmic expression, highly abundant in the CNS.</t>
        </is>
      </c>
      <c r="AY1742" t="inlineStr"/>
      <c r="AZ1742" t="inlineStr">
        <is>
          <t>(M241)PID RAC1 REG PATHWAY</t>
        </is>
      </c>
      <c r="BA1742" t="inlineStr"/>
      <c r="BB1742" t="inlineStr"/>
      <c r="BC1742" t="inlineStr"/>
      <c r="BD1742" t="inlineStr">
        <is>
          <t>0</t>
        </is>
      </c>
      <c r="BE1742" t="inlineStr">
        <is>
          <t>0</t>
        </is>
      </c>
      <c r="BF1742" t="inlineStr">
        <is>
          <t>0</t>
        </is>
      </c>
      <c r="BG1742" t="inlineStr">
        <is>
          <t>0</t>
        </is>
      </c>
      <c r="BH1742" t="inlineStr">
        <is>
          <t>1</t>
        </is>
      </c>
      <c r="BI1742" t="inlineStr">
        <is>
          <t>0</t>
        </is>
      </c>
      <c r="BJ1742" t="inlineStr">
        <is>
          <t>0</t>
        </is>
      </c>
      <c r="BK1742" t="inlineStr">
        <is>
          <t>0</t>
        </is>
      </c>
      <c r="BL1742" t="inlineStr">
        <is>
          <t>1</t>
        </is>
      </c>
      <c r="BM1742" t="inlineStr">
        <is>
          <t>0</t>
        </is>
      </c>
      <c r="BN1742" t="inlineStr">
        <is>
          <t>0</t>
        </is>
      </c>
      <c r="BO1742" t="inlineStr">
        <is>
          <t>0</t>
        </is>
      </c>
      <c r="BP1742" t="inlineStr">
        <is>
          <t>0</t>
        </is>
      </c>
      <c r="BQ1742" t="inlineStr">
        <is>
          <t>0</t>
        </is>
      </c>
      <c r="BR1742" t="inlineStr">
        <is>
          <t>0</t>
        </is>
      </c>
      <c r="BS1742" t="inlineStr">
        <is>
          <t>0</t>
        </is>
      </c>
      <c r="BT1742" t="inlineStr">
        <is>
          <t>1</t>
        </is>
      </c>
      <c r="BU1742" t="inlineStr">
        <is>
          <t>0</t>
        </is>
      </c>
      <c r="BV1742" t="inlineStr">
        <is>
          <t>1</t>
        </is>
      </c>
      <c r="BW1742" t="inlineStr">
        <is>
          <t>0</t>
        </is>
      </c>
      <c r="BX1742" s="2" t="n">
        <v>1</v>
      </c>
    </row>
    <row r="1743">
      <c r="A1743" t="inlineStr">
        <is>
          <t>3149</t>
        </is>
      </c>
      <c r="B1743" t="inlineStr">
        <is>
          <t>HMGB3</t>
        </is>
      </c>
      <c r="C1743" t="inlineStr">
        <is>
          <t>0</t>
        </is>
      </c>
      <c r="D1743" t="inlineStr">
        <is>
          <t>0</t>
        </is>
      </c>
      <c r="E1743" t="inlineStr">
        <is>
          <t>0</t>
        </is>
      </c>
      <c r="F1743" t="inlineStr">
        <is>
          <t>0</t>
        </is>
      </c>
      <c r="G1743" t="inlineStr">
        <is>
          <t>0</t>
        </is>
      </c>
      <c r="H1743" t="inlineStr">
        <is>
          <t>1</t>
        </is>
      </c>
      <c r="I1743" t="inlineStr">
        <is>
          <t>0</t>
        </is>
      </c>
      <c r="J1743" t="inlineStr">
        <is>
          <t>0</t>
        </is>
      </c>
      <c r="K1743" t="inlineStr">
        <is>
          <t>HMGB3</t>
        </is>
      </c>
      <c r="L1743" t="inlineStr">
        <is>
          <t>HMG-2a|HMG-4|HMG2A|HMG4</t>
        </is>
      </c>
      <c r="M1743" t="inlineStr">
        <is>
          <t>protein-coding</t>
        </is>
      </c>
      <c r="N1743" t="inlineStr">
        <is>
          <t>high mobility group box 3</t>
        </is>
      </c>
      <c r="O1743" t="inlineStr">
        <is>
          <t>This gene encodes a member of a family of proteins containing one or more high mobility group DNA-binding motifs. The encoded protein plays an important role in maintaining stem cell populations, and may be aberrantly expressed in tumor cells. A mutation in this gene was associated with microphthalmia, syndromic 13. There are numerous pseudogenes of this gene on multiple chromosomes. Alternative splicing results in multiple transcript variants. [provided by RefSeq, Jul 2014]</t>
        </is>
      </c>
      <c r="P1743" t="inlineStr">
        <is>
          <t>chrX:150980507-150990771</t>
        </is>
      </c>
      <c r="Q1743" t="inlineStr">
        <is>
          <t>GO:0045578 negative regulation of B cell differentiation;GO:0050869 negative regulation of B cell activation;GO:0045577 regulation of B cell differentiation</t>
        </is>
      </c>
      <c r="R1743" t="inlineStr">
        <is>
          <t>[GO:0003677] DNA binding; [GO:0043226] organelle; [GO:0005634] nucleus; [GO:0005694] chromosome; [GO:0002376] immune system process; [GO:0098542] defense response to other organism; [GO:0003723] RNA binding; [GO:0006310] DNA recombination; [GO:0006351] DNA-templated transcription; [GO:0006355] regulation of DNA-templated transcription</t>
        </is>
      </c>
      <c r="S1743" t="inlineStr">
        <is>
          <t>GO:0005694 chromosome;GO:0043232 intracellular non-membrane-bounded organelle;GO:0043228 non-membrane-bounded organelle</t>
        </is>
      </c>
      <c r="T1743" t="inlineStr">
        <is>
          <t>GO:0000400 four-way junction DNA binding;GO:0008301 DNA binding, bending;GO:0000217 DNA secondary structure binding</t>
        </is>
      </c>
      <c r="U1743" t="inlineStr"/>
      <c r="V1743" t="inlineStr">
        <is>
          <t>Disease related genes; Human disease related genes:Congenital malformations:Congenital malformations of eye; Predicted intracellular proteins</t>
        </is>
      </c>
      <c r="W1743" t="inlineStr">
        <is>
          <t>[IPR009071] High mobility group box domain; [IPR017967] HMG box A DNA-binding domain, conserved site; [IPR036910] High mobility group box domain superfamily</t>
        </is>
      </c>
      <c r="X1743" t="inlineStr">
        <is>
          <t>Nucleoplasm (Supported); Additional: Nucleoli</t>
        </is>
      </c>
      <c r="Y1743" t="inlineStr"/>
      <c r="Z1743" t="inlineStr"/>
      <c r="AA1743" t="inlineStr"/>
      <c r="AB1743" t="inlineStr"/>
      <c r="AC1743" t="inlineStr"/>
      <c r="AD1743" t="inlineStr">
        <is>
          <t>yes</t>
        </is>
      </c>
      <c r="AE1743" t="inlineStr">
        <is>
          <t>principal1</t>
        </is>
      </c>
      <c r="AF1743" t="inlineStr">
        <is>
          <t>MP:0005397 hematopoietic system phenotype</t>
        </is>
      </c>
      <c r="AG1743" t="inlineStr"/>
      <c r="AH1743" t="inlineStr">
        <is>
          <t>OMIM ID:300915 Microphthalmia, syndromic 13</t>
        </is>
      </c>
      <c r="AI1743" t="inlineStr">
        <is>
          <t>X-linked colobomatous microphthalmia-microcephaly-intellectual disability-short stature syndrome</t>
        </is>
      </c>
      <c r="AJ1743" t="inlineStr"/>
      <c r="AK1743" t="inlineStr">
        <is>
          <t>Brain Waves;Theta Rhythm</t>
        </is>
      </c>
      <c r="AL1743" t="inlineStr">
        <is>
          <t>Colobomatous microphthalmia, microcephaly, intellectual disability, and short stature</t>
        </is>
      </c>
      <c r="AM1743" t="inlineStr">
        <is>
          <t>Clinvar: phenotype not specified: not provided,pathogenic; Microphthalmia, syndromic 13: not provided,pathogenic</t>
        </is>
      </c>
      <c r="AN1743" t="inlineStr">
        <is>
          <t>HP:0006304:Widely-spaced incisors; HP:0040080:Anteverted ears; HP:0012043:Pendular nystagmus; HP:0000567:Chorioretinal coloboma; HP:0001417:X-linked inheritance; HP:0000482:Microcornea; HP:0000565:Esotropia; HP:0002751:Kyphoscoliosis; HP:0000612:Iris coloboma; HP:0000568:Microphthalmia; HP:0000508:Ptosis; HP:0003577:Congenital onset; HP:0000252:Microcephaly; HP:0004322:Short stature; HP:0001249:Intellectual disability; HP:0001263:Global developmental delay</t>
        </is>
      </c>
      <c r="AO1743" t="inlineStr"/>
      <c r="AP1743" t="inlineStr">
        <is>
          <t>MICROPHTHALMIA, SYNDROMIC 13; Anteverted ears; Diastema of Teeth; Microphthalmia and mental deficiency; Microphthalmos co-occurrent with congenital ocular coloboma; Digestive System Neoplasms; Pendular Nystagmus; Abnormality of the pinna; Mastitis; Esotropia; Congenital ocular coloboma (disorder); Microcornea; Advanced breast cancer; Muscle damage; Gastrointestinal Neoplasms; Microphthalmos; Tumor Initiation; Blepharoptosis; Ptosis; Hepatocarcinogenesis; Small cell carcinoma of lung; Short Stature, CTCAE; Liver diseases; Malignant transformation; Fetal Growth Retardation; Microcephaly; Short stature; Liver Cirrhosis; Dwarfism; Adult Liver Carcinoma; Liver and Intrahepatic Biliary Tract Carcinoma; Malignant neoplasm of liver; Malignant tumor of cervix; Childhood Leukemia; cervical cancer; Global developmental delay; Cervix carcinoma; Carcinoma of bladder; leukemia; Malignant neoplasm of urinary bladder; Bladder Neoplasm; Intellectual Disability; Adenocarcinoma of lung (disorder); Childhood Glioblastoma; Adult Glioblastoma; ovarian neoplasm; Malignant neoplasm of ovary; Secondary malignant neoplasm of lymph node; Carcinoma, Ovarian Epithelial;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743" t="inlineStr">
        <is>
          <t>DOID:0111811 syndromic microphthalmia 13</t>
        </is>
      </c>
      <c r="AR1743" t="inlineStr">
        <is>
          <t>Pendular nystagmus; Syndromic microphthalmia; Congenital ocular coloboma; Esotropia; Microcornea; Bladder Neoplasm; Urinary bladder cancer; Microphthalmos; Ptosis; Microcephaly; Dwarfism; Developmental Delay; Mental retardation</t>
        </is>
      </c>
      <c r="AS1743" t="inlineStr">
        <is>
          <t>39</t>
        </is>
      </c>
      <c r="AT1743" t="inlineStr">
        <is>
          <t>93</t>
        </is>
      </c>
      <c r="AU1743" t="inlineStr">
        <is>
          <t>[{"UniProt":"O15347","EnsemblGene":["ENSG00000029993"],"EnsemblTrans":[["ENST00000325307","ENSP00000359393","principal1"],["ENST00000448905","ENSP00000442758","principal1"]],"RefSeq":[["NM_001301228","NP_001288157","REVIEWED"],["NM_001301229","NP_001288158","REVIEWED"],["NM_001301231","NP_001288160","REVIEWED"],["NM_005342","NP_005333","REVIEWED"]],"UCSC":["uc004fep"],"SwissProt":["HMGB3_HUMAN"]}]</t>
        </is>
      </c>
      <c r="AV1743" t="inlineStr"/>
      <c r="AW1743" t="inlineStr">
        <is>
          <t>Distribution: Detected in all; Specificity: Tissue enhanced</t>
        </is>
      </c>
      <c r="AX1743" t="inlineStr">
        <is>
          <t>Nuclear expression in selected tissues.; antibody: Strong nuclear staining was displayed in respiratory epithelia. Placental trophoblastic cells, follicle cells and epididymis were moderately stained. Remaining normal tissues were negative.</t>
        </is>
      </c>
      <c r="AY1743" t="inlineStr">
        <is>
          <t>Antibody: Weak to moderate nuclear positivity was displayed in most cancer tissues. Lymphomas, gliomas, melanomas, carcinoids, thyroid, prostate, renal and stomach cancers were mostly negative.</t>
        </is>
      </c>
      <c r="AZ1743" t="inlineStr"/>
      <c r="BA1743" t="inlineStr"/>
      <c r="BB1743" t="inlineStr">
        <is>
          <t>(M5901)HALLMARK G2M CHECKPOINT; (M5925)HALLMARK E2F TARGETS</t>
        </is>
      </c>
      <c r="BC1743" t="inlineStr"/>
      <c r="BD1743" t="inlineStr">
        <is>
          <t>1</t>
        </is>
      </c>
      <c r="BE1743" t="inlineStr">
        <is>
          <t>0</t>
        </is>
      </c>
      <c r="BF1743" t="inlineStr">
        <is>
          <t>0</t>
        </is>
      </c>
      <c r="BG1743" t="inlineStr">
        <is>
          <t>0</t>
        </is>
      </c>
      <c r="BH1743" t="inlineStr">
        <is>
          <t>0</t>
        </is>
      </c>
      <c r="BI1743" t="inlineStr">
        <is>
          <t>0</t>
        </is>
      </c>
      <c r="BJ1743" t="inlineStr">
        <is>
          <t>0</t>
        </is>
      </c>
      <c r="BK1743" t="inlineStr">
        <is>
          <t>0</t>
        </is>
      </c>
      <c r="BL1743" t="inlineStr">
        <is>
          <t>0</t>
        </is>
      </c>
      <c r="BM1743" t="inlineStr">
        <is>
          <t>0</t>
        </is>
      </c>
      <c r="BN1743" t="inlineStr">
        <is>
          <t>0</t>
        </is>
      </c>
      <c r="BO1743" t="inlineStr">
        <is>
          <t>0</t>
        </is>
      </c>
      <c r="BP1743" t="inlineStr">
        <is>
          <t>0</t>
        </is>
      </c>
      <c r="BQ1743" t="inlineStr">
        <is>
          <t>0</t>
        </is>
      </c>
      <c r="BR1743" t="inlineStr">
        <is>
          <t>0</t>
        </is>
      </c>
      <c r="BS1743" t="inlineStr">
        <is>
          <t>0</t>
        </is>
      </c>
      <c r="BT1743" t="inlineStr">
        <is>
          <t>1</t>
        </is>
      </c>
      <c r="BU1743" t="inlineStr">
        <is>
          <t>0</t>
        </is>
      </c>
      <c r="BV1743" t="inlineStr">
        <is>
          <t>0</t>
        </is>
      </c>
      <c r="BW1743" t="inlineStr">
        <is>
          <t>0</t>
        </is>
      </c>
      <c r="BX1743" s="2" t="n">
        <v>1</v>
      </c>
    </row>
    <row r="1744">
      <c r="A1744" t="inlineStr">
        <is>
          <t>80210</t>
        </is>
      </c>
      <c r="B1744" t="inlineStr">
        <is>
          <t>ARMC9</t>
        </is>
      </c>
      <c r="C1744" t="inlineStr">
        <is>
          <t>0</t>
        </is>
      </c>
      <c r="D1744" t="inlineStr">
        <is>
          <t>0</t>
        </is>
      </c>
      <c r="E1744" t="inlineStr">
        <is>
          <t>1</t>
        </is>
      </c>
      <c r="F1744" t="inlineStr">
        <is>
          <t>0</t>
        </is>
      </c>
      <c r="G1744" t="inlineStr">
        <is>
          <t>0</t>
        </is>
      </c>
      <c r="H1744" t="inlineStr">
        <is>
          <t>0</t>
        </is>
      </c>
      <c r="I1744" t="inlineStr">
        <is>
          <t>0</t>
        </is>
      </c>
      <c r="J1744" t="inlineStr">
        <is>
          <t>0</t>
        </is>
      </c>
      <c r="K1744" t="inlineStr">
        <is>
          <t>ARMC9</t>
        </is>
      </c>
      <c r="L1744" t="inlineStr">
        <is>
          <t>ARM|JBTS30|KU-MEL-1|NS21</t>
        </is>
      </c>
      <c r="M1744" t="inlineStr">
        <is>
          <t>protein-coding</t>
        </is>
      </c>
      <c r="N1744" t="inlineStr">
        <is>
          <t>armadillo repeat containing 9</t>
        </is>
      </c>
      <c r="O1744" t="inlineStr">
        <is>
          <t>Predicted to be involved in cilium assembly and positive regulation of smoothened signaling pathway. Located in centriole and ciliary basal body. Implicated in Joubert syndrome 30. [provided by Alliance of Genome Resources, Apr 2022]</t>
        </is>
      </c>
      <c r="P1744" t="inlineStr">
        <is>
          <t>chr2:231198631-231376848</t>
        </is>
      </c>
      <c r="Q1744" t="inlineStr">
        <is>
          <t>GO:0045880 positive regulation of smoothened signaling pathway;GO:0008589 regulation of smoothened signaling pathway;GO:0060271 cilium assembly</t>
        </is>
      </c>
      <c r="R1744" t="inlineStr">
        <is>
          <t>[GO:0044782] cilium organization; [GO:0043226] organelle; [GO:0005856] cytoskeleton; [GO:0005815] microtubule organizing center; [GO:0005929] cilium; [GO:0005576] extracellular region; [GO:0005615] extracellular space; [GO:0023052] signaling</t>
        </is>
      </c>
      <c r="S1744" t="inlineStr">
        <is>
          <t>GO:0097542 ciliary tip;GO:0005814 centriole;GO:0036064 ciliary basal body</t>
        </is>
      </c>
      <c r="T1744" t="inlineStr">
        <is>
          <t>GO:0005515 protein binding;GO:0005488 binding;GO:0003674 molecular_function</t>
        </is>
      </c>
      <c r="U1744" t="inlineStr"/>
      <c r="V1744" t="inlineStr">
        <is>
          <t>Human disease related genes:Congenital malformations:Congenital malformations of the nervous system; Disease related genes; Predicted intracellular proteins</t>
        </is>
      </c>
      <c r="W1744" t="inlineStr">
        <is>
          <t>[IPR006594] LIS1 homology motif; [IPR011989] Armadillo-like helical; [IPR016024] Armadillo-type fold; [IPR040369] LisH domain-containing protein ARMC9</t>
        </is>
      </c>
      <c r="X1744" t="inlineStr"/>
      <c r="Y1744" t="inlineStr"/>
      <c r="Z1744" t="inlineStr"/>
      <c r="AA1744" t="inlineStr"/>
      <c r="AB1744" t="inlineStr"/>
      <c r="AC1744" t="inlineStr"/>
      <c r="AD1744" t="inlineStr"/>
      <c r="AE1744" t="inlineStr">
        <is>
          <t>principal1</t>
        </is>
      </c>
      <c r="AF1744" t="inlineStr"/>
      <c r="AG1744" t="inlineStr">
        <is>
          <t>[ORPHA:475] Joubert Syndrome</t>
        </is>
      </c>
      <c r="AH1744" t="inlineStr">
        <is>
          <t>OMIM ID:617622 Joubert syndrome 30</t>
        </is>
      </c>
      <c r="AI1744" t="inlineStr">
        <is>
          <t>Joubert syndrome 30; Familial aplasia of the vermis; ARMC9-related Joubert syndrome</t>
        </is>
      </c>
      <c r="AJ1744" t="inlineStr">
        <is>
          <t>Bilirubin;Platelet Function Tests</t>
        </is>
      </c>
      <c r="AK1744" t="inlineStr">
        <is>
          <t>Antigens;Estradiol;Glucose;Hydrochlorothiazide;Immunoglobulin G;Multiple Myeloma</t>
        </is>
      </c>
      <c r="AL1744" t="inlineStr">
        <is>
          <t>OMIM ID:617622 Joubert syndrome 30</t>
        </is>
      </c>
      <c r="AM1744" t="inlineStr">
        <is>
          <t>Armc9-related joubert syndrome: pathogenic; Joubert syndrome 30: likely pathogenic,pathogenic</t>
        </is>
      </c>
      <c r="AN1744" t="inlineStr">
        <is>
          <t>HP:0020185:Superior cerebellar dysplasia; HP:0002876:Episodic tachypnea; HP:0002789:Tachypnea; HP:0002419:Molar tooth sign on MRI; HP:0004422:Biparietal narrowing; HP:0001829:Foot polydactyly; HP:0000864:Abnormality of the hypothalamus-pituitary axis; HP:0002282:Gray matter heterotopia; HP:0000496:Abnormality of eye movement; HP:0001161:Hand polydactyly; HP:0000556:Retinal dystrophy; HP:0002084:Encephalocele; HP:0007370:Aplasia/Hypoplasia of the corpus callosum; HP:0002793:Abnormal pattern of respiration; HP:0003312:Abnormal form of the vertebral bodies; HP:0002269:Abnormality of neuronal migration; HP:0000202:Orofacial cleft; HP:0000657:Oculomotor apraxia; HP:0001696:Situs inversus totalis; HP:0001162:Postaxial hand polydactyly; HP:0001305:Dandy-Walker malformation; HP:0002251:Aganglionic megacolon; HP:0002126:Polymicrogyria; HP:0002126:Polymicrogyria; HP:0002104:Apnea; HP:0002104:Apnea; HP:0000612:Iris coloboma; HP:0001320:Cerebellar vermis hypoplasia; HP:0002553:Highly arched eyebrow; HP:0000426:Prominent nasal bridge; HP:0000276:Long face; HP:0007663:Reduced visual acuity; HP:0030680:Abnormal cardiovascular system morphology; HP:0008872:Feeding difficulties in infancy; HP:0001288:Gait disturbance; HP:0001274:Agenesis of corpus callosum; HP:0001272:Cerebellar atrophy; HP:0001337:Tremor; HP:0000238:Hydrocephalus; HP:0000463:Anteverted nares; HP:0002119:Ventriculomegaly; HP:0000369:Low-set ears; HP:0000508:Ptosis; HP:0000508:Ptosis; HP:0000750:Delayed speech and language development; HP:0003577:Congenital onset; HP:0001251:Ataxia; HP:0000486:Strabismus; HP:0000639:Nystagmus; HP:0002650:Scoliosis; HP:0001252:Hypotonia; HP:0001252:Hypotonia; HP:0001249:Intellectual disability; HP:0001249:Intellectual disability; HP:0001263:Global developmental delay; HP:0001263:Global developmental delay; HP:0001250:Seizure; HP:0001250:Seizure; HP:0000007:Autosomal recessive inheritance</t>
        </is>
      </c>
      <c r="AO1744" t="inlineStr"/>
      <c r="AP1744" t="inlineStr">
        <is>
          <t>JOUBERT SYNDROME 30; Early radiation dermatitis; Currarino triad; Mucopolysaccharidosis Type IIIA; Joubert syndrome 1; Episodic tachypnea; Molar tooth sign on MRI; Human immunodeficiency virus, type 2 [HIV-2] infection in conditions classified elsewhere and of unspecified site; Abnormal ocular motility; Biparietal narrowing; Fecal Incontinence; Polydactyly of toes; Abnormality of the hypothalamus-pituitary axis; Hand polydactyly; Oral cleft; Oculovestibuloauditory syndrome; Abnormal form of the vertebral bodies; Oculomotor apraxia; Congenital cerebral hernia; Familial aplasia of the vermis; Cerebellar vermis hypoplasia; Uveomeningoencephalitic Syndrome; Situs inversus totalis; Aplasia/Hypoplasia of the corpus callosum; Anorectal Malformations; Highly arched eyebrow; Adult Ependymoma; Newly Diagnosed Childhood Ependymoma; Childhood Ependymoma; Congenital coloboma of iris; Coloboma of iris; Prominent nasal bridge; Long face; Polydactyly; Glycogen storage disease type II; Polymicrogyria; Ciliopathies; Ependymoma; Apnea; Gait Disturbance, CTCAE; Feeding difficulties in infancy; Gait abnormality; Hirschsprung Disease; Anteverted nostril; Constipation; Hydrocephalus; Low set ears; Dermatitis; Behcet Syndrome; Mental Retardation; Tremor; Delayed speech and language development; Blepharoptosis; Ptosis; Diabetic Retinopathy; Malaria; Age related macular degeneration; Strabismus; Malignant Head and Neck Neoplasm; Nystagmus, CTCAE 3.0; Nystagmus, CTCAE 5.0; Head and Neck Carcinoma; Nystagmus; Osteopenia; Scoliosis, unspecified; Ataxia; Generalized hypotonia; Muscle hypotonia; Depressed mood; Virus Diseases; Mental Depression; Cerebrovascular accident; Depressive disorder; Autoimmune Diseases; Global developmental delay; Seizures; Intellectual Disability; melanoma; Neoplasm Metastasis; Neoplasms</t>
        </is>
      </c>
      <c r="AQ1744" t="inlineStr">
        <is>
          <t>DOID:0080275 Joubert syndrome 30</t>
        </is>
      </c>
      <c r="AR1744" t="inlineStr">
        <is>
          <t>Joubert syndrome; Cerebellar vermis agenesis; Polydactyly Of Toes; Oral cleft; Congenital Cerebral Hernia; Oculovestibuloauditory Syndrome; Oculomotor apraxia; Situs Inversus; Congenital Coloboma Of Iris; Hirschsprung Disease; Polymicrogyria; Hydrocephalus; Ptosis; Strabismus; Scoliosis; Nystagmus; Developmental Delay; Mental retardation</t>
        </is>
      </c>
      <c r="AS1744" t="inlineStr">
        <is>
          <t>6</t>
        </is>
      </c>
      <c r="AT1744" t="inlineStr">
        <is>
          <t>32</t>
        </is>
      </c>
      <c r="AU1744" t="inlineStr">
        <is>
          <t>[{"UniProt":"Q7Z3E5","EnsemblGene":["ENSG00000135931"],"EnsemblTrans":[["ENST00000611582","ENSP00000484804","principal1"]],"RefSeq":[["NM_001291656","NP_001278585","VALIDATED"],["NM_025139","NP_079415","VALIDATED"],["XM_011511911","XP_011510213"],["XM_017005023","XP_016860512"]],"UCSC":["uc002vrq","uc032ovg"],"SwissProt":["ARMC9_HUMAN"]}]</t>
        </is>
      </c>
      <c r="AV1744" t="inlineStr"/>
      <c r="AW1744" t="inlineStr">
        <is>
          <t>Distribution: Detected in many; Specificity: Tissue enhanced</t>
        </is>
      </c>
      <c r="AX1744" t="inlineStr">
        <is>
          <t>Cytoplasmic expression in several tissues, including smooth muscle.; antibody: Most normal tissues showed moderate to strong cytoplasmic staining. Liver, ovary, endometrium, bone marrow, smooth muscle and most lymphoid cells were weakly stained or negative.</t>
        </is>
      </c>
      <c r="AY1744" t="inlineStr">
        <is>
          <t>Antibody: Gliomas, pancreatic, colorectal and breast malignancies displayed strong staining in several cases. Cancer tissues in general showed moderate staining. Lymphomas, gastric and renal cancers were weakly stained or  negative in most cases.</t>
        </is>
      </c>
      <c r="AZ1744" t="inlineStr"/>
      <c r="BA1744" t="inlineStr"/>
      <c r="BB1744" t="inlineStr"/>
      <c r="BC1744" t="inlineStr"/>
      <c r="BD1744" t="inlineStr">
        <is>
          <t>0</t>
        </is>
      </c>
      <c r="BE1744" t="inlineStr">
        <is>
          <t>0</t>
        </is>
      </c>
      <c r="BF1744" t="inlineStr">
        <is>
          <t>0</t>
        </is>
      </c>
      <c r="BG1744" t="inlineStr">
        <is>
          <t>0</t>
        </is>
      </c>
      <c r="BH1744" t="inlineStr">
        <is>
          <t>0</t>
        </is>
      </c>
      <c r="BI1744" t="inlineStr">
        <is>
          <t>0</t>
        </is>
      </c>
      <c r="BJ1744" t="inlineStr">
        <is>
          <t>0</t>
        </is>
      </c>
      <c r="BK1744" t="inlineStr">
        <is>
          <t>0</t>
        </is>
      </c>
      <c r="BL1744" t="inlineStr">
        <is>
          <t>0</t>
        </is>
      </c>
      <c r="BM1744" t="inlineStr">
        <is>
          <t>0</t>
        </is>
      </c>
      <c r="BN1744" t="inlineStr">
        <is>
          <t>0</t>
        </is>
      </c>
      <c r="BO1744" t="inlineStr">
        <is>
          <t>0</t>
        </is>
      </c>
      <c r="BP1744" t="inlineStr">
        <is>
          <t>0</t>
        </is>
      </c>
      <c r="BQ1744" t="inlineStr">
        <is>
          <t>0</t>
        </is>
      </c>
      <c r="BR1744" t="inlineStr">
        <is>
          <t>0</t>
        </is>
      </c>
      <c r="BS1744" t="inlineStr">
        <is>
          <t>0</t>
        </is>
      </c>
      <c r="BT1744" t="inlineStr">
        <is>
          <t>0</t>
        </is>
      </c>
      <c r="BU1744" t="inlineStr">
        <is>
          <t>0</t>
        </is>
      </c>
      <c r="BV1744" t="inlineStr">
        <is>
          <t>0</t>
        </is>
      </c>
      <c r="BW1744" t="inlineStr">
        <is>
          <t>0</t>
        </is>
      </c>
      <c r="BX1744" s="2" t="n">
        <v>1</v>
      </c>
    </row>
    <row r="1745">
      <c r="A1745" t="inlineStr">
        <is>
          <t>64798</t>
        </is>
      </c>
      <c r="B1745" t="inlineStr">
        <is>
          <t>DEPTOR</t>
        </is>
      </c>
      <c r="C1745" t="inlineStr">
        <is>
          <t>1</t>
        </is>
      </c>
      <c r="D1745" t="inlineStr">
        <is>
          <t>0</t>
        </is>
      </c>
      <c r="E1745" t="inlineStr">
        <is>
          <t>0</t>
        </is>
      </c>
      <c r="F1745" t="inlineStr">
        <is>
          <t>0</t>
        </is>
      </c>
      <c r="G1745" t="inlineStr">
        <is>
          <t>0</t>
        </is>
      </c>
      <c r="H1745" t="inlineStr">
        <is>
          <t>0</t>
        </is>
      </c>
      <c r="I1745" t="inlineStr">
        <is>
          <t>0</t>
        </is>
      </c>
      <c r="J1745" t="inlineStr">
        <is>
          <t>0</t>
        </is>
      </c>
      <c r="K1745" t="inlineStr">
        <is>
          <t>DEPTOR</t>
        </is>
      </c>
      <c r="L1745" t="inlineStr">
        <is>
          <t>DEP.6|DEPDC6|hDEPTOR</t>
        </is>
      </c>
      <c r="M1745" t="inlineStr">
        <is>
          <t>protein-coding</t>
        </is>
      </c>
      <c r="N1745" t="inlineStr">
        <is>
          <t>DEP domain containing MTOR interacting protein</t>
        </is>
      </c>
      <c r="O1745" t="inlineStr">
        <is>
          <t>Involved in several processes, including negative regulation of TOR signaling; negative regulation of cell size; and negative regulation of protein kinase activity. [provided by Alliance of Genome Resources, Apr 2022]</t>
        </is>
      </c>
      <c r="P1745" t="inlineStr">
        <is>
          <t>chr8:119873722-120050918</t>
        </is>
      </c>
      <c r="Q1745" t="inlineStr">
        <is>
          <t>GO:1903940 negative regulation of TORC2 signaling;GO:1903939 regulation of TORC2 signaling;GO:0045792 negative regulation of cell size</t>
        </is>
      </c>
      <c r="R1745" t="inlineStr">
        <is>
          <t>[GO:0023052] signaling; [GO:0036211] protein modification process; [GO:0012501] programmed cell death</t>
        </is>
      </c>
      <c r="S1745" t="inlineStr">
        <is>
          <t>GO:0005765 lysosomal membrane;GO:0098852 lytic vacuole membrane;GO:0005774 vacuolar membrane</t>
        </is>
      </c>
      <c r="T1745" t="inlineStr">
        <is>
          <t>GO:0070300 phosphatidic acid binding;GO:0030291 protein serine/threonine kinase inhibitor activity;GO:0004860 protein kinase inhibitor activity</t>
        </is>
      </c>
      <c r="U1745" t="inlineStr"/>
      <c r="V1745" t="inlineStr">
        <is>
          <t>Predicted intracellular proteins</t>
        </is>
      </c>
      <c r="W1745" t="inlineStr">
        <is>
          <t>[IPR000591] DEP domain; [IPR001478] PDZ domain; [IPR036034] PDZ superfamily; [IPR036388] Winged helix-like DNA-binding domain superfamily; [IPR036390] Winged helix DNA-binding domain superfamily; [IPR037335] DEP domain-containing mTOR-interacting protein, DEP domain 1; [IPR037336] DEP domain-containing mTOR-interacting protein, DEP domain 2</t>
        </is>
      </c>
      <c r="X1745" t="inlineStr">
        <is>
          <t>Mitochondria (Approved); Additional: Nuclear bodies;Nucleoplasm</t>
        </is>
      </c>
      <c r="Y1745" t="inlineStr"/>
      <c r="Z1745" t="inlineStr"/>
      <c r="AA1745" t="inlineStr"/>
      <c r="AB1745" t="inlineStr"/>
      <c r="AC1745" t="inlineStr"/>
      <c r="AD1745" t="inlineStr"/>
      <c r="AE1745" t="inlineStr">
        <is>
          <t>principal1</t>
        </is>
      </c>
      <c r="AF1745" t="inlineStr">
        <is>
          <t>MP:0005376 homeostasis/metabolism phenotype</t>
        </is>
      </c>
      <c r="AG1745" t="inlineStr"/>
      <c r="AH1745" t="inlineStr"/>
      <c r="AI1745" t="inlineStr"/>
      <c r="AJ1745" t="inlineStr">
        <is>
          <t>Lung Diseases, Interstitial;Platelet Function Tests</t>
        </is>
      </c>
      <c r="AK1745" t="inlineStr">
        <is>
          <t>Bipolar Disorder;HIV;HIV-1</t>
        </is>
      </c>
      <c r="AL1745" t="inlineStr"/>
      <c r="AM1745" t="inlineStr"/>
      <c r="AN1745" t="inlineStr"/>
      <c r="AO1745" t="inlineStr"/>
      <c r="AP1745" t="inlineStr">
        <is>
          <t>Alcoholic Liver Diseases; Carcinoma, Endometrioid; Differentiated Thyroid Gland Carcinoma; Adrenoleukodystrophy; Lung Diseases, Interstitial; Cervical Squamous Cell Carcinoma; Glomerular Filtration Rate; Leukemia, T-Cell; Anaplasia; SCOLIOSIS, ISOLATED, SUSCEPTIBILITY TO, 3; Precursor T-Cell Lymphoblastic Leukemia-Lymphoma; Finding of Mean Corpuscular Hemoglobin; Adolescent idiopathic scoliosis; Hepatitis; Ankylosing spondylitis; Idiopathic Pulmonary Fibrosis; Kidney Failure, Acute; Hematologic Neoplasms; Osteopenia; Fatty Liver; Pulmonary Fibrosis; Pancreatic Ductal Adenocarcinoma; Osteoporosis; Steatohepatitis; Bipolar Disorder; Malignant neoplasm of endometrium; ANOPHTHALMIA AND PULMONARY HYPOPLASIA; Chronic Obstructive Airway Disease; Endometrial Carcinoma; Triple Negative Breast Neoplasms; Multiple Myeloma; Autoimmune Diseases; Body Height; Squamous cell carcinoma of esophagus; Childhood Osteosarcoma; Osteosarcoma of bone; Osteosarcoma; Adenocarcinoma of lung (disorder); ovarian neoplasm; Malignant neoplasm of ovary; Malignant neoplasm of pancreas; Pancreatic carcinoma; Carcinoma, Ovarian Epithelial; Alzheimer's Disease; Malignant neoplasm of colon and/or rectum; Tumor Progression; Prostate carcinoma; Malignant neoplasm of prostate; Colorectal Carcinoma; Liver carcinoma; Carcinogenesis; Neoplasm Metastasis; Tumor Cell Invasion; Malignant neoplasm of breast; Primary malignant neoplasm; Malignant Neoplasms; Neoplasms</t>
        </is>
      </c>
      <c r="AQ1745" t="inlineStr"/>
      <c r="AR1745" t="inlineStr">
        <is>
          <t>Lung Diseases; Bipolar Disorder</t>
        </is>
      </c>
      <c r="AS1745" t="inlineStr">
        <is>
          <t>69</t>
        </is>
      </c>
      <c r="AT1745" t="inlineStr">
        <is>
          <t>100</t>
        </is>
      </c>
      <c r="AU1745" t="inlineStr">
        <is>
          <t>[{"UniProt":"Q8TB45","EnsemblGene":["ENSG00000155792"],"EnsemblTrans":[["ENST00000286234","ENSP00000286234","principal1"],["ENST00000523492","ENSP00000430457",""]],"RefSeq":[["NM_001283012","NP_001269941","VALIDATED"],["NM_022783","NP_073620","VALIDATED"]],"UCSC":["uc003yow"],"SwissProt":["DPTOR_HUMAN"]}]</t>
        </is>
      </c>
      <c r="AV1745" t="inlineStr"/>
      <c r="AW1745" t="inlineStr">
        <is>
          <t>Distribution: Detected in all; Specificity: Tissue enhanced</t>
        </is>
      </c>
      <c r="AX1745" t="inlineStr">
        <is>
          <t>antibody: Most normal tissues displayed moderate to strong cytoplasmic positivity. Lymphoid tissue was weakly stained.
; Cytoplasmic expression at variable levels in most tissues.</t>
        </is>
      </c>
      <c r="AY1745" t="inlineStr">
        <is>
          <t>Antibody: Most malignant showed weak to moderate cytoplasmic staining. Several strong cytoplasmic staining was observed in most liver cancers while several malignant lymphomas were negative.</t>
        </is>
      </c>
      <c r="AZ1745" t="inlineStr">
        <is>
          <t>(M121)PID MTOR 4PATHWAY; (M48)PID MET PATHWAY</t>
        </is>
      </c>
      <c r="BA1745" t="inlineStr">
        <is>
          <t>(hsa04150)mTOR signaling pathway; (hsa04140)Autophagy - animal</t>
        </is>
      </c>
      <c r="BB1745" t="inlineStr">
        <is>
          <t>(M5906)HALLMARK ESTROGEN RESPONSE EARLY</t>
        </is>
      </c>
      <c r="BC1745" t="inlineStr"/>
      <c r="BD1745" t="inlineStr">
        <is>
          <t>1</t>
        </is>
      </c>
      <c r="BE1745" t="inlineStr">
        <is>
          <t>0</t>
        </is>
      </c>
      <c r="BF1745" t="inlineStr">
        <is>
          <t>0</t>
        </is>
      </c>
      <c r="BG1745" t="inlineStr">
        <is>
          <t>0</t>
        </is>
      </c>
      <c r="BH1745" t="inlineStr">
        <is>
          <t>0</t>
        </is>
      </c>
      <c r="BI1745" t="inlineStr">
        <is>
          <t>0</t>
        </is>
      </c>
      <c r="BJ1745" t="inlineStr">
        <is>
          <t>0</t>
        </is>
      </c>
      <c r="BK1745" t="inlineStr">
        <is>
          <t>0</t>
        </is>
      </c>
      <c r="BL1745" t="inlineStr">
        <is>
          <t>0</t>
        </is>
      </c>
      <c r="BM1745" t="inlineStr">
        <is>
          <t>0</t>
        </is>
      </c>
      <c r="BN1745" t="inlineStr">
        <is>
          <t>0</t>
        </is>
      </c>
      <c r="BO1745" t="inlineStr">
        <is>
          <t>0</t>
        </is>
      </c>
      <c r="BP1745" t="inlineStr">
        <is>
          <t>0</t>
        </is>
      </c>
      <c r="BQ1745" t="inlineStr">
        <is>
          <t>0</t>
        </is>
      </c>
      <c r="BR1745" t="inlineStr">
        <is>
          <t>1</t>
        </is>
      </c>
      <c r="BS1745" t="inlineStr">
        <is>
          <t>0</t>
        </is>
      </c>
      <c r="BT1745" t="inlineStr">
        <is>
          <t>0</t>
        </is>
      </c>
      <c r="BU1745" t="inlineStr">
        <is>
          <t>0</t>
        </is>
      </c>
      <c r="BV1745" t="inlineStr">
        <is>
          <t>0</t>
        </is>
      </c>
      <c r="BW1745" t="inlineStr">
        <is>
          <t>0</t>
        </is>
      </c>
      <c r="BX1745" s="2" t="n">
        <v>1</v>
      </c>
    </row>
    <row r="1746">
      <c r="A1746" t="inlineStr">
        <is>
          <t>5638</t>
        </is>
      </c>
      <c r="B1746" t="inlineStr">
        <is>
          <t>PRRG1</t>
        </is>
      </c>
      <c r="C1746" t="inlineStr">
        <is>
          <t>0</t>
        </is>
      </c>
      <c r="D1746" t="inlineStr">
        <is>
          <t>0</t>
        </is>
      </c>
      <c r="E1746" t="inlineStr">
        <is>
          <t>0</t>
        </is>
      </c>
      <c r="F1746" t="inlineStr">
        <is>
          <t>0</t>
        </is>
      </c>
      <c r="G1746" t="inlineStr">
        <is>
          <t>0</t>
        </is>
      </c>
      <c r="H1746" t="inlineStr">
        <is>
          <t>1</t>
        </is>
      </c>
      <c r="I1746" t="inlineStr">
        <is>
          <t>0</t>
        </is>
      </c>
      <c r="J1746" t="inlineStr">
        <is>
          <t>0</t>
        </is>
      </c>
      <c r="K1746" t="inlineStr">
        <is>
          <t>PRRG1</t>
        </is>
      </c>
      <c r="L1746" t="inlineStr">
        <is>
          <t>PRGP1</t>
        </is>
      </c>
      <c r="M1746" t="inlineStr">
        <is>
          <t>protein-coding</t>
        </is>
      </c>
      <c r="N1746" t="inlineStr">
        <is>
          <t>proline rich and Gla domain 1</t>
        </is>
      </c>
      <c r="O1746" t="inlineStr">
        <is>
          <t>This gene encodes a vitamin K-dependent, gamma-carboxyglutamic acid (Gla)-containing, single-pass transmembrane protein. This protein contains a Gla domain at the N-terminus, preceded by a propeptide sequence required for post-translational gamma-carboxylation of specific glutamic acid residues by a vitamin K-dependent gamma-carboxylase. The C-terminus is proline-rich containing PPXY and PXXP motifs found in a variety of signaling and cytoskeletal proteins. This gene is highly expressed in the spinal cord. Several alternatively spliced transcript variants have been found for this gene. [provided by RefSeq, Mar 2010]</t>
        </is>
      </c>
      <c r="P1746" t="inlineStr">
        <is>
          <t>chrX:37349364-37457291</t>
        </is>
      </c>
      <c r="Q1746" t="inlineStr"/>
      <c r="R1746" t="inlineStr">
        <is>
          <t>[GO:0005576] extracellular region; [GO:0005615] extracellular space; [GO:0005886] plasma membrane</t>
        </is>
      </c>
      <c r="S1746" t="inlineStr">
        <is>
          <t>GO:0005615 extracellular space;GO:0005576 extracellular region;GO:0005886 plasma membrane</t>
        </is>
      </c>
      <c r="T1746" t="inlineStr">
        <is>
          <t>GO:0005509 calcium ion binding;GO:0046872 metal ion binding;GO:0043169 cation binding</t>
        </is>
      </c>
      <c r="U1746" t="inlineStr"/>
      <c r="V1746" t="inlineStr">
        <is>
          <t>Predicted intracellular proteins</t>
        </is>
      </c>
      <c r="W1746" t="inlineStr">
        <is>
          <t>[IPR000294] Gamma-carboxyglutamic acid-rich (GLA) domain; [IPR017857] Coagulation factor-like, Gla domain superfamily; [IPR035972] Gamma-carboxyglutamic acid-rich (GLA) domain superfamily</t>
        </is>
      </c>
      <c r="X1746" t="inlineStr">
        <is>
          <t>Plasma membrane;Vesicles (Approved); Additional: Nucleoplasm</t>
        </is>
      </c>
      <c r="Y1746" t="inlineStr"/>
      <c r="Z1746" t="inlineStr"/>
      <c r="AA1746" t="inlineStr">
        <is>
          <t>yes</t>
        </is>
      </c>
      <c r="AB1746" t="inlineStr">
        <is>
          <t>yes</t>
        </is>
      </c>
      <c r="AC1746" t="inlineStr">
        <is>
          <t>yes</t>
        </is>
      </c>
      <c r="AD1746" t="inlineStr"/>
      <c r="AE1746" t="inlineStr">
        <is>
          <t>principal1</t>
        </is>
      </c>
      <c r="AF1746" t="inlineStr"/>
      <c r="AG1746" t="inlineStr"/>
      <c r="AH1746" t="inlineStr"/>
      <c r="AI1746" t="inlineStr"/>
      <c r="AJ1746" t="inlineStr"/>
      <c r="AK1746" t="inlineStr"/>
      <c r="AL1746" t="inlineStr"/>
      <c r="AM1746" t="inlineStr"/>
      <c r="AN1746" t="inlineStr"/>
      <c r="AO1746" t="inlineStr"/>
      <c r="AP1746" t="inlineStr">
        <is>
          <t>Malignant neoplasm of breast</t>
        </is>
      </c>
      <c r="AQ1746" t="inlineStr"/>
      <c r="AR1746" t="inlineStr">
        <is>
          <t>Breast Cancer</t>
        </is>
      </c>
      <c r="AS1746" t="inlineStr"/>
      <c r="AT1746" t="inlineStr">
        <is>
          <t>13</t>
        </is>
      </c>
      <c r="AU1746" t="inlineStr">
        <is>
          <t>[{"UniProt":"O14668","EnsemblGene":["ENSG00000130962"],"EnsemblTrans":[["ENST00000378628","ENSP00000367894","principal1"],["ENST00000449135","ENSP00000390332","principal1"],["ENST00000463135","ENSP00000419999",""],["ENST00000542554","ENSP00000444278","principal1"],["ENST00000543642","ENSP00000443271","principal1"]],"RefSeq":[["NM_000950","NP_000941","REVIEWED"],["NM_001142395","NP_001135867","REVIEWED"],["NM_001173486","NP_001166957","REVIEWED"],["NM_001173489","NP_001166960","REVIEWED"],["NM_001173490","NP_001166961","REVIEWED"]],"UCSC":["uc004ddn"],"SwissProt":["TMG1_HUMAN"]},{"UniProt":"Q8NEK6","RefSeq":[["NM_000950","NP_000941","REVIEWED"],["NM_001142395","NP_001135867","REVIEWED"]],"SwissProt":["Q8NEK6_HUMAN"]}]</t>
        </is>
      </c>
      <c r="AV1746" t="inlineStr"/>
      <c r="AW1746" t="inlineStr">
        <is>
          <t>Distribution: Detected in many; Specificity: Tissue enhanced</t>
        </is>
      </c>
      <c r="AX1746" t="inlineStr"/>
      <c r="AY1746" t="inlineStr"/>
      <c r="AZ1746" t="inlineStr"/>
      <c r="BA1746" t="inlineStr"/>
      <c r="BB1746" t="inlineStr"/>
      <c r="BC1746" t="inlineStr"/>
      <c r="BD1746" t="inlineStr">
        <is>
          <t>0</t>
        </is>
      </c>
      <c r="BE1746" t="inlineStr">
        <is>
          <t>0</t>
        </is>
      </c>
      <c r="BF1746" t="inlineStr">
        <is>
          <t>0</t>
        </is>
      </c>
      <c r="BG1746" t="inlineStr">
        <is>
          <t>0</t>
        </is>
      </c>
      <c r="BH1746" t="inlineStr">
        <is>
          <t>0</t>
        </is>
      </c>
      <c r="BI1746" t="inlineStr">
        <is>
          <t>0</t>
        </is>
      </c>
      <c r="BJ1746" t="inlineStr">
        <is>
          <t>0</t>
        </is>
      </c>
      <c r="BK1746" t="inlineStr">
        <is>
          <t>0</t>
        </is>
      </c>
      <c r="BL1746" t="inlineStr">
        <is>
          <t>0</t>
        </is>
      </c>
      <c r="BM1746" t="inlineStr">
        <is>
          <t>0</t>
        </is>
      </c>
      <c r="BN1746" t="inlineStr">
        <is>
          <t>0</t>
        </is>
      </c>
      <c r="BO1746" t="inlineStr">
        <is>
          <t>0</t>
        </is>
      </c>
      <c r="BP1746" t="inlineStr">
        <is>
          <t>0</t>
        </is>
      </c>
      <c r="BQ1746" t="inlineStr">
        <is>
          <t>0</t>
        </is>
      </c>
      <c r="BR1746" t="inlineStr">
        <is>
          <t>0</t>
        </is>
      </c>
      <c r="BS1746" t="inlineStr">
        <is>
          <t>0</t>
        </is>
      </c>
      <c r="BT1746" t="inlineStr">
        <is>
          <t>0</t>
        </is>
      </c>
      <c r="BU1746" t="inlineStr">
        <is>
          <t>0</t>
        </is>
      </c>
      <c r="BV1746" t="inlineStr">
        <is>
          <t>0</t>
        </is>
      </c>
      <c r="BW1746" t="inlineStr">
        <is>
          <t>0</t>
        </is>
      </c>
      <c r="BX1746" s="2" t="n">
        <v>1</v>
      </c>
    </row>
    <row r="1747">
      <c r="A1747" t="inlineStr">
        <is>
          <t>143282</t>
        </is>
      </c>
      <c r="B1747" t="inlineStr">
        <is>
          <t>FGFBP3</t>
        </is>
      </c>
      <c r="C1747" t="inlineStr">
        <is>
          <t>0</t>
        </is>
      </c>
      <c r="D1747" t="inlineStr">
        <is>
          <t>0</t>
        </is>
      </c>
      <c r="E1747" t="inlineStr">
        <is>
          <t>1</t>
        </is>
      </c>
      <c r="F1747" t="inlineStr">
        <is>
          <t>0</t>
        </is>
      </c>
      <c r="G1747" t="inlineStr">
        <is>
          <t>0</t>
        </is>
      </c>
      <c r="H1747" t="inlineStr">
        <is>
          <t>0</t>
        </is>
      </c>
      <c r="I1747" t="inlineStr">
        <is>
          <t>0</t>
        </is>
      </c>
      <c r="J1747" t="inlineStr">
        <is>
          <t>0</t>
        </is>
      </c>
      <c r="K1747" t="inlineStr">
        <is>
          <t>FGFBP3</t>
        </is>
      </c>
      <c r="L1747" t="inlineStr">
        <is>
          <t>C10orf13|FGF-BP3</t>
        </is>
      </c>
      <c r="M1747" t="inlineStr">
        <is>
          <t>protein-coding</t>
        </is>
      </c>
      <c r="N1747" t="inlineStr">
        <is>
          <t>fibroblast growth factor binding protein 3</t>
        </is>
      </c>
      <c r="O1747" t="inlineStr">
        <is>
          <t>Enables fibroblast growth factor binding activity and heparin binding activity. Acts upstream of or within positive regulation of fibroblast growth factor receptor signaling pathway and positive regulation of vascular permeability. Located in extracellular region. [provided by Alliance of Genome Resources, Apr 2022]</t>
        </is>
      </c>
      <c r="P1747" t="inlineStr">
        <is>
          <t>chr10:91909486-91906584</t>
        </is>
      </c>
      <c r="Q1747" t="inlineStr">
        <is>
          <t>GO:0045743 positive regulation of fibroblast growth factor receptor signaling pathway;GO:0043117 positive regulation of vascular permeability;GO:0040036 regulation of fibroblast growth factor receptor signaling pathway</t>
        </is>
      </c>
      <c r="R1747" t="inlineStr">
        <is>
          <t>[GO:0005576] extracellular region; [GO:0031012] extracellular matrix; [GO:0030312] external encapsulating structure; [GO:0023052] signaling; [GO:0003013] circulatory system process</t>
        </is>
      </c>
      <c r="S1747" t="inlineStr">
        <is>
          <t>GO:0062023 collagen-containing extracellular matrix;GO:0031012 extracellular matrix;GO:0030312 external encapsulating structure</t>
        </is>
      </c>
      <c r="T1747" t="inlineStr">
        <is>
          <t>GO:0017134 fibroblast growth factor binding;GO:0019838 growth factor binding;GO:0008201 heparin binding</t>
        </is>
      </c>
      <c r="U1747" t="inlineStr"/>
      <c r="V1747" t="inlineStr">
        <is>
          <t>Predicted secreted proteins</t>
        </is>
      </c>
      <c r="W1747" t="inlineStr">
        <is>
          <t>[IPR010510] FGF binding 1</t>
        </is>
      </c>
      <c r="X1747" t="inlineStr"/>
      <c r="Y1747" t="inlineStr">
        <is>
          <t>yes</t>
        </is>
      </c>
      <c r="Z1747" t="inlineStr">
        <is>
          <t>yes</t>
        </is>
      </c>
      <c r="AA1747" t="inlineStr"/>
      <c r="AB1747" t="inlineStr"/>
      <c r="AC1747" t="inlineStr"/>
      <c r="AD1747" t="inlineStr"/>
      <c r="AE1747" t="inlineStr">
        <is>
          <t>principal1</t>
        </is>
      </c>
      <c r="AF1747" t="inlineStr">
        <is>
          <t>MP:0005386 behavior/neurological phenotype</t>
        </is>
      </c>
      <c r="AG1747" t="inlineStr"/>
      <c r="AH1747" t="inlineStr"/>
      <c r="AI1747" t="inlineStr"/>
      <c r="AJ1747" t="inlineStr"/>
      <c r="AK1747" t="inlineStr"/>
      <c r="AL1747" t="inlineStr"/>
      <c r="AM1747" t="inlineStr"/>
      <c r="AN1747" t="inlineStr"/>
      <c r="AO1747" t="inlineStr"/>
      <c r="AP1747" t="inlineStr">
        <is>
          <t>Anxiety disease; Anxiety Disorders; Anxiety; Non-alcoholic Fatty Liver Disease; Hyperglycemia; Metabolic Syndrome X; Blood Protein Measurement; Diabetes Mellitus, Non-Insulin-Dependent</t>
        </is>
      </c>
      <c r="AQ1747" t="inlineStr"/>
      <c r="AR1747" t="inlineStr"/>
      <c r="AS1747" t="inlineStr">
        <is>
          <t>1</t>
        </is>
      </c>
      <c r="AT1747" t="inlineStr">
        <is>
          <t>7</t>
        </is>
      </c>
      <c r="AU1747" t="inlineStr">
        <is>
          <t>[{"UniProt":"Q8TAT2","EnsemblGene":["ENSG00000174721"],"EnsemblTrans":[["ENST00000311575","ENSP00000339067","principal1"]],"RefSeq":[["NM_152429","NP_689642","VALIDATED"]],"UCSC":["uc001khq"],"SwissProt":["FGFP3_HUMAN"]}]</t>
        </is>
      </c>
      <c r="AV1747" t="inlineStr">
        <is>
          <t>ovary</t>
        </is>
      </c>
      <c r="AW1747" t="inlineStr">
        <is>
          <t>Distribution: Detected in many; Specificity: Tissue enhanced</t>
        </is>
      </c>
      <c r="AX1747" t="inlineStr">
        <is>
          <t>antibody: Strong cytoplasmic positivity was observed in goblet cells of intestinal tract. Thyroid and renal tubules were moderately stained. Remaining normal tissues were negative.; Estimation of protein expression could not be performed. View primary data.</t>
        </is>
      </c>
      <c r="AY1747" t="inlineStr">
        <is>
          <t>Antibody: Several thyroid cancers along with a few mucinous cystadenocarcinomas of ovary and hepatocellular carcinomas exhibited moderate to strong cytoplasmic immunoreactivity. Remaining malignant tissues were negative.</t>
        </is>
      </c>
      <c r="AZ1747" t="inlineStr">
        <is>
          <t>(M5883)NABA SECRETED FACTORS; (M5885)NABA MATRISOME ASSOCIATED; (M5889)NABA MATRISOME</t>
        </is>
      </c>
      <c r="BA1747" t="inlineStr"/>
      <c r="BB1747" t="inlineStr"/>
      <c r="BC1747" t="inlineStr"/>
      <c r="BD1747" t="inlineStr">
        <is>
          <t>0</t>
        </is>
      </c>
      <c r="BE1747" t="inlineStr">
        <is>
          <t>0</t>
        </is>
      </c>
      <c r="BF1747" t="inlineStr">
        <is>
          <t>0</t>
        </is>
      </c>
      <c r="BG1747" t="inlineStr">
        <is>
          <t>0</t>
        </is>
      </c>
      <c r="BH1747" t="inlineStr">
        <is>
          <t>0</t>
        </is>
      </c>
      <c r="BI1747" t="inlineStr">
        <is>
          <t>0</t>
        </is>
      </c>
      <c r="BJ1747" t="inlineStr">
        <is>
          <t>0</t>
        </is>
      </c>
      <c r="BK1747" t="inlineStr">
        <is>
          <t>0</t>
        </is>
      </c>
      <c r="BL1747" t="inlineStr">
        <is>
          <t>0</t>
        </is>
      </c>
      <c r="BM1747" t="inlineStr">
        <is>
          <t>0</t>
        </is>
      </c>
      <c r="BN1747" t="inlineStr">
        <is>
          <t>0</t>
        </is>
      </c>
      <c r="BO1747" t="inlineStr">
        <is>
          <t>0</t>
        </is>
      </c>
      <c r="BP1747" t="inlineStr">
        <is>
          <t>0</t>
        </is>
      </c>
      <c r="BQ1747" t="inlineStr">
        <is>
          <t>0</t>
        </is>
      </c>
      <c r="BR1747" t="inlineStr">
        <is>
          <t>0</t>
        </is>
      </c>
      <c r="BS1747" t="inlineStr">
        <is>
          <t>0</t>
        </is>
      </c>
      <c r="BT1747" t="inlineStr">
        <is>
          <t>0</t>
        </is>
      </c>
      <c r="BU1747" t="inlineStr">
        <is>
          <t>0</t>
        </is>
      </c>
      <c r="BV1747" t="inlineStr">
        <is>
          <t>0</t>
        </is>
      </c>
      <c r="BW1747" t="inlineStr">
        <is>
          <t>0</t>
        </is>
      </c>
      <c r="BX1747" s="2" t="n">
        <v>1</v>
      </c>
    </row>
    <row r="1748">
      <c r="A1748" t="inlineStr">
        <is>
          <t>54805</t>
        </is>
      </c>
      <c r="B1748" t="inlineStr">
        <is>
          <t>CNNM2</t>
        </is>
      </c>
      <c r="C1748" t="inlineStr">
        <is>
          <t>1</t>
        </is>
      </c>
      <c r="D1748" t="inlineStr">
        <is>
          <t>0</t>
        </is>
      </c>
      <c r="E1748" t="inlineStr">
        <is>
          <t>0</t>
        </is>
      </c>
      <c r="F1748" t="inlineStr">
        <is>
          <t>0</t>
        </is>
      </c>
      <c r="G1748" t="inlineStr">
        <is>
          <t>0</t>
        </is>
      </c>
      <c r="H1748" t="inlineStr">
        <is>
          <t>0</t>
        </is>
      </c>
      <c r="I1748" t="inlineStr">
        <is>
          <t>0</t>
        </is>
      </c>
      <c r="J1748" t="inlineStr">
        <is>
          <t>0</t>
        </is>
      </c>
      <c r="K1748" t="inlineStr">
        <is>
          <t>CNNM2</t>
        </is>
      </c>
      <c r="L1748" t="inlineStr">
        <is>
          <t>ACDP2|HOMG6|HOMGSMR</t>
        </is>
      </c>
      <c r="M1748" t="inlineStr">
        <is>
          <t>protein-coding</t>
        </is>
      </c>
      <c r="N1748" t="inlineStr">
        <is>
          <t>cyclin and CBS domain divalent metal cation transport mediator 2</t>
        </is>
      </c>
      <c r="O1748" t="inlineStr">
        <is>
          <t>This gene encodes a member of the ancient conserved domain containing protein family. Members of this protein family contain a cyclin box motif and have structural similarity to the cyclins. The encoded protein may play an important role in magnesium homeostasis by mediating the epithelial transport and renal reabsorption of Mg2+. Mutations in this gene are associated with renal hypomagnesemia. Alternatively spliced transcript variants encoding multiple isoforms have been observed for this gene. [provided by RefSeq, Dec 2011]</t>
        </is>
      </c>
      <c r="P1748" t="inlineStr">
        <is>
          <t>chr10:102918294-103090222</t>
        </is>
      </c>
      <c r="Q1748" t="inlineStr">
        <is>
          <t>GO:0010960 magnesium ion homeostasis;GO:1903830 magnesium ion transmembrane transport;GO:0015693 magnesium ion transport</t>
        </is>
      </c>
      <c r="R1748" t="inlineStr">
        <is>
          <t>[GO:0055065] metal ion homeostasis; [GO:0043226] organelle; [GO:0005886] plasma membrane; [GO:0055085] transmembrane transport; [GO:0005215] transporter activity</t>
        </is>
      </c>
      <c r="S1748" t="inlineStr">
        <is>
          <t>GO:0016323 basolateral plasma membrane;GO:0009925 basal plasma membrane;GO:0045178 basal part of cell</t>
        </is>
      </c>
      <c r="T1748" t="inlineStr">
        <is>
          <t>GO:0015095 magnesium ion transmembrane transporter activity;GO:0046873 metal ion transmembrane transporter activity;GO:0022890 inorganic cation transmembrane transporter activity</t>
        </is>
      </c>
      <c r="U1748" t="inlineStr"/>
      <c r="V1748" t="inlineStr">
        <is>
          <t>Transporters:Transporter channels and pores; Potential drug targets; Human disease related genes:Congenital disorders of metabolism:Other congenital disorders of metabolism; Disease related genes</t>
        </is>
      </c>
      <c r="W1748" t="inlineStr">
        <is>
          <t>[IPR000644] CBS domain; [IPR002550] CNNM, transmembrane domain; [IPR014710] RmlC-like jelly roll fold; [IPR044751] Ion transporter-like, CBS domain; [IPR045095] Ancient conserved domain protein family; [IPR046342] CBS domain superfamily; [IPR018490] Cyclic nucleotide-binding domain superfamily</t>
        </is>
      </c>
      <c r="X1748" t="inlineStr">
        <is>
          <t>Vesicles (Approved)</t>
        </is>
      </c>
      <c r="Y1748" t="inlineStr"/>
      <c r="Z1748" t="inlineStr"/>
      <c r="AA1748" t="inlineStr">
        <is>
          <t>yes</t>
        </is>
      </c>
      <c r="AB1748" t="inlineStr">
        <is>
          <t>yes</t>
        </is>
      </c>
      <c r="AC1748" t="inlineStr">
        <is>
          <t>yes</t>
        </is>
      </c>
      <c r="AD1748" t="inlineStr"/>
      <c r="AE1748" t="inlineStr">
        <is>
          <t>principal4</t>
        </is>
      </c>
      <c r="AF1748" t="inlineStr">
        <is>
          <t>MP:0010768 mortality/aging</t>
        </is>
      </c>
      <c r="AG1748" t="inlineStr">
        <is>
          <t>[ORPHA:620363] Primary hypomagnesemia-generalized seizures-intellectual disability-obesity syndrome</t>
        </is>
      </c>
      <c r="AH1748" t="inlineStr">
        <is>
          <t>OMIM ID:616418 Hypomagnesemia, seizures, and mental retardation 1</t>
        </is>
      </c>
      <c r="AI1748" t="inlineStr">
        <is>
          <t>Renal hypomagnesemia 6; Hypomagnesemia, seizures, and intellectual disability 1; Hereditary spastic paraplegia 45; See cases; Hypomagnesemia; Moyamoya angiopathy</t>
        </is>
      </c>
      <c r="AJ1748" t="inlineStr">
        <is>
          <t>Arterial Pressure;Blood Pressure;Hypertension</t>
        </is>
      </c>
      <c r="AK1748" t="inlineStr">
        <is>
          <t>Arsenic;Attention Deficit Disorder with Hyperactivity;Bipolar Disorder;Child Development Disorders, Pervasive;Coronary Disease;Depressive Disorder;Intracranial Aneurysm;Migraine Disorders;Schizophrenia;Stroke;White Matter</t>
        </is>
      </c>
      <c r="AL1748" t="inlineStr">
        <is>
          <t>CNNM2-related neurodevelopmental disorder with hypomagnesemia;CNNM2-related neurodevelopmental disorder with hypomagnesemia; autosomal recessive form</t>
        </is>
      </c>
      <c r="AM1748" t="inlineStr">
        <is>
          <t>Hypomagnesemia 6, renal: pathogenic; Hypomagnesemia, seizures, and mental retardation: likely pathogenic,pathogenic</t>
        </is>
      </c>
      <c r="AN1748" t="inlineStr">
        <is>
          <t>HP:0033759:Impaired renal tubular reabsorption of magnesium; HP:0025501:Class III obesity; HP:0100954:Open operculum; HP:0002917:Hypomagnesemia; HP:0002917:Hypomagnesemia; HP:0025708:Early young adult onset; HP:0002321:Vertigo; HP:0002315:Headache; HP:0001344:Absent speech; HP:0001324:Muscle weakness; HP:0003621:Juvenile onset; HP:0011463:Childhood onset; HP:0011463:Childhood onset; HP:0000750:Delayed speech and language development; HP:0003593:Infantile onset; HP:0000252:Microcephaly; HP:0001249:Intellectual disability; HP:0001263:Global developmental delay; HP:0001250:Seizure; HP:0000006:Autosomal dominant inheritance; HP:0000006:Autosomal dominant inheritance; HP:0000007:Autosomal recessive inheritance</t>
        </is>
      </c>
      <c r="AO1748" t="inlineStr"/>
      <c r="AP1748" t="inlineStr">
        <is>
          <t>HYPOMAGNESEMIA 6, RENAL; HYPOMAGNESEMIA, SEIZURES, AND MENTAL RETARDATION; Spasmophilia; Tetanilla; Tetany, Neonatal; Familial primary hypomagnesemia with normocalciuria and normocalcemia; Hypermagnesiuria; Hypomagnesemia, CTCAE; Tetany; CORONARY ARTERY DISEASE, AUTOSOMAL DOMINANT, 1; Mental handicap; Moderate global developmental delay; Hyperactive deep tendon reflexes; Abnormal myelination; Systolic blood pressure measurement; Hypomagnesemia; Atonic Absence Seizures; Generalized Absence Seizures; Gustatory seizure; Jacksonian Seizure; Non-epileptic convulsion; Nonepileptic Seizures; Olfactory seizure; Seizures, Auditory; Seizures, Sensory; Seizures, Somatosensory; Single Seizure; Vertiginous seizure; Congenital anomaly of brain; Tonic Seizures; Blood Pressure; Convulsive Seizures; Generalized Muscle Weakness, CTCAE; Clonic Seizures; Myoclonic Seizures; Generalized muscle weakness; Complex partial seizures; Epileptic drop attack; Mean blood pressure; Child Development Disorders, Pervasive; Convulsions; Vertigo; Epileptic encephalopathy; Absence Seizures; Poor speech; Visual seizure; Generalized seizures; Seizures, Focal; Absent speech; Reticulocyte count (procedure); Epileptic Seizures; Moderate intellectual disability; Autistic behavior; Mean Corpuscular Volume (result); Tonic - clonic seizures; Intracranial Aneurysm; Headache; Smoking; Cerebral ventriculomegaly; Dilated ventricles (finding); Severe intellectual disability; Mental Retardation; Diastolic blood pressure; Migraine Disorders; Muscle Weakness; Cardiac Arrhythmia; Finding of Mean Corpuscular Hemoglobin; Attention deficit hyperactivity disorder; Systolic Pressure; Body mass index; Anxiety; Microcephaly; Kidney Diseases; Bipolar Disorder; Epilepsy; Major Depressive Disorder; Coronary Arteriosclerosis; Coronary heart disease; Coronary Artery Disease; Myocardial Infarction; Global developmental delay; Parkinson Disease; Seizures; Intellectual Disability; Hypertensive disease; Diabetes; Diabetes Mellitus; Obesity; Schizophrenia; Tumor Progression; Neoplasm Metastasis</t>
        </is>
      </c>
      <c r="AQ1748" t="inlineStr">
        <is>
          <t>DOID:0060884 renal hypomagnesemia 6</t>
        </is>
      </c>
      <c r="AR1748" t="inlineStr">
        <is>
          <t>Hypomagnesemia, Seizures, And Mental Retardation; Hypomagnesemia With Normocalciuria And Normocalcemia; Renal Hypomagnesemia; Intracranial Aneurysm; Jacksonian Seizure; Clonic Seizures; Hypotonic seizures; Parkinson disease; Migraine; Development Disorder; Coronary Heart Disease; Coronary artery disease; Kidney Disease; Seizure; Attention Deficit Hyperactivity Disorder; Anxiety Disorder; Hypertension; Obesity; Autism; Bipolar Disorder; Microcephaly; Mental Depression; Schizophrenia; Developmental Delay; Mental retardation</t>
        </is>
      </c>
      <c r="AS1748" t="inlineStr">
        <is>
          <t>19</t>
        </is>
      </c>
      <c r="AT1748" t="inlineStr">
        <is>
          <t>56</t>
        </is>
      </c>
      <c r="AU1748" t="inlineStr">
        <is>
          <t>[{"UniProt":"Q9H8M5","EnsemblGene":["ENSG00000148842"],"EnsemblTrans":[["ENST00000369875","ENSP00000358891",""],["ENST00000369878","ENSP00000358894","principal4"],["ENST00000433628","ENSP00000392875","alternative1"]],"RefSeq":[["NM_017649","NP_060119","REVIEWED"],["NM_199076","NP_951058","REVIEWED"],["NM_199077","NP_951059","REVIEWED"]],"UCSC":["uc001kwl"],"SwissProt":["CNNM2_HUMAN"]}]</t>
        </is>
      </c>
      <c r="AV1748" t="inlineStr">
        <is>
          <t>small_intestine</t>
        </is>
      </c>
      <c r="AW1748" t="inlineStr">
        <is>
          <t>Distribution: Detected in all; Specificity: Tissue enhanced</t>
        </is>
      </c>
      <c r="AX1748" t="inlineStr"/>
      <c r="AY1748" t="inlineStr"/>
      <c r="AZ1748" t="inlineStr"/>
      <c r="BA1748" t="inlineStr"/>
      <c r="BB1748" t="inlineStr"/>
      <c r="BC1748" t="inlineStr"/>
      <c r="BD1748" t="inlineStr">
        <is>
          <t>0</t>
        </is>
      </c>
      <c r="BE1748" t="inlineStr">
        <is>
          <t>0</t>
        </is>
      </c>
      <c r="BF1748" t="inlineStr">
        <is>
          <t>0</t>
        </is>
      </c>
      <c r="BG1748" t="inlineStr">
        <is>
          <t>0</t>
        </is>
      </c>
      <c r="BH1748" t="inlineStr">
        <is>
          <t>0</t>
        </is>
      </c>
      <c r="BI1748" t="inlineStr">
        <is>
          <t>0</t>
        </is>
      </c>
      <c r="BJ1748" t="inlineStr">
        <is>
          <t>0</t>
        </is>
      </c>
      <c r="BK1748" t="inlineStr">
        <is>
          <t>0</t>
        </is>
      </c>
      <c r="BL1748" t="inlineStr">
        <is>
          <t>0</t>
        </is>
      </c>
      <c r="BM1748" t="inlineStr">
        <is>
          <t>0</t>
        </is>
      </c>
      <c r="BN1748" t="inlineStr">
        <is>
          <t>0</t>
        </is>
      </c>
      <c r="BO1748" t="inlineStr">
        <is>
          <t>0</t>
        </is>
      </c>
      <c r="BP1748" t="inlineStr">
        <is>
          <t>0</t>
        </is>
      </c>
      <c r="BQ1748" t="inlineStr">
        <is>
          <t>0</t>
        </is>
      </c>
      <c r="BR1748" t="inlineStr">
        <is>
          <t>0</t>
        </is>
      </c>
      <c r="BS1748" t="inlineStr">
        <is>
          <t>0</t>
        </is>
      </c>
      <c r="BT1748" t="inlineStr">
        <is>
          <t>0</t>
        </is>
      </c>
      <c r="BU1748" t="inlineStr">
        <is>
          <t>0</t>
        </is>
      </c>
      <c r="BV1748" t="inlineStr">
        <is>
          <t>0</t>
        </is>
      </c>
      <c r="BW1748" t="inlineStr">
        <is>
          <t>0</t>
        </is>
      </c>
      <c r="BX1748" s="2" t="n">
        <v>1</v>
      </c>
    </row>
    <row r="1749">
      <c r="A1749" t="inlineStr">
        <is>
          <t>64135</t>
        </is>
      </c>
      <c r="B1749" t="inlineStr">
        <is>
          <t>IFIH1</t>
        </is>
      </c>
      <c r="C1749" t="inlineStr">
        <is>
          <t>0</t>
        </is>
      </c>
      <c r="D1749" t="inlineStr">
        <is>
          <t>0</t>
        </is>
      </c>
      <c r="E1749" t="inlineStr">
        <is>
          <t>0</t>
        </is>
      </c>
      <c r="F1749" t="inlineStr">
        <is>
          <t>0</t>
        </is>
      </c>
      <c r="G1749" t="inlineStr">
        <is>
          <t>1</t>
        </is>
      </c>
      <c r="H1749" t="inlineStr">
        <is>
          <t>0</t>
        </is>
      </c>
      <c r="I1749" t="inlineStr">
        <is>
          <t>0</t>
        </is>
      </c>
      <c r="J1749" t="inlineStr">
        <is>
          <t>0</t>
        </is>
      </c>
      <c r="K1749" t="inlineStr">
        <is>
          <t>IFIH1</t>
        </is>
      </c>
      <c r="L1749" t="inlineStr">
        <is>
          <t>AGS7|Hlcd|IDDM19|IMD95|MDA-5|MDA5|RLR-2|SGMRT1</t>
        </is>
      </c>
      <c r="M1749" t="inlineStr">
        <is>
          <t>protein-coding</t>
        </is>
      </c>
      <c r="N1749" t="inlineStr">
        <is>
          <t>interferon induced with helicase C domain 1</t>
        </is>
      </c>
      <c r="O1749" t="inlineStr">
        <is>
          <t>IFIH1 encodes MDA5 which is an intracellular sensor of viral RNA that triggers the innate immune response. Sensing RNA length and secondary structure, MDA5 binds dsRNA oligonucleotides with a modified DExD/H-box helicase core and a C-terminal domain, thus leading to a proinflammatory response that includes interferons. It has been shown that Coronaviruses (CoVs) as well as various other virus families, are capable of evading the MDA5-dependent interferon response, thus impeding the activation of the innate immune response to infection. MDA5 has also been shown to play an important role in enhancing natural killer cell function in malaria infection. In addition to its protective role in antiviral responses, MDA5 has been implicated in autoimmune and autoinflammatory diseases such as type 1 diabetes, systemic lupus erythematosus, and Aicardi-Goutieres syndrome[provided by RefSeq, Jul 2020]</t>
        </is>
      </c>
      <c r="P1749" t="inlineStr">
        <is>
          <t>chr2:162318684-162267074</t>
        </is>
      </c>
      <c r="Q1749" t="inlineStr">
        <is>
          <t>GO:0039530 MDA-5 signaling pathway;GO:0034344 regulation of type III interferon production;GO:0009597 detection of virus</t>
        </is>
      </c>
      <c r="R1749" t="inlineStr">
        <is>
          <t>[GO:0002376] immune system process; [GO:0003677] DNA binding; [GO:0003824] catalytic activity; [GO:0016787] hydrolase activity; [GO:0043226] organelle; [GO:0005634] nucleus; [GO:0003723] RNA binding; [GO:0005739] mitochondrion; [GO:0140657] ATP-dependent activity; [GO:0140098] catalytic activity, acting on RNA; [GO:0098542] defense response to other organism; [GO:0036211] protein modification process; [GO:0005829] cytosol; [GO:0023052] signaling; [GO:0060089] molecular transducer activity; [GO:0065003] protein-containing complex assembly</t>
        </is>
      </c>
      <c r="S1749" t="inlineStr">
        <is>
          <t>GO:0005739 mitochondrion;GO:0005829 cytosol;GO:0005634 nucleus</t>
        </is>
      </c>
      <c r="T1749" t="inlineStr">
        <is>
          <t>GO:0038187 pattern recognition receptor activity;GO:0003725 double-stranded RNA binding;GO:0003724 RNA helicase activity</t>
        </is>
      </c>
      <c r="U1749" t="inlineStr"/>
      <c r="V1749" t="inlineStr">
        <is>
          <t>Human disease related genes:Immune system diseases:Primary immunodeficiency; Enzymes; Disease related genes; Human disease related genes:Congenital malformations:Congenital malformations of the musculoskeletal system; Potential drug targets; ENZYME proteins:Hydrolases; Predicted intracellular proteins; Human disease related genes:Endocrine and metabolic diseases:Diabetes; Human disease related genes:Immune system diseases:Other immune system diseases</t>
        </is>
      </c>
      <c r="W1749" t="inlineStr">
        <is>
          <t>[IPR001650] Helicase, C-terminal; [IPR006935] Helicase/UvrB, N-terminal; [IPR011029] Death-like domain superfamily; [IPR014001] Helicase superfamily 1/2, ATP-binding domain; [IPR021673] RIG-I-like receptor, C-terminal regulatory domain; [IPR027417] P-loop containing nucleoside triphosphate hydrolase; [IPR031964] Caspase recruitment domain; [IPR038557] RIG-I-like receptor, C-terminal domain superfamily; [IPR041204] RIG-I-like receptor, C-terminal</t>
        </is>
      </c>
      <c r="X1749" t="inlineStr"/>
      <c r="Y1749" t="inlineStr"/>
      <c r="Z1749" t="inlineStr"/>
      <c r="AA1749" t="inlineStr"/>
      <c r="AB1749" t="inlineStr"/>
      <c r="AC1749" t="inlineStr"/>
      <c r="AD1749" t="inlineStr"/>
      <c r="AE1749" t="inlineStr">
        <is>
          <t>principal1</t>
        </is>
      </c>
      <c r="AF1749" t="inlineStr">
        <is>
          <t>MP:0010771 integument phenotype</t>
        </is>
      </c>
      <c r="AG1749" t="inlineStr">
        <is>
          <t>[ORPHA:51] Aicardi-Goutieres syndrome; [ORPHA:85191] Singleton-Merten dysplasia</t>
        </is>
      </c>
      <c r="AH1749" t="inlineStr">
        <is>
          <t>OMIM ID:182250 Singleton-merten syndrome 1</t>
        </is>
      </c>
      <c r="AI1749" t="inlineStr">
        <is>
          <t>Susceptibility to severe COVID-19; Aicardi-Goutieres syndrome 7; Neurodevelopmental delay; Immunodeficiency 95; Singleton-Merten syndrome 1; Hyperreflexia; Clonus; Neonatal hypotonia; Abnormal upper motor neuron morphology; Abnormal basal ganglia morphology; Developmental regression; Abnormal cerebral white matter morphology</t>
        </is>
      </c>
      <c r="AJ1749" t="inlineStr">
        <is>
          <t>Cholesterol</t>
        </is>
      </c>
      <c r="AK1749" t="inlineStr">
        <is>
          <t>Autoantibodies;Colitis, Ulcerative;Diabetes Mellitus, Type 1;Inflammatory Bowel Diseases;Lupus Erythematosus, Systemic;Proteins;Psoriasis;Vitiligo</t>
        </is>
      </c>
      <c r="AL1749" t="inlineStr">
        <is>
          <t>OMIM ID:615846 Aicardi-goutieres syndrome 7;OMIM ID:182250 Singleton-merten syndrome 1</t>
        </is>
      </c>
      <c r="AM1749" t="inlineStr">
        <is>
          <t>Aicardi-goutieres syndrome 7: likely pathogenic,pathogenic; Clinvar: phenotype not specified: likely pathogenic,pathogenic; Hyperreflexia: likely pathogenic,pathogenic; Singleton-merten syndrome 1: likely pathogenic,pathogenic</t>
        </is>
      </c>
      <c r="AN1749" t="inlineStr">
        <is>
          <t>HP:0006353:Hypoplasia of the tooth germ; HP:0032297:Increased circulating IgG3 level; HP:0032137:Decreased circulating IgG3 level; HP:0005303:Aortic arch calcification; HP:0033214:Recurrent viral pneumonia; HP:0006386:Hypoplastic distal radial epiphyses; HP:0006112:Expanded phalanges with widened medullary cavities; HP:0006232:Expanded metacarpals with widened medullary cavities; HP:0008102:Expanded metatarsals with widened medullary cavities; HP:0033166:Recurrent viral upper respiratory tract infections; HP:0100550:Tendon rupture; HP:0000706:Eruption failure; HP:0002582:Atrophic gastritis; HP:0007229:Intracerebral periventricular calcifications; HP:0008940:Generalized lymphadenopathy; HP:0032153:Joint subluxation; HP:0009704:Chronic CSF lymphocytosis; HP:0004382:Mitral valve calcification; HP:0009709:Increased CSF interferon alpha; HP:0003182:Shallow acetabular fossae; HP:0030038:Enchondroma; HP:0007052:Multifocal cerebral white matter abnormalities; HP:0007076:Extrapyramidal muscular rigidity; HP:0004809:Neonatal alloimmune thrombocytopenia; HP:0040140:Degeneration of the striatum; HP:0005550:Chronic lymphatic leukemia; HP:0004380:Aortic valve calcification; HP:0001806:Onycholysis; HP:0006336:Short dental root; HP:0011834:Moyamoya phenomenon; HP:0025085:Bloody diarrhea; HP:0009771:Osteolytic defects of the phalanges of the hand; HP:0009710:Chilblains; HP:0009710:Chilblains; HP:0001955:Unexplained fevers; HP:0004963:Calcification of the aorta; HP:0002248:Hematemesis; HP:0030356:Increased circulating interferon-gamma concentration; HP:0030043:Hip subluxation; HP:0001063:Acrocyanosis; HP:0001682:Subvalvular aortic stenosis; HP:0025179:Ground-glass opacification; HP:0002573:Hematochezia; HP:0012490:Panniculitis; HP:0000625:Eyelid coloboma; HP:0002132:Porencephalic cyst; HP:0010702:Increased circulating antibody level; HP:0001047:Atopic dermatitis; HP:0002139:Arrhinencephaly; HP:0100295:Muscle fiber atrophy; HP:0100614:Myositis; HP:0002684:Thickened calvaria; HP:0002445:Tetraplegia; HP:0001698:Pericardial effusion; HP:0001087:Developmental glaucoma; HP:0002273:Tetraparesis; HP:0003281:Increased circulating ferritin concentration; HP:0002371:Loss of speech; HP:0009890:High anterior hairline; HP:0001025:Urticaria; HP:0007108:Demyelinating peripheral neuropathy; HP:0004942:Aortic aneurysm; HP:0030880:Raynaud phenomenon; HP:0002313:Spastic paraparesis; HP:0012115:Hepatitis; HP:0002135:Basal ganglia calcification; HP:0002828:Multiple joint contractures; HP:0003552:Muscle stiffness; HP:0002633:Vasculitis; HP:0001650:Aortic valve stenosis; HP:0001285:Spastic tetraparesis; HP:0006579:Prolonged neonatal jaundice; HP:0002202:Pleural effusion; HP:0011451:Primary microcephaly; HP:0100578:Lipoatrophy; HP:0000965:Cutis marmorata; HP:0002673:Coxa valga; HP:0002783:Recurrent lower respiratory tract infections; HP:0001954:Recurrent fever; HP:0000496:Abnormality of eye movement; HP:0000496:Abnormality of eye movement; HP:0004325:Decreased body weight; HP:0004374:Hemiplegia/hemiparesis; HP:0002415:Leukodystrophy; HP:0011461:Fetal onset; HP:0002187:Intellectual disability, profound; HP:0000444:Convex nasal ridge; HP:0002090:Pneumonia; HP:0012448:Delayed myelination; HP:0001609:Hoarse voice; HP:0002510:Spastic tetraplegia; HP:0002509:Limb hypertonia; HP:0000988:Skin rash; HP:0001888:Lymphopenia; HP:0001878:Hemolytic anemia; HP:0002514:Cerebral calcification; HP:0000100:Nephrotic syndrome; HP:0001876:Pancytopenia; HP:0001640:Cardiomegaly; HP:0001640:Cardiomegaly; HP:0002960:Autoimmunity; HP:0001397:Hepatic steatosis; HP:0002071:Abnormality of extrapyramidal motor function; HP:0003829:Typified by incomplete penetrance; HP:0002061:Lower limb spasticity; HP:0001357:Plagiocephaly; HP:0000327:Hypoplasia of the maxilla; HP:0000992:Cutaneous photosensitivity; HP:0002515:Waddling gait; HP:0000969:Edema; HP:0001433:Hepatosplenomegaly; HP:0012444:Brain atrophy; HP:0000319:Smooth philtrum; HP:0002857:Genu valgum; HP:0001369:Arthritis; HP:0001369:Arthritis; HP:0001562:Oligohydramnios; HP:0000670:Carious teeth; HP:0002098:Respiratory distress; HP:0000958:Dry skin; HP:0000337:Broad forehead; HP:0007256:Abnormal pyramidal sign; HP:0002315:Headache; HP:0002421:Poor head control; HP:0000819:Diabetes mellitus; HP:0002827:Hip dislocation; HP:0002878:Respiratory failure; HP:0001635:Congestive heart failure; HP:0008936:Axial hypotonia; HP:0008936:Axial hypotonia; HP:0002014:Diarrhea; HP:0000737:Irritability; HP:0000737:Irritability; HP:0002910:Elevated hepatic transaminase; HP:0000821:Hypothyroidism; HP:0000821:Hypothyroidism; HP:0001824:Weight loss; HP:0000054:Micropenis; HP:0001639:Hypertrophic cardiomyopathy; HP:0001639:Hypertrophic cardiomyopathy; HP:0002355:Difficulty walking; HP:0000219:Thin upper lip vermilion; HP:0000939:Osteoporosis; HP:0000938:Osteopenia; HP:0001945:Fever; HP:0000501:Glaucoma; HP:0000501:Glaucoma; HP:0001761:Pes cavus; HP:0001276:Hypertonia; HP:0001276:Hypertonia; HP:0001762:Talipes equinovarus; HP:0002059:Cerebral atrophy; HP:0003623:Neonatal onset; HP:0002205:Recurrent respiratory infections; HP:0002205:Recurrent respiratory infections; HP:0011462:Young adult onset; HP:0000822:Hypertension; HP:0001873:Thrombocytopenia; HP:0000545:Myopia; HP:0002376:Developmental regression; HP:0002376:Developmental regression; HP:0001903:Anemia; HP:0001272:Cerebellar atrophy; HP:0001344:Absent speech; HP:0001332:Dystonia; HP:0001332:Dystonia; HP:0001337:Tremor; HP:0001744:Splenomegaly; HP:0002079:Hypoplasia of the corpus callosum; HP:0001324:Muscle weakness; HP:0003621:Juvenile onset; HP:0002119:Ventriculomegaly; HP:0001290:Generalized hypotonia; HP:0001290:Generalized hypotonia; HP:0002240:Hepatomegaly; HP:0001511:Intrauterine growth retardation; HP:0001257:Spasticity; HP:0011463:Childhood onset; HP:0000369:Low-set ears; HP:0000508:Ptosis; HP:0000508:Ptosis; HP:0011968:Feeding difficulties; HP:0003577:Congenital onset; HP:0003593:Infantile onset; HP:0003593:Infantile onset; HP:0003593:Infantile onset; HP:0000639:Nystagmus; HP:0000639:Nystagmus; HP:0002650:Scoliosis; HP:0002650:Scoliosis; HP:0000252:Microcephaly; HP:0000252:Microcephaly; HP:0001252:Hypotonia; HP:0001252:Hypotonia; HP:0004322:Short stature; HP:0004322:Short stature; HP:0001249:Intellectual disability; HP:0001263:Global developmental delay; HP:0001263:Global developmental delay; HP:0001250:Seizure; HP:0001250:Seizure; HP:0000006:Autosomal dominant inheritance; HP:0000006:Autosomal dominant inheritance; HP:0000007:Autosomal recessive inheritance</t>
        </is>
      </c>
      <c r="AO1749" t="inlineStr"/>
      <c r="AP1749" t="inlineStr">
        <is>
          <t>Aortic arch calcification; Expanded metacarpals with widened medullary cavities; Expanded metatarsals with widened medullary cavities; Expanded phalanges with widened medullary cavities; Hypoplasia of the tooth germ; Hypoplastic distal radial epiphyses; Lenticulostriate Vasculopathy; AICARDI-GOUTIERES SYNDROME 7; Mediastinal Emphysema; Multiple disability; SINGLETON-MERTEN SYNDROME 1; Jaccoud's syndrome; T-Lymphocytopenia, Idiopathic CD4-Positive; Immunoglobulin A measurement; Picornaviridae Infections; Unerupted tooth; Aicardi-Goutieres Syndrome 2; Duck viral enteritis; AICARDI-GOUTIERES SYNDROME 1; Amyopathic dermatomyositis; Chronic CSF lymphocytosis; Increased CSF interferon alpha; Increased serum interferon-gamma level; Pseudo-TORCH syndrome; Calcification of mitral valve; Shallow acetabular fossae; Singleton Merten syndrome; Degeneration of the striatum; HYPOTHYROIDISM, CONGENITAL, NONGOITROUS, 1; Cardiovirus Infections; Moyamoya phenomenon; Multifocal cerebral white matter abnormalities; Polyglandular Type III Autoimmune Syndrome; Acute bronchiolitis; Extrapyramidal muscular rigidity; Oral pain; Petechiae; Chilblains; Aplasia of muscle; Large beaked nose; Unexplained fevers; Onycholysis; Acro-Osteolysis; Aeromonas hydrophila infection; Spastic paraplegia 10, autosomal dominant; Abnormality of the basal ganglia; Skin symptom; Subaortic stenosis; Abnormal upper motor neuron morphology; Calcification of the aorta; Enterovirus 71 infection; Basal ganglia calcification; Common Cold; Tumour inflammation; Acrocyanosis; High anterior hairline; Muscle fiber atrophy; Sendai virus infection; Autoantibody measurement; Coloboma of eyelid; Porencephalic cyst; Neonatal Alloimmune Thrombocytopenia; Glaucoma of childhood; Acquired porencephaly; Arhinencephaly; Parainfluenza; Loss of speech; Panniculitis; Musculoskeletal Diseases; Autoimmune Primary Adrenal Insufficiency; Enchondroma; Intrauterine retardation; Quadriparesis; Addison's disease due to autoimmunity; Selective immunoglobulin A deficiency; Smith-Magenis syndrome; Tooth Loss; Skin Manifestations; Spastic tetraparesis; Middle East Respiratory Syndrome; Hemorrhagic Fevers, Viral; Libman-Sacks Disease; Prolonged neonatal jaundice; Autoinflammatory disorder; Clonus; Hydrophthalmos; Dermatomyositis, Childhood Type; Raynaud Phenomenon; Pneumonia, Interstitial; Coxa valga; Pneumothorax; Autoimmune state; Hepatitis D Infection; Hepatitis E; Immunoglobulin A deficiency (disorder); Leukoaraiosis; Plagiocephaly; Pustulosis of Palms and Soles; Paraparesis, Spastic; Protein measurement; Acute respiratory failure; Aortic valve calcification; Cutis marmorata; Heart valve disease; Viral hepatitis; West Nile Fever; Autoinflammatory disease; Hoarseness; Rotavirus Infections; Spastic Quadriplegia; Photosensitivity of skin; Muscular stiffness; Peripheral demyelinating neuropathy; Cerebral calcification; Sex Differentiation Disorders; Oral Ulcer; Smooth philtrum; Idiopathic Inflammatory Myopathies; Lipoatrophy; Autoimmune thyroid disease; Addison Disease; Hemiplegia/hemiparesis; Profound intellectual disabilities; Hypoplasia of the maxilla; Measles; Waddling gait; AICARDI-GOUTIERES SYNDROME; Influenza A virus infection; Knee joint valgus deformity; Severe Acute Respiratory Syndrome; Severe Dengue; Japanese Encephalitis; Hepatosplenomegaly; Broad forehead; Dry Skin, CTCAE; Irritability, CTCAE; Irritable Mood; Irritation - emotion; Abnormality of the skeletal system; Skin Ulcer; Pyramidal sign; Tracheal Diseases; Cholecystolithiasis; Muscular hypotonia of the trunk; Dry skin; Muscle damage; West Nile viral infection; Pediatric failure to thrive; Neonatal Hypotonia; MYOTONIC DYSTROPHY 1; Brain atrophy; Polymyositis; Cholangitis, Sclerosing; Connective Tissue Diseases; Leukodystrophy; Premature Birth; Zika Virus Infection; Malignant Squamous Cell Neoplasm; Muscle Hypertonia; Acute infectious disease; Rhinovirus infection; Poor school performance; Thyroid associated opthalmopathies; Elevated hepatic transaminase; Talipes cavus; Paresis; Penis agenesis; Adult type dermatomyositis; Pseudohyperkalemia Cardiff; Dyspnea; Difficulty walking; Lipodystrophy; Erythema; Absent speech; Aortic Valve Stenosis; Dermatomyositis; Enterovirus Infections; Respiratory Syncytial Virus Infections; Exanthema; Cholelithiasis; Myositis; Gonorrhea; Intestinal metaplasia; Cardiomegaly; Weight decreased; Encephalitis, St. Louis; Aortic Aneurysm; Congenital clubfoot; Chronic Periodontitis; Polycythemia Vera; Thymoma; Vasculitis; Primary Sjögren's syndrome; Recurrent respiratory infections; Lung Diseases, Interstitial; Respiratory Failure; Variable expressivity; Dental caries; Developmental regression; Hashimoto Disease; Myasthenia Gravis; Infection caused by Helicobacter pylori; Headache; Dengue Fever; Inflammatory dermatosis; Hypoplasia of corpus callosum; Vitiligo; Complete atrioventricular block; Cerebral ventriculomegaly; Pulmonary arterial hypertension; Trichohepatoenteric Syndrome; Dilated ventricles (finding); Hepatitis C, Chronic; Arthritis, Psoriatic; Hepatitis A; Immune System Diseases; Dystonia; Cerebral atrophy; IGA Glomerulonephritis; Encephalopathies; Respiratory syncytial virus (RSV) infection in conditions classified elsewhere and of unspecified site; Feeding difficulties; Craniosynostosis; Low set ears; Myopia; Infection; Dermatitis; Lupus Nephritis; Cardiomyopathy, Dilated; Lupus Vulgaris; Celiac Disease; Tremor; Muscle Weakness; Hyperreflexia; Lupus Erythematosus, Discoid; Lupus Erythematosus; Hypertrophic Cardiomyopathy; Influenza A; Aortic Aneurysm, Abdominal; Graves Disease; Thrombocytopenia; Helicobacter pylori (H. pylori) infection in conditions classified elsewhere and of unspecified site; Blepharoptosis; Ptosis; Hypothyroidism; Dermatologic disorders; Immunosuppression; Myopathy; Hepatitis; Malaria; Vascular Diseases; Pneumonitis; Ankylosing spondylitis; Strabismus; Dermatitis, Atopic; Glaucoma; Cardiomyopathy, Familial Idiopathic; Nystagmus, CTCAE 3.0; Nystagmus, CTCAE 5.0; Nystagmus; Anemia; Scoliosis, unspecified; Influenza; Pulmonary Fibrosis; Generalized hypotonia; Muscle hypotonia; Short Stature, CTCAE; Fever; Pneumonia; Fetal Growth Retardation; Microcephaly; Arthritis; Osteoporosis; Short stature; Colitis; Kidney Diseases; Dwarfism; Hyperactive behavior; Psoriasis; Crohn Disease; B-Cell Lymphomas; Chronic Obstructive Airway Disease; Chronic Lymphocytic Leukemia; Hepatitis B; Ulcerative Colitis; Virus Diseases; Inflammatory Bowel Diseases; Diabetes Mellitus, Insulin-Dependent; Multiple Myeloma; Autoimmune Diseases; Congestive heart failure; Hepatitis C; Multiple Sclerosis; Global developmental delay; Lupus Erythematosus, Systemic; Asthma; Seizures; Intellectual Disability; Hypertensive disease; Diabetes; Central neuroblastoma; Childhood Neuroblastoma; Squamous cell carcinoma; Neuroblastoma; Childhood Glioblastoma; Adult Glioblastoma; Rheumatoid Arthritis; Diabetes Mellitus; melanoma; Glioblastoma; Glioblastoma Multiforme; Malignant neoplasm of lung; Prostate carcinoma; Malignant neoplasm of prostate; Liver carcinoma; Neoplasm Metastasis; Primary malignant neoplasm; Malignant Neoplasms; Neoplasms</t>
        </is>
      </c>
      <c r="AQ1749" t="inlineStr">
        <is>
          <t>DOID:0050629 Aicardi-Goutieres syndrome;DOID:612 primary immunodeficiency disease</t>
        </is>
      </c>
      <c r="AR1749" t="inlineStr">
        <is>
          <t>Lenticulostriate Vasculopathy; Petechiae; Singleton Merten Syndrome; Congenital hypothyroidism, nongoitrous; Chilblain lesions; Pseudo-TORCH Syndrome; Degeneration of the striatum; Enchondroma; Aicardi Goutieres Syndrome; Selective Immunoglobulin A Deficiency; Alloimmune Thrombocytopenia; Acrosteolysis; Aortic valve calcification; Immunoglobulin A deficiency; Onycholysis; Subaortic Stenosis; Panniculitis; Raynaud Phenomenon; Acquired Porencephaly; Porencephalic cyst; Arrhinencephaly; Autoinflammatory Disease; Demyelinating neuropathy; Glaucoma, congenital; Aortic Valve Sclerosis; Spastic tetraparesis; Palmoplantar Pustules; Nonbacterial verrucal endocardiosis; Myositis; Graves Disease; Vasculitis; Brain atrophy; Plagiocephaly; Cutis marmorata; Lipoatrophy; Spastic Quadriplegia; Aortic Aneurysm; Lipodystrophy; Leukodystrophy; Hemiplegia/hemiparesis; Hypoplasia of the maxilla; Vitiligo; Pulmonary arterial hypertension; Lymphocytic Leukemia; Hypotonia; Cholangitis; Ankylosing Spondylitis; Inflammatory Bowel Disease; Penis Agenesis; Congenital Clubfoot; Dermatitis; Ulcerative colitis; Hypertrophic cardiomyopathy; Psoriasis; Osteoporosis; Crohn Disease; Multiple Sclerosis; Congestive Heart Failure; Lupus Erythematosus; Cerebral Atrophy; Developmental regression; Hypothyroidism; Glaucoma; Hypoplasia Of Corpus Callosum; Myopia; Arthritis; Anemia; Hypertension; Ptosis; Strabismus; Scoliosis; Nystagmus; Microcephaly; Dwarfism; Diabetes Mellitus; Developmental Delay; Mental retardation</t>
        </is>
      </c>
      <c r="AS1749" t="inlineStr">
        <is>
          <t>258</t>
        </is>
      </c>
      <c r="AT1749" t="inlineStr">
        <is>
          <t>319</t>
        </is>
      </c>
      <c r="AU1749" t="inlineStr">
        <is>
          <t>[{"UniProt":"Q9BYX4","EnsemblGene":["ENSG00000115267"],"EnsemblTrans":[["ENST00000421365","ENSP00000408450",""],["ENST00000649979","ENSP00000497271","principal1"]],"RefSeq":[["NM_022168","NP_071451","REVIEWED"]],"UCSC":["uc002uce"],"SwissProt":["IFIH1_HUMAN"]}]</t>
        </is>
      </c>
      <c r="AV1749" t="inlineStr">
        <is>
          <t>uterus</t>
        </is>
      </c>
      <c r="AW1749" t="inlineStr">
        <is>
          <t>Distribution: Detected in all; Specificity: Tissue enhanced</t>
        </is>
      </c>
      <c r="AX1749" t="inlineStr">
        <is>
          <t>Cytoplasmic expression in most tissues.; antibody: Most normal cells showed weak to moderate cytoplasmic positivity.</t>
        </is>
      </c>
      <c r="AY1749" t="inlineStr">
        <is>
          <t>Antibody: Most cancers showed weak to moderate cytoplasmic positivity.</t>
        </is>
      </c>
      <c r="AZ1749" t="inlineStr"/>
      <c r="BA1749" t="inlineStr">
        <is>
          <t>(hsa04622)RIG-I-like receptor signaling pathway; (hsa05162)Measles; (hsa05161)Hepatitis B</t>
        </is>
      </c>
      <c r="BB1749" t="inlineStr">
        <is>
          <t>(M5911)HALLMARK INTERFERON ALPHA RESPONSE; (M5890)HALLMARK TNFA SIGNALING VIA NFKB; (M5913)HALLMARK INTERFERON GAMMA RESPONSE</t>
        </is>
      </c>
      <c r="BC1749" t="inlineStr"/>
      <c r="BD1749" t="inlineStr">
        <is>
          <t>1</t>
        </is>
      </c>
      <c r="BE1749" t="inlineStr">
        <is>
          <t>1</t>
        </is>
      </c>
      <c r="BF1749" t="inlineStr">
        <is>
          <t>1</t>
        </is>
      </c>
      <c r="BG1749" t="inlineStr">
        <is>
          <t>1</t>
        </is>
      </c>
      <c r="BH1749" t="inlineStr">
        <is>
          <t>0</t>
        </is>
      </c>
      <c r="BI1749" t="inlineStr">
        <is>
          <t>0</t>
        </is>
      </c>
      <c r="BJ1749" t="inlineStr">
        <is>
          <t>1</t>
        </is>
      </c>
      <c r="BK1749" t="inlineStr">
        <is>
          <t>0</t>
        </is>
      </c>
      <c r="BL1749" t="inlineStr">
        <is>
          <t>0</t>
        </is>
      </c>
      <c r="BM1749" t="inlineStr">
        <is>
          <t>0</t>
        </is>
      </c>
      <c r="BN1749" t="inlineStr">
        <is>
          <t>0</t>
        </is>
      </c>
      <c r="BO1749" t="inlineStr">
        <is>
          <t>0</t>
        </is>
      </c>
      <c r="BP1749" t="inlineStr">
        <is>
          <t>1</t>
        </is>
      </c>
      <c r="BQ1749" t="inlineStr">
        <is>
          <t>1</t>
        </is>
      </c>
      <c r="BR1749" t="inlineStr">
        <is>
          <t>0</t>
        </is>
      </c>
      <c r="BS1749" t="inlineStr">
        <is>
          <t>0</t>
        </is>
      </c>
      <c r="BT1749" t="inlineStr">
        <is>
          <t>0</t>
        </is>
      </c>
      <c r="BU1749" t="inlineStr">
        <is>
          <t>0</t>
        </is>
      </c>
      <c r="BV1749" t="inlineStr">
        <is>
          <t>0</t>
        </is>
      </c>
      <c r="BW1749" t="inlineStr">
        <is>
          <t>0</t>
        </is>
      </c>
      <c r="BX1749" s="2" t="n">
        <v>1</v>
      </c>
    </row>
    <row r="1750">
      <c r="A1750" t="inlineStr">
        <is>
          <t>83637</t>
        </is>
      </c>
      <c r="B1750" t="inlineStr">
        <is>
          <t>ZMIZ2</t>
        </is>
      </c>
      <c r="C1750" t="inlineStr">
        <is>
          <t>0</t>
        </is>
      </c>
      <c r="D1750" t="inlineStr">
        <is>
          <t>0</t>
        </is>
      </c>
      <c r="E1750" t="inlineStr">
        <is>
          <t>0</t>
        </is>
      </c>
      <c r="F1750" t="inlineStr">
        <is>
          <t>0</t>
        </is>
      </c>
      <c r="G1750" t="inlineStr">
        <is>
          <t>1</t>
        </is>
      </c>
      <c r="H1750" t="inlineStr">
        <is>
          <t>0</t>
        </is>
      </c>
      <c r="I1750" t="inlineStr">
        <is>
          <t>0</t>
        </is>
      </c>
      <c r="J1750" t="inlineStr">
        <is>
          <t>0</t>
        </is>
      </c>
      <c r="K1750" t="inlineStr">
        <is>
          <t>ZMIZ2</t>
        </is>
      </c>
      <c r="L1750" t="inlineStr">
        <is>
          <t>NET27|TRAFIP20|ZIMP7|hZIMP7</t>
        </is>
      </c>
      <c r="M1750" t="inlineStr">
        <is>
          <t>protein-coding</t>
        </is>
      </c>
      <c r="N1750" t="inlineStr">
        <is>
          <t>zinc finger MIZ-type containing 2</t>
        </is>
      </c>
      <c r="O1750" t="inlineStr">
        <is>
          <t>ZMIZ2 and ZMIZ1 (MIM 607159) are members of a PIAS (see MIM 603566)-like family of proteins that interact with nuclear hormone receptors. ZMIZ2 interacts with androgen receptor (AR; MIM 313700) and enhances AR-mediated transcription (Huang et al., 2005 [PubMed 16051670]).[supplied by OMIM, May 2010]</t>
        </is>
      </c>
      <c r="P1750" t="inlineStr">
        <is>
          <t>chr7:44748571-44769881</t>
        </is>
      </c>
      <c r="Q1750" t="inlineStr">
        <is>
          <t>GO:0016925 protein sumoylation;GO:0018205 peptidyl-lysine modification;GO:0018193 peptidyl-amino acid modification</t>
        </is>
      </c>
      <c r="R1750" t="inlineStr">
        <is>
          <t>[GO:0043226] organelle; [GO:0005634] nucleus; [GO:0005654] nucleoplasm; [GO:0005739] mitochondrion; [GO:0006351] DNA-templated transcription; [GO:0006355] regulation of DNA-templated transcription; [GO:0140110] transcription regulator activity; [GO:0036211] protein modification process; [GO:0003824] catalytic activity; [GO:0016740] transferase activity; [GO:0140096] catalytic activity, acting on a protein; [GO:0000228] nuclear chromosome; [GO:0005694] chromosome</t>
        </is>
      </c>
      <c r="S1750" t="inlineStr">
        <is>
          <t>GO:0043596 nuclear replication fork;GO:0005657 replication fork;GO:0000228 nuclear chromosome</t>
        </is>
      </c>
      <c r="T1750" t="inlineStr">
        <is>
          <t>GO:0061665 SUMO ligase activity;GO:0019789 SUMO transferase activity;GO:0030374 nuclear receptor coactivator activity</t>
        </is>
      </c>
      <c r="U1750" t="inlineStr"/>
      <c r="V1750" t="inlineStr">
        <is>
          <t>Predicted intracellular proteins</t>
        </is>
      </c>
      <c r="W1750" t="inlineStr">
        <is>
          <t>[IPR004181] Zinc finger, MIZ-type; [IPR013083] Zinc finger, RING/FYVE/PHD-type</t>
        </is>
      </c>
      <c r="X1750" t="inlineStr">
        <is>
          <t>Nucleoplasm (Supported); Additional: Mitochondria</t>
        </is>
      </c>
      <c r="Y1750" t="inlineStr"/>
      <c r="Z1750" t="inlineStr"/>
      <c r="AA1750" t="inlineStr"/>
      <c r="AB1750" t="inlineStr"/>
      <c r="AC1750" t="inlineStr"/>
      <c r="AD1750" t="inlineStr"/>
      <c r="AE1750" t="inlineStr">
        <is>
          <t>principal1</t>
        </is>
      </c>
      <c r="AF1750" t="inlineStr">
        <is>
          <t>MP:0010768 mortality/aging</t>
        </is>
      </c>
      <c r="AG1750" t="inlineStr"/>
      <c r="AH1750" t="inlineStr"/>
      <c r="AI1750" t="inlineStr"/>
      <c r="AJ1750" t="inlineStr"/>
      <c r="AK1750" t="inlineStr">
        <is>
          <t>Education</t>
        </is>
      </c>
      <c r="AL1750" t="inlineStr"/>
      <c r="AM1750" t="inlineStr"/>
      <c r="AN1750" t="inlineStr"/>
      <c r="AO1750" t="inlineStr"/>
      <c r="AP1750" t="inlineStr">
        <is>
          <t>Intelligence; Red Blood Cell Count measurement; Body mass index; Adenocarcinoma of lung (disorder)</t>
        </is>
      </c>
      <c r="AQ1750" t="inlineStr"/>
      <c r="AR1750" t="inlineStr"/>
      <c r="AS1750" t="inlineStr">
        <is>
          <t>3</t>
        </is>
      </c>
      <c r="AT1750" t="inlineStr">
        <is>
          <t>37</t>
        </is>
      </c>
      <c r="AU1750" t="inlineStr">
        <is>
          <t>[{"UniProt":"Q8NF64","EnsemblGene":["ENSG00000122515"],"EnsemblTrans":[["ENST00000265346","ENSP00000265346",""],["ENST00000309315","ENSP00000311778","principal1"],["ENST00000413916","ENSP00000409648",""],["ENST00000441627","ENSP00000414723","principal1"]],"RefSeq":[["NM_001300959","NP_001287888","VALIDATED"],["NM_031449","NP_113637","VALIDATED"],["NM_174929","NP_777589","VALIDATED"],["XM_005249869","XP_005249926","MODEL"],["XM_005249872","XP_005249929","MODEL"]],"UCSC":["uc003tlq"],"SwissProt":["ZMIZ2_HUMAN"]},{"UniProt":"E7EWM3","EnsemblGene":["ENSG00000122515"],"EnsemblTrans":[["ENST00000433667","ENSP00000396601",""]],"RefSeq":[["XM_005249873","XP_005249930","MODEL"]],"UCSC":["uc064djd"],"SwissProt":["E7EWM3_HUMAN"]}]</t>
        </is>
      </c>
      <c r="AV1750" t="inlineStr"/>
      <c r="AW1750" t="inlineStr">
        <is>
          <t>Distribution: Detected in all; Specificity: Low tissue specificity</t>
        </is>
      </c>
      <c r="AX1750" t="inlineStr">
        <is>
          <t>General nuclear expression.; antibody: Most of the normal tissues displayed moderate nuclear positivity. Glandular cells of gallbladder and fallopian tube as well as a fraction of neuronal cells were strongly stained.</t>
        </is>
      </c>
      <c r="AY1750" t="inlineStr">
        <is>
          <t>Antibody: Several cases of malignant melanoma and glioma, skin, thyroid, urothelial, pancreatic and gastric cancers  showed moderate nuclear staining. Remaining malignant cells were mainly negative.</t>
        </is>
      </c>
      <c r="AZ1750" t="inlineStr">
        <is>
          <t>(M151)PID AR TF PATHWAY</t>
        </is>
      </c>
      <c r="BA1750" t="inlineStr"/>
      <c r="BB1750" t="inlineStr"/>
      <c r="BC1750" t="inlineStr"/>
      <c r="BD1750" t="inlineStr">
        <is>
          <t>1</t>
        </is>
      </c>
      <c r="BE1750" t="inlineStr">
        <is>
          <t>0</t>
        </is>
      </c>
      <c r="BF1750" t="inlineStr">
        <is>
          <t>0</t>
        </is>
      </c>
      <c r="BG1750" t="inlineStr">
        <is>
          <t>0</t>
        </is>
      </c>
      <c r="BH1750" t="inlineStr">
        <is>
          <t>0</t>
        </is>
      </c>
      <c r="BI1750" t="inlineStr">
        <is>
          <t>0</t>
        </is>
      </c>
      <c r="BJ1750" t="inlineStr">
        <is>
          <t>0</t>
        </is>
      </c>
      <c r="BK1750" t="inlineStr">
        <is>
          <t>0</t>
        </is>
      </c>
      <c r="BL1750" t="inlineStr">
        <is>
          <t>0</t>
        </is>
      </c>
      <c r="BM1750" t="inlineStr">
        <is>
          <t>0</t>
        </is>
      </c>
      <c r="BN1750" t="inlineStr">
        <is>
          <t>0</t>
        </is>
      </c>
      <c r="BO1750" t="inlineStr">
        <is>
          <t>0</t>
        </is>
      </c>
      <c r="BP1750" t="inlineStr">
        <is>
          <t>0</t>
        </is>
      </c>
      <c r="BQ1750" t="inlineStr">
        <is>
          <t>0</t>
        </is>
      </c>
      <c r="BR1750" t="inlineStr">
        <is>
          <t>0</t>
        </is>
      </c>
      <c r="BS1750" t="inlineStr">
        <is>
          <t>0</t>
        </is>
      </c>
      <c r="BT1750" t="inlineStr">
        <is>
          <t>0</t>
        </is>
      </c>
      <c r="BU1750" t="inlineStr">
        <is>
          <t>0</t>
        </is>
      </c>
      <c r="BV1750" t="inlineStr">
        <is>
          <t>0</t>
        </is>
      </c>
      <c r="BW1750" t="inlineStr">
        <is>
          <t>0</t>
        </is>
      </c>
      <c r="BX1750" s="2" t="n">
        <v>1</v>
      </c>
    </row>
    <row r="1751">
      <c r="A1751" t="inlineStr">
        <is>
          <t>327</t>
        </is>
      </c>
      <c r="B1751" t="inlineStr">
        <is>
          <t>APEH</t>
        </is>
      </c>
      <c r="C1751" t="inlineStr">
        <is>
          <t>0</t>
        </is>
      </c>
      <c r="D1751" t="inlineStr">
        <is>
          <t>1</t>
        </is>
      </c>
      <c r="E1751" t="inlineStr">
        <is>
          <t>0</t>
        </is>
      </c>
      <c r="F1751" t="inlineStr">
        <is>
          <t>0</t>
        </is>
      </c>
      <c r="G1751" t="inlineStr">
        <is>
          <t>0</t>
        </is>
      </c>
      <c r="H1751" t="inlineStr">
        <is>
          <t>0</t>
        </is>
      </c>
      <c r="I1751" t="inlineStr">
        <is>
          <t>0</t>
        </is>
      </c>
      <c r="J1751" t="inlineStr">
        <is>
          <t>0</t>
        </is>
      </c>
      <c r="K1751" t="inlineStr">
        <is>
          <t>APEH</t>
        </is>
      </c>
      <c r="L1751" t="inlineStr">
        <is>
          <t>AARE|ACPH|APH|D3F15S2|D3S48E|DNF15S2|OPH</t>
        </is>
      </c>
      <c r="M1751" t="inlineStr">
        <is>
          <t>protein-coding</t>
        </is>
      </c>
      <c r="N1751" t="inlineStr">
        <is>
          <t>acylaminoacyl-peptide hydrolase</t>
        </is>
      </c>
      <c r="O1751" t="inlineStr">
        <is>
          <t xml:space="preserve"> This gene encodes the enzyme acylpeptide hydrolase, which catalyzes the hydrolysis of the terminal acetylated amino acid preferentially from small acetylated peptides. The acetyl amino acid formed by this hydrolase is further processed to acetate and a free amino acid by an aminoacylase. This gene is located within the same region of chromosome 3 (3p21) as the aminoacylase gene, and deletions at this locus are also associated with a decrease in aminoacylase activity. The acylpeptide hydrolase is a homotetrameric protein of 300 kDa with each subunit consisting of 732 amino acid residues. It can play an important role in destroying oxidatively damaged proteins in living cells. Deletions of this gene locus are found in various types of carcinomas, including small cell lung carcinoma and renal cell carcinoma. [provided by RefSeq, Jul 2008]</t>
        </is>
      </c>
      <c r="P1751" t="inlineStr">
        <is>
          <t>chr3:49673117-49683971</t>
        </is>
      </c>
      <c r="Q1751" t="inlineStr">
        <is>
          <t>GO:0006415 translational termination;GO:0050435 amyloid-beta metabolic process;GO:0032984 protein-containing complex disassembly</t>
        </is>
      </c>
      <c r="R1751" t="inlineStr">
        <is>
          <t>[GO:0003824] catalytic activity; [GO:0016787] hydrolase activity; [GO:0140096] catalytic activity, acting on a protein; [GO:0003723] RNA binding; [GO:0043226] organelle; [GO:0005634] nucleus; [GO:0005635] nuclear envelope; [GO:0005829] cytosol; [GO:0005576] extracellular region; [GO:0005615] extracellular space; [GO:0031410] cytoplasmic vesicle</t>
        </is>
      </c>
      <c r="S1751" t="inlineStr">
        <is>
          <t>GO:1904813 ficolin-1-rich granule lumen;GO:0101002 ficolin-1-rich granule;GO:0031965 nuclear membrane</t>
        </is>
      </c>
      <c r="T1751" t="inlineStr">
        <is>
          <t>GO:0008242 omega peptidase activity;GO:0004252 serine-type endopeptidase activity;GO:0008236 serine-type peptidase activity</t>
        </is>
      </c>
      <c r="U1751" t="inlineStr"/>
      <c r="V1751" t="inlineStr">
        <is>
          <t>Predicted intracellular proteins; ENZYME proteins:Hydrolases; Enzymes; Peptidases:Serine-type peptidases</t>
        </is>
      </c>
      <c r="W1751" t="inlineStr">
        <is>
          <t>[IPR045550] Acylamino-acid-releasing enzyme, N-terminal domain; [IPR001375] Peptidase S9, prolyl oligopeptidase, catalytic domain; [IPR002471] Peptidase S9, serine active site; [IPR011042] Six-bladed beta-propeller, TolB-like; [IPR029058] Alpha/Beta hydrolase fold</t>
        </is>
      </c>
      <c r="X1751" t="inlineStr">
        <is>
          <t>Cytosol (Enhanced)</t>
        </is>
      </c>
      <c r="Y1751" t="inlineStr"/>
      <c r="Z1751" t="inlineStr"/>
      <c r="AA1751" t="inlineStr"/>
      <c r="AB1751" t="inlineStr"/>
      <c r="AC1751" t="inlineStr"/>
      <c r="AD1751" t="inlineStr">
        <is>
          <t>yes</t>
        </is>
      </c>
      <c r="AE1751" t="inlineStr">
        <is>
          <t>principal1</t>
        </is>
      </c>
      <c r="AF1751" t="inlineStr">
        <is>
          <t>MP:0010771 integument phenotype</t>
        </is>
      </c>
      <c r="AG1751" t="inlineStr"/>
      <c r="AH1751" t="inlineStr"/>
      <c r="AI1751" t="inlineStr"/>
      <c r="AJ1751" t="inlineStr"/>
      <c r="AK1751" t="inlineStr">
        <is>
          <t>Colitis, Ulcerative</t>
        </is>
      </c>
      <c r="AL1751" t="inlineStr"/>
      <c r="AM1751" t="inlineStr"/>
      <c r="AN1751" t="inlineStr"/>
      <c r="AO1751" t="inlineStr"/>
      <c r="AP1751" t="inlineStr">
        <is>
          <t>Oral Mucositis; Stomatitis; Bilateral cataracts (disorder); Hurthle Cell Tumor; Von Hippel-Lindau Syndrome; Brain Diseases; Sarcoidosis; Middle Cerebral Artery Occlusion; Cerebral Infarction; Malignant Head and Neck Neoplasm; Idiopathic pulmonary arterial hypertension; HIV Infections; Cataract; Small cell carcinoma of lung; Thyroid Neoplasm; Tuberculosis; Crohn Disease; Ulcerative Colitis; Malignant tumor of cervix; cervical cancer; Cervix carcinoma; Renal Cell Carcinoma; Hypertensive disease; Conventional (Clear Cell) Renal Cell Carcinoma; Central neuroblastoma; Childhood Neuroblastoma; Neuroblastoma; Mammary Neoplasms; Alzheimer's Disease; Primary malignant neoplasm of lung; Carcinoma of lung; Malignant neoplasm of lung; Carcinogenesis; Primary malignant neoplasm; Malignant Neoplasms; Neoplasms</t>
        </is>
      </c>
      <c r="AQ1751" t="inlineStr"/>
      <c r="AR1751" t="inlineStr">
        <is>
          <t>Ulcerative colitis; Crohn Disease</t>
        </is>
      </c>
      <c r="AS1751" t="inlineStr">
        <is>
          <t>8</t>
        </is>
      </c>
      <c r="AT1751" t="inlineStr">
        <is>
          <t>73</t>
        </is>
      </c>
      <c r="AU1751" t="inlineStr">
        <is>
          <t>[{"UniProt":"P13798","EnsemblGene":["ENSG00000164062"],"EnsemblTrans":[["ENST00000296456","ENSP00000296456","principal1"]],"RefSeq":[["NM_001640","NP_001631","REVIEWED"],["XM_011533660","XP_011531962"]],"UCSC":["uc003cxf"],"SwissProt":["ACPH_HUMAN"]}]</t>
        </is>
      </c>
      <c r="AV1751" t="inlineStr"/>
      <c r="AW1751" t="inlineStr">
        <is>
          <t>Distribution: Detected in all; Specificity: Low tissue specificity</t>
        </is>
      </c>
      <c r="AX1751" t="inlineStr">
        <is>
          <t>antibody: Moderate staining was observed in most glandular cells. Remaining normal cells were mainly negative or weakly stained.; Cytoplasmic expression in most epithelia.</t>
        </is>
      </c>
      <c r="AY1751" t="inlineStr">
        <is>
          <t>Antibody: Several cases of melanoma, colorectal, prostate, ovarian and urothelium cancers displayed weak to moderate immunoreactivity. Other cancer tissues were in general negative.</t>
        </is>
      </c>
      <c r="AZ1751" t="inlineStr"/>
      <c r="BA1751" t="inlineStr"/>
      <c r="BB1751" t="inlineStr"/>
      <c r="BC1751" t="inlineStr"/>
      <c r="BD1751" t="inlineStr">
        <is>
          <t>0</t>
        </is>
      </c>
      <c r="BE1751" t="inlineStr">
        <is>
          <t>0</t>
        </is>
      </c>
      <c r="BF1751" t="inlineStr">
        <is>
          <t>0</t>
        </is>
      </c>
      <c r="BG1751" t="inlineStr">
        <is>
          <t>0</t>
        </is>
      </c>
      <c r="BH1751" t="inlineStr">
        <is>
          <t>0</t>
        </is>
      </c>
      <c r="BI1751" t="inlineStr">
        <is>
          <t>0</t>
        </is>
      </c>
      <c r="BJ1751" t="inlineStr">
        <is>
          <t>0</t>
        </is>
      </c>
      <c r="BK1751" t="inlineStr">
        <is>
          <t>0</t>
        </is>
      </c>
      <c r="BL1751" t="inlineStr">
        <is>
          <t>0</t>
        </is>
      </c>
      <c r="BM1751" t="inlineStr">
        <is>
          <t>0</t>
        </is>
      </c>
      <c r="BN1751" t="inlineStr">
        <is>
          <t>1</t>
        </is>
      </c>
      <c r="BO1751" t="inlineStr">
        <is>
          <t>0</t>
        </is>
      </c>
      <c r="BP1751" t="inlineStr">
        <is>
          <t>0</t>
        </is>
      </c>
      <c r="BQ1751" t="inlineStr">
        <is>
          <t>0</t>
        </is>
      </c>
      <c r="BR1751" t="inlineStr">
        <is>
          <t>0</t>
        </is>
      </c>
      <c r="BS1751" t="inlineStr">
        <is>
          <t>0</t>
        </is>
      </c>
      <c r="BT1751" t="inlineStr">
        <is>
          <t>0</t>
        </is>
      </c>
      <c r="BU1751" t="inlineStr">
        <is>
          <t>0</t>
        </is>
      </c>
      <c r="BV1751" t="inlineStr">
        <is>
          <t>0</t>
        </is>
      </c>
      <c r="BW1751" t="inlineStr">
        <is>
          <t>0</t>
        </is>
      </c>
      <c r="BX1751" s="2" t="n">
        <v>1</v>
      </c>
    </row>
    <row r="1752">
      <c r="A1752" t="inlineStr">
        <is>
          <t>54867</t>
        </is>
      </c>
      <c r="B1752" t="inlineStr">
        <is>
          <t>TMEM214</t>
        </is>
      </c>
      <c r="C1752" t="inlineStr">
        <is>
          <t>0</t>
        </is>
      </c>
      <c r="D1752" t="inlineStr">
        <is>
          <t>0</t>
        </is>
      </c>
      <c r="E1752" t="inlineStr">
        <is>
          <t>0</t>
        </is>
      </c>
      <c r="F1752" t="inlineStr">
        <is>
          <t>0</t>
        </is>
      </c>
      <c r="G1752" t="inlineStr">
        <is>
          <t>0</t>
        </is>
      </c>
      <c r="H1752" t="inlineStr">
        <is>
          <t>0</t>
        </is>
      </c>
      <c r="I1752" t="inlineStr">
        <is>
          <t>0</t>
        </is>
      </c>
      <c r="J1752" t="inlineStr">
        <is>
          <t>1</t>
        </is>
      </c>
      <c r="K1752" t="inlineStr">
        <is>
          <t>TMEM214</t>
        </is>
      </c>
      <c r="L1752" t="inlineStr"/>
      <c r="M1752" t="inlineStr">
        <is>
          <t>protein-coding</t>
        </is>
      </c>
      <c r="N1752" t="inlineStr">
        <is>
          <t>transmembrane protein 214</t>
        </is>
      </c>
      <c r="O1752" t="inlineStr">
        <is>
          <t>Predicted to be involved in apoptotic process. Located in several cellular components, including Golgi apparatus; cytoplasmic microtubule; and endoplasmic reticulum. [provided by Alliance of Genome Resources, Apr 2022]</t>
        </is>
      </c>
      <c r="P1752" t="inlineStr">
        <is>
          <t>chr2:27032965-27041694</t>
        </is>
      </c>
      <c r="Q1752" t="inlineStr">
        <is>
          <t>GO:0006915 apoptotic process;GO:0012501 programmed cell death;GO:0008219 cell death</t>
        </is>
      </c>
      <c r="R1752" t="inlineStr">
        <is>
          <t>[GO:0043226] organelle; [GO:0005783] endoplasmic reticulum; [GO:0005794] Golgi apparatus; [GO:0005829] cytosol; [GO:0012501] programmed cell death; [GO:0005856] cytoskeleton</t>
        </is>
      </c>
      <c r="S1752" t="inlineStr">
        <is>
          <t>GO:0005881 cytoplasmic microtubule;GO:0005874 microtubule;GO:0099513 polymeric cytoskeletal fiber</t>
        </is>
      </c>
      <c r="T1752" t="inlineStr"/>
      <c r="U1752" t="inlineStr"/>
      <c r="V1752" t="inlineStr">
        <is>
          <t>Transporters:Accessory Factors Involved in Transport; Predicted intracellular proteins</t>
        </is>
      </c>
      <c r="W1752" t="inlineStr">
        <is>
          <t>[IPR019308] Transmembrane protein 214</t>
        </is>
      </c>
      <c r="X1752" t="inlineStr">
        <is>
          <t>Cytosol;Endoplasmic reticulum;Golgi apparatus (Supported)</t>
        </is>
      </c>
      <c r="Y1752" t="inlineStr"/>
      <c r="Z1752" t="inlineStr"/>
      <c r="AA1752" t="inlineStr">
        <is>
          <t>yes</t>
        </is>
      </c>
      <c r="AB1752" t="inlineStr">
        <is>
          <t>yes</t>
        </is>
      </c>
      <c r="AC1752" t="inlineStr"/>
      <c r="AD1752" t="inlineStr"/>
      <c r="AE1752" t="inlineStr">
        <is>
          <t>principal1</t>
        </is>
      </c>
      <c r="AF1752" t="inlineStr"/>
      <c r="AG1752" t="inlineStr"/>
      <c r="AH1752" t="inlineStr"/>
      <c r="AI1752" t="inlineStr"/>
      <c r="AJ1752" t="inlineStr"/>
      <c r="AK1752" t="inlineStr"/>
      <c r="AL1752" t="inlineStr"/>
      <c r="AM1752" t="inlineStr"/>
      <c r="AN1752" t="inlineStr"/>
      <c r="AO1752" t="inlineStr"/>
      <c r="AP1752" t="inlineStr">
        <is>
          <t>Fasting blood sugar result; Fasting blood glucose measurement</t>
        </is>
      </c>
      <c r="AQ1752" t="inlineStr"/>
      <c r="AR1752" t="inlineStr"/>
      <c r="AS1752" t="inlineStr">
        <is>
          <t>1</t>
        </is>
      </c>
      <c r="AT1752" t="inlineStr">
        <is>
          <t>54</t>
        </is>
      </c>
      <c r="AU1752" t="inlineStr">
        <is>
          <t>[{"UniProt":"Q6NUQ4","EnsemblGene":["ENSG00000119777"],"EnsemblTrans":[["ENST00000238788","ENSP00000238788","principal1"],["ENST00000321326","ENSP00000319469",""],["ENST00000404032","ENSP00000384417",""]],"RefSeq":[["NM_001083590","NP_001077059","VALIDATED"],["NM_017727","NP_060197","VALIDATED"]],"UCSC":["uc002ria"],"SwissProt":["TM214_HUMAN"]}]</t>
        </is>
      </c>
      <c r="AV1752" t="inlineStr"/>
      <c r="AW1752" t="inlineStr">
        <is>
          <t>Distribution: Detected in all; Specificity: Low tissue specificity</t>
        </is>
      </c>
      <c r="AX1752" t="inlineStr"/>
      <c r="AY1752" t="inlineStr"/>
      <c r="AZ1752" t="inlineStr"/>
      <c r="BA1752" t="inlineStr"/>
      <c r="BB1752" t="inlineStr"/>
      <c r="BC1752" t="inlineStr"/>
      <c r="BD1752" t="inlineStr">
        <is>
          <t>0</t>
        </is>
      </c>
      <c r="BE1752" t="inlineStr">
        <is>
          <t>0</t>
        </is>
      </c>
      <c r="BF1752" t="inlineStr">
        <is>
          <t>0</t>
        </is>
      </c>
      <c r="BG1752" t="inlineStr">
        <is>
          <t>0</t>
        </is>
      </c>
      <c r="BH1752" t="inlineStr">
        <is>
          <t>0</t>
        </is>
      </c>
      <c r="BI1752" t="inlineStr">
        <is>
          <t>0</t>
        </is>
      </c>
      <c r="BJ1752" t="inlineStr">
        <is>
          <t>0</t>
        </is>
      </c>
      <c r="BK1752" t="inlineStr">
        <is>
          <t>0</t>
        </is>
      </c>
      <c r="BL1752" t="inlineStr">
        <is>
          <t>0</t>
        </is>
      </c>
      <c r="BM1752" t="inlineStr">
        <is>
          <t>0</t>
        </is>
      </c>
      <c r="BN1752" t="inlineStr">
        <is>
          <t>0</t>
        </is>
      </c>
      <c r="BO1752" t="inlineStr">
        <is>
          <t>0</t>
        </is>
      </c>
      <c r="BP1752" t="inlineStr">
        <is>
          <t>0</t>
        </is>
      </c>
      <c r="BQ1752" t="inlineStr">
        <is>
          <t>0</t>
        </is>
      </c>
      <c r="BR1752" t="inlineStr">
        <is>
          <t>0</t>
        </is>
      </c>
      <c r="BS1752" t="inlineStr">
        <is>
          <t>0</t>
        </is>
      </c>
      <c r="BT1752" t="inlineStr">
        <is>
          <t>0</t>
        </is>
      </c>
      <c r="BU1752" t="inlineStr">
        <is>
          <t>0</t>
        </is>
      </c>
      <c r="BV1752" t="inlineStr">
        <is>
          <t>0</t>
        </is>
      </c>
      <c r="BW1752" t="inlineStr">
        <is>
          <t>0</t>
        </is>
      </c>
      <c r="BX1752" s="2" t="n">
        <v>1</v>
      </c>
    </row>
    <row r="1753">
      <c r="A1753" t="inlineStr">
        <is>
          <t>8727</t>
        </is>
      </c>
      <c r="B1753" t="inlineStr">
        <is>
          <t>CTNNAL1</t>
        </is>
      </c>
      <c r="C1753" t="inlineStr">
        <is>
          <t>1</t>
        </is>
      </c>
      <c r="D1753" t="inlineStr">
        <is>
          <t>0</t>
        </is>
      </c>
      <c r="E1753" t="inlineStr">
        <is>
          <t>0</t>
        </is>
      </c>
      <c r="F1753" t="inlineStr">
        <is>
          <t>0</t>
        </is>
      </c>
      <c r="G1753" t="inlineStr">
        <is>
          <t>0</t>
        </is>
      </c>
      <c r="H1753" t="inlineStr">
        <is>
          <t>0</t>
        </is>
      </c>
      <c r="I1753" t="inlineStr">
        <is>
          <t>0</t>
        </is>
      </c>
      <c r="J1753" t="inlineStr">
        <is>
          <t>0</t>
        </is>
      </c>
      <c r="K1753" t="inlineStr">
        <is>
          <t>CTNNAL1</t>
        </is>
      </c>
      <c r="L1753" t="inlineStr">
        <is>
          <t>ACRP|CLLP|alpha-CATU</t>
        </is>
      </c>
      <c r="M1753" t="inlineStr">
        <is>
          <t>protein-coding</t>
        </is>
      </c>
      <c r="N1753" t="inlineStr">
        <is>
          <t>catenin alpha like 1</t>
        </is>
      </c>
      <c r="O1753" t="inlineStr">
        <is>
          <t>Predicted to enable actin filament binding activity and cadherin binding activity. Acts upstream of or within Rho protein signal transduction. Located in cytosol. [provided by Alliance of Genome Resources, Apr 2022]</t>
        </is>
      </c>
      <c r="P1753" t="inlineStr">
        <is>
          <t>chr9:109013499-108942577</t>
        </is>
      </c>
      <c r="Q1753" t="inlineStr">
        <is>
          <t>GO:0007266 Rho protein signal transduction;GO:0007265 Ras protein signal transduction;GO:0007264 small GTPase mediated signal transduction</t>
        </is>
      </c>
      <c r="R1753" t="inlineStr">
        <is>
          <t>[GO:0023052] signaling; [GO:0007155] cell adhesion; [GO:0008092] cytoskeletal protein binding; [GO:0005886] plasma membrane; [GO:0043226] organelle; [GO:0005856] cytoskeleton; [GO:0005829] cytosol</t>
        </is>
      </c>
      <c r="S1753" t="inlineStr">
        <is>
          <t>GO:0005856 cytoskeleton;GO:0005829 cytosol;GO:0043232 intracellular non-membrane-bounded organelle</t>
        </is>
      </c>
      <c r="T1753" t="inlineStr">
        <is>
          <t>GO:0051015 actin filament binding;GO:0045296 cadherin binding;GO:0003779 actin binding</t>
        </is>
      </c>
      <c r="U1753" t="inlineStr"/>
      <c r="V1753" t="inlineStr">
        <is>
          <t>Predicted intracellular proteins</t>
        </is>
      </c>
      <c r="W1753" t="inlineStr">
        <is>
          <t>[IPR001033] Alpha-catenin; [IPR006077] Vinculin/alpha-catenin; [IPR030045] Alpha-catulin 1; [IPR036723] Alpha-catenin/vinculin-like superfamily</t>
        </is>
      </c>
      <c r="X1753" t="inlineStr"/>
      <c r="Y1753" t="inlineStr"/>
      <c r="Z1753" t="inlineStr"/>
      <c r="AA1753" t="inlineStr"/>
      <c r="AB1753" t="inlineStr"/>
      <c r="AC1753" t="inlineStr"/>
      <c r="AD1753" t="inlineStr"/>
      <c r="AE1753" t="inlineStr">
        <is>
          <t>principal1</t>
        </is>
      </c>
      <c r="AF1753" t="inlineStr">
        <is>
          <t>MP:0010768 mortality/aging</t>
        </is>
      </c>
      <c r="AG1753" t="inlineStr"/>
      <c r="AH1753" t="inlineStr"/>
      <c r="AI1753" t="inlineStr"/>
      <c r="AJ1753" t="inlineStr">
        <is>
          <t>Myocardial Infarction</t>
        </is>
      </c>
      <c r="AK1753" t="inlineStr"/>
      <c r="AL1753" t="inlineStr"/>
      <c r="AM1753" t="inlineStr"/>
      <c r="AN1753" t="inlineStr"/>
      <c r="AO1753" t="inlineStr"/>
      <c r="AP1753" t="inlineStr">
        <is>
          <t>Dysautonomia, Familial; Mucoepidermoid Carcinoma; Squamous cell carcinoma of the head and neck; Asthma; Squamous cell carcinoma; ovarian neoplasm; Malignant neoplasm of ovary; Carcinoma, Ovarian Epithelial; melanoma; Tumor Progression; Neoplasm Metastasis; Tumor Cell Invasion; Primary malignant neoplasm; Malignant Neoplasms; Neoplasms</t>
        </is>
      </c>
      <c r="AQ1753" t="inlineStr"/>
      <c r="AR1753" t="inlineStr"/>
      <c r="AS1753" t="inlineStr">
        <is>
          <t>21</t>
        </is>
      </c>
      <c r="AT1753" t="inlineStr">
        <is>
          <t>55</t>
        </is>
      </c>
      <c r="AU1753" t="inlineStr">
        <is>
          <t>[{"UniProt":"Q9UBT7","EnsemblGene":["ENSG00000119326"],"EnsemblTrans":[["ENST00000325551","ENSP00000320434","principal1"],["ENST00000374595","ENSP00000363723",""]],"RefSeq":[["NM_001286974","NP_001273903","VALIDATED"],["NM_003798","NP_003789","VALIDATED"]],"UCSC":["uc004bdo"],"SwissProt":["CTNL1_HUMAN"]},{"UniProt":"B3KMX6","RefSeq":[["NM_001286974","NP_001273903","VALIDATED"],["NM_003798","NP_003789","VALIDATED"]],"SwissProt":["B3KMX6_HUMAN"]}]</t>
        </is>
      </c>
      <c r="AV1753" t="inlineStr"/>
      <c r="AW1753" t="inlineStr">
        <is>
          <t>Distribution: Detected in all; Specificity: Tissue enhanced</t>
        </is>
      </c>
      <c r="AX1753" t="inlineStr"/>
      <c r="AY1753" t="inlineStr"/>
      <c r="AZ1753" t="inlineStr"/>
      <c r="BA1753" t="inlineStr"/>
      <c r="BB1753" t="inlineStr"/>
      <c r="BC1753" t="inlineStr"/>
      <c r="BD1753" t="inlineStr">
        <is>
          <t>0</t>
        </is>
      </c>
      <c r="BE1753" t="inlineStr">
        <is>
          <t>0</t>
        </is>
      </c>
      <c r="BF1753" t="inlineStr">
        <is>
          <t>0</t>
        </is>
      </c>
      <c r="BG1753" t="inlineStr">
        <is>
          <t>0</t>
        </is>
      </c>
      <c r="BH1753" t="inlineStr">
        <is>
          <t>0</t>
        </is>
      </c>
      <c r="BI1753" t="inlineStr">
        <is>
          <t>0</t>
        </is>
      </c>
      <c r="BJ1753" t="inlineStr">
        <is>
          <t>0</t>
        </is>
      </c>
      <c r="BK1753" t="inlineStr">
        <is>
          <t>0</t>
        </is>
      </c>
      <c r="BL1753" t="inlineStr">
        <is>
          <t>0</t>
        </is>
      </c>
      <c r="BM1753" t="inlineStr">
        <is>
          <t>0</t>
        </is>
      </c>
      <c r="BN1753" t="inlineStr">
        <is>
          <t>0</t>
        </is>
      </c>
      <c r="BO1753" t="inlineStr">
        <is>
          <t>0</t>
        </is>
      </c>
      <c r="BP1753" t="inlineStr">
        <is>
          <t>0</t>
        </is>
      </c>
      <c r="BQ1753" t="inlineStr">
        <is>
          <t>0</t>
        </is>
      </c>
      <c r="BR1753" t="inlineStr">
        <is>
          <t>0</t>
        </is>
      </c>
      <c r="BS1753" t="inlineStr">
        <is>
          <t>0</t>
        </is>
      </c>
      <c r="BT1753" t="inlineStr">
        <is>
          <t>0</t>
        </is>
      </c>
      <c r="BU1753" t="inlineStr">
        <is>
          <t>0</t>
        </is>
      </c>
      <c r="BV1753" t="inlineStr">
        <is>
          <t>0</t>
        </is>
      </c>
      <c r="BW1753" t="inlineStr">
        <is>
          <t>0</t>
        </is>
      </c>
      <c r="BX1753" s="2" t="n">
        <v>1</v>
      </c>
    </row>
    <row r="1754">
      <c r="A1754" t="inlineStr">
        <is>
          <t>3433</t>
        </is>
      </c>
      <c r="B1754" t="inlineStr">
        <is>
          <t>IFIT2</t>
        </is>
      </c>
      <c r="C1754" t="inlineStr">
        <is>
          <t>0</t>
        </is>
      </c>
      <c r="D1754" t="inlineStr">
        <is>
          <t>0</t>
        </is>
      </c>
      <c r="E1754" t="inlineStr">
        <is>
          <t>0</t>
        </is>
      </c>
      <c r="F1754" t="inlineStr">
        <is>
          <t>1</t>
        </is>
      </c>
      <c r="G1754" t="inlineStr">
        <is>
          <t>0</t>
        </is>
      </c>
      <c r="H1754" t="inlineStr">
        <is>
          <t>0</t>
        </is>
      </c>
      <c r="I1754" t="inlineStr">
        <is>
          <t>0</t>
        </is>
      </c>
      <c r="J1754" t="inlineStr">
        <is>
          <t>0</t>
        </is>
      </c>
      <c r="K1754" t="inlineStr">
        <is>
          <t>IFIT2</t>
        </is>
      </c>
      <c r="L1754" t="inlineStr">
        <is>
          <t>G10P2|GARG-39|IFI-54|IFI-54K|IFI54|IFIT-2|ISG-54|ISG-54K|ISG54|P54|cig42</t>
        </is>
      </c>
      <c r="M1754" t="inlineStr">
        <is>
          <t>protein-coding</t>
        </is>
      </c>
      <c r="N1754" t="inlineStr">
        <is>
          <t>interferon induced protein with tetratricopeptide repeats 2</t>
        </is>
      </c>
      <c r="O1754" t="inlineStr">
        <is>
          <t>Enables RNA binding activity. Involved in negative regulation of protein binding activity; positive regulation of apoptotic process; and response to virus. Located in endoplasmic reticulum. [provided by Alliance of Genome Resources, Apr 2022]</t>
        </is>
      </c>
      <c r="P1754" t="inlineStr">
        <is>
          <t>chr10:89302046-89309271</t>
        </is>
      </c>
      <c r="Q1754" t="inlineStr">
        <is>
          <t>GO:0140374 antiviral innate immune response;GO:0008637 apoptotic mitochondrial changes;GO:0032091 negative regulation of protein binding</t>
        </is>
      </c>
      <c r="R1754" t="inlineStr">
        <is>
          <t>[GO:0003723] RNA binding; [GO:0043226] organelle; [GO:0005783] endoplasmic reticulum; [GO:0012501] programmed cell death; [GO:0002376] immune system process; [GO:0098542] defense response to other organism; [GO:0005829] cytosol; [GO:0007005] mitochondrion organization</t>
        </is>
      </c>
      <c r="S1754" t="inlineStr">
        <is>
          <t>GO:0005783 endoplasmic reticulum;GO:0012505 endomembrane system;GO:0005829 cytosol</t>
        </is>
      </c>
      <c r="T1754" t="inlineStr">
        <is>
          <t>GO:0003723 RNA binding;GO:0003676 nucleic acid binding;GO:0097159 organic cyclic compound binding</t>
        </is>
      </c>
      <c r="U1754" t="inlineStr"/>
      <c r="V1754" t="inlineStr">
        <is>
          <t>Predicted intracellular proteins</t>
        </is>
      </c>
      <c r="W1754" t="inlineStr">
        <is>
          <t>[IPR011990] Tetratricopeptide-like helical domain superfamily; [IPR019734] Tetratricopeptide repeat</t>
        </is>
      </c>
      <c r="X1754" t="inlineStr">
        <is>
          <t>Vesicles (Approved)</t>
        </is>
      </c>
      <c r="Y1754" t="inlineStr"/>
      <c r="Z1754" t="inlineStr"/>
      <c r="AA1754" t="inlineStr"/>
      <c r="AB1754" t="inlineStr"/>
      <c r="AC1754" t="inlineStr"/>
      <c r="AD1754" t="inlineStr"/>
      <c r="AE1754" t="inlineStr">
        <is>
          <t>principal1</t>
        </is>
      </c>
      <c r="AF1754" t="inlineStr">
        <is>
          <t>MP:0010768 mortality/aging</t>
        </is>
      </c>
      <c r="AG1754" t="inlineStr"/>
      <c r="AH1754" t="inlineStr"/>
      <c r="AI1754" t="inlineStr"/>
      <c r="AJ1754" t="inlineStr">
        <is>
          <t>Proteins</t>
        </is>
      </c>
      <c r="AK1754" t="inlineStr"/>
      <c r="AL1754" t="inlineStr"/>
      <c r="AM1754" t="inlineStr"/>
      <c r="AN1754" t="inlineStr"/>
      <c r="AO1754" t="inlineStr"/>
      <c r="AP1754" t="inlineStr">
        <is>
          <t>Zoonoses; Invasive Candidiasis; Systemic candidiasis; West Nile Fever; AICARDI-GOUTIERES SYNDROME; Rabies (disorder); West Nile viral infection; Respiratory Syncytial Virus Infections; Infection; Childhood Astrocytoma; Immunosuppression; Squamous cell carcinoma of lung; Influenza; Astrocytoma; Osteoporosis; Blood Protein Measurement; Myeloid Leukemia, Chronic; Virus Diseases; Triple-Negative Breast Carcinoma; Triple Negative Breast Neoplasms; Central neuroblastoma; Childhood Neuroblastoma; Adenocarcinoma of lung (disorder); Squamous cell carcinoma; Neuroblastoma; Rheumatoid Arthritis; Secondary malignant neoplasm of lymph node; melanoma; Stomach Carcinoma; Malignant neoplasm of stomach; Tumor Progression; Primary malignant neoplasm of lung; Non-Small Cell Lung Carcinoma; Carcinoma of lung; Malignant neoplasm of lung; Colorectal Carcinoma; Carcinogenesis; Neoplasm Metastasis; Tumor Cell Invasion; Primary malignant neoplasm; Malignant Neoplasms; Neoplasms</t>
        </is>
      </c>
      <c r="AQ1754" t="inlineStr"/>
      <c r="AR1754" t="inlineStr"/>
      <c r="AS1754" t="inlineStr">
        <is>
          <t>26</t>
        </is>
      </c>
      <c r="AT1754" t="inlineStr">
        <is>
          <t>67</t>
        </is>
      </c>
      <c r="AU1754" t="inlineStr">
        <is>
          <t>[{"UniProt":"P09913","EnsemblGene":["ENSG00000119922"],"EnsemblTrans":[["ENST00000371826","ENSP00000360891","principal1"],["ENST00000638108","ENSP00000490935","principal1"],["ENST00000680809","ENSP00000506255","principal1"],["ENST00000680954","ENSP00000505033","principal1"]],"RefSeq":[["NM_001547","NP_001538","VALIDATED"]],"UCSC":["uc009xts"],"SwissProt":["IFIT2_HUMAN"]},{"UniProt":"Q05DN2","RefSeq":[["NM_001547","NP_001538","VALIDATED"]],"SwissProt":["Q05DN2_HUMAN"]}]</t>
        </is>
      </c>
      <c r="AV1754" t="inlineStr"/>
      <c r="AW1754" t="inlineStr">
        <is>
          <t>Distribution: Detected in all; Specificity: Tissue enhanced</t>
        </is>
      </c>
      <c r="AX1754" t="inlineStr">
        <is>
          <t>Cytoplasmic expression in immune cells.; antibody: A majority of normal tissues were negative. Strong cytoplasmic immunoreactivity was observed in renal tubules and extracellularly in placenta and spleen.</t>
        </is>
      </c>
      <c r="AY1754" t="inlineStr">
        <is>
          <t>Antibody: Cancer tissues were in general negative. A few cases of lymphomas and breast-, lung- and hepatocellular carcinomas showed cytoplasmic immunoreactivity. In lung cancers, additional nuclear staining was observed.</t>
        </is>
      </c>
      <c r="AZ1754" t="inlineStr"/>
      <c r="BA1754" t="inlineStr"/>
      <c r="BB1754" t="inlineStr">
        <is>
          <t>(M5911)HALLMARK INTERFERON ALPHA RESPONSE; (M5890)HALLMARK TNFA SIGNALING VIA NFKB; (M5913)HALLMARK INTERFERON GAMMA RESPONSE</t>
        </is>
      </c>
      <c r="BC1754" t="inlineStr"/>
      <c r="BD1754" t="inlineStr">
        <is>
          <t>1</t>
        </is>
      </c>
      <c r="BE1754" t="inlineStr">
        <is>
          <t>0</t>
        </is>
      </c>
      <c r="BF1754" t="inlineStr">
        <is>
          <t>0</t>
        </is>
      </c>
      <c r="BG1754" t="inlineStr">
        <is>
          <t>0</t>
        </is>
      </c>
      <c r="BH1754" t="inlineStr">
        <is>
          <t>0</t>
        </is>
      </c>
      <c r="BI1754" t="inlineStr">
        <is>
          <t>0</t>
        </is>
      </c>
      <c r="BJ1754" t="inlineStr">
        <is>
          <t>0</t>
        </is>
      </c>
      <c r="BK1754" t="inlineStr">
        <is>
          <t>0</t>
        </is>
      </c>
      <c r="BL1754" t="inlineStr">
        <is>
          <t>0</t>
        </is>
      </c>
      <c r="BM1754" t="inlineStr">
        <is>
          <t>0</t>
        </is>
      </c>
      <c r="BN1754" t="inlineStr">
        <is>
          <t>0</t>
        </is>
      </c>
      <c r="BO1754" t="inlineStr">
        <is>
          <t>0</t>
        </is>
      </c>
      <c r="BP1754" t="inlineStr">
        <is>
          <t>0</t>
        </is>
      </c>
      <c r="BQ1754" t="inlineStr">
        <is>
          <t>0</t>
        </is>
      </c>
      <c r="BR1754" t="inlineStr">
        <is>
          <t>0</t>
        </is>
      </c>
      <c r="BS1754" t="inlineStr">
        <is>
          <t>0</t>
        </is>
      </c>
      <c r="BT1754" t="inlineStr">
        <is>
          <t>0</t>
        </is>
      </c>
      <c r="BU1754" t="inlineStr">
        <is>
          <t>0</t>
        </is>
      </c>
      <c r="BV1754" t="inlineStr">
        <is>
          <t>0</t>
        </is>
      </c>
      <c r="BW1754" t="inlineStr">
        <is>
          <t>0</t>
        </is>
      </c>
      <c r="BX1754" s="2" t="n">
        <v>1</v>
      </c>
    </row>
    <row r="1755">
      <c r="A1755" t="inlineStr">
        <is>
          <t>55349</t>
        </is>
      </c>
      <c r="B1755" t="inlineStr">
        <is>
          <t>CHDH</t>
        </is>
      </c>
      <c r="C1755" t="inlineStr">
        <is>
          <t>0</t>
        </is>
      </c>
      <c r="D1755" t="inlineStr">
        <is>
          <t>0</t>
        </is>
      </c>
      <c r="E1755" t="inlineStr">
        <is>
          <t>0</t>
        </is>
      </c>
      <c r="F1755" t="inlineStr">
        <is>
          <t>1</t>
        </is>
      </c>
      <c r="G1755" t="inlineStr">
        <is>
          <t>0</t>
        </is>
      </c>
      <c r="H1755" t="inlineStr">
        <is>
          <t>0</t>
        </is>
      </c>
      <c r="I1755" t="inlineStr">
        <is>
          <t>0</t>
        </is>
      </c>
      <c r="J1755" t="inlineStr">
        <is>
          <t>0</t>
        </is>
      </c>
      <c r="K1755" t="inlineStr">
        <is>
          <t>CHDH</t>
        </is>
      </c>
      <c r="L1755" t="inlineStr"/>
      <c r="M1755" t="inlineStr">
        <is>
          <t>protein-coding</t>
        </is>
      </c>
      <c r="N1755" t="inlineStr">
        <is>
          <t>choline dehydrogenase</t>
        </is>
      </c>
      <c r="O1755" t="inlineStr">
        <is>
          <t>The protein encoded by this gene is a choline dehydrogenase that localizes to the mitochondrion. Variations in this gene can affect susceptibility to choline deficiency. A few transcript variants have been found for this gene, but the full-length nature of only one has been characterized to date. [provided by RefSeq, Dec 2010]</t>
        </is>
      </c>
      <c r="P1755" t="inlineStr">
        <is>
          <t>chr3:53846419-53812335</t>
        </is>
      </c>
      <c r="Q1755" t="inlineStr">
        <is>
          <t>GO:0019285 glycine betaine biosynthetic process from choline;GO:0031455 glycine betaine metabolic process;GO:0031456 glycine betaine biosynthetic process</t>
        </is>
      </c>
      <c r="R1755" t="inlineStr">
        <is>
          <t>[GO:0016491] oxidoreductase activity; [GO:0003824] catalytic activity; [GO:0043226] organelle; [GO:0005739] mitochondrion; [GO:0006575] cellular modified amino acid metabolic process</t>
        </is>
      </c>
      <c r="S1755" t="inlineStr">
        <is>
          <t>GO:0005743 mitochondrial inner membrane;GO:0019866 organelle inner membrane;GO:0031966 mitochondrial membrane</t>
        </is>
      </c>
      <c r="T1755" t="inlineStr">
        <is>
          <t>GO:0008812 choline dehydrogenase activity;GO:0050660 flavin adenine dinucleotide binding;GO:0016614 oxidoreductase activity, acting on CH-OH group of donors</t>
        </is>
      </c>
      <c r="U1755" t="inlineStr"/>
      <c r="V1755" t="inlineStr">
        <is>
          <t>ENZYME proteins:Oxidoreductases; Enzymes; Predicted intracellular proteins</t>
        </is>
      </c>
      <c r="W1755" t="inlineStr">
        <is>
          <t>[IPR000172] Glucose-methanol-choline oxidoreductase, N-terminal; [IPR007867] Glucose-methanol-choline oxidoreductase, C-terminal; [IPR012132] Glucose-methanol-choline oxidoreductase; [IPR036188] FAD/NAD(P)-binding domain superfamily</t>
        </is>
      </c>
      <c r="X1755" t="inlineStr"/>
      <c r="Y1755" t="inlineStr"/>
      <c r="Z1755" t="inlineStr"/>
      <c r="AA1755" t="inlineStr"/>
      <c r="AB1755" t="inlineStr"/>
      <c r="AC1755" t="inlineStr"/>
      <c r="AD1755" t="inlineStr"/>
      <c r="AE1755" t="inlineStr">
        <is>
          <t>principal1</t>
        </is>
      </c>
      <c r="AF1755" t="inlineStr">
        <is>
          <t>MP:0005389 reproductive system phenotype</t>
        </is>
      </c>
      <c r="AG1755" t="inlineStr"/>
      <c r="AH1755" t="inlineStr"/>
      <c r="AI1755" t="inlineStr"/>
      <c r="AJ1755" t="inlineStr">
        <is>
          <t>Arteries</t>
        </is>
      </c>
      <c r="AK1755" t="inlineStr"/>
      <c r="AL1755" t="inlineStr"/>
      <c r="AM1755" t="inlineStr"/>
      <c r="AN1755" t="inlineStr"/>
      <c r="AO1755" t="inlineStr"/>
      <c r="AP1755" t="inlineStr">
        <is>
          <t>Congenital malformations of palate, not elsewhere classified in ICD10CM; Critical congenital heart disease; Double inlet left ventricle; Trisomy 22; Hepatitis D, Chronic; Spondylosis; PULMONARY VENOOCCLUSIVE DISEASE 1, AUTOSOMAL DOMINANT; Pre-Gestational Diabetes; Ebstein Anomaly; Congenital atresia of pulmonary valve; Pulmonary Veno-Occlusive Disease (disorder); Emotional problems; Choline Deficiency; Congenital atresia of pulmonary artery; Common ventricle; Abnormality of refraction; HYPOPLASTIC LEFT HEART SYNDROME 1; Ostium secundum atrial septal defect; Microvascular Angina; Developmental absence of tooth; Diverticulosis; Myocardial infarction, stroke; Double Outlet Right Ventricle; CHARGE Syndrome; Hyperlipoproteinemias; Conotruncal defect; ATRIOVENTRICULAR CANAL DEFECT; Cholecystitis; Arteriosclerotic cardiovascular disease, NOS; Atrioventricular Septal Defect; Insulin resistance syndrome; Refractive Errors; Rickets; Foramen Ovale, Patent; End stage cardiac failure; Bone Marrow Diseases; Spinal Cord Diseases; Brucellosis; Fuchs Endothelial Dystrophy; Hypocalcemia; Lipid Metabolism Disorders; Arteriopathic disease; Fabry Disease; Peripheral arterial stenosis; Withdrawal Symptoms; Hernia; Precocious Puberty; Congenital Dysplasia Of The Hip; Peripheral Vascular Diseases; Vitamin D Deficiency; Agenesis; Idiopathic pulmonary hypertension; Sleeplessness; Abnormality of cardiovascular system morphology; Respiratory Tract Diseases; Hyperlipoproteinemia Type IIa; Hypercholesterolemia, Familial; Respiration Disorders; Necrotizing enterocolitis in fetus OR newborn; Hypodontia; Borderline Personality Disorder; Thyroid Diseases; Cerebrovascular Disorders; Aortic Valve Stenosis; Craniofacial Abnormalities; Congenital diaphragmatic hernia; Hyperhomocysteinemia; Nausea and vomiting; Congenital heart disease; early pregnancy; Tetralogy of Fallot; Aortic Aneurysm; Premature Menopause; Peripheral Arterial Diseases; Hashimoto Disease; Deformity; Glaucoma, Primary Open Angle; Atrial Septal Defects; Complete atrioventricular block; Acute Chest Syndrome; Congenital Heart Defects; Pulmonary arterial hypertension; Trichohepatoenteric Syndrome; Bronchopulmonary Dysplasia; Ventricular Septal Defects; Respiratory syncytial virus (RSV) infection in conditions classified elsewhere and of unspecified site; Dyslipidemias; Hyperlipidemia; Hypercholesterolemia; Heart Diseases; Gastrointestinal Stromal Tumors; Cardiac Arrhythmia; Chronic kidney disease stage 5; Complete Trisomy 21 Syndrome; Vascular Diseases; Myocardial Ischemia; Congenital chromosomal disease; Down Syndrome; Acute myocardial infarction; Idiopathic pulmonary arterial hypertension; Kidney Failure, Chronic; Anxiety Disorders; Cystic Fibrosis; Cardiomyopathies; Multiple Chronic Conditions; Liver diseases; Anxiety; Non-alcoholic Fatty Liver Disease; Autism Spectrum Disorders; Chronic Kidney Diseases; Congenital Abnormality; Metabolic Syndrome X; Blood Protein Measurement; Ischemic stroke; Fibrosis, Liver; Bipolar Disorder; Epilepsy; Esophageal Neoplasms; Coronary Arteriosclerosis; Malignant neoplasm of esophagus; Esophageal carcinoma; Depressed mood; Virus Diseases; Mental Depression; Heart failure; Coronary heart disease; Impaired cognition; Cerebrovascular accident; Diabetes Mellitus, Insulin-Dependent; Coronary Artery Disease; Depressive disorder; Cardiovascular Diseases; Congestive heart failure; Myocardial Infarction; Degenerative polyarthritis; Arteriosclerosis; Atherosclerosis; Parkinson Disease; Intellectual Disability; Hypertensive disease; Diabetes; Mammary Neoplasms; Diabetes Mellitus; Obesity; Colon Carcinoma; Schizophrenia; Malignant tumor of colon; Diabetes Mellitus, Non-Insulin-Dependent; Malignant neoplasm of colon and/or rectum; Stomach Carcinoma; Malignant neoplasm of stomach; Colorectal Carcinoma; Liver carcinoma; Breast Carcinoma; Malignant neoplasm of breast; Primary malignant neoplasm; Malignant Neoplasms; Neoplasms</t>
        </is>
      </c>
      <c r="AQ1755" t="inlineStr"/>
      <c r="AR1755" t="inlineStr">
        <is>
          <t>Cardiovascular Diseases</t>
        </is>
      </c>
      <c r="AS1755" t="inlineStr">
        <is>
          <t>16</t>
        </is>
      </c>
      <c r="AT1755" t="inlineStr">
        <is>
          <t>32</t>
        </is>
      </c>
      <c r="AU1755" t="inlineStr">
        <is>
          <t>[{"UniProt":"Q8NE62","EnsemblGene":["ENSG00000016391"],"EnsemblTrans":[["ENST00000315251","ENSP00000319851","principal1"]],"RefSeq":[["NM_018397","NP_060867","REVIEWED"],["XM_017006797","XP_016862286"],["XM_017006798","XP_016862287"]],"UCSC":["uc003dgz"],"SwissProt":["CHDH_HUMAN"]}]</t>
        </is>
      </c>
      <c r="AV1755" t="inlineStr">
        <is>
          <t>kidney</t>
        </is>
      </c>
      <c r="AW1755" t="inlineStr">
        <is>
          <t>Distribution: Detected in many; Specificity: Tissue enhanced</t>
        </is>
      </c>
      <c r="AX1755" t="inlineStr">
        <is>
          <t>Cytoplasmic expression with a granular pattern in several tissues, most abundant in renal tubules.; antibody: Moderate to strong cytoplasmic positivity was observed in the gastrointestinal tract, renal tubules, breast, prostate, glial cells and most cells in the liver. Remaining normal tissues were in general weakly stained or negative.</t>
        </is>
      </c>
      <c r="AY1755" t="inlineStr">
        <is>
          <t>Antibody: Several cases of carcinoids, colorectal, prostate, pancreatic and liver cancers along with a few cases of breast, ovarian, renal and gastric cancers exhibited moderate cytoplasmic positivity. Most remaining cancer tissues were negative.</t>
        </is>
      </c>
      <c r="AZ1755" t="inlineStr"/>
      <c r="BA1755" t="inlineStr">
        <is>
          <t>(hsa00260)Glycine, serine and threonine metabolism; (hsa01100)Metabolic pathways</t>
        </is>
      </c>
      <c r="BB1755" t="inlineStr"/>
      <c r="BC1755" t="inlineStr"/>
      <c r="BD1755" t="inlineStr">
        <is>
          <t>1</t>
        </is>
      </c>
      <c r="BE1755" t="inlineStr">
        <is>
          <t>0</t>
        </is>
      </c>
      <c r="BF1755" t="inlineStr">
        <is>
          <t>0</t>
        </is>
      </c>
      <c r="BG1755" t="inlineStr">
        <is>
          <t>0</t>
        </is>
      </c>
      <c r="BH1755" t="inlineStr">
        <is>
          <t>0</t>
        </is>
      </c>
      <c r="BI1755" t="inlineStr">
        <is>
          <t>0</t>
        </is>
      </c>
      <c r="BJ1755" t="inlineStr">
        <is>
          <t>0</t>
        </is>
      </c>
      <c r="BK1755" t="inlineStr">
        <is>
          <t>0</t>
        </is>
      </c>
      <c r="BL1755" t="inlineStr">
        <is>
          <t>0</t>
        </is>
      </c>
      <c r="BM1755" t="inlineStr">
        <is>
          <t>0</t>
        </is>
      </c>
      <c r="BN1755" t="inlineStr">
        <is>
          <t>0</t>
        </is>
      </c>
      <c r="BO1755" t="inlineStr">
        <is>
          <t>0</t>
        </is>
      </c>
      <c r="BP1755" t="inlineStr">
        <is>
          <t>0</t>
        </is>
      </c>
      <c r="BQ1755" t="inlineStr">
        <is>
          <t>0</t>
        </is>
      </c>
      <c r="BR1755" t="inlineStr">
        <is>
          <t>0</t>
        </is>
      </c>
      <c r="BS1755" t="inlineStr">
        <is>
          <t>0</t>
        </is>
      </c>
      <c r="BT1755" t="inlineStr">
        <is>
          <t>0</t>
        </is>
      </c>
      <c r="BU1755" t="inlineStr">
        <is>
          <t>0</t>
        </is>
      </c>
      <c r="BV1755" t="inlineStr">
        <is>
          <t>0</t>
        </is>
      </c>
      <c r="BW1755" t="inlineStr">
        <is>
          <t>0</t>
        </is>
      </c>
      <c r="BX1755" s="2" t="n">
        <v>1</v>
      </c>
    </row>
    <row r="1756">
      <c r="A1756" t="inlineStr">
        <is>
          <t>6648</t>
        </is>
      </c>
      <c r="B1756" t="inlineStr">
        <is>
          <t>SOD2</t>
        </is>
      </c>
      <c r="C1756" t="inlineStr">
        <is>
          <t>0</t>
        </is>
      </c>
      <c r="D1756" t="inlineStr">
        <is>
          <t>0</t>
        </is>
      </c>
      <c r="E1756" t="inlineStr">
        <is>
          <t>0</t>
        </is>
      </c>
      <c r="F1756" t="inlineStr">
        <is>
          <t>0</t>
        </is>
      </c>
      <c r="G1756" t="inlineStr">
        <is>
          <t>1</t>
        </is>
      </c>
      <c r="H1756" t="inlineStr">
        <is>
          <t>0</t>
        </is>
      </c>
      <c r="I1756" t="inlineStr">
        <is>
          <t>0</t>
        </is>
      </c>
      <c r="J1756" t="inlineStr">
        <is>
          <t>0</t>
        </is>
      </c>
      <c r="K1756" t="inlineStr">
        <is>
          <t>SOD2</t>
        </is>
      </c>
      <c r="L1756" t="inlineStr">
        <is>
          <t>GC1|GClnc1|IPO-B|IPOB|MNSOD|MVCD6|Mn-SOD</t>
        </is>
      </c>
      <c r="M1756" t="inlineStr">
        <is>
          <t>protein-coding</t>
        </is>
      </c>
      <c r="N1756" t="inlineStr">
        <is>
          <t>superoxide dismutase 2</t>
        </is>
      </c>
      <c r="O1756" t="inlineStr">
        <is>
          <t>This gene is a member of the iron/manganese superoxide dismutase family. It encodes a mitochondrial protein that forms a homotetramer and binds one manganese ion per subunit. This protein binds to the superoxide byproducts of oxidative phosphorylation and converts them to hydrogen peroxide and diatomic oxygen. Mutations in this gene have been associated with idiopathic cardiomyopathy (IDC), premature aging, sporadic motor neuron disease, and cancer. Alternative splicing of this gene results in multiple transcript variants. A related pseudogene has been identified on chromosome 1. [provided by RefSeq, Apr 2016]</t>
        </is>
      </c>
      <c r="P1756" t="inlineStr">
        <is>
          <t>chr6:159762281-159669069</t>
        </is>
      </c>
      <c r="Q1756" t="inlineStr">
        <is>
          <t>GO:0003068 regulation of systemic arterial blood pressure by acetylcholine;GO:0003069 acetylcholine-mediated vasodilation involved in regulation of systemic arterial blood pressure;GO:0003070 regulation of systemic arterial blood pressure by neurotransmitter</t>
        </is>
      </c>
      <c r="R1756" t="inlineStr">
        <is>
          <t>[GO:0016491] oxidoreductase activity; [GO:0003824] catalytic activity; [GO:0016209] antioxidant activity; [GO:0043226] organelle; [GO:0005739] mitochondrion; [GO:0006351] DNA-templated transcription; [GO:0006355] regulation of DNA-templated transcription; [GO:0003677] DNA binding; [GO:0023052] signaling; [GO:0012501] programmed cell death; [GO:0007005] mitochondrion organization; [GO:0048856] anatomical structure development; [GO:0050877] nervous system process; [GO:0003013] circulatory system process; [GO:0006790] sulfur compound metabolic process; [GO:0006575] cellular modified amino acid metabolic process; [GO:0098754] detoxification; [GO:0006091] generation of precursor metabolites and energy; [GO:0002376] immune system process; [GO:0030154] cell differentiation; [GO:0055065] metal ion homeostasis; [GO:0005576] extracellular region; [GO:0005615] extracellular space; [GO:0048870] cell motility; [GO:0065003] protein-containing complex assembly</t>
        </is>
      </c>
      <c r="S1756" t="inlineStr">
        <is>
          <t>GO:0009295 nucleoid;GO:0042645 mitochondrial nucleoid;GO:0005759 mitochondrial matrix</t>
        </is>
      </c>
      <c r="T1756" t="inlineStr">
        <is>
          <t>GO:0004784 superoxide dismutase activity;GO:0016721 oxidoreductase activity, acting on superoxide radicals as acceptor;GO:0019825 oxygen binding</t>
        </is>
      </c>
      <c r="U1756" t="inlineStr"/>
      <c r="V1756" t="inlineStr">
        <is>
          <t>Enzymes; Disease related genes; Potential drug targets; Cancer-related genes:Candidate cancer biomarkers; Predicted intracellular proteins; Human disease related genes:Urinary system diseases:Kidney diseases; ENZYME proteins:Oxidoreductases; Human disease related genes:Endocrine and metabolic diseases:Diabetes</t>
        </is>
      </c>
      <c r="W1756" t="inlineStr">
        <is>
          <t>[IPR001189] Manganese/iron superoxide dismutase; [IPR019831] Manganese/iron superoxide dismutase, N-terminal; [IPR019832] Manganese/iron superoxide dismutase, C-terminal; [IPR019833] Manganese/iron superoxide dismutase, binding site; [IPR036314] Manganese/iron superoxide dismutase, C-terminal domain superfamily; [IPR036324] Manganese/iron superoxide dismutase, N-terminal domain superfamily</t>
        </is>
      </c>
      <c r="X1756" t="inlineStr">
        <is>
          <t>Mitochondria (Supported)</t>
        </is>
      </c>
      <c r="Y1756" t="inlineStr"/>
      <c r="Z1756" t="inlineStr"/>
      <c r="AA1756" t="inlineStr"/>
      <c r="AB1756" t="inlineStr"/>
      <c r="AC1756" t="inlineStr"/>
      <c r="AD1756" t="inlineStr">
        <is>
          <t>yes</t>
        </is>
      </c>
      <c r="AE1756" t="inlineStr">
        <is>
          <t>principal1</t>
        </is>
      </c>
      <c r="AF1756" t="inlineStr">
        <is>
          <t>MP:0010771 integument phenotype</t>
        </is>
      </c>
      <c r="AG1756" t="inlineStr"/>
      <c r="AH1756" t="inlineStr">
        <is>
          <t>OMIM ID:612634 Microvascular complications of diabetes, susceptibility to, 6</t>
        </is>
      </c>
      <c r="AI1756" t="inlineStr"/>
      <c r="AJ1756" t="inlineStr">
        <is>
          <t>Intelligence Tests;Platelet Function Tests</t>
        </is>
      </c>
      <c r="AK1756" t="inlineStr">
        <is>
          <t>Macular Degeneration</t>
        </is>
      </c>
      <c r="AL1756" t="inlineStr"/>
      <c r="AM1756" t="inlineStr"/>
      <c r="AN1756" t="inlineStr"/>
      <c r="AO1756" t="inlineStr">
        <is>
          <t>Benzylsulfonic acid; 3-Fluoro-L-tyrosine</t>
        </is>
      </c>
      <c r="AP1756" t="inlineStr">
        <is>
          <t>Food poisoning caused by Vibrio parahaemolyticus; MICROVASCULAR COMPLICATIONS OF DIABETES, SUSCEPTIBILITY TO, 6 (finding); Radiation Sickness; Inferior Wall Myocardial Infarction; Acquired Meningomyelocele; Cerebrovascular amyloidosis; Granuloma, Respiratory Tract; Lactic Acidosis, Fatal Infantile; Sleep attack; Stage IV Prostate Cancer AJCC v7; Stage IV Prostate Cancer AJCC v8; Stage IV Prostate Carcinoma; Bonnevie-Ullrich Syndrome; Malignant neoplasm of endocrine gland; Multiple Chemical Sensitivity; Myelocele; Presbycusis; Shock, Cardiogenic; Cataract and cardiomyopathy; Chronic kidney disease stage 1; Farber Lipogranulomatosis; Perinatal anoxic-ischemic brain injury; Tympanosclerosis; Neuroleptic-Induced Tardive Dyskinesia; Diabetic embryopathy; Heart failure with reduced ejection fraction [HFrEF]; Brain Stem Ischemia, Transient; Carotid Circulation Transient Ischemic Attack; Crescendo Transient Ischemic Attacks; Electron Transport Chain Deficiencies, Mitochondrial; Posterior Circulation Transient Ischemic Attack; Primary Hyperthyroidism; Transient Ischemic Attack, Anterior Circulation; Transient Ischemic Attack, Vertebrobasilar Circulation; Marfan Syndrome, Type I; Canavan Disease; Hearing Loss, Central; Subacute Bacterial Endocarditis; Aphakia, congenital primary; Persistent Fetal Circulation Syndrome; ROSE Cluster 1; Radiation Syndrome; Spongiform encephalopathy; Mucosal ulcer; Familial Intestinal Polyposis; Mammary Ductal Carcinoma; Papilloma, Squamous Cell; Polyposis, Adenomatous Intestinal; Aortoiliac occlusive disease; Erysipelas; Esophageal Stenosis; Psychoses, Substance-Induced; Oxidative Phosphorylation Deficiencies; Papillomatosis; Edema of foot (finding); Adrenal Cancer; Esophageal Stricture; Calcification of the aorta; MILES-CARPENTER X-LINKED MENTAL RETARDATION SYNDROME; Post transplant diabetes mellitus; Abnormal involuntary movement; Carcinoma of Endocrine Gland; Qualitative abnormality of granulocyte; Sideroblastic anemia; Gonadal Dysgenesis, 45,X; Pelvic Pain; Psychoses, Drug; Reactive hypoglycemia; Age-related cognitive decline; Involutional Depression; Involutional paraphrenia; Psychosis, Involutional; Transient ischemia; Ethylmalonic encephalopathy; Mast-Cell Sarcoma; Diabetic dyslipidaemia; Kearns-Sayre syndrome; Amyotrophic Lateral Sclerosis With Dementia; Hypertrophy of kidney; Vaso-Occlusive Crisis; AMYOTROPHIC LATERAL SCLEROSIS 1, AUTOSOMAL RECESSIVE; Aspergillosis, Allergic Bronchopulmonary; Macroangiopathy; Anoxemia; Methylmalonic aciduria; Coronary Thrombosis; Embolic Infarction, Middle Cerebral Artery; Hearing Loss, High-Frequency; Left Middle Cerebral Artery Infarction; Middle Cerebral Artery Embolus; Middle Cerebral Artery Syndrome; Middle Cerebral Artery Thrombosis; Right Middle Cerebral Artery Infarction; Thrombotic Infarction, Middle Cerebral Artery; Amyotrophic Lateral Sclerosis, Guam Form; Chlamydia trachomatis infection; Hematochezia; Adrenomyeloneuropathy; Escherichia coli Infections; Fasting Hypoglycemia; Multiple Acyl Coenzyme A Dehydrogenase Deficiency; Recurrent Brain Neoplasm; Degenerative Diseases, Spinal Cord; Reticulocytosis; Benign neoplasm of brain, unspecified; Primary malignant neoplasm of brain; Diabetic Polyneuropathies; Ventricular Fibrillation, Paroxysmal Familial, 1; Very Low Birth Weight; Aortic Diseases; Cervix Diseases; Degenerative Diseases, Central Nervous System; Transformed migraine; Methylmalonic acidemia; Radiation Damage; Asphyxia Neonatorum; Excessive daytime sleepiness; Asbestosis; Male sterility; SPHEROCYTOSIS, TYPE 1 (disorder); Sessile Serrated Adenoma/Polyp; Tonsillitis; Mitochondrial Respiratory Chain Deficiencies; Shwachman syndrome; Chronic progressive external ophthalmoplegia; Hyperoxia; High Grade Cervical Intraepithelial Neoplasia; Idiopathic Nephrotic Syndrome; MERRF Syndrome; Neuronal Ceroid-Lipofuscinoses; Nicotinamide adenine dinucleotide coenzyme Q reductase deficiency; Alcoholic Intoxication; Chronic Kidney Insufficiency; Hypoxemia; Acute Kidney Tubular Necrosis; Anterior uveitis; Optic Neuropathy; Aggressive periodontitis, generalized; Polypoidal choroidal vasculopathy; Atherogenesis; Hypoxia; Nodular glomerulosclerosis; Prostate Cancer, Hereditary, 7; Necrosis; Post-Traumatic Osteoporosis; Arsenic Encephalopathy; Arsenic Induced Polyneuropathy; Arsenic Poisoning, Inorganic; Dental Fluorosis, Acquired; Insulin Sensitivity; Leukomalacia, Periventricular; Nervous System, Organic Arsenic Poisoning; Skin toxicity; Tongue Neoplasms; Alveolitis; Arthritis, Reactive; Arsenic Poisoning; Renal tubular disorder; Anthracosis; Extrinsic allergic alveolitis; Pneumonia, Interstitial; Bladder neck obstruction; Disruptive, Impulse Control, and Conduct Disorders; PARKINSON DISEASE 2, AUTOSOMAL RECESSIVE JUVENILE; Histiocytic sarcoma; Meniere Disease; Endometriosis of ovary; Subfertility, Male; Sudden sensorineural hearing loss; Osteoporosis, Senile; Pustulosis of Palms and Soles; Cervical intraepithelial neoplasia grade 1; Malignant neoplasm of male breast; Albuminuria; Common Migraine; Diaphragmatic Hernia; Idiopathic Membranous Glomerulonephritis; MELAS Syndrome; Reticulosarcoma; Hypotension, Orthostatic; Bipolar I disorder; Geographic Atrophy; Nephrotic Syndrome, Minimal Change; Malignant ascites; Migraine with Aura; Primary angle-closure glaucoma; Cardiac Hypertrophy; Ventricular Dysfunction, Left; Meningomyelocele; Osteoporosis, Age-Related; Acute anterior uveitis; Diabetic macular edema; Hemochromatosis; Angle Closure Glaucoma; Drug-induced tardive dyskinesia; Exfoliation Syndrome; Fatty Liver, Alcoholic; Low Grade Squamous Intraepithelial Neoplasia; Oropharynx (excludes nasopharynx); Tardive Dyskinesia; Angiogenic Switch; Osteoarthrosis Deformans; Gastrointestinal mucositis; Transient Cerebral Ischemia; Acute Confusional Senile Dementia; Alzheimer's Disease, Focal Onset; Macular dystrophy, corneal type 1; Optic Atrophy, Hereditary, Leber; Myocardial Diseases, Secondary; Atonic Absence Seizures; Generalized Absence Seizures; Gustatory seizure; Jacksonian Seizure; Non-epileptic convulsion; Nonepileptic Seizures; Olfactory seizure; Seizures, Auditory; Seizures, Sensory; Seizures, Somatosensory; Single Seizure; Vertiginous seizure; Ischemia; Low Tension Glaucoma; Necrotizing Enterocolitis; Esophagitis; Diabetic Angiopathies; Skin Abnormalities; Cardiomyopathies, Primary; Fabry Disease; Tonic Seizures; Alloxan Diabetes; Bronchial Hyperreactivity; Disorder of the optic nerve; Streptozotocin Diabetes; Heart Decompensation; Carcinoma, Granular Cell; Carcinoma in situ of uterine cervix; Carcinoma, Cribriform; Convulsive Seizures; FRIEDREICH ATAXIA 1; Myocardial Failure; Cerebral Ischemia; Brain Tumor, Primary; Clonic Seizures; Condition, Preneoplastic; Adenocarcinoma, Basal Cell; Left-Sided Heart Failure; Myoclonic Seizures; Bulbo-Spinal Atrophy, X-Linked; Liver Cirrhosis, Alcoholic; Age at menopause; Amyotrophic Lateral Sclerosis, Familial; Marfan Syndrome; Acoustic Neuroma; Adenocarcinoma, Tubular; Bradykinesia; Sarcomatoid Renal Cell Carcinoma; Adenocarcinoma, Oxyphilic; Machado-Joseph Disease; Gastric ulcer; Premature aging syndrome; Complex partial seizures; Mouth Neoplasms; Sudden infant death syndrome; Diabetic Neuropathies; Epileptic drop attack; Neoplastic Cell Transformation; Leigh Disease; Infarction, Middle Cerebral Artery; Hepatolenticular Degeneration; Cystitis; High-Grade Squamous Intraepithelial Lesions; Advanced breast cancer; Bicuspid aortic valve; Endometriosis of uterus; Heart Failure, Right-Sided; Bloom Syndrome; Malignant neoplasm of tongue; Demyelinating Diseases; Pulmonary Hypertension; Neoplasms, Intracranial; Exudative age-related macular degeneration; Laryngeal Diseases; Right Ventricular Hypertrophy; Collecting Duct Carcinoma of the Kidney; Insulin Resistance; Turner Syndrome; AMYOTROPHIC LATERAL SCLEROSIS 1; Nerve Degeneration; Bilateral cataracts (disorder); Disease Exacerbation; Chronic rhinosinusitis with nasal polyps; Urticaria; Osteoporosis, Postmenopausal; Amyotrophic Lateral Sclerosis, Sporadic; Convulsions; Alzheimer Disease, Early Onset; Prion Diseases; Respiratory Distress Syndrome, Newborn; Sporadic Parkinson disease; Hypoxic-Ischemic Encephalopathy; Fibrosis; Chromophobe Renal Cell Carcinoma; Carcinomatosis; Motor Neuron Disease; Leprosy; Pediatric Obesity; Premature Birth; Zika Virus Infection; Neoplasm Invasiveness; Glycogen storage disease type II; Skin Carcinogenesis; Alcoholic Liver Diseases; Frontotemporal Lobar Degeneration; Anaplastic astrocytoma; Chagas Disease; Retinopathy of Prematurity; Rhinovirus infection; Post MI; Absence Seizures; PIGMENTARY DISORDER, RETICULATE, WITH SYSTEMIC MANIFESTATIONS; Intestinal Diseases; Visual seizure; Generalized seizures; Necrotizing enterocolitis in fetus OR newborn; Seizures, Focal; Oligospermia; Carcinoma, Spindle-Cell; Mammary Neoplasms, Experimental; Carotid Atherosclerosis; Glomerulosclerosis (disorder); Chronic heart failure; Papillary Renal Cell Carcinoma; Erythema; Familial lichen amyloidosis; Anaplastic carcinoma; Adult Classical Hodgkin Lymphoma; Unspecified visual loss; Complications of Diabetes Mellitus; Cerebral Palsy; Iron Overload; Hyperhomocysteinemia; Uveitis; Epileptic Seizures; Lewy Body Disease; Nausea and vomiting; Clear-cell metastatic renal cell carcinoma; Familial Alzheimer Disease (FAD); Primary sclerosing cholangitis; ST segment elevation myocardial infarction; Cardiomegaly; Congenital heart disease; Ductal Carcinoma; Papilloma; Hyperthyroidism; Primary Myelofibrosis; Mitochondrial Diseases; Undifferentiated carcinoma; Classical Hodgkin's Lymphoma; Anoxia; Chronic Periodontitis; Gastritis; Follicular thyroid carcinoma; Adrenoleukodystrophy; Malignant neoplasm of brain; Kidney Neoplasm; Reperfusion Injury; Tonic - clonic seizures; VITILIGO-ASSOCIATED MULTIPLE AUTOIMMUNE DISEASE SUSCEPTIBILITY 1 (finding); Hereditary Diffuse Gastric Cancer; Dyskinetic syndrome; CNS disorder; Lung Diseases, Interstitial; Respiratory Failure</t>
        </is>
      </c>
      <c r="AQ1756" t="inlineStr">
        <is>
          <t>DOID:9119 acute myeloid leukemia;DOID:14018 alcoholic liver cirrhosis;DOID:10652 Alzheimer's disease;DOID:2841 asthma;DOID:2741 bilirubin metabolic disorder;DOID:1612 breast cancer;DOID:0050700 cardiomyopathy;DOID:3407 carotid artery disease;DOID:11713 diabetic angiopathy;DOID:12930 dilated cardiomyopathy;DOID:684 hepatocellular carcinoma;DOID:10763 hypertension;DOID:3429 inclusion body myositis;DOID:8568 infectious mononucleosis;DOID:10873 Kuhnt-Junius degeneration;DOID:705 Leber hereditary optic neuropathy;DOID:5082 liver cirrhosis;DOID:1324 lung cancer;DOID:9538 multiple myeloma;DOID:14503 neuronal ceroid lipofuscinosis;DOID:0080208 non-alcoholic fatty liver disease;DOID:0080547 non-alcoholic steatohepatitis;DOID:1210 optic neuritis;DOID:11476 osteoporosis;DOID:2394 ovarian cancer;DOID:1793 pancreatic cancer;DOID:1389 polyneuropathy;DOID:1070 primary open angle glaucoma;DOID:2738 pseudoxanthoma elasticum;DOID:6196 reactive arthritis;DOID:10534 stomach cancer;DOID:9074 systemic lupus erythematosus;DOID:9744 type 1 diabetes mellitus;DOID:9352 type 2 diabetes mellitus;DOID:12306 vitiligo</t>
        </is>
      </c>
      <c r="AR1756" t="inlineStr">
        <is>
          <t>Radiation Syndrome; Anaplastic thyroid cancer; Farber disease; Sengers syndrome; CNS Disorder; Myelocele; Renal tubular necrosis; Turner Syndrome; Adrenomyeloneuropathy; Aortic Diseases; Mitochondrial Electron Transport Chain Deficiencies; Mitochondrial Respiratory Chain Deficiencies; Malignant Neoplasm Of Tongue; Oxidative Phosphorylation Deficiency; Papillomatosis; Invasive Duct and Lobular Carcinoma; Esophageal Stenosis; Esophageal Stricture; Reactive hypoglycemia; Sideroblastic Anemia; Multiple polyposis syndrome; Postnatal asphyxia; Adrenoleukodystrophy; Necrotizing Enterocolitis; Tongue Neoplasms; Esophagitis; Meningomyelocele; Involutional Depression; Involutional Paraphrenia; Lymphatic Metastasis; Progressive External Ophthalmoplegia; Lewy Body Disease; Amyotrophic Lateral Sclerosis With Dementia; Papilloma; MELAS Syndrome; Alcoholic Liver Cirrhosis; Intracranial Neoplasm; Cerebral Infraction; Cerebral Thrombosis; Degenerative Diseases, Central Nervous System; Neurodegenerative Disorders; Uveitis; Mesothelioma; Kidney Cancer; Gonadal Dysgenesis; Sarcoidosis; Malignant neoplasm of mouth; Kidney Neoplasm; Transient Ischemic Attack; Coronary Syndrome; Brain Neoplasms; Hyperthyroidism; Mouth Neoplasms; Palmoplantar Pustules; Pancreatic carcinoma; Respiratory Distress Syndrome; Skin cancer; Arsenic Encephalopathy; Cerebral Ischemia; Benign Neoplasm; Vascular Diseases; Myocardial Diseases; Carcinoma  Of The Head And Neck; Mitochondrial Diseases; Diabetic Nephropathy; Dermatologic Disorders; Atherosclerosis; Diffuse Lymphoma; Skin Neoplasms; Amyotrophic Lateral Sclerosis; Osteoarthrosis Deformans; Aortic Aneurysm; Senile Dementia; Jacksonian Seizure; Multiple myeloma; Nasopharyngeal Carcinoma; Malignant Mesothelioma; Clonic Seizures; Pancreatic cancer; Glomerulosclerosis; Chromophobe Carcinoma; Neoplasms; Papillary Renal Carcinoma; Hypotonic seizures; Bladder Neoplasm; Pancreatic Neoplasm; Urinary bladder cancer; Autoimmune Diseases; Cirrhosis; Anaplastic Carcinoma; Nephrotic Syndrome; Ovarian cancer; Fatty Liver; Myocardial Ischemia; Lung Diseases; Parkinson disease; Heart Failure; Hypoglycemia; Malignant Neoplasm; Adenocarcinoma; Renal Carcinoma; Ovarian neoplasm; Nervous System Diseases; Esophagus Neoplasm; Psychosis; Psoriasis; Osteoporosis; Congestive Heart Failure; Kidney Disease; Stomach Neoplasms; Lung adenocarcinoma; Seizure; Myocardial Infarction; Colonic Neoplasms; Cardiomyopathy; Alzheimer disease; Lung carcinoma; Gastric Cancer; Colorectal Neoplasms; Arthritis; Rheumatoid arthritis; Anemia; Carcinoma; Marfan Syndrome; Hypertension; Obesity; Mammary Neoplasms; Liver carcinoma; Prostatic Neoplasms; Bipolar Disorder; Prostate cancer; Breast Carcinoma; Colorectal Cancer; Diabetes Mellitus; Mental Depression; Breast Cancer; Schizophrenia</t>
        </is>
      </c>
      <c r="AS1756" t="inlineStr">
        <is>
          <t>798</t>
        </is>
      </c>
      <c r="AT1756" t="inlineStr">
        <is>
          <t>969</t>
        </is>
      </c>
      <c r="AU1756" t="inlineStr">
        <is>
          <t>[{"UniProt":"P04179","EnsemblGene":["ENSG00000291237"],"EnsemblTrans":[["ENST00000337404","ENSP00000337127",""],["ENST00000367054","ENSP00000356021",""],["ENST00000367055","ENSP00000356022","principal1"],["ENST00000444946","ENSP00000404804",""],["ENST00000538183","ENSP00000446252","principal1"],["ENST00000546087","ENSP00000442920",""]],"RefSeq":[["NM_000636","NP_000627","REVIEWED"],["NM_001024465","NP_001019636","REVIEWED"],["NM_001024466","NP_001019637","REVIEWED"],["NM_001322814","NP_001309743","REVIEWED"],["NM_001322815","NP_001309744","REVIEWED"],["NM_001322817","NP_001309746","REVIEWED"],["NM_001322819","NP_001309748","REVIEWED"],["NM_001322820","NP_001309749","REVIEWED"]],"UCSC":["uc003qsf"],"SwissProt":["SODM_HUMAN"]},{"UniProt":"G5E9P6","EnsemblGene":["ENSG00000291237"],"EnsemblTrans":[["ENST00000452684","ENSP00000406713",""]],"RefSeq":[["NM_001322816","NP_001309745","REVIEWED"]],"UCSC":["uc003qsj"],"SwissProt":["G5E9P6_HUMAN"]},{"UniProt":"A0A384NL29","RefSeq":[["NM_000636","NP_000627","REVIEWED"],["NM_001024465","NP_001019636","REVIEWED"]],"SwissProt":["A0A384NL29_HUMAN"]},{"UniProt":"Q96AM7","RefSeq":[["NM_001322816","NP_001309745","REVIEWED"]],"SwissProt":["Q96AM7_HUMAN"]},{"UniProt":"Q9UG59","RefSeq":[["NM_001322816","NP_001309745","REVIEWED"]],"SwissProt":["Q9UG59_HUMAN"]}]</t>
        </is>
      </c>
      <c r="AV1756" t="inlineStr"/>
      <c r="AW1756" t="inlineStr">
        <is>
          <t>Distribution: Detected in all; Specificity: Tissue enhanced</t>
        </is>
      </c>
      <c r="AX1756" t="inlineStr">
        <is>
          <t>General cytoplasmic expression with a mitochondrial pattern.; antibody: All normal tissues showed strong staining, often with a granular pattern.</t>
        </is>
      </c>
      <c r="AY1756" t="inlineStr">
        <is>
          <t>Antibody: A majority of cancer tissues displayed strong cytoplasmic staining with a granular pattern.</t>
        </is>
      </c>
      <c r="AZ1756" t="inlineStr">
        <is>
          <t>(M136)PID FOXO PATHWAY</t>
        </is>
      </c>
      <c r="BA1756" t="inlineStr">
        <is>
          <t>(hsa04213)Longevity regulating pathway - multiple species; (hsa04146)Peroxisome; (hsa04211)Longevity regulating pathway</t>
        </is>
      </c>
      <c r="BB1756" t="inlineStr">
        <is>
          <t>(M5938)HALLMARK REACTIVE OXYGEN SPECIES PATHWAY; (M5949)HALLMARK PEROXISOME; (M5941)HALLMARK UV RESPONSE UP</t>
        </is>
      </c>
      <c r="BC1756" t="inlineStr">
        <is>
          <t>(M6917)BIOCARTA EPONFKB PATHWAY; (M13158)BIOCARTA LONGEVITY PATHWAY</t>
        </is>
      </c>
      <c r="BD1756" t="inlineStr">
        <is>
          <t>1</t>
        </is>
      </c>
      <c r="BE1756" t="inlineStr">
        <is>
          <t>1</t>
        </is>
      </c>
      <c r="BF1756" t="inlineStr">
        <is>
          <t>1</t>
        </is>
      </c>
      <c r="BG1756" t="inlineStr">
        <is>
          <t>1</t>
        </is>
      </c>
      <c r="BH1756" t="inlineStr">
        <is>
          <t>0</t>
        </is>
      </c>
      <c r="BI1756" t="inlineStr">
        <is>
          <t>0</t>
        </is>
      </c>
      <c r="BJ1756" t="inlineStr">
        <is>
          <t>1</t>
        </is>
      </c>
      <c r="BK1756" t="inlineStr">
        <is>
          <t>1</t>
        </is>
      </c>
      <c r="BL1756" t="inlineStr">
        <is>
          <t>0</t>
        </is>
      </c>
      <c r="BM1756" t="inlineStr">
        <is>
          <t>0</t>
        </is>
      </c>
      <c r="BN1756" t="inlineStr">
        <is>
          <t>0</t>
        </is>
      </c>
      <c r="BO1756" t="inlineStr">
        <is>
          <t>0</t>
        </is>
      </c>
      <c r="BP1756" t="inlineStr">
        <is>
          <t>0</t>
        </is>
      </c>
      <c r="BQ1756" t="inlineStr">
        <is>
          <t>1</t>
        </is>
      </c>
      <c r="BR1756" t="inlineStr">
        <is>
          <t>0</t>
        </is>
      </c>
      <c r="BS1756" t="inlineStr">
        <is>
          <t>0</t>
        </is>
      </c>
      <c r="BT1756" t="inlineStr">
        <is>
          <t>0</t>
        </is>
      </c>
      <c r="BU1756" t="inlineStr">
        <is>
          <t>0</t>
        </is>
      </c>
      <c r="BV1756" t="inlineStr">
        <is>
          <t>0</t>
        </is>
      </c>
      <c r="BW1756" t="inlineStr">
        <is>
          <t>0</t>
        </is>
      </c>
      <c r="BX1756" s="2" t="n">
        <v>1</v>
      </c>
    </row>
    <row r="1757">
      <c r="A1757" t="inlineStr">
        <is>
          <t>10099</t>
        </is>
      </c>
      <c r="B1757" t="inlineStr">
        <is>
          <t>TSPAN3</t>
        </is>
      </c>
      <c r="C1757" t="inlineStr">
        <is>
          <t>1</t>
        </is>
      </c>
      <c r="D1757" t="inlineStr">
        <is>
          <t>0</t>
        </is>
      </c>
      <c r="E1757" t="inlineStr">
        <is>
          <t>0</t>
        </is>
      </c>
      <c r="F1757" t="inlineStr">
        <is>
          <t>0</t>
        </is>
      </c>
      <c r="G1757" t="inlineStr">
        <is>
          <t>0</t>
        </is>
      </c>
      <c r="H1757" t="inlineStr">
        <is>
          <t>0</t>
        </is>
      </c>
      <c r="I1757" t="inlineStr">
        <is>
          <t>0</t>
        </is>
      </c>
      <c r="J1757" t="inlineStr">
        <is>
          <t>0</t>
        </is>
      </c>
      <c r="K1757" t="inlineStr">
        <is>
          <t>TSPAN3</t>
        </is>
      </c>
      <c r="L1757" t="inlineStr">
        <is>
          <t>TM4-A|TM4SF8|TSPAN-3</t>
        </is>
      </c>
      <c r="M1757" t="inlineStr">
        <is>
          <t>protein-coding</t>
        </is>
      </c>
      <c r="N1757" t="inlineStr">
        <is>
          <t>tetraspanin 3</t>
        </is>
      </c>
      <c r="O1757"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The use of alternate polyadenylation sites has been found for this gene. Multiple alternative transcripts encoding different isoforms have been described. [provided by RefSeq, Dec 2009]</t>
        </is>
      </c>
      <c r="P1757" t="inlineStr">
        <is>
          <t>chr15:77071109-77041404</t>
        </is>
      </c>
      <c r="Q1757" t="inlineStr">
        <is>
          <t>GO:0008150 biological_process</t>
        </is>
      </c>
      <c r="R1757" t="inlineStr">
        <is>
          <t>[GO:0043226] organelle; [GO:0005576] extracellular region; [GO:0005615] extracellular space</t>
        </is>
      </c>
      <c r="S1757" t="inlineStr">
        <is>
          <t>GO:0070062 extracellular exosome;GO:1903561 extracellular vesicle;GO:0043230 extracellular organelle</t>
        </is>
      </c>
      <c r="T1757" t="inlineStr">
        <is>
          <t>GO:0003674 molecular_function</t>
        </is>
      </c>
      <c r="U1757" t="inlineStr"/>
      <c r="V1757" t="inlineStr">
        <is>
          <t>Transporters:Accessory Factors Involved in Transport; Predicted intracellular proteins</t>
        </is>
      </c>
      <c r="W1757" t="inlineStr">
        <is>
          <t>[IPR000301] Tetraspanin, animals; [IPR008952] Tetraspanin, EC2 domain superfamily; [IPR018499] Tetraspanin/Peripherin; [IPR018503] Tetraspanin, conserved site</t>
        </is>
      </c>
      <c r="X1757" t="inlineStr">
        <is>
          <t>Golgi apparatus;Nucleoplasm (Approved)</t>
        </is>
      </c>
      <c r="Y1757" t="inlineStr"/>
      <c r="Z1757" t="inlineStr"/>
      <c r="AA1757" t="inlineStr">
        <is>
          <t>yes</t>
        </is>
      </c>
      <c r="AB1757" t="inlineStr">
        <is>
          <t>yes</t>
        </is>
      </c>
      <c r="AC1757" t="inlineStr">
        <is>
          <t>yes</t>
        </is>
      </c>
      <c r="AD1757" t="inlineStr"/>
      <c r="AE1757" t="inlineStr">
        <is>
          <t>principal1</t>
        </is>
      </c>
      <c r="AF1757" t="inlineStr">
        <is>
          <t>MP:0005397 hematopoietic system phenotype</t>
        </is>
      </c>
      <c r="AG1757" t="inlineStr"/>
      <c r="AH1757" t="inlineStr"/>
      <c r="AI1757" t="inlineStr"/>
      <c r="AJ1757" t="inlineStr"/>
      <c r="AK1757" t="inlineStr"/>
      <c r="AL1757" t="inlineStr"/>
      <c r="AM1757" t="inlineStr"/>
      <c r="AN1757" t="inlineStr"/>
      <c r="AO1757" t="inlineStr"/>
      <c r="AP1757" t="inlineStr">
        <is>
          <t>Acute Undifferentiated Leukemia; Undifferentiated leukemia; Alzheimer disease, familial, type 3; leukemia; Central neuroblastoma; Childhood Neuroblastoma; Neuroblastoma; Leukemia, Myelocytic, Acute; Diabetes Mellitus, Non-Insulin-Dependent; Alzheimer's Disease; Carcinogenesis</t>
        </is>
      </c>
      <c r="AQ1757" t="inlineStr"/>
      <c r="AR1757" t="inlineStr">
        <is>
          <t>Diabetes Mellitus</t>
        </is>
      </c>
      <c r="AS1757" t="inlineStr">
        <is>
          <t>5</t>
        </is>
      </c>
      <c r="AT1757" t="inlineStr">
        <is>
          <t>28</t>
        </is>
      </c>
      <c r="AU1757" t="inlineStr">
        <is>
          <t>[{"UniProt":"O60637","EnsemblGene":["ENSG00000140391"],"EnsemblTrans":[["ENST00000267970","ENSP00000267970","principal1"],["ENST00000346495","ENSP00000341329",""],["ENST00000424443","ENSP00000407243",""]],"RefSeq":[["NM_001168412","NP_001161884","REVIEWED"],["NM_005724","NP_005715","REVIEWED"],["NM_198902","NP_944492","REVIEWED"]],"UCSC":["uc002bcj"],"SwissProt":["TSN3_HUMAN"]}]</t>
        </is>
      </c>
      <c r="AV1757" t="inlineStr"/>
      <c r="AW1757" t="inlineStr">
        <is>
          <t>Distribution: Detected in all; Specificity: Low tissue specificity</t>
        </is>
      </c>
      <c r="AX1757" t="inlineStr">
        <is>
          <t>antibody: Strong granular cytoplasmic positivity was observed in pancreatic islets, thyroid gland, neuronal cells and in Purkinje cells. Female reproductive system, squamous epithelia and lymphoid tissues were negative. Weak to moderate positivity was observed in most remaining tissues.; Cytoplasmic expression in several tissues.</t>
        </is>
      </c>
      <c r="AY1757" t="inlineStr">
        <is>
          <t>Antibody: Gliomas, colorectal, lung and pancreatic cancers mainly displayed moderate to strong granular cytoplasmic positivity. Lymphomas, skin, testis, breast and cervical cancers were mainly negative. Remaining cancers displayed weak to moderate staining.</t>
        </is>
      </c>
      <c r="AZ1757" t="inlineStr"/>
      <c r="BA1757" t="inlineStr"/>
      <c r="BB1757" t="inlineStr"/>
      <c r="BC1757" t="inlineStr"/>
      <c r="BD1757" t="inlineStr">
        <is>
          <t>0</t>
        </is>
      </c>
      <c r="BE1757" t="inlineStr">
        <is>
          <t>0</t>
        </is>
      </c>
      <c r="BF1757" t="inlineStr">
        <is>
          <t>0</t>
        </is>
      </c>
      <c r="BG1757" t="inlineStr">
        <is>
          <t>0</t>
        </is>
      </c>
      <c r="BH1757" t="inlineStr">
        <is>
          <t>0</t>
        </is>
      </c>
      <c r="BI1757" t="inlineStr">
        <is>
          <t>0</t>
        </is>
      </c>
      <c r="BJ1757" t="inlineStr">
        <is>
          <t>0</t>
        </is>
      </c>
      <c r="BK1757" t="inlineStr">
        <is>
          <t>0</t>
        </is>
      </c>
      <c r="BL1757" t="inlineStr">
        <is>
          <t>0</t>
        </is>
      </c>
      <c r="BM1757" t="inlineStr">
        <is>
          <t>0</t>
        </is>
      </c>
      <c r="BN1757" t="inlineStr">
        <is>
          <t>0</t>
        </is>
      </c>
      <c r="BO1757" t="inlineStr">
        <is>
          <t>0</t>
        </is>
      </c>
      <c r="BP1757" t="inlineStr">
        <is>
          <t>0</t>
        </is>
      </c>
      <c r="BQ1757" t="inlineStr">
        <is>
          <t>0</t>
        </is>
      </c>
      <c r="BR1757" t="inlineStr">
        <is>
          <t>0</t>
        </is>
      </c>
      <c r="BS1757" t="inlineStr">
        <is>
          <t>0</t>
        </is>
      </c>
      <c r="BT1757" t="inlineStr">
        <is>
          <t>0</t>
        </is>
      </c>
      <c r="BU1757" t="inlineStr">
        <is>
          <t>0</t>
        </is>
      </c>
      <c r="BV1757" t="inlineStr">
        <is>
          <t>0</t>
        </is>
      </c>
      <c r="BW1757" t="inlineStr">
        <is>
          <t>0</t>
        </is>
      </c>
      <c r="BX1757" s="2" t="n">
        <v>1</v>
      </c>
    </row>
    <row r="1758">
      <c r="A1758" t="inlineStr">
        <is>
          <t>1800</t>
        </is>
      </c>
      <c r="B1758" t="inlineStr">
        <is>
          <t>DPEP1</t>
        </is>
      </c>
      <c r="C1758" t="inlineStr">
        <is>
          <t>0</t>
        </is>
      </c>
      <c r="D1758" t="inlineStr">
        <is>
          <t>1</t>
        </is>
      </c>
      <c r="E1758" t="inlineStr">
        <is>
          <t>0</t>
        </is>
      </c>
      <c r="F1758" t="inlineStr">
        <is>
          <t>0</t>
        </is>
      </c>
      <c r="G1758" t="inlineStr">
        <is>
          <t>0</t>
        </is>
      </c>
      <c r="H1758" t="inlineStr">
        <is>
          <t>0</t>
        </is>
      </c>
      <c r="I1758" t="inlineStr">
        <is>
          <t>0</t>
        </is>
      </c>
      <c r="J1758" t="inlineStr">
        <is>
          <t>0</t>
        </is>
      </c>
      <c r="K1758" t="inlineStr">
        <is>
          <t>DPEP1</t>
        </is>
      </c>
      <c r="L1758" t="inlineStr">
        <is>
          <t>MBD1|MDP|RDP</t>
        </is>
      </c>
      <c r="M1758" t="inlineStr">
        <is>
          <t>protein-coding</t>
        </is>
      </c>
      <c r="N1758" t="inlineStr">
        <is>
          <t>dipeptidase 1</t>
        </is>
      </c>
      <c r="O1758" t="inlineStr">
        <is>
          <t>The protein encoded by this gene is a kidney membrane enzyme involved in the metabolism of glutathione and other similar proteins by dipeptide hydrolysis. The encoded protein is known to regulate leukotriene activity by catalyzing the conversion of leukotriene D4 to leukotriene E4. This protein uses zinc as a cofactor and acts as a disulfide-linked homodimer. [provided by RefSeq, Dec 2020]</t>
        </is>
      </c>
      <c r="P1758" t="inlineStr">
        <is>
          <t>chr16:89613308-89641540</t>
        </is>
      </c>
      <c r="Q1758" t="inlineStr">
        <is>
          <t>GO:0016999 antibiotic metabolic process;GO:0072340 lactam catabolic process;GO:1901749 leukotriene D4 catabolic process</t>
        </is>
      </c>
      <c r="R1758" t="inlineStr">
        <is>
          <t>[GO:0003824] catalytic activity; [GO:0016787] hydrolase activity; [GO:0140096] catalytic activity, acting on a protein; [GO:0006629] lipid metabolic process; [GO:0012501] programmed cell death; [GO:0043226] organelle; [GO:0005634] nucleus; [GO:0005654] nucleoplasm; [GO:0005886] plasma membrane; [GO:0005576] extracellular region; [GO:0005615] extracellular space; [GO:0006790] sulfur compound metabolic process; [GO:0006575] cellular modified amino acid metabolic process; [GO:0048870] cell motility; [GO:0008289] lipid binding; [GO:0098772] molecular function regulator activity; [GO:0006520] cellular amino acid metabolic process; [GO:0006954] inflammatory response; [GO:0002376] immune system process</t>
        </is>
      </c>
      <c r="S1758" t="inlineStr">
        <is>
          <t>GO:0031528 microvillus membrane;GO:0005902 microvillus;GO:0098858 actin-based cell projection</t>
        </is>
      </c>
      <c r="T1758" t="inlineStr">
        <is>
          <t>GO:0008800 beta-lactamase activity;GO:0070573 metallodipeptidase activity;GO:0034235 GPI anchor binding</t>
        </is>
      </c>
      <c r="U1758" t="inlineStr"/>
      <c r="V1758" t="inlineStr">
        <is>
          <t>Predicted intracellular proteins; ENZYME proteins:Hydrolases; Enzymes; FDA approved drug targets:Small molecule drugs</t>
        </is>
      </c>
      <c r="W1758" t="inlineStr">
        <is>
          <t>[IPR008257] Peptidase M19; [IPR032466] Metal-dependent hydrolase; [IPR000180] Membrane dipeptidase, active site</t>
        </is>
      </c>
      <c r="X1758" t="inlineStr">
        <is>
          <t>Cell Junctions;Nucleoplasm (Approved)</t>
        </is>
      </c>
      <c r="Y1758" t="inlineStr"/>
      <c r="Z1758" t="inlineStr"/>
      <c r="AA1758" t="inlineStr"/>
      <c r="AB1758" t="inlineStr"/>
      <c r="AC1758" t="inlineStr"/>
      <c r="AD1758" t="inlineStr"/>
      <c r="AE1758" t="inlineStr">
        <is>
          <t>principal1</t>
        </is>
      </c>
      <c r="AF1758" t="inlineStr"/>
      <c r="AG1758" t="inlineStr"/>
      <c r="AH1758" t="inlineStr"/>
      <c r="AI1758" t="inlineStr"/>
      <c r="AJ1758" t="inlineStr">
        <is>
          <t>Pancreatic Neoplasms</t>
        </is>
      </c>
      <c r="AK1758" t="inlineStr">
        <is>
          <t>Creatinine;Glomerular Filtration Rate;Homocysteine;Suntan</t>
        </is>
      </c>
      <c r="AL1758" t="inlineStr"/>
      <c r="AM1758" t="inlineStr"/>
      <c r="AN1758" t="inlineStr"/>
      <c r="AO1758" t="inlineStr">
        <is>
          <t>Cilastatin</t>
        </is>
      </c>
      <c r="AP1758" t="inlineStr">
        <is>
          <t>Metastatic Malignant Neoplasm to the Thyroid; Hypertrophic osteoarthropathy; Calcification of muscle; Metachondromatosis; Severe nonproliferative diabetic retinopathy; INJECTED EYE; MIGRAINE, FAMILIAL HEMIPLEGIC, 2; Periostitis; Urinary Bladder Calculi (disorder); Myositis Ossificans; Lymphoproliferative Syndrome, X-Linked, 2; Synovitis, Acne, Pustulosis, Hyperostosis, and Osteitis Syndrome; Liver Abscess; Sciatica; Gardner Syndrome; Pulmonary Thromboembolisms; Camurati-Engelmann Syndrome; High Grade Intraepithelial Neoplasia; Knee pain; Lobular carcinoma in situ of breast; Mucopolysaccharidoses; Primary peritoneal carcinoma; Pyelonephritis; pathologic fistula; Early Rheumatoid Arthritis; Leprosy, Lepromatous; Osteoarthrosis Deformans; Back Pain; Creatinine measurement, serum (procedure); Malignant Bone Neoplasm; Hair Color; Childhood Leiomyosarcoma; Adult Leiomyosarcoma; Tracheal Diseases; Cholecystolithiasis; Dystonia Disorders; Proliferative diabetic retinopathy; Carcinoma, Neuroendocrine; Follicular adenoma; Hyperuricemia; Thyroid Gland Follicular Adenoma; PIGMENTARY DISORDER, RETICULATE, WITH SYSTEMIC MANIFESTATIONS; leiomyosarcoma; Cholelithiasis; Uric acid measurement (procedure); Muscular Dystrophy; Follicular thyroid carcinoma; Metastasis from malignant tumor of prostate; Metastatic Prostate Carcinoma; Parkinsonian Disorders; Muscular Dystrophy, Duchenne; Glomerular Filtration Rate; Invasive Ductal Breast Carcinoma; Hepatoblastoma; Dystonia; Diastolic blood pressure; Adenocarcinoma of pancreas; Secondary malignant neoplasm of bone; Amyloidosis; Ankylosing spondylitis; Kidney Failure, Acute; Kidney Failure, Chronic; Systolic Pressure; Influenza; Pancreatic Ductal Adenocarcinoma; Osteoporosis; Thyroid carcinoma; Septicemia; Colorectal Neoplasms; Crohn Disease; ANOPHTHALMIA AND PULMONARY HYPOPLASIA; Ulcerative Colitis; Pain; Cardiovascular Diseases; Degenerative polyarthritis; Body Height; Parkinson Disease; Childhood Osteosarcoma; Osteosarcoma of bone; Osteosarcoma; Hypertensive disease; Malignant neoplasm of pancreas; Pancreatic carcinoma; Rheumatoid Arthritis; Colon Carcinoma; Malignant tumor of colon; Glioma; Malignant neoplasm of colon and/or rectum; Tumor Progression; Prostate carcinoma; Malignant neoplasm of prostate; Colorectal Carcinoma; Carcinogenesis; Neoplasm Metastasis; Tumor Cell Invasion; Breast Carcinoma; Malignant neoplasm of breast; Primary malignant neoplasm; Malignant Neoplasms; Neoplasms</t>
        </is>
      </c>
      <c r="AQ1758" t="inlineStr">
        <is>
          <t>DOID:687 hepatoblastoma</t>
        </is>
      </c>
      <c r="AR1758" t="inlineStr">
        <is>
          <t>Hyperuricemia; Osteoarthrosis Deformans; Kidney Failure; Cardiovascular Diseases; Arthritis; Hypertension; Colorectal Cancer</t>
        </is>
      </c>
      <c r="AS1758" t="inlineStr">
        <is>
          <t>14</t>
        </is>
      </c>
      <c r="AT1758" t="inlineStr">
        <is>
          <t>45</t>
        </is>
      </c>
      <c r="AU1758" t="inlineStr">
        <is>
          <t>[{"UniProt":"P16444","EnsemblGene":["ENSG00000015413"],"EnsemblTrans":[["ENST00000261615","ENSP00000261615","principal1"],["ENST00000393092","ENSP00000376807","principal1"],["ENST00000421184","ENSP00000397313","principal1"],["ENST00000690203","ENSP00000508584","principal1"]],"RefSeq":[["NM_001128141","NP_001121613","REVIEWED"],["NM_004413","NP_004404","REVIEWED"],["XM_005256285","XP_005256342"],["XM_005256286","XP_005256343"],["XM_011522925","XP_011521227"]],"UCSC":["uc002fnr"],"SwissProt":["DPEP1_HUMAN"]},{"UniProt":"A0A140VJI3","RefSeq":[["NM_001128141","NP_001121613","REVIEWED"],["NM_004413","NP_004404","REVIEWED"],["XM_005256285","XP_005256342"],["XM_005256286","XP_005256343"],["XM_011522925","XP_011521227"]],"SwissProt":["A0A140VJI3_HUMAN"]}]</t>
        </is>
      </c>
      <c r="AV1758" t="inlineStr">
        <is>
          <t>colon</t>
        </is>
      </c>
      <c r="AW1758" t="inlineStr">
        <is>
          <t>Distribution: Detected in many; Specificity: Group enriched</t>
        </is>
      </c>
      <c r="AX1758" t="inlineStr">
        <is>
          <t>antibody: Strong luminal membranous staining in duodenum and small intestine. Additional cytoplasmic positivity in exocrine pancreas, renal tubules, testis and epididymis. Remaining tissues were negative.; Cytoplasmic and luminal membrane expression in a group of tissues, including kidney, gastrointestinal tract and pancreas.</t>
        </is>
      </c>
      <c r="AY1758" t="inlineStr">
        <is>
          <t>Antibody: Strong luminal membranous staining in most colorectal cancers. Remaining cancers were negative.</t>
        </is>
      </c>
      <c r="AZ1758" t="inlineStr"/>
      <c r="BA1758" t="inlineStr"/>
      <c r="BB1758" t="inlineStr"/>
      <c r="BC1758" t="inlineStr"/>
      <c r="BD1758" t="inlineStr">
        <is>
          <t>1</t>
        </is>
      </c>
      <c r="BE1758" t="inlineStr">
        <is>
          <t>0</t>
        </is>
      </c>
      <c r="BF1758" t="inlineStr">
        <is>
          <t>0</t>
        </is>
      </c>
      <c r="BG1758" t="inlineStr">
        <is>
          <t>0</t>
        </is>
      </c>
      <c r="BH1758" t="inlineStr">
        <is>
          <t>1</t>
        </is>
      </c>
      <c r="BI1758" t="inlineStr">
        <is>
          <t>0</t>
        </is>
      </c>
      <c r="BJ1758" t="inlineStr">
        <is>
          <t>0</t>
        </is>
      </c>
      <c r="BK1758" t="inlineStr">
        <is>
          <t>0</t>
        </is>
      </c>
      <c r="BL1758" t="inlineStr">
        <is>
          <t>0</t>
        </is>
      </c>
      <c r="BM1758" t="inlineStr">
        <is>
          <t>0</t>
        </is>
      </c>
      <c r="BN1758" t="inlineStr">
        <is>
          <t>0</t>
        </is>
      </c>
      <c r="BO1758" t="inlineStr">
        <is>
          <t>0</t>
        </is>
      </c>
      <c r="BP1758" t="inlineStr">
        <is>
          <t>1</t>
        </is>
      </c>
      <c r="BQ1758" t="inlineStr">
        <is>
          <t>0</t>
        </is>
      </c>
      <c r="BR1758" t="inlineStr">
        <is>
          <t>0</t>
        </is>
      </c>
      <c r="BS1758" t="inlineStr">
        <is>
          <t>0</t>
        </is>
      </c>
      <c r="BT1758" t="inlineStr">
        <is>
          <t>0</t>
        </is>
      </c>
      <c r="BU1758" t="inlineStr">
        <is>
          <t>1</t>
        </is>
      </c>
      <c r="BV1758" t="inlineStr">
        <is>
          <t>0</t>
        </is>
      </c>
      <c r="BW1758" t="inlineStr">
        <is>
          <t>0</t>
        </is>
      </c>
      <c r="BX1758" s="2" t="n">
        <v>1</v>
      </c>
    </row>
    <row r="1759">
      <c r="A1759" t="inlineStr">
        <is>
          <t>55819</t>
        </is>
      </c>
      <c r="B1759" t="inlineStr">
        <is>
          <t>RNF130</t>
        </is>
      </c>
      <c r="C1759" t="inlineStr">
        <is>
          <t>0</t>
        </is>
      </c>
      <c r="D1759" t="inlineStr">
        <is>
          <t>0</t>
        </is>
      </c>
      <c r="E1759" t="inlineStr">
        <is>
          <t>1</t>
        </is>
      </c>
      <c r="F1759" t="inlineStr">
        <is>
          <t>0</t>
        </is>
      </c>
      <c r="G1759" t="inlineStr">
        <is>
          <t>0</t>
        </is>
      </c>
      <c r="H1759" t="inlineStr">
        <is>
          <t>0</t>
        </is>
      </c>
      <c r="I1759" t="inlineStr">
        <is>
          <t>0</t>
        </is>
      </c>
      <c r="J1759" t="inlineStr">
        <is>
          <t>0</t>
        </is>
      </c>
      <c r="K1759" t="inlineStr">
        <is>
          <t>RNF130</t>
        </is>
      </c>
      <c r="L1759" t="inlineStr">
        <is>
          <t>G1RP|G1RZFP|GOLIATH|GP</t>
        </is>
      </c>
      <c r="M1759" t="inlineStr">
        <is>
          <t>protein-coding</t>
        </is>
      </c>
      <c r="N1759" t="inlineStr">
        <is>
          <t>ring finger protein 130</t>
        </is>
      </c>
      <c r="O1759" t="inlineStr">
        <is>
          <t>The protein encoded by this gene contains a RING finger motif and is similar to g1, a Drosophila zinc-finger protein that is expressed in mesoderm and involved in embryonic development. The expression of the mouse counterpart was found to be upregulated in myeloblastic cells following IL3 deprivation, suggesting that this gene may regulate growth factor withdrawal-induced apoptosis of myeloid precursor cells. Alternative splicing results in multiple transcript variants. [provided by RefSeq, Jul 2013]</t>
        </is>
      </c>
      <c r="P1759" t="inlineStr">
        <is>
          <t>chr5:180071759-179911651</t>
        </is>
      </c>
      <c r="Q1759" t="inlineStr">
        <is>
          <t>GO:0006511 ubiquitin-dependent protein catabolic process;GO:0019941 modification-dependent protein catabolic process;GO:0043632 modification-dependent macromolecule catabolic process</t>
        </is>
      </c>
      <c r="R1759" t="inlineStr">
        <is>
          <t>[GO:0003824] catalytic activity; [GO:0016740] transferase activity; [GO:0036211] protein modification process; [GO:0012501] programmed cell death; [GO:0140096] catalytic activity, acting on a protein; [GO:0030163] protein catabolic process</t>
        </is>
      </c>
      <c r="S1759" t="inlineStr">
        <is>
          <t>GO:0016020 membrane;GO:0005737 cytoplasm;GO:0005622 intracellular anatomical structure</t>
        </is>
      </c>
      <c r="T1759" t="inlineStr">
        <is>
          <t>GO:0061630 ubiquitin protein ligase activity;GO:0061659 ubiquitin-like protein ligase activity;GO:0004842 ubiquitin-protein transferase activity</t>
        </is>
      </c>
      <c r="U1759" t="inlineStr"/>
      <c r="V1759" t="inlineStr">
        <is>
          <t>ENZYME proteins:Transferases; Enzymes</t>
        </is>
      </c>
      <c r="W1759" t="inlineStr">
        <is>
          <t>[IPR001841] Zinc finger, RING-type; [IPR003137] PA domain; [IPR013083] Zinc finger, RING/FYVE/PHD-type; [IPR046450] PA domain superfamily</t>
        </is>
      </c>
      <c r="X1759" t="inlineStr"/>
      <c r="Y1759" t="inlineStr"/>
      <c r="Z1759" t="inlineStr"/>
      <c r="AA1759" t="inlineStr">
        <is>
          <t>yes</t>
        </is>
      </c>
      <c r="AB1759" t="inlineStr">
        <is>
          <t>yes</t>
        </is>
      </c>
      <c r="AC1759" t="inlineStr">
        <is>
          <t>yes</t>
        </is>
      </c>
      <c r="AD1759" t="inlineStr"/>
      <c r="AE1759" t="inlineStr">
        <is>
          <t>principal4</t>
        </is>
      </c>
      <c r="AF1759" t="inlineStr"/>
      <c r="AG1759" t="inlineStr"/>
      <c r="AH1759" t="inlineStr"/>
      <c r="AI1759" t="inlineStr"/>
      <c r="AJ1759" t="inlineStr">
        <is>
          <t>Emotions;Receptors, Tumor Necrosis Factor, Type II</t>
        </is>
      </c>
      <c r="AK1759" t="inlineStr">
        <is>
          <t>Cholesterol, LDL</t>
        </is>
      </c>
      <c r="AL1759" t="inlineStr"/>
      <c r="AM1759" t="inlineStr"/>
      <c r="AN1759" t="inlineStr"/>
      <c r="AO1759" t="inlineStr"/>
      <c r="AP1759" t="inlineStr">
        <is>
          <t>Viral Load result; ACQUIRED IMMUNODEFICIENCY SYNDROME, PROGRESSION TO; AIDS, PROGRESSION TO; HIV-1, RESISTANCE TO; HUMAN IMMUNODEFICIENCY VIRUS TYPE 1, SUSCEPTIBILITY TO; Barrett Esophagus; Low density lipoprotein cholesterol measurement; White Blood Cell Count procedure; Systolic Pressure; Ischemic stroke; Coronary heart disease; Prostatic Neoplasms; Malignant neoplasm of prostate</t>
        </is>
      </c>
      <c r="AQ1759" t="inlineStr"/>
      <c r="AR1759" t="inlineStr">
        <is>
          <t>Coronary Heart Disease; Prostatic Neoplasms; Prostate cancer</t>
        </is>
      </c>
      <c r="AS1759" t="inlineStr">
        <is>
          <t>5</t>
        </is>
      </c>
      <c r="AT1759" t="inlineStr">
        <is>
          <t>25</t>
        </is>
      </c>
      <c r="AU1759" t="inlineStr">
        <is>
          <t>[{"UniProt":"Q86XS8","EnsemblGene":["ENSG00000113269"],"EnsemblTrans":[["ENST00000261947","ENSP00000261947","alternative2"],["ENST00000521389","ENSP00000430237","principal4"]],"RefSeq":[["NM_001280801","NP_001267730","REVIEWED"],["NM_018434","NP_060904","REVIEWED"]],"UCSC":["uc003mll"],"SwissProt":["GOLI_HUMAN"]},{"UniProt":"Q2HIY3","RefSeq":[["NM_018434","NP_060904","REVIEWED"]],"SwissProt":["Q2HIY3_HUMAN"]}]</t>
        </is>
      </c>
      <c r="AV1759" t="inlineStr"/>
      <c r="AW1759" t="inlineStr">
        <is>
          <t>Distribution: Detected in all; Specificity: Low tissue specificity</t>
        </is>
      </c>
      <c r="AX1759" t="inlineStr">
        <is>
          <t>Granular cytoplasmic and nuclear expression in all tissues.; antibody: Normal tissues showed moderate to strong cytoplasmic staining. Additional nuclear staining was observed in a fraction of cells in CNS.</t>
        </is>
      </c>
      <c r="AY1759" t="inlineStr">
        <is>
          <t>Antibody: Cancer tissues showed moderate cytoplasmic staining, occasionally with membranous positivity.</t>
        </is>
      </c>
      <c r="AZ1759" t="inlineStr"/>
      <c r="BA1759" t="inlineStr"/>
      <c r="BB1759" t="inlineStr"/>
      <c r="BC1759" t="inlineStr"/>
      <c r="BD1759" t="inlineStr">
        <is>
          <t>0</t>
        </is>
      </c>
      <c r="BE1759" t="inlineStr">
        <is>
          <t>0</t>
        </is>
      </c>
      <c r="BF1759" t="inlineStr">
        <is>
          <t>0</t>
        </is>
      </c>
      <c r="BG1759" t="inlineStr">
        <is>
          <t>0</t>
        </is>
      </c>
      <c r="BH1759" t="inlineStr">
        <is>
          <t>0</t>
        </is>
      </c>
      <c r="BI1759" t="inlineStr">
        <is>
          <t>0</t>
        </is>
      </c>
      <c r="BJ1759" t="inlineStr">
        <is>
          <t>0</t>
        </is>
      </c>
      <c r="BK1759" t="inlineStr">
        <is>
          <t>0</t>
        </is>
      </c>
      <c r="BL1759" t="inlineStr">
        <is>
          <t>0</t>
        </is>
      </c>
      <c r="BM1759" t="inlineStr">
        <is>
          <t>0</t>
        </is>
      </c>
      <c r="BN1759" t="inlineStr">
        <is>
          <t>0</t>
        </is>
      </c>
      <c r="BO1759" t="inlineStr">
        <is>
          <t>0</t>
        </is>
      </c>
      <c r="BP1759" t="inlineStr">
        <is>
          <t>0</t>
        </is>
      </c>
      <c r="BQ1759" t="inlineStr">
        <is>
          <t>0</t>
        </is>
      </c>
      <c r="BR1759" t="inlineStr">
        <is>
          <t>0</t>
        </is>
      </c>
      <c r="BS1759" t="inlineStr">
        <is>
          <t>0</t>
        </is>
      </c>
      <c r="BT1759" t="inlineStr">
        <is>
          <t>0</t>
        </is>
      </c>
      <c r="BU1759" t="inlineStr">
        <is>
          <t>0</t>
        </is>
      </c>
      <c r="BV1759" t="inlineStr">
        <is>
          <t>0</t>
        </is>
      </c>
      <c r="BW1759" t="inlineStr">
        <is>
          <t>0</t>
        </is>
      </c>
      <c r="BX1759" s="2" t="n">
        <v>1</v>
      </c>
    </row>
    <row r="1760">
      <c r="A1760" t="inlineStr">
        <is>
          <t>54205</t>
        </is>
      </c>
      <c r="B1760" t="inlineStr">
        <is>
          <t>CYCS</t>
        </is>
      </c>
      <c r="C1760" t="inlineStr">
        <is>
          <t>0</t>
        </is>
      </c>
      <c r="D1760" t="inlineStr">
        <is>
          <t>0</t>
        </is>
      </c>
      <c r="E1760" t="inlineStr">
        <is>
          <t>0</t>
        </is>
      </c>
      <c r="F1760" t="inlineStr">
        <is>
          <t>0</t>
        </is>
      </c>
      <c r="G1760" t="inlineStr">
        <is>
          <t>0</t>
        </is>
      </c>
      <c r="H1760" t="inlineStr">
        <is>
          <t>0</t>
        </is>
      </c>
      <c r="I1760" t="inlineStr">
        <is>
          <t>0</t>
        </is>
      </c>
      <c r="J1760" t="inlineStr">
        <is>
          <t>1</t>
        </is>
      </c>
      <c r="K1760" t="inlineStr">
        <is>
          <t>CYCS</t>
        </is>
      </c>
      <c r="L1760" t="inlineStr">
        <is>
          <t>CYC|HCS|THC4</t>
        </is>
      </c>
      <c r="M1760" t="inlineStr">
        <is>
          <t>protein-coding</t>
        </is>
      </c>
      <c r="N1760" t="inlineStr">
        <is>
          <t>cytochrome c, somatic</t>
        </is>
      </c>
      <c r="O1760" t="inlineStr">
        <is>
          <t>This gene encodes a small heme protein that functions as a central component of the electron transport chain in mitochondria. The encoded protein associates with the inner membrane of the mitochondrion where it accepts electrons from cytochrome b and transfers them to the cytochrome oxidase complex. This protein is also involved in initiation of apoptosis. Mutations in this gene are associated with autosomal dominant nonsyndromic thrombocytopenia. Numerous processed pseudogenes of this gene are found throughout the human genome.[provided by RefSeq, Jul 2010]</t>
        </is>
      </c>
      <c r="P1760" t="inlineStr">
        <is>
          <t>chr7:25125260-25118656</t>
        </is>
      </c>
      <c r="Q1760" t="inlineStr">
        <is>
          <t>GO:0008635 activation of cysteine-type endopeptidase activity involved in apoptotic process by cytochrome c;GO:0006122 mitochondrial electron transport, ubiquinol to cytochrome c;GO:0006123 mitochondrial electron transport, cytochrome c to oxygen</t>
        </is>
      </c>
      <c r="R1760" t="inlineStr">
        <is>
          <t>[GO:0016491] oxidoreductase activity; [GO:0003824] catalytic activity; [GO:0043226] organelle; [GO:0005634] nucleus; [GO:0005739] mitochondrion; [GO:0012501] programmed cell death; [GO:0005829] cytosol; [GO:0006091] generation of precursor metabolites and energy; [GO:0023052] signaling; [GO:0051604] protein maturation</t>
        </is>
      </c>
      <c r="S1760" t="inlineStr">
        <is>
          <t>GO:0043293 apoptosome;GO:0005758 mitochondrial intermembrane space;GO:0031970 organelle envelope lumen</t>
        </is>
      </c>
      <c r="T1760" t="inlineStr">
        <is>
          <t>GO:0009055 electron transfer activity;GO:0020037 heme binding;GO:0046906 tetrapyrrole binding</t>
        </is>
      </c>
      <c r="U1760" t="inlineStr"/>
      <c r="V1760" t="inlineStr">
        <is>
          <t>Human disease related genes:Cardiovascular diseases:Hematologic diseases; Disease related genes; Predicted intracellular proteins</t>
        </is>
      </c>
      <c r="W1760" t="inlineStr">
        <is>
          <t>[IPR002327] Cytochrome c, class IA/ IB; [IPR009056] Cytochrome c-like domain; [IPR036909] Cytochrome c-like domain superfamily</t>
        </is>
      </c>
      <c r="X1760" t="inlineStr">
        <is>
          <t>Mitochondria (Supported)</t>
        </is>
      </c>
      <c r="Y1760" t="inlineStr"/>
      <c r="Z1760" t="inlineStr"/>
      <c r="AA1760" t="inlineStr"/>
      <c r="AB1760" t="inlineStr"/>
      <c r="AC1760" t="inlineStr"/>
      <c r="AD1760" t="inlineStr">
        <is>
          <t>yes</t>
        </is>
      </c>
      <c r="AE1760" t="inlineStr">
        <is>
          <t>principal1</t>
        </is>
      </c>
      <c r="AF1760" t="inlineStr">
        <is>
          <t>MP:0010768 mortality/aging</t>
        </is>
      </c>
      <c r="AG1760" t="inlineStr">
        <is>
          <t>[ORPHA:168629] Autosomal thrombocytopenia with normal platelets</t>
        </is>
      </c>
      <c r="AH1760" t="inlineStr">
        <is>
          <t>OMIM ID:612004 Thrombocytopenia 4</t>
        </is>
      </c>
      <c r="AI1760" t="inlineStr">
        <is>
          <t>CYCS-related condition; Thrombocytopenia 4; Abnormal bleeding; Thrombocytopenia</t>
        </is>
      </c>
      <c r="AJ1760" t="inlineStr">
        <is>
          <t>Anthropometry;Insulin;Insulin Resistance</t>
        </is>
      </c>
      <c r="AK1760" t="inlineStr">
        <is>
          <t>Alzheimer Disease;Colorectal Neoplasms</t>
        </is>
      </c>
      <c r="AL1760" t="inlineStr"/>
      <c r="AM1760" t="inlineStr">
        <is>
          <t>Thrombocytopenia 4: pathogenic</t>
        </is>
      </c>
      <c r="AN1760" t="inlineStr">
        <is>
          <t>HP:0011876:Abnormal platelet volume; HP:0001873:Thrombocytopenia; HP:0000006:Autosomal dominant inheritance</t>
        </is>
      </c>
      <c r="AO1760" t="inlineStr">
        <is>
          <t>Minocycline; Protoporphyrin Ix Containing Co; Ferroheme C; Imidazole; Protoporphyrin Ix Containing Zn; Trimethyllysine; Zinc Substituted Heme C; Artenimol</t>
        </is>
      </c>
      <c r="AP1760" t="inlineStr">
        <is>
          <t>Thrombocytopenia 4; Hypotonia-Cystinuria Syndrome; Hyperthymic state; Arterial aneurysm; Brain Stem Ischemia, Transient; Carotid Circulation Transient Ischemic Attack; Crescendo Transient Ischemic Attacks; Hyperferritinemia, hereditary, with congenital cataracts; Posterior Circulation Transient Ischemic Attack; Transient Ischemic Attack, Anterior Circulation; Transient Ischemic Attack, Vertebrobasilar Circulation; Cystinuria; Floppy infant syndrome; Methylmalonic aciduria; AA amyloidosis; Chloracne; Chediak-Higashi Syndrome; Reactive systemic amyloidosis; Methylmalonic acidemia; Skin Manifestations; Diffuse Scleroderma; Blood Platelet Disorders; Cervical intraepithelial neoplasia grade 2; Growth failure; Anti-Neutrophil Cytoplasmic Antibody-Associated Vasculitis; Transient Cerebral Ischemia; Ischemia; Idiopathic Inflammatory Myopathies; Cerebral Ischemia; Head and Neck Neoplasms; Granulomatosis with polyangiitis; Angina, Unstable; Somatotropin deficiency; Bloom Syndrome; Isolated somatotropin deficiency; Encephalitis, St. Louis; Vasculitis; Scleroderma; Lung Diseases, Interstitial; Frontotemporal dementia; Refractory anemias; Transient Ischemic Attack; Brain Ischemia; Progressive Neoplastic Disease; Progressive cGVHD; Chondrosarcoma; Choriocarcinoma; Leukopenia; Behcet Syndrome; Lupus Nephritis; Retinitis Pigmentosa; Thrombocytopenia; Immunosuppression; Secondary malignant neoplasm of bone; Failure to Thrive; Fatty Liver; Systemic Scleroderma; Steatohepatitis; Lupus Erythematosus, Systemic; Rheumatoid Arthritis; Obesity; Alzheimer's Disease; Tumor Cell Invasion; Breast Carcinoma; Malignant neoplasm of breast; Primary malignant neoplasm; Malignant Neoplasms</t>
        </is>
      </c>
      <c r="AQ1760" t="inlineStr">
        <is>
          <t>DOID:4947 cholangiocarcinoma;DOID:3908 lung non-small cell carcinoma;DOID:1793 pancreatic cancer;DOID:1588 thrombocytopenia</t>
        </is>
      </c>
      <c r="AR1760" t="inlineStr">
        <is>
          <t>Thrombocytopenia With Normal Platelets; Thrombocytopenia; Transient Ischemic Attack; Cerebral Ischemia; Fatty Liver; Alzheimer disease; Obesity</t>
        </is>
      </c>
      <c r="AS1760" t="inlineStr">
        <is>
          <t>65</t>
        </is>
      </c>
      <c r="AT1760" t="inlineStr">
        <is>
          <t>211</t>
        </is>
      </c>
      <c r="AU1760" t="inlineStr">
        <is>
          <t>[{"UniProt":"P99999","EnsemblGene":["ENSG00000172115"],"EnsemblTrans":[["ENST00000305786","ENSP00000307786","principal1"],["ENST00000409409","ENSP00000386270","principal1"],["ENST00000409764","ENSP00000387279","principal1"]],"RefSeq":[["NM_018947","NP_061820","REVIEWED"]],"UCSC":["uc003sxl"],"SwissProt":["CYC_HUMAN"]},{"UniProt":"G4XXL9","RefSeq":[["NM_018947","NP_061820","REVIEWED"]],"SwissProt":["G4XXL9_HUMAN"]}]</t>
        </is>
      </c>
      <c r="AV1760" t="inlineStr">
        <is>
          <t>bladder;bone_marrow</t>
        </is>
      </c>
      <c r="AW1760" t="inlineStr">
        <is>
          <t>Distribution: Detected in all; Specificity: Tissue enhanced</t>
        </is>
      </c>
      <c r="AX1760" t="inlineStr">
        <is>
          <t>antibody: ; Ubiquitous cytoplasmic expression with a granular pattern.</t>
        </is>
      </c>
      <c r="AY1760" t="inlineStr">
        <is>
          <t xml:space="preserve">Antibody: Malignant cells displayed moderate to strong nuclear immunoreactivity. </t>
        </is>
      </c>
      <c r="AZ1760" t="inlineStr">
        <is>
          <t>(M197)PID HIV NEF PATHWAY; (M144)PID CERAMIDE PATHWAY; (M220)PID CASPASE PATHWAY</t>
        </is>
      </c>
      <c r="BA1760" t="inlineStr">
        <is>
          <t>(hsa04215)Apoptosis - multiple species; (hsa05134)Legionellosis; (hsa05416)Viral myocarditis</t>
        </is>
      </c>
      <c r="BB1760" t="inlineStr">
        <is>
          <t>(M5936)HALLMARK OXIDATIVE PHOSPHORYLATION</t>
        </is>
      </c>
      <c r="BC1760" t="inlineStr"/>
      <c r="BD1760" t="inlineStr">
        <is>
          <t>1</t>
        </is>
      </c>
      <c r="BE1760" t="inlineStr">
        <is>
          <t>0</t>
        </is>
      </c>
      <c r="BF1760" t="inlineStr">
        <is>
          <t>0</t>
        </is>
      </c>
      <c r="BG1760" t="inlineStr">
        <is>
          <t>0</t>
        </is>
      </c>
      <c r="BH1760" t="inlineStr">
        <is>
          <t>0</t>
        </is>
      </c>
      <c r="BI1760" t="inlineStr">
        <is>
          <t>0</t>
        </is>
      </c>
      <c r="BJ1760" t="inlineStr">
        <is>
          <t>0</t>
        </is>
      </c>
      <c r="BK1760" t="inlineStr">
        <is>
          <t>0</t>
        </is>
      </c>
      <c r="BL1760" t="inlineStr">
        <is>
          <t>0</t>
        </is>
      </c>
      <c r="BM1760" t="inlineStr">
        <is>
          <t>0</t>
        </is>
      </c>
      <c r="BN1760" t="inlineStr">
        <is>
          <t>0</t>
        </is>
      </c>
      <c r="BO1760" t="inlineStr">
        <is>
          <t>0</t>
        </is>
      </c>
      <c r="BP1760" t="inlineStr">
        <is>
          <t>0</t>
        </is>
      </c>
      <c r="BQ1760" t="inlineStr">
        <is>
          <t>0</t>
        </is>
      </c>
      <c r="BR1760" t="inlineStr">
        <is>
          <t>1</t>
        </is>
      </c>
      <c r="BS1760" t="inlineStr">
        <is>
          <t>0</t>
        </is>
      </c>
      <c r="BT1760" t="inlineStr">
        <is>
          <t>0</t>
        </is>
      </c>
      <c r="BU1760" t="inlineStr">
        <is>
          <t>0</t>
        </is>
      </c>
      <c r="BV1760" t="inlineStr">
        <is>
          <t>0</t>
        </is>
      </c>
      <c r="BW1760" t="inlineStr">
        <is>
          <t>0</t>
        </is>
      </c>
      <c r="BX1760" s="2" t="n">
        <v>1</v>
      </c>
    </row>
    <row r="1761">
      <c r="A1761" t="inlineStr">
        <is>
          <t>150726</t>
        </is>
      </c>
      <c r="B1761" t="inlineStr">
        <is>
          <t>FBXO41</t>
        </is>
      </c>
      <c r="C1761" t="inlineStr">
        <is>
          <t>1</t>
        </is>
      </c>
      <c r="D1761" t="inlineStr">
        <is>
          <t>0</t>
        </is>
      </c>
      <c r="E1761" t="inlineStr">
        <is>
          <t>0</t>
        </is>
      </c>
      <c r="F1761" t="inlineStr">
        <is>
          <t>0</t>
        </is>
      </c>
      <c r="G1761" t="inlineStr">
        <is>
          <t>0</t>
        </is>
      </c>
      <c r="H1761" t="inlineStr">
        <is>
          <t>0</t>
        </is>
      </c>
      <c r="I1761" t="inlineStr">
        <is>
          <t>0</t>
        </is>
      </c>
      <c r="J1761" t="inlineStr">
        <is>
          <t>0</t>
        </is>
      </c>
      <c r="K1761" t="inlineStr">
        <is>
          <t>FBXO41</t>
        </is>
      </c>
      <c r="L1761" t="inlineStr">
        <is>
          <t>FBX41</t>
        </is>
      </c>
      <c r="M1761" t="inlineStr">
        <is>
          <t>protein-coding</t>
        </is>
      </c>
      <c r="N1761" t="inlineStr">
        <is>
          <t>F-box protein 41</t>
        </is>
      </c>
      <c r="O1761" t="inlineStr">
        <is>
          <t>This gene encodes a member of the F-box protein family, which is characterized by an approximately 40 amino acid motif, the F-box. F-box proteins constitute one of the four subunits of the SCF ubiquitin protein ligase complex that plays a role in phosphorylation-dependent ubiquitination. F-box proteins are divided into three classes depending on the interaction substrate domain each contains in addition to the F-box motif: FBXW proteins contain WD-40 domains, FBXL proteins contain leucine-rich repeats, and FBXO proteins contain either different protein-protein interaction modules or no recognizable motifs. The protein encoded by this gene belongs to the FBXO class. [provided by RefSeq, Feb 2014]</t>
        </is>
      </c>
      <c r="P1761" t="inlineStr">
        <is>
          <t>chr2:73284478-73254690</t>
        </is>
      </c>
      <c r="Q1761" t="inlineStr"/>
      <c r="R1761" t="inlineStr">
        <is>
          <t>[GO:0005829] cytosol</t>
        </is>
      </c>
      <c r="S1761" t="inlineStr">
        <is>
          <t>GO:0005829 cytosol;GO:0005737 cytoplasm;GO:0005622 intracellular anatomical structure</t>
        </is>
      </c>
      <c r="T1761" t="inlineStr"/>
      <c r="U1761" t="inlineStr"/>
      <c r="V1761" t="inlineStr">
        <is>
          <t>Predicted intracellular proteins</t>
        </is>
      </c>
      <c r="W1761" t="inlineStr">
        <is>
          <t>[IPR001810] F-box domain; [IPR032675] Leucine-rich repeat domain superfamily; [IPR036047] F-box-like domain superfamily</t>
        </is>
      </c>
      <c r="X1761" t="inlineStr">
        <is>
          <t>Cytosol;Nucleoplasm (Approved); Additional: Plasma membrane</t>
        </is>
      </c>
      <c r="Y1761" t="inlineStr"/>
      <c r="Z1761" t="inlineStr"/>
      <c r="AA1761" t="inlineStr"/>
      <c r="AB1761" t="inlineStr"/>
      <c r="AC1761" t="inlineStr"/>
      <c r="AD1761" t="inlineStr"/>
      <c r="AE1761" t="inlineStr">
        <is>
          <t>principal1</t>
        </is>
      </c>
      <c r="AF1761" t="inlineStr">
        <is>
          <t>MP:0010768 mortality/aging</t>
        </is>
      </c>
      <c r="AG1761" t="inlineStr"/>
      <c r="AH1761" t="inlineStr"/>
      <c r="AI1761" t="inlineStr"/>
      <c r="AJ1761" t="inlineStr"/>
      <c r="AK1761" t="inlineStr"/>
      <c r="AL1761" t="inlineStr"/>
      <c r="AM1761" t="inlineStr"/>
      <c r="AN1761" t="inlineStr"/>
      <c r="AO1761" t="inlineStr">
        <is>
          <t>Phenethyl Isothiocyanate</t>
        </is>
      </c>
      <c r="AP1761" t="inlineStr">
        <is>
          <t>Gait Ataxia; Sporadic Parkinson disease; Malformations of Cortical Development, Group II; Intelligence; Parkinson Disease</t>
        </is>
      </c>
      <c r="AQ1761" t="inlineStr"/>
      <c r="AR1761" t="inlineStr"/>
      <c r="AS1761" t="inlineStr">
        <is>
          <t>4</t>
        </is>
      </c>
      <c r="AT1761" t="inlineStr">
        <is>
          <t>13</t>
        </is>
      </c>
      <c r="AU1761" t="inlineStr">
        <is>
          <t>[{"UniProt":"Q8TF61","EnsemblGene":["ENSG00000163013"],"EnsemblTrans":[["ENST00000295133","ENSP00000295133","principal1"],["ENST00000520530","ENSP00000430968","principal1"],["ENST00000521871","ENSP00000428646","principal1"]],"RefSeq":[["NM_001080410","NP_001073879","REVIEWED"],["XM_006711950","XP_006712013"],["XM_011532562","XP_011530864"],["XM_017003421","XP_016858910"],["XM_017003422","XP_016858911"],["XM_017003423","XP_016858912"]],"UCSC":["uc021vjh"],"SwissProt":["FBX41_HUMAN"]}]</t>
        </is>
      </c>
      <c r="AV1761" t="inlineStr"/>
      <c r="AW1761" t="inlineStr">
        <is>
          <t>Distribution: Detected in many; Specificity: Tissue enriched</t>
        </is>
      </c>
      <c r="AX1761" t="inlineStr"/>
      <c r="AY1761" t="inlineStr"/>
      <c r="AZ1761" t="inlineStr"/>
      <c r="BA1761" t="inlineStr"/>
      <c r="BB1761" t="inlineStr"/>
      <c r="BC1761" t="inlineStr"/>
      <c r="BD1761" t="inlineStr">
        <is>
          <t>0</t>
        </is>
      </c>
      <c r="BE1761" t="inlineStr">
        <is>
          <t>0</t>
        </is>
      </c>
      <c r="BF1761" t="inlineStr">
        <is>
          <t>0</t>
        </is>
      </c>
      <c r="BG1761" t="inlineStr">
        <is>
          <t>0</t>
        </is>
      </c>
      <c r="BH1761" t="inlineStr">
        <is>
          <t>0</t>
        </is>
      </c>
      <c r="BI1761" t="inlineStr">
        <is>
          <t>0</t>
        </is>
      </c>
      <c r="BJ1761" t="inlineStr">
        <is>
          <t>0</t>
        </is>
      </c>
      <c r="BK1761" t="inlineStr">
        <is>
          <t>0</t>
        </is>
      </c>
      <c r="BL1761" t="inlineStr">
        <is>
          <t>0</t>
        </is>
      </c>
      <c r="BM1761" t="inlineStr">
        <is>
          <t>0</t>
        </is>
      </c>
      <c r="BN1761" t="inlineStr">
        <is>
          <t>0</t>
        </is>
      </c>
      <c r="BO1761" t="inlineStr">
        <is>
          <t>0</t>
        </is>
      </c>
      <c r="BP1761" t="inlineStr">
        <is>
          <t>0</t>
        </is>
      </c>
      <c r="BQ1761" t="inlineStr">
        <is>
          <t>0</t>
        </is>
      </c>
      <c r="BR1761" t="inlineStr">
        <is>
          <t>0</t>
        </is>
      </c>
      <c r="BS1761" t="inlineStr">
        <is>
          <t>0</t>
        </is>
      </c>
      <c r="BT1761" t="inlineStr">
        <is>
          <t>0</t>
        </is>
      </c>
      <c r="BU1761" t="inlineStr">
        <is>
          <t>0</t>
        </is>
      </c>
      <c r="BV1761" t="inlineStr">
        <is>
          <t>0</t>
        </is>
      </c>
      <c r="BW1761" t="inlineStr">
        <is>
          <t>0</t>
        </is>
      </c>
      <c r="BX1761" s="2" t="n">
        <v>1</v>
      </c>
    </row>
    <row r="1762">
      <c r="A1762" t="inlineStr">
        <is>
          <t>79412</t>
        </is>
      </c>
      <c r="B1762" t="inlineStr">
        <is>
          <t>KREMEN2</t>
        </is>
      </c>
      <c r="C1762" t="inlineStr">
        <is>
          <t>0</t>
        </is>
      </c>
      <c r="D1762" t="inlineStr">
        <is>
          <t>0</t>
        </is>
      </c>
      <c r="E1762" t="inlineStr">
        <is>
          <t>0</t>
        </is>
      </c>
      <c r="F1762" t="inlineStr">
        <is>
          <t>0</t>
        </is>
      </c>
      <c r="G1762" t="inlineStr">
        <is>
          <t>0</t>
        </is>
      </c>
      <c r="H1762" t="inlineStr">
        <is>
          <t>1</t>
        </is>
      </c>
      <c r="I1762" t="inlineStr">
        <is>
          <t>0</t>
        </is>
      </c>
      <c r="J1762" t="inlineStr">
        <is>
          <t>0</t>
        </is>
      </c>
      <c r="K1762" t="inlineStr">
        <is>
          <t>KREMEN2</t>
        </is>
      </c>
      <c r="L1762" t="inlineStr">
        <is>
          <t>KRM2</t>
        </is>
      </c>
      <c r="M1762" t="inlineStr">
        <is>
          <t>protein-coding</t>
        </is>
      </c>
      <c r="N1762" t="inlineStr">
        <is>
          <t>kringle containing transmembrane protein 2</t>
        </is>
      </c>
      <c r="O1762" t="inlineStr">
        <is>
          <t>This gene encodes a high-affinity dickkopf homolog 1 (DKK1) transmembrane receptor. A similar protein in mouse functions interacts with with DKK1 to block wingless (WNT)/beta-catenin signaling. The encoded protein forms a ternary membrane complex with DKK1 and the WNT receptor lipoprotein receptor-related protein 6 (LRP6), and induces rapid endocytosis and removal of LRP6 from the plasma membrane. It contains extracellular kringle, WSC, and CUB domains. Alternatively spliced transcript variants encoding distinct isoforms have been observed for this gene. [provided by RefSeq, Dec 2011]</t>
        </is>
      </c>
      <c r="P1762" t="inlineStr">
        <is>
          <t>chr16:2964275-2968380</t>
        </is>
      </c>
      <c r="Q1762" t="inlineStr">
        <is>
          <t>GO:0030279 negative regulation of ossification;GO:0030278 regulation of ossification;GO:0048736 appendage development</t>
        </is>
      </c>
      <c r="R1762" t="inlineStr">
        <is>
          <t>[GO:0023052] signaling; [GO:0005886] plasma membrane; [GO:0048856] anatomical structure development; [GO:0031410] cytoplasmic vesicle; [GO:0043226] organelle; [GO:0005768] endosome</t>
        </is>
      </c>
      <c r="S1762" t="inlineStr">
        <is>
          <t>GO:0031901 early endosome membrane;GO:0005769 early endosome;GO:0010008 endosome membrane</t>
        </is>
      </c>
      <c r="T1762" t="inlineStr"/>
      <c r="U1762" t="inlineStr"/>
      <c r="V1762" t="inlineStr">
        <is>
          <t>Predicted intracellular proteins</t>
        </is>
      </c>
      <c r="W1762" t="inlineStr">
        <is>
          <t>[IPR000001] Kringle; [IPR000859] CUB domain; [IPR002889] Carbohydrate-binding WSC; [IPR013806] Kringle-like fold; [IPR018056] Kringle, conserved site; [IPR035914] Spermadhesin, CUB domain superfamily; [IPR038178] Kringle superfamily; [IPR017076] Kremen</t>
        </is>
      </c>
      <c r="X1762" t="inlineStr">
        <is>
          <t>Nucleoli (Approved)</t>
        </is>
      </c>
      <c r="Y1762" t="inlineStr"/>
      <c r="Z1762" t="inlineStr"/>
      <c r="AA1762" t="inlineStr">
        <is>
          <t>yes</t>
        </is>
      </c>
      <c r="AB1762" t="inlineStr">
        <is>
          <t>yes</t>
        </is>
      </c>
      <c r="AC1762" t="inlineStr">
        <is>
          <t>yes</t>
        </is>
      </c>
      <c r="AD1762" t="inlineStr"/>
      <c r="AE1762" t="inlineStr">
        <is>
          <t>principal2</t>
        </is>
      </c>
      <c r="AF1762" t="inlineStr"/>
      <c r="AG1762" t="inlineStr"/>
      <c r="AH1762" t="inlineStr"/>
      <c r="AI1762" t="inlineStr"/>
      <c r="AJ1762" t="inlineStr"/>
      <c r="AK1762" t="inlineStr"/>
      <c r="AL1762" t="inlineStr"/>
      <c r="AM1762" t="inlineStr"/>
      <c r="AN1762" t="inlineStr"/>
      <c r="AO1762" t="inlineStr"/>
      <c r="AP1762" t="inlineStr">
        <is>
          <t>Convulsions; Malignant neoplasm of gastrointestinal tract; Osteoporosis; Hyperactive behavior; Depressed mood; Mental Depression; Depressive disorder; Seizures</t>
        </is>
      </c>
      <c r="AQ1762" t="inlineStr"/>
      <c r="AR1762" t="inlineStr"/>
      <c r="AS1762" t="inlineStr">
        <is>
          <t>2</t>
        </is>
      </c>
      <c r="AT1762" t="inlineStr">
        <is>
          <t>14</t>
        </is>
      </c>
      <c r="AU1762" t="inlineStr">
        <is>
          <t>[{"UniProt":"Q8NCW0","EnsemblGene":["ENSG00000131650"],"EnsemblTrans":[["ENST00000303746","ENSP00000304422","alternative2"],["ENST00000319500","ENSP00000322079","principal2"],["ENST00000571007","ENSP00000461860",""],["ENST00000572045","ENSP00000460578","alternative2"],["ENST00000575769","ENSP00000460917","alternative2"],["ENST00000575885","ENSP00000459878",""]],"RefSeq":[["NM_001253725","NP_001240654","REVIEWED"],["NM_001253726","NP_001240655","REVIEWED"],["NM_024507","NP_078783","REVIEWED"],["NM_172229","NP_757384","REVIEWED"]],"UCSC":["uc002csg"],"SwissProt":["KREM2_HUMAN"]},{"UniProt":"Q53F67","RefSeq":[["NM_001253725","NP_001240654","REVIEWED"],["NM_001253726","NP_001240655","REVIEWED"],["NM_024507","NP_078783","REVIEWED"],["NM_172229","NP_757384","REVIEWED"]],"SwissProt":["Q53F67_HUMAN"]}]</t>
        </is>
      </c>
      <c r="AV1762" t="inlineStr">
        <is>
          <t>small_intestine;stomach</t>
        </is>
      </c>
      <c r="AW1762" t="inlineStr">
        <is>
          <t>Distribution: Detected in some; Specificity: Tissue enhanced</t>
        </is>
      </c>
      <c r="AX1762" t="inlineStr">
        <is>
          <t>Estimation of protein expression could not be performed. View primary data.; antibody: A subset of lymphoid and hemaotopoietic cells showed moderate cytoplasmic positivity. Remaining normal tissues were weakly stained or negative.</t>
        </is>
      </c>
      <c r="AY1762" t="inlineStr">
        <is>
          <t>Antibody: Malignant cells were generally negative. Weak to moderate cytoplasmic positivity was observed in several cases of malignant lymphomas, malignant melanomas, breast, ovarian and liver cancers.</t>
        </is>
      </c>
      <c r="AZ1762" t="inlineStr">
        <is>
          <t>(M77)PID WNT SIGNALING PATHWAY; (M70)PID PS1 PATHWAY</t>
        </is>
      </c>
      <c r="BA1762" t="inlineStr"/>
      <c r="BB1762" t="inlineStr"/>
      <c r="BC1762" t="inlineStr">
        <is>
          <t>(M22083)BIOCARTA WNT LRP6 PATHWAY</t>
        </is>
      </c>
      <c r="BD1762" t="inlineStr">
        <is>
          <t>0</t>
        </is>
      </c>
      <c r="BE1762" t="inlineStr">
        <is>
          <t>0</t>
        </is>
      </c>
      <c r="BF1762" t="inlineStr">
        <is>
          <t>0</t>
        </is>
      </c>
      <c r="BG1762" t="inlineStr">
        <is>
          <t>0</t>
        </is>
      </c>
      <c r="BH1762" t="inlineStr">
        <is>
          <t>0</t>
        </is>
      </c>
      <c r="BI1762" t="inlineStr">
        <is>
          <t>0</t>
        </is>
      </c>
      <c r="BJ1762" t="inlineStr">
        <is>
          <t>0</t>
        </is>
      </c>
      <c r="BK1762" t="inlineStr">
        <is>
          <t>0</t>
        </is>
      </c>
      <c r="BL1762" t="inlineStr">
        <is>
          <t>0</t>
        </is>
      </c>
      <c r="BM1762" t="inlineStr">
        <is>
          <t>0</t>
        </is>
      </c>
      <c r="BN1762" t="inlineStr">
        <is>
          <t>0</t>
        </is>
      </c>
      <c r="BO1762" t="inlineStr">
        <is>
          <t>0</t>
        </is>
      </c>
      <c r="BP1762" t="inlineStr">
        <is>
          <t>0</t>
        </is>
      </c>
      <c r="BQ1762" t="inlineStr">
        <is>
          <t>0</t>
        </is>
      </c>
      <c r="BR1762" t="inlineStr">
        <is>
          <t>0</t>
        </is>
      </c>
      <c r="BS1762" t="inlineStr">
        <is>
          <t>0</t>
        </is>
      </c>
      <c r="BT1762" t="inlineStr">
        <is>
          <t>0</t>
        </is>
      </c>
      <c r="BU1762" t="inlineStr">
        <is>
          <t>0</t>
        </is>
      </c>
      <c r="BV1762" t="inlineStr">
        <is>
          <t>0</t>
        </is>
      </c>
      <c r="BW1762" t="inlineStr">
        <is>
          <t>0</t>
        </is>
      </c>
      <c r="BX1762" s="2" t="n">
        <v>1</v>
      </c>
    </row>
    <row r="1763">
      <c r="A1763" t="inlineStr">
        <is>
          <t>112476</t>
        </is>
      </c>
      <c r="B1763" t="inlineStr">
        <is>
          <t>PRRT2</t>
        </is>
      </c>
      <c r="C1763" t="inlineStr">
        <is>
          <t>0</t>
        </is>
      </c>
      <c r="D1763" t="inlineStr">
        <is>
          <t>0</t>
        </is>
      </c>
      <c r="E1763" t="inlineStr">
        <is>
          <t>0</t>
        </is>
      </c>
      <c r="F1763" t="inlineStr">
        <is>
          <t>1</t>
        </is>
      </c>
      <c r="G1763" t="inlineStr">
        <is>
          <t>0</t>
        </is>
      </c>
      <c r="H1763" t="inlineStr">
        <is>
          <t>0</t>
        </is>
      </c>
      <c r="I1763" t="inlineStr">
        <is>
          <t>0</t>
        </is>
      </c>
      <c r="J1763" t="inlineStr">
        <is>
          <t>0</t>
        </is>
      </c>
      <c r="K1763" t="inlineStr">
        <is>
          <t>PRRT2</t>
        </is>
      </c>
      <c r="L1763" t="inlineStr">
        <is>
          <t>BFIC2|BFIS2|DSPB3|DYT10|EKD1|FICCA|ICCA|IFITMD1|PKC</t>
        </is>
      </c>
      <c r="M1763" t="inlineStr">
        <is>
          <t>protein-coding</t>
        </is>
      </c>
      <c r="N1763" t="inlineStr">
        <is>
          <t>proline rich transmembrane protein 2</t>
        </is>
      </c>
      <c r="O1763" t="inlineStr">
        <is>
          <t>This gene encodes a transmembrane protein containing a proline-rich domain in its N-terminal half. Studies in mice suggest that it is predominantly expressed in brain and spinal cord in embryonic and postnatal stages. Mutations in this gene are associated with episodic kinesigenic dyskinesia-1. Alternatively spliced transcript variants encoding different isoforms have been found for this gene. [provided by RefSeq, Jan 2012]</t>
        </is>
      </c>
      <c r="P1763" t="inlineStr">
        <is>
          <t>chr16:29812193-29815881</t>
        </is>
      </c>
      <c r="Q1763" t="inlineStr">
        <is>
          <t>GO:1905512 regulation of short-term synaptic potentiation;GO:1905513 negative regulation of short-term synaptic potentiation;GO:0150037 regulation of calcium-dependent activation of synaptic vesicle fusion</t>
        </is>
      </c>
      <c r="R1763" t="inlineStr">
        <is>
          <t>[GO:0031410] cytoplasmic vesicle; [GO:0043226] organelle; [GO:0005886] plasma membrane; [GO:0050877] nervous system process; [GO:0023052] signaling; [GO:0061024] membrane organization; [GO:0016192] vesicle-mediated transport; [GO:0065003] protein-containing complex assembly</t>
        </is>
      </c>
      <c r="S1763" t="inlineStr">
        <is>
          <t>GO:0098839 postsynaptic density membrane;GO:0043679 axon terminus;GO:0099634 postsynaptic specialization membrane</t>
        </is>
      </c>
      <c r="T1763" t="inlineStr">
        <is>
          <t>GO:0017075 syntaxin-1 binding;GO:0019905 syntaxin binding;GO:0000149 SNARE binding</t>
        </is>
      </c>
      <c r="U1763" t="inlineStr"/>
      <c r="V1763" t="inlineStr">
        <is>
          <t>Human disease related genes:Nervous system diseases:Other nervous and sensory system diseases; Disease related genes; Potential drug targets; Human disease related genes:Nervous system diseases:Epilepsy; Predicted intracellular proteins; Transporters:Accessory Factors Involved in Transport</t>
        </is>
      </c>
      <c r="W1763" t="inlineStr">
        <is>
          <t>[IPR007593] CD225/Dispanin family</t>
        </is>
      </c>
      <c r="X1763" t="inlineStr">
        <is>
          <t>Plasma membrane (Supported)</t>
        </is>
      </c>
      <c r="Y1763" t="inlineStr"/>
      <c r="Z1763" t="inlineStr"/>
      <c r="AA1763" t="inlineStr">
        <is>
          <t>yes</t>
        </is>
      </c>
      <c r="AB1763" t="inlineStr">
        <is>
          <t>yes</t>
        </is>
      </c>
      <c r="AC1763" t="inlineStr">
        <is>
          <t>yes</t>
        </is>
      </c>
      <c r="AD1763" t="inlineStr"/>
      <c r="AE1763" t="inlineStr">
        <is>
          <t>principal1</t>
        </is>
      </c>
      <c r="AF1763" t="inlineStr">
        <is>
          <t>MP:0005390 skeleton phenotype</t>
        </is>
      </c>
      <c r="AG1763" t="inlineStr">
        <is>
          <t>[ORPHA:306] Benign familial infantile epilepsy; [ORPHA:569] Familial or sporadic hemiplegic migraine; [ORPHA:31709] Infantile convulsions and choreoathetosis; [ORPHA:98811] Paroxysmal exertion-induced dyskinesia; [ORPHA:98809] Paroxysmal kinesigenic dyskinesia; [ORPHA:98810] Paroxysmal non-kinesigenic dyskinesia</t>
        </is>
      </c>
      <c r="AH1763" t="inlineStr">
        <is>
          <t>OMIM ID:128200 Episodic kinesigenic dyskinesia 1</t>
        </is>
      </c>
      <c r="AI1763" t="inlineStr">
        <is>
          <t>Episodic kinesigenic dyskinesia 1; PRRT2-related condition; Infantile convulsions and choreoathetosis; Seizures, benign familial infantile, 2; Episodic kinesigenic dyskinesia; Inborn genetic diseases; Seizure; PRRT2 insufficiency; PRRT2-Related Disorders; Self-limited familial infantile epilepsy; Neurodevelopmental delay; PRRT2-related disorder; PRRT2-Associated Paroxysmal Movement Disorders; Paroxysmal nonkinesigenic dyskinesia 1</t>
        </is>
      </c>
      <c r="AJ1763" t="inlineStr"/>
      <c r="AK1763" t="inlineStr"/>
      <c r="AL1763" t="inlineStr">
        <is>
          <t>AUTOSOMAL RECESSIVE INTELLECTUAL DEVELOPMENTAL DISORDER;OMIM ID:602066 Convulsions, familial infantile, with paroxysmal choreoathetosis</t>
        </is>
      </c>
      <c r="AM1763" t="inlineStr">
        <is>
          <t>Clinvar: phenotype not specified: likely pathogenic,pathogenic,uncertain significance; Dystonia 10: likely pathogenic,pathogenic,uncertain significance; History of neurodevelopmental disorder: likely pathogenic,pathogenic; Infantile convulsions and paroxysmal choreoathetosis, familial: likely pathogenic,pathogenic; Seizures, benign familial infantile, 2: likely pathogenic,pathogenic; Seizures: likely pathogenic,pathogenic</t>
        </is>
      </c>
      <c r="AN1763" t="inlineStr">
        <is>
          <t>HP:0012002:Experiential epileptic aura; HP:0007098:Paroxysmal choreoathetosis; HP:0007098:Paroxysmal choreoathetosis; HP:0032506:Alien limb phenomenon; HP:0010835:Dissociated sensory loss; HP:0010833:Spontaneous pain sensation; HP:0012044:Seesaw nystagmus; HP:0011199:EEG with generalized sharp slow waves; HP:0002372:Normal interictal EEG; HP:0002372:Normal interictal EEG; HP:0002372:Normal interictal EEG; HP:0011157:Focal sensory seizure; HP:0011157:Focal sensory seizure; HP:0011157:Focal sensory seizure; HP:0031179:Nuchal rigidity; HP:0001304:Torsion dystonia; HP:0032044:Decreased vigilance; HP:0011196:EEG with focal sharp waves; HP:0003392:First dorsal interossei muscle weakness; HP:0007209:Facial paralysis; HP:0030786:Photopsia; HP:0012229:CSF pleocytosis; HP:0200149:CSF lymphocytic pleiocytosis; HP:0002077:Migraine with aura; HP:0000211:Trismus; HP:0010544:Vertical nystagmus; HP:0011468:Facial tics; HP:0011172:Complex febrile seizure; HP:0011172:Complex febrile seizure; HP:0012508:Metamorphopsia; HP:0002361:Psychomotor deterioration; HP:0007166:Paroxysmal dyskinesia; HP:0007166:Paroxysmal dyskinesia; HP:0007166:Paroxysmal dyskinesia; HP:0007979:Gaze-evoked horizontal nystagmus; HP:0025401:Staring gaze; HP:0011167:Focal tonic seizure; HP:0002268:Paroxysmal dystonia; HP:0002268:Paroxysmal dystonia; HP:0012759:Neurodevelopmental abnormality; HP:0012759:Neurodevelopmental abnormality; HP:0002356:Writer's cramp; HP:0002266:Focal clonic seizure; HP:0011171:Simple febrile seizure; HP:0006801:Hyperactive deep tendon reflexes; HP:0045084:Limb myoclonus; HP:0000575:Scotoma; HP:0002310:Orofacial dyskinesia; HP:0002181:Cerebral edema; HP:0007240:Progressive gait ataxia; HP:0100576:Amaurosis fugax; HP:0011169:Generalized clonic seizure; HP:0011153:Focal motor seizure; HP:0011153:Focal motor seizure; HP:0002487:Hyperkinetic movements; HP:0002301:Hemiplegia; HP:0010829:Impaired temperature sensation; HP:0008959:Distal upper limb muscle weakness; HP:0011182:Interictal epileptiform activity; HP:0001308:Tongue fasciculations; HP:0025708:Early young adult onset; HP:0000360:Tinnitus; HP:0007334:Bilateral tonic-clonic seizure with focal onset; HP:0002305:Athetosis; HP:0002305:Athetosis; HP:0010818:Generalized tonic seizure; HP:0002922:Increased CSF protein concentration; HP:0410263:Brain imaging abnormality; HP:0410263:Brain imaging abnormality; HP:0001289:Confusion; HP:0000961:Cyanosis; HP:0000473:Torticollis; HP:0002197:Generalized-onset seizure; HP:0001259:Coma; HP:0000651:Diplopia; HP:0002381:Aphasia; HP:0001269:Hemiparesis; HP:0002172:Postural instability; HP:0003401:Paresthesia; HP:0003401:Paresthesia; HP:0001266:Choreoathetosis; HP:0001266:Choreoathetosis; HP:0001266:Choreoathetosis; HP:0002384:Focal impaired awareness seizure; HP:0002384:Focal impaired awareness seizure; HP:0002384:Focal impaired awareness seizure; HP:0004305:Involuntary movements; HP:0004305:Involuntary movements; HP:0004305:Involuntary movements; HP:0004305:Involuntary movements; HP:0004305:Involuntary movements; HP:0002321:Vertigo; HP:0003324:Generalized muscle weakness; HP:0003829:Typified by incomplete penetrance; HP:0003829:Typified by incomplete penetrance; HP:0002061:Lower limb spasticity; HP:0002121:Generalized non-motor (absence) seizure; HP:0002121:Generalized non-motor (absence) seizure; HP:0002076:Migraine; HP:0002076:Migraine; HP:0012469:Infantile spasms; HP:0012469:Infantile spasms; HP:0002072:Chorea; HP:0002072:Chorea; HP:0002072:Chorea; HP:0002072:Chorea; HP:0100660:Dyskinesia; HP:0100660:Dyskinesia; HP:0002104:Apnea; HP:0002133:Status epilepticus; HP:0002133:Status epilepticus; HP:0001387:Joint stiffness; HP:0007359:Focal-onset seizure; HP:0007359:Focal-onset seizure; HP:0007359:Focal-onset seizure; HP:0002094:Dyspnea; HP:0002063:Rigidity; HP:0002167:Abnormality of speech or vocalization; HP:0002167:Abnormality of speech or vocalization; HP:0000718:Aggressive behavior; HP:0000737:Irritability; HP:0001328:Specific learning disability; HP:0002353:EEG abnormality; HP:0001256:Intellectual disability, mild; HP:0001276:Hypertonia; HP:0002069:Bilateral tonic-clonic seizure; HP:0002069:Bilateral tonic-clonic seizure; HP:0001272:Cerebellar atrophy; HP:0001332:Dystonia; HP:0001332:Dystonia; HP:0001332:Dystonia; HP:0001332:Dystonia; HP:0001324:Muscle weakness; HP:0003621:Juvenile onset; HP:0003621:Juvenile onset; HP:0001260:Dysarthria; HP:0000365:Hearing impairment; HP:0001251:Ataxia; HP:0003593:Infantile onset; HP:0001249:Intellectual disability; HP:0001249:Intellectual disability; HP:0001250:Seizure; HP:0001250:Seizure; HP:0001250:Seizure; HP:0001250:Seizure; HP:0000006:Autosomal dominant inheritance; HP:0000006:Autosomal dominant inheritance; HP:0000006:Autosomal dominant inheritance</t>
        </is>
      </c>
      <c r="AO1763" t="inlineStr"/>
      <c r="AP1763" t="inlineStr">
        <is>
          <t>Acute cerebellar ataxia; Focal Sensory Seizure; SEIZURES, BENIGN FAMILIAL INFANTILE, 2; Convulsions, Benign Familial Infantile, 4; Infantile convulsions and paroxysmal choreoathetosis, familial (disorder); Normal interictal EEG; SEIZURES, BENIGN FAMILIAL INFANTILE, 3; Paroxysmal choreoathetosis; Benign neonatal epilepsy; DYSTONIA 18 (disorder); FIBROMATOSIS, GINGIVAL, 2; Atrial cardiomyopathy; Afebrile seizure; Coarctation; Myotonia Congenita; Hemiplegic migraine; Paroxysmal nonkinesigenic dyskinesia; Autoimmune colitis; Extragastrointestinal Gastrointestinal Stromal Tumor; Sudden unexplained death in epilepsy; Episodic ataxia type 2 (disorder); Generalized Epilepsy with Febrile Seizures Plus; Headache Disorders; Paroxysmal kinesigenic choreoathetosis; Benign Rolandic Epilepsy; Dyskinesias, Paroxysmal; Segmental dystonia; Episodic ataxia type 1; Familial Epilepsies; Generalized Myotonia of Thomsen; Staring gaze; AL-RAQAD SYNDROME; Laryngeal dystonia; Trismus; Dystonia, Primary; Familial benign neonatal epilepsy; Hypokalemic periodic paralysis; Myoclonic dystonia; CARDIOMYOPATHY, FAMILIAL RESTRICTIVE, 1 (disorder); Gastroparesis with diabetes mellitus; Axenfeld-Rieger syndrome; Dysesthesia; Myeloid/Lymphoid Neoplasms with FGFR1 Rearrangement; Familial Hemiplegic Migraine; Focal seizures, afebril; Dystonia Musculorum Deformans; Lingual-Facial-Buccal Dyskinesia; Writer's Cramp; Dystonia, Paroxysmal; HIV-2 infection; Human immunodeficiency virus II infection; Myocardial necrosis; Abnormality of the face; Hyperactive deep tendon reflexes; Disturbance of consciousness; Episodic Ataxia; Involuntary Movements; Athetosis; Conduction disorder of the heart; Paroxysmal Nonkinesigenic Dyskinesia 1; Lower limb spasticity; Liver calculus; Epileptic Syndromes; Vitamin D-Resistant Rickets, X-Linked; Hyperoxaluria; Pemphigus Foliaceus; metastatic intraocular melanoma; Hypophosphatemic Rickets, X-Linked Dominant; Torticollis; EPILEPTIC ENCEPHALOPATHY, EARLY INFANTILE, 2; Infantile Severe Myoclonic Epilepsy; Rhabdoid Tumor of the Kidney; Autoimmune myocarditis; CATARACT, MARNER TYPE; Dysphasia; Hepatic Fibrosis, Congenital; Pemphigus; Hyperparathyroidism, Secondary; ATRICHIA WITH PAPULAR LESIONS; Epilepsies, Partial; Tumors of Adrenal Cortex; Salaam Seizures; Turcot syndrome (disorder); Hyperkinesia; Hypotension, Orthostatic; Superinfection; Migraine with Aura; Aortic coarctation; Hyperalgesia, Secondary; MOHR-TRANEBJAERG SYNDROME; Amputated structure (morphologic abnormality); Choreoathetosis; Gastroenteritis; Peripheral demyelinating neuropathy; Pancreatic Diseases; Oncocytic Neoplasm; Diabetic foot ulcer; Hantavirus Infections; Memory Impairment, CTCAE 5.0; Memory Impairment, CTCAE 3.0; Hemiplegia/hemiparesis; Hypocholesterolemia; Oxyphilic Adenoma; Generalized Muscle Weakness, CTCAE; Severe Acute Respiratory Syndrome; Paresthesia; Interstitial Cystitis; Malignant Bone Neoplasm; Generalized muscle weakness; Abnormality of vision; Cavernous Hemangioma of Brain; Thromboangiitis Obliterans; NONAKA MYOPATHY; Familial Mediterranean Fever; Stereotyped Behavior; Actinic keratosis; Irritability, CTCAE; Sudden infant death syndrome; Irritable Mood; Mental Retardation, Psychosocial; Irritation - emotion; Mental deficiency; West Syndrome; Episodic Kinesigenic Dyskinesia 1; Myotonic Dystrophy; Low Vision; Profound Mental Retardation; Joint stiffness; Specific learning disability; Manic; Dystonia Disorders; Chorea; Hurthle Cell Tumor; Sunken eyes; Convulsions; Aggressive behavior; Hallucinations; MYOTONIC DYSTROPHY 1; Intestinal Neoplasms; Speech Disorders; Epileptic encephalopathy; Varicosity; Kidney Calculi; androgen independent prostate cancer; Febrile Convulsions; Stereotypic Movement Disorder; Leishmaniasis, Visceral; Muscle Hypertonia; airway disease; Stress, Psychological; Gastritis, Atrophic; Absence Seizures; Generalized seizures; Seizures, Focal; Adult type dermatomyositis; Glomerulosclerosis (disorder); Dyspnea; Electroencephalogram abnormal; Dermatomyositis; Unspecified visual loss; Nephrolithiasis; Respiratory Syncytial Virus Infections; Basal-Like Breast Carcinoma; Nausea and vomiting; Familial Alzheimer Disease (FAD); Myoclonus; Inflammatory pain; Primary cholangiocarcinoma of intrahepatic biliary tract; Polycystic Kidney, Autosomal Dominant; Myocarditis; Follicular thyroid carcinoma; Vomiting; Neural Tube Defects; Dyskinetic syndrome; Scleroderma; Muscle Rigidity; Tumor Immunity; Mild Mental Retardation; Adenocarcinoma of prostate; Peripheral Neuropathy; Developmental Disabilities; Brain Ischemia; Movement Disorders; Parkinsonian Disorders; Muscular Dystrophy, Duchenne; Uveal melanoma; Myeloid Leukemia; Adult Fibrosarcoma; Mechanical Allodynia; Fibrosarcoma; Invasive Ductal Breast Carcinoma; Cholestasis; Ventricular Septal Defects; Forgetful; Anemia, Sickle Cell; Dysmorphic features; Cerebellar Ataxia; Hyperalgesia; Dystonia; Encephalopathies; Respiratory syncytial virus (RSV) infection in conditions classified elsewhere and of unspecified site; Intrahepatic Cholangiocarcinoma; Adult Burkitt Lymphoma; Childhood Burkitt Lymphoma; Pancreatitis; Mental Retardation; Metastatic melanoma; Migraine Disorders; Ewings sarcoma; Lupus Vulgaris; Tremor; Tumor Initiation; Heart Diseases; Gastrointestinal Stromal Tumors; Retinitis Pigmentosa; Peripheral Nervous System Diseases; Lupus Erythematosus, Discoid; Burkitt Lymphoma; Lupus Erythematosus; Mesothelioma; Carcinoma breast stage IV; Impaired glucose tolerance; Hyperinsulinism; Immunosuppression; Diabetic Retinopathy; Acute Promyelocytic Leukemia; Complete Trisomy 21 Syndrome; Vascular Diseases; Amyloidosis; HIV-1 infection; Endothelial dysfunction; Lymphoma, Non-Hodgkin; Malignant neoplasm of mouth; Myocardial Ischemia; Fatigue; Memory impairment; Down Syndrome; Neuralgia; Nystagmus, CTCAE 3.0; Nystagmus, CTCAE 5.0; Sensorineural Hearing Loss (disorder); Nystagmus; Ataxia; Cardiomyopathies; Pulmonary Fibrosis; Atrial Fibrillation; Colonic Neoplasms; Malignant neoplasm of thyroid; Muscle hypotonia; nervous system disorder; Systemic Scleroderma; Human immunodeficiency virus (HIV) II infection category B1; Diffuse Large B-Cell Lymphoma; Anxiety; Non-alcoholic Fatty Liver Disease; Arthritis; Autism Spectrum Disorders; Familial (FPAH); Hyperglycemia; Amyotrophic Lateral Sclerosis; Steatohepatitis; Thyroid Neoplasm; Thyroid carcinoma; Kidney Diseases; Endometriosis; Epilepsy; Esophageal Neoplasms; Tuberculosis; Hyperactive behavior; Coronary Arteriosclerosis; Malignant neoplasm of esophagus; Septicemia; Esophageal carcinoma; Acute lymphocytic leukemia; Secondary malignant neoplasm of lung; Crohn Disease; Chronic Lymphocytic Leukemia; Sepsis; Depressed mood; Virus Diseases; Mental Depression; Heart failure; Neurodegenerative Disorders; Nasopharyngeal carcinoma; Pain; Inflammatory Bowel Diseases; Triple-Negative Breast Carcinoma; Impaired cognition; Diabetes Mellitus, Insulin-Dependent; Triple Negative Breast Neoplasms; Depressive disorder; Multiple Myeloma; Autoimmune Diseases; Congestive heart failure; Myocardial Infarction; Multiple Sclerosis; cervical cancer; Lupus Erythematosus, Systemic; Squamous cell carcinoma of esophagus; Renal Cell Carcinoma; Asthma; leukemia; Seizures; Intellectual Disability; Childhood Osteosarcoma; Osteosarcoma of bone; Osteosarcoma; Hypertensive disease; Conventional (Clear Cell) Renal Cell Carcinoma; Diabetes; Central neuroblastoma; Childhood Neuroblastoma;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763" t="inlineStr">
        <is>
          <t>DOID:0081115 benign familial infantile seizures 2;DOID:0090053 episodic kinesigenic dyskinesia 1</t>
        </is>
      </c>
      <c r="AR1763" t="inlineStr">
        <is>
          <t>Episodic Kinesigenic Dyskinesia; Convulsions And Choreoathetosis; Focal Sensory Seizure; Infantile convulsions and choreoathetosis; Paroxysmal Kinesigenic Dyskinesia; Paroxysmal kinesigenic choreoathetosis; Hemiplegic Migraine; Paroxysmal nonkinesigenic dyskinesia; Benign Epilepsy; Trismus; Writer`s Cramp; Dyskinesia; Dystonia; Focal Seizures; Orofacial dyskinesia; Dysphasia; Choreoathetosis; Hemiplegia/hemiparesis; Hallucinations; Speech Disorders; Stereotyped Behavior; Specific Learning Disorder; Migraine; Dyskinetic Syndrome; Movement Disorders; Epilepsy; Retinitis Pigmentosa; Seizure; Anxiety Disorder; Hearing Loss; Nystagmus; Mental retardation</t>
        </is>
      </c>
      <c r="AS1763" t="inlineStr">
        <is>
          <t>117</t>
        </is>
      </c>
      <c r="AT1763" t="inlineStr">
        <is>
          <t>143</t>
        </is>
      </c>
      <c r="AU1763" t="inlineStr">
        <is>
          <t>[{"UniProt":"Q7Z6L0","EnsemblGene":["ENSG00000167371"],"EnsemblTrans":[["ENST00000300797","ENSP00000300797",""],["ENST00000358758","ENSP00000351608","principal1"],["ENST00000567659","ENSP00000456226",""],["ENST00000572820","ENSP00000458291","principal1"],["ENST00000636131","ENSP00000490390",""],["ENST00000637064","ENSP00000490826","principal1"],["ENST00000647876","ENSP00000498021",""]],"RefSeq":[["NM_001256442","NP_001243371","REVIEWED"],["NM_001256443","NP_001243372","REVIEWED"],["NM_145239","NP_660282","REVIEWED"],["XM_011545715","XP_011544017","MODEL"],["XM_011545716","XP_011544018"],["XM_017022888","XP_016878377","MODEL"]],"UCSC":["uc002dud"],"SwissProt":["PRRT2_HUMAN"]}]</t>
        </is>
      </c>
      <c r="AV1763" t="inlineStr"/>
      <c r="AW1763" t="inlineStr">
        <is>
          <t>Distribution: Detected in many; Specificity: Tissue enhanced</t>
        </is>
      </c>
      <c r="AX1763" t="inlineStr">
        <is>
          <t>Cytoplasmic expression in CNS.; antibody: Distinct immunoreactivity was observed in neuropil and the cytoplasm of cells in the granular layer of cerebellum. Remaining normal tissues were basically negative.</t>
        </is>
      </c>
      <c r="AY1763" t="inlineStr">
        <is>
          <t>Antibody: Malignant cells were in general negative.</t>
        </is>
      </c>
      <c r="AZ1763" t="inlineStr"/>
      <c r="BA1763" t="inlineStr"/>
      <c r="BB1763" t="inlineStr"/>
      <c r="BC1763" t="inlineStr"/>
      <c r="BD1763" t="inlineStr">
        <is>
          <t>1</t>
        </is>
      </c>
      <c r="BE1763" t="inlineStr">
        <is>
          <t>0</t>
        </is>
      </c>
      <c r="BF1763" t="inlineStr">
        <is>
          <t>0</t>
        </is>
      </c>
      <c r="BG1763" t="inlineStr">
        <is>
          <t>0</t>
        </is>
      </c>
      <c r="BH1763" t="inlineStr">
        <is>
          <t>0</t>
        </is>
      </c>
      <c r="BI1763" t="inlineStr">
        <is>
          <t>0</t>
        </is>
      </c>
      <c r="BJ1763" t="inlineStr">
        <is>
          <t>0</t>
        </is>
      </c>
      <c r="BK1763" t="inlineStr">
        <is>
          <t>0</t>
        </is>
      </c>
      <c r="BL1763" t="inlineStr">
        <is>
          <t>0</t>
        </is>
      </c>
      <c r="BM1763" t="inlineStr">
        <is>
          <t>0</t>
        </is>
      </c>
      <c r="BN1763" t="inlineStr">
        <is>
          <t>0</t>
        </is>
      </c>
      <c r="BO1763" t="inlineStr">
        <is>
          <t>0</t>
        </is>
      </c>
      <c r="BP1763" t="inlineStr">
        <is>
          <t>0</t>
        </is>
      </c>
      <c r="BQ1763" t="inlineStr">
        <is>
          <t>0</t>
        </is>
      </c>
      <c r="BR1763" t="inlineStr">
        <is>
          <t>0</t>
        </is>
      </c>
      <c r="BS1763" t="inlineStr">
        <is>
          <t>0</t>
        </is>
      </c>
      <c r="BT1763" t="inlineStr">
        <is>
          <t>0</t>
        </is>
      </c>
      <c r="BU1763" t="inlineStr">
        <is>
          <t>0</t>
        </is>
      </c>
      <c r="BV1763" t="inlineStr">
        <is>
          <t>0</t>
        </is>
      </c>
      <c r="BW1763" t="inlineStr">
        <is>
          <t>0</t>
        </is>
      </c>
      <c r="BX1763" s="2" t="n">
        <v>1</v>
      </c>
    </row>
    <row r="1764">
      <c r="A1764" t="inlineStr">
        <is>
          <t>3099</t>
        </is>
      </c>
      <c r="B1764" t="inlineStr">
        <is>
          <t>HK2</t>
        </is>
      </c>
      <c r="C1764" t="inlineStr">
        <is>
          <t>0</t>
        </is>
      </c>
      <c r="D1764" t="inlineStr">
        <is>
          <t>1</t>
        </is>
      </c>
      <c r="E1764" t="inlineStr">
        <is>
          <t>0</t>
        </is>
      </c>
      <c r="F1764" t="inlineStr">
        <is>
          <t>0</t>
        </is>
      </c>
      <c r="G1764" t="inlineStr">
        <is>
          <t>0</t>
        </is>
      </c>
      <c r="H1764" t="inlineStr">
        <is>
          <t>0</t>
        </is>
      </c>
      <c r="I1764" t="inlineStr">
        <is>
          <t>0</t>
        </is>
      </c>
      <c r="J1764" t="inlineStr">
        <is>
          <t>0</t>
        </is>
      </c>
      <c r="K1764" t="inlineStr">
        <is>
          <t>HK2</t>
        </is>
      </c>
      <c r="L1764" t="inlineStr">
        <is>
          <t>HKII|HXK2</t>
        </is>
      </c>
      <c r="M1764" t="inlineStr">
        <is>
          <t>protein-coding</t>
        </is>
      </c>
      <c r="N1764" t="inlineStr">
        <is>
          <t>hexokinase 2</t>
        </is>
      </c>
      <c r="O1764" t="inlineStr">
        <is>
          <t>Hexokinases phosphorylate glucose to produce glucose-6-phosphate, the first step in most glucose metabolism pathways. This gene encodes hexokinase 2, the predominant form found in skeletal muscle. It localizes to the outer membrane of mitochondria. Expression of this gene is insulin-responsive, and studies in rat suggest that it is involved in the increased rate of glycolysis seen in rapidly growing cancer cells. [provided by RefSeq, Apr 2009]</t>
        </is>
      </c>
      <c r="P1764" t="inlineStr">
        <is>
          <t>chr2:74834127-74893359</t>
        </is>
      </c>
      <c r="Q1764" t="inlineStr">
        <is>
          <t>GO:0072656 maintenance of protein location in mitochondrion;GO:0006002 fructose 6-phosphate metabolic process;GO:1904925 positive regulation of autophagy of mitochondrion in response to mitochondrial depolarization</t>
        </is>
      </c>
      <c r="R1764" t="inlineStr">
        <is>
          <t>[GO:0005975] carbohydrate metabolic process; [GO:0006091] generation of precursor metabolites and energy; [GO:1901135] carbohydrate derivative metabolic process; [GO:0055086] nucleobase-containing small molecule metabolic process; [GO:0003824] catalytic activity; [GO:0016740] transferase activity; [GO:0043226] organelle; [GO:0005829] cytosol; [GO:0005856] cytoskeleton; [GO:0005815] microtubule organizing center; [GO:0005739] mitochondrion; [GO:0048856] anatomical structure development; [GO:0012501] programmed cell death; [GO:0007005] mitochondrion organization; [GO:0061024] membrane organization; [GO:0055085] transmembrane transport; [GO:0006914] autophagy; [GO:0005783] endoplasmic reticulum</t>
        </is>
      </c>
      <c r="S1764" t="inlineStr">
        <is>
          <t>GO:0016529 sarcoplasmic reticulum;GO:0016528 sarcoplasm;GO:0005741 mitochondrial outer membrane</t>
        </is>
      </c>
      <c r="T1764" t="inlineStr">
        <is>
          <t>GO:0004340 glucokinase activity;GO:0004396 hexokinase activity;GO:0008865 fructokinase activity</t>
        </is>
      </c>
      <c r="U1764" t="inlineStr">
        <is>
          <t>yes</t>
        </is>
      </c>
      <c r="V1764" t="inlineStr">
        <is>
          <t>Predicted intracellular proteins; ENZYME proteins:Transferases; Cancer-related genes:Candidate cancer biomarkers; Enzymes</t>
        </is>
      </c>
      <c r="W1764" t="inlineStr">
        <is>
          <t>[IPR001312] Hexokinase; [IPR019807] Hexokinase, binding site; [IPR022672] Hexokinase, N-terminal; [IPR022673] Hexokinase, C-terminal; [IPR043129] ATPase, nucleotide binding domain</t>
        </is>
      </c>
      <c r="X1764" t="inlineStr">
        <is>
          <t>Cytosol;Mitochondria (Supported); Additional: Centrosome;Vesicles</t>
        </is>
      </c>
      <c r="Y1764" t="inlineStr"/>
      <c r="Z1764" t="inlineStr"/>
      <c r="AA1764" t="inlineStr"/>
      <c r="AB1764" t="inlineStr"/>
      <c r="AC1764" t="inlineStr"/>
      <c r="AD1764" t="inlineStr">
        <is>
          <t>yes</t>
        </is>
      </c>
      <c r="AE1764" t="inlineStr">
        <is>
          <t>principal1</t>
        </is>
      </c>
      <c r="AF1764" t="inlineStr">
        <is>
          <t>MP:0010768 mortality/aging</t>
        </is>
      </c>
      <c r="AG1764" t="inlineStr"/>
      <c r="AH1764" t="inlineStr"/>
      <c r="AI1764" t="inlineStr"/>
      <c r="AJ1764" t="inlineStr">
        <is>
          <t>Child Development Disorders, Pervasive;Echocardiography</t>
        </is>
      </c>
      <c r="AK1764" t="inlineStr">
        <is>
          <t>Femur Neck</t>
        </is>
      </c>
      <c r="AL1764" t="inlineStr"/>
      <c r="AM1764" t="inlineStr"/>
      <c r="AN1764" t="inlineStr"/>
      <c r="AO1764" t="inlineStr"/>
      <c r="AP1764" t="inlineStr">
        <is>
          <t>Malignant tumor of extrahepatic bile duct; Hepatitis C Virus-Related Hepatocellular Carcinoma; Vascular occlusion; Carcinoma of extrahepatic bile duct; Stage 4S neuroblastoma; Disseminated neuroblastoma; Aggressive Non-Hodgkin Lymphoma; Cancer of Digestive System; Opitz GBBB Syndrome, X-Linked; Early infantile epileptic encephalopathy with suppression bursts; Medullary carcinoma; Low Tension Glaucoma; Actinic keratosis; Infection by Cryptococcus neoformans; Motor Neuron Disease; Alcoholic Liver Diseases; Endometrial adenocarcinoma; Breast adenocarcinoma; Malignant neoplasm of brain; Medullary carcinoma of thyroid; Tumor Immunity; Malignant neoplasm of larynx; Stage 0 Gallbladder Cancer AJCC v8; Stage IIA Gallbladder Cancer AJCC v8; Stage IIB Gallbladder Cancer AJCC v8; Stage III Gallbladder Cancer AJCC v8; Stage IV Gallbladder Cancer AJCC v8; Uveal melanoma; Glaucoma, Primary Open Angle; Anaplastic thyroid carcinoma; Metastatic malignant neoplasm to brain; Cardiac Arrest; Malignant neoplasm of gallbladder; Carcinoma of larynx; Squamous cell carcinoma of tongue; Adult Burkitt Lymphoma; Childhood Burkitt Lymphoma; Gallbladder Carcinoma; Laryngeal Squamous Cell Carcinoma; Tumor Initiation; Retinitis Pigmentosa; Burkitt Lymphoma; Congenital contractural arachnodactyly; Impaired glucose tolerance; Hyperinsulinism; Middle Cerebral Artery Occlusion; Diabetic Retinopathy; Squamous cell carcinoma of lung; Hormone refractory prostate cancer; Malignant neoplasm of soft tissue; Endothelial dysfunction; Malignant Glioma; Myocardial Ischemia; Adult Medulloblastoma; Pancreatic Neoplasm; Acute myocardial infarction; Malignant Head and Neck Neoplasm; Childhood Medulloblastoma; Head and Neck Carcinoma; Idiopathic Pulmonary Fibrosis; Sarcoma; Medulloblastoma; Cholangiocarcinoma; Multiple Chronic Conditions; Colonic Neoplasms; Secondary malignant neoplasm of liver; Diffuse Large B-Cell Lymphoma; Hyperglycemia; Solid Neoplasm; Ischemic stroke; Myeloid Leukemia, Chronic; Fibrosis, Liver; Epithelial ovarian cancer; Hyperactive behavior; Papillary thyroid carcinoma; Secondary malignant neoplasm of lung; Adult Liver Carcinoma; Liver and Intrahepatic Biliary Tract Carcinoma; B-Cell Lymphomas; ANOPHTHALMIA AND PULMONARY HYPOPLASIA; Liver neoplasms; Hepatitis B; Virus Diseases; Lung Neoplasms; Heart failure; Neurodegenerative Disorders; Squamous cell carcinoma of the head and neck; Lymphoma; Malignant neoplasm of liver; Diabetes Mellitus, Insulin-Dependent; Malignant tumor of cervix; Childhood Leukemia; Multiple Myeloma; Congestive heart failure; Hepatitis C; cervical cancer; Degenerative polyarthritis; Cervix carcinoma; Squamous cell carcinoma of esophagus; Parkinson Disease; Renal Cell Carcinoma; leukemia; Childhood Osteosarcoma; Osteosarcoma of bone; Osteosarcoma; Conventional (Clear Cell) Renal Cell Carcinoma; Diabetes; Central neuroblastoma; Childhood Neuroblastoma; Adenocarcinoma of lung (disorder); Carcinoma; Squamous cell carcinoma; Neuroblastoma; Childhood Glioblastoma; Adult Glioblastoma; ovarian neoplasm; Malignant neoplasm of ovary; Malignant neoplasm of pancreas; Pancreatic carcinoma; Rheumatoid Arthritis; Diabetes Mellitus; Obesity; Secondary malignant neoplasm of lymph node; Colon Carcinoma; Carcinoma, Ovarian Epithelial; Schizophrenia; Malignant tumor of colon;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764" t="inlineStr">
        <is>
          <t>DOID:9970 obesity;DOID:9352 type 2 diabetes mellitus</t>
        </is>
      </c>
      <c r="AR1764" t="inlineStr">
        <is>
          <t>Myocardial Ischemia; Lung adenocarcinoma; Obesity; Schizophrenia</t>
        </is>
      </c>
      <c r="AS1764" t="inlineStr">
        <is>
          <t>209</t>
        </is>
      </c>
      <c r="AT1764" t="inlineStr">
        <is>
          <t>298</t>
        </is>
      </c>
      <c r="AU1764" t="inlineStr">
        <is>
          <t>[{"UniProt":"P52789","EnsemblGene":["ENSG00000159399"],"EnsemblTrans":[["ENST00000290573","ENSP00000290573","principal1"]],"RefSeq":[["NM_000189","NP_000180","REVIEWED"]],"UCSC":["uc002snd"],"SwissProt":["HXK2_HUMAN"]}]</t>
        </is>
      </c>
      <c r="AV1764" t="inlineStr"/>
      <c r="AW1764" t="inlineStr">
        <is>
          <t>Distribution: Detected in all; Specificity: Tissue enhanced</t>
        </is>
      </c>
      <c r="AX1764" t="inlineStr">
        <is>
          <t>antibody: Most of the normal cells displayed weak to moderate cytoplasmic positivity with a granular pattern. Strong staining was seen in parietal cells of stomach. The liver, squamous epithelia, Purkinje cells, glial cells and spleen were negative.; Cytoplasmic expression in most tissues.</t>
        </is>
      </c>
      <c r="AY1764" t="inlineStr">
        <is>
          <t>Antibody: Most of the cancer tissues displayed weak to moderate cytoplasmic positivity with a granular pattern. Occasional cases of urothelial cancers expressed strong staining. Several cases of lymphomas, gliomas, melanomas, skin, prostate and renal cancers were negative.</t>
        </is>
      </c>
      <c r="AZ1764" t="inlineStr">
        <is>
          <t>(M255)PID HIF1 TFPATHWAY</t>
        </is>
      </c>
      <c r="BA1764" t="inlineStr">
        <is>
          <t>(hsa00524)Neomycin, kanamycin and gentamicin biosynthesis; (hsa00052)Galactose metabolism; (hsa00051)Fructose and mannose metabolism</t>
        </is>
      </c>
      <c r="BB1764" t="inlineStr">
        <is>
          <t>(M5928)HALLMARK MYC TARGETS V2; (M5947)HALLMARK IL2 STAT5 SIGNALING; (M5891)HALLMARK HYPOXIA</t>
        </is>
      </c>
      <c r="BC1764" t="inlineStr"/>
      <c r="BD1764" t="inlineStr">
        <is>
          <t>1</t>
        </is>
      </c>
      <c r="BE1764" t="inlineStr">
        <is>
          <t>0</t>
        </is>
      </c>
      <c r="BF1764" t="inlineStr">
        <is>
          <t>0</t>
        </is>
      </c>
      <c r="BG1764" t="inlineStr">
        <is>
          <t>0</t>
        </is>
      </c>
      <c r="BH1764" t="inlineStr">
        <is>
          <t>1</t>
        </is>
      </c>
      <c r="BI1764" t="inlineStr">
        <is>
          <t>0</t>
        </is>
      </c>
      <c r="BJ1764" t="inlineStr">
        <is>
          <t>0</t>
        </is>
      </c>
      <c r="BK1764" t="inlineStr">
        <is>
          <t>1</t>
        </is>
      </c>
      <c r="BL1764" t="inlineStr">
        <is>
          <t>0</t>
        </is>
      </c>
      <c r="BM1764" t="inlineStr">
        <is>
          <t>0</t>
        </is>
      </c>
      <c r="BN1764" t="inlineStr">
        <is>
          <t>0</t>
        </is>
      </c>
      <c r="BO1764" t="inlineStr">
        <is>
          <t>0</t>
        </is>
      </c>
      <c r="BP1764" t="inlineStr">
        <is>
          <t>0</t>
        </is>
      </c>
      <c r="BQ1764" t="inlineStr">
        <is>
          <t>0</t>
        </is>
      </c>
      <c r="BR1764" t="inlineStr">
        <is>
          <t>0</t>
        </is>
      </c>
      <c r="BS1764" t="inlineStr">
        <is>
          <t>0</t>
        </is>
      </c>
      <c r="BT1764" t="inlineStr">
        <is>
          <t>0</t>
        </is>
      </c>
      <c r="BU1764" t="inlineStr">
        <is>
          <t>1</t>
        </is>
      </c>
      <c r="BV1764" t="inlineStr">
        <is>
          <t>0</t>
        </is>
      </c>
      <c r="BW1764" t="inlineStr">
        <is>
          <t>0</t>
        </is>
      </c>
      <c r="BX1764" s="2" t="n">
        <v>1</v>
      </c>
    </row>
    <row r="1765">
      <c r="A1765" t="inlineStr">
        <is>
          <t>11078</t>
        </is>
      </c>
      <c r="B1765" t="inlineStr">
        <is>
          <t>TRIOBP</t>
        </is>
      </c>
      <c r="C1765" t="inlineStr">
        <is>
          <t>0</t>
        </is>
      </c>
      <c r="D1765" t="inlineStr">
        <is>
          <t>0</t>
        </is>
      </c>
      <c r="E1765" t="inlineStr">
        <is>
          <t>1</t>
        </is>
      </c>
      <c r="F1765" t="inlineStr">
        <is>
          <t>0</t>
        </is>
      </c>
      <c r="G1765" t="inlineStr">
        <is>
          <t>0</t>
        </is>
      </c>
      <c r="H1765" t="inlineStr">
        <is>
          <t>0</t>
        </is>
      </c>
      <c r="I1765" t="inlineStr">
        <is>
          <t>0</t>
        </is>
      </c>
      <c r="J1765" t="inlineStr">
        <is>
          <t>0</t>
        </is>
      </c>
      <c r="K1765" t="inlineStr">
        <is>
          <t>TRIOBP</t>
        </is>
      </c>
      <c r="L1765" t="inlineStr">
        <is>
          <t>DFNB28|HRIHFB2122|TAP68|TARA|dJ37E16.4</t>
        </is>
      </c>
      <c r="M1765" t="inlineStr">
        <is>
          <t>protein-coding</t>
        </is>
      </c>
      <c r="N1765" t="inlineStr">
        <is>
          <t>TRIO and F-actin binding protein</t>
        </is>
      </c>
      <c r="O1765" t="inlineStr">
        <is>
          <t>This gene encodes a protein with an N-terminal pleckstrin homology domain and a C-terminal coiled-coil region. The protein interacts with trio, which is involved with neural tissue development and controlling actin cytoskeleton organization, cell motility and cell growth. The protein also associates with F-actin and stabilizes F-actin structures. Mutations in this gene have been associated with a form of autosomal recessive nonsyndromic deafness. Multiple alternatively spliced transcript variants that would encode different isoforms have been found for this gene, however some transcripts may be subject to nonsense-mediated decay (NMD). [provided by RefSeq, Nov 2008]</t>
        </is>
      </c>
      <c r="P1765" t="inlineStr">
        <is>
          <t>chr22:37697048-37776556</t>
        </is>
      </c>
      <c r="Q1765" t="inlineStr">
        <is>
          <t>GO:0030047 actin modification;GO:0060088 auditory receptor cell stereocilium organization;GO:0051016 barbed-end actin filament capping</t>
        </is>
      </c>
      <c r="R1765" t="inlineStr">
        <is>
          <t>[GO:0043226] organelle; [GO:0005634] nucleus; [GO:0008092] cytoskeletal protein binding; [GO:0005856] cytoskeleton; [GO:0007010] cytoskeleton organization; [GO:0036211] protein modification process; [GO:0005815] microtubule organizing center; [GO:0065003] protein-containing complex assembly; [GO:0048856] anatomical structure development; [GO:0030154] cell differentiation; [GO:0007155] cell adhesion; [GO:0050877] nervous system process</t>
        </is>
      </c>
      <c r="S1765" t="inlineStr">
        <is>
          <t>GO:0120044 stereocilium base;GO:0032420 stereocilium;GO:0032421 stereocilium bundle</t>
        </is>
      </c>
      <c r="T1765" t="inlineStr">
        <is>
          <t>GO:0045159 myosin II binding;GO:0017022 myosin binding;GO:0051015 actin filament binding</t>
        </is>
      </c>
      <c r="U1765" t="inlineStr"/>
      <c r="V1765" t="inlineStr">
        <is>
          <t>Disease related genes; Human disease related genes:Nervous system diseases:Ear disease; Predicted intracellular proteins</t>
        </is>
      </c>
      <c r="W1765" t="inlineStr">
        <is>
          <t>[IPR001849] Pleckstrin homology domain; [IPR011993] PH-like domain superfamily; [IPR039597] Myosin phosphatase-RhoA interacting protein, PH domain</t>
        </is>
      </c>
      <c r="X1765" t="inlineStr"/>
      <c r="Y1765" t="inlineStr"/>
      <c r="Z1765" t="inlineStr"/>
      <c r="AA1765" t="inlineStr"/>
      <c r="AB1765" t="inlineStr"/>
      <c r="AC1765" t="inlineStr"/>
      <c r="AD1765" t="inlineStr">
        <is>
          <t>yes</t>
        </is>
      </c>
      <c r="AE1765" t="inlineStr">
        <is>
          <t>principal2</t>
        </is>
      </c>
      <c r="AF1765" t="inlineStr">
        <is>
          <t>MP:0010768 mortality/aging</t>
        </is>
      </c>
      <c r="AG1765" t="inlineStr">
        <is>
          <t>[ORPHA:90636] Autosomal recessive non-syndromic sensorineural deafness type DFNB</t>
        </is>
      </c>
      <c r="AH1765" t="inlineStr">
        <is>
          <t>OMIM ID:609823 Deafness, autosomal recessive 28</t>
        </is>
      </c>
      <c r="AI1765" t="inlineStr">
        <is>
          <t>TRIOBP-related condition; Autosomal recessive nonsyndromic hearing loss 28; See cases; Hearing impairment; Hearing loss, autosomal recessive; Nonsyndromic genetic hearing loss</t>
        </is>
      </c>
      <c r="AJ1765" t="inlineStr">
        <is>
          <t>Attention Deficit Disorder with Hyperactivity</t>
        </is>
      </c>
      <c r="AK1765" t="inlineStr">
        <is>
          <t>Age-Related Hearing Impairment 1;Optic Disk</t>
        </is>
      </c>
      <c r="AL1765" t="inlineStr"/>
      <c r="AM1765" t="inlineStr">
        <is>
          <t>Clinvar: phenotype not specified: likely pathogenic,pathogenic; Deafness, autosomal recessive 28: likely pathogenic,pathogenic; Nonsyndromic hearing loss and deafness: pathogenic</t>
        </is>
      </c>
      <c r="AN1765" t="inlineStr">
        <is>
          <t>HP:0008625:Severe sensorineural hearing impairment; HP:0003593:Infantile onset; HP:0000007:Autosomal recessive inheritance</t>
        </is>
      </c>
      <c r="AO1765" t="inlineStr"/>
      <c r="AP1765" t="inlineStr">
        <is>
          <t>Deafness, Autosomal Recessive 28; Profound sensorineural hearing impairment; response to simvastatin; Severe sensorineural hearing impairment; DEAFNESS, AUTOSOMAL RECESSIVE (disorder); Violence; Nonsyndromic Deafness; Muscle Rigidity; Brain Diseases; Intelligence; hearing impairment; Systolic Pressure; mathematical ability; Childhood Glioblastoma; Adult Glioblastoma; Glioma; Diabetes Mellitus, Non-Insulin-Dependent; Glioblastoma; Glioblastoma Multiforme; Malignant neoplasm of colon and/or rectum; Colorectal Carcinoma; Neoplasm Metastasis; Tumor Cell Invasion; Primary malignant neoplasm; Malignant Neoplasms</t>
        </is>
      </c>
      <c r="AQ1765" t="inlineStr">
        <is>
          <t>DOID:0110486 autosomal recessive nonsyndromic deafness 28</t>
        </is>
      </c>
      <c r="AR1765" t="inlineStr">
        <is>
          <t>Non-Syndromic Sensorineural Deafness; Deafness; Diabetes Mellitus</t>
        </is>
      </c>
      <c r="AS1765" t="inlineStr">
        <is>
          <t>20</t>
        </is>
      </c>
      <c r="AT1765" t="inlineStr">
        <is>
          <t>81</t>
        </is>
      </c>
      <c r="AU1765" t="inlineStr">
        <is>
          <t>[{"UniProt":"Q9H2D6","EnsemblGene":["ENSG00000100106"],"EnsemblTrans":[["ENST00000403663","ENSP00000386026","principal2"],["ENST00000407319","ENSP00000383913",""],["ENST00000644935","ENSP00000496394","alternative2"]],"RefSeq":[["NM_001039141","NP_001034230","REVIEWED"],["NM_007032","NP_008963","REVIEWED"],["NM_138632","NP_619538","REVIEWED"]],"UCSC":["uc003atr"],"SwissProt":["TARA_HUMAN"]}]</t>
        </is>
      </c>
      <c r="AV1765" t="inlineStr"/>
      <c r="AW1765" t="inlineStr">
        <is>
          <t>Distribution: Detected in all; Specificity: Low tissue specificity</t>
        </is>
      </c>
      <c r="AX1765" t="inlineStr">
        <is>
          <t>Cytoplasmic expression at variable levels in most tissues.; antibody: Most normal tissues showed moderate cytoplasmic immunoreactivity. Squamous epithelia and lymphoid tissues were in general weakly stained or negative.</t>
        </is>
      </c>
      <c r="AY1765" t="inlineStr">
        <is>
          <t>Antibody: Cancers generally showed moderate cytoplasmic staining, except most lymphomas, squamous cell carcinomas, testis- and prostate cancers, were many negative examples were observed.</t>
        </is>
      </c>
      <c r="AZ1765" t="inlineStr"/>
      <c r="BA1765" t="inlineStr"/>
      <c r="BB1765" t="inlineStr"/>
      <c r="BC1765" t="inlineStr"/>
      <c r="BD1765" t="inlineStr">
        <is>
          <t>1</t>
        </is>
      </c>
      <c r="BE1765" t="inlineStr">
        <is>
          <t>0</t>
        </is>
      </c>
      <c r="BF1765" t="inlineStr">
        <is>
          <t>0</t>
        </is>
      </c>
      <c r="BG1765" t="inlineStr">
        <is>
          <t>0</t>
        </is>
      </c>
      <c r="BH1765" t="inlineStr">
        <is>
          <t>0</t>
        </is>
      </c>
      <c r="BI1765" t="inlineStr">
        <is>
          <t>0</t>
        </is>
      </c>
      <c r="BJ1765" t="inlineStr">
        <is>
          <t>0</t>
        </is>
      </c>
      <c r="BK1765" t="inlineStr">
        <is>
          <t>0</t>
        </is>
      </c>
      <c r="BL1765" t="inlineStr">
        <is>
          <t>0</t>
        </is>
      </c>
      <c r="BM1765" t="inlineStr">
        <is>
          <t>0</t>
        </is>
      </c>
      <c r="BN1765" t="inlineStr">
        <is>
          <t>0</t>
        </is>
      </c>
      <c r="BO1765" t="inlineStr">
        <is>
          <t>0</t>
        </is>
      </c>
      <c r="BP1765" t="inlineStr">
        <is>
          <t>0</t>
        </is>
      </c>
      <c r="BQ1765" t="inlineStr">
        <is>
          <t>0</t>
        </is>
      </c>
      <c r="BR1765" t="inlineStr">
        <is>
          <t>0</t>
        </is>
      </c>
      <c r="BS1765" t="inlineStr">
        <is>
          <t>0</t>
        </is>
      </c>
      <c r="BT1765" t="inlineStr">
        <is>
          <t>1</t>
        </is>
      </c>
      <c r="BU1765" t="inlineStr">
        <is>
          <t>0</t>
        </is>
      </c>
      <c r="BV1765" t="inlineStr">
        <is>
          <t>0</t>
        </is>
      </c>
      <c r="BW1765" t="inlineStr">
        <is>
          <t>0</t>
        </is>
      </c>
      <c r="BX1765" s="2" t="n">
        <v>1</v>
      </c>
    </row>
    <row r="1766">
      <c r="A1766" t="inlineStr">
        <is>
          <t>4281</t>
        </is>
      </c>
      <c r="B1766" t="inlineStr">
        <is>
          <t>MID1</t>
        </is>
      </c>
      <c r="C1766" t="inlineStr">
        <is>
          <t>0</t>
        </is>
      </c>
      <c r="D1766" t="inlineStr">
        <is>
          <t>0</t>
        </is>
      </c>
      <c r="E1766" t="inlineStr">
        <is>
          <t>0</t>
        </is>
      </c>
      <c r="F1766" t="inlineStr">
        <is>
          <t>1</t>
        </is>
      </c>
      <c r="G1766" t="inlineStr">
        <is>
          <t>0</t>
        </is>
      </c>
      <c r="H1766" t="inlineStr">
        <is>
          <t>0</t>
        </is>
      </c>
      <c r="I1766" t="inlineStr">
        <is>
          <t>0</t>
        </is>
      </c>
      <c r="J1766" t="inlineStr">
        <is>
          <t>0</t>
        </is>
      </c>
      <c r="K1766" t="inlineStr">
        <is>
          <t>MID1</t>
        </is>
      </c>
      <c r="L1766" t="inlineStr">
        <is>
          <t>BBBG1|FXY|GBBB|GBBB1|MIDIN|OGS1|OS|OSX|RNF59|TRIM18|XPRF|ZNFXY</t>
        </is>
      </c>
      <c r="M1766" t="inlineStr">
        <is>
          <t>protein-coding</t>
        </is>
      </c>
      <c r="N1766" t="inlineStr">
        <is>
          <t>midline 1</t>
        </is>
      </c>
      <c r="O1766" t="inlineStr">
        <is>
          <t>The protein encoded by this gene is a member of the tripartite motif (TRIM) family, also known as the 'RING-B box-coiled coil' (RBCC) subgroup of RING finger proteins. The TRIM motif includes three zinc-binding domains, a RING, a B-box type 1 and a B-box type 2, and a coiled-coil region. This protein forms homodimers which associate with microtubules in the cytoplasm. The protein is likely involved in the formation of multiprotein structures acting as anchor points to microtubules. Mutations in this gene have been associated with the X-linked form of Opitz syndrome, which is characterized by midline abnormalities such as cleft lip, laryngeal cleft, heart defects, hypospadias, and agenesis of the corpus callosum. This gene was also the first example of a gene subject to X inactivation in human while escaping it in mouse. Alternative promoter use, alternative splicing and alternative polyadenylation result in multiple transcript variants that have different tissue specificities. [provided by RefSeq, Dec 2016]</t>
        </is>
      </c>
      <c r="P1766" t="inlineStr">
        <is>
          <t>chrX:10833683-10445310</t>
        </is>
      </c>
      <c r="Q1766" t="inlineStr">
        <is>
          <t>GO:0035372 protein localization to microtubule;GO:0007026 negative regulation of microtubule depolymerization;GO:0031114 regulation of microtubule depolymerization</t>
        </is>
      </c>
      <c r="R1766" t="inlineStr">
        <is>
          <t>[GO:0043226] organelle; [GO:0005794] Golgi apparatus; [GO:0003824] catalytic activity; [GO:0016740] transferase activity; [GO:0005829] cytosol; [GO:0005856] cytoskeleton; [GO:0005815] microtubule organizing center; [GO:0008092] cytoskeletal protein binding; [GO:0023052] signaling; [GO:0048856] anatomical structure development; [GO:0007010] cytoskeleton organization</t>
        </is>
      </c>
      <c r="S1766" t="inlineStr">
        <is>
          <t>GO:0005881 cytoplasmic microtubule;GO:0034451 centriolar satellite;GO:0005875 microtubule associated complex</t>
        </is>
      </c>
      <c r="T1766" t="inlineStr">
        <is>
          <t>GO:0051219 phosphoprotein binding;GO:0008017 microtubule binding;GO:0031625 ubiquitin protein ligase binding</t>
        </is>
      </c>
      <c r="U1766" t="inlineStr"/>
      <c r="V1766" t="inlineStr">
        <is>
          <t>Human disease related genes:Congenital malformations:Other congenital malformations; Enzymes; Disease related genes; ENZYME proteins:Transferases; Potential drug targets; Predicted intracellular proteins</t>
        </is>
      </c>
      <c r="W1766" t="inlineStr">
        <is>
          <t>[IPR000315] B-box-type zinc finger; [IPR001841] Zinc finger, RING-type; [IPR001870] B30.2/SPRY domain; [IPR003649] B-box, C-terminal; [IPR003877] SPRY domain; [IPR003879] Butyrophylin-like, SPRY domain; [IPR003961] Fibronectin type III; [IPR006574] SPRY-associated; [IPR013083] Zinc finger, RING/FYVE/PHD-type; [IPR013320] Concanavalin A-like lectin/glucanase domain superfamily; [IPR013783] Immunoglobulin-like fold; [IPR017903] COS domain; [IPR017907] Zinc finger, RING-type, conserved site; [IPR027370] Zinc finger, RING-type, eukaryotic; [IPR027727] Midline-1, B-box-type 2 zinc finger; [IPR036116] Fibronectin type III superfamily; [IPR040859] Midline-1, COS domain; [IPR043136] B30.2/SPRY domain superfamily; [IPR047095] Midline-1, B-box-type 1 zinc finger</t>
        </is>
      </c>
      <c r="X1766" t="inlineStr">
        <is>
          <t>Centriolar satellite (Uncertain); Additional: Cytosol;Golgi apparatus</t>
        </is>
      </c>
      <c r="Y1766" t="inlineStr"/>
      <c r="Z1766" t="inlineStr"/>
      <c r="AA1766" t="inlineStr"/>
      <c r="AB1766" t="inlineStr">
        <is>
          <t>yes</t>
        </is>
      </c>
      <c r="AC1766" t="inlineStr">
        <is>
          <t>yes</t>
        </is>
      </c>
      <c r="AD1766" t="inlineStr"/>
      <c r="AE1766" t="inlineStr">
        <is>
          <t>principal1</t>
        </is>
      </c>
      <c r="AF1766" t="inlineStr">
        <is>
          <t>MP:0010768 mortality/aging</t>
        </is>
      </c>
      <c r="AG1766" t="inlineStr">
        <is>
          <t>[ORPHA:2745] Opitz GBBB syndrome</t>
        </is>
      </c>
      <c r="AH1766" t="inlineStr">
        <is>
          <t>OMIM ID:300000 Opitz gbbb syndrome, type i</t>
        </is>
      </c>
      <c r="AI1766" t="inlineStr">
        <is>
          <t>MID1-related condition; X-linked Opitz G/BBB syndrome; Inborn genetic diseases; Dandy-Walker syndrome</t>
        </is>
      </c>
      <c r="AJ1766" t="inlineStr">
        <is>
          <t>Cholesterol, HDL;Echocardiography;Erythrocyte Indices;gamma-Glutamylcyclotransferase</t>
        </is>
      </c>
      <c r="AK1766" t="inlineStr">
        <is>
          <t>Alcoholism;Neuropsychological Tests</t>
        </is>
      </c>
      <c r="AL1766" t="inlineStr">
        <is>
          <t>OMIM ID:300000 Opitz gbbb syndrome, type i</t>
        </is>
      </c>
      <c r="AM1766" t="inlineStr">
        <is>
          <t>Clinvar: phenotype not specified: pathogenic,uncertain significance; Inborn genetic diseases: likely pathogenic,uncertain significance; Opitz-frias syndrome: likely pathogenic,pathogenic,uncertain significance</t>
        </is>
      </c>
      <c r="AN1766" t="inlineStr">
        <is>
          <t>HP:0010518:Thyroglossal cyst; HP:0025407:Rectourethral fistula; HP:0100879:Enlarged ovaries; HP:0001739:Abnormal nasopharynx morphology; HP:0008751:Laryngeal cleft; HP:0008751:Laryngeal cleft; HP:0100333:Unilateral cleft lip; HP:0010957:Congenital posterior urethral valve; HP:0006783:Posterior pharyngeal cleft; HP:0000349:Widow's peak; HP:0000349:Widow's peak; HP:0004397:Ectopic anus; HP:0010296:Ankyloglossia; HP:0000049:Shawl scrotum; HP:0002100:Recurrent aspiration pneumonia; HP:0006817:Aplasia/Hypoplasia of the cerebellar vermis; HP:0002835:Aspiration; HP:0000539:Abnormality of refraction; HP:0012443:Abnormal brain morphology; HP:0002779:Tracheomalacia; HP:0010307:Stridor; HP:0000048:Bifid scrotum; HP:0000695:Natal tooth; HP:0000813:Bicornuate uterus; HP:0003422:Vertebral segmentation defect; HP:0000079:Abnormality of the urinary system; HP:0005301:Persistent left superior vena cava; HP:0004467:Preauricular pit; HP:0005487:Prominent metopic ridge; HP:0410030:Cleft lip; HP:0002616:Aortic root aneurysm; HP:0000239:Large fontanelles; HP:0006315:Solitary median maxillary central incisor; HP:0001539:Omphalocele; HP:0002575:Tracheoesophageal fistula; HP:0001273:Abnormal corpus callosum morphology; HP:0000776:Congenital diaphragmatic hernia; HP:0000260:Wide anterior fontanel; HP:0001609:Hoarse voice; HP:0000204:Cleft upper lip; HP:0001655:Patent foramen ovale; HP:0000736:Short attention span; HP:0012758:Neurodevelopmental delay; HP:0001680:Coarctation of aorta; HP:0002023:Anal atresia; HP:0002023:Anal atresia; HP:0001305:Dandy-Walker malformation; HP:0001363:Craniosynostosis; HP:0000119:Abnormality of the genitourinary system; HP:0000319:Smooth philtrum; HP:0000506:Telecanthus; HP:0000506:Telecanthus; HP:0000076:Vesicoureteral reflux; HP:0000076:Vesicoureteral reflux; HP:0001320:Cerebellar vermis hypoplasia; HP:0001419:X-linked recessive inheritance; HP:0002465:Poor speech; HP:0000668:Hypodontia; HP:0000126:Hydronephrosis; HP:0031936:Delayed ability to walk; HP:0001627:Abnormal heart morphology; HP:0000358:Posteriorly rotated ears; HP:0000358:Posteriorly rotated ears; HP:0011220:Prominent forehead; HP:0011220:Prominent forehead; HP:0001328:Specific learning disability; HP:0000054:Micropenis; HP:0000219:Thin upper lip vermilion; HP:0001537:Umbilical hernia; HP:0001537:Umbilical hernia; HP:0001999:Abnormal facial shape; HP:0000023:Inguinal hernia; HP:0000023:Inguinal hernia; HP:0001256:Intellectual disability, mild; HP:0001643:Patent ductus arteriosus; HP:0000047:Hypospadias; HP:0000047:Hypospadias; HP:0000729:Autistic behavior; HP:0008872:Feeding difficulties in infancy; HP:0000343:Long philtrum; HP:0001274:Agenesis of corpus callosum; HP:0001274:Agenesis of corpus callosum; HP:0001631:Atrial septal defect; HP:0002007:Frontal bossing; HP:0001629:Ventricular septal defect; HP:0001629:Ventricular septal defect; HP:0002079:Hypoplasia of the corpus callosum; HP:0002020:Gastroesophageal reflux; HP:0000494:Downslanted palpebral fissures; HP:0002015:Dysphagia; HP:0002015:Dysphagia; HP:0000463:Anteverted nares; HP:0000463:Anteverted nares; HP:0000431:Wide nasal bridge; HP:0000431:Wide nasal bridge; HP:0001510:Growth delay; HP:0002119:Ventriculomegaly; HP:0000175:Cleft palate; HP:0000175:Cleft palate; HP:0000369:Low-set ears; HP:0000369:Low-set ears; HP:0000508:Ptosis; HP:0000218:High palate; HP:0000218:High palate; HP:0000365:Hearing impairment; HP:0000347:Micrognathia; HP:0000028:Cryptorchidism; HP:0000028:Cryptorchidism; HP:0003577:Congenital onset; HP:0000316:Hypertelorism; HP:0000316:Hypertelorism; HP:0000486:Strabismus; HP:0000252:Microcephaly; HP:0000252:Microcephaly; HP:0004322:Short stature; HP:0001249:Intellectual disability; HP:0001263:Global developmental delay</t>
        </is>
      </c>
      <c r="AO1766" t="inlineStr"/>
      <c r="AP1766" t="inlineStr">
        <is>
          <t>Widow's peak; Abnormality of the nasopharynx; Posterior pharyngeal cleft; Aspiration, CTCAE; Endotracheal aspiration; Opitz-G syndrome, type 2; Pulmonary aspiration; Unintentional Material Aspiration; Actual Aspiration; Ectrodactyly; Split-Hand/Foot Malformation; Limb defects; Split hand foot deformity 1; Opitz GBBB Syndrome, X-Linked; Early infantile epileptic encephalopathy with suppression bursts; Smooth philtrum; Cleft palate with cleft lip; Congenital defects; Penile hypospadias; Syndactyly; Telecanthus; Anus, Imperforate; Tracheal Diseases; Prominent forehead; Infection by Cryptococcus neoformans; X- linked recessive; Eosinophilic esophagitis; Abnormality of cardiovascular system morphology; Thin upper lip vermilion; Tauopathies; Cleft upper lip; Frontal bossing; Microphthalmos; Deformity; Developmental Disabilities; Hypospadias; Chondrosarcoma; Deglutition Disorders; Congenital Heart Defects; Anteverted nostril; Nasal bridge wide; Cerebellar Ataxia; Gastroesophageal reflux disease; Byzanthine arch palate; Developmental delay (disorder); Orbital separation excessive; Cleft Palate; Agenesis of corpus callosum; Hormone refractory prostate cancer; Lung diseases; Cryptorchidism; Idiopathic Pulmonary Fibrosis; Ataxia; Pulmonary Fibrosis; Familial (FPAH); Congenital Abnormality; Secondary malignant neoplasm of lung; Neurodegenerative Disorders; Global developmental delay; Asthma; Intellectual Disability; Childhood Osteosarcoma; Osteosarcoma of bone; Osteosarcoma; Adenocarcinoma of lung (disorder); Secondary malignant neoplasm of lymph node; Alzheimer's Disease; Primary malignant neoplasm of lung; Carcinoma of lung; Malignant neoplasm of lung; Prostate carcinoma; Malignant neoplasm of prostate; Colorectal Carcinoma; Carcinogenesis; Primary malignant neoplasm; Malignant Neoplasms; Neoplasms</t>
        </is>
      </c>
      <c r="AQ1766" t="inlineStr">
        <is>
          <t>DOID:0080697 Opitz GBBB syndrome</t>
        </is>
      </c>
      <c r="AR1766" t="inlineStr">
        <is>
          <t>Opitz GBBB Syndrome, X-Linked; Congenital heart defects; Imperforate anus; Agenesis Of Corpus Callosum; Hypospadias; Gastroesophageal Reflux Disease; Frontal bossing; Dysphagia; High palate; Cryptorchidism; Developmental Delay</t>
        </is>
      </c>
      <c r="AS1766" t="inlineStr">
        <is>
          <t>51</t>
        </is>
      </c>
      <c r="AT1766" t="inlineStr">
        <is>
          <t>125</t>
        </is>
      </c>
      <c r="AU1766" t="inlineStr">
        <is>
          <t>[{"UniProt":"O15344","EnsemblGene":["ENSG00000101871"],"EnsemblTrans":[["ENST00000317552","ENSP00000312678","principal1"],["ENST00000380779","ENSP00000370156","principal1"],["ENST00000380780","ENSP00000370157","principal1"],["ENST00000380782","ENSP00000370159",""],["ENST00000380785","ENSP00000370162","principal1"],["ENST00000380787","ENSP00000370164","principal1"],["ENST00000453318","ENSP00000414521","principal1"]],"RefSeq":[["NM_000381","NP_000372","REVIEWED"],["NM_001098624","NP_001092094","REVIEWED"],["NM_001193277","NP_001180206","REVIEWED"],["NM_001193278","NP_001180207","REVIEWED"],["NM_001193279","NP_001180208","REVIEWED"],["NM_001193280","NP_001180209","REVIEWED"],["NM_001193281","NP_001180210","SUPPRESSED"],["NM_001347733","NP_001334662","REVIEWED"],["NM_033290","NP_150632","REVIEWED"],["XM_017029536","XP_016885025"],["XM_017029540","XP_016885029"]],"UCSC":["uc004cte"],"SwissProt":["TRI18_HUMAN"]},{"UniProt":"A0A087X255","EnsemblGene":["ENSG00000101871"],"EnsemblTrans":[["ENST00000616003","ENSP00000484712",""]],"RefSeq":[["NM_001193278","NP_001180207","REVIEWED"],["XM_017029541","XP_016885030"]],"UCSC":["uc004ctm"],"SwissProt":["A0A087X255_HUMAN"]},{"UniProt":"A0A8I5KPE0","EnsemblGene":["ENSG00000101871"],"EnsemblTrans":[["ENST00000687008","ENSP00000508734",""]],"RefSeq":[["NM_001193279","NP_001180208","REVIEWED"],["XM_017029542","XP_016885031"]],"SwissProt":["A0A8I5KPE0_HUMAN"]},{"UniProt":"A0A8I5KR14","EnsemblGene":["ENSG00000101871"],"EnsemblTrans":[["ENST00000689773","ENSP00000509925",""],["ENST00000690004","ENSP00000509730",""]],"RefSeq":[["NM_033289","NP_150631","REVIEWED"],["XM_017029537","XP_016885026"],["XM_017029538","XP_016885027"],["XM_017029539","XP_016885028"]],"SwissProt":["A0A8I5KR14_HUMAN"]}]</t>
        </is>
      </c>
      <c r="AV1766" t="inlineStr"/>
      <c r="AW1766" t="inlineStr">
        <is>
          <t>Distribution: Detected in many; Specificity: Low tissue specificity</t>
        </is>
      </c>
      <c r="AX1766" t="inlineStr">
        <is>
          <t>Cytoplasmic expression in several tissues.</t>
        </is>
      </c>
      <c r="AY1766" t="inlineStr"/>
      <c r="AZ1766" t="inlineStr"/>
      <c r="BA1766" t="inlineStr">
        <is>
          <t>(hsa04120)Ubiquitin mediated proteolysis</t>
        </is>
      </c>
      <c r="BB1766" t="inlineStr">
        <is>
          <t>(M5893)HALLMARK MITOTIC SPINDLE</t>
        </is>
      </c>
      <c r="BC1766" t="inlineStr"/>
      <c r="BD1766" t="inlineStr">
        <is>
          <t>1</t>
        </is>
      </c>
      <c r="BE1766" t="inlineStr">
        <is>
          <t>0</t>
        </is>
      </c>
      <c r="BF1766" t="inlineStr">
        <is>
          <t>0</t>
        </is>
      </c>
      <c r="BG1766" t="inlineStr">
        <is>
          <t>0</t>
        </is>
      </c>
      <c r="BH1766" t="inlineStr">
        <is>
          <t>0</t>
        </is>
      </c>
      <c r="BI1766" t="inlineStr">
        <is>
          <t>0</t>
        </is>
      </c>
      <c r="BJ1766" t="inlineStr">
        <is>
          <t>0</t>
        </is>
      </c>
      <c r="BK1766" t="inlineStr">
        <is>
          <t>0</t>
        </is>
      </c>
      <c r="BL1766" t="inlineStr">
        <is>
          <t>0</t>
        </is>
      </c>
      <c r="BM1766" t="inlineStr">
        <is>
          <t>0</t>
        </is>
      </c>
      <c r="BN1766" t="inlineStr">
        <is>
          <t>0</t>
        </is>
      </c>
      <c r="BO1766" t="inlineStr">
        <is>
          <t>0</t>
        </is>
      </c>
      <c r="BP1766" t="inlineStr">
        <is>
          <t>0</t>
        </is>
      </c>
      <c r="BQ1766" t="inlineStr">
        <is>
          <t>0</t>
        </is>
      </c>
      <c r="BR1766" t="inlineStr">
        <is>
          <t>0</t>
        </is>
      </c>
      <c r="BS1766" t="inlineStr">
        <is>
          <t>0</t>
        </is>
      </c>
      <c r="BT1766" t="inlineStr">
        <is>
          <t>0</t>
        </is>
      </c>
      <c r="BU1766" t="inlineStr">
        <is>
          <t>0</t>
        </is>
      </c>
      <c r="BV1766" t="inlineStr">
        <is>
          <t>0</t>
        </is>
      </c>
      <c r="BW1766" t="inlineStr">
        <is>
          <t>0</t>
        </is>
      </c>
      <c r="BX1766" s="2" t="n">
        <v>1</v>
      </c>
    </row>
    <row r="1767">
      <c r="A1767" t="inlineStr">
        <is>
          <t>4070</t>
        </is>
      </c>
      <c r="B1767" t="inlineStr">
        <is>
          <t>TACSTD2</t>
        </is>
      </c>
      <c r="C1767" t="inlineStr">
        <is>
          <t>0</t>
        </is>
      </c>
      <c r="D1767" t="inlineStr">
        <is>
          <t>0</t>
        </is>
      </c>
      <c r="E1767" t="inlineStr">
        <is>
          <t>0</t>
        </is>
      </c>
      <c r="F1767" t="inlineStr">
        <is>
          <t>0</t>
        </is>
      </c>
      <c r="G1767" t="inlineStr">
        <is>
          <t>0</t>
        </is>
      </c>
      <c r="H1767" t="inlineStr">
        <is>
          <t>1</t>
        </is>
      </c>
      <c r="I1767" t="inlineStr">
        <is>
          <t>0</t>
        </is>
      </c>
      <c r="J1767" t="inlineStr">
        <is>
          <t>0</t>
        </is>
      </c>
      <c r="K1767" t="inlineStr">
        <is>
          <t>TACSTD2</t>
        </is>
      </c>
      <c r="L1767" t="inlineStr">
        <is>
          <t>EGP-1|EGP1|GA733-1|GA7331|GP50|M1S1|TROP2</t>
        </is>
      </c>
      <c r="M1767" t="inlineStr">
        <is>
          <t>protein-coding</t>
        </is>
      </c>
      <c r="N1767" t="inlineStr">
        <is>
          <t>tumor associated calcium signal transducer 2</t>
        </is>
      </c>
      <c r="O1767" t="inlineStr">
        <is>
          <t>This intronless gene encodes a carcinoma-associated antigen. This antigen is a cell surface receptor that transduces calcium signals. Mutations of this gene have been associated with gelatinous drop-like corneal dystrophy.[provided by RefSeq, Dec 2009]</t>
        </is>
      </c>
      <c r="P1767" t="inlineStr">
        <is>
          <t>chr1:58577252-58575433</t>
        </is>
      </c>
      <c r="Q1767" t="inlineStr">
        <is>
          <t>GO:0090191 negative regulation of branching involved in ureteric bud morphogenesis;GO:1900028 negative regulation of ruffle assembly;GO:1905331 negative regulation of morphogenesis of an epithelium</t>
        </is>
      </c>
      <c r="R1767" t="inlineStr">
        <is>
          <t>[GO:0005886] plasma membrane; [GO:0050877] nervous system process; [GO:0043226] organelle; [GO:0005634] nucleus; [GO:0005576] extracellular region; [GO:0005615] extracellular space; [GO:0048856] anatomical structure development; [GO:0030154] cell differentiation; [GO:0007155] cell adhesion; [GO:0005829] cytosol; [GO:0007010] cytoskeleton organization; [GO:0048870] cell motility</t>
        </is>
      </c>
      <c r="S1767" t="inlineStr">
        <is>
          <t>GO:0016328 lateral plasma membrane;GO:0009925 basal plasma membrane;GO:0045178 basal part of cell</t>
        </is>
      </c>
      <c r="T1767" t="inlineStr">
        <is>
          <t>GO:0005515 protein binding;GO:0005488 binding;GO:0003674 molecular_function</t>
        </is>
      </c>
      <c r="U1767" t="inlineStr"/>
      <c r="V1767" t="inlineStr">
        <is>
          <t>FDA approved drug targets:Biotech drugs; Disease related genes; Human disease related genes:Nervous system diseases:Eye disease</t>
        </is>
      </c>
      <c r="W1767" t="inlineStr">
        <is>
          <t>[IPR000716] Thyroglobulin type-1; [IPR036857] Thyroglobulin type-1 superfamily; [IPR043406] Transmembrane glycoprotein EPCAM/Trop-2</t>
        </is>
      </c>
      <c r="X1767" t="inlineStr">
        <is>
          <t>Plasma membrane (Supported); Additional: Nucleoli;Vesicles</t>
        </is>
      </c>
      <c r="Y1767" t="inlineStr"/>
      <c r="Z1767" t="inlineStr"/>
      <c r="AA1767" t="inlineStr">
        <is>
          <t>yes</t>
        </is>
      </c>
      <c r="AB1767" t="inlineStr">
        <is>
          <t>yes</t>
        </is>
      </c>
      <c r="AC1767" t="inlineStr">
        <is>
          <t>yes</t>
        </is>
      </c>
      <c r="AD1767" t="inlineStr"/>
      <c r="AE1767" t="inlineStr">
        <is>
          <t>principal1</t>
        </is>
      </c>
      <c r="AF1767" t="inlineStr">
        <is>
          <t>MP:0005391 vision/eye phenotype</t>
        </is>
      </c>
      <c r="AG1767" t="inlineStr">
        <is>
          <t>[ORPHA:98957] GELATINOUS DROP-LIKE CORNEAL DYSTROPHY</t>
        </is>
      </c>
      <c r="AH1767" t="inlineStr">
        <is>
          <t>OMIM ID:204870 Corneal dystrophy, gelatinous drop-like</t>
        </is>
      </c>
      <c r="AI1767" t="inlineStr">
        <is>
          <t>Lattice corneal dystrophy Type III</t>
        </is>
      </c>
      <c r="AJ1767" t="inlineStr">
        <is>
          <t>Blood Pressure;Bone Density;Pulse</t>
        </is>
      </c>
      <c r="AK1767" t="inlineStr">
        <is>
          <t>Reading</t>
        </is>
      </c>
      <c r="AL1767" t="inlineStr"/>
      <c r="AM1767" t="inlineStr">
        <is>
          <t>Lattice corneal dystrophy type iii: pathogenic</t>
        </is>
      </c>
      <c r="AN1767" t="inlineStr">
        <is>
          <t>HP:0010637:Conjunctival amyloidosis; HP:0034804:Corneal foreign body sensation; HP:0008039:Subepithelial corneal opacities; HP:0011493:Central opacification of the cornea; HP:0200026:Ocular pain; HP:0009926:Epiphora; HP:0011496:Corneal neovascularization; HP:0001131:Corneal dystrophy; HP:0000643:Blepharospasm; HP:0000622:Blurred vision; HP:0000622:Blurred vision; HP:0007663:Reduced visual acuity; HP:0007663:Reduced visual acuity; HP:0000613:Photophobia; HP:0000613:Photophobia; HP:0000505:Visual impairment; HP:0011463:Childhood onset; HP:0000007:Autosomal recessive inheritance</t>
        </is>
      </c>
      <c r="AO1767" t="inlineStr">
        <is>
          <t>Sacituzumab govitecan</t>
        </is>
      </c>
      <c r="AP1767" t="inlineStr">
        <is>
          <t>Gelatinous droplike corneal dystrophy; Benign thyroid nodule; Infection due to Brucella suis; Teniasis; Familial Amyloid Polyneuropathy, Type V; Corneal dystrophy, Lattice type 3; Ovarian Diseases; Blurred Vision, CTCAE; Blurred vision; Asymmetric Septal Hypertrophy; Neurocysticercosis; Parasitic infection; Cervix Diseases; Invasive Prostate Carcinoma; Childhood onset; Epithelial hyperplasia; Papillary serous endometrial carcinoma; Follicular neoplasm; Medullary carcinoma; Carcinosarcoma; Optic Atrophy, Hereditary, Leber; Corneal dystrophy; ECTRODACTYLY, ECTODERMAL DYSPLASIA, AND CLEFT LIP/PALATE SYNDROME 1; Bronchioloalveolar Adenocarcinoma; Reduced visual acuity; Parasitic Diseases; Carcinoma, Neuroendocrine; Follicular adenoma; PACHYONYCHIA CONGENITA 3; Carcinoma, Endometrioid; Carcinoma, Papillary; Photophobia; Prostatic Intraepithelial Neoplasias; Endometrioma; Ki-1+ Anaplastic Large Cell Lymphoma; Medullary carcinoma of thyroid; Malignant neoplasm of larynx; Stage 0 Gallbladder Cancer AJCC v8; Stage IIA Gallbladder Cancer AJCC v8; Stage IIB Gallbladder Cancer AJCC v8; Stage III Gallbladder Cancer AJCC v8; Stage IV Gallbladder Cancer AJCC v8; Anaplastic thyroid carcinoma; Invasive Ductal Breast Carcinoma; Malignant neoplasm of gallbladder; Choriocarcinoma; Carcinoma of larynx; Gallbladder Carcinoma; Laryngeal Squamous Cell Carcinoma; Heart Diseases; Congenital contractural arachnodactyly; Developmental delay (disorder); Amyloidosis; Malignant Glioma; Lip and Oral Cavity Carcinoma; Malignant neoplasm of mouth; Pancreatic Neoplasm; Malignant Head and Neck Neoplasm; Cardiomyopathy, Familial Idiopathic; Head and Neck Carcinoma; Cholangiocarcinoma; Colonic Neoplasms; Malignant neoplasm of thyroid; Secondary malignant neoplasm of liver; Small cell carcinoma of lung; Human immunodeficiency virus (HIV) II infection category B1; Fetal Growth Retardation; Solid Neoplasm; Thyroid Neoplasm; Thyroid carcinoma; Endometriosis; Epithelial ovarian cancer; Colorectal Neoplasms; Papillary thyroid carcinoma; Chronic Obstructive Airway Disease; Squamous cell carcinoma of the head and neck; Triple-Negative Breast Carcinoma; Triple Negative Breast Neoplasms; Malignant tumor of cervix; Prostatic Neoplasms; Hepatitis C; Myocardial Infarction; cervical cancer; Global developmental delay; Cervix carcinoma; Carcinoma of bladder; Malignant neoplasm of urinary bladder; Bladder Neoplasm; Childhood Osteosarcoma; Adenocarcinoma; Osteosarcoma of bone; Osteosarcoma; Adenocarcinoma of lung (disorder); Carcinoma; Secondary Neoplasm; Squamous cell carcinoma; Childhood Glioblastoma; Adult Glioblastoma; ovarian neoplasm; Malignant neoplasm of ovary; Malignant neoplasm of pancreas; Pancreatic carcinoma; Mammary Neoplasms; Secondary malignant neoplasm of lymph node; Colon Carcinoma; Carcinoma, Ovarian Epithelial; Malignant tumor of colon;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767" t="inlineStr">
        <is>
          <t>DOID:2566 corneal dystrophy;DOID:0060449 gelatinous drop-like corneal dystrophy</t>
        </is>
      </c>
      <c r="AR1767" t="inlineStr">
        <is>
          <t>Gelatinous Droplike Corneal Dystrophy; Corneal Dystrophy; Endometrioma; Endometriosis</t>
        </is>
      </c>
      <c r="AS1767" t="inlineStr">
        <is>
          <t>127</t>
        </is>
      </c>
      <c r="AT1767" t="inlineStr">
        <is>
          <t>161</t>
        </is>
      </c>
      <c r="AU1767" t="inlineStr">
        <is>
          <t>[{"UniProt":"P09758","EnsemblGene":["ENSG00000184292"],"EnsemblTrans":[["ENST00000371225","ENSP00000360269","principal1"]],"RefSeq":[["NM_002353","NP_002344","REVIEWED"]],"UCSC":["uc001cyz"],"SwissProt":["TACD2_HUMAN"]}]</t>
        </is>
      </c>
      <c r="AV1767" t="inlineStr"/>
      <c r="AW1767" t="inlineStr">
        <is>
          <t>Distribution: Detected in many; Specificity: Tissue enhanced</t>
        </is>
      </c>
      <c r="AX1767" t="inlineStr">
        <is>
          <t>antibody: Respiratory epithelia, superficial squamous epithelial cells, urothelium, subsets of cells in gallbladder and seminal vesicle displayed moderate membranous staining with additional cytoplasmic immunoreactivity in many cases. Remaining normal cells were negative.; Abundant cytoplasmic and membranous expression in respiratory and squamous epithelial cells.</t>
        </is>
      </c>
      <c r="AY1767" t="inlineStr">
        <is>
          <t>Antibody: Many squamous cell carcinomas, a few urothelial cancers as well as a few basal cell carcinomas displayed moderate cytoplasmic and membranous immunoreactivity. Remaining cancer tissues were generally negative.</t>
        </is>
      </c>
      <c r="AZ1767" t="inlineStr"/>
      <c r="BA1767" t="inlineStr"/>
      <c r="BB1767" t="inlineStr"/>
      <c r="BC1767" t="inlineStr"/>
      <c r="BD1767" t="inlineStr">
        <is>
          <t>1</t>
        </is>
      </c>
      <c r="BE1767" t="inlineStr">
        <is>
          <t>0</t>
        </is>
      </c>
      <c r="BF1767" t="inlineStr">
        <is>
          <t>0</t>
        </is>
      </c>
      <c r="BG1767" t="inlineStr">
        <is>
          <t>0</t>
        </is>
      </c>
      <c r="BH1767" t="inlineStr">
        <is>
          <t>0</t>
        </is>
      </c>
      <c r="BI1767" t="inlineStr">
        <is>
          <t>0</t>
        </is>
      </c>
      <c r="BJ1767" t="inlineStr">
        <is>
          <t>0</t>
        </is>
      </c>
      <c r="BK1767" t="inlineStr">
        <is>
          <t>0</t>
        </is>
      </c>
      <c r="BL1767" t="inlineStr">
        <is>
          <t>0</t>
        </is>
      </c>
      <c r="BM1767" t="inlineStr">
        <is>
          <t>0</t>
        </is>
      </c>
      <c r="BN1767" t="inlineStr">
        <is>
          <t>0</t>
        </is>
      </c>
      <c r="BO1767" t="inlineStr">
        <is>
          <t>1</t>
        </is>
      </c>
      <c r="BP1767" t="inlineStr">
        <is>
          <t>0</t>
        </is>
      </c>
      <c r="BQ1767" t="inlineStr">
        <is>
          <t>0</t>
        </is>
      </c>
      <c r="BR1767" t="inlineStr">
        <is>
          <t>0</t>
        </is>
      </c>
      <c r="BS1767" t="inlineStr">
        <is>
          <t>0</t>
        </is>
      </c>
      <c r="BT1767" t="inlineStr">
        <is>
          <t>0</t>
        </is>
      </c>
      <c r="BU1767" t="inlineStr">
        <is>
          <t>0</t>
        </is>
      </c>
      <c r="BV1767" t="inlineStr">
        <is>
          <t>1</t>
        </is>
      </c>
      <c r="BW1767" t="inlineStr">
        <is>
          <t>0</t>
        </is>
      </c>
      <c r="BX1767" s="2" t="n">
        <v>1</v>
      </c>
    </row>
    <row r="1768">
      <c r="A1768" t="inlineStr">
        <is>
          <t>80270</t>
        </is>
      </c>
      <c r="B1768" t="inlineStr">
        <is>
          <t>HSD3B7</t>
        </is>
      </c>
      <c r="C1768" t="inlineStr">
        <is>
          <t>0</t>
        </is>
      </c>
      <c r="D1768" t="inlineStr">
        <is>
          <t>0</t>
        </is>
      </c>
      <c r="E1768" t="inlineStr">
        <is>
          <t>0</t>
        </is>
      </c>
      <c r="F1768" t="inlineStr">
        <is>
          <t>1</t>
        </is>
      </c>
      <c r="G1768" t="inlineStr">
        <is>
          <t>0</t>
        </is>
      </c>
      <c r="H1768" t="inlineStr">
        <is>
          <t>0</t>
        </is>
      </c>
      <c r="I1768" t="inlineStr">
        <is>
          <t>0</t>
        </is>
      </c>
      <c r="J1768" t="inlineStr">
        <is>
          <t>0</t>
        </is>
      </c>
      <c r="K1768" t="inlineStr">
        <is>
          <t>HSD3B7</t>
        </is>
      </c>
      <c r="L1768" t="inlineStr">
        <is>
          <t>CBAS1|PFIC4|SDR11E3</t>
        </is>
      </c>
      <c r="M1768" t="inlineStr">
        <is>
          <t>protein-coding</t>
        </is>
      </c>
      <c r="N1768" t="inlineStr">
        <is>
          <t>hydroxy-delta-5-steroid dehydrogenase, 3 beta- and steroid delta-isomerase 7</t>
        </is>
      </c>
      <c r="O1768" t="inlineStr">
        <is>
          <t>This gene encodes an enzyme which is involved in the initial stages of the synthesis of bile acids from cholesterol and a member of the short-chain dehydrogenase/reductase superfamily. The encoded protein is a membrane-associated endoplasmic reticulum protein which is active against 7-alpha hydrosylated sterol substrates. Mutations in this gene are associated with a congenital bile acid synthesis defect which leads to neonatal cholestasis, a form of progressive liver disease. Multiple transcript variants encoding different isoforms have been found for this gene. [provided by RefSeq, Dec 2008]</t>
        </is>
      </c>
      <c r="P1768" t="inlineStr">
        <is>
          <t>chr16:30985207-30989147</t>
        </is>
      </c>
      <c r="Q1768" t="inlineStr">
        <is>
          <t>GO:0035754 B cell chemotaxis;GO:0006699 bile acid biosynthetic process;GO:0008206 bile acid metabolic process</t>
        </is>
      </c>
      <c r="R1768" t="inlineStr">
        <is>
          <t>[GO:0016491] oxidoreductase activity; [GO:0003824] catalytic activity; [GO:0006629] lipid metabolic process; [GO:0043226] organelle; [GO:0005783] endoplasmic reticulum; [GO:0005811] lipid droplet; [GO:0002376] immune system process; [GO:0048870] cell motility</t>
        </is>
      </c>
      <c r="S1768" t="inlineStr">
        <is>
          <t>GO:0005811 lipid droplet;GO:0005789 endoplasmic reticulum membrane;GO:0098827 endoplasmic reticulum subcompartment</t>
        </is>
      </c>
      <c r="T1768" t="inlineStr">
        <is>
          <t>GO:0047016 cholest-5-ene-3-beta,7-alpha-diol 3-beta-dehydrogenase activity;GO:0003854 3-beta-hydroxy-delta5-steroid dehydrogenase activity;GO:0033764 steroid dehydrogenase activity, acting on the CH-OH group of donors, NAD or NADP as acceptor</t>
        </is>
      </c>
      <c r="U1768" t="inlineStr"/>
      <c r="V1768" t="inlineStr">
        <is>
          <t>Enzymes; Disease related genes; Potential drug targets; Predicted intracellular proteins; ENZYME proteins:Oxidoreductases; Human disease related genes:Congenital disorders of metabolism:Congenital disorders of lipid/glycolipid metabolism</t>
        </is>
      </c>
      <c r="W1768" t="inlineStr">
        <is>
          <t>[IPR002225] 3-beta hydroxysteroid dehydrogenase/isomerase; [IPR036291] NAD(P)-binding domain superfamily</t>
        </is>
      </c>
      <c r="X1768" t="inlineStr">
        <is>
          <t>Lipid droplets (Enhanced)</t>
        </is>
      </c>
      <c r="Y1768" t="inlineStr"/>
      <c r="Z1768" t="inlineStr"/>
      <c r="AA1768" t="inlineStr">
        <is>
          <t>yes</t>
        </is>
      </c>
      <c r="AB1768" t="inlineStr">
        <is>
          <t>yes</t>
        </is>
      </c>
      <c r="AC1768" t="inlineStr">
        <is>
          <t>yes</t>
        </is>
      </c>
      <c r="AD1768" t="inlineStr"/>
      <c r="AE1768" t="inlineStr">
        <is>
          <t>principal1</t>
        </is>
      </c>
      <c r="AF1768" t="inlineStr">
        <is>
          <t>MP:0010771 integument phenotype</t>
        </is>
      </c>
      <c r="AG1768" t="inlineStr">
        <is>
          <t>[ORPHA:79301] Congenital bile acid synthesis defect type 1</t>
        </is>
      </c>
      <c r="AH1768" t="inlineStr">
        <is>
          <t>OMIM ID:607765 Bile acid synthesis defect, congenital, 1</t>
        </is>
      </c>
      <c r="AI1768" t="inlineStr">
        <is>
          <t>HSD3B7-related condition; Congenital bile acid synthesis defect 1</t>
        </is>
      </c>
      <c r="AJ1768" t="inlineStr"/>
      <c r="AK1768" t="inlineStr">
        <is>
          <t>Psoriasis</t>
        </is>
      </c>
      <c r="AL1768" t="inlineStr">
        <is>
          <t>OMIM ID:607765 Bile acid synthesis defect, congenital, 1</t>
        </is>
      </c>
      <c r="AM1768" t="inlineStr">
        <is>
          <t>Bile acid synthesis defect, congenital, 1: pathogenic; Clinvar: phenotype not specified: likely pathogenic,pathogenic</t>
        </is>
      </c>
      <c r="AN1768" t="inlineStr">
        <is>
          <t>HP:0006566:Neonatal cholestatic liver disease; HP:0200084:Giant cell hepatitis; HP:0011985:Acholic stools; HP:0003146:Hypocholesterolemia; HP:0002630:Fat malabsorption; HP:0001080:Biliary tract abnormality; HP:0001406:Intrahepatic cholestasis; HP:0003256:Abnormality of the coagulation cascade; HP:0002748:Rickets; HP:0002908:Conjugated hyperbilirubinemia; HP:0002570:Steatorrhea; HP:0001928:Abnormality of coagulation; HP:0001399:Hepatic failure; HP:0002239:Gastrointestinal hemorrhage; HP:0001892:Abnormal bleeding; HP:0001394:Cirrhosis; HP:0001394:Cirrhosis; HP:0000989:Pruritus; HP:0002024:Malabsorption; HP:0000952:Jaundice; HP:0000952:Jaundice; HP:0000662:Nyctalopia; HP:0002014:Diarrhea; HP:0009830:Peripheral neuropathy; HP:0002910:Elevated hepatic transaminase; HP:0002910:Elevated hepatic transaminase; HP:0000939:Osteoporosis; HP:0003623:Neonatal onset; HP:0001744:Splenomegaly; HP:0001744:Splenomegaly; HP:0002240:Hepatomegaly; HP:0002240:Hepatomegaly; HP:0001508:Failure to thrive; HP:0001508:Failure to thrive; HP:0000007:Autosomal recessive inheritance</t>
        </is>
      </c>
      <c r="AO1768" t="inlineStr"/>
      <c r="AP1768" t="inlineStr">
        <is>
          <t>Bile acid synthesis defect, congenital, 1; Cholestasis, progressive familial intrahepatic 4; Neonatal cholestatic liver disease; Deficiency of isomerase; Pale feces (finding); Acholic stool; Biliary tract abnormality; Cholestasis in newborn; Neonatal hepatitis; Neonatal onset; Progressive intrahepatic cholestasis (disorder); Steatorrhea; Cholestasis, progressive familial intrahepatic 1; Intrahepatic Cholestasis; Cholestatic liver disease; Abnormality of coagulation; Rickets; Pruritus; Hypocholesterolemia; Gastrointestinal Hemorrhage; Hyperbilirubinemia; Nyctalopia; Malabsorption; Malabsorption, CTCAE; Elevated hepatic transaminase; Malabsorption Syndrome; Icterus; Blood Coagulation Disorders; Liver Failure; Splenomegaly; Corpuscular Hemoglobin Concentration Mean; Cholestasis; Hepatomegaly; Peripheral Nervous System Diseases; Diarrhea; Failure to Thrive; Cirrhosis; Liver diseases; Osteoporosis; Parkinson Disease; Glioblastoma Multiforme; Neoplasms</t>
        </is>
      </c>
      <c r="AQ1768" t="inlineStr">
        <is>
          <t>DOID:0111071 congenital bile acid synthesis defect 1;DOID:1852 intrahepatic cholestasis</t>
        </is>
      </c>
      <c r="AR1768" t="inlineStr">
        <is>
          <t>Bile acid synthesis defect; Congenital Bile Acid Synthesis Defect; Hypocholesterolemia; Intrahepatic Cholestasis; Rickets; Blood Coagulation Disorders; Hyperbilirubinemia; Cirrhosis; Nyctalopia; Liver failure; Malabsorption Syndrome; Cholestasis; Nervous System Diseases; Osteoporosis</t>
        </is>
      </c>
      <c r="AS1768" t="inlineStr">
        <is>
          <t>7</t>
        </is>
      </c>
      <c r="AT1768" t="inlineStr">
        <is>
          <t>26</t>
        </is>
      </c>
      <c r="AU1768" t="inlineStr">
        <is>
          <t>[{"UniProt":"Q9H2F3","EnsemblGene":["ENSG00000099377"],"EnsemblTrans":[["ENST00000262520","ENSP00000262520",""],["ENST00000297679","ENSP00000297679","principal1"]],"RefSeq":[["NM_001142777","NP_001136249","REVIEWED"],["NM_001142778","NP_001136250","REVIEWED"],["NM_025193","NP_079469","REVIEWED"],["XM_005255601","XP_005255658","MODEL"],["XM_011545960","XP_011544262","MODEL"],["XM_011545961","XP_011544263","MODEL"],["XM_011545962","XP_011544264","MODEL"],["XM_017023732","XP_016879221","MODEL"]],"UCSC":["uc002eaf"],"SwissProt":["3BHS7_HUMAN"]}]</t>
        </is>
      </c>
      <c r="AV1768" t="inlineStr"/>
      <c r="AW1768" t="inlineStr">
        <is>
          <t>Distribution: Detected in all; Specificity: Tissue enriched</t>
        </is>
      </c>
      <c r="AX1768" t="inlineStr">
        <is>
          <t>Cytoplasmic expression in several different tissue types.</t>
        </is>
      </c>
      <c r="AY1768" t="inlineStr"/>
      <c r="AZ1768" t="inlineStr"/>
      <c r="BA1768" t="inlineStr">
        <is>
          <t>(hsa00120)Primary bile acid biosynthesis; (hsa01100)Metabolic pathways</t>
        </is>
      </c>
      <c r="BB1768" t="inlineStr">
        <is>
          <t>(M5949)HALLMARK PEROXISOME; (M5948)HALLMARK BILE ACID METABOLISM</t>
        </is>
      </c>
      <c r="BC1768" t="inlineStr"/>
      <c r="BD1768" t="inlineStr">
        <is>
          <t>0</t>
        </is>
      </c>
      <c r="BE1768" t="inlineStr">
        <is>
          <t>0</t>
        </is>
      </c>
      <c r="BF1768" t="inlineStr">
        <is>
          <t>0</t>
        </is>
      </c>
      <c r="BG1768" t="inlineStr">
        <is>
          <t>0</t>
        </is>
      </c>
      <c r="BH1768" t="inlineStr">
        <is>
          <t>1</t>
        </is>
      </c>
      <c r="BI1768" t="inlineStr">
        <is>
          <t>0</t>
        </is>
      </c>
      <c r="BJ1768" t="inlineStr">
        <is>
          <t>0</t>
        </is>
      </c>
      <c r="BK1768" t="inlineStr">
        <is>
          <t>0</t>
        </is>
      </c>
      <c r="BL1768" t="inlineStr">
        <is>
          <t>0</t>
        </is>
      </c>
      <c r="BM1768" t="inlineStr">
        <is>
          <t>0</t>
        </is>
      </c>
      <c r="BN1768" t="inlineStr">
        <is>
          <t>0</t>
        </is>
      </c>
      <c r="BO1768" t="inlineStr">
        <is>
          <t>0</t>
        </is>
      </c>
      <c r="BP1768" t="inlineStr">
        <is>
          <t>0</t>
        </is>
      </c>
      <c r="BQ1768" t="inlineStr">
        <is>
          <t>0</t>
        </is>
      </c>
      <c r="BR1768" t="inlineStr">
        <is>
          <t>0</t>
        </is>
      </c>
      <c r="BS1768" t="inlineStr">
        <is>
          <t>0</t>
        </is>
      </c>
      <c r="BT1768" t="inlineStr">
        <is>
          <t>0</t>
        </is>
      </c>
      <c r="BU1768" t="inlineStr">
        <is>
          <t>0</t>
        </is>
      </c>
      <c r="BV1768" t="inlineStr">
        <is>
          <t>0</t>
        </is>
      </c>
      <c r="BW1768" t="inlineStr">
        <is>
          <t>0</t>
        </is>
      </c>
      <c r="BX1768" s="2" t="n">
        <v>1</v>
      </c>
    </row>
    <row r="1769">
      <c r="A1769" t="inlineStr">
        <is>
          <t>22904</t>
        </is>
      </c>
      <c r="B1769" t="inlineStr">
        <is>
          <t>SBNO2</t>
        </is>
      </c>
      <c r="C1769" t="inlineStr">
        <is>
          <t>0</t>
        </is>
      </c>
      <c r="D1769" t="inlineStr">
        <is>
          <t>0</t>
        </is>
      </c>
      <c r="E1769" t="inlineStr">
        <is>
          <t>0</t>
        </is>
      </c>
      <c r="F1769" t="inlineStr">
        <is>
          <t>0</t>
        </is>
      </c>
      <c r="G1769" t="inlineStr">
        <is>
          <t>1</t>
        </is>
      </c>
      <c r="H1769" t="inlineStr">
        <is>
          <t>0</t>
        </is>
      </c>
      <c r="I1769" t="inlineStr">
        <is>
          <t>0</t>
        </is>
      </c>
      <c r="J1769" t="inlineStr">
        <is>
          <t>0</t>
        </is>
      </c>
      <c r="K1769" t="inlineStr">
        <is>
          <t>SBNO2</t>
        </is>
      </c>
      <c r="L1769" t="inlineStr">
        <is>
          <t>KIAA0963|SNO|STNO</t>
        </is>
      </c>
      <c r="M1769" t="inlineStr">
        <is>
          <t>protein-coding</t>
        </is>
      </c>
      <c r="N1769" t="inlineStr">
        <is>
          <t>strawberry notch homolog 2</t>
        </is>
      </c>
      <c r="O1769" t="inlineStr">
        <is>
          <t>Predicted to enable chromatin DNA binding activity and histone binding activity. Involved in several processes, including cellular response to interleukin-6; macrophage activation involved in immune response; and negative regulation of transcription, DNA-templated. Predicted to be active in nucleus. [provided by Alliance of Genome Resources, Apr 2022]</t>
        </is>
      </c>
      <c r="P1769" t="inlineStr">
        <is>
          <t>chr19:1174268-1107638</t>
        </is>
      </c>
      <c r="Q1769" t="inlineStr">
        <is>
          <t>GO:0071348 cellular response to interleukin-11;GO:0071105 response to interleukin-11;GO:0072675 osteoclast fusion</t>
        </is>
      </c>
      <c r="R1769" t="inlineStr">
        <is>
          <t>[GO:0006351] DNA-templated transcription; [GO:0006355] regulation of DNA-templated transcription; [GO:0030154] cell differentiation; [GO:0043226] organelle; [GO:0005634] nucleus; [GO:0042393] histone binding; [GO:0003677] DNA binding; [GO:0006954] inflammatory response; [GO:0002376] immune system process; [GO:0048856] anatomical structure development</t>
        </is>
      </c>
      <c r="S1769" t="inlineStr">
        <is>
          <t>GO:0005634 nucleus;GO:0043231 intracellular membrane-bounded organelle;GO:0043229 intracellular organelle</t>
        </is>
      </c>
      <c r="T1769" t="inlineStr">
        <is>
          <t>GO:0031490 chromatin DNA binding;GO:0042393 histone binding;GO:0003682 chromatin binding</t>
        </is>
      </c>
      <c r="U1769" t="inlineStr"/>
      <c r="V1769" t="inlineStr">
        <is>
          <t>Predicted intracellular proteins</t>
        </is>
      </c>
      <c r="W1769" t="inlineStr">
        <is>
          <t>[IPR026741] Protein strawberry notch; [IPR026937] Strawberry notch, helicase C domain; [IPR027417] P-loop containing nucleoside triphosphate hydrolase; [IPR039187] Strawberry notch, AAA domain</t>
        </is>
      </c>
      <c r="X1769" t="inlineStr"/>
      <c r="Y1769" t="inlineStr"/>
      <c r="Z1769" t="inlineStr"/>
      <c r="AA1769" t="inlineStr"/>
      <c r="AB1769" t="inlineStr"/>
      <c r="AC1769" t="inlineStr"/>
      <c r="AD1769" t="inlineStr"/>
      <c r="AE1769" t="inlineStr">
        <is>
          <t>principal2</t>
        </is>
      </c>
      <c r="AF1769" t="inlineStr">
        <is>
          <t>MP:0010768 mortality/aging</t>
        </is>
      </c>
      <c r="AG1769" t="inlineStr"/>
      <c r="AH1769" t="inlineStr"/>
      <c r="AI1769" t="inlineStr"/>
      <c r="AJ1769" t="inlineStr">
        <is>
          <t>Cholesterol;Cholesterol, LDL;Erythrocyte Indices</t>
        </is>
      </c>
      <c r="AK1769" t="inlineStr">
        <is>
          <t>Crohn Disease;Inflammatory Bowel Diseases</t>
        </is>
      </c>
      <c r="AL1769" t="inlineStr"/>
      <c r="AM1769" t="inlineStr"/>
      <c r="AN1769" t="inlineStr"/>
      <c r="AO1769" t="inlineStr"/>
      <c r="AP1769" t="inlineStr">
        <is>
          <t>Parkinson Disease 6, Autosomal Recessive Early-Onset; Glucocorticoid-remediable aldosteronism; PARKINSON DISEASE 2, AUTOSOMAL RECESSIVE JUVENILE; Cholangitis, Sclerosing; Chagas Disease; Reticulocyte count (procedure); Childhood asthma; Dyskinetic syndrome; Pulmonary arterial hypertension; Eosinophil count procedure; Finding of Mean Corpuscular Hemoglobin; White Blood Cell Count procedure; Ankylosing spondylitis; Red Blood Cell Count measurement; Idiopathic pulmonary arterial hypertension; Multiple Chronic Conditions; Huntington Disease; Brain Neoplasms; Autism Spectrum Disorders; Esophageal Neoplasms; Malignant neoplasm of esophagus; Esophageal carcinoma; Psoriasis; Crohn Disease; Ulcerative Colitis; Neurodegenerative Disorders; Inflammatory Bowel Diseases; Multiple Sclerosis; Body Height; Parkinson Disease; Asthma; Central neuroblastoma; Childhood Neuroblastoma; Carcinoma; Squamous cell carcinoma; Neuroblastoma; Schizophrenia; Diabetes Mellitus, Non-Insulin-Dependent; Alzheimer's Disease; Non-Small Cell Lung Carcinoma; Neoplasms</t>
        </is>
      </c>
      <c r="AQ1769" t="inlineStr"/>
      <c r="AR1769" t="inlineStr">
        <is>
          <t>Cholangitis; Ankylosing Spondylitis; Inflammatory Bowel Disease; Ulcerative colitis; Psoriasis; Crohn Disease; Multiple Sclerosis; Asthma; Schizophrenia</t>
        </is>
      </c>
      <c r="AS1769" t="inlineStr">
        <is>
          <t>8</t>
        </is>
      </c>
      <c r="AT1769" t="inlineStr">
        <is>
          <t>22</t>
        </is>
      </c>
      <c r="AU1769" t="inlineStr">
        <is>
          <t>[{"UniProt":"Q9Y2G9","EnsemblGene":["ENSG00000064932","ENSG00000278788"],"EnsemblTrans":[["ENST00000361757","ENSP00000354733","principal2"],["ENST00000438103","ENSP00000400762","alternative2"],["ENST00000612198","ENSP00000477651",""],["ENST00000622719","ENSP00000482802",""],["ENST00000631948","ENSP00000488808",""]],"RefSeq":[["NM_001100122","NP_001093592","VALIDATED"],["NM_014963","NP_055778","VALIDATED"]],"UCSC":["uc002lrj"],"SwissProt":["SBNO2_HUMAN"]}]</t>
        </is>
      </c>
      <c r="AV1769" t="inlineStr"/>
      <c r="AW1769" t="inlineStr">
        <is>
          <t>Distribution: Detected in many; Specificity: Low tissue specificity</t>
        </is>
      </c>
      <c r="AX1769" t="inlineStr">
        <is>
          <t>Ubiquitous cytoplasmic expression.; antibody: Most normal tissues displayed weak to moderate cytoplasmic positivity which in several cases was combined with nuclear staining. Alveolar macrophages, hepatocytes, adrenal cortex and fractions of skeletal muscle fibers were strongly stained.</t>
        </is>
      </c>
      <c r="AY1769" t="inlineStr">
        <is>
          <t>Antibody: Hepatocellular carcinomas along with several urothelial, testicular, renal and few pancreatic cancers showed moderate to strong cytoplasmic immunoreactivity. Remaining cancers were weakly stained or negative.</t>
        </is>
      </c>
      <c r="AZ1769" t="inlineStr"/>
      <c r="BA1769" t="inlineStr"/>
      <c r="BB1769" t="inlineStr">
        <is>
          <t>(M5938)HALLMARK REACTIVE OXYGEN SPECIES PATHWAY</t>
        </is>
      </c>
      <c r="BC1769" t="inlineStr"/>
      <c r="BD1769" t="inlineStr">
        <is>
          <t>1</t>
        </is>
      </c>
      <c r="BE1769" t="inlineStr">
        <is>
          <t>0</t>
        </is>
      </c>
      <c r="BF1769" t="inlineStr">
        <is>
          <t>0</t>
        </is>
      </c>
      <c r="BG1769" t="inlineStr">
        <is>
          <t>0</t>
        </is>
      </c>
      <c r="BH1769" t="inlineStr">
        <is>
          <t>0</t>
        </is>
      </c>
      <c r="BI1769" t="inlineStr">
        <is>
          <t>0</t>
        </is>
      </c>
      <c r="BJ1769" t="inlineStr">
        <is>
          <t>0</t>
        </is>
      </c>
      <c r="BK1769" t="inlineStr">
        <is>
          <t>0</t>
        </is>
      </c>
      <c r="BL1769" t="inlineStr">
        <is>
          <t>0</t>
        </is>
      </c>
      <c r="BM1769" t="inlineStr">
        <is>
          <t>0</t>
        </is>
      </c>
      <c r="BN1769" t="inlineStr">
        <is>
          <t>0</t>
        </is>
      </c>
      <c r="BO1769" t="inlineStr">
        <is>
          <t>0</t>
        </is>
      </c>
      <c r="BP1769" t="inlineStr">
        <is>
          <t>0</t>
        </is>
      </c>
      <c r="BQ1769" t="inlineStr">
        <is>
          <t>1</t>
        </is>
      </c>
      <c r="BR1769" t="inlineStr">
        <is>
          <t>0</t>
        </is>
      </c>
      <c r="BS1769" t="inlineStr">
        <is>
          <t>0</t>
        </is>
      </c>
      <c r="BT1769" t="inlineStr">
        <is>
          <t>0</t>
        </is>
      </c>
      <c r="BU1769" t="inlineStr">
        <is>
          <t>0</t>
        </is>
      </c>
      <c r="BV1769" t="inlineStr">
        <is>
          <t>0</t>
        </is>
      </c>
      <c r="BW1769" t="inlineStr">
        <is>
          <t>0</t>
        </is>
      </c>
      <c r="BX1769" s="2" t="n">
        <v>1</v>
      </c>
    </row>
    <row r="1770">
      <c r="A1770" t="inlineStr">
        <is>
          <t>55304</t>
        </is>
      </c>
      <c r="B1770" t="inlineStr">
        <is>
          <t>SPTLC3</t>
        </is>
      </c>
      <c r="C1770" t="inlineStr">
        <is>
          <t>1</t>
        </is>
      </c>
      <c r="D1770" t="inlineStr">
        <is>
          <t>0</t>
        </is>
      </c>
      <c r="E1770" t="inlineStr">
        <is>
          <t>0</t>
        </is>
      </c>
      <c r="F1770" t="inlineStr">
        <is>
          <t>0</t>
        </is>
      </c>
      <c r="G1770" t="inlineStr">
        <is>
          <t>0</t>
        </is>
      </c>
      <c r="H1770" t="inlineStr">
        <is>
          <t>0</t>
        </is>
      </c>
      <c r="I1770" t="inlineStr">
        <is>
          <t>0</t>
        </is>
      </c>
      <c r="J1770" t="inlineStr">
        <is>
          <t>0</t>
        </is>
      </c>
      <c r="K1770" t="inlineStr">
        <is>
          <t>SPTLC3</t>
        </is>
      </c>
      <c r="L1770" t="inlineStr">
        <is>
          <t>C20orf38|LCB2B|LCB3|SPT3|SPTLC2L|dJ718P11|dJ718P11.1|hLCB2b</t>
        </is>
      </c>
      <c r="M1770" t="inlineStr">
        <is>
          <t>protein-coding</t>
        </is>
      </c>
      <c r="N1770" t="inlineStr">
        <is>
          <t>serine palmitoyltransferase long chain base subunit 3</t>
        </is>
      </c>
      <c r="O1770" t="inlineStr">
        <is>
          <t>This gene encodes a subunit of the serine palmitoyltransferase complex which catalyzes the rate-limiting step in sphingolipid biosynthesis. This subunit metabolizes lauroyl- and myristoyl-CoA and generates C14 and C16-sphingoid bases. [provided by RefSeq, Mar 2017]</t>
        </is>
      </c>
      <c r="P1770" t="inlineStr">
        <is>
          <t>chr20:13008972-13169103</t>
        </is>
      </c>
      <c r="Q1770" t="inlineStr">
        <is>
          <t>GO:0046512 sphingosine biosynthetic process;GO:0046520 sphingoid biosynthetic process;GO:0006670 sphingosine metabolic process</t>
        </is>
      </c>
      <c r="R1770" t="inlineStr">
        <is>
          <t>[GO:0003824] catalytic activity; [GO:0016740] transferase activity; [GO:0006629] lipid metabolic process; [GO:0043226] organelle; [GO:0005783] endoplasmic reticulum</t>
        </is>
      </c>
      <c r="S1770" t="inlineStr">
        <is>
          <t>GO:0017059 serine C-palmitoyltransferase complex;GO:0031211 endoplasmic reticulum palmitoyltransferase complex;GO:0002178 palmitoyltransferase complex</t>
        </is>
      </c>
      <c r="T1770" t="inlineStr">
        <is>
          <t>GO:0004758 serine C-palmitoyltransferase activity;GO:0016454 C-palmitoyltransferase activity;GO:0016408 C-acyltransferase activity</t>
        </is>
      </c>
      <c r="U1770" t="inlineStr"/>
      <c r="V1770" t="inlineStr">
        <is>
          <t>ENZYME proteins:Transferases; Enzymes; Predicted intracellular proteins</t>
        </is>
      </c>
      <c r="W1770" t="inlineStr">
        <is>
          <t>[IPR001917] Aminotransferase, class-II, pyridoxal-phosphate binding site; [IPR004839] Aminotransferase, class I/classII; [IPR015421] Pyridoxal phosphate-dependent transferase, major domain; [IPR015422] Pyridoxal phosphate-dependent transferase, small domain; [IPR015424] Pyridoxal phosphate-dependent transferase</t>
        </is>
      </c>
      <c r="X1770" t="inlineStr">
        <is>
          <t>Microtubules (Approved)</t>
        </is>
      </c>
      <c r="Y1770" t="inlineStr"/>
      <c r="Z1770" t="inlineStr"/>
      <c r="AA1770" t="inlineStr">
        <is>
          <t>yes</t>
        </is>
      </c>
      <c r="AB1770" t="inlineStr">
        <is>
          <t>yes</t>
        </is>
      </c>
      <c r="AC1770" t="inlineStr">
        <is>
          <t>yes</t>
        </is>
      </c>
      <c r="AD1770" t="inlineStr"/>
      <c r="AE1770" t="inlineStr">
        <is>
          <t>principal1</t>
        </is>
      </c>
      <c r="AF1770" t="inlineStr">
        <is>
          <t>MP:0005391 vision/eye phenotype</t>
        </is>
      </c>
      <c r="AG1770" t="inlineStr"/>
      <c r="AH1770" t="inlineStr"/>
      <c r="AI1770" t="inlineStr">
        <is>
          <t>Sensory neuropathy; Peripheral neuropathy</t>
        </is>
      </c>
      <c r="AJ1770" t="inlineStr">
        <is>
          <t>Blood Pressure;Bone Density;Child Development Disorders, Pervasive;Cholesterol;Cholesterol, LDL;Insulin;Magnesium;Myocardial Infarction;Platelet Function Tests;Receptors, Tumor Necrosis Factor;Sex Hormone-Binding Globulin</t>
        </is>
      </c>
      <c r="AK1770" t="inlineStr">
        <is>
          <t>Body Mass Index;Cerebrovascular Trauma;Fatty Acids;Glycerophospholipids;Metabolism;Neuroticism;Personality;Rest;Sleep;Sphingolipids</t>
        </is>
      </c>
      <c r="AL1770" t="inlineStr"/>
      <c r="AM1770" t="inlineStr">
        <is>
          <t>Sensory neuropathy: likely pathogenic</t>
        </is>
      </c>
      <c r="AN1770" t="inlineStr"/>
      <c r="AO1770" t="inlineStr">
        <is>
          <t>Pyridoxal phosphate</t>
        </is>
      </c>
      <c r="AP1770" t="inlineStr">
        <is>
          <t>Polymorphous low grade adenocarcinoma; Personality Traits; pricking of skin; Spinocerebellar Ataxia Type 7; Sensory neuropathy; Peripheral Neuropathy; Septicemia; Sepsis; Neurodegenerative Disorders; Squamous cell carcinoma of the head and neck</t>
        </is>
      </c>
      <c r="AQ1770" t="inlineStr"/>
      <c r="AR1770" t="inlineStr">
        <is>
          <t>Peripheral Neuropathy; Sensory neuropathy</t>
        </is>
      </c>
      <c r="AS1770" t="inlineStr">
        <is>
          <t>12</t>
        </is>
      </c>
      <c r="AT1770" t="inlineStr">
        <is>
          <t>33</t>
        </is>
      </c>
      <c r="AU1770" t="inlineStr">
        <is>
          <t>[{"UniProt":"Q9NUV7","EnsemblGene":["ENSG00000172296"],"EnsemblTrans":[["ENST00000399002","ENSP00000381968","principal1"]],"RefSeq":[["NM_018327","NP_060797","REVIEWED"]],"UCSC":["uc002wod"],"SwissProt":["SPTC3_HUMAN"]}]</t>
        </is>
      </c>
      <c r="AV1770" t="inlineStr">
        <is>
          <t>placenta</t>
        </is>
      </c>
      <c r="AW1770" t="inlineStr">
        <is>
          <t>Distribution: Detected in many; Specificity: Low tissue specificity</t>
        </is>
      </c>
      <c r="AX1770" t="inlineStr">
        <is>
          <t>Cytoplasmic expression in several tissues, including placenta.; antibody: Respiratory epithelial cells, trophoblasts, epididymis, prostate, renal tubules, fallopian tube, pancreatic ducts and the gastrointestinal tract showed moderate to strong cytoplasmic positivity. Most of the remaining normal tissues were negative.</t>
        </is>
      </c>
      <c r="AY1770" t="inlineStr">
        <is>
          <t>Antibody: Breast, prostate, ovarian, urothelial and pancreatic cancers as well as a few cholangiocarcinomas showed moderate to strong cytoplasmic positivity. Most of the remaining cancers were negative.</t>
        </is>
      </c>
      <c r="AZ1770" t="inlineStr"/>
      <c r="BA1770" t="inlineStr">
        <is>
          <t>(hsa00600)Sphingolipid metabolism; (hsa04071)Sphingolipid signaling pathway; (hsa01100)Metabolic pathways</t>
        </is>
      </c>
      <c r="BB1770" t="inlineStr"/>
      <c r="BC1770" t="inlineStr"/>
      <c r="BD1770" t="inlineStr">
        <is>
          <t>0</t>
        </is>
      </c>
      <c r="BE1770" t="inlineStr">
        <is>
          <t>0</t>
        </is>
      </c>
      <c r="BF1770" t="inlineStr">
        <is>
          <t>0</t>
        </is>
      </c>
      <c r="BG1770" t="inlineStr">
        <is>
          <t>0</t>
        </is>
      </c>
      <c r="BH1770" t="inlineStr">
        <is>
          <t>1</t>
        </is>
      </c>
      <c r="BI1770" t="inlineStr">
        <is>
          <t>0</t>
        </is>
      </c>
      <c r="BJ1770" t="inlineStr">
        <is>
          <t>0</t>
        </is>
      </c>
      <c r="BK1770" t="inlineStr">
        <is>
          <t>0</t>
        </is>
      </c>
      <c r="BL1770" t="inlineStr">
        <is>
          <t>0</t>
        </is>
      </c>
      <c r="BM1770" t="inlineStr">
        <is>
          <t>0</t>
        </is>
      </c>
      <c r="BN1770" t="inlineStr">
        <is>
          <t>0</t>
        </is>
      </c>
      <c r="BO1770" t="inlineStr">
        <is>
          <t>0</t>
        </is>
      </c>
      <c r="BP1770" t="inlineStr">
        <is>
          <t>0</t>
        </is>
      </c>
      <c r="BQ1770" t="inlineStr">
        <is>
          <t>0</t>
        </is>
      </c>
      <c r="BR1770" t="inlineStr">
        <is>
          <t>0</t>
        </is>
      </c>
      <c r="BS1770" t="inlineStr">
        <is>
          <t>0</t>
        </is>
      </c>
      <c r="BT1770" t="inlineStr">
        <is>
          <t>0</t>
        </is>
      </c>
      <c r="BU1770" t="inlineStr">
        <is>
          <t>0</t>
        </is>
      </c>
      <c r="BV1770" t="inlineStr">
        <is>
          <t>0</t>
        </is>
      </c>
      <c r="BW1770" t="inlineStr">
        <is>
          <t>0</t>
        </is>
      </c>
      <c r="BX1770" s="2" t="n">
        <v>1</v>
      </c>
    </row>
    <row r="1771">
      <c r="A1771" t="inlineStr">
        <is>
          <t>64761</t>
        </is>
      </c>
      <c r="B1771" t="inlineStr">
        <is>
          <t>PARP12</t>
        </is>
      </c>
      <c r="C1771" t="inlineStr">
        <is>
          <t>0</t>
        </is>
      </c>
      <c r="D1771" t="inlineStr">
        <is>
          <t>0</t>
        </is>
      </c>
      <c r="E1771" t="inlineStr">
        <is>
          <t>0</t>
        </is>
      </c>
      <c r="F1771" t="inlineStr">
        <is>
          <t>0</t>
        </is>
      </c>
      <c r="G1771" t="inlineStr">
        <is>
          <t>1</t>
        </is>
      </c>
      <c r="H1771" t="inlineStr">
        <is>
          <t>0</t>
        </is>
      </c>
      <c r="I1771" t="inlineStr">
        <is>
          <t>0</t>
        </is>
      </c>
      <c r="J1771" t="inlineStr">
        <is>
          <t>0</t>
        </is>
      </c>
      <c r="K1771" t="inlineStr">
        <is>
          <t>PARP12</t>
        </is>
      </c>
      <c r="L1771" t="inlineStr">
        <is>
          <t>ARTD12|MST109|MSTP109|ZC3H1|ZC3HDC1</t>
        </is>
      </c>
      <c r="M1771" t="inlineStr">
        <is>
          <t>protein-coding</t>
        </is>
      </c>
      <c r="N1771" t="inlineStr">
        <is>
          <t>poly(ADP-ribose) polymerase family member 12</t>
        </is>
      </c>
      <c r="O1771" t="inlineStr">
        <is>
          <t>Enables protein ADP-ribosylase activity. Involved in protein auto-ADP-ribosylation and protein mono-ADP-ribosylation. Predicted to be located in nucleus. [provided by Alliance of Genome Resources, Apr 2022]</t>
        </is>
      </c>
      <c r="P1771" t="inlineStr">
        <is>
          <t>chr7:140062951-140023749</t>
        </is>
      </c>
      <c r="Q1771" t="inlineStr">
        <is>
          <t>GO:0070213 protein auto-ADP-ribosylation;GO:0043687 post-translational protein modification;GO:0036211 protein modification process</t>
        </is>
      </c>
      <c r="R1771" t="inlineStr">
        <is>
          <t>[GO:0003824] catalytic activity; [GO:0016740] transferase activity; [GO:0043226] organelle; [GO:0005634] nucleus; [GO:0003723] RNA binding; [GO:0140096] catalytic activity, acting on a protein; [GO:0036211] protein modification process</t>
        </is>
      </c>
      <c r="S1771" t="inlineStr">
        <is>
          <t>GO:0005634 nucleus;GO:0043231 intracellular membrane-bounded organelle;GO:0043229 intracellular organelle</t>
        </is>
      </c>
      <c r="T1771" t="inlineStr">
        <is>
          <t>GO:0140803 NAD+- protein-cysteine ADP-ribosyltransferase activity;GO:0003950 NAD+ ADP-ribosyltransferase activity;GO:1990404 NAD+-protein ADP-ribosyltransferase activity</t>
        </is>
      </c>
      <c r="U1771" t="inlineStr"/>
      <c r="V1771" t="inlineStr">
        <is>
          <t>Predicted intracellular proteins</t>
        </is>
      </c>
      <c r="W1771" t="inlineStr">
        <is>
          <t>[IPR000571] Zinc finger, CCCH-type; [IPR004170] WWE domain; [IPR012317] Poly(ADP-ribose) polymerase, catalytic domain; [IPR036388] Winged helix-like DNA-binding domain superfamily; [IPR037197] WWE domain superfamily</t>
        </is>
      </c>
      <c r="X1771" t="inlineStr">
        <is>
          <t>Nucleoplasm (Approved)</t>
        </is>
      </c>
      <c r="Y1771" t="inlineStr"/>
      <c r="Z1771" t="inlineStr"/>
      <c r="AA1771" t="inlineStr"/>
      <c r="AB1771" t="inlineStr"/>
      <c r="AC1771" t="inlineStr"/>
      <c r="AD1771" t="inlineStr">
        <is>
          <t>yes</t>
        </is>
      </c>
      <c r="AE1771" t="inlineStr">
        <is>
          <t>principal1</t>
        </is>
      </c>
      <c r="AF1771" t="inlineStr">
        <is>
          <t>MP:0005397 hematopoietic system phenotype</t>
        </is>
      </c>
      <c r="AG1771" t="inlineStr"/>
      <c r="AH1771" t="inlineStr"/>
      <c r="AI1771" t="inlineStr"/>
      <c r="AJ1771" t="inlineStr">
        <is>
          <t>Cardiovascular Physiological Phenomena</t>
        </is>
      </c>
      <c r="AK1771" t="inlineStr"/>
      <c r="AL1771" t="inlineStr"/>
      <c r="AM1771" t="inlineStr"/>
      <c r="AN1771" t="inlineStr"/>
      <c r="AO1771" t="inlineStr"/>
      <c r="AP1771" t="inlineStr">
        <is>
          <t>Zika Virus Infection; Vitiligo; Age related macular degeneration; Influenza; Virus Diseases; Coronary Artery Disease; Body Height; Liver carcinoma; Neoplasm Metastasis; Tumor Cell Invasion; Neoplasms</t>
        </is>
      </c>
      <c r="AQ1771" t="inlineStr"/>
      <c r="AR1771" t="inlineStr">
        <is>
          <t>Vitiligo; Age-related macular degeneration; Coronary artery disease</t>
        </is>
      </c>
      <c r="AS1771" t="inlineStr">
        <is>
          <t>4</t>
        </is>
      </c>
      <c r="AT1771" t="inlineStr">
        <is>
          <t>42</t>
        </is>
      </c>
      <c r="AU1771" t="inlineStr">
        <is>
          <t>[{"UniProt":"Q9H0J9","EnsemblGene":["ENSG00000059378"],"EnsemblTrans":[["ENST00000263549","ENSP00000263549","principal1"]],"RefSeq":[["NM_022750","NP_073587","VALIDATED"]],"UCSC":["uc003vvl"],"SwissProt":["PAR12_HUMAN"]},{"UniProt":"G5E9U9","EnsemblGene":["ENSG00000059378"],"EnsemblTrans":[["ENST00000473341","ENSP00000417730",""]],"RefSeq":[["XM_005250039","XP_005250096","MODEL"]],"UCSC":["uc064imm"],"SwissProt":["G5E9U9_HUMAN"]},{"UniProt":"A4D1T0","RefSeq":[["NM_022750","NP_073587","VALIDATED"]],"SwissProt":["A4D1T0_HUMAN"]}]</t>
        </is>
      </c>
      <c r="AV1771" t="inlineStr">
        <is>
          <t>tongue</t>
        </is>
      </c>
      <c r="AW1771" t="inlineStr">
        <is>
          <t>Distribution: Detected in all; Specificity: Low tissue specificity</t>
        </is>
      </c>
      <c r="AX1771" t="inlineStr">
        <is>
          <t>General cytoplasmic expression.; antibody: Most normal tissues showed moderate to strong cytoplasmic staining. Hepatocyes, glomeruli, glial cells and myocytes were weakly stained or negative.</t>
        </is>
      </c>
      <c r="AY1771" t="inlineStr">
        <is>
          <t>Antibody: Most malignant cells showed moderate to strong cytoplasmic immunoreactivity.</t>
        </is>
      </c>
      <c r="AZ1771" t="inlineStr"/>
      <c r="BA1771" t="inlineStr"/>
      <c r="BB1771" t="inlineStr">
        <is>
          <t>(M5911)HALLMARK INTERFERON ALPHA RESPONSE; (M5913)HALLMARK INTERFERON GAMMA RESPONSE</t>
        </is>
      </c>
      <c r="BC1771" t="inlineStr"/>
      <c r="BD1771" t="inlineStr">
        <is>
          <t>0</t>
        </is>
      </c>
      <c r="BE1771" t="inlineStr">
        <is>
          <t>0</t>
        </is>
      </c>
      <c r="BF1771" t="inlineStr">
        <is>
          <t>0</t>
        </is>
      </c>
      <c r="BG1771" t="inlineStr">
        <is>
          <t>0</t>
        </is>
      </c>
      <c r="BH1771" t="inlineStr">
        <is>
          <t>0</t>
        </is>
      </c>
      <c r="BI1771" t="inlineStr">
        <is>
          <t>0</t>
        </is>
      </c>
      <c r="BJ1771" t="inlineStr">
        <is>
          <t>1</t>
        </is>
      </c>
      <c r="BK1771" t="inlineStr">
        <is>
          <t>0</t>
        </is>
      </c>
      <c r="BL1771" t="inlineStr">
        <is>
          <t>0</t>
        </is>
      </c>
      <c r="BM1771" t="inlineStr">
        <is>
          <t>0</t>
        </is>
      </c>
      <c r="BN1771" t="inlineStr">
        <is>
          <t>0</t>
        </is>
      </c>
      <c r="BO1771" t="inlineStr">
        <is>
          <t>0</t>
        </is>
      </c>
      <c r="BP1771" t="inlineStr">
        <is>
          <t>0</t>
        </is>
      </c>
      <c r="BQ1771" t="inlineStr">
        <is>
          <t>0</t>
        </is>
      </c>
      <c r="BR1771" t="inlineStr">
        <is>
          <t>0</t>
        </is>
      </c>
      <c r="BS1771" t="inlineStr">
        <is>
          <t>0</t>
        </is>
      </c>
      <c r="BT1771" t="inlineStr">
        <is>
          <t>0</t>
        </is>
      </c>
      <c r="BU1771" t="inlineStr">
        <is>
          <t>0</t>
        </is>
      </c>
      <c r="BV1771" t="inlineStr">
        <is>
          <t>0</t>
        </is>
      </c>
      <c r="BW1771" t="inlineStr">
        <is>
          <t>0</t>
        </is>
      </c>
      <c r="BX1771" s="2" t="n">
        <v>1</v>
      </c>
    </row>
    <row r="1772">
      <c r="A1772" t="inlineStr">
        <is>
          <t>55643</t>
        </is>
      </c>
      <c r="B1772" t="inlineStr">
        <is>
          <t>BTBD2</t>
        </is>
      </c>
      <c r="C1772" t="inlineStr">
        <is>
          <t>1</t>
        </is>
      </c>
      <c r="D1772" t="inlineStr">
        <is>
          <t>0</t>
        </is>
      </c>
      <c r="E1772" t="inlineStr">
        <is>
          <t>0</t>
        </is>
      </c>
      <c r="F1772" t="inlineStr">
        <is>
          <t>0</t>
        </is>
      </c>
      <c r="G1772" t="inlineStr">
        <is>
          <t>0</t>
        </is>
      </c>
      <c r="H1772" t="inlineStr">
        <is>
          <t>0</t>
        </is>
      </c>
      <c r="I1772" t="inlineStr">
        <is>
          <t>0</t>
        </is>
      </c>
      <c r="J1772" t="inlineStr">
        <is>
          <t>0</t>
        </is>
      </c>
      <c r="K1772" t="inlineStr">
        <is>
          <t>BTBD2</t>
        </is>
      </c>
      <c r="L1772" t="inlineStr"/>
      <c r="M1772" t="inlineStr">
        <is>
          <t>protein-coding</t>
        </is>
      </c>
      <c r="N1772" t="inlineStr">
        <is>
          <t>BTB domain containing 2</t>
        </is>
      </c>
      <c r="O1772" t="inlineStr">
        <is>
          <t>The C-terminus of the protein encoded by this gene binds topoisomerase I. The N-terminus contains a proline-rich region and a BTB/POZ domain (broad-complex, Tramtrack and bric a brac/Pox virus and Zinc finger), both of which are typically involved in protein-protein interactions. Subcellularly, the protein localizes to cytoplasmic bodies. [provided by RefSeq, Jul 2008]</t>
        </is>
      </c>
      <c r="P1772" t="inlineStr">
        <is>
          <t>chr19:2015714-1985448</t>
        </is>
      </c>
      <c r="Q1772" t="inlineStr">
        <is>
          <t>GO:0022008 neurogenesis;GO:0007399 nervous system development;GO:0048731 system development</t>
        </is>
      </c>
      <c r="R1772" t="inlineStr">
        <is>
          <t>[GO:0043226] organelle; [GO:0005829] cytosol; [GO:0048856] anatomical structure development; [GO:0030154] cell differentiation</t>
        </is>
      </c>
      <c r="S1772" t="inlineStr">
        <is>
          <t>GO:0000932 P-body;GO:0036464 cytoplasmic ribonucleoprotein granule;GO:0035770 ribonucleoprotein granule</t>
        </is>
      </c>
      <c r="T1772" t="inlineStr">
        <is>
          <t>GO:0005515 protein binding;GO:0005488 binding;GO:0003674 molecular_function</t>
        </is>
      </c>
      <c r="U1772" t="inlineStr"/>
      <c r="V1772" t="inlineStr">
        <is>
          <t>Predicted intracellular proteins</t>
        </is>
      </c>
      <c r="W1772" t="inlineStr">
        <is>
          <t>[IPR000210] BTB/POZ domain; [IPR011333] SKP1/BTB/POZ domain superfamily; [IPR011705] BTB/Kelch-associated; [IPR012983] PHR; [IPR038648] PHR domain superfamily</t>
        </is>
      </c>
      <c r="X1772" t="inlineStr"/>
      <c r="Y1772" t="inlineStr"/>
      <c r="Z1772" t="inlineStr"/>
      <c r="AA1772" t="inlineStr"/>
      <c r="AB1772" t="inlineStr"/>
      <c r="AC1772" t="inlineStr"/>
      <c r="AD1772" t="inlineStr"/>
      <c r="AE1772" t="inlineStr">
        <is>
          <t>principal1</t>
        </is>
      </c>
      <c r="AF1772" t="inlineStr">
        <is>
          <t>MP:0005397 hematopoietic system phenotype</t>
        </is>
      </c>
      <c r="AG1772" t="inlineStr"/>
      <c r="AH1772" t="inlineStr"/>
      <c r="AI1772" t="inlineStr"/>
      <c r="AJ1772" t="inlineStr">
        <is>
          <t>Autistic Disorder;Lipoprotein(a);Macular Degeneration</t>
        </is>
      </c>
      <c r="AK1772" t="inlineStr"/>
      <c r="AL1772" t="inlineStr"/>
      <c r="AM1772" t="inlineStr"/>
      <c r="AN1772" t="inlineStr"/>
      <c r="AO1772" t="inlineStr"/>
      <c r="AP1772" t="inlineStr">
        <is>
          <t>Platelet Count measurement; Glioblastoma; Glioblastoma Multiforme</t>
        </is>
      </c>
      <c r="AQ1772" t="inlineStr"/>
      <c r="AR1772" t="inlineStr"/>
      <c r="AS1772" t="inlineStr">
        <is>
          <t>4</t>
        </is>
      </c>
      <c r="AT1772" t="inlineStr">
        <is>
          <t>43</t>
        </is>
      </c>
      <c r="AU1772" t="inlineStr">
        <is>
          <t>[{"UniProt":"Q9BX70","EnsemblGene":["ENSG00000133243"],"EnsemblTrans":[["ENST00000255608","ENSP00000255608","principal1"]],"RefSeq":[["NM_017797","NP_060267","REVIEWED"],["XM_011528127","XP_011526429"]],"UCSC":["uc002lup"],"SwissProt":["BTBD2_HUMAN"]}]</t>
        </is>
      </c>
      <c r="AV1772" t="inlineStr"/>
      <c r="AW1772" t="inlineStr">
        <is>
          <t>Distribution: Detected in all; Specificity: Tissue enhanced</t>
        </is>
      </c>
      <c r="AX1772" t="inlineStr"/>
      <c r="AY1772" t="inlineStr"/>
      <c r="AZ1772" t="inlineStr"/>
      <c r="BA1772" t="inlineStr"/>
      <c r="BB1772" t="inlineStr"/>
      <c r="BC1772" t="inlineStr"/>
      <c r="BD1772" t="inlineStr">
        <is>
          <t>0</t>
        </is>
      </c>
      <c r="BE1772" t="inlineStr">
        <is>
          <t>0</t>
        </is>
      </c>
      <c r="BF1772" t="inlineStr">
        <is>
          <t>0</t>
        </is>
      </c>
      <c r="BG1772" t="inlineStr">
        <is>
          <t>0</t>
        </is>
      </c>
      <c r="BH1772" t="inlineStr">
        <is>
          <t>0</t>
        </is>
      </c>
      <c r="BI1772" t="inlineStr">
        <is>
          <t>0</t>
        </is>
      </c>
      <c r="BJ1772" t="inlineStr">
        <is>
          <t>0</t>
        </is>
      </c>
      <c r="BK1772" t="inlineStr">
        <is>
          <t>0</t>
        </is>
      </c>
      <c r="BL1772" t="inlineStr">
        <is>
          <t>0</t>
        </is>
      </c>
      <c r="BM1772" t="inlineStr">
        <is>
          <t>0</t>
        </is>
      </c>
      <c r="BN1772" t="inlineStr">
        <is>
          <t>0</t>
        </is>
      </c>
      <c r="BO1772" t="inlineStr">
        <is>
          <t>0</t>
        </is>
      </c>
      <c r="BP1772" t="inlineStr">
        <is>
          <t>0</t>
        </is>
      </c>
      <c r="BQ1772" t="inlineStr">
        <is>
          <t>0</t>
        </is>
      </c>
      <c r="BR1772" t="inlineStr">
        <is>
          <t>0</t>
        </is>
      </c>
      <c r="BS1772" t="inlineStr">
        <is>
          <t>0</t>
        </is>
      </c>
      <c r="BT1772" t="inlineStr">
        <is>
          <t>0</t>
        </is>
      </c>
      <c r="BU1772" t="inlineStr">
        <is>
          <t>0</t>
        </is>
      </c>
      <c r="BV1772" t="inlineStr">
        <is>
          <t>0</t>
        </is>
      </c>
      <c r="BW1772" t="inlineStr">
        <is>
          <t>0</t>
        </is>
      </c>
      <c r="BX1772" s="2" t="n">
        <v>1</v>
      </c>
    </row>
    <row r="1773">
      <c r="A1773" t="inlineStr">
        <is>
          <t>5690</t>
        </is>
      </c>
      <c r="B1773" t="inlineStr">
        <is>
          <t>PSMB2</t>
        </is>
      </c>
      <c r="C1773" t="inlineStr">
        <is>
          <t>0</t>
        </is>
      </c>
      <c r="D1773" t="inlineStr">
        <is>
          <t>0</t>
        </is>
      </c>
      <c r="E1773" t="inlineStr">
        <is>
          <t>0</t>
        </is>
      </c>
      <c r="F1773" t="inlineStr">
        <is>
          <t>0</t>
        </is>
      </c>
      <c r="G1773" t="inlineStr">
        <is>
          <t>1</t>
        </is>
      </c>
      <c r="H1773" t="inlineStr">
        <is>
          <t>0</t>
        </is>
      </c>
      <c r="I1773" t="inlineStr">
        <is>
          <t>0</t>
        </is>
      </c>
      <c r="J1773" t="inlineStr">
        <is>
          <t>0</t>
        </is>
      </c>
      <c r="K1773" t="inlineStr">
        <is>
          <t>PSMB2</t>
        </is>
      </c>
      <c r="L1773" t="inlineStr">
        <is>
          <t>HC7-I</t>
        </is>
      </c>
      <c r="M1773" t="inlineStr">
        <is>
          <t>protein-coding</t>
        </is>
      </c>
      <c r="N1773" t="inlineStr">
        <is>
          <t>proteasome 20S subunit beta 2</t>
        </is>
      </c>
      <c r="O1773"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Multiple alternatively spliced transcript variants encoding distinct isoforms have been found for this gene. [provided by RefSeq, Dec 2010]</t>
        </is>
      </c>
      <c r="P1773" t="inlineStr">
        <is>
          <t>chr1:35641526-35599541</t>
        </is>
      </c>
      <c r="Q1773" t="inlineStr">
        <is>
          <t>GO:0043161 proteasome-mediated ubiquitin-dependent protein catabolic process;GO:0010498 proteasomal protein catabolic process;GO:0006511 ubiquitin-dependent protein catabolic process</t>
        </is>
      </c>
      <c r="R1773" t="inlineStr">
        <is>
          <t>[GO:0030163] protein catabolic process; [GO:0043226] organelle; [GO:0005634] nucleus; [GO:0005654] nucleoplasm; [GO:0005829] cytosol; [GO:0005576] extracellular region; [GO:0005615] extracellular space</t>
        </is>
      </c>
      <c r="S1773" t="inlineStr">
        <is>
          <t>GO:0019774 proteasome core complex, beta-subunit complex;GO:0005839 proteasome core complex;GO:0000502 proteasome complex</t>
        </is>
      </c>
      <c r="T1773" t="inlineStr">
        <is>
          <t>GO:0005515 protein binding;GO:0005488 binding;GO:0003674 molecular_function</t>
        </is>
      </c>
      <c r="U1773" t="inlineStr"/>
      <c r="V1773" t="inlineStr">
        <is>
          <t>Predicted intracellular proteins; Peptidases:Threonine-type peptidases; Enzymes; FDA approved drug targets:Small molecule drugs</t>
        </is>
      </c>
      <c r="W1773" t="inlineStr">
        <is>
          <t>[IPR001353] Proteasome, subunit alpha/beta; [IPR016050] Proteasome beta-type subunit, conserved site; [IPR023333] Proteasome B-type subunit; [IPR029055] Nucleophile aminohydrolases, N-terminal; [IPR035206] Proteasome subunit beta 2</t>
        </is>
      </c>
      <c r="X1773" t="inlineStr">
        <is>
          <t>Nucleoplasm (Enhanced)</t>
        </is>
      </c>
      <c r="Y1773" t="inlineStr"/>
      <c r="Z1773" t="inlineStr"/>
      <c r="AA1773" t="inlineStr"/>
      <c r="AB1773" t="inlineStr"/>
      <c r="AC1773" t="inlineStr"/>
      <c r="AD1773" t="inlineStr">
        <is>
          <t>yes</t>
        </is>
      </c>
      <c r="AE1773" t="inlineStr">
        <is>
          <t>principal1</t>
        </is>
      </c>
      <c r="AF1773" t="inlineStr"/>
      <c r="AG1773" t="inlineStr"/>
      <c r="AH1773" t="inlineStr"/>
      <c r="AI1773" t="inlineStr"/>
      <c r="AJ1773" t="inlineStr">
        <is>
          <t>Bipolar Disorder;Cholesterol, HDL;Glomerular Filtration Rate;Hip</t>
        </is>
      </c>
      <c r="AK1773" t="inlineStr"/>
      <c r="AL1773" t="inlineStr"/>
      <c r="AM1773" t="inlineStr"/>
      <c r="AN1773" t="inlineStr"/>
      <c r="AO1773" t="inlineStr">
        <is>
          <t>(3AR,6R,6AS)-6-((S)-((S)-CYCLOHEX-2-ENYL)(HYDROXY)METHYL)-6A-METHYL-4-OXO-HEXAHYDRO-2H-FURO[3,2-C]PYRROLE-6-CARBALDEHYDE; Carfilzomib</t>
        </is>
      </c>
      <c r="AP1773" t="inlineStr">
        <is>
          <t>Lung Diseases, Interstitial; Sarcoidosis; Myeloid Leukemia, Chronic; Malignant neoplasm of urinary bladder; Bladder Neoplasm; Alzheimer's Disease; Liver carcinoma; Tumor Cell Invasion</t>
        </is>
      </c>
      <c r="AQ1773" t="inlineStr"/>
      <c r="AR1773" t="inlineStr">
        <is>
          <t>Bladder Neoplasm; Urinary bladder cancer</t>
        </is>
      </c>
      <c r="AS1773" t="inlineStr">
        <is>
          <t>3</t>
        </is>
      </c>
      <c r="AT1773" t="inlineStr">
        <is>
          <t>165</t>
        </is>
      </c>
      <c r="AU1773" t="inlineStr">
        <is>
          <t>[{"UniProt":"P49721","EnsemblGene":["ENSG00000126067"],"EnsemblTrans":[["ENST00000373237","ENSP00000362334","principal1"]],"RefSeq":[["NM_002794","NP_002785","REVIEWED"]],"UCSC":["uc001bzf"],"SwissProt":["PSB2_HUMAN"]},{"UniProt":"A0A087WVV1","EnsemblGene":["ENSG00000126067"],"EnsemblTrans":[["ENST00000621781","ENSP00000479706",""]],"RefSeq":[["NM_001199780","NP_001186709","REVIEWED"]],"UCSC":["uc021olh"],"SwissProt":["A0A087WVV1_HUMAN"]},{"UniProt":"A0A140VJS6","RefSeq":[["NM_002794","NP_002785","REVIEWED"]],"SwissProt":["A0A140VJS6_HUMAN"]},{"UniProt":"B7Z478","RefSeq":[["NM_001199779","NP_001186708","REVIEWED"]],"SwissProt":["B7Z478_HUMAN"]}]</t>
        </is>
      </c>
      <c r="AV1773" t="inlineStr"/>
      <c r="AW1773" t="inlineStr">
        <is>
          <t>Distribution: Detected in all; Specificity: Low tissue specificity</t>
        </is>
      </c>
      <c r="AX1773" t="inlineStr">
        <is>
          <t>antibody: Normal cells showed moderate to strong cytoplasmic positivity. Additional nuclear staining in several tissues. Glial cells, red pulp of spleen and smooth muscle cells were weakly stained or negative.; Cytoplasmic and nuclear expression in most tissues.</t>
        </is>
      </c>
      <c r="AY1773" t="inlineStr">
        <is>
          <t>Antibody: Cancer cells displayed weak to moderate cytoplasmic immunoreactivity with additional nuclear staining in several cancers. Gliomas and breast cancers were weakly stained or negative.</t>
        </is>
      </c>
      <c r="AZ1773" t="inlineStr"/>
      <c r="BA1773" t="inlineStr">
        <is>
          <t>(hsa03050)Proteasome; (hsa05017)Spinocerebellar ataxia; (hsa05012)Parkinson disease</t>
        </is>
      </c>
      <c r="BB1773" t="inlineStr">
        <is>
          <t>(M5913)HALLMARK INTERFERON GAMMA RESPONSE; (M5926)HALLMARK MYC TARGETS V1</t>
        </is>
      </c>
      <c r="BC1773" t="inlineStr">
        <is>
          <t>(M194)BIOCARTA PROTEASOME PATHWAY</t>
        </is>
      </c>
      <c r="BD1773" t="inlineStr">
        <is>
          <t>0</t>
        </is>
      </c>
      <c r="BE1773" t="inlineStr">
        <is>
          <t>1</t>
        </is>
      </c>
      <c r="BF1773" t="inlineStr">
        <is>
          <t>0</t>
        </is>
      </c>
      <c r="BG1773" t="inlineStr">
        <is>
          <t>1</t>
        </is>
      </c>
      <c r="BH1773" t="inlineStr">
        <is>
          <t>0</t>
        </is>
      </c>
      <c r="BI1773" t="inlineStr">
        <is>
          <t>0</t>
        </is>
      </c>
      <c r="BJ1773" t="inlineStr">
        <is>
          <t>1</t>
        </is>
      </c>
      <c r="BK1773" t="inlineStr">
        <is>
          <t>0</t>
        </is>
      </c>
      <c r="BL1773" t="inlineStr">
        <is>
          <t>0</t>
        </is>
      </c>
      <c r="BM1773" t="inlineStr">
        <is>
          <t>0</t>
        </is>
      </c>
      <c r="BN1773" t="inlineStr">
        <is>
          <t>0</t>
        </is>
      </c>
      <c r="BO1773" t="inlineStr">
        <is>
          <t>0</t>
        </is>
      </c>
      <c r="BP1773" t="inlineStr">
        <is>
          <t>0</t>
        </is>
      </c>
      <c r="BQ1773" t="inlineStr">
        <is>
          <t>0</t>
        </is>
      </c>
      <c r="BR1773" t="inlineStr">
        <is>
          <t>0</t>
        </is>
      </c>
      <c r="BS1773" t="inlineStr">
        <is>
          <t>0</t>
        </is>
      </c>
      <c r="BT1773" t="inlineStr">
        <is>
          <t>0</t>
        </is>
      </c>
      <c r="BU1773" t="inlineStr">
        <is>
          <t>0</t>
        </is>
      </c>
      <c r="BV1773" t="inlineStr">
        <is>
          <t>0</t>
        </is>
      </c>
      <c r="BW1773" t="inlineStr">
        <is>
          <t>0</t>
        </is>
      </c>
      <c r="BX1773" s="2" t="n">
        <v>1</v>
      </c>
    </row>
    <row r="1774">
      <c r="A1774" t="inlineStr">
        <is>
          <t>5097</t>
        </is>
      </c>
      <c r="B1774" t="inlineStr">
        <is>
          <t>PCDH1</t>
        </is>
      </c>
      <c r="C1774" t="inlineStr">
        <is>
          <t>0</t>
        </is>
      </c>
      <c r="D1774" t="inlineStr">
        <is>
          <t>1</t>
        </is>
      </c>
      <c r="E1774" t="inlineStr">
        <is>
          <t>0</t>
        </is>
      </c>
      <c r="F1774" t="inlineStr">
        <is>
          <t>0</t>
        </is>
      </c>
      <c r="G1774" t="inlineStr">
        <is>
          <t>0</t>
        </is>
      </c>
      <c r="H1774" t="inlineStr">
        <is>
          <t>0</t>
        </is>
      </c>
      <c r="I1774" t="inlineStr">
        <is>
          <t>0</t>
        </is>
      </c>
      <c r="J1774" t="inlineStr">
        <is>
          <t>0</t>
        </is>
      </c>
      <c r="K1774" t="inlineStr">
        <is>
          <t>PCDH1</t>
        </is>
      </c>
      <c r="L1774" t="inlineStr">
        <is>
          <t>PC42|PCDH42</t>
        </is>
      </c>
      <c r="M1774" t="inlineStr">
        <is>
          <t>protein-coding</t>
        </is>
      </c>
      <c r="N1774" t="inlineStr">
        <is>
          <t>protocadherin 1</t>
        </is>
      </c>
      <c r="O1774" t="inlineStr">
        <is>
          <t>This gene belongs to the protocadherin subfamily within the cadherin superfamily. The encoded protein is a membrane protein found at cell-cell boundaries. It is involved in neural cell adhesion, suggesting a possible role in neuronal development. The protein includes an extracelllular region, containing 7 cadherin-like domains, a transmembrane region and a C-terminal cytoplasmic region. Cells expressing the protein showed cell aggregation activity. Alternative splicing occurs in this gene. [provided by RefSeq, Jul 2008]</t>
        </is>
      </c>
      <c r="P1774" t="inlineStr">
        <is>
          <t>chr5:141878410-141853090</t>
        </is>
      </c>
      <c r="Q1774" t="inlineStr">
        <is>
          <t>GO:0007156 homophilic cell adhesion via plasma membrane adhesion molecules;GO:0098742 cell-cell adhesion via plasma-membrane adhesion molecules;GO:0098609 cell-cell adhesion</t>
        </is>
      </c>
      <c r="R1774" t="inlineStr">
        <is>
          <t>[GO:0005886] plasma membrane; [GO:0007155] cell adhesion; [GO:0043226] organelle; [GO:0005634] nucleus; [GO:0005654] nucleoplasm; [GO:0005730] nucleolus; [GO:0048856] anatomical structure development; [GO:0023052] signaling</t>
        </is>
      </c>
      <c r="S1774" t="inlineStr">
        <is>
          <t>GO:0005911 cell-cell junction;GO:0070161 anchoring junction;GO:0005730 nucleolus</t>
        </is>
      </c>
      <c r="T1774" t="inlineStr">
        <is>
          <t>GO:0005509 calcium ion binding;GO:0046872 metal ion binding;GO:0043169 cation binding</t>
        </is>
      </c>
      <c r="U1774" t="inlineStr"/>
      <c r="V1774" t="inlineStr">
        <is>
          <t>Predicted intracellular proteins</t>
        </is>
      </c>
      <c r="W1774" t="inlineStr">
        <is>
          <t>[IPR002126] Cadherin-like; [IPR013164] Cadherin, N-terminal; [IPR013585] Protocadherin; [IPR015919] Cadherin-like superfamily; [IPR020894] Cadherin conserved site</t>
        </is>
      </c>
      <c r="X1774" t="inlineStr">
        <is>
          <t>Cell Junctions;Nucleoplasm (Approved); Additional: Nucleoli</t>
        </is>
      </c>
      <c r="Y1774" t="inlineStr"/>
      <c r="Z1774" t="inlineStr"/>
      <c r="AA1774" t="inlineStr">
        <is>
          <t>yes</t>
        </is>
      </c>
      <c r="AB1774" t="inlineStr">
        <is>
          <t>yes</t>
        </is>
      </c>
      <c r="AC1774" t="inlineStr">
        <is>
          <t>yes</t>
        </is>
      </c>
      <c r="AD1774" t="inlineStr">
        <is>
          <t>yes</t>
        </is>
      </c>
      <c r="AE1774" t="inlineStr">
        <is>
          <t>principal1</t>
        </is>
      </c>
      <c r="AF1774" t="inlineStr">
        <is>
          <t>MP:0010771 integument phenotype</t>
        </is>
      </c>
      <c r="AG1774" t="inlineStr"/>
      <c r="AH1774" t="inlineStr"/>
      <c r="AI1774" t="inlineStr">
        <is>
          <t>Tracheoesophageal fistula</t>
        </is>
      </c>
      <c r="AJ1774" t="inlineStr">
        <is>
          <t>Arterial Pressure;Arteries;C-Reactive Protein</t>
        </is>
      </c>
      <c r="AK1774" t="inlineStr">
        <is>
          <t>Amyloidosis, Cerebral, with Spongiform Encephalopathy;Depressive Disorder;Myopia, Degenerative</t>
        </is>
      </c>
      <c r="AL1774" t="inlineStr"/>
      <c r="AM1774" t="inlineStr"/>
      <c r="AN1774" t="inlineStr"/>
      <c r="AO1774" t="inlineStr"/>
      <c r="AP1774" t="inlineStr">
        <is>
          <t>Hantavirus Infections; Bronchial Hyperreactivity; IgE-mediated allergic asthma; Chronic sinusitis; Childhood asthma; Allergic asthma; Craniosynostosis; Dermatitis, Atopic; Eczema; ANOPHTHALMIA AND PULMONARY HYPOPLASIA; Asthma</t>
        </is>
      </c>
      <c r="AQ1774" t="inlineStr"/>
      <c r="AR1774" t="inlineStr"/>
      <c r="AS1774" t="inlineStr">
        <is>
          <t>10</t>
        </is>
      </c>
      <c r="AT1774" t="inlineStr">
        <is>
          <t>34</t>
        </is>
      </c>
      <c r="AU1774" t="inlineStr">
        <is>
          <t>[{"UniProt":"Q08174","EnsemblGene":["ENSG00000156453"],"EnsemblTrans":[["ENST00000287008","ENSP00000287008","principal1"],["ENST00000394536","ENSP00000378043",""]],"RefSeq":[["NM_001278613","NP_001265542","REVIEWED"],["NM_001278615","NP_001265544","REVIEWED"],["NM_002587","NP_002578","REVIEWED"],["NM_032420","NP_115796","REVIEWED"]],"UCSC":["uc003llp"],"SwissProt":["PCDH1_HUMAN"]},{"UniProt":"A8K0E7","RefSeq":[["NM_002587","NP_002578","REVIEWED"]],"SwissProt":["A8K0E7_HUMAN"]},{"UniProt":"B4DUA8","RefSeq":[["NM_001278613","NP_001265542","REVIEWED"]],"SwissProt":["B4DUA8_HUMAN"]},{"UniProt":"B4E2D8","RefSeq":[["NM_001278613","NP_001265542","REVIEWED"],["NM_002587","NP_002578","REVIEWED"],["NM_032420","NP_115796","REVIEWED"]],"SwissProt":["B4E2D8_HUMAN"]}]</t>
        </is>
      </c>
      <c r="AV1774" t="inlineStr"/>
      <c r="AW1774" t="inlineStr">
        <is>
          <t>Distribution: Detected in all; Specificity: Low tissue specificity</t>
        </is>
      </c>
      <c r="AX1774" t="inlineStr">
        <is>
          <t>Cytoplasmic and membranous expression at variable levels in several different cell types.; antibody: Normal tissues displayed moderate to strong cytoplasmic staining with additional nuclear and membranous positivity in several tissues. Lymphoid tissue, glandular cells of cervix, fallopian tube, hepatocytes, heart and smooth muscle cells were weakly stained or negative.</t>
        </is>
      </c>
      <c r="AY1774" t="inlineStr">
        <is>
          <t>Antibody: Cancer tissues displayed moderate to strong cytoplasmic staining with additional nuclear and membranous positivity in several tissues. A majority of gliomas, lymphomas and renal cancers were negative.</t>
        </is>
      </c>
      <c r="AZ1774" t="inlineStr"/>
      <c r="BA1774" t="inlineStr"/>
      <c r="BB1774" t="inlineStr">
        <is>
          <t>(M5915)HALLMARK APICAL JUNCTION</t>
        </is>
      </c>
      <c r="BC1774" t="inlineStr"/>
      <c r="BD1774" t="inlineStr">
        <is>
          <t>0</t>
        </is>
      </c>
      <c r="BE1774" t="inlineStr">
        <is>
          <t>0</t>
        </is>
      </c>
      <c r="BF1774" t="inlineStr">
        <is>
          <t>0</t>
        </is>
      </c>
      <c r="BG1774" t="inlineStr">
        <is>
          <t>0</t>
        </is>
      </c>
      <c r="BH1774" t="inlineStr">
        <is>
          <t>0</t>
        </is>
      </c>
      <c r="BI1774" t="inlineStr">
        <is>
          <t>0</t>
        </is>
      </c>
      <c r="BJ1774" t="inlineStr">
        <is>
          <t>0</t>
        </is>
      </c>
      <c r="BK1774" t="inlineStr">
        <is>
          <t>0</t>
        </is>
      </c>
      <c r="BL1774" t="inlineStr">
        <is>
          <t>0</t>
        </is>
      </c>
      <c r="BM1774" t="inlineStr">
        <is>
          <t>0</t>
        </is>
      </c>
      <c r="BN1774" t="inlineStr">
        <is>
          <t>0</t>
        </is>
      </c>
      <c r="BO1774" t="inlineStr">
        <is>
          <t>0</t>
        </is>
      </c>
      <c r="BP1774" t="inlineStr">
        <is>
          <t>0</t>
        </is>
      </c>
      <c r="BQ1774" t="inlineStr">
        <is>
          <t>0</t>
        </is>
      </c>
      <c r="BR1774" t="inlineStr">
        <is>
          <t>0</t>
        </is>
      </c>
      <c r="BS1774" t="inlineStr">
        <is>
          <t>0</t>
        </is>
      </c>
      <c r="BT1774" t="inlineStr">
        <is>
          <t>0</t>
        </is>
      </c>
      <c r="BU1774" t="inlineStr">
        <is>
          <t>0</t>
        </is>
      </c>
      <c r="BV1774" t="inlineStr">
        <is>
          <t>0</t>
        </is>
      </c>
      <c r="BW1774" t="inlineStr">
        <is>
          <t>0</t>
        </is>
      </c>
      <c r="BX1774" s="2" t="n">
        <v>1</v>
      </c>
    </row>
    <row r="1775">
      <c r="A1775" t="inlineStr">
        <is>
          <t>5859</t>
        </is>
      </c>
      <c r="B1775" t="inlineStr">
        <is>
          <t>QARS1</t>
        </is>
      </c>
      <c r="C1775" t="inlineStr">
        <is>
          <t>1</t>
        </is>
      </c>
      <c r="D1775" t="inlineStr">
        <is>
          <t>0</t>
        </is>
      </c>
      <c r="E1775" t="inlineStr">
        <is>
          <t>0</t>
        </is>
      </c>
      <c r="F1775" t="inlineStr">
        <is>
          <t>0</t>
        </is>
      </c>
      <c r="G1775" t="inlineStr">
        <is>
          <t>0</t>
        </is>
      </c>
      <c r="H1775" t="inlineStr">
        <is>
          <t>0</t>
        </is>
      </c>
      <c r="I1775" t="inlineStr">
        <is>
          <t>0</t>
        </is>
      </c>
      <c r="J1775" t="inlineStr">
        <is>
          <t>0</t>
        </is>
      </c>
      <c r="K1775" t="inlineStr">
        <is>
          <t>QARS1</t>
        </is>
      </c>
      <c r="L1775" t="inlineStr">
        <is>
          <t>GLNRS|MSCCA|PRO2195|QARS</t>
        </is>
      </c>
      <c r="M1775" t="inlineStr">
        <is>
          <t>protein-coding</t>
        </is>
      </c>
      <c r="N1775" t="inlineStr">
        <is>
          <t>glutaminyl-tRNA synthetase 1</t>
        </is>
      </c>
      <c r="O1775"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In metazoans, 9 aminoacyl-tRNA synthetases specific for glutamine (gln), glutamic acid (glu), and 7 other amino acids are associated within a multienzyme complex. Although present in eukaryotes, glutaminyl-tRNA synthetase (QARS) is absent from many prokaryotes, mitochondria, and chloroplasts, in which Gln-tRNA(Gln) is formed by transamidation of the misacylated Glu-tRNA(Gln). Glutaminyl-tRNA synthetase belongs to the class-I aminoacyl-tRNA synthetase family. Alternative splicing results in multiple transcript variants. [provided by RefSeq, Jan 2013]</t>
        </is>
      </c>
      <c r="P1775" t="inlineStr">
        <is>
          <t>chr3:49104757-49095932</t>
        </is>
      </c>
      <c r="Q1775" t="inlineStr">
        <is>
          <t>GO:0006425 glutaminyl-tRNA aminoacylation;GO:0006418 tRNA aminoacylation for protein translation;GO:0043039 tRNA aminoacylation</t>
        </is>
      </c>
      <c r="R1775" t="inlineStr">
        <is>
          <t>[GO:0003824] catalytic activity; [GO:0016874] ligase activity; [GO:0140098] catalytic activity, acting on RNA; [GO:0006520] cellular amino acid metabolic process; [GO:0006399] tRNA metabolic process; [GO:0005829] cytosol; [GO:0043226] organelle; [GO:0005739] mitochondrion; [GO:0048856] anatomical structure development; [GO:0006351] DNA-templated transcription; [GO:0006355] regulation of DNA-templated transcription; [GO:0036211] protein modification process; [GO:0098772] molecular function regulator activity; [GO:0023052] signaling; [GO:0012501] programmed cell death</t>
        </is>
      </c>
      <c r="S1775" t="inlineStr">
        <is>
          <t>GO:0017101 aminoacyl-tRNA synthetase multienzyme complex;GO:0005759 mitochondrial matrix;GO:0140535 intracellular protein-containing complex</t>
        </is>
      </c>
      <c r="T1775" t="inlineStr">
        <is>
          <t>GO:0004819 glutamine-tRNA ligase activity;GO:0004812 aminoacyl-tRNA ligase activity;GO:0016875 ligase activity, forming carbon-oxygen bonds</t>
        </is>
      </c>
      <c r="U1775" t="inlineStr"/>
      <c r="V1775" t="inlineStr">
        <is>
          <t>Enzymes; ENZYME proteins:Ligase; Human disease related genes:Congenital malformations:Congenital malformations of the nervous system; Disease related genes; Potential drug targets; Predicted intracellular proteins</t>
        </is>
      </c>
      <c r="W1775" t="inlineStr">
        <is>
          <t>[IPR011035] Ribosomal protein L25/Gln-tRNA synthetase, anti-codon-binding domain superfamily; [IPR020056] Ribosomal protein L25/Gln-tRNA synthetase, N-terminal; [IPR020058] Glutamyl/glutaminyl-tRNA synthetase, class Ib, catalytic domain; [IPR020059] Glutamyl/glutaminyl-tRNA synthetase, class Ib, anti-codon binding domain; [IPR020061] Glutamine-tRNA ligase, alpha-bundle domain superfamily; [IPR000924] Glutamyl/glutaminyl-tRNA synthetase; [IPR001412] Aminoacyl-tRNA synthetase, class I, conserved site; [IPR004514] Glutamine-tRNA synthetase; [IPR007638] Glutaminyl-tRNA synthetase, class Ib, non-specific RNA-binding domain 2; [IPR007639] Glutaminyl-tRNA synthetase, class Ib, non-specific RNA-binding domain, N-terminal; [IPR014729] Rossmann-like alpha/beta/alpha sandwich fold; [IPR042558] Glutaminyl-tRNA synthetase, class Ib, non-specific RNA-binding domain, N-terminal, subdomain 1; [IPR042559] Glutaminyl-tRNA synthetase, class Ib, non-specific RNA-binding domain, N-terminal, subdomain 2</t>
        </is>
      </c>
      <c r="X1775" t="inlineStr">
        <is>
          <t>Cytosol (Enhanced)</t>
        </is>
      </c>
      <c r="Y1775" t="inlineStr"/>
      <c r="Z1775" t="inlineStr"/>
      <c r="AA1775" t="inlineStr"/>
      <c r="AB1775" t="inlineStr">
        <is>
          <t>yes</t>
        </is>
      </c>
      <c r="AC1775" t="inlineStr">
        <is>
          <t>yes</t>
        </is>
      </c>
      <c r="AD1775" t="inlineStr">
        <is>
          <t>yes</t>
        </is>
      </c>
      <c r="AE1775" t="inlineStr">
        <is>
          <t>principal1</t>
        </is>
      </c>
      <c r="AF1775" t="inlineStr"/>
      <c r="AG1775" t="inlineStr">
        <is>
          <t>[ORPHA:404437] Diffuse cerebral and cerebellar atrophy-intractable seizures-progressive microcephaly syndrome; [ORPHA:423306] Microcephaly-short stature-intellectual disability-facial dysmorphism syndrome</t>
        </is>
      </c>
      <c r="AH1775" t="inlineStr">
        <is>
          <t>OMIM ID:615760 Microcephaly, progressive, with seizures and cerebral and cerebellar atrophy</t>
        </is>
      </c>
      <c r="AI1775" t="inlineStr">
        <is>
          <t>Diffuse cerebral and cerebellar atrophy - intractable seizures - progressive microcephaly syndrome; QARS1-related condition</t>
        </is>
      </c>
      <c r="AJ1775" t="inlineStr"/>
      <c r="AK1775" t="inlineStr"/>
      <c r="AL1775" t="inlineStr">
        <is>
          <t>OMIM ID:615760 Microcephaly, progressive, with seizures and cerebral and cerebellar atrophy</t>
        </is>
      </c>
      <c r="AM1775" t="inlineStr">
        <is>
          <t>Clinvar: phenotype not specified: likely pathogenic,pathogenic; Microcephaly, progressive, with seizures and cerebral and cerebellar atrophy: likely pathogenic,pathogenic</t>
        </is>
      </c>
      <c r="AN1775" t="inlineStr">
        <is>
          <t>HP:0006855:Cerebellar vermis atrophy; HP:0012736:Profound global developmental delay; HP:0003429:CNS hypomyelination; HP:0009879:Simplified gyral pattern; HP:0000253:Progressive microcephaly; HP:0000341:Narrow forehead; HP:0000340:Sloping forehead; HP:0002133:Status epilepticus; HP:0000601:Hypotelorism; HP:0003676:Progressive; HP:0000358:Posteriorly rotated ears; HP:0002059:Cerebral atrophy; HP:0003623:Neonatal onset; HP:0002079:Hypoplasia of the corpus callosum; HP:0000431:Wide nasal bridge; HP:0000286:Epicanthus; HP:0005280:Depressed nasal bridge; HP:0002119:Ventriculomegaly; HP:0001347:Hyperreflexia; HP:0000369:Low-set ears; HP:0000218:High palate; HP:0003593:Infantile onset; HP:0000252:Microcephaly; HP:0001252:Hypotonia; HP:0000007:Autosomal recessive inheritance</t>
        </is>
      </c>
      <c r="AO1775" t="inlineStr"/>
      <c r="AP1775" t="inlineStr">
        <is>
          <t>MICROCEPHALY, PROGRESSIVE, WITH SEIZURES AND CEREBRAL AND CEREBELLAR ATROPHY; Ectopic Tissue; Impaired use of nonverbal behaviors; CNS hypomyelination; Cerebellar vermis atrophy; Profound global developmental delay; Progressive microcephaly; Growth failure; Orbital separation diminished; Body Fat Distribution; Narrow forehead; Small hand; Sciatic Neuropathy; Hypoplastic feet; Cortical visual impairment; Sloping forehead; Microcephaly (physical finding); Sleeplessness; Posteriorly rotated ear; Drug Resistant Epilepsy; Epileptic encephalopathy; Brain Diseases; Hypoplasia of corpus callosum; Cerebral ventriculomegaly; Congenital Epicanthus; Malnutrition; Dilated ventricles (finding); Cerebral atrophy; Low set ears; Status Epilepticus; Developmental delay (disorder); Lung diseases; Strabismus; Failure to Thrive; Generalized hypotonia; nervous system disorder; Microcephaly; Epilepsy; Neurodegenerative Disorders; Global developmental delay; Seizures</t>
        </is>
      </c>
      <c r="AQ1775" t="inlineStr"/>
      <c r="AR1775" t="inlineStr">
        <is>
          <t>Diffuse Cerebral And Cerebellar Atrophy - Intractable Seizures - Microcephaly Syndrome; Microcephaly-Short Stature-Intellectual Disability-Facial Dysmorphism Syndrome; Microcephaly, Progressive, With Seizures And Cerebral And Cerebellar Atrophy; Status Epilepticus; Posteriorly Rotated Ear; Cerebral Atrophy; Hypoplasia Of Corpus Callosum; Congenital Epicanthus; Strabismus; Microcephaly; Developmental Delay</t>
        </is>
      </c>
      <c r="AS1775" t="inlineStr">
        <is>
          <t>8</t>
        </is>
      </c>
      <c r="AT1775" t="inlineStr">
        <is>
          <t>164</t>
        </is>
      </c>
      <c r="AU1775" t="inlineStr">
        <is>
          <t>[{"UniProt":"P47897","EnsemblGene":["ENSG00000172053"],"EnsemblTrans":[["ENST00000306125","ENSP00000307567","principal1"],["ENST00000414533","ENSP00000390015",""]],"RefSeq":[["NM_001272073","NP_001259002","REVIEWED"],["NM_005051","NP_005042","REVIEWED"]],"UCSC":["uc003cvx"],"SwissProt":["SYQ_HUMAN"]},{"UniProt":"B7Z840","RefSeq":[["NM_001272073","NP_001259002","REVIEWED"],["NM_005051","NP_005042","REVIEWED"]],"SwissProt":["B7Z840_HUMAN"]}]</t>
        </is>
      </c>
      <c r="AV1775" t="inlineStr"/>
      <c r="AW1775" t="inlineStr">
        <is>
          <t>Distribution: Detected in all; Specificity: Low tissue specificity</t>
        </is>
      </c>
      <c r="AX1775" t="inlineStr">
        <is>
          <t>antibody: Most normal tissues showed moderate cytoplasmic staining. Gastrointestinal tract, Purkinje cells and neuronal cells displayed strong positivity. Alveolar cells, bile ducts, spleen, myocytes and glial cells were generally negative.; General cytoplasmic expression.</t>
        </is>
      </c>
      <c r="AY1775" t="inlineStr">
        <is>
          <t>Antibody: Cancer tissues showed weak to moderate cytoplasmic staining. Several cases of seminomas of testis along with a few cases of ovarian and endometrial cancers displayed strong positivity. Several cases of gliomas, lymphomas and renal cancers were negative.</t>
        </is>
      </c>
      <c r="AZ1775" t="inlineStr"/>
      <c r="BA1775" t="inlineStr">
        <is>
          <t>(hsa00970)Aminoacyl-tRNA biosynthesis; (hsa01100)Metabolic pathways</t>
        </is>
      </c>
      <c r="BB1775" t="inlineStr"/>
      <c r="BC1775" t="inlineStr"/>
      <c r="BD1775" t="inlineStr">
        <is>
          <t>1</t>
        </is>
      </c>
      <c r="BE1775" t="inlineStr">
        <is>
          <t>0</t>
        </is>
      </c>
      <c r="BF1775" t="inlineStr">
        <is>
          <t>0</t>
        </is>
      </c>
      <c r="BG1775" t="inlineStr">
        <is>
          <t>0</t>
        </is>
      </c>
      <c r="BH1775" t="inlineStr">
        <is>
          <t>0</t>
        </is>
      </c>
      <c r="BI1775" t="inlineStr">
        <is>
          <t>0</t>
        </is>
      </c>
      <c r="BJ1775" t="inlineStr">
        <is>
          <t>0</t>
        </is>
      </c>
      <c r="BK1775" t="inlineStr">
        <is>
          <t>0</t>
        </is>
      </c>
      <c r="BL1775" t="inlineStr">
        <is>
          <t>0</t>
        </is>
      </c>
      <c r="BM1775" t="inlineStr">
        <is>
          <t>0</t>
        </is>
      </c>
      <c r="BN1775" t="inlineStr">
        <is>
          <t>0</t>
        </is>
      </c>
      <c r="BO1775" t="inlineStr">
        <is>
          <t>0</t>
        </is>
      </c>
      <c r="BP1775" t="inlineStr">
        <is>
          <t>0</t>
        </is>
      </c>
      <c r="BQ1775" t="inlineStr">
        <is>
          <t>0</t>
        </is>
      </c>
      <c r="BR1775" t="inlineStr">
        <is>
          <t>0</t>
        </is>
      </c>
      <c r="BS1775" t="inlineStr">
        <is>
          <t>0</t>
        </is>
      </c>
      <c r="BT1775" t="inlineStr">
        <is>
          <t>0</t>
        </is>
      </c>
      <c r="BU1775" t="inlineStr">
        <is>
          <t>1</t>
        </is>
      </c>
      <c r="BV1775" t="inlineStr">
        <is>
          <t>0</t>
        </is>
      </c>
      <c r="BW1775" t="inlineStr">
        <is>
          <t>0</t>
        </is>
      </c>
      <c r="BX1775" s="2" t="n">
        <v>1</v>
      </c>
    </row>
    <row r="1776">
      <c r="A1776" t="inlineStr">
        <is>
          <t>10559</t>
        </is>
      </c>
      <c r="B1776" t="inlineStr">
        <is>
          <t>SLC35A1</t>
        </is>
      </c>
      <c r="C1776" t="inlineStr">
        <is>
          <t>1</t>
        </is>
      </c>
      <c r="D1776" t="inlineStr">
        <is>
          <t>0</t>
        </is>
      </c>
      <c r="E1776" t="inlineStr">
        <is>
          <t>0</t>
        </is>
      </c>
      <c r="F1776" t="inlineStr">
        <is>
          <t>0</t>
        </is>
      </c>
      <c r="G1776" t="inlineStr">
        <is>
          <t>0</t>
        </is>
      </c>
      <c r="H1776" t="inlineStr">
        <is>
          <t>0</t>
        </is>
      </c>
      <c r="I1776" t="inlineStr">
        <is>
          <t>0</t>
        </is>
      </c>
      <c r="J1776" t="inlineStr">
        <is>
          <t>0</t>
        </is>
      </c>
      <c r="K1776" t="inlineStr">
        <is>
          <t>SLC35A1</t>
        </is>
      </c>
      <c r="L1776" t="inlineStr">
        <is>
          <t>CDG2F|CMPST|CST|hCST</t>
        </is>
      </c>
      <c r="M1776" t="inlineStr">
        <is>
          <t>protein-coding</t>
        </is>
      </c>
      <c r="N1776" t="inlineStr">
        <is>
          <t>solute carrier family 35 member A1</t>
        </is>
      </c>
      <c r="O1776" t="inlineStr">
        <is>
          <t>The protein encoded by this gene is found in the membrane of the Golgi apparatus, where it transports nucleotide sugars into the Golgi. One such nucleotide sugar is CMP-sialic acid, which is imported into the Golgi by the encoded protein and subsequently glycosylated. Defects in this gene are a cause of congenital disorder of glycosylation type 2F (CDG2F). Two transcript variants encoding different isoforms have been found for this gene.[provided by RefSeq, Dec 2009]</t>
        </is>
      </c>
      <c r="P1776" t="inlineStr">
        <is>
          <t>chr6:87472974-87512336</t>
        </is>
      </c>
      <c r="Q1776" t="inlineStr">
        <is>
          <t>GO:0015782 CMP-N-acetylneuraminate transmembrane transport;GO:0090481 pyrimidine nucleotide-sugar transmembrane transport;GO:0015780 nucleotide-sugar transmembrane transport</t>
        </is>
      </c>
      <c r="R1776" t="inlineStr">
        <is>
          <t>[GO:0043226] organelle; [GO:0005794] Golgi apparatus; [GO:0005215] transporter activity; [GO:0055085] transmembrane transport; [GO:0005886] plasma membrane; [GO:0005975] carbohydrate metabolic process; [GO:0036211] protein modification process</t>
        </is>
      </c>
      <c r="S1776" t="inlineStr">
        <is>
          <t>GO:0000139 Golgi membrane;GO:0005794 Golgi apparatus;GO:0098588 bounding membrane of organelle</t>
        </is>
      </c>
      <c r="T1776" t="inlineStr">
        <is>
          <t>GO:0005456 CMP-N-acetylneuraminate transmembrane transporter activity;GO:0015165 pyrimidine nucleotide-sugar transmembrane transporter activity;GO:0005338 nucleotide-sugar transmembrane transporter activity</t>
        </is>
      </c>
      <c r="U1776" t="inlineStr"/>
      <c r="V1776" t="inlineStr">
        <is>
          <t>Potential drug targets; Human disease related genes:Congenital disorders of metabolism:Congenital disorders of glycan/glycoprotein metabolism; Disease related genes; Transporters:Electrochemical Potential-driven transporters</t>
        </is>
      </c>
      <c r="W1776" t="inlineStr">
        <is>
          <t>[IPR007271] Nucleotide-sugar transporter</t>
        </is>
      </c>
      <c r="X1776" t="inlineStr"/>
      <c r="Y1776" t="inlineStr"/>
      <c r="Z1776" t="inlineStr"/>
      <c r="AA1776" t="inlineStr">
        <is>
          <t>yes</t>
        </is>
      </c>
      <c r="AB1776" t="inlineStr">
        <is>
          <t>yes</t>
        </is>
      </c>
      <c r="AC1776" t="inlineStr">
        <is>
          <t>yes</t>
        </is>
      </c>
      <c r="AD1776" t="inlineStr"/>
      <c r="AE1776" t="inlineStr">
        <is>
          <t>principal1</t>
        </is>
      </c>
      <c r="AF1776" t="inlineStr">
        <is>
          <t>MP:0010768 mortality/aging</t>
        </is>
      </c>
      <c r="AG1776" t="inlineStr">
        <is>
          <t>[ORPHA:238459] SLC35A1-CDG</t>
        </is>
      </c>
      <c r="AH1776" t="inlineStr">
        <is>
          <t>OMIM ID:603585 Congenital disorder of glycosylation, type iif</t>
        </is>
      </c>
      <c r="AI1776" t="inlineStr">
        <is>
          <t>SLC35A1-congenital disorder of glycosylation</t>
        </is>
      </c>
      <c r="AJ1776" t="inlineStr"/>
      <c r="AK1776" t="inlineStr"/>
      <c r="AL1776" t="inlineStr">
        <is>
          <t>OMIM ID:612379 Congenital disorder of glycosylation, type iq</t>
        </is>
      </c>
      <c r="AM1776" t="inlineStr">
        <is>
          <t>Congenital disorder of glycosylation, type iif, modifier of: risk factor; Congenital disorder of glycosylation type 2f: pathogenic</t>
        </is>
      </c>
      <c r="AN1776" t="inlineStr">
        <is>
          <t>HP:0031156:Decreased platelet glycoprotein Ib; HP:0011883:Abnormal platelet granules; HP:0040223:Pulmonary hemorrhage; HP:0040223:Pulmonary hemorrhage; HP:0012143:Abnormal megakaryocyte morphology; HP:0001902:Giant platelets; HP:0040185:Macrothrombocytopenia; HP:0001933:Subcutaneous hemorrhage; HP:0001933:Subcutaneous hemorrhage; HP:0002310:Orofacial dyskinesia; HP:0012418:Hypoxemia; HP:0003010:Prolonged bleeding time; HP:0100658:Cellulitis; HP:0005469:Flat occiput; HP:0003355:Aminoaciduria; HP:0002718:Recurrent bacterial infections; HP:0001659:Aortic regurgitation; HP:0002090:Pneumonia; HP:0001892:Abnormal bleeding; HP:0000465:Webbed neck; HP:0030084:Clinodactyly; HP:0000601:Hypotelorism; HP:0002098:Respiratory distress; HP:0001875:Neutropenia; HP:0001875:Neutropenia; HP:0001298:Encephalopathy; HP:0002465:Poor speech; HP:0000322:Short philtrum; HP:0000490:Deeply set eye; HP:0000093:Proteinuria; HP:0001873:Thrombocytopenia; HP:0001873:Thrombocytopenia; HP:0001265:Hyporeflexia; HP:0001260:Dysarthria; HP:0001290:Generalized hypotonia; HP:0001251:Ataxia; HP:0003593:Infantile onset; HP:0000639:Nystagmus; HP:0000252:Microcephaly; HP:0001249:Intellectual disability; HP:0001263:Global developmental delay; HP:0001250:Seizure; HP:0000007:Autosomal recessive inheritance</t>
        </is>
      </c>
      <c r="AO1776" t="inlineStr"/>
      <c r="AP1776" t="inlineStr">
        <is>
          <t>CONGENITAL DISORDER OF GLYCOSYLATION, TYPE IIf, MODIFIER OF; Congenital Disorder Of Glycosylation, Type IIF; Decreased platelet glycoprotein Ib; Abnormal platelet granules; Perinatal pulmonary hemorrhage; Pulmonary hemorrhage; Congenital disorder of glycosylation type 1q; Abnormal megakaryocyte morphology; Giant Platelet Count (procedure); Giant platelet (morphologic abnormality); Progressive bulbar palsy; Congenital, Hereditary, and Neonatal Diseases and Abnormalities; Subcutaneous hemorrhage; Motor Neuron Disease, Lower; Lingual-Facial-Buccal Dyskinesia; Potassium aggravated myotonia; Papillon-Lefevre Disease; Macrothrombocytopenia; Anhidrosis; Cellulitis; Prolonged bleeding time; Flat occiput; ADHF; Hemorrhage; Postinfarction; Hypoxemia; Aminoaciduria; Recurrent bacterial infection; Neck webbing; Orbital separation diminished; Diabetic macular edema; Congenital Disorders of Glycosylation; Marfan Syndrome; Clinodactyly; Episodic Kinesigenic Dyskinesia 1; Clinodactyly of fingers; Sunken eyes; Short philtrum; Poor speech; Proteinuria; Cone-Rod Dystrophy 2; Vascular calcification; Respiratory distress; Impulsive Behavior; Hyporeflexia; Aortic Valve Insufficiency; Neutropenia; Drug abuse; Essential Hypertension; Immune System Diseases; Encephalopathies; Dysarthria; Behcet Syndrome; Influenza A; Thrombocytopenia; Impaired glucose tolerance; Cerebral Infarction; Acute myocardial infarction; Neuralgia; Nystagmus, CTCAE 3.0; Nystagmus, CTCAE 5.0; Nystagmus; Influenza; Ataxia; Generalized hypotonia; Leukemogenesis; Pneumonia; Fetal Growth Retardation; Microcephaly; Hyperglycemia; Amyotrophic Lateral Sclerosis; Hepatitis B; Ulcerative Colitis; Virus Diseases; Heart failure; Pain; Cerebrovascular accident; Diabetes Mellitus, Insulin-Dependent; Coronary Artery Disease; Cardiovascular Diseases; Congestive heart failure; Myocardial Infarction; Global developmental delay; Degenerative polyarthritis; Arteriosclerosis; Atherosclerosis; Seizures; Intellectual Disability; Hypertensive disease; Diabetes; Diabetes Mellitus; Obesity; Glioma; Diabetes Mellitus, Non-Insulin-Dependent; Alzheimer's Disease; Liver carcinoma; Carcinogenesis; Primary malignant neoplasm; Malignant Neoplasms</t>
        </is>
      </c>
      <c r="AQ1776" t="inlineStr">
        <is>
          <t>DOID:0070258 congenital disorder of glycosylation type IIf</t>
        </is>
      </c>
      <c r="AR1776" t="inlineStr">
        <is>
          <t>Subcutaneous hemorrhage; Macrothrombocytopenia; Orofacial dyskinesia; Congenital disorder of glycosylation; Aortic Valve Insufficiency; Neck Webbing; Neutropenia; Clinodactyly; Epileptic encephalopathy; Dysarthria; Nystagmus; Microcephaly; Developmental Delay; Mental retardation</t>
        </is>
      </c>
      <c r="AS1776" t="inlineStr">
        <is>
          <t>14</t>
        </is>
      </c>
      <c r="AT1776" t="inlineStr">
        <is>
          <t>43</t>
        </is>
      </c>
      <c r="AU1776" t="inlineStr">
        <is>
          <t>[{"UniProt":"P78382","EnsemblGene":["ENSG00000164414"],"EnsemblTrans":[["ENST00000369552","ENSP00000358565","principal1"],["ENST00000369556","ENSP00000358569",""]],"RefSeq":[["NM_001168398","NP_001161870","REVIEWED"],["NM_006416","NP_006407","REVIEWED"]],"UCSC":["uc010kbx"],"SwissProt":["S35A1_HUMAN"]}]</t>
        </is>
      </c>
      <c r="AV1776" t="inlineStr"/>
      <c r="AW1776" t="inlineStr">
        <is>
          <t>Distribution: Detected in all; Specificity: Low tissue specificity</t>
        </is>
      </c>
      <c r="AX1776" t="inlineStr"/>
      <c r="AY1776" t="inlineStr"/>
      <c r="AZ1776" t="inlineStr"/>
      <c r="BA1776" t="inlineStr"/>
      <c r="BB1776" t="inlineStr"/>
      <c r="BC1776" t="inlineStr"/>
      <c r="BD1776" t="inlineStr">
        <is>
          <t>1</t>
        </is>
      </c>
      <c r="BE1776" t="inlineStr">
        <is>
          <t>0</t>
        </is>
      </c>
      <c r="BF1776" t="inlineStr">
        <is>
          <t>0</t>
        </is>
      </c>
      <c r="BG1776" t="inlineStr">
        <is>
          <t>0</t>
        </is>
      </c>
      <c r="BH1776" t="inlineStr">
        <is>
          <t>0</t>
        </is>
      </c>
      <c r="BI1776" t="inlineStr">
        <is>
          <t>0</t>
        </is>
      </c>
      <c r="BJ1776" t="inlineStr">
        <is>
          <t>0</t>
        </is>
      </c>
      <c r="BK1776" t="inlineStr">
        <is>
          <t>0</t>
        </is>
      </c>
      <c r="BL1776" t="inlineStr">
        <is>
          <t>0</t>
        </is>
      </c>
      <c r="BM1776" t="inlineStr">
        <is>
          <t>0</t>
        </is>
      </c>
      <c r="BN1776" t="inlineStr">
        <is>
          <t>0</t>
        </is>
      </c>
      <c r="BO1776" t="inlineStr">
        <is>
          <t>0</t>
        </is>
      </c>
      <c r="BP1776" t="inlineStr">
        <is>
          <t>0</t>
        </is>
      </c>
      <c r="BQ1776" t="inlineStr">
        <is>
          <t>0</t>
        </is>
      </c>
      <c r="BR1776" t="inlineStr">
        <is>
          <t>0</t>
        </is>
      </c>
      <c r="BS1776" t="inlineStr">
        <is>
          <t>0</t>
        </is>
      </c>
      <c r="BT1776" t="inlineStr">
        <is>
          <t>0</t>
        </is>
      </c>
      <c r="BU1776" t="inlineStr">
        <is>
          <t>0</t>
        </is>
      </c>
      <c r="BV1776" t="inlineStr">
        <is>
          <t>0</t>
        </is>
      </c>
      <c r="BW1776" t="inlineStr">
        <is>
          <t>0</t>
        </is>
      </c>
      <c r="BX1776" s="2" t="n">
        <v>1</v>
      </c>
    </row>
    <row r="1777">
      <c r="A1777" t="inlineStr">
        <is>
          <t>84275</t>
        </is>
      </c>
      <c r="B1777" t="inlineStr">
        <is>
          <t>SLC25A33</t>
        </is>
      </c>
      <c r="C1777" t="inlineStr">
        <is>
          <t>0</t>
        </is>
      </c>
      <c r="D1777" t="inlineStr">
        <is>
          <t>0</t>
        </is>
      </c>
      <c r="E1777" t="inlineStr">
        <is>
          <t>0</t>
        </is>
      </c>
      <c r="F1777" t="inlineStr">
        <is>
          <t>0</t>
        </is>
      </c>
      <c r="G1777" t="inlineStr">
        <is>
          <t>0</t>
        </is>
      </c>
      <c r="H1777" t="inlineStr">
        <is>
          <t>0</t>
        </is>
      </c>
      <c r="I1777" t="inlineStr">
        <is>
          <t>0</t>
        </is>
      </c>
      <c r="J1777" t="inlineStr">
        <is>
          <t>1</t>
        </is>
      </c>
      <c r="K1777" t="inlineStr">
        <is>
          <t>SLC25A33</t>
        </is>
      </c>
      <c r="L1777" t="inlineStr">
        <is>
          <t>BMSC-MCP|PNC1</t>
        </is>
      </c>
      <c r="M1777" t="inlineStr">
        <is>
          <t>protein-coding</t>
        </is>
      </c>
      <c r="N1777" t="inlineStr">
        <is>
          <t>solute carrier family 25 member 33</t>
        </is>
      </c>
      <c r="O1777" t="inlineStr">
        <is>
          <t>SLC25A33 belongs to the SLC25 family of mitochondrial carrier proteins (Haitina et al., 2006 [PubMed 16949250]).[supplied by OMIM, Mar 2008]</t>
        </is>
      </c>
      <c r="P1777" t="inlineStr">
        <is>
          <t>chr1:9539465-9585173</t>
        </is>
      </c>
      <c r="Q1777" t="inlineStr">
        <is>
          <t>GO:0006864 pyrimidine nucleotide transport;GO:1990519 pyrimidine nucleotide import into mitochondrion;GO:0031930 mitochondria-nucleus signaling pathway</t>
        </is>
      </c>
      <c r="R1777" t="inlineStr">
        <is>
          <t>[GO:0043226] organelle; [GO:0005739] mitochondrion; [GO:0007005] mitochondrion organization; [GO:0065003] protein-containing complex assembly; [GO:0006351] DNA-templated transcription; [GO:0140053] mitochondrial gene expression; [GO:0006091] generation of precursor metabolites and energy; [GO:0005215] transporter activity; [GO:0055085] transmembrane transport; [GO:0023052] signaling</t>
        </is>
      </c>
      <c r="S1777" t="inlineStr">
        <is>
          <t>GO:0005743 mitochondrial inner membrane;GO:0019866 organelle inner membrane;GO:0031966 mitochondrial membrane</t>
        </is>
      </c>
      <c r="T1777" t="inlineStr">
        <is>
          <t>GO:0015218 pyrimidine nucleotide transmembrane transporter activity;GO:0015215 nucleotide transmembrane transporter activity;GO:0015605 organophosphate ester transmembrane transporter activity</t>
        </is>
      </c>
      <c r="U1777" t="inlineStr"/>
      <c r="V1777" t="inlineStr">
        <is>
          <t>Transporters:Electrochemical Potential-driven transporters</t>
        </is>
      </c>
      <c r="W1777" t="inlineStr">
        <is>
          <t>[IPR018108] Mitochondrial substrate/solute carrier; [IPR023395] Mitochondrial carrier domain superfamily</t>
        </is>
      </c>
      <c r="X1777" t="inlineStr"/>
      <c r="Y1777" t="inlineStr"/>
      <c r="Z1777" t="inlineStr"/>
      <c r="AA1777" t="inlineStr">
        <is>
          <t>yes</t>
        </is>
      </c>
      <c r="AB1777" t="inlineStr">
        <is>
          <t>yes</t>
        </is>
      </c>
      <c r="AC1777" t="inlineStr">
        <is>
          <t>yes</t>
        </is>
      </c>
      <c r="AD1777" t="inlineStr"/>
      <c r="AE1777" t="inlineStr">
        <is>
          <t>principal1</t>
        </is>
      </c>
      <c r="AF1777" t="inlineStr"/>
      <c r="AG1777" t="inlineStr"/>
      <c r="AH1777" t="inlineStr"/>
      <c r="AI1777" t="inlineStr"/>
      <c r="AJ1777" t="inlineStr">
        <is>
          <t>Blood Glucose</t>
        </is>
      </c>
      <c r="AK1777" t="inlineStr">
        <is>
          <t>Cognition;Dental Caries</t>
        </is>
      </c>
      <c r="AL1777" t="inlineStr"/>
      <c r="AM1777" t="inlineStr"/>
      <c r="AN1777" t="inlineStr"/>
      <c r="AO1777" t="inlineStr"/>
      <c r="AP1777" t="inlineStr">
        <is>
          <t>Citrullinemia; Adult-onset citrullinemia type 2; Respiratory syncytial virus (RSV) infection in conditions classified elsewhere and of unspecified site</t>
        </is>
      </c>
      <c r="AQ1777" t="inlineStr"/>
      <c r="AR1777" t="inlineStr"/>
      <c r="AS1777" t="inlineStr">
        <is>
          <t>5</t>
        </is>
      </c>
      <c r="AT1777" t="inlineStr">
        <is>
          <t>19</t>
        </is>
      </c>
      <c r="AU1777" t="inlineStr">
        <is>
          <t>[{"UniProt":"Q9BSK2","EnsemblGene":["ENSG00000171612"],"EnsemblTrans":[["ENST00000302692","ENSP00000306328","principal1"]],"RefSeq":[["NM_032315","NP_115691","VALIDATED"]],"UCSC":["uc001apw"],"SwissProt":["S2533_HUMAN"]}]</t>
        </is>
      </c>
      <c r="AV1777" t="inlineStr"/>
      <c r="AW1777" t="inlineStr">
        <is>
          <t>Distribution: Detected in all; Specificity: Tissue enhanced</t>
        </is>
      </c>
      <c r="AX1777" t="inlineStr">
        <is>
          <t>Granular cytoplasmic expression in several tissues.; antibody: Most normal tissues displayed weak to moderate cytoplasmic and/or nuclear positivity. Upper stomach and renal tubules were strongly stained. Lymphoid cells, prostate, bile ducts, renal glomeruli and soft tissues were in general negative.</t>
        </is>
      </c>
      <c r="AY1777" t="inlineStr">
        <is>
          <t>Antibody: Weak to moderate cytoplasmic and/or nuclear immunoreactivity was observed in melanomas, colorectal, breast, testicular and a few cervical cancers. Remaining cancer tissues were generally negative.</t>
        </is>
      </c>
      <c r="AZ1777" t="inlineStr"/>
      <c r="BA1777" t="inlineStr"/>
      <c r="BB1777" t="inlineStr"/>
      <c r="BC1777" t="inlineStr"/>
      <c r="BD1777" t="inlineStr">
        <is>
          <t>1</t>
        </is>
      </c>
      <c r="BE1777" t="inlineStr">
        <is>
          <t>0</t>
        </is>
      </c>
      <c r="BF1777" t="inlineStr">
        <is>
          <t>0</t>
        </is>
      </c>
      <c r="BG1777" t="inlineStr">
        <is>
          <t>0</t>
        </is>
      </c>
      <c r="BH1777" t="inlineStr">
        <is>
          <t>0</t>
        </is>
      </c>
      <c r="BI1777" t="inlineStr">
        <is>
          <t>0</t>
        </is>
      </c>
      <c r="BJ1777" t="inlineStr">
        <is>
          <t>0</t>
        </is>
      </c>
      <c r="BK1777" t="inlineStr">
        <is>
          <t>0</t>
        </is>
      </c>
      <c r="BL1777" t="inlineStr">
        <is>
          <t>0</t>
        </is>
      </c>
      <c r="BM1777" t="inlineStr">
        <is>
          <t>0</t>
        </is>
      </c>
      <c r="BN1777" t="inlineStr">
        <is>
          <t>0</t>
        </is>
      </c>
      <c r="BO1777" t="inlineStr">
        <is>
          <t>0</t>
        </is>
      </c>
      <c r="BP1777" t="inlineStr">
        <is>
          <t>1</t>
        </is>
      </c>
      <c r="BQ1777" t="inlineStr">
        <is>
          <t>0</t>
        </is>
      </c>
      <c r="BR1777" t="inlineStr">
        <is>
          <t>0</t>
        </is>
      </c>
      <c r="BS1777" t="inlineStr">
        <is>
          <t>0</t>
        </is>
      </c>
      <c r="BT1777" t="inlineStr">
        <is>
          <t>0</t>
        </is>
      </c>
      <c r="BU1777" t="inlineStr">
        <is>
          <t>0</t>
        </is>
      </c>
      <c r="BV1777" t="inlineStr">
        <is>
          <t>0</t>
        </is>
      </c>
      <c r="BW1777" t="inlineStr">
        <is>
          <t>0</t>
        </is>
      </c>
      <c r="BX1777" s="2" t="n">
        <v>1</v>
      </c>
    </row>
    <row r="1778">
      <c r="A1778" t="inlineStr">
        <is>
          <t>10766</t>
        </is>
      </c>
      <c r="B1778" t="inlineStr">
        <is>
          <t>TOB2</t>
        </is>
      </c>
      <c r="C1778" t="inlineStr">
        <is>
          <t>0</t>
        </is>
      </c>
      <c r="D1778" t="inlineStr">
        <is>
          <t>0</t>
        </is>
      </c>
      <c r="E1778" t="inlineStr">
        <is>
          <t>1</t>
        </is>
      </c>
      <c r="F1778" t="inlineStr">
        <is>
          <t>0</t>
        </is>
      </c>
      <c r="G1778" t="inlineStr">
        <is>
          <t>0</t>
        </is>
      </c>
      <c r="H1778" t="inlineStr">
        <is>
          <t>0</t>
        </is>
      </c>
      <c r="I1778" t="inlineStr">
        <is>
          <t>0</t>
        </is>
      </c>
      <c r="J1778" t="inlineStr">
        <is>
          <t>0</t>
        </is>
      </c>
      <c r="K1778" t="inlineStr">
        <is>
          <t>TOB2</t>
        </is>
      </c>
      <c r="L1778" t="inlineStr">
        <is>
          <t>APRO5|TOB4|TOBL|TROB2</t>
        </is>
      </c>
      <c r="M1778" t="inlineStr">
        <is>
          <t>protein-coding</t>
        </is>
      </c>
      <c r="N1778" t="inlineStr">
        <is>
          <t>transducer of ERBB2, 2</t>
        </is>
      </c>
      <c r="O1778" t="inlineStr">
        <is>
          <t>TOB2 belongs to the TOB (see TOB1; MIM 605523)/BTG1 (MIM 109580) family of antiproliferative proteins, which are involved in the regulation of cell cycle progression.[supplied by OMIM, Apr 2004]</t>
        </is>
      </c>
      <c r="P1778" t="inlineStr">
        <is>
          <t>chr22:41446801-41433494</t>
        </is>
      </c>
      <c r="Q1778" t="inlineStr">
        <is>
          <t>GO:0045671 negative regulation of osteoclast differentiation;GO:0045778 positive regulation of ossification;GO:0002762 negative regulation of myeloid leukocyte differentiation</t>
        </is>
      </c>
      <c r="R1778" t="inlineStr">
        <is>
          <t>[GO:0005829] cytosol; [GO:0006351] DNA-templated transcription; [GO:0006355] regulation of DNA-templated transcription; [GO:0043226] organelle; [GO:0005634] nucleus; [GO:0140110] transcription regulator activity; [GO:0022414] reproductive process; [GO:0002376] immune system process; [GO:0048856] anatomical structure development; [GO:0030154] cell differentiation</t>
        </is>
      </c>
      <c r="S1778" t="inlineStr">
        <is>
          <t>GO:0005829 cytosol;GO:0005634 nucleus;GO:0005737 cytoplasm</t>
        </is>
      </c>
      <c r="T1778" t="inlineStr">
        <is>
          <t>GO:0042809 nuclear vitamin D receptor binding;GO:0016922 nuclear receptor binding;GO:0003714 transcription corepressor activity</t>
        </is>
      </c>
      <c r="U1778" t="inlineStr"/>
      <c r="V1778" t="inlineStr">
        <is>
          <t>Predicted intracellular proteins</t>
        </is>
      </c>
      <c r="W1778" t="inlineStr">
        <is>
          <t>[IPR002087] Anti-proliferative protein; [IPR009818] Ataxin-2, C-terminal; [IPR015676] Tob1/2; [IPR036054] BTG-like domain superfamily</t>
        </is>
      </c>
      <c r="X1778" t="inlineStr">
        <is>
          <t>Cytosol (Approved)</t>
        </is>
      </c>
      <c r="Y1778" t="inlineStr"/>
      <c r="Z1778" t="inlineStr"/>
      <c r="AA1778" t="inlineStr"/>
      <c r="AB1778" t="inlineStr"/>
      <c r="AC1778" t="inlineStr"/>
      <c r="AD1778" t="inlineStr"/>
      <c r="AE1778" t="inlineStr">
        <is>
          <t>principal1</t>
        </is>
      </c>
      <c r="AF1778" t="inlineStr">
        <is>
          <t>MP:0005397 hematopoietic system phenotype</t>
        </is>
      </c>
      <c r="AG1778" t="inlineStr"/>
      <c r="AH1778" t="inlineStr"/>
      <c r="AI1778" t="inlineStr"/>
      <c r="AJ1778" t="inlineStr"/>
      <c r="AK1778" t="inlineStr"/>
      <c r="AL1778" t="inlineStr"/>
      <c r="AM1778" t="inlineStr"/>
      <c r="AN1778" t="inlineStr"/>
      <c r="AO1778" t="inlineStr"/>
      <c r="AP1778" t="inlineStr">
        <is>
          <t>Idiopathic scoliosis; Vitiligo; Periodontitis; Osteopenia; Liver carcinoma; Primary malignant neoplasm; Malignant Neoplasms</t>
        </is>
      </c>
      <c r="AQ1778" t="inlineStr"/>
      <c r="AR1778" t="inlineStr">
        <is>
          <t>Vitiligo</t>
        </is>
      </c>
      <c r="AS1778" t="inlineStr">
        <is>
          <t>8</t>
        </is>
      </c>
      <c r="AT1778" t="inlineStr">
        <is>
          <t>33</t>
        </is>
      </c>
      <c r="AU1778" t="inlineStr">
        <is>
          <t>[{"UniProt":"Q14106","EnsemblGene":["ENSG00000183864"],"EnsemblTrans":[["ENST00000327492","ENSP00000331305","principal1"]],"RefSeq":[["NM_016272","NP_057356","VALIDATED"],["XM_005261315","XP_005261372","MODEL"],["XM_006724105","XP_006724168","MODEL"],["XM_017028539","XP_016884028","MODEL"]],"UCSC":["uc003azz"],"SwissProt":["TOB2_HUMAN"]}]</t>
        </is>
      </c>
      <c r="AV1778" t="inlineStr"/>
      <c r="AW1778" t="inlineStr">
        <is>
          <t>Distribution: Detected in all; Specificity: Low tissue specificity</t>
        </is>
      </c>
      <c r="AX1778" t="inlineStr">
        <is>
          <t>Cytoplasmic expression in most tissues.</t>
        </is>
      </c>
      <c r="AY1778" t="inlineStr"/>
      <c r="AZ1778" t="inlineStr"/>
      <c r="BA1778" t="inlineStr">
        <is>
          <t>(hsa03018)RNA degradation</t>
        </is>
      </c>
      <c r="BB1778" t="inlineStr"/>
      <c r="BC1778" t="inlineStr">
        <is>
          <t>(M18215)BIOCARTA TOB1 PATHWAY</t>
        </is>
      </c>
      <c r="BD1778" t="inlineStr">
        <is>
          <t>1</t>
        </is>
      </c>
      <c r="BE1778" t="inlineStr">
        <is>
          <t>0</t>
        </is>
      </c>
      <c r="BF1778" t="inlineStr">
        <is>
          <t>0</t>
        </is>
      </c>
      <c r="BG1778" t="inlineStr">
        <is>
          <t>0</t>
        </is>
      </c>
      <c r="BH1778" t="inlineStr">
        <is>
          <t>0</t>
        </is>
      </c>
      <c r="BI1778" t="inlineStr">
        <is>
          <t>0</t>
        </is>
      </c>
      <c r="BJ1778" t="inlineStr">
        <is>
          <t>0</t>
        </is>
      </c>
      <c r="BK1778" t="inlineStr">
        <is>
          <t>0</t>
        </is>
      </c>
      <c r="BL1778" t="inlineStr">
        <is>
          <t>0</t>
        </is>
      </c>
      <c r="BM1778" t="inlineStr">
        <is>
          <t>0</t>
        </is>
      </c>
      <c r="BN1778" t="inlineStr">
        <is>
          <t>0</t>
        </is>
      </c>
      <c r="BO1778" t="inlineStr">
        <is>
          <t>0</t>
        </is>
      </c>
      <c r="BP1778" t="inlineStr">
        <is>
          <t>0</t>
        </is>
      </c>
      <c r="BQ1778" t="inlineStr">
        <is>
          <t>0</t>
        </is>
      </c>
      <c r="BR1778" t="inlineStr">
        <is>
          <t>0</t>
        </is>
      </c>
      <c r="BS1778" t="inlineStr">
        <is>
          <t>0</t>
        </is>
      </c>
      <c r="BT1778" t="inlineStr">
        <is>
          <t>1</t>
        </is>
      </c>
      <c r="BU1778" t="inlineStr">
        <is>
          <t>0</t>
        </is>
      </c>
      <c r="BV1778" t="inlineStr">
        <is>
          <t>0</t>
        </is>
      </c>
      <c r="BW1778" t="inlineStr">
        <is>
          <t>0</t>
        </is>
      </c>
      <c r="BX1778" s="2" t="n">
        <v>1</v>
      </c>
    </row>
    <row r="1779">
      <c r="A1779" t="inlineStr">
        <is>
          <t>5599</t>
        </is>
      </c>
      <c r="B1779" t="inlineStr">
        <is>
          <t>MAPK8</t>
        </is>
      </c>
      <c r="C1779" t="inlineStr">
        <is>
          <t>0</t>
        </is>
      </c>
      <c r="D1779" t="inlineStr">
        <is>
          <t>0</t>
        </is>
      </c>
      <c r="E1779" t="inlineStr">
        <is>
          <t>0</t>
        </is>
      </c>
      <c r="F1779" t="inlineStr">
        <is>
          <t>0</t>
        </is>
      </c>
      <c r="G1779" t="inlineStr">
        <is>
          <t>0</t>
        </is>
      </c>
      <c r="H1779" t="inlineStr">
        <is>
          <t>0</t>
        </is>
      </c>
      <c r="I1779" t="inlineStr">
        <is>
          <t>0</t>
        </is>
      </c>
      <c r="J1779" t="inlineStr">
        <is>
          <t>1</t>
        </is>
      </c>
      <c r="K1779" t="inlineStr">
        <is>
          <t>MAPK8</t>
        </is>
      </c>
      <c r="L1779" t="inlineStr">
        <is>
          <t>JNK|JNK-46|JNK1|JNK1A2|JNK21B1/2|PRKM8|SAPK1|SAPK1c</t>
        </is>
      </c>
      <c r="M1779" t="inlineStr">
        <is>
          <t>protein-coding</t>
        </is>
      </c>
      <c r="N1779" t="inlineStr">
        <is>
          <t>mitogen-activated protein kinase 8</t>
        </is>
      </c>
      <c r="O1779" t="inlineStr">
        <is>
          <t>The protein encoded by this gene is a member of the MAP kinase family. MAP kinases act as an integration point for multiple biochemical signals, and are involved in a wide variety of cellular processes such as proliferation, differentiation, transcription regulation and development. This kinase is activated by various cell stimuli, and targets specific transcription factors, and thus mediates immediate-early gene expression in response to cell stimuli. The activation of this kinase by tumor-necrosis factor alpha (TNF-alpha) is found to be required for TNF-alpha induced apoptosis. This kinase is also involved in UV radiation induced apoptosis, which is thought to be related to cytochrom c-mediated cell death pathway. Studies of the mouse counterpart of this gene suggested that this kinase play a key role in T cell proliferation, apoptosis and differentiation. Several alternatively spliced transcript variants encoding distinct isoforms have been reported. [provided by RefSeq, Apr 2016]</t>
        </is>
      </c>
      <c r="P1779" t="inlineStr">
        <is>
          <t>chr10:48306677-48439360</t>
        </is>
      </c>
      <c r="Q1779" t="inlineStr">
        <is>
          <t>GO:0007258 JUN phosphorylation;GO:1902595 regulation of DNA replication origin binding;GO:1900227 positive regulation of NLRP3 inflammasome complex assembly</t>
        </is>
      </c>
      <c r="R1779" t="inlineStr">
        <is>
          <t>[GO:0036211] protein modification process; [GO:0003824] catalytic activity; [GO:0016740] transferase activity; [GO:0140096] catalytic activity, acting on a protein; [GO:0043226] organelle; [GO:0005634] nucleus; [GO:0012501] programmed cell death; [GO:0023052] signaling; [GO:0005739] mitochondrion; [GO:0005654] nucleoplasm; [GO:0005829] cytosol; [GO:0065003] protein-containing complex assembly; [GO:0002376] immune system process; [GO:0006914] autophagy; [GO:0098772] molecular function regulator activity; [GO:0061024] membrane organization; [GO:0006886] intracellular protein transport; [GO:0007005] mitochondrion organization; [GO:0006351] DNA-templated transcription; [GO:0006355] regulation of DNA-templated transcription</t>
        </is>
      </c>
      <c r="S1779" t="inlineStr">
        <is>
          <t>GO:0097441 basal dendrite;GO:0030425 dendrite;GO:0097447 dendritic tree</t>
        </is>
      </c>
      <c r="T1779" t="inlineStr">
        <is>
          <t>GO:0004705 JUN kinase activity;GO:0035033 histone deacetylase regulator activity;GO:0120283 protein serine/threonine kinase binding</t>
        </is>
      </c>
      <c r="U1779" t="inlineStr">
        <is>
          <t>yes</t>
        </is>
      </c>
      <c r="V1779" t="inlineStr">
        <is>
          <t>Kinases:CMGC Ser/Thr protein kinases; Enzymes; ENZYME proteins:Transferases; Cancer-related genes:Candidate cancer biomarkers; RAS pathway related proteins; Predicted intracellular proteins</t>
        </is>
      </c>
      <c r="W1779" t="inlineStr">
        <is>
          <t>[IPR000719] Protein kinase domain; [IPR003527] Mitogen-activated protein (MAP) kinase, conserved site; [IPR008271] Serine/threonine-protein kinase, active site; [IPR008351] Mitogen-activated protein (MAP) kinase, JNK; [IPR011009] Protein kinase-like domain superfamily</t>
        </is>
      </c>
      <c r="X1779" t="inlineStr"/>
      <c r="Y1779" t="inlineStr"/>
      <c r="Z1779" t="inlineStr"/>
      <c r="AA1779" t="inlineStr"/>
      <c r="AB1779" t="inlineStr"/>
      <c r="AC1779" t="inlineStr"/>
      <c r="AD1779" t="inlineStr"/>
      <c r="AE1779" t="inlineStr">
        <is>
          <t>principal3</t>
        </is>
      </c>
      <c r="AF1779" t="inlineStr">
        <is>
          <t>MP:0010771 integument phenotype</t>
        </is>
      </c>
      <c r="AG1779" t="inlineStr"/>
      <c r="AH1779" t="inlineStr"/>
      <c r="AI1779" t="inlineStr"/>
      <c r="AJ1779" t="inlineStr"/>
      <c r="AK1779" t="inlineStr"/>
      <c r="AL1779" t="inlineStr"/>
      <c r="AM1779" t="inlineStr"/>
      <c r="AN1779" t="inlineStr"/>
      <c r="AO1779" t="inlineStr">
        <is>
          <t>Tamoxifen; Pyrazolanthrone; 6-CHLORO-9-HYDROXY-1,3-DIMETHYL-1,9-DIHYDRO-4H-PYRAZOLO[3,4-B]QUINOLIN-4-ONE; 2-({2-[(3-HYDROXYPHENYL)AMINO]PYRIMIDIN-4-YL}AMINO)BENZAMIDE; N-(4-AMINO-5-CYANO-6-ETHOXYPYRIDIN-2-YL)-2-(4-BROMO-2,5-DIMETHOXYPHENYL)ACETAMIDE; 5-CYANO-N-(2,5-DIMETHOXYBENZYL)-6-ETHOXYPYRIDINE-2-CARBOXAMIDE; 2-fluoro-6-{[2-({2-methoxy-4-[(methylsulfonyl)methyl]phenyl}amino)-7H-pyrrolo[2,3-d]pyrimidin-4-yl]amino}benzamide</t>
        </is>
      </c>
      <c r="AP1779" t="inlineStr">
        <is>
          <t>Precapillary pulmonary hypertension; DERMATITIS HERPETIFORMIS, FAMILIAL; Grip strength decreased; Bronchitis in children; Asiderotic anemia; Myofascial Pain Syndromes; Angioma, Cavernous; Waisman syndrome; Acute glaucoma; Embryo Loss; Childhood Chronic Myelogenous Leukemia, BCR-ABL1 Positive; Secondary Trigeminal Neuralgia; Trigeminal Neuralgia, Idiopathic; FANCONI ANEMIA, COMPLEMENTATION GROUP F; Adult-onset citrullinemia type 2; Traumatic occlusion; Pneumonia due to Klebsiella pneumoniae; Hyperkeratosis lenticularis perstans; Infection by human herpesvirus 6; Intraocular Lymphoma; Apert syndrome; Nonketotic Hyperglycinemia; Poikiloderma of Kindler; insulin resistance in diabetes; Melanosis coli; Indifference to Pain, Congenital, Autosomal Recessive; Malignant melanoma of choroid; Papillary serous cystadenocarcinoma; Hypothalamic hamartomas; Epidermolysis Bullosa Simplex; HIV-2 infection; Human immunodeficiency virus II infection; Infection by Candida albicans; Myocardial necrosis; Ph-Like Acute Lymphoblastic Leukemia; Candidiasis, Chronic Mucocutaneous; Glucose Metabolism Disorders; Eczema, Infantile; Amebiasis; Allergic Conjunctivitis; Columnar Cell Hyperplasia of the Breast; Gray Platelet Syndrome; Nail-Patella Syndrome; Reoviridae Infections; Anti-Basement Membrane Glomerulonephritis; Ovarian failure; Capillary malformation (disorder); Orofacial Pain; Conduction disorder of the heart; Hepatocellular necrosis; Restrictive cardiomyopathy; Radiation Damage; Selenium deficiency; Parkinson Disease, Familial, Type 1; Complex Regional Pain Syndromes; Amebic colitis; Cyclic neutropenia; Guillain-Barre Syndrome, Familial; Optic Neuropathy; Poorly Differentiated Thyroid Carcinoma; Group B Streptococcal Infection; Norrie disease; Pneumonia, Ventilator-Associated; Bronchitis; Acute hepatitis; Cancer Pain; Dental Fluorosis, Acquired; Hypertrophic disorder of skin, unspecified; Epithelial hyperplasia; FATTY LIVER DISEASE, NONALCOHOLIC, SUSCEPTIBILITY TO, 1; FATTY LIVER DISEASE, NONALCOHOLIC, SUSCEPTIBILITY TO, 2; LIVER DISEASE, ALCOHOLIC, SUSCEPTIBILITY TO, 1; Metabolic Bone Disorder; Gastrointestinal tract vascular insufficiency; Vascular insufficiency of intestine; Cortical cataract; Hypersomnia; Stomach Diseases; Fibrosis of pancreas; Pelvic Inflammatory Disease; Periosteal Disorder; Aloof; Idiopathic hypogonadotropic hypogonadism; Polycythemia; Acute colitis; Mitochondrial abnormalities; Allodynia; Hyperalgesia, Primary; Rotavirus Infections; Anemia, Diamond-Blackfan; Cockayne Syndrome; Hereditary gingival fibromatosis; Cholestasis, Extrahepatic; Hyperalgesia, Secondary; Traditional Serrated Adenoma; secondary acute myeloid leukemia; Adult Pilocytic Astrocytoma; Gastroenteritis; Gastroparesis; Childhood Pilocytic Astrocytoma; Heroin Dependence; Necrotizing Enterocolitis; Squamous cell carcinoma of the hypopharynx; Glucocorticoid Receptor Deficiency; Trigeminal Neuralgia; Bronchial Hyperreactivity; Disorder of the optic nerve; Hypocholesterolemia; Tactile Allodynia; Alveolar rhabdomyosarcoma; Pemphigus Vulgaris; Disseminated Intravascular Coagulation; Embryonal Rhabdomyosarcoma; Condition, Preneoplastic; Interstitial Cystitis; Spastic Paraplegia, Hereditary; Penile hypospadias; Thromboangiitis Obliterans; Adult Anaplastic Large Cell Lymphoma; Hip Dysplasia; Diabetic peripheral neuropathy; Childhood Anaplastic Large Cell Lymphoma; Chikungunya Fever; Xeroderma Pigmentosum; Renal interstitial fibrosis; Heartburn; Fibromyalgia; Neoplastic Cell Transformation; Hepatolenticular Degeneration; Congenital Dysplasia Of The Hip; Hyperalgesia, Thermal; Keratitis; Neoplasms, Intracranial; DOSAGE-SENSITIVE SEX REVERSAL; HER2-negative breast cancer; Right Ventricular Hypertrophy; Guillain-Barre Syndrome; Memory Loss; Muscle damage; Myelofibrosis; Pilocytic Astrocytoma; Acne; Chronic rhinosinusitis with nasal polyps; Pituitary Adenoma; Tumor Promotion; Amnesia; Dejerine-Sottas Disease (disorder); Sporadic Parkinson disease; Steroid Sulfatase Deficiency Disease; Hypoxic-Ischemic Encephalopathy; Miller Dieker syndrome; Intraepithelial Neoplasia; Arthropathy; Connective Tissue Diseases; Kidney Calculi; Chronic liver disease; Adult Synovial Sarcoma; Childhood Synovial Sarcoma; Respiratory Tract Diseases; Ichthyosis, X-Linked; Stress, Psychological; Rhinovirus infection; Chronic sinusitis; Prediabetes syndrome; Respiration Disorders; PACHYONYCHIA CONGENITA 3; Necrotizing enterocolitis in fetus OR newborn; Central Serous Chorioretinopathy; Pick Disease of the Brain; Diabetic Cardiomyopathies; Chronic heart failure; Myocardial Reperfusion Injury; Familial lichen amyloidosis; bone destruction; Hematuria; Adult Erythroleukemia; Erythroleukemia (Erythroid/Myeloid); MIXED LINEAGE LEUKEMIA; Iron Overload; Nephrolithiasis; Respiratory Syncytial Virus Infections; Tauopathies; Hyperhomocysteinemia; Senile Plaques; Promyelocytic leukemia; Erectile dysfunction; insulinoma; Familial Alzheimer Disease (FAD); Giant Cell Arteritis; Malignant Peripheral Nerve Sheath Tumor; Hamartoma Syndrome, Multiple; Ductal Carcinoma; Aortic Aneurysm; Liver Failure, Acute; Primary Myelofibrosis; Myocarditis; HER2-positive carcinoma of breast; Adrenoleukodystrophy; Vasculitis; Malignant lymphoma, lymphocytic, intermediate differentiation, diffuse; Cardiac fibrosis; Blast Phase; synovial sarcoma; Ki-1+ Anaplastic Large Cell Lymphoma; Reperfusion Injury; Acute Erythroblastic Leukemia; Intraocular pressure disorder; Neural Tube Defects; Neurofibromatosis 1; Hereditary Diffuse Gastric Cancer; Bone Diseases; Familial multiple trichoepitheliomata; CNS disorder; Frontotemporal dementia; Muscle Rigidity; Tubulointerstitial fibrosis; Adult Myelodysplastic Syndrome; Transitional cell carcinoma of bladder; Childhood Myelodysplastic Syndrome; Immune thrombocytopenic purpura; Metastasis from malignant tumor of prostate; Pheochromocytoma; Liver regeneration disorder; Malignant neoplasm of larynx; Tumor necrosis; Epilepsy, Temporal Lobe; Brain Ischemia; FANCONI ANEMIA, COMPLEMENTATION GROUP A (disorder); Ureteral obstruction; Metastatic Prostate Carcinoma; Hypospadias; Stage 0 Gallbladder Cancer AJCC v8; Stage IIA Gallbladder Cancer AJCC v8; Stage IIB Gallbladder Cancer AJCC v8; Stage III Gallbladder Cancer AJCC v8; Stage IV Gallbladder Cancer AJCC v8; Osteoarthritis, Knee; Parkinsonian Disorders; Aortic Valve Insufficiency; Epstein-Barr Virus Infections; Adult Fibrosarcoma; Aplasia Cutis Congenita; Fanconi Anemia; Left Ventricular Hypertrophy; Acute Chest Syndrome; Adenocarcinoma of colon; Mechanical Allodynia; Fibrosarcoma; Invasive Ductal Breast Carcinoma; Adrenal Gland Pheochromocytoma; Cholestasis; Hypoglycemia; Malignant neoplasm of gastrointestinal tract; Malignant neoplasm of gallbladder; Forgetful; Anemia, Sickle Cell; Nonalcoholic Steatohepatitis; Respiratory Distress Syndrome, Adult; Acute pancreatitis; Acute Coronary Syndrome; Hepatitis A; Hyperalgesia; Carcinoma of larynx; Squamous cell carcinoma of skin; Mantle cell lymphoma; Respiratory syncytial virus (RSV) infection in conditions classified elsewhere and of unspecified site; Intrahepatic Cholangiocarcinoma; Precancerous Conditions; Rectal Carcinoma; Barrett Esophagus; Sjogren's Syndrome; Nasal Polyps; T-Cell Lymphoma; Craniosynostosis; Kaposi Sarcoma; Dermatitis; Gallbladder Carcinoma; Subarachnoid Hemorrhage; Adult Rhabdomyosarcoma; Childhood Rhabdomyosarcoma; Ewings sarcoma; Adenocarcinoma of pancreas; Status Epilepticus; Tumor Initiation; Anaplasia; Ovarian Carcinoma; Congenital contractural arachnodactyly; Mesothelioma; Influenza A; Skin lesion; Rhabdomyosarcoma; Renal fibrosis; Alcoholic Intoxication, Chronic; Aortic Aneurysm, Abdominal; Impaired glucose tolerance; Cognition Disorders; Adenomatous Polyposis Coli; Agenesis of corpus callosum; Childhood Astrocytoma; Dermatologic disorders; Bacterial Infections; Hyperinsulinism; Middle Cerebral Artery Occlusion; Immunosuppression; Acute monocytic leukemia; Meningioma; Precursor T-Cell Lymphoblastic Leukemia-Lymphoma; Gestational Diabetes; Acute Promyelocytic Leukemia; Hepatitis; Malignant neoplasm of kidney; Renal carcinoma; Squamous cell carcinoma of lung; Hormone refractory prostate cancer; Age related macular degeneration; Cerebral Infarction; Amyloidosis; HIV-1 infection; Pneumonitis; Malignant neoplasm of soft tissue; Lung diseases; Endothelial dysfunction; Malignant Glioma; Lymphoma, Non-Hodgkin; Lip and Oral Cavity Carcinoma; Recurrent tumor; Fatty Liver Disease; Dermatitis, Atopic; Malignant neoplasm of mouth; Adult Medulloblastoma; Memory impairment; Pancreatic Neoplasm; Acute myocardial infarction; Neuralgia; Malignant Head and Neck Neoplasm; Glaucoma; Childhood Medulloblastoma; Cardiomyopathy, Familial Idiopathic; Head and Neck Carcinoma; Idiopathic Pulmonary Fibrosis; Stomach Neoplasms; Tumor Angiogenesis; Kidney Failure, Acute; Anxiety Disorders; Osteopenia; Cystic Fibrosis; Retinoblastoma; Sarcoma; Hepatocarcinogenesis; Influenza; Adult Acute Lymphocytic Leukemia; Medulloblastoma; Eczema; Fatty Liver; Cholangiocarcinoma; Cardiomyopathies; Pulmonary Fibrosis; Metabolic Diseases; Colonic Neoplasms; Malignant neoplasm of thyroid; Small cell carcinoma of lung; Immunologic Deficiency Syndromes; Huntington Disease; nervous system disorder; Astrocytoma; Polycystic Ovary Syndrome; Brain Neoplasms; Liver diseases; Fever; Malignant transformation; Pneumonia; MYELODYSPLASTIC SYNDROME; Fetal Growth Retardation; Anxiety; Non-alcoholic Fatty Liver Disease; Microcephaly; Arthritis; Childhood Acute Lymphoblastic Leukemia; Hyperglycemia; Osteoporosis; Amyotrophic Lateral Sclerosis; Metabolic Syndrome X; Colitis; Steatohepatitis; Ischemic stroke; Thyroid Neoplasm; Adult Lymphoma; Childhood Lymphoma; Myeloid Leukemia, Chronic; Thyroid carcinoma; Kidney Diseases; Fibrosis, Liver; Liver Cirrhosis; Diabetic Nephropathy; Endometriosis; Epilepsy; Epithelial ovarian cancer; Malignant neoplasm of endometrium; Major Depressive Disorder; Esophageal Neoplasms; Tuberculosis</t>
        </is>
      </c>
      <c r="AQ1779" t="inlineStr">
        <is>
          <t>DOID:7693 abdominal aortic aneurysm;DOID:2058 chronic mucocutaneous candidiasis;DOID:0050860 colorectal adenoma;DOID:1984 rectal benign neoplasm;DOID:9352 type 2 diabetes mellitus</t>
        </is>
      </c>
      <c r="AR1779" t="inlineStr">
        <is>
          <t>Trigeminal neuralgia; Glioblastoma; Liver failure; Cholestasis; Renal Carcinoma; Dermatitis; Eczema; Stomach Neoplasms; Gastric Cancer; Mental Depression; Schizophrenia</t>
        </is>
      </c>
      <c r="AS1779" t="inlineStr">
        <is>
          <t>656</t>
        </is>
      </c>
      <c r="AT1779" t="inlineStr">
        <is>
          <t>1038</t>
        </is>
      </c>
      <c r="AU1779" t="inlineStr">
        <is>
          <t>[{"UniProt":"P45983","EnsemblGene":["ENSG00000107643"],"EnsemblTrans":[["ENST00000360332","ENSP00000353483",""],["ENST00000374176","ENSP00000363291","principal3"],["ENST00000374179","ENSP00000363294",""],["ENST00000374182","ENSP00000363297",""],["ENST00000374189","ENSP00000363304","alternative1"],["ENST00000395611","ENSP00000378974","principal3"]],"RefSeq":[["NM_001278547","NP_001265476","REVIEWED"],["NM_001278548","NP_001265477","REVIEWED"],["NM_001323302","NP_001310231","REVIEWED"],["NM_001323321","NP_001310250","REVIEWED"],["NM_001323322","NP_001310251","REVIEWED"],["NM_001323323","NP_001310252","REVIEWED"],["NM_001323324","NP_001310253","REVIEWED"],["NM_001323325","NP_001310254","REVIEWED"],["NM_001323326","NP_001310255","REVIEWED"],["NM_001323327","NP_001310256","REVIEWED"],["NM_001323328","NP_001310257","REVIEWED"],["NM_001323329","NP_001310258","REVIEWED"],["NM_001323330","NP_001310259","REVIEWED"],["NM_001323331","NP_001310260","REVIEWED"],["NM_139046","NP_620634","REVIEWED"],["NM_139049","NP_620637","REVIEWED"]],"UCSC":["uc001jgm"],"SwissProt":["MK08_HUMAN"]},{"UniProt":"A1L4K2","RefSeq":[["NM_001278547","NP_001265476","REVIEWED"],["NM_001278548","NP_001265477","REVIEWED"],["NM_001323322","NP_001310251","REVIEWED"],["NM_001323323","NP_001310252","REVIEWED"],["NM_001323330","NP_001310259","REVIEWED"]],"SwissProt":["A1L4K2_HUMAN"]}]</t>
        </is>
      </c>
      <c r="AV1779" t="inlineStr"/>
      <c r="AW1779" t="inlineStr">
        <is>
          <t>Distribution: Detected in all; Specificity: Low tissue specificity</t>
        </is>
      </c>
      <c r="AX1779" t="inlineStr">
        <is>
          <t>Mainly cytoplasmic expression in most tissues.; antibody: A majority of normal tissues displayed moderate cytoplasmic immunoreactivity. Strong staining was found in a few glandular epithelia.</t>
        </is>
      </c>
      <c r="AY1779" t="inlineStr">
        <is>
          <t>Antibody: Most cancer tissues displayed moderate cytoplasmic immunoreactivity.</t>
        </is>
      </c>
      <c r="AZ1779" t="inlineStr">
        <is>
          <t>(M190)PID TCR JNK PATHWAY; (M268)PID S1P S1P2 PATHWAY; (M69)PID REELIN PATHWAY</t>
        </is>
      </c>
      <c r="BA1779" t="inlineStr">
        <is>
          <t>(hsa04215)Apoptosis - multiple species; (hsa04930)Type II diabetes mellitus; (hsa04664)Fc epsilon RI signaling pathway</t>
        </is>
      </c>
      <c r="BB1779" t="inlineStr">
        <is>
          <t>(M5923)HALLMARK PI3K AKT MTOR SIGNALING</t>
        </is>
      </c>
      <c r="BC1779" t="inlineStr">
        <is>
          <t>(M22032)BIOCARTA DSP PATHWAY; (M2602)BIOCARTA RANKL PATHWAY; (M12985)BIOCARTA TALL1 PATHWAY</t>
        </is>
      </c>
      <c r="BD1779" t="inlineStr">
        <is>
          <t>1</t>
        </is>
      </c>
      <c r="BE1779" t="inlineStr">
        <is>
          <t>0</t>
        </is>
      </c>
      <c r="BF1779" t="inlineStr">
        <is>
          <t>0</t>
        </is>
      </c>
      <c r="BG1779" t="inlineStr">
        <is>
          <t>0</t>
        </is>
      </c>
      <c r="BH1779" t="inlineStr">
        <is>
          <t>0</t>
        </is>
      </c>
      <c r="BI1779" t="inlineStr">
        <is>
          <t>0</t>
        </is>
      </c>
      <c r="BJ1779" t="inlineStr">
        <is>
          <t>0</t>
        </is>
      </c>
      <c r="BK1779" t="inlineStr">
        <is>
          <t>0</t>
        </is>
      </c>
      <c r="BL1779" t="inlineStr">
        <is>
          <t>0</t>
        </is>
      </c>
      <c r="BM1779" t="inlineStr">
        <is>
          <t>0</t>
        </is>
      </c>
      <c r="BN1779" t="inlineStr">
        <is>
          <t>0</t>
        </is>
      </c>
      <c r="BO1779" t="inlineStr">
        <is>
          <t>0</t>
        </is>
      </c>
      <c r="BP1779" t="inlineStr">
        <is>
          <t>0</t>
        </is>
      </c>
      <c r="BQ1779" t="inlineStr">
        <is>
          <t>0</t>
        </is>
      </c>
      <c r="BR1779" t="inlineStr">
        <is>
          <t>1</t>
        </is>
      </c>
      <c r="BS1779" t="inlineStr">
        <is>
          <t>0</t>
        </is>
      </c>
      <c r="BT1779" t="inlineStr">
        <is>
          <t>0</t>
        </is>
      </c>
      <c r="BU1779" t="inlineStr">
        <is>
          <t>0</t>
        </is>
      </c>
      <c r="BV1779" t="inlineStr">
        <is>
          <t>0</t>
        </is>
      </c>
      <c r="BW1779" t="inlineStr">
        <is>
          <t>0</t>
        </is>
      </c>
      <c r="BX1779" s="2" t="n">
        <v>1</v>
      </c>
    </row>
    <row r="1780">
      <c r="A1780" t="inlineStr">
        <is>
          <t>5426</t>
        </is>
      </c>
      <c r="B1780" t="inlineStr">
        <is>
          <t>POLE</t>
        </is>
      </c>
      <c r="C1780" t="inlineStr">
        <is>
          <t>0</t>
        </is>
      </c>
      <c r="D1780" t="inlineStr">
        <is>
          <t>0</t>
        </is>
      </c>
      <c r="E1780" t="inlineStr">
        <is>
          <t>1</t>
        </is>
      </c>
      <c r="F1780" t="inlineStr">
        <is>
          <t>0</t>
        </is>
      </c>
      <c r="G1780" t="inlineStr">
        <is>
          <t>0</t>
        </is>
      </c>
      <c r="H1780" t="inlineStr">
        <is>
          <t>0</t>
        </is>
      </c>
      <c r="I1780" t="inlineStr">
        <is>
          <t>0</t>
        </is>
      </c>
      <c r="J1780" t="inlineStr">
        <is>
          <t>0</t>
        </is>
      </c>
      <c r="K1780" t="inlineStr">
        <is>
          <t>POLE</t>
        </is>
      </c>
      <c r="L1780" t="inlineStr">
        <is>
          <t>CRCS12|FILS|IMAGEI|POLE1</t>
        </is>
      </c>
      <c r="M1780" t="inlineStr">
        <is>
          <t>protein-coding</t>
        </is>
      </c>
      <c r="N1780" t="inlineStr">
        <is>
          <t>DNA polymerase epsilon, catalytic subunit</t>
        </is>
      </c>
      <c r="O1780" t="inlineStr">
        <is>
          <t>This gene encodes the catalytic subunit of DNA polymerase epsilon. The enzyme is involved in DNA repair and chromosomal DNA replication. Mutations in this gene have been associated with colorectal cancer 12 and facial dysmorphism, immunodeficiency, livedo, and short stature. [provided by RefSeq, Sep 2013]</t>
        </is>
      </c>
      <c r="P1780" t="inlineStr">
        <is>
          <t>chr12:132687342-132623762</t>
        </is>
      </c>
      <c r="Q1780" t="inlineStr">
        <is>
          <t>GO:0045004 DNA replication proofreading;GO:0006272 leading strand elongation;GO:0006297 nucleotide-excision repair, DNA gap filling</t>
        </is>
      </c>
      <c r="R1780" t="inlineStr">
        <is>
          <t>[GO:0003677] DNA binding; [GO:0043226] organelle; [GO:0005634] nucleus; [GO:0006260] DNA replication; [GO:0003824] catalytic activity; [GO:0140097] catalytic activity, acting on DNA; [GO:0016740] transferase activity; [GO:0006281] DNA repair; [GO:0000228] nuclear chromosome; [GO:0005694] chromosome; [GO:0005654] nucleoplasm; [GO:0005886] plasma membrane; [GO:0016787] hydrolase activity; [GO:0000278] mitotic cell cycle; [GO:0048856] anatomical structure development</t>
        </is>
      </c>
      <c r="S1780" t="inlineStr">
        <is>
          <t>GO:0008622 epsilon DNA polymerase complex;GO:0042575 DNA polymerase complex;GO:0000228 nuclear chromosome</t>
        </is>
      </c>
      <c r="T1780" t="inlineStr">
        <is>
          <t>GO:0008310 single-stranded DNA 3'-5' DNA exonuclease activity;GO:0008297 single-stranded DNA exodeoxyribonuclease activity;GO:0008296 3'-5'-DNA exonuclease activity</t>
        </is>
      </c>
      <c r="U1780" t="inlineStr"/>
      <c r="V1780" t="inlineStr">
        <is>
          <t>Human disease related genes:Congenital malformations:Other congenital malformations; Enzymes; Disease related genes; ENZYME proteins:Transferases; FDA approved drug targets:Small molecule drugs; Predicted intracellular proteins; Human disease related genes:Cancers:Cancers of the digestive system; Cancer-related genes:Mutated cancer genes</t>
        </is>
      </c>
      <c r="W1780" t="inlineStr">
        <is>
          <t>[IPR006133] DNA-directed DNA polymerase, family B, exonuclease domain; [IPR006134] DNA-directed DNA polymerase, family B, multifunctional domain; [IPR006172] DNA-directed DNA polymerase, family B; [IPR012337] Ribonuclease H-like superfamily; [IPR013697] DNA polymerase epsilon, catalytic subunit A, C-terminal; [IPR023211] DNA polymerase, palm domain superfamily; [IPR029703] DNA polymerase epsilon catalytic subunit; [IPR036397] Ribonuclease H superfamily; [IPR042087] DNA polymerase family B, thumb domain; [IPR043502] DNA/RNA polymerase superfamily</t>
        </is>
      </c>
      <c r="X1780" t="inlineStr">
        <is>
          <t>Nucleoplasm (Supported); Additional: Plasma membrane</t>
        </is>
      </c>
      <c r="Y1780" t="inlineStr"/>
      <c r="Z1780" t="inlineStr"/>
      <c r="AA1780" t="inlineStr"/>
      <c r="AB1780" t="inlineStr"/>
      <c r="AC1780" t="inlineStr"/>
      <c r="AD1780" t="inlineStr">
        <is>
          <t>yes</t>
        </is>
      </c>
      <c r="AE1780" t="inlineStr">
        <is>
          <t>principal1</t>
        </is>
      </c>
      <c r="AF1780" t="inlineStr">
        <is>
          <t>MP:0010768 mortality/aging</t>
        </is>
      </c>
      <c r="AG1780" t="inlineStr">
        <is>
          <t>[ORPHA:352712] Facial dysmorphism-immunodeficiency-livedo-short stature syndrome; [ORPHA:85173] IMAGe syndrome; [ORPHA:447877] Polymerase proofreading-related adenomatous polyposis</t>
        </is>
      </c>
      <c r="AH1780" t="inlineStr">
        <is>
          <t>OMIM ID:618336 Intrauterine growth retardation, metaphyseal dysplasia, adrenal hypoplasia congenita, genital anomalies, and immunodeficiency</t>
        </is>
      </c>
      <c r="AI1780" t="inlineStr">
        <is>
          <t>Colorectal cancer, susceptibility to, 12; Intrauterine growth retardation, metaphyseal dysplasia, adrenal hypoplasia congenita, genital anomalies, and immunodeficiency; Myoepithelial tumor; Facial dysmorphism-immunodeficiency-livedo-short stature syndrome; Colorectal cancer; Neoplasm of the large intestine; Uterine carcinosarcoma; Malignant neoplasm of body of uterus; Pancreatic adenocarcinoma; Breast neoplasm; Hereditary cancer-predisposing syndrome; Cystic fibrosis-gastritis-megaloblastic anemia syndrome</t>
        </is>
      </c>
      <c r="AJ1780" t="inlineStr">
        <is>
          <t>Child Development Disorders, Pervasive</t>
        </is>
      </c>
      <c r="AK1780" t="inlineStr">
        <is>
          <t>Overweight;Uric Acid</t>
        </is>
      </c>
      <c r="AL1780" t="inlineStr">
        <is>
          <t>IMAGe Syndrome with variable immunodeficiency</t>
        </is>
      </c>
      <c r="AM1780" t="inlineStr">
        <is>
          <t>Adenocarcinoma of stomach: likely pathogenic,uncertain significance; Anti-pdl1 response: drug response,likely pathogenic,uncertain significance; Clinvar: phenotype not specified: likely pathogenic,pathogenic,uncertain significance; Colorectal cancer, susceptibility to, 12: drug response,likely pathogenic,pathogenic,uncertain significance; Facial dysmorphism, immunodeficiency, livedo, and short stature: likely pathogenic,pathogenic,uncertain significance; Glioblastoma: likely pathogenic,uncertain significance; Hereditary cancer-predisposing syndrome: likely pathogenic,pathogenic,uncertain significance; Malignant neoplasm of body of uterus: drug response,likely pathogenic,uncertain significance; Neoplasm of the breast: drug response,likely pathogenic,uncertain significance; Neoplasm of the large intestine: drug response,likely pathogenic,uncertain significance; Pancreatic adenocarcinoma: drug response,likely pathogenic,uncertain significance; Uterine carcinosarcoma: drug response,likely pathogenic,uncertain significance</t>
        </is>
      </c>
      <c r="AN1780" t="inlineStr">
        <is>
          <t>HP:0008244:Congenital adrenal hypoplasia; HP:0007421:Telangiectases of the cheeks; HP:0033832:Livedo; HP:0033832:Livedo; HP:0030731:Carcinoma; HP:0012190:T-cell lymphoma; HP:0031367:Metaphyseal striations; HP:0030692:Brain neoplasm; HP:0200063:Colorectal polyposis; HP:0200063:Colorectal polyposis; HP:0012114:Endometrial carcinoma; HP:0012189:Hodgkin lymphoma; HP:0005227:Adenomatous colonic polyposis; HP:0000460:Narrow nose; HP:0100255:Metaphyseal dysplasia; HP:0100255:Metaphyseal dysplasia; HP:0000475:Broad neck; HP:0100743:Neoplasm of the rectum; HP:0040276:Adenocarcinoma of the colon; HP:0000078:Abnormality of the genital system; HP:0000835:Adrenal hypoplasia; HP:0003189:Long nose; HP:0008689:Bilateral cryptorchidism; HP:0004482:Relative macrocephaly; HP:0004482:Relative macrocephaly; HP:0002850:Decreased circulating total IgM; HP:0000957:Cafe-au-lait spot; HP:0002783:Recurrent lower respiratory tract infections; HP:0002788:Recurrent upper respiratory tract infections; HP:0002653:Bone pain; HP:0003002:Breast carcinoma; HP:0004325:Decreased body weight; HP:0003510:Severe short stature; HP:0002983:Micromelia; HP:0000964:Eczema; HP:0000824:Decreased response to growth hormone stimulation test; HP:0002721:Immunodeficiency; HP:0002721:Immunodeficiency; HP:0008551:Microtia; HP:0030084:Clinodactyly; HP:0000337:Broad forehead; HP:0002110:Bronchiectasis; HP:0003581:Adult onset; HP:0003581:Adult onset; HP:0000272:Malar flattening; HP:0000135:Hypogonadism; HP:0000126:Hydronephrosis; HP:0002719:Recurrent infections; HP:0000358:Posteriorly rotated ears; HP:0000054:Micropenis; HP:0000938:Osteopenia; HP:0003623:Neonatal onset; HP:0000047:Hypospadias; HP:0000047:Hypospadias; HP:0000470:Short neck; HP:0002007:Frontal bossing; HP:0002007:Frontal bossing; HP:0003621:Juvenile onset; HP:0005280:Depressed nasal bridge; HP:0001511:Intrauterine growth retardation; HP:0001511:Intrauterine growth retardation; HP:0011463:Childhood onset; HP:0000369:Low-set ears; HP:0000369:Low-set ears; HP:0011968:Feeding difficulties; HP:0000347:Micrognathia; HP:0000028:Cryptorchidism; HP:0003577:Congenital onset; HP:0003593:Infantile onset; HP:0002650:Scoliosis; HP:0000252:Microcephaly; HP:0001252:Hypotonia; HP:0004322:Short stature; HP:0001250:Seizure; HP:0000006:Autosomal dominant inheritance; HP:0000007:Autosomal recessive inheritance; HP:0000007:Autosomal recessive inheritance</t>
        </is>
      </c>
      <c r="AO1780" t="inlineStr">
        <is>
          <t>Cladribine</t>
        </is>
      </c>
      <c r="AP1780" t="inlineStr">
        <is>
          <t>FACIAL DYSMORPHISM, IMMUNODEFICIENCY, LIVEDO, AND SHORT STATURE; Biliary Sludge; Endometrial neoplasm malignant stage I; Stage I Uterine Corpus Cancer AJCC v6; Telangiectases of the cheeks; Endometrial Undifferentiated Carcinoma; Intrauterine Growth Retardation, Metaphyseal Dysplasia, Adrenal Hypoplasia Congenita, And Genital Anomalies; Endometrial Clear Cell Adenocarcinoma; Adenomatous colonic polyposis; Adult Giant Cell Glioblastoma; Childhood Giant Cell Glioblastoma; Streptococcal lymphadenitis of swine; Esophageal Spindle Cell Carcinoma; Benign neoplasm of stomach; Narrow nose; Neoplasm of uncertain or unknown behavior of stomach; Sphingolipidoses; Carcinoma in situ of endometrium; Carcinoma in situ of stomach; Sjogren-Larsson Syndrome; Broad neck; Adrenal hypoplasia; Recurrent Endometrial Cancer; Pyle metaphyseal dysplasia; Malignant Uterine Corpus Neoplasm; Microsatellite instability-high colorectal cancer; Primary Adrenal Insufficiency; Long nose; Uterine Corpus Carcinosarcoma; Uterine Carcinosarcoma; Childhood Pleomorphic Xanthoastrocytoma; Pleomorphic Xanthoastrocytoma; Multiple adenomatous polyps; Bilateral Cryptorchidism; Relative macrocephaly; Endometrioid carcinoma ovary; Endometrial Endometrioid Adenocarcinoma; X-linked Adrenal Hypoplasia; Tumour budding; MUTYH-Associate Polyposis; Multiple polyps; Turcot syndrome (disorder); Lymphocytic infiltration; Neoplastic Syndromes, Hereditary; Giant Cell Glioblastoma; Polyp of large intestine; Lynch Syndrome; Micromelia; Addison Disease; Protein Deficiency; ECTRODACTYLY, ECTODERMAL DYSPLASIA, AND CLEFT LIP/PALATE SYNDROME 1; Adenocarcinoma, Endometrioid; Broad forehead; Marinesco-Sjogren syndrome; Congenital small ears; Clinodactyly; Somatotropin deficiency; Clinodactyly of fingers; COLORECTAL CANCER, SUSCEPTIBILITY TO, 12; Isolated somatotropin deficiency; Hereditary Nonpolyposis Colorectal Cancer; Posteriorly rotated ear; Intervertebral disc disorder; Malar flattening; Carcinoma, Endometrioid; Hydronephrosis; Dysmorphic facies; Weight decreased; Undifferentiated carcinoma; Short neck; Malignant neoplasm of brain; Hypogonadism; Narcolepsy; Recurrent respiratory infections; Frontal bossing; Skin Neoplasms; Hypospadias; Adenocarcinoma of colon; Depressed nasal bridge; Immune System Diseases; Adenoma of large intestine; Gastric Adenocarcinoma; Feeding difficulties; Low set ears; Cutaneous Melanoma; Malignant neoplasm of skin; Adenocarcinoma of pancreas; Ovarian Carcinoma; Adenocarcinoma of large intestine; Micrognathism; Adenomatous Polyposis Coli; Presenile dementia; Cryptorchidism; Dementia; Stomach Neoplasms; Scoliosis, unspecified; Eczema; Muscle hypotonia; Pancreatic Ductal Adenocarcinoma; Immunologic Deficiency Syndromes; Short Stature, CTCAE; Brain Neoplasms; Fetal Growth Retardation; Microcephaly; Short stature; Adenoma; Endometriosis; Malignant neoplasm of endometrium; Dwarfism; Colorectal Neoplasms; Adult Liver Carcinoma; Liver and Intrahepatic Biliary Tract Carcinoma; ANOPHTHALMIA AND PULMONARY HYPOPLASIA; Lung Neoplasms; Endometrial Carcinoma; Triple-Negative Breast Carcinoma; Malignant neoplasm of liver; Diabetes Mellitus, Insulin-Dependent; Triple Negative Breast Neoplasms; Seizures; Carcinoma; Secondary Neoplasm; Childhood Glioblastoma; Adult Glioblastoma; ovarian neoplasm; Malignant neoplasm of ovary; Malignant neoplasm of pancreas; Pancreatic carcinoma; Mammary Neoplasms; Colon Carcinoma; Carcinoma, Ovarian Epithelial; Malignant tumor of colon; melanoma; Glioblastoma; Glioblastoma Multiforme; Malignant neoplasm of colon and/or rectum; Stomach Carcinoma; Malignant neoplasm of stomach;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Q1780" t="inlineStr">
        <is>
          <t>DOID:218 ascending colon cancer;DOID:9256 colorectal cancer;DOID:1380 endometrial cancer;DOID:2871 endometrial carcinoma;DOID:1324 lung cancer;DOID:3908 lung non-small cell carcinoma;DOID:3907 lung squamous cell carcinoma;DOID:0112182 mismatch repair cancer syndrome</t>
        </is>
      </c>
      <c r="AR1780" t="inlineStr">
        <is>
          <t>Facial Dysmorphism-Immunodeficiency-Livedo-Short Stature Syndrome; IMAGe Syndrome; Intrauterine Growth Retardation, Metaphyseal Dysplasia, Adrenal Hypoplasia Congenita, And Genital Anomalies; Adenomatous Polyposis; Adenocarcinoma Of Colon; Adrenal Hypoplasia, X-Linked; Pyle Metaphyseal Dysplasia; Benign Neoplasm Of Stomach; Polyp Of Large Intestine; Malignant Uterine Corpus Neoplasm; Endometrial Cancer; Stomach Carcinoma; Pancreatic adenocarcinoma; Brain Neoplasms; Skin cancer; Hereditary Cancer Syndrome; Somatotropin Deficiency; Isolated Somatotropin Deficiency; Skin Neoplasms; Micromelia; Endometrial carcinoma; Microtia; Glioblastoma; Clinodactyly; Posteriorly Rotated Ear; Immunologic Deficiency Syndromes; Hydronephrosis; Eczema; Hypogonadism; Hypospadias; Frontal bossing; Stomach Neoplasms; Macrocephaly; Gastric Cancer; Colorectal Neoplasms; Carcinoma; Mammary Neoplasms; Micrognathism; Cryptorchidism; Scoliosis; Breast Carcinoma; Microcephaly; Colorectal Cancer; Dwarfism</t>
        </is>
      </c>
      <c r="AS1780" t="inlineStr">
        <is>
          <t>128</t>
        </is>
      </c>
      <c r="AT1780" t="inlineStr">
        <is>
          <t>215</t>
        </is>
      </c>
      <c r="AU1780" t="inlineStr">
        <is>
          <t>[{"UniProt":"Q07864","EnsemblGene":["ENSG00000177084"],"EnsemblTrans":[["ENST00000320574","ENSP00000322570","principal1"]],"RefSeq":[["NM_006231","NP_006222","REVIEWED"]],"UCSC":["uc001uks"],"SwissProt":["DPOE1_HUMAN"]}]</t>
        </is>
      </c>
      <c r="AV1780" t="inlineStr"/>
      <c r="AW1780" t="inlineStr">
        <is>
          <t>Distribution: Detected in many; Specificity: Low tissue specificity</t>
        </is>
      </c>
      <c r="AX1780" t="inlineStr"/>
      <c r="AY1780" t="inlineStr"/>
      <c r="AZ1780" t="inlineStr"/>
      <c r="BA1780" t="inlineStr">
        <is>
          <t>(hsa03030)DNA replication; (hsa03410)Base excision repair; (hsa03420)Nucleotide excision repair</t>
        </is>
      </c>
      <c r="BB1780" t="inlineStr">
        <is>
          <t>(M5901)HALLMARK G2M CHECKPOINT; (M5925)HALLMARK E2F TARGETS</t>
        </is>
      </c>
      <c r="BC1780" t="inlineStr"/>
      <c r="BD1780" t="inlineStr">
        <is>
          <t>1</t>
        </is>
      </c>
      <c r="BE1780" t="inlineStr">
        <is>
          <t>0</t>
        </is>
      </c>
      <c r="BF1780" t="inlineStr">
        <is>
          <t>0</t>
        </is>
      </c>
      <c r="BG1780" t="inlineStr">
        <is>
          <t>0</t>
        </is>
      </c>
      <c r="BH1780" t="inlineStr">
        <is>
          <t>0</t>
        </is>
      </c>
      <c r="BI1780" t="inlineStr">
        <is>
          <t>0</t>
        </is>
      </c>
      <c r="BJ1780" t="inlineStr">
        <is>
          <t>0</t>
        </is>
      </c>
      <c r="BK1780" t="inlineStr">
        <is>
          <t>0</t>
        </is>
      </c>
      <c r="BL1780" t="inlineStr">
        <is>
          <t>0</t>
        </is>
      </c>
      <c r="BM1780" t="inlineStr">
        <is>
          <t>0</t>
        </is>
      </c>
      <c r="BN1780" t="inlineStr">
        <is>
          <t>0</t>
        </is>
      </c>
      <c r="BO1780" t="inlineStr">
        <is>
          <t>0</t>
        </is>
      </c>
      <c r="BP1780" t="inlineStr">
        <is>
          <t>0</t>
        </is>
      </c>
      <c r="BQ1780" t="inlineStr">
        <is>
          <t>0</t>
        </is>
      </c>
      <c r="BR1780" t="inlineStr">
        <is>
          <t>0</t>
        </is>
      </c>
      <c r="BS1780" t="inlineStr">
        <is>
          <t>0</t>
        </is>
      </c>
      <c r="BT1780" t="inlineStr">
        <is>
          <t>0</t>
        </is>
      </c>
      <c r="BU1780" t="inlineStr">
        <is>
          <t>0</t>
        </is>
      </c>
      <c r="BV1780" t="inlineStr">
        <is>
          <t>0</t>
        </is>
      </c>
      <c r="BW1780" t="inlineStr">
        <is>
          <t>0</t>
        </is>
      </c>
      <c r="BX1780" s="2" t="n">
        <v>1</v>
      </c>
    </row>
    <row r="1781">
      <c r="A1781" t="inlineStr">
        <is>
          <t>29775</t>
        </is>
      </c>
      <c r="B1781" t="inlineStr">
        <is>
          <t>CARD10</t>
        </is>
      </c>
      <c r="C1781" t="inlineStr">
        <is>
          <t>0</t>
        </is>
      </c>
      <c r="D1781" t="inlineStr">
        <is>
          <t>0</t>
        </is>
      </c>
      <c r="E1781" t="inlineStr">
        <is>
          <t>1</t>
        </is>
      </c>
      <c r="F1781" t="inlineStr">
        <is>
          <t>0</t>
        </is>
      </c>
      <c r="G1781" t="inlineStr">
        <is>
          <t>0</t>
        </is>
      </c>
      <c r="H1781" t="inlineStr">
        <is>
          <t>0</t>
        </is>
      </c>
      <c r="I1781" t="inlineStr">
        <is>
          <t>0</t>
        </is>
      </c>
      <c r="J1781" t="inlineStr">
        <is>
          <t>0</t>
        </is>
      </c>
      <c r="K1781" t="inlineStr">
        <is>
          <t>CARD10</t>
        </is>
      </c>
      <c r="L1781" t="inlineStr">
        <is>
          <t>BIMP1|CARMA3|IMD89</t>
        </is>
      </c>
      <c r="M1781" t="inlineStr">
        <is>
          <t>protein-coding</t>
        </is>
      </c>
      <c r="N1781" t="inlineStr">
        <is>
          <t>caspase recruitment domain family member 10</t>
        </is>
      </c>
      <c r="O1781" t="inlineStr">
        <is>
          <t>The caspase recruitment domain (CARD) is a protein module that consists of 6 or 7 antiparallel alpha helices. It participates in apoptosis signaling through highly specific protein-protein homophilic interactions. Like several other CARD proteins, CARD10 belongs to the membrane-associated guanylate kinase (MAGUK) family and activates NF-kappa-B (NFKB; see MIM 164011) through BCL10 (MIM 603517) (Wang et al., 2001 [PubMed 11259443]).[supplied by OMIM, Mar 2008]</t>
        </is>
      </c>
      <c r="P1781" t="inlineStr">
        <is>
          <t>chr22:37519415-37490362</t>
        </is>
      </c>
      <c r="Q1781" t="inlineStr">
        <is>
          <t>GO:0007250 activation of NF-kappaB-inducing kinase activity;GO:0038061 non-canonical NF-kappaB signal transduction;GO:0090051 negative regulation of cell migration involved in sprouting angiogenesis</t>
        </is>
      </c>
      <c r="R1781" t="inlineStr">
        <is>
          <t>[GO:0012501] programmed cell death; [GO:0065003] protein-containing complex assembly; [GO:0023052] signaling; [GO:0036211] protein modification process; [GO:0048856] anatomical structure development; [GO:0048870] cell motility; [GO:0060090] molecular adaptor activity</t>
        </is>
      </c>
      <c r="S1781" t="inlineStr">
        <is>
          <t>GO:0032449 CBM complex;GO:0140535 intracellular protein-containing complex;GO:0032991 protein-containing complex</t>
        </is>
      </c>
      <c r="T1781" t="inlineStr">
        <is>
          <t>GO:0050700 CARD domain binding;GO:0030159 signaling receptor complex adaptor activity;GO:0035591 signaling adaptor activity</t>
        </is>
      </c>
      <c r="U1781" t="inlineStr"/>
      <c r="V1781" t="inlineStr">
        <is>
          <t>Disease related genes; Predicted intracellular proteins</t>
        </is>
      </c>
      <c r="W1781" t="inlineStr">
        <is>
          <t>[IPR001315] CARD domain; [IPR011029] Death-like domain superfamily; [IPR027417] P-loop containing nucleoside triphosphate hydrolase; [IPR042140] CARD10, CARD domain</t>
        </is>
      </c>
      <c r="X1781" t="inlineStr">
        <is>
          <t>Intermediate filaments;Vesicles (Approved); Additional: Cytosol</t>
        </is>
      </c>
      <c r="Y1781" t="inlineStr"/>
      <c r="Z1781" t="inlineStr"/>
      <c r="AA1781" t="inlineStr"/>
      <c r="AB1781" t="inlineStr"/>
      <c r="AC1781" t="inlineStr"/>
      <c r="AD1781" t="inlineStr">
        <is>
          <t>yes</t>
        </is>
      </c>
      <c r="AE1781" t="inlineStr">
        <is>
          <t>principal1</t>
        </is>
      </c>
      <c r="AF1781" t="inlineStr">
        <is>
          <t>MP:0010768 mortality/aging</t>
        </is>
      </c>
      <c r="AG1781" t="inlineStr"/>
      <c r="AH1781" t="inlineStr"/>
      <c r="AI1781" t="inlineStr">
        <is>
          <t>Immunodeficiency 89 and autoimmunity</t>
        </is>
      </c>
      <c r="AJ1781" t="inlineStr">
        <is>
          <t>Arteries</t>
        </is>
      </c>
      <c r="AK1781" t="inlineStr">
        <is>
          <t>Hepatitis, Autoimmune;Optic Disk;von Willebrand Factor</t>
        </is>
      </c>
      <c r="AL1781" t="inlineStr"/>
      <c r="AM1781" t="inlineStr">
        <is>
          <t>Primary open angle glaucoma: risk factor</t>
        </is>
      </c>
      <c r="AN1781" t="inlineStr">
        <is>
          <t>HP:0034163:Reduced circulating interleukin 10 concentration; HP:0034165:Reduced circulating interleukin 21 concentration; HP:0034168:Reduced circulating interleukin 22 concentration; HP:0034174:Reduced circulating interleukin 27 concentration; HP:0034177:Reduced circulating interleukin 17A concentration; HP:0034171:Reduced circulating interleukin 23 concentration; HP:0032446:Pulmonary bulla; HP:0031944:Pleural thickening; HP:0032069:Anti-thyroglobulin antibody positivity; HP:0031891:Decreased eosinophil count; HP:0100280:Crohn's disease; HP:0002923:Rheumatoid factor positive; HP:0003237:Increased circulating IgG level; HP:0004840:Hypochromic microcytic anemia; HP:0003261:Increased circulating IgA level; HP:0003212:Increased circulating IgE level; HP:0011227:Elevated circulating C-reactive protein concentration; HP:0003565:Elevated erythrocyte sedimentation rate; HP:0002783:Recurrent lower respiratory tract infections; HP:0003493:Antinuclear antibody positivity; HP:0002099:Asthma; HP:0002110:Bronchiectasis; HP:0003621:Juvenile onset; HP:0000007:Autosomal recessive inheritance</t>
        </is>
      </c>
      <c r="AO1781" t="inlineStr"/>
      <c r="AP1781" t="inlineStr">
        <is>
          <t>Familial psoriasis; Autoimmune hepatitis; Autoimmune Chronic Hepatitis; Psoriasis vulgaris; Glaucoma, Primary Open Angle; Pneumonitis; Pneumonia; Fibrosis, Liver; Crohn Disease; B-Cell Lymphomas; Virus Diseases; Renal Cell Carcinoma; Asthma; Carcinoma of bladder; Malignant neoplasm of urinary bladder; Bladder Neoplasm; Conventional (Clear Cell) Renal Cell Carcinoma; Secondary Neoplasm; ovarian neoplasm; Secondary malignant neoplasm of lymph node; Colon Carcinoma; Malignant tumor of colon; Glioma;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Q1781" t="inlineStr">
        <is>
          <t>DOID:612 primary immunodeficiency disease</t>
        </is>
      </c>
      <c r="AR1781" t="inlineStr">
        <is>
          <t>Glaucoma</t>
        </is>
      </c>
      <c r="AS1781" t="inlineStr">
        <is>
          <t>40</t>
        </is>
      </c>
      <c r="AT1781" t="inlineStr">
        <is>
          <t>72</t>
        </is>
      </c>
      <c r="AU1781" t="inlineStr">
        <is>
          <t>[{"UniProt":"Q9BWT7","EnsemblGene":["ENSG00000100065"],"EnsemblTrans":[["ENST00000251973","ENSP00000251973","principal1"],["ENST00000403299","ENSP00000384570","principal1"],["ENST00000406271","ENSP00000385799",""]],"RefSeq":[["NM_014550","NP_055365","REVIEWED"]],"UCSC":["uc003asw"],"SwissProt":["CAR10_HUMAN"]}]</t>
        </is>
      </c>
      <c r="AV1781" t="inlineStr">
        <is>
          <t>kidney</t>
        </is>
      </c>
      <c r="AW1781" t="inlineStr">
        <is>
          <t>Distribution: Detected in many; Specificity: Tissue enhanced</t>
        </is>
      </c>
      <c r="AX1781" t="inlineStr">
        <is>
          <t>antibody: Most of the normal tissues displayed moderate to strong cytoplasmic positivity with a granular pattern.; General cytoplasmic expression.</t>
        </is>
      </c>
      <c r="AY1781" t="inlineStr">
        <is>
          <t>Antibody: Most of the malignant cells displayed moderate to strong cytoplasmic positivity with a granular pattern.</t>
        </is>
      </c>
      <c r="AZ1781" t="inlineStr"/>
      <c r="BA1781" t="inlineStr">
        <is>
          <t>(hsa04064)NF-kappa B signaling pathway</t>
        </is>
      </c>
      <c r="BB1781" t="inlineStr"/>
      <c r="BC1781" t="inlineStr"/>
      <c r="BD1781" t="inlineStr">
        <is>
          <t>0</t>
        </is>
      </c>
      <c r="BE1781" t="inlineStr">
        <is>
          <t>0</t>
        </is>
      </c>
      <c r="BF1781" t="inlineStr">
        <is>
          <t>0</t>
        </is>
      </c>
      <c r="BG1781" t="inlineStr">
        <is>
          <t>0</t>
        </is>
      </c>
      <c r="BH1781" t="inlineStr">
        <is>
          <t>0</t>
        </is>
      </c>
      <c r="BI1781" t="inlineStr">
        <is>
          <t>0</t>
        </is>
      </c>
      <c r="BJ1781" t="inlineStr">
        <is>
          <t>0</t>
        </is>
      </c>
      <c r="BK1781" t="inlineStr">
        <is>
          <t>0</t>
        </is>
      </c>
      <c r="BL1781" t="inlineStr">
        <is>
          <t>0</t>
        </is>
      </c>
      <c r="BM1781" t="inlineStr">
        <is>
          <t>0</t>
        </is>
      </c>
      <c r="BN1781" t="inlineStr">
        <is>
          <t>0</t>
        </is>
      </c>
      <c r="BO1781" t="inlineStr">
        <is>
          <t>0</t>
        </is>
      </c>
      <c r="BP1781" t="inlineStr">
        <is>
          <t>0</t>
        </is>
      </c>
      <c r="BQ1781" t="inlineStr">
        <is>
          <t>0</t>
        </is>
      </c>
      <c r="BR1781" t="inlineStr">
        <is>
          <t>0</t>
        </is>
      </c>
      <c r="BS1781" t="inlineStr">
        <is>
          <t>0</t>
        </is>
      </c>
      <c r="BT1781" t="inlineStr">
        <is>
          <t>0</t>
        </is>
      </c>
      <c r="BU1781" t="inlineStr">
        <is>
          <t>0</t>
        </is>
      </c>
      <c r="BV1781" t="inlineStr">
        <is>
          <t>0</t>
        </is>
      </c>
      <c r="BW1781" t="inlineStr">
        <is>
          <t>0</t>
        </is>
      </c>
      <c r="BX1781" s="2" t="n">
        <v>1</v>
      </c>
    </row>
    <row r="1782">
      <c r="A1782" t="inlineStr">
        <is>
          <t>6528</t>
        </is>
      </c>
      <c r="B1782" t="inlineStr">
        <is>
          <t>SLC5A5</t>
        </is>
      </c>
      <c r="C1782" t="inlineStr">
        <is>
          <t>0</t>
        </is>
      </c>
      <c r="D1782" t="inlineStr">
        <is>
          <t>0</t>
        </is>
      </c>
      <c r="E1782" t="inlineStr">
        <is>
          <t>0</t>
        </is>
      </c>
      <c r="F1782" t="inlineStr">
        <is>
          <t>0</t>
        </is>
      </c>
      <c r="G1782" t="inlineStr">
        <is>
          <t>0</t>
        </is>
      </c>
      <c r="H1782" t="inlineStr">
        <is>
          <t>1</t>
        </is>
      </c>
      <c r="I1782" t="inlineStr">
        <is>
          <t>0</t>
        </is>
      </c>
      <c r="J1782" t="inlineStr">
        <is>
          <t>0</t>
        </is>
      </c>
      <c r="K1782" t="inlineStr">
        <is>
          <t>SLC5A5</t>
        </is>
      </c>
      <c r="L1782" t="inlineStr">
        <is>
          <t>NIS|TDH1</t>
        </is>
      </c>
      <c r="M1782" t="inlineStr">
        <is>
          <t>protein-coding</t>
        </is>
      </c>
      <c r="N1782" t="inlineStr">
        <is>
          <t>solute carrier family 5 member 5</t>
        </is>
      </c>
      <c r="O1782" t="inlineStr">
        <is>
          <t>This gene encodes a member of the sodium glucose cotransporter family. The encoded protein is responsible for the uptake of iodine in tissues such as the thyroid and lactating breast tissue. The iodine taken up by the thyroid is incorporated into the metabolic regulators triiodothyronine (T3) and tetraiodothyronine (T4). Mutations in this gene are associated with thyroid dyshormonogenesis 1.[provided by RefSeq, Sep 2009]</t>
        </is>
      </c>
      <c r="P1782" t="inlineStr">
        <is>
          <t>chr19:17871945-17895174</t>
        </is>
      </c>
      <c r="Q1782" t="inlineStr">
        <is>
          <t>GO:1904401 cellular response to Thyroid stimulating hormone;GO:1904400 response to Thyroid stimulating hormone;GO:1904200 iodide transmembrane transport</t>
        </is>
      </c>
      <c r="R1782" t="inlineStr">
        <is>
          <t>[GO:0055085] transmembrane transport; [GO:0005215] transporter activity; [GO:0006575] cellular modified amino acid metabolic process; [GO:0043226] organelle; [GO:0005634] nucleus; [GO:0005886] plasma membrane; [GO:0005576] extracellular region; [GO:0005615] extracellular space; [GO:0003013] circulatory system process</t>
        </is>
      </c>
      <c r="S1782" t="inlineStr">
        <is>
          <t>GO:0070062 extracellular exosome;GO:1903561 extracellular vesicle;GO:0043230 extracellular organelle</t>
        </is>
      </c>
      <c r="T1782" t="inlineStr">
        <is>
          <t>GO:0008507 sodium:iodide symporter activity;GO:0015111 iodide transmembrane transporter activity;GO:0015373 monoatomic anion:sodium symporter activity</t>
        </is>
      </c>
      <c r="U1782" t="inlineStr"/>
      <c r="V1782" t="inlineStr">
        <is>
          <t>Human disease related genes:Endocrine and metabolic diseases:Thyroid gland diseases; Disease related genes; FDA approved drug targets:Small molecule drugs; Transporters:Electrochemical Potential-driven transporters</t>
        </is>
      </c>
      <c r="W1782" t="inlineStr">
        <is>
          <t>[IPR001734] Sodium/solute symporter; [IPR018212] Sodium/solute symporter, conserved site; [IPR035689] Sodium/iodide cotransporter; [IPR038377] Sodium/glucose symporter superfamily</t>
        </is>
      </c>
      <c r="X1782" t="inlineStr"/>
      <c r="Y1782" t="inlineStr"/>
      <c r="Z1782" t="inlineStr"/>
      <c r="AA1782" t="inlineStr">
        <is>
          <t>yes</t>
        </is>
      </c>
      <c r="AB1782" t="inlineStr">
        <is>
          <t>yes</t>
        </is>
      </c>
      <c r="AC1782" t="inlineStr">
        <is>
          <t>yes</t>
        </is>
      </c>
      <c r="AD1782" t="inlineStr">
        <is>
          <t>yes</t>
        </is>
      </c>
      <c r="AE1782" t="inlineStr">
        <is>
          <t>principal1</t>
        </is>
      </c>
      <c r="AF1782" t="inlineStr">
        <is>
          <t>MP:0005391 vision/eye phenotype</t>
        </is>
      </c>
      <c r="AG1782" t="inlineStr">
        <is>
          <t>[ORPHA:95716] Familial thyroid dyshormonogenesis</t>
        </is>
      </c>
      <c r="AH1782" t="inlineStr">
        <is>
          <t>OMIM ID:274400 Thyroid dyshormonogenesis 1</t>
        </is>
      </c>
      <c r="AI1782" t="inlineStr">
        <is>
          <t>SLC5A5-related condition; Familial thyroid dyshormonogenesis 1</t>
        </is>
      </c>
      <c r="AJ1782" t="inlineStr"/>
      <c r="AK1782" t="inlineStr"/>
      <c r="AL1782" t="inlineStr">
        <is>
          <t>OMIM ID:274400 Thyroid dyshormonogenesis 1</t>
        </is>
      </c>
      <c r="AM1782" t="inlineStr">
        <is>
          <t>Thyroid dyshormonogenesis 1: pathogenic</t>
        </is>
      </c>
      <c r="AN1782" t="inlineStr">
        <is>
          <t>HP:0025482:Positive perchlorate discharge test; HP:0031220:Increased radioactive iodine uptake; HP:0008263:Thyroid defect in oxidation and organification of iodide; HP:0025483:Abnormal circulating thyroglobulin level; HP:0031219:Reduced radioactive iodine uptake; HP:0008828:Delayed proximal femoral epiphyseal ossification; HP:0004491:Large posterior fontanelle; HP:0003265:Neonatal hyperbilirubinemia; HP:0000282:Facial edema; HP:0031507:Decreased circulating T4 concentration; HP:0002925:Elevated circulating thyroid-stimulating hormone concentration; HP:0000851:Congenital hypothyroidism; HP:0002045:Hypothermia; HP:0000853:Goiter; HP:0000853:Goiter; HP:0001662:Bradycardia; HP:0006579:Prolonged neonatal jaundice; HP:0000270:Delayed cranial suture closure; HP:0005930:Abnormal epiphysis morphology; HP:0012758:Neurodevelopmental delay; HP:0000158:Macroglossia; HP:0000158:Macroglossia; HP:0000958:Dry skin; HP:0001254:Lethargy; HP:0001254:Lethargy; HP:0000821:Hypothyroidism; HP:0001537:Umbilical hernia; HP:0001537:Umbilical hernia; HP:0008872:Feeding difficulties in infancy; HP:0002019:Constipation; HP:0002019:Constipation; HP:0001265:Hyporeflexia; HP:0005280:Depressed nasal bridge; HP:0001510:Growth delay; HP:0000407:Sensorineural hearing impairment; HP:0001252:Hypotonia; HP:0001249:Intellectual disability; HP:0001249:Intellectual disability; HP:0000007:Autosomal recessive inheritance</t>
        </is>
      </c>
      <c r="AO1782" t="inlineStr">
        <is>
          <t>Iodine; Potassium perchlorate</t>
        </is>
      </c>
      <c r="AP1782" t="inlineStr">
        <is>
          <t>Postoperative hypothyroidism; Wolff-Chaikoff Phenomenon; Iodide transport defect; Thyroid Dyshormonogenesis 1; HYPOTHYROIDISM, CONGENITAL, NONGOITROUS, 1; Refractory Thyroid Gland Carcinoma; Carcinoma testes; Familial dyshormonogenetic goiter; Placental Choriocarcinoma; Right Atrial Isomerism; colon cancer liver metastasis; Hypothyroidism, Autoimmune; Iodine deficiency syndrome; Thyroid Dysgenesis; Thyroid Hormone Resistance Syndrome; Mixed follicular and papillary thyroid carcinoma; Pendred's syndrome; Generalized Thyroid Hormone Resistance; Papillary Thyroid Microcarcinoma; refractory multiple myeloma; Middle East Respiratory Syndrome; Poorly Differentiated Thyroid Carcinoma; Nodular Goiter; Familial medullary thyroid carcinoma; Cancer of Urinary Tract; Hypersomnia; Breast Diseases; Coronary Aneurysm; mixed gliomas; Large fontanelle; Congenital Hypothyroidism; Gastroenteritis; Cytokine storm; Sinusitis; Abdomen distended; Hypopharyngeal Carcinoma; Metastatic non-small cell lung cancer; Autoimmune thyroid disease; Malignant neoplasm of colon stage IV; Measles; Macroglossia; Extrahepatic Cholangiocarcinoma; Dry Skin, CTCAE; Sudden infant death syndrome; Goiter; Childhood Hepatocellular Carcinoma; Adult Hepatocellular Carcinoma; Thyroid Nodule; Fibroadenoma; Polyneuropathy; Dry skin; Lethargy; Embryonal Carcinoma; Primary differentiated carcinoma of thyroid gland; Hurthle Cell Tumor; Teratoma; Mixed Salivary Gland Tumor; Malignant Squamous Cell Neoplasm; Coarse facial features; Thyroid Gland Follicular Adenoma; Carcinoma, Papillary; Thyroid Diseases; Anaplastic carcinoma; Disseminated Malignant Neoplasm; Congenital exomphalos; Icterus; Growth delay; Differentiated Thyroid Gland Carcinoma; Malignant Peripheral Nerve Sheath Tumor; Hyperthyroidism; Nodule; Follicular thyroid carcinoma; Kidney Neoplasm; Seminoma; Medullary carcinoma of thyroid; Hashimoto Disease; Refractory anemias; Adenocarcinoma of prostate; Tumor necrosis; estrogen receptor-negative breast cancer; Benign Neoplasm; Ataxia Telangiectasia; Anaplastic thyroid carcinoma; Metastatic malignant neoplasm to brain; Mechanical Allodynia; Constipation; Choriocarcinoma; Intrahepatic Cholangiocarcinoma; Neuroendocrine Tumors; Oestrogen receptor positive breast cancer; Mammary Neoplasms, Human; Anaplasia; Mammary Carcinoma, Human; Mesothelioma; Graves Disease; Nephroblastoma; Adenomatous Polyposis Coli; Hypothyroidism; Herpes Simplex Infections; Malignant neoplasm of kidney; Amyloidosis; Malignant Glioma; Fatigue; Adult Medulloblastoma; Pancreatic Neoplasm; Malignant Head and Neck Neoplasm; Childhood Medulloblastoma; Head and Neck Carcinoma; Stomach Neoplasms; Hematologic Neoplasms; Retinoblastoma; Hepatocarcinogenesis; Influenza; Medulloblastoma; Cholangiocarcinoma; Malignant neoplasm of thyroid; Secondary malignant neoplasm of liver; Muscle hypotonia; Pancreatic Ductal Adenocarcinoma; Short Stature, CTCAE; Brain Neoplasms; Short stature; Solid Neoplasm; Thyroid Neoplasm; Thyroid carcinoma; Adenoma; Malignant neoplasm of endometrium; Dwarfism; Colorectal Neoplasms; Papillary thyroid carcinoma; Adult Liver Carcinoma; Liver and Intrahepatic Biliary Tract Carcinoma; ANOPHTHALMIA AND PULMONARY HYPOPLASIA; Liver neoplasms; Hepatitis B; Virus Diseases; Nasopharyngeal carcinoma; Endometrial Carcinoma; Malignant neoplasm of liver; Malignant tumor of cervix; Prostatic Neoplasms; Multiple Myeloma; Autoimmune Diseases; Myocardial Infarction; cervical cancer; Global developmental delay; Cervix carcinoma; Intellectual Disability; Adenocarcinoma;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782" t="inlineStr">
        <is>
          <t>DOID:0050328 congenital hypothyroidism;DOID:0112185 thyroid dyshormonogenesis 1</t>
        </is>
      </c>
      <c r="AR1782" t="inlineStr">
        <is>
          <t>Thyroid Dyshormonogenesis; Hypersomnia; Intrahepatic Cholangiocarcinoma; Cholangiocarcinoma; Kidney Cancer; Kidney Neoplasm; Thyroid Gland Follicular Adenoma; Thyroid Neoplasm; Benign Neoplasm; Thyroid Carcinoma; Macroglossia; Glioma; Neoplasms; Ovarian cancer; Malignant Neoplasm; Congenital Exomphalos; Ovarian neoplasm; Hypothyroidism; Melanoma; Marfan Syndrome; Mammary Neoplasms; Liver carcinoma; Prostatic Neoplasms; Prostate cancer; Breast Carcinoma; Dwarfism; Breast Cancer; Developmental Delay; Mental retardation</t>
        </is>
      </c>
      <c r="AS1782" t="inlineStr">
        <is>
          <t>140</t>
        </is>
      </c>
      <c r="AT1782" t="inlineStr">
        <is>
          <t>180</t>
        </is>
      </c>
      <c r="AU1782" t="inlineStr">
        <is>
          <t>[{"UniProt":"Q92911","EnsemblGene":["ENSG00000105641"],"EnsemblTrans":[["ENST00000222248","ENSP00000222248","principal1"]],"RefSeq":[["NM_000453","NP_000444","REVIEWED"]],"UCSC":["uc002nhr"],"SwissProt":["SC5A5_HUMAN"]}]</t>
        </is>
      </c>
      <c r="AV1782" t="inlineStr"/>
      <c r="AW1782" t="inlineStr">
        <is>
          <t>Distribution: Detected in some; Specificity: Group enriched</t>
        </is>
      </c>
      <c r="AX1782" t="inlineStr">
        <is>
          <t>antibody: Strong cytoplasmic and membranous positivity was observed in the gastrointestinal tract while endometrial glands and gall bladder showed strong cytoplasmic staining. Liver, kidney, lymphoid tissue and respiratory epithelia were negative. The remaining normal tissues displayed weak to moderate cytoplasmic positivity.; Selective cytoplasmic and membranous expression, most abundant in choroid plexus, salivary ducts, thyroid gland and stomach.</t>
        </is>
      </c>
      <c r="AY1782" t="inlineStr">
        <is>
          <t>Antibody: Malignant tissues were mostly negative. A few cases of gastric cancers displayed strong cytoplasmic staining. Moderate cytoplasmic positivity was observed in a few cases of ovarian, cervical and lung cancers.</t>
        </is>
      </c>
      <c r="AZ1782" t="inlineStr"/>
      <c r="BA1782" t="inlineStr">
        <is>
          <t>(hsa04918)Thyroid hormone synthesis</t>
        </is>
      </c>
      <c r="BB1782" t="inlineStr">
        <is>
          <t>(M5956)HALLMARK KRAS SIGNALING DN</t>
        </is>
      </c>
      <c r="BC1782" t="inlineStr"/>
      <c r="BD1782" t="inlineStr">
        <is>
          <t>1</t>
        </is>
      </c>
      <c r="BE1782" t="inlineStr">
        <is>
          <t>0</t>
        </is>
      </c>
      <c r="BF1782" t="inlineStr">
        <is>
          <t>0</t>
        </is>
      </c>
      <c r="BG1782" t="inlineStr">
        <is>
          <t>0</t>
        </is>
      </c>
      <c r="BH1782" t="inlineStr">
        <is>
          <t>0</t>
        </is>
      </c>
      <c r="BI1782" t="inlineStr">
        <is>
          <t>0</t>
        </is>
      </c>
      <c r="BJ1782" t="inlineStr">
        <is>
          <t>0</t>
        </is>
      </c>
      <c r="BK1782" t="inlineStr">
        <is>
          <t>0</t>
        </is>
      </c>
      <c r="BL1782" t="inlineStr">
        <is>
          <t>0</t>
        </is>
      </c>
      <c r="BM1782" t="inlineStr">
        <is>
          <t>0</t>
        </is>
      </c>
      <c r="BN1782" t="inlineStr">
        <is>
          <t>0</t>
        </is>
      </c>
      <c r="BO1782" t="inlineStr">
        <is>
          <t>0</t>
        </is>
      </c>
      <c r="BP1782" t="inlineStr">
        <is>
          <t>1</t>
        </is>
      </c>
      <c r="BQ1782" t="inlineStr">
        <is>
          <t>0</t>
        </is>
      </c>
      <c r="BR1782" t="inlineStr">
        <is>
          <t>0</t>
        </is>
      </c>
      <c r="BS1782" t="inlineStr">
        <is>
          <t>0</t>
        </is>
      </c>
      <c r="BT1782" t="inlineStr">
        <is>
          <t>0</t>
        </is>
      </c>
      <c r="BU1782" t="inlineStr">
        <is>
          <t>0</t>
        </is>
      </c>
      <c r="BV1782" t="inlineStr">
        <is>
          <t>0</t>
        </is>
      </c>
      <c r="BW1782" t="inlineStr">
        <is>
          <t>0</t>
        </is>
      </c>
      <c r="BX1782" s="2" t="n">
        <v>1</v>
      </c>
    </row>
    <row r="1783">
      <c r="A1783" t="inlineStr">
        <is>
          <t>55174</t>
        </is>
      </c>
      <c r="B1783" t="inlineStr">
        <is>
          <t>INTS10</t>
        </is>
      </c>
      <c r="C1783" t="inlineStr">
        <is>
          <t>0</t>
        </is>
      </c>
      <c r="D1783" t="inlineStr">
        <is>
          <t>0</t>
        </is>
      </c>
      <c r="E1783" t="inlineStr">
        <is>
          <t>0</t>
        </is>
      </c>
      <c r="F1783" t="inlineStr">
        <is>
          <t>0</t>
        </is>
      </c>
      <c r="G1783" t="inlineStr">
        <is>
          <t>0</t>
        </is>
      </c>
      <c r="H1783" t="inlineStr">
        <is>
          <t>0</t>
        </is>
      </c>
      <c r="I1783" t="inlineStr">
        <is>
          <t>1</t>
        </is>
      </c>
      <c r="J1783" t="inlineStr">
        <is>
          <t>0</t>
        </is>
      </c>
      <c r="K1783" t="inlineStr">
        <is>
          <t>INTS10</t>
        </is>
      </c>
      <c r="L1783" t="inlineStr">
        <is>
          <t>C8orf35|INT10</t>
        </is>
      </c>
      <c r="M1783" t="inlineStr">
        <is>
          <t>protein-coding</t>
        </is>
      </c>
      <c r="N1783" t="inlineStr">
        <is>
          <t>integrator complex subunit 10</t>
        </is>
      </c>
      <c r="O1783" t="inlineStr">
        <is>
          <t>INTS10 is a subunit of the Integrator complex, which associates with the C-terminal domain of RNA polymerase II large subunit (POLR2A; MIM 180660) and mediates 3-prime end processing of small nuclear RNAs U1 (RNU1; MIM 180680) and U2 (RNU2; MIM 180690) (Baillat et al., 2005 [PubMed 16239144]).[supplied by OMIM, Mar 2008]</t>
        </is>
      </c>
      <c r="P1783" t="inlineStr">
        <is>
          <t>chr8:19817416-19852067</t>
        </is>
      </c>
      <c r="Q1783" t="inlineStr">
        <is>
          <t>GO:0016180 snRNA processing;GO:0016073 snRNA metabolic process;GO:0034243 regulation of transcription elongation by RNA polymerase II</t>
        </is>
      </c>
      <c r="R1783" t="inlineStr">
        <is>
          <t>[GO:0043226] organelle; [GO:0005634] nucleus; [GO:0016073] snRNA metabolic process; [GO:0005654] nucleoplasm; [GO:0006351] DNA-templated transcription; [GO:0006355] regulation of DNA-templated transcription</t>
        </is>
      </c>
      <c r="S1783" t="inlineStr">
        <is>
          <t>GO:0032039 integrator complex;GO:0140513 nuclear protein-containing complex;GO:0005654 nucleoplasm</t>
        </is>
      </c>
      <c r="T1783" t="inlineStr">
        <is>
          <t>GO:0005515 protein binding;GO:0005488 binding;GO:0003674 molecular_function</t>
        </is>
      </c>
      <c r="U1783" t="inlineStr"/>
      <c r="V1783" t="inlineStr">
        <is>
          <t>Predicted intracellular proteins</t>
        </is>
      </c>
      <c r="W1783" t="inlineStr">
        <is>
          <t>[IPR026164] Integrator complex subunit 10</t>
        </is>
      </c>
      <c r="X1783" t="inlineStr">
        <is>
          <t>Cytosol (Approved); Additional: Nucleoplasm</t>
        </is>
      </c>
      <c r="Y1783" t="inlineStr"/>
      <c r="Z1783" t="inlineStr"/>
      <c r="AA1783" t="inlineStr"/>
      <c r="AB1783" t="inlineStr"/>
      <c r="AC1783" t="inlineStr"/>
      <c r="AD1783" t="inlineStr"/>
      <c r="AE1783" t="inlineStr">
        <is>
          <t>principal1</t>
        </is>
      </c>
      <c r="AF1783" t="inlineStr">
        <is>
          <t>MP:0010768 mortality/aging</t>
        </is>
      </c>
      <c r="AG1783" t="inlineStr"/>
      <c r="AH1783" t="inlineStr"/>
      <c r="AI1783" t="inlineStr"/>
      <c r="AJ1783" t="inlineStr">
        <is>
          <t>Blood Vessels;Hypertriglyceridemia;Platelet Function Tests</t>
        </is>
      </c>
      <c r="AK1783" t="inlineStr">
        <is>
          <t>Behavior;Precursor Cell Lymphoblastic Leukemia-Lymphoma</t>
        </is>
      </c>
      <c r="AL1783" t="inlineStr"/>
      <c r="AM1783" t="inlineStr"/>
      <c r="AN1783" t="inlineStr"/>
      <c r="AO1783" t="inlineStr"/>
      <c r="AP1783" t="inlineStr">
        <is>
          <t>RDW - Red blood cell distribution width result; Red cell distribution width determination; Hepatitis B; Carcinogenesis; Breast Carcinoma</t>
        </is>
      </c>
      <c r="AQ1783" t="inlineStr"/>
      <c r="AR1783" t="inlineStr">
        <is>
          <t>Breast Carcinoma</t>
        </is>
      </c>
      <c r="AS1783" t="inlineStr">
        <is>
          <t>4</t>
        </is>
      </c>
      <c r="AT1783" t="inlineStr">
        <is>
          <t>41</t>
        </is>
      </c>
      <c r="AU1783" t="inlineStr">
        <is>
          <t>[{"UniProt":"Q9NVR2","EnsemblGene":["ENSG00000104613"],"EnsemblTrans":[["ENST00000397977","ENSP00000381064","principal1"]],"RefSeq":[["NM_018142","NP_060612","VALIDATED"]],"UCSC":["uc003wzj"],"SwissProt":["INT10_HUMAN"]}]</t>
        </is>
      </c>
      <c r="AV1783" t="inlineStr"/>
      <c r="AW1783" t="inlineStr">
        <is>
          <t>Distribution: Detected in all; Specificity: Low tissue specificity</t>
        </is>
      </c>
      <c r="AX1783" t="inlineStr">
        <is>
          <t>Cytoplasmic expression in most tissues.; antibody: Normal tissues displayed moderate to strong cytoplasmic staining with additional membranous positivity in several tissues. Cells in the CNS and pancreatic islet were mainly negative.</t>
        </is>
      </c>
      <c r="AY1783" t="inlineStr">
        <is>
          <t>Antibody: Most cancer cells displayed weak to moderate cytoplasmic and membranous positivity. Several cases of colorectal, testicular, breast, ovarian and endometrial cancer were strongly stained. Several cases of lymphomas, skin and renal cancer were negative.</t>
        </is>
      </c>
      <c r="AZ1783" t="inlineStr"/>
      <c r="BA1783" t="inlineStr"/>
      <c r="BB1783" t="inlineStr"/>
      <c r="BC1783" t="inlineStr"/>
      <c r="BD1783" t="inlineStr">
        <is>
          <t>0</t>
        </is>
      </c>
      <c r="BE1783" t="inlineStr">
        <is>
          <t>0</t>
        </is>
      </c>
      <c r="BF1783" t="inlineStr">
        <is>
          <t>0</t>
        </is>
      </c>
      <c r="BG1783" t="inlineStr">
        <is>
          <t>0</t>
        </is>
      </c>
      <c r="BH1783" t="inlineStr">
        <is>
          <t>0</t>
        </is>
      </c>
      <c r="BI1783" t="inlineStr">
        <is>
          <t>0</t>
        </is>
      </c>
      <c r="BJ1783" t="inlineStr">
        <is>
          <t>0</t>
        </is>
      </c>
      <c r="BK1783" t="inlineStr">
        <is>
          <t>0</t>
        </is>
      </c>
      <c r="BL1783" t="inlineStr">
        <is>
          <t>0</t>
        </is>
      </c>
      <c r="BM1783" t="inlineStr">
        <is>
          <t>0</t>
        </is>
      </c>
      <c r="BN1783" t="inlineStr">
        <is>
          <t>0</t>
        </is>
      </c>
      <c r="BO1783" t="inlineStr">
        <is>
          <t>0</t>
        </is>
      </c>
      <c r="BP1783" t="inlineStr">
        <is>
          <t>0</t>
        </is>
      </c>
      <c r="BQ1783" t="inlineStr">
        <is>
          <t>0</t>
        </is>
      </c>
      <c r="BR1783" t="inlineStr">
        <is>
          <t>0</t>
        </is>
      </c>
      <c r="BS1783" t="inlineStr">
        <is>
          <t>0</t>
        </is>
      </c>
      <c r="BT1783" t="inlineStr">
        <is>
          <t>0</t>
        </is>
      </c>
      <c r="BU1783" t="inlineStr">
        <is>
          <t>0</t>
        </is>
      </c>
      <c r="BV1783" t="inlineStr">
        <is>
          <t>0</t>
        </is>
      </c>
      <c r="BW1783" t="inlineStr">
        <is>
          <t>0</t>
        </is>
      </c>
      <c r="BX1783" s="2" t="n">
        <v>1</v>
      </c>
    </row>
    <row r="1784">
      <c r="A1784" t="inlineStr">
        <is>
          <t>5863</t>
        </is>
      </c>
      <c r="B1784" t="inlineStr">
        <is>
          <t>RGL2</t>
        </is>
      </c>
      <c r="C1784" t="inlineStr">
        <is>
          <t>1</t>
        </is>
      </c>
      <c r="D1784" t="inlineStr">
        <is>
          <t>0</t>
        </is>
      </c>
      <c r="E1784" t="inlineStr">
        <is>
          <t>0</t>
        </is>
      </c>
      <c r="F1784" t="inlineStr">
        <is>
          <t>0</t>
        </is>
      </c>
      <c r="G1784" t="inlineStr">
        <is>
          <t>0</t>
        </is>
      </c>
      <c r="H1784" t="inlineStr">
        <is>
          <t>0</t>
        </is>
      </c>
      <c r="I1784" t="inlineStr">
        <is>
          <t>0</t>
        </is>
      </c>
      <c r="J1784" t="inlineStr">
        <is>
          <t>0</t>
        </is>
      </c>
      <c r="K1784" t="inlineStr">
        <is>
          <t>RGL2</t>
        </is>
      </c>
      <c r="L1784" t="inlineStr">
        <is>
          <t>HKE1.5|KE1.5|RAB2L</t>
        </is>
      </c>
      <c r="M1784" t="inlineStr">
        <is>
          <t>protein-coding</t>
        </is>
      </c>
      <c r="N1784" t="inlineStr">
        <is>
          <t>ral guanine nucleotide dissociation stimulator like 2</t>
        </is>
      </c>
      <c r="O1784" t="inlineStr">
        <is>
          <t>Predicted to enable guanyl-nucleotide exchange factor activity. Predicted to be involved in regulation of catalytic activity and small GTPase mediated signal transduction. Predicted to act upstream of or within negative regulation of cardiac muscle cell apoptotic process; positive regulation of phosphatidylinositol 3-kinase signaling; and regulation of Ral protein signal transduction. Predicted to be located in cytosol. [provided by Alliance of Genome Resources, Apr 2022]</t>
        </is>
      </c>
      <c r="P1784" t="inlineStr">
        <is>
          <t>chr6:33301612-33291654</t>
        </is>
      </c>
      <c r="Q1784" t="inlineStr">
        <is>
          <t>GO:0032485 regulation of Ral protein signal transduction;GO:0010667 negative regulation of cardiac muscle cell apoptotic process;GO:0010664 negative regulation of striated muscle cell apoptotic process</t>
        </is>
      </c>
      <c r="R1784" t="inlineStr">
        <is>
          <t>[GO:0023052] signaling; [GO:0098772] molecular function regulator activity; [GO:0005829] cytosol; [GO:0012501] programmed cell death</t>
        </is>
      </c>
      <c r="S1784" t="inlineStr">
        <is>
          <t>GO:0005829 cytosol;GO:0005737 cytoplasm;GO:0005622 intracellular anatomical structure</t>
        </is>
      </c>
      <c r="T1784" t="inlineStr">
        <is>
          <t>GO:0005085 guanyl-nucleotide exchange factor activity;GO:0030695 GTPase regulator activity;GO:0060589 nucleoside-triphosphatase regulator activity</t>
        </is>
      </c>
      <c r="U1784" t="inlineStr"/>
      <c r="V1784" t="inlineStr">
        <is>
          <t>Predicted intracellular proteins; RAS pathway related proteins</t>
        </is>
      </c>
      <c r="W1784" t="inlineStr">
        <is>
          <t>[IPR000159] Ras-associating domain; [IPR000651] Ras-like guanine nucleotide exchange factor, N-terminal; [IPR001895] Ras guanine-nucleotide exchange factors catalytic domain; [IPR008937] Ras-like guanine nucleotide exchange factor; [IPR019804] Ras guanine-nucleotide exchange factor, conserved site; [IPR023578] Ras guanine nucleotide exchange factor domain superfamily; [IPR029071] Ubiquitin-like domain superfamily; [IPR036964] Ras guanine-nucleotide exchange factor, catalytic domain superfamily</t>
        </is>
      </c>
      <c r="X1784" t="inlineStr">
        <is>
          <t>Nucleoplasm (Approved)</t>
        </is>
      </c>
      <c r="Y1784" t="inlineStr"/>
      <c r="Z1784" t="inlineStr"/>
      <c r="AA1784" t="inlineStr"/>
      <c r="AB1784" t="inlineStr"/>
      <c r="AC1784" t="inlineStr"/>
      <c r="AD1784" t="inlineStr">
        <is>
          <t>yes</t>
        </is>
      </c>
      <c r="AE1784" t="inlineStr">
        <is>
          <t>principal1</t>
        </is>
      </c>
      <c r="AF1784" t="inlineStr"/>
      <c r="AG1784" t="inlineStr"/>
      <c r="AH1784" t="inlineStr"/>
      <c r="AI1784" t="inlineStr"/>
      <c r="AJ1784" t="inlineStr">
        <is>
          <t>Arterial Pressure</t>
        </is>
      </c>
      <c r="AK1784" t="inlineStr"/>
      <c r="AL1784" t="inlineStr"/>
      <c r="AM1784" t="inlineStr"/>
      <c r="AN1784" t="inlineStr"/>
      <c r="AO1784" t="inlineStr"/>
      <c r="AP1784" t="inlineStr">
        <is>
          <t>ANOPHTHALMIA AND PULMONARY HYPOPLASIA; Malignant neoplasm of pancreas; Pancreatic carcinoma; Carcinogenesis; Tumor Cell Invasion</t>
        </is>
      </c>
      <c r="AQ1784" t="inlineStr"/>
      <c r="AR1784" t="inlineStr"/>
      <c r="AS1784" t="inlineStr">
        <is>
          <t>4</t>
        </is>
      </c>
      <c r="AT1784" t="inlineStr">
        <is>
          <t>29</t>
        </is>
      </c>
      <c r="AU1784" t="inlineStr">
        <is>
          <t>[{"UniProt":"O15211","EnsemblGene":["ENSG00000206282","ENSG00000224841","ENSG00000228736","ENSG00000237825","ENSG00000237441"],"EnsemblTrans":[["ENST00000383204","ENSP00000372691",""],["ENST00000413136","ENSP00000407088",""],["ENST00000416548","ENSP00000412152",""],["ENST00000452084","ENSP00000390098",""],["ENST00000497454","ENSP00000420211","principal1"]],"RefSeq":[["NM_001243738","NP_001230667","VALIDATED"],["NM_004761","NP_004752","VALIDATED"]],"UCSC":["uc003odv"],"SwissProt":["RGL2_HUMAN"]},{"UniProt":"A0A024RCS9","RefSeq":[["NM_004761","NP_004752","VALIDATED"]],"SwissProt":["A0A024RCS9_HUMAN"]}]</t>
        </is>
      </c>
      <c r="AV1784" t="inlineStr"/>
      <c r="AW1784" t="inlineStr">
        <is>
          <t>Distribution: Detected in many; Specificity: Low tissue specificity</t>
        </is>
      </c>
      <c r="AX1784" t="inlineStr">
        <is>
          <t>General cytoplasmic expression.</t>
        </is>
      </c>
      <c r="AY1784" t="inlineStr"/>
      <c r="AZ1784" t="inlineStr"/>
      <c r="BA1784" t="inlineStr">
        <is>
          <t>(hsa04014)Ras signaling pathway</t>
        </is>
      </c>
      <c r="BB1784" t="inlineStr"/>
      <c r="BC1784" t="inlineStr"/>
      <c r="BD1784" t="inlineStr">
        <is>
          <t>0</t>
        </is>
      </c>
      <c r="BE1784" t="inlineStr">
        <is>
          <t>0</t>
        </is>
      </c>
      <c r="BF1784" t="inlineStr">
        <is>
          <t>0</t>
        </is>
      </c>
      <c r="BG1784" t="inlineStr">
        <is>
          <t>0</t>
        </is>
      </c>
      <c r="BH1784" t="inlineStr">
        <is>
          <t>0</t>
        </is>
      </c>
      <c r="BI1784" t="inlineStr">
        <is>
          <t>0</t>
        </is>
      </c>
      <c r="BJ1784" t="inlineStr">
        <is>
          <t>0</t>
        </is>
      </c>
      <c r="BK1784" t="inlineStr">
        <is>
          <t>0</t>
        </is>
      </c>
      <c r="BL1784" t="inlineStr">
        <is>
          <t>0</t>
        </is>
      </c>
      <c r="BM1784" t="inlineStr">
        <is>
          <t>0</t>
        </is>
      </c>
      <c r="BN1784" t="inlineStr">
        <is>
          <t>0</t>
        </is>
      </c>
      <c r="BO1784" t="inlineStr">
        <is>
          <t>0</t>
        </is>
      </c>
      <c r="BP1784" t="inlineStr">
        <is>
          <t>0</t>
        </is>
      </c>
      <c r="BQ1784" t="inlineStr">
        <is>
          <t>0</t>
        </is>
      </c>
      <c r="BR1784" t="inlineStr">
        <is>
          <t>0</t>
        </is>
      </c>
      <c r="BS1784" t="inlineStr">
        <is>
          <t>0</t>
        </is>
      </c>
      <c r="BT1784" t="inlineStr">
        <is>
          <t>0</t>
        </is>
      </c>
      <c r="BU1784" t="inlineStr">
        <is>
          <t>0</t>
        </is>
      </c>
      <c r="BV1784" t="inlineStr">
        <is>
          <t>0</t>
        </is>
      </c>
      <c r="BW1784" t="inlineStr">
        <is>
          <t>0</t>
        </is>
      </c>
      <c r="BX1784" s="2" t="n">
        <v>1</v>
      </c>
    </row>
    <row r="1785">
      <c r="A1785" t="inlineStr">
        <is>
          <t>10471</t>
        </is>
      </c>
      <c r="B1785" t="inlineStr">
        <is>
          <t>PFDN6</t>
        </is>
      </c>
      <c r="C1785" t="inlineStr">
        <is>
          <t>0</t>
        </is>
      </c>
      <c r="D1785" t="inlineStr">
        <is>
          <t>0</t>
        </is>
      </c>
      <c r="E1785" t="inlineStr">
        <is>
          <t>0</t>
        </is>
      </c>
      <c r="F1785" t="inlineStr">
        <is>
          <t>0</t>
        </is>
      </c>
      <c r="G1785" t="inlineStr">
        <is>
          <t>0</t>
        </is>
      </c>
      <c r="H1785" t="inlineStr">
        <is>
          <t>0</t>
        </is>
      </c>
      <c r="I1785" t="inlineStr">
        <is>
          <t>0</t>
        </is>
      </c>
      <c r="J1785" t="inlineStr">
        <is>
          <t>1</t>
        </is>
      </c>
      <c r="K1785" t="inlineStr">
        <is>
          <t>PFDN6</t>
        </is>
      </c>
      <c r="L1785" t="inlineStr">
        <is>
          <t>H2-KE2|HKE2|KE-2|PFD6</t>
        </is>
      </c>
      <c r="M1785" t="inlineStr">
        <is>
          <t>protein-coding</t>
        </is>
      </c>
      <c r="N1785" t="inlineStr">
        <is>
          <t>prefoldin subunit 6</t>
        </is>
      </c>
      <c r="O1785" t="inlineStr">
        <is>
          <t>PFDN6 is a subunit of the heteromeric prefoldin complex that chaperones nascent actin (see MIM 102560) and alpha- and beta-tubulin (see MIM 602529 and MIM 191130, respectively) chains pending their transfer to the cytosolic chaperonin containing TCP1 (MIM 186980) (CCT) complex (Hansen et al., 1999 [PubMed 10209023]).[supplied by OMIM, Jul 2010]</t>
        </is>
      </c>
      <c r="P1785" t="inlineStr">
        <is>
          <t>chr6:33289197-33290934</t>
        </is>
      </c>
      <c r="Q1785" t="inlineStr">
        <is>
          <t>GO:1905907 negative regulation of amyloid fibril formation;GO:1905906 regulation of amyloid fibril formation;GO:0051131 chaperone-mediated protein complex assembly</t>
        </is>
      </c>
      <c r="R1785" t="inlineStr">
        <is>
          <t>[GO:0006457] protein folding; [GO:0065003] protein-containing complex assembly</t>
        </is>
      </c>
      <c r="S1785" t="inlineStr">
        <is>
          <t>GO:0016272 prefoldin complex;GO:1990062 RPAP3/R2TP/prefoldin-like complex;GO:0101031 protein folding chaperone complex</t>
        </is>
      </c>
      <c r="T1785" t="inlineStr">
        <is>
          <t>GO:0001540 amyloid-beta binding;GO:0051082 unfolded protein binding;GO:0051087 protein-folding chaperone binding</t>
        </is>
      </c>
      <c r="U1785" t="inlineStr"/>
      <c r="V1785" t="inlineStr">
        <is>
          <t>Predicted intracellular proteins</t>
        </is>
      </c>
      <c r="W1785" t="inlineStr">
        <is>
          <t>[IPR002777] Prefoldin beta-like; [IPR009053] Prefoldin</t>
        </is>
      </c>
      <c r="X1785" t="inlineStr">
        <is>
          <t>Golgi apparatus;Nucleoplasm (Approved); Additional: Cytosol</t>
        </is>
      </c>
      <c r="Y1785" t="inlineStr"/>
      <c r="Z1785" t="inlineStr"/>
      <c r="AA1785" t="inlineStr"/>
      <c r="AB1785" t="inlineStr"/>
      <c r="AC1785" t="inlineStr"/>
      <c r="AD1785" t="inlineStr">
        <is>
          <t>yes</t>
        </is>
      </c>
      <c r="AE1785" t="inlineStr">
        <is>
          <t>principal1</t>
        </is>
      </c>
      <c r="AF1785" t="inlineStr">
        <is>
          <t>MP:0010768 mortality/aging</t>
        </is>
      </c>
      <c r="AG1785" t="inlineStr"/>
      <c r="AH1785" t="inlineStr"/>
      <c r="AI1785" t="inlineStr"/>
      <c r="AJ1785" t="inlineStr">
        <is>
          <t>Child Development Disorders, Pervasive</t>
        </is>
      </c>
      <c r="AK1785" t="inlineStr"/>
      <c r="AL1785" t="inlineStr"/>
      <c r="AM1785" t="inlineStr"/>
      <c r="AN1785" t="inlineStr"/>
      <c r="AO1785" t="inlineStr"/>
      <c r="AP1785" t="inlineStr">
        <is>
          <t>Childhood Acute Lymphoblastic Leukemia; Primary malignant neoplasm; Malignant Neoplasms</t>
        </is>
      </c>
      <c r="AQ1785" t="inlineStr"/>
      <c r="AR1785" t="inlineStr"/>
      <c r="AS1785" t="inlineStr">
        <is>
          <t>3</t>
        </is>
      </c>
      <c r="AT1785" t="inlineStr">
        <is>
          <t>92</t>
        </is>
      </c>
      <c r="AU1785" t="inlineStr">
        <is>
          <t>[{"UniProt":"O15212","EnsemblGene":["ENSG00000204220","ENSG00000206283","ENSG00000224782","ENSG00000235692","ENSG00000237335"],"EnsemblTrans":[["ENST00000374606","ENSP00000363734","principal1"],["ENST00000374607","ENSP00000363735","principal1"],["ENST00000374610","ENSP00000363738","principal1"],["ENST00000383207","ENSP00000372694",""],["ENST00000395131","ENSP00000378563","principal1"],["ENST00000399383","ENSP00000382314",""],["ENST00000399385","ENSP00000382316",""],["ENST00000412289","ENSP00000402212",""],["ENST00000425878","ENSP00000395462",""],["ENST00000431830","ENSP00000402553",""],["ENST00000432391","ENSP00000400152",""],["ENST00000442285","ENSP00000404773",""],["ENST00000445559","ENSP00000398171",""],["ENST00000448594","ENSP00000403771",""],["ENST00000451970","ENSP00000415678",""],["ENST00000452658","ENSP00000412319",""],["ENST00000547641","ENSP00000449925",""],["ENST00000547952","ENSP00000448784",""],["ENST00000548040","ENSP00000447540",""],["ENST00000552711","ENSP00000448607",""]],"RefSeq":[["NM_001185181","NP_001172110","VALIDATED"],["NM_001265595","NP_001252524","VALIDATED"],["NM_001265596","NP_001252525","VALIDATED"],["NM_014260","NP_055075","VALIDATED"]],"SwissProt":["PFD6_HUMAN"]},{"UniProt":"Q5STK2","RefSeq":[["NM_001185181","NP_001172110","VALIDATED"],["NM_001265595","NP_001252524","VALIDATED"],["NM_001265596","NP_001252525","VALIDATED"],["NM_014260","NP_055075","VALIDATED"]],"UCSC":["uc003odt"],"SwissProt":["Q5STK2_HUMAN"]}]</t>
        </is>
      </c>
      <c r="AV1785" t="inlineStr"/>
      <c r="AW1785" t="inlineStr">
        <is>
          <t>Distribution: Detected in all; Specificity: Low tissue specificity</t>
        </is>
      </c>
      <c r="AX1785" t="inlineStr">
        <is>
          <t>Ubiquitous cytoplasmic expression.; antibody: Most normal tissues showed weak to moderate cytoplasmic positivity. Squamous epithelium, Purkinje cells and few cells in granular layer displayed strong immunoreactivity. Lung, glial cells, hematopoietic cells and adipocytes were negative.</t>
        </is>
      </c>
      <c r="AY1785" t="inlineStr">
        <is>
          <t>Antibody: Most cancer tissues showed weak to moderate cytoplasmic positivity. Few cases of ovarian cancer, squamous cell carcinomas and a few urothelial cancers showed strong immunoreactivity. Several renal cell carcinomas were negative.</t>
        </is>
      </c>
      <c r="AZ1785" t="inlineStr"/>
      <c r="BA1785" t="inlineStr"/>
      <c r="BB1785" t="inlineStr"/>
      <c r="BC1785" t="inlineStr"/>
      <c r="BD1785" t="inlineStr">
        <is>
          <t>0</t>
        </is>
      </c>
      <c r="BE1785" t="inlineStr">
        <is>
          <t>0</t>
        </is>
      </c>
      <c r="BF1785" t="inlineStr">
        <is>
          <t>0</t>
        </is>
      </c>
      <c r="BG1785" t="inlineStr">
        <is>
          <t>0</t>
        </is>
      </c>
      <c r="BH1785" t="inlineStr">
        <is>
          <t>0</t>
        </is>
      </c>
      <c r="BI1785" t="inlineStr">
        <is>
          <t>0</t>
        </is>
      </c>
      <c r="BJ1785" t="inlineStr">
        <is>
          <t>0</t>
        </is>
      </c>
      <c r="BK1785" t="inlineStr">
        <is>
          <t>0</t>
        </is>
      </c>
      <c r="BL1785" t="inlineStr">
        <is>
          <t>0</t>
        </is>
      </c>
      <c r="BM1785" t="inlineStr">
        <is>
          <t>0</t>
        </is>
      </c>
      <c r="BN1785" t="inlineStr">
        <is>
          <t>0</t>
        </is>
      </c>
      <c r="BO1785" t="inlineStr">
        <is>
          <t>0</t>
        </is>
      </c>
      <c r="BP1785" t="inlineStr">
        <is>
          <t>0</t>
        </is>
      </c>
      <c r="BQ1785" t="inlineStr">
        <is>
          <t>0</t>
        </is>
      </c>
      <c r="BR1785" t="inlineStr">
        <is>
          <t>0</t>
        </is>
      </c>
      <c r="BS1785" t="inlineStr">
        <is>
          <t>0</t>
        </is>
      </c>
      <c r="BT1785" t="inlineStr">
        <is>
          <t>0</t>
        </is>
      </c>
      <c r="BU1785" t="inlineStr">
        <is>
          <t>0</t>
        </is>
      </c>
      <c r="BV1785" t="inlineStr">
        <is>
          <t>0</t>
        </is>
      </c>
      <c r="BW1785" t="inlineStr">
        <is>
          <t>0</t>
        </is>
      </c>
      <c r="BX1785" s="2" t="n">
        <v>1</v>
      </c>
    </row>
    <row r="1786">
      <c r="A1786" t="inlineStr">
        <is>
          <t>6678</t>
        </is>
      </c>
      <c r="B1786" t="inlineStr">
        <is>
          <t>SPARC</t>
        </is>
      </c>
      <c r="C1786" t="inlineStr">
        <is>
          <t>0</t>
        </is>
      </c>
      <c r="D1786" t="inlineStr">
        <is>
          <t>0</t>
        </is>
      </c>
      <c r="E1786" t="inlineStr">
        <is>
          <t>0</t>
        </is>
      </c>
      <c r="F1786" t="inlineStr">
        <is>
          <t>0</t>
        </is>
      </c>
      <c r="G1786" t="inlineStr">
        <is>
          <t>0</t>
        </is>
      </c>
      <c r="H1786" t="inlineStr">
        <is>
          <t>0</t>
        </is>
      </c>
      <c r="I1786" t="inlineStr">
        <is>
          <t>0</t>
        </is>
      </c>
      <c r="J1786" t="inlineStr">
        <is>
          <t>1</t>
        </is>
      </c>
      <c r="K1786" t="inlineStr">
        <is>
          <t>SPARC</t>
        </is>
      </c>
      <c r="L1786" t="inlineStr">
        <is>
          <t>BM-40|OI17|ON|ONT</t>
        </is>
      </c>
      <c r="M1786" t="inlineStr">
        <is>
          <t>protein-coding</t>
        </is>
      </c>
      <c r="N1786" t="inlineStr">
        <is>
          <t>secreted protein acidic and cysteine rich</t>
        </is>
      </c>
      <c r="O1786" t="inlineStr">
        <is>
          <t>This gene encodes a cysteine-rich acidic matrix-associated protein. The encoded protein is required for the collagen in bone to become calcified but is also involved in extracellular matrix synthesis and promotion of changes to cell shape. The gene product has been associated with tumor suppression but has also been correlated with metastasis based on changes to cell shape which can promote tumor cell invasion. Three transcript variants encoding different isoforms have been found for this gene. [provided by RefSeq, Jun 2015]</t>
        </is>
      </c>
      <c r="P1786" t="inlineStr">
        <is>
          <t>chr5:151686915-151661096</t>
        </is>
      </c>
      <c r="Q1786" t="inlineStr">
        <is>
          <t>GO:0001937 negative regulation of endothelial cell proliferation;GO:0010595 positive regulation of endothelial cell migration;GO:0016525 negative regulation of angiogenesis</t>
        </is>
      </c>
      <c r="R1786" t="inlineStr">
        <is>
          <t>[GO:0005576] extracellular region; [GO:0005615] extracellular space; [GO:0043226] organelle; [GO:0031012] extracellular matrix; [GO:0030312] external encapsulating structure; [GO:0005886] plasma membrane; [GO:0005634] nucleus; [GO:0048856] anatomical structure development; [GO:0031410] cytoplasmic vesicle; [GO:0005198] structural molecule activity; [GO:0048870] cell motility</t>
        </is>
      </c>
      <c r="S1786" t="inlineStr">
        <is>
          <t>GO:0031092 platelet alpha granule membrane;GO:0071682 endocytic vesicle lumen;GO:0031093 platelet alpha granule lumen</t>
        </is>
      </c>
      <c r="T1786" t="inlineStr">
        <is>
          <t>GO:0050840 extracellular matrix binding;GO:0005518 collagen binding;GO:0005201 extracellular matrix structural constituent</t>
        </is>
      </c>
      <c r="U1786" t="inlineStr"/>
      <c r="V1786" t="inlineStr">
        <is>
          <t>Disease related genes; Human disease related genes:Congenital malformations:Congenital malformations of the musculoskeletal system; Cancer-related genes:Candidate cancer biomarkers; Predicted intracellular proteins; Predicted secreted proteins</t>
        </is>
      </c>
      <c r="W1786" t="inlineStr">
        <is>
          <t>[IPR001999] Osteonectin-like, conserved site; [IPR002350] Kazal domain; [IPR003645] Follistatin-like, N-terminal; [IPR011992] EF-hand domain pair; [IPR015369] Follistatin/Osteonectin EGF domain; [IPR018247] EF-Hand 1, calcium-binding site; [IPR019577] SPARC/Testican, calcium-binding domain; [IPR036058] Kazal domain superfamily; [IPR037641] SPARC, follistatin-like domain</t>
        </is>
      </c>
      <c r="X1786" t="inlineStr">
        <is>
          <t>Vesicles (Approved)</t>
        </is>
      </c>
      <c r="Y1786" t="inlineStr">
        <is>
          <t>yes</t>
        </is>
      </c>
      <c r="Z1786" t="inlineStr">
        <is>
          <t>yes</t>
        </is>
      </c>
      <c r="AA1786" t="inlineStr"/>
      <c r="AB1786" t="inlineStr"/>
      <c r="AC1786" t="inlineStr"/>
      <c r="AD1786" t="inlineStr">
        <is>
          <t>yes</t>
        </is>
      </c>
      <c r="AE1786" t="inlineStr">
        <is>
          <t>principal1</t>
        </is>
      </c>
      <c r="AF1786" t="inlineStr">
        <is>
          <t>MP:0010771 integument phenotype</t>
        </is>
      </c>
      <c r="AG1786" t="inlineStr">
        <is>
          <t>[ORPHA:216820] Osteogenesis imperfecta type 4</t>
        </is>
      </c>
      <c r="AH1786" t="inlineStr">
        <is>
          <t>OMIM ID:616507 Osteogenesis imperfecta, type xvii</t>
        </is>
      </c>
      <c r="AI1786" t="inlineStr">
        <is>
          <t>Osteogenesis imperfecta type 17</t>
        </is>
      </c>
      <c r="AJ1786" t="inlineStr">
        <is>
          <t>C-Reactive Protein</t>
        </is>
      </c>
      <c r="AK1786" t="inlineStr">
        <is>
          <t>Bronchodilator Agents;Lung Volume Measurements</t>
        </is>
      </c>
      <c r="AL1786" t="inlineStr">
        <is>
          <t>OMIM ID:616507 Osteogenesis imperfecta, type xvii</t>
        </is>
      </c>
      <c r="AM1786" t="inlineStr">
        <is>
          <t>Osteogenesis imperfecta, type xvii: pathogenic</t>
        </is>
      </c>
      <c r="AN1786" t="inlineStr">
        <is>
          <t>HP:0006086:Thin metacarpal cortices; HP:0006470:Thin long bone diaphyses; HP:0003865:Bowed humerus; HP:0030746:Intraventricular hemorrhage; HP:0000703:Dentinogenesis imperfecta; HP:0003396:Syringomyelia; HP:0000977:Soft skin; HP:0002953:Vertebral compression fracture; HP:0000364:Hearing abnormality; HP:0003199:Decreased muscle mass; HP:0004349:Reduced bone mineral density; HP:0002757:Recurrent fractures; HP:0000926:Platyspondyly; HP:0002194:Delayed gross motor development; HP:0002751:Kyphoscoliosis; HP:0001388:Joint laxity; HP:0002827:Hip dislocation; HP:0000939:Osteoporosis; HP:0001324:Muscle weakness; HP:0011463:Childhood onset; HP:0000750:Delayed speech and language development; HP:0003593:Infantile onset; HP:0001252:Hypotonia; HP:0004322:Short stature; HP:0000007:Autosomal recessive inheritance</t>
        </is>
      </c>
      <c r="AO1786" t="inlineStr">
        <is>
          <t>Calcium citrate; Calcium Phosphate; Calcium phosphate dihydrate</t>
        </is>
      </c>
      <c r="AP1786" t="inlineStr">
        <is>
          <t>Biliary carcinoma; OSTEOGENESIS IMPERFECTA, TYPE XVII; Low Back Pain, Posterior Compartment; Low Back Pain, Postural; Recurrent Low Back Pain; Thin metacarpal cortices; Brunner Syndrome; Groenouw's Dystrophies; Low Back Pain, Mechanical; Monckeberg Medial Calcific Sclerosis; Bladder cancer recurrent; Gingival Hypertrophy; Waardenburg Anophthalmia Syndrome; Refractory Colorectal Carcinoma; Chronic back pain; Idiopathic osteoporosis; Osteogenesis imperfecta type IV (disorder); Lobstein Disease; Small cell osteosarcoma; Conjunctival scar; Nose Diseases; Extramedullary Plasmacytoma; Vascular Neoplasms; Obesity, Metabolically Benign; Pseudoachondroplasia; Morphea; Soft skin; Degenerative Intervertebral Discs; Radicular pain; Compression fracture of vertebral column; Metastatic Malignant Neoplasm in the Viscera; Classical galactosemia; Pancreatic carcinoma resectable; Spindle Cell Oncocytoma of the Adenohypophysis; Neurodegeneration with brain iron accumulation (NBIA); Myelodysplastic Syndrome with Isolated del(5q); Chromosome 5, trisomy 5q; Mandibulofacial Dysostosis; Chronic low back pain; Ovarian adenocarcinoma; 5q-syndrome; Angiofibroma; Coxsackievirus Infections; Hypopharyngeal Cancer; Localized scleroderma; Diastrophic dysplasia; Glomerulonephritis, Membranoproliferative; Necrosis; Rous Sarcoma; Raynaud Phenomenon; Anthracosis; Decreased muscle mass; stage, ovarian epithelial cancer; Nodular Sclerosis Classical Hodgkin Lymphoma; Indian childhood cirrhosis; Neoplasms, Vascular Tissue; Secondary malignant neoplasm of pancreas; Chemical Carcinogenesis; Bone Cysts, Aneurysmal; Allodynia; Hyperalgesia, Primary; Enteritis; Stromal Neoplasm; Primary angle-closure glaucoma; Hyperalgesia, Secondary; Impaired insulin secretion; Lentivirus Infections; Low Back Pain; Osteogenesis Imperfecta; Platyspondyly; Angle Closure Glaucoma; Ewing Sarcoma/Peripheral Primitive Neuroectodermal Tumor; Neoplasms, Experimental; Phyllodes Tumor; Simple renal cyst; Alveolar Bone Loss; Epiretinal Membrane; Hypopharyngeal Carcinoma; Diabetic Angiopathies; Back Pain; Cystadenocarcinoma, Serous; Hemolytic-Uremic Syndrome; Uremia; Corneal dystrophy; Tactile Allodynia; Oropharyngeal Carcinoma; Cleft palate with cleft lip; Weight Gain; Viral myocarditis; Adenocarcinoma, Endometrioid; Acute Myeloid Leukemia, M1; Acute Myeloid Leukemia (AML-M2); Bone neoplasms; Schistosomiasis; Luminal A Breast Carcinoma; Mucoepidermoid Carcinoma; Hyperalgesia, Thermal; Squamous cell carcinoma of oropharynx; HER2-negative breast cancer; Myelofibrosis; Bilateral cataracts (disorder); Pterygium Of Conjunctiva And Cornea; Pterygium of eye; Ameloblastoma; Obsessive-Compulsive Disorder; Fibrosis; Neuroectodermal Tumor, Primitive; Carcinomatosis; Pancreatic intraepithelial neoplasia; Intervertebral disc disorder; Febrile Convulsions; Fragile X Syndrome; Membranous glomerulonephritis; Chronic sinusitis; Charcot-Marie-Tooth Disease; PIGMENTARY DISORDER, RETICULATE, WITH SYSTEMIC MANIFESTATIONS; Pterygium; Carcinoma, Endometrioid; Skin Erosion; PATENT DUCTUS ARTERIOSUS 1; Anaplastic carcinoma; Aplastic Anemia; Complications of Diabetes Mellitus; Superficial ulcer; PARKINSON DISEASE, LATE-ONSET; Clear-cell metastatic renal cell carcinoma; Ductal Carcinoma; Polycystic Kidney, Autosomal Dominant; Adrenocortical carcinoma; Primary Myelofibrosis; Undifferentiated carcinoma; Severe Combined Immunodeficiency; Myocarditis; Carcinoma of urinary bladder, invasive; HER2-positive carcinoma of breast; Melanocytic nevus; Intraocular pressure disorder; Scleroderma; Bone Diseases; Gastrointestinal Carcinoid Tumor; Tubulointerstitial fibrosis; Adult Myelodysplastic Syndrome; Childhood Myelodysplastic Syndrome; Intervertebral Disc Degeneration; Metastasis from malignant tumor of prostate; Tumor necrosis; Metastatic Prostate Carcinoma; Myeloproliferative disease; Chronic myeloproliferative disorder; Uveal melanoma; Pancreatitis, Chronic; Glaucoma, Primary Open Angle; Motor delay; Clumsiness - motor delay; Endotoxemia; Meningioma, benign, no ICD-O subtype; Adult Meningioma; Mechanical Allodynia; Malignant neoplasm of gastrointestinal tract; Human papilloma virus infection; Gastroesophageal reflux disease; Hyperalgesia; Adenoma of large intestine; Gastric Adenocarcinoma; Adenocarcinoma Of Esophagus; Intrahepatic Cholangiocarcinoma; Dyslipidemias; Rectal Carcinoma; Barrett Esophagus; T-Cell Lymphoma; Noninfiltrating Intraductal Carcinoma; Craniosynostosis; Metastatic melanoma; Malignant neoplasm of skin; Patent ductus arteriosus; Adenocarcinoma of pancreas; Tumor Initiation; Muscle Weakness; Heart Diseases; Ovarian Carcinoma; Delayed speech and language development; Triglycerides measurement; Carcinoma breast stage IV; Developmental delay (disorder); Thrombocytopenia; Childhood Astrocytoma; Middle Cerebral Artery Occlusion; Diarrhea; Acute monocytic leukemia; Myopathy; Meningioma; Diabetic Retinopathy; Herpes Simplex Infections; Secondary malignant neoplasm of bone; Gestational Diabetes; Hepatitis; Renal carcinoma; Squamous cell carcinoma of lung; Ankylosing spondylitis; Retinal Diseases; Malignant Glioma; Myocardial Ischemia; Fatigue; Adult Medulloblastoma; Pancreatic Neoplasm; Malignant Head and Neck Neoplasm; Glaucoma; Childhood Medulloblastoma; Head and Neck Carcinoma; Idiopathic Pulmonary Fibrosis; Tumor Angiogenesis; Scoliosis, unspecified; Hepatocarcinogenesis; Medulloblastoma; Encephalomyelitis; Liver Cirrhosis, Experimental; Cataract; Cardiomyopathies; Pulmonary Fibrosis; Multiple Chronic Conditions; Colonic Neoplasms; Secondary malignant neoplasm of liver; Muscle hypotonia; Pancreatic Ductal Adenocarcinoma; Systemic Scleroderma; Astrocytoma; Polycystic Ovary Syndrome; Short Stature, CTCAE; Body mass index; Brain Neoplasms; Malignant transformation; MYELODYSPLASTIC SYNDROME; Diffuse Large B-Cell Lymphoma; Non-alcoholic Fatty Liver Disease; Hyperglycemia; Osteoporosis; Short stature; Colitis; Solid Neoplasm; Myeloid Leukemia, Chronic; Thyroid carcinoma; Kidney Diseases; Fibrosis, Liver; Liver Cirrhosis; Diabetic Nephropathy; Epithelial ovarian cancer; Malignant neoplasm of endometrium; Dwarfism; Coronary Arteriosclerosis; Colorectal Neoplasms; Papillary thyroid carcinoma; Secondary malignant neoplasm of lung; B-Cell Lymphomas; ANOPHTHALMIA AND PULMONARY HYPOPLASIA; Liver neoplasms; Chronic Obstructive Airway Disease; Virus Diseases; Lung Neoplasms; Heart failure; Neurodegenerative Disorders; Squamous cell carcinoma of the head and neck; Nasopharyngeal carcinoma; Coronary heart disease; Endometrial Carcinoma; Triple-Negative Breast Carcinoma; Diabetes Mellitus, Insulin-Dependent; Triple Negative Breast Neoplasms; Coronary Artery Disease; Malignant tumor of cervix; Prostatic Neoplasms; Childhood Leukemia; Multiple Myeloma; Autoimmune Diseases; Congestive heart failure; Myocardial Infarction; cervical cancer; Global developmental delay; Cervix carcinoma; Body Height; Arteriosclerosis; Atherosclerosis; Squamous cell carcinoma of esophagus;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786" t="inlineStr">
        <is>
          <t>DOID:2893 cervix carcinoma;DOID:2871 endometrial carcinoma;DOID:0110338 osteogenesis imperfecta type 17</t>
        </is>
      </c>
      <c r="AR1786" t="inlineStr">
        <is>
          <t>Lobstein Disease; Intervertebral Disc Degeneration; Uremia; Osteogenesis Imperfecta; Adrenocortical carcinoma; Multiple myeloma; Liver Cirrhosis; Ovarian cancer; Liver Fibrosis; Myocardial Ischemia; Myeloid Leukemia; Ovarian neoplasm; Osteoporosis; Kidney Disease; Colonic Neoplasms; Motor delay; Colorectal Neoplasms; Scoliosis; Leukemia; Colorectal Cancer; Dwarfism</t>
        </is>
      </c>
      <c r="AS1786" t="inlineStr">
        <is>
          <t>306</t>
        </is>
      </c>
      <c r="AT1786" t="inlineStr">
        <is>
          <t>377</t>
        </is>
      </c>
      <c r="AU1786" t="inlineStr">
        <is>
          <t>[{"UniProt":"P09486","EnsemblGene":["ENSG00000113140"],"EnsemblTrans":[["ENST00000231061","ENSP00000231061","principal1"]],"RefSeq":[["NM_001309443","NP_001296372","REVIEWED"],["NM_001309444","NP_001296373","REVIEWED"],["NM_003118","NP_003109","REVIEWED"]],"UCSC":["uc003lui"],"SwissProt":["SPRC_HUMAN"]}]</t>
        </is>
      </c>
      <c r="AV1786" t="inlineStr"/>
      <c r="AW1786" t="inlineStr">
        <is>
          <t>Distribution: Detected in all; Specificity: Tissue enhanced</t>
        </is>
      </c>
      <c r="AX1786" t="inlineStr">
        <is>
          <t xml:space="preserve">Cytoplasmic expression in fibroblasts, endothelial cells, megakaryocytes, subsets of glial cells, and in testis seminiferous ducts.; antibody: Stromal cells were distinctly positive. Testis, placenta and neuronal tissues showed strong cytoplasmic or nuclear staining. Epithelial cells were normally negative. </t>
        </is>
      </c>
      <c r="AY1786" t="inlineStr">
        <is>
          <t>Antibody: Stromal staining was observed in most malignancies. Testis, skin cancer, malignant melanomas and gliomas showed strong cytoplasmic and/or nuclear positivity.</t>
        </is>
      </c>
      <c r="AZ1786" t="inlineStr">
        <is>
          <t>(M3008)NABA ECM GLYCOPROTEINS; (M5884)NABA CORE MATRISOME; (M5889)NABA MATRISOME</t>
        </is>
      </c>
      <c r="BA1786" t="inlineStr"/>
      <c r="BB1786" t="inlineStr">
        <is>
          <t>(M5946)HALLMARK COAGULATION; (M5909)HALLMARK MYOGENESIS; (M5930)HALLMARK EPITHELIAL MESENCHYMAL TRANSITION</t>
        </is>
      </c>
      <c r="BC1786" t="inlineStr"/>
      <c r="BD1786" t="inlineStr">
        <is>
          <t>1</t>
        </is>
      </c>
      <c r="BE1786" t="inlineStr">
        <is>
          <t>0</t>
        </is>
      </c>
      <c r="BF1786" t="inlineStr">
        <is>
          <t>0</t>
        </is>
      </c>
      <c r="BG1786" t="inlineStr">
        <is>
          <t>0</t>
        </is>
      </c>
      <c r="BH1786" t="inlineStr">
        <is>
          <t>0</t>
        </is>
      </c>
      <c r="BI1786" t="inlineStr">
        <is>
          <t>0</t>
        </is>
      </c>
      <c r="BJ1786" t="inlineStr">
        <is>
          <t>0</t>
        </is>
      </c>
      <c r="BK1786" t="inlineStr">
        <is>
          <t>0</t>
        </is>
      </c>
      <c r="BL1786" t="inlineStr">
        <is>
          <t>0</t>
        </is>
      </c>
      <c r="BM1786" t="inlineStr">
        <is>
          <t>0</t>
        </is>
      </c>
      <c r="BN1786" t="inlineStr">
        <is>
          <t>0</t>
        </is>
      </c>
      <c r="BO1786" t="inlineStr">
        <is>
          <t>0</t>
        </is>
      </c>
      <c r="BP1786" t="inlineStr">
        <is>
          <t>0</t>
        </is>
      </c>
      <c r="BQ1786" t="inlineStr">
        <is>
          <t>0</t>
        </is>
      </c>
      <c r="BR1786" t="inlineStr">
        <is>
          <t>1</t>
        </is>
      </c>
      <c r="BS1786" t="inlineStr">
        <is>
          <t>1</t>
        </is>
      </c>
      <c r="BT1786" t="inlineStr">
        <is>
          <t>0</t>
        </is>
      </c>
      <c r="BU1786" t="inlineStr">
        <is>
          <t>0</t>
        </is>
      </c>
      <c r="BV1786" t="inlineStr">
        <is>
          <t>0</t>
        </is>
      </c>
      <c r="BW1786" t="inlineStr">
        <is>
          <t>0</t>
        </is>
      </c>
      <c r="BX1786" s="2" t="n">
        <v>1</v>
      </c>
    </row>
    <row r="1787">
      <c r="A1787" t="inlineStr">
        <is>
          <t>83857</t>
        </is>
      </c>
      <c r="B1787" t="inlineStr">
        <is>
          <t>TMTC1</t>
        </is>
      </c>
      <c r="C1787" t="inlineStr">
        <is>
          <t>0</t>
        </is>
      </c>
      <c r="D1787" t="inlineStr">
        <is>
          <t>0</t>
        </is>
      </c>
      <c r="E1787" t="inlineStr">
        <is>
          <t>1</t>
        </is>
      </c>
      <c r="F1787" t="inlineStr">
        <is>
          <t>0</t>
        </is>
      </c>
      <c r="G1787" t="inlineStr">
        <is>
          <t>0</t>
        </is>
      </c>
      <c r="H1787" t="inlineStr">
        <is>
          <t>0</t>
        </is>
      </c>
      <c r="I1787" t="inlineStr">
        <is>
          <t>0</t>
        </is>
      </c>
      <c r="J1787" t="inlineStr">
        <is>
          <t>0</t>
        </is>
      </c>
      <c r="K1787" t="inlineStr">
        <is>
          <t>TMTC1</t>
        </is>
      </c>
      <c r="L1787" t="inlineStr">
        <is>
          <t>ARG99|OLF|TMTC1A</t>
        </is>
      </c>
      <c r="M1787" t="inlineStr">
        <is>
          <t>protein-coding</t>
        </is>
      </c>
      <c r="N1787" t="inlineStr">
        <is>
          <t>transmembrane O-mannosyltransferase targeting cadherins 1</t>
        </is>
      </c>
      <c r="O1787" t="inlineStr">
        <is>
          <t>Enables mannosyltransferase activity. Involved in protein O-linked mannosylation. Predicted to be located in endoplasmic reticulum. Predicted to be integral component of membrane. [provided by Alliance of Genome Resources, Apr 2022]</t>
        </is>
      </c>
      <c r="P1787" t="inlineStr">
        <is>
          <t>chr12:29784759-29500813</t>
        </is>
      </c>
      <c r="Q1787" t="inlineStr">
        <is>
          <t>GO:0035269 protein O-linked mannosylation;GO:0035268 protein mannosylation;GO:0097502 mannosylation</t>
        </is>
      </c>
      <c r="R1787" t="inlineStr">
        <is>
          <t>[GO:0003824] catalytic activity; [GO:0016740] transferase activity; [GO:0043226] organelle; [GO:0005783] endoplasmic reticulum; [GO:1901135] carbohydrate derivative metabolic process; [GO:0036211] protein modification process; [GO:0006486] protein glycosylation; [GO:0140096] catalytic activity, acting on a protein</t>
        </is>
      </c>
      <c r="S1787" t="inlineStr">
        <is>
          <t>GO:0005783 endoplasmic reticulum;GO:0012505 endomembrane system;GO:0016020 membrane</t>
        </is>
      </c>
      <c r="T1787" t="inlineStr">
        <is>
          <t>GO:0004169 dolichyl-phosphate-mannose-protein mannosyltransferase activity;GO:0000030 mannosyltransferase activity;GO:0016758 hexosyltransferase activity</t>
        </is>
      </c>
      <c r="U1787" t="inlineStr"/>
      <c r="V1787" t="inlineStr">
        <is>
          <t>ENZYME proteins:Transferases; Enzymes</t>
        </is>
      </c>
      <c r="W1787" t="inlineStr">
        <is>
          <t>[IPR003107] HAT (Half-A-TPR) repeat; [IPR011990] Tetratricopeptide-like helical domain superfamily; [IPR013105] Tetratricopeptide repeat 2; [IPR013618] Protein O-mannosyl-transferase TMTC, DUF1736; [IPR019734] Tetratricopeptide repeat</t>
        </is>
      </c>
      <c r="X1787" t="inlineStr">
        <is>
          <t>Cytosol;Nucleoplasm (Approved)</t>
        </is>
      </c>
      <c r="Y1787" t="inlineStr"/>
      <c r="Z1787" t="inlineStr"/>
      <c r="AA1787" t="inlineStr">
        <is>
          <t>yes</t>
        </is>
      </c>
      <c r="AB1787" t="inlineStr">
        <is>
          <t>yes</t>
        </is>
      </c>
      <c r="AC1787" t="inlineStr">
        <is>
          <t>yes</t>
        </is>
      </c>
      <c r="AD1787" t="inlineStr"/>
      <c r="AE1787" t="inlineStr"/>
      <c r="AF1787" t="inlineStr"/>
      <c r="AG1787" t="inlineStr"/>
      <c r="AH1787" t="inlineStr"/>
      <c r="AI1787" t="inlineStr"/>
      <c r="AJ1787" t="inlineStr">
        <is>
          <t>Ankle Brachial Index;Body Height;Body Mass Index;Body Weight;Body Weight Changes;Child Development Disorders, Pervasive;P-Selectin;Platelet Function Tests;monocyte chemoattractant protein 1 (66-77)</t>
        </is>
      </c>
      <c r="AK1787" t="inlineStr">
        <is>
          <t>Colorectal Neoplasms;Endometrial Neoplasms;Longevity;Schizophrenia</t>
        </is>
      </c>
      <c r="AL1787" t="inlineStr"/>
      <c r="AM1787" t="inlineStr"/>
      <c r="AN1787" t="inlineStr"/>
      <c r="AO1787" t="inlineStr"/>
      <c r="AP1787" t="inlineStr">
        <is>
          <t>Intervertebral disk calcification; Tremor of hands; Bone Marrow Diseases; Spinal Cord Diseases; COLORECTAL CANCER, SUSCEPTIBILITY TO, 3; COLORECTAL CANCER, SUSCEPTIBILITY TO, 1; COLORECTAL CANCER, SUSCEPTIBILITY TO, 10; COLORECTAL CANCER, SUSCEPTIBILITY TO, 12; Malignant neoplasm of large intestine; Endometrial Neoplasms; Adenocarcinoma of large intestine; Mental disorders; Abnormal behavior; Bipolar Disorder; Colorectal Neoplasms; Impaired cognition; Obesity; Schizophrenia; Malignant tumor of colon; Colorectal Carcinoma; Breast Carcinoma</t>
        </is>
      </c>
      <c r="AQ1787" t="inlineStr"/>
      <c r="AR1787" t="inlineStr">
        <is>
          <t>Endometrial Neoplasms; Colonic Neoplasms; Colorectal Neoplasms; Breast Carcinoma; Colorectal Cancer; Schizophrenia</t>
        </is>
      </c>
      <c r="AS1787" t="inlineStr">
        <is>
          <t>8</t>
        </is>
      </c>
      <c r="AT1787" t="inlineStr">
        <is>
          <t>23</t>
        </is>
      </c>
      <c r="AU1787" t="inlineStr">
        <is>
          <t>[{"UniProt":"Q8IUR5","EnsemblGene":["ENSG00000133687"],"EnsemblTrans":[["ENST00000256062","ENSP00000256062",""],["ENST00000539277","ENSP00000442046",""]],"RefSeq":[["NM_001193451","NP_001180380","VALIDATED"],["NM_175861","NP_787057","VALIDATED"]],"UCSC":["uc001rjb"],"SwissProt":["TMTC1_HUMAN"]}]</t>
        </is>
      </c>
      <c r="AV1787" t="inlineStr"/>
      <c r="AW1787" t="inlineStr">
        <is>
          <t>Distribution: Detected in many; Specificity: Low tissue specificity</t>
        </is>
      </c>
      <c r="AX1787" t="inlineStr">
        <is>
          <t>Cytoplasmic expression in most tissues.; antibody: Most normal tissues displayed moderate to strong cytoplasmic staining. Stromal cells and cells in CNS were mainly negative or weakly stained except for microglial cells which were moderately positive.</t>
        </is>
      </c>
      <c r="AY1787" t="inlineStr">
        <is>
          <t>Antibody: Cancer cells displayed moderate to strong cytoplasmic staining. Gliomas were negative.</t>
        </is>
      </c>
      <c r="AZ1787" t="inlineStr"/>
      <c r="BA1787" t="inlineStr"/>
      <c r="BB1787" t="inlineStr"/>
      <c r="BC1787" t="inlineStr"/>
      <c r="BD1787" t="inlineStr">
        <is>
          <t>0</t>
        </is>
      </c>
      <c r="BE1787" t="inlineStr">
        <is>
          <t>0</t>
        </is>
      </c>
      <c r="BF1787" t="inlineStr">
        <is>
          <t>0</t>
        </is>
      </c>
      <c r="BG1787" t="inlineStr">
        <is>
          <t>0</t>
        </is>
      </c>
      <c r="BH1787" t="inlineStr">
        <is>
          <t>0</t>
        </is>
      </c>
      <c r="BI1787" t="inlineStr">
        <is>
          <t>0</t>
        </is>
      </c>
      <c r="BJ1787" t="inlineStr">
        <is>
          <t>0</t>
        </is>
      </c>
      <c r="BK1787" t="inlineStr">
        <is>
          <t>0</t>
        </is>
      </c>
      <c r="BL1787" t="inlineStr">
        <is>
          <t>0</t>
        </is>
      </c>
      <c r="BM1787" t="inlineStr">
        <is>
          <t>0</t>
        </is>
      </c>
      <c r="BN1787" t="inlineStr">
        <is>
          <t>0</t>
        </is>
      </c>
      <c r="BO1787" t="inlineStr">
        <is>
          <t>0</t>
        </is>
      </c>
      <c r="BP1787" t="inlineStr">
        <is>
          <t>0</t>
        </is>
      </c>
      <c r="BQ1787" t="inlineStr">
        <is>
          <t>0</t>
        </is>
      </c>
      <c r="BR1787" t="inlineStr">
        <is>
          <t>0</t>
        </is>
      </c>
      <c r="BS1787" t="inlineStr">
        <is>
          <t>0</t>
        </is>
      </c>
      <c r="BT1787" t="inlineStr">
        <is>
          <t>0</t>
        </is>
      </c>
      <c r="BU1787" t="inlineStr">
        <is>
          <t>0</t>
        </is>
      </c>
      <c r="BV1787" t="inlineStr">
        <is>
          <t>0</t>
        </is>
      </c>
      <c r="BW1787" t="inlineStr">
        <is>
          <t>0</t>
        </is>
      </c>
      <c r="BX1787" s="2" t="n">
        <v>1</v>
      </c>
    </row>
    <row r="1788">
      <c r="A1788" t="inlineStr">
        <is>
          <t>1650</t>
        </is>
      </c>
      <c r="B1788" t="inlineStr">
        <is>
          <t>DDOST</t>
        </is>
      </c>
      <c r="C1788" t="inlineStr">
        <is>
          <t>0</t>
        </is>
      </c>
      <c r="D1788" t="inlineStr">
        <is>
          <t>0</t>
        </is>
      </c>
      <c r="E1788" t="inlineStr">
        <is>
          <t>0</t>
        </is>
      </c>
      <c r="F1788" t="inlineStr">
        <is>
          <t>0</t>
        </is>
      </c>
      <c r="G1788" t="inlineStr">
        <is>
          <t>0</t>
        </is>
      </c>
      <c r="H1788" t="inlineStr">
        <is>
          <t>0</t>
        </is>
      </c>
      <c r="I1788" t="inlineStr">
        <is>
          <t>1</t>
        </is>
      </c>
      <c r="J1788" t="inlineStr">
        <is>
          <t>0</t>
        </is>
      </c>
      <c r="K1788" t="inlineStr">
        <is>
          <t>DDOST</t>
        </is>
      </c>
      <c r="L1788" t="inlineStr">
        <is>
          <t>AGER1|CDG1R|GATD6|OKSWcl45|OST|OST48|WBP1</t>
        </is>
      </c>
      <c r="M1788" t="inlineStr">
        <is>
          <t>protein-coding</t>
        </is>
      </c>
      <c r="N1788" t="inlineStr">
        <is>
          <t>dolichyl-diphosphooligosaccharide--protein glycosyltransferase non-catalytic subunit</t>
        </is>
      </c>
      <c r="O1788" t="inlineStr">
        <is>
          <t>This gene encodes a component of the oligosaccharyltransferase complex which catalyzes the transfer of high-mannose oligosaccharides to asparagine residues on nascent polypeptides in the lumen of the rough endoplasmic reticulum. The protein complex co-purifies with ribosomes. The product of this gene is also implicated in the processing of advanced glycation endproducts (AGEs), which form from non-enzymatic reactions between sugars and proteins or lipids and are associated with aging and hyperglycemia. [provided by RefSeq, Jul 2008]</t>
        </is>
      </c>
      <c r="P1788" t="inlineStr">
        <is>
          <t>chr1:20661369-20651777</t>
        </is>
      </c>
      <c r="Q1788" t="inlineStr">
        <is>
          <t>GO:0018279 protein N-linked glycosylation via asparagine;GO:0006487 protein N-linked glycosylation;GO:0006486 protein glycosylation</t>
        </is>
      </c>
      <c r="R1788" t="inlineStr">
        <is>
          <t>[GO:0043226] organelle; [GO:0005783] endoplasmic reticulum; [GO:1901135] carbohydrate derivative metabolic process; [GO:0036211] protein modification process; [GO:0006486] protein glycosylation; [GO:0005886] plasma membrane; [GO:0002376] immune system process; [GO:0031410] cytoplasmic vesicle; [GO:0005773] vacuole; [GO:0005764] lysosome; [GO:0098772] molecular function regulator activity</t>
        </is>
      </c>
      <c r="S1788" t="inlineStr">
        <is>
          <t>GO:0008250 oligosaccharyltransferase complex;GO:0035577 azurophil granule membrane;GO:0140534 endoplasmic reticulum protein-containing complex</t>
        </is>
      </c>
      <c r="T1788" t="inlineStr">
        <is>
          <t>GO:0008047 enzyme activator activity;GO:0140677 molecular function activator activity;GO:0030234 enzyme regulator activity</t>
        </is>
      </c>
      <c r="U1788" t="inlineStr"/>
      <c r="V1788" t="inlineStr">
        <is>
          <t>Disease related genes; Potential drug targets; Human disease related genes:Congenital disorders of metabolism:Congenital disorders of glycan/glycoprotein metabolism; Predicted intracellular proteins; Transporters</t>
        </is>
      </c>
      <c r="W1788" t="inlineStr">
        <is>
          <t>[IPR005013] Dolichyl-diphosphooligosaccharide--protein glycosyltransferase 48kDa subunit</t>
        </is>
      </c>
      <c r="X1788" t="inlineStr">
        <is>
          <t>Endoplasmic reticulum (Supported)</t>
        </is>
      </c>
      <c r="Y1788" t="inlineStr"/>
      <c r="Z1788" t="inlineStr"/>
      <c r="AA1788" t="inlineStr">
        <is>
          <t>yes</t>
        </is>
      </c>
      <c r="AB1788" t="inlineStr">
        <is>
          <t>yes</t>
        </is>
      </c>
      <c r="AC1788" t="inlineStr">
        <is>
          <t>yes</t>
        </is>
      </c>
      <c r="AD1788" t="inlineStr">
        <is>
          <t>yes</t>
        </is>
      </c>
      <c r="AE1788" t="inlineStr"/>
      <c r="AF1788" t="inlineStr">
        <is>
          <t>MP:0010768 mortality/aging</t>
        </is>
      </c>
      <c r="AG1788" t="inlineStr">
        <is>
          <t>[ORPHA:300536] DDOST-CDG</t>
        </is>
      </c>
      <c r="AH1788" t="inlineStr">
        <is>
          <t>OMIM ID:614507 Congenital disorder of glycosylation, type ir</t>
        </is>
      </c>
      <c r="AI1788" t="inlineStr">
        <is>
          <t>Congenital disorder of glycosylation type Ir</t>
        </is>
      </c>
      <c r="AJ1788" t="inlineStr">
        <is>
          <t>Diabetes Mellitus, Type 2</t>
        </is>
      </c>
      <c r="AK1788" t="inlineStr"/>
      <c r="AL1788" t="inlineStr">
        <is>
          <t>OMIM ID:614507 Congenital disorder of glycosylation, type ir</t>
        </is>
      </c>
      <c r="AM1788" t="inlineStr">
        <is>
          <t>Clinvar: phenotype not specified: pathogenic; Congenital disorder of glycosylation type ir: likely pathogenic,pathogenic</t>
        </is>
      </c>
      <c r="AN1788" t="inlineStr">
        <is>
          <t>HP:0012593:Nephrotic range proteinuria; HP:0000832:Primary hypothyroidism; HP:0410018:Recurrent ear infections; HP:0410018:Recurrent ear infections; HP:0003642:Type I transferrin isoform profile; HP:0003642:Type I transferrin isoform profile; HP:0003256:Abnormality of the coagulation cascade; HP:0009125:Lipodystrophy; HP:0001410:Decreased liver function; HP:0007301:Oromotor apraxia; HP:0003429:CNS hypomyelination; HP:0005616:Accelerated skeletal maturation; HP:0005616:Accelerated skeletal maturation; HP:0012450:Chronic constipation; HP:0001397:Hepatic steatosis; HP:0012758:Neurodevelopmental delay; HP:0000565:Esotropia; HP:0000958:Dry skin; HP:0002167:Abnormality of speech or vocalization; HP:0031936:Delayed ability to walk; HP:0002910:Elevated hepatic transaminase; HP:0000938:Osteopenia; HP:0000938:Osteopenia; HP:0002019:Constipation; HP:0001337:Tremor; HP:0002020:Gastroesophageal reflux; HP:0002020:Gastroesophageal reflux; HP:0001290:Generalized hypotonia; HP:0000486:Strabismus; HP:0001508:Failure to thrive; HP:0001508:Failure to thrive; HP:0003593:Infantile onset; HP:0001252:Hypotonia; HP:0004322:Short stature; HP:0001263:Global developmental delay; HP:0001250:Seizure; HP:0000007:Autosomal recessive inheritance</t>
        </is>
      </c>
      <c r="AO1788" t="inlineStr"/>
      <c r="AP1788" t="inlineStr">
        <is>
          <t>Congenital disorder of glycosylation type 1r; Phobia, Specific; Oromotor apraxia; Nephrotic range proteinuria; Recurrent ear infections; Type I transferrin isoform profile; Primary Hypothyroidism; Yellow Fever; CNS hypomyelination; Neurodevelopmental delay; African Trypanosomiasis; Overlap syndrome; Decreased liver function; Advanced bone age; Inattention; Idiopathic hypogonadotropic hypogonadism; Congenital Disorders of Glycosylation; Esotropia; Dry Skin, CTCAE; Dry skin; Drug usage; Speech Disorders; Elevated hepatic transaminase; Lipodystrophy; Complications of Diabetes Mellitus; Blood Coagulation Disorders; Nodule; Constipation; Gastroesophageal reflux disease; Tremor; Impaired glucose tolerance; Periodontitis; Vascular Diseases; Retinal Diseases; Strabismus; Failure to Thrive; Osteopenia; Influenza; Fatty Liver; Generalized hypotonia; Short Stature, CTCAE; Non-alcoholic Fatty Liver Disease; Chronic Kidney Diseases; Osteoporosis; Short stature; Steatohepatitis; Kidney Diseases; Fibrosis, Liver; Diabetic Nephropathy; Dwarfism; Diabetes Mellitus, Insulin-Dependent; Hepatitis C; Global developmental delay; Seizures; Childhood Osteosarcoma; Osteosarcoma of bone; Osteosarcoma; Diabetes; Diabetes Mellitus; Primary malignant neoplasm of lung; Carcinoma of lung; Malignant neoplasm of lung; Prostate carcinoma; Malignant neoplasm of prostate; Neoplasms</t>
        </is>
      </c>
      <c r="AQ1788" t="inlineStr">
        <is>
          <t>DOID:0080569 congenital disorder of glycosylation Ir</t>
        </is>
      </c>
      <c r="AR1788" t="inlineStr">
        <is>
          <t>Oromotor apraxia; Congenital disorder of glycosylation; Blood Coagulation Disorders; Lipodystrophy; Esotropia; Speech Disorders; Fatty Liver; Osteopenia; Gastroesophageal Reflux Disease; Hypothyroidism; Strabismus; Dwarfism; Developmental Delay</t>
        </is>
      </c>
      <c r="AS1788" t="inlineStr">
        <is>
          <t>10</t>
        </is>
      </c>
      <c r="AT1788" t="inlineStr">
        <is>
          <t>174</t>
        </is>
      </c>
      <c r="AU1788" t="inlineStr">
        <is>
          <t>[{"UniProt":"P39656","EnsemblGene":["ENSG00000244038"],"EnsemblTrans":[["ENST00000415136","ENSP00000399457",""]],"RefSeq":[["NM_005216","NP_005207","REVIEWED"]],"UCSC":["uc001bdo"],"SwissProt":["OST48_HUMAN"]}]</t>
        </is>
      </c>
      <c r="AV1788" t="inlineStr"/>
      <c r="AW1788" t="inlineStr">
        <is>
          <t>Distribution: Detected in all; Specificity: Low tissue specificity</t>
        </is>
      </c>
      <c r="AX1788" t="inlineStr">
        <is>
          <t>antibody: Normal tissues showed moderate to strong cytoplasmic positivity.; General cytoplasmic expression, high expression in glandular cells together with immune cells.</t>
        </is>
      </c>
      <c r="AY1788" t="inlineStr">
        <is>
          <t>Antibody: Cancer tissues generally displayed moderate cytoplasmic immunoreactivity. Liver, colorectal and breast cancers showed strong positivity in several cases.</t>
        </is>
      </c>
      <c r="AZ1788" t="inlineStr"/>
      <c r="BA1788" t="inlineStr">
        <is>
          <t>(hsa00513)Various types of N-glycan biosynthesis; (hsa00510)N-Glycan biosynthesis; (hsa04141)Protein processing in endoplasmic reticulum</t>
        </is>
      </c>
      <c r="BB1788" t="inlineStr"/>
      <c r="BC1788" t="inlineStr"/>
      <c r="BD1788" t="inlineStr">
        <is>
          <t>0</t>
        </is>
      </c>
      <c r="BE1788" t="inlineStr">
        <is>
          <t>0</t>
        </is>
      </c>
      <c r="BF1788" t="inlineStr">
        <is>
          <t>0</t>
        </is>
      </c>
      <c r="BG1788" t="inlineStr">
        <is>
          <t>0</t>
        </is>
      </c>
      <c r="BH1788" t="inlineStr">
        <is>
          <t>0</t>
        </is>
      </c>
      <c r="BI1788" t="inlineStr">
        <is>
          <t>0</t>
        </is>
      </c>
      <c r="BJ1788" t="inlineStr">
        <is>
          <t>0</t>
        </is>
      </c>
      <c r="BK1788" t="inlineStr">
        <is>
          <t>0</t>
        </is>
      </c>
      <c r="BL1788" t="inlineStr">
        <is>
          <t>0</t>
        </is>
      </c>
      <c r="BM1788" t="inlineStr">
        <is>
          <t>0</t>
        </is>
      </c>
      <c r="BN1788" t="inlineStr">
        <is>
          <t>1</t>
        </is>
      </c>
      <c r="BO1788" t="inlineStr">
        <is>
          <t>0</t>
        </is>
      </c>
      <c r="BP1788" t="inlineStr">
        <is>
          <t>0</t>
        </is>
      </c>
      <c r="BQ1788" t="inlineStr">
        <is>
          <t>0</t>
        </is>
      </c>
      <c r="BR1788" t="inlineStr">
        <is>
          <t>0</t>
        </is>
      </c>
      <c r="BS1788" t="inlineStr">
        <is>
          <t>0</t>
        </is>
      </c>
      <c r="BT1788" t="inlineStr">
        <is>
          <t>0</t>
        </is>
      </c>
      <c r="BU1788" t="inlineStr">
        <is>
          <t>0</t>
        </is>
      </c>
      <c r="BV1788" t="inlineStr">
        <is>
          <t>0</t>
        </is>
      </c>
      <c r="BW1788" t="inlineStr">
        <is>
          <t>0</t>
        </is>
      </c>
      <c r="BX1788" s="2" t="n">
        <v>1</v>
      </c>
    </row>
    <row r="1789">
      <c r="A1789" t="inlineStr">
        <is>
          <t>7980</t>
        </is>
      </c>
      <c r="B1789" t="inlineStr">
        <is>
          <t>TFPI2</t>
        </is>
      </c>
      <c r="C1789" t="inlineStr">
        <is>
          <t>0</t>
        </is>
      </c>
      <c r="D1789" t="inlineStr">
        <is>
          <t>0</t>
        </is>
      </c>
      <c r="E1789" t="inlineStr">
        <is>
          <t>0</t>
        </is>
      </c>
      <c r="F1789" t="inlineStr">
        <is>
          <t>0</t>
        </is>
      </c>
      <c r="G1789" t="inlineStr">
        <is>
          <t>1</t>
        </is>
      </c>
      <c r="H1789" t="inlineStr">
        <is>
          <t>0</t>
        </is>
      </c>
      <c r="I1789" t="inlineStr">
        <is>
          <t>0</t>
        </is>
      </c>
      <c r="J1789" t="inlineStr">
        <is>
          <t>0</t>
        </is>
      </c>
      <c r="K1789" t="inlineStr">
        <is>
          <t>TFPI2</t>
        </is>
      </c>
      <c r="L1789" t="inlineStr">
        <is>
          <t>PP5|REF1|TFPI-2</t>
        </is>
      </c>
      <c r="M1789" t="inlineStr">
        <is>
          <t>protein-coding</t>
        </is>
      </c>
      <c r="N1789" t="inlineStr">
        <is>
          <t>tissue factor pathway inhibitor 2</t>
        </is>
      </c>
      <c r="O1789" t="inlineStr">
        <is>
          <t>This gene encodes a member of the Kunitz-type serine proteinase inhibitor family. The protein can inhibit a variety of serine proteases including factor VIIa/tissue factor, factor Xa, plasmin, trypsin, chymotryspin and plasma kallikrein. This gene has been identified as a tumor suppressor gene in several types of cancer. Alternative splicing results in multiple transcript variants. [provided by RefSeq, Aug 2012]</t>
        </is>
      </c>
      <c r="P1789" t="inlineStr">
        <is>
          <t>chr7:93890753-93885396</t>
        </is>
      </c>
      <c r="Q1789" t="inlineStr">
        <is>
          <t>GO:0071498 cellular response to fluid shear stress;GO:0034405 response to fluid shear stress;GO:0007596 blood coagulation</t>
        </is>
      </c>
      <c r="R1789" t="inlineStr">
        <is>
          <t>[GO:0005576] extracellular region; [GO:0098772] molecular function regulator activity; [GO:0042060] wound healing; [GO:0005615] extracellular space; [GO:0005198] structural molecule activity; [GO:0031012] extracellular matrix; [GO:0030312] external encapsulating structure</t>
        </is>
      </c>
      <c r="S1789" t="inlineStr">
        <is>
          <t>GO:0031012 extracellular matrix;GO:0030312 external encapsulating structure;GO:0005615 extracellular space</t>
        </is>
      </c>
      <c r="T1789" t="inlineStr">
        <is>
          <t>GO:0004867 serine-type endopeptidase inhibitor activity;GO:0005201 extracellular matrix structural constituent;GO:0004866 endopeptidase inhibitor activity</t>
        </is>
      </c>
      <c r="U1789" t="inlineStr"/>
      <c r="V1789" t="inlineStr">
        <is>
          <t>Predicted secreted proteins; Predicted intracellular proteins</t>
        </is>
      </c>
      <c r="W1789" t="inlineStr">
        <is>
          <t>[IPR002223] Pancreatic trypsin inhibitor Kunitz domain; [IPR008296] Tissue factor pathway inhibitor-like; [IPR020901] Proteinase inhibitor I2, Kunitz, conserved site; [IPR036880] Pancreatic trypsin inhibitor Kunitz domain superfamily</t>
        </is>
      </c>
      <c r="X1789" t="inlineStr"/>
      <c r="Y1789" t="inlineStr">
        <is>
          <t>yes</t>
        </is>
      </c>
      <c r="Z1789" t="inlineStr">
        <is>
          <t>yes</t>
        </is>
      </c>
      <c r="AA1789" t="inlineStr"/>
      <c r="AB1789" t="inlineStr"/>
      <c r="AC1789" t="inlineStr"/>
      <c r="AD1789" t="inlineStr"/>
      <c r="AE1789" t="inlineStr">
        <is>
          <t>principal2</t>
        </is>
      </c>
      <c r="AF1789" t="inlineStr">
        <is>
          <t>MP:0010768 mortality/aging</t>
        </is>
      </c>
      <c r="AG1789" t="inlineStr"/>
      <c r="AH1789" t="inlineStr"/>
      <c r="AI1789" t="inlineStr"/>
      <c r="AJ1789" t="inlineStr"/>
      <c r="AK1789" t="inlineStr"/>
      <c r="AL1789" t="inlineStr"/>
      <c r="AM1789" t="inlineStr"/>
      <c r="AN1789" t="inlineStr"/>
      <c r="AO1789" t="inlineStr"/>
      <c r="AP1789" t="inlineStr">
        <is>
          <t>Narcissism; Residual Cancer; Amelanotic Skin Melanoma; Melanoma, Amelanotic; Gram-Negative Bacterial Infections; Teratoma, Malignant; Malignant Meningioma; Poorly differentiated carcinoma; Indian childhood cirrhosis; HELLP Syndrome; Carcinoma, Pancreatic Ductal; Acute interstitial pneumonia; Osteoarthrosis Deformans; Pancreatic Diseases; Acute intermittent porphyria; Alveolar rhabdomyosarcoma; Malignant Testicular Germ Cell Tumor; Malignant neoplasm of nasopharynx; Acute-On-Chronic Liver Failure; Cancer of Nasopharynx; Childhood Hepatocellular Carcinoma; Adult Hepatocellular Carcinoma; Melanoma, B16; Neoplasms, Intracranial; High grade glioma; androgen independent prostate cancer; Alzheimer disease, familial, type 3; Childhood Acute Myeloid Leukemia; Malignant neoplasm of testis; Vascular calcification; Inflammatory pain; Blood Coagulation Disorders; precancerous lesions; Germ cell tumor; Myocarditis; Vascular inflammations; Seminoma; Frontotemporal dementia; Gastrointestinal Carcinoid Tumor; Benign Neoplasm; Aortic Valve Insufficiency; Pancreatitis, Chronic; Adult Fibrosarcoma; Anaplastic thyroid carcinoma; Fibrosarcoma; Human papilloma virus infection; Choriocarcinoma; Essential Hypertension; Inflammation; Intrahepatic Cholangiocarcinoma; Invasive carcinoma of breast; Barrett Esophagus; Laryngeal Squamous Cell Carcinoma; Metastatic melanoma; Adenocarcinoma of pancreas; Mammary Neoplasms, Human; Mammary Carcinoma, Human; Rhabdomyosarcoma; Graves Disease; Bacterial Infections; Acute monocytic leukemia; Meningioma; Chronic kidney disease stage 5; Cerebral Infarction; HIV-1 infection; Malignant neoplasm of soft tissue; Malignant Glioma; Pancreatic Neoplasm; Tumor Angiogenesis; Kidney Failure, Chronic; Sarcoma; Liver Cirrhosis, Experimental; Secondary malignant neoplasm of liver; Pancreatic Ductal Adenocarcinoma; Small cell carcinoma of lung; Human immunodeficiency virus (HIV) II infection category B1; Brain Neoplasms; Liver diseases; Fetal Growth Retardation; Chronic Kidney Diseases; Childhood Acute Lymphoblastic Leukemia; Amyotrophic Lateral Sclerosis; Solid Neoplasm; Ischemic stroke; Adenoma; Esophageal Neoplasms; Coronary Arteriosclerosis; Malignant neoplasm of esophagus; Septicemia; Esophageal carcinoma; Colorectal Neoplasms; Secondary malignant neoplasm of lung; ANOPHTHALMIA AND PULMONARY HYPOPLASIA; Liver neoplasms; Sepsis; Ulcerative Colitis; Lung Neoplasms; Neurodegenerative Disorders; Nasopharyngeal carcinoma; Triple-Negative Breast Carcinoma; Malignant neoplasm of liver; Cerebrovascular accident; Triple Negative Breast Neoplasms; Malignant tumor of cervix; Childhood Leukemia; Multiple Myeloma; Cardiovascular Diseases; cervical cancer; Degenerative polyarthritis; Cervix carcinoma; Arteriosclerosis; Atherosclerosis; Carcinoma of bladder; leukemia; Malignant neoplasm of urinary bladder; Bladder Neoplasm; Adenocarcinoma;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789" t="inlineStr">
        <is>
          <t>DOID:9119 acute myeloid leukemia;DOID:8466 retinal degeneration</t>
        </is>
      </c>
      <c r="AR1789" t="inlineStr">
        <is>
          <t>Osteoarthrosis Deformans; Pancreatic cancer; Pancreatic Neoplasm; Melanoma; Colorectal Neoplasms; Arthritis; Rheumatoid arthritis; Marfan Syndrome; Mammary Neoplasms; Liver carcinoma; Breast Carcinoma; Colorectal Cancer; Breast Cancer</t>
        </is>
      </c>
      <c r="AS1789" t="inlineStr">
        <is>
          <t>125</t>
        </is>
      </c>
      <c r="AT1789" t="inlineStr">
        <is>
          <t>160</t>
        </is>
      </c>
      <c r="AU1789" t="inlineStr">
        <is>
          <t>[{"UniProt":"P48307","EnsemblGene":["ENSG00000105825"],"EnsemblTrans":[["ENST00000222543","ENSP00000222543","principal2"]],"RefSeq":[["NM_001271003","NP_001257932","REVIEWED"],["NM_006528","NP_006519","REVIEWED"]],"UCSC":["uc003umy"],"SwissProt":["TFPI2_HUMAN"]}]</t>
        </is>
      </c>
      <c r="AV1789" t="inlineStr">
        <is>
          <t>placenta</t>
        </is>
      </c>
      <c r="AW1789" t="inlineStr">
        <is>
          <t>Distribution: Detected in many; Specificity: Tissue enriched</t>
        </is>
      </c>
      <c r="AX1789" t="inlineStr">
        <is>
          <t>Selective cytoplasmic expression in placental trophoblasts.; antibody: Strong cytoplasmic immunoreactivity was obseved in placental syncytiotrophoblasts. One case of endometrium showed distinct positivity in glandular cells. Remaining normal cells were negative.</t>
        </is>
      </c>
      <c r="AY1789" t="inlineStr">
        <is>
          <t>Antibody: Fractions of cases in endometrial, cervical and lung cancer showed distinct immunoreactivity. Malignant cells in general were negative.</t>
        </is>
      </c>
      <c r="AZ1789" t="inlineStr"/>
      <c r="BA1789" t="inlineStr"/>
      <c r="BB1789" t="inlineStr">
        <is>
          <t>(M5946)HALLMARK COAGULATION; (M5907)HALLMARK ESTROGEN RESPONSE LATE; (M5921)HALLMARK COMPLEMENT</t>
        </is>
      </c>
      <c r="BC1789" t="inlineStr"/>
      <c r="BD1789" t="inlineStr">
        <is>
          <t>0</t>
        </is>
      </c>
      <c r="BE1789" t="inlineStr">
        <is>
          <t>0</t>
        </is>
      </c>
      <c r="BF1789" t="inlineStr">
        <is>
          <t>0</t>
        </is>
      </c>
      <c r="BG1789" t="inlineStr">
        <is>
          <t>0</t>
        </is>
      </c>
      <c r="BH1789" t="inlineStr">
        <is>
          <t>0</t>
        </is>
      </c>
      <c r="BI1789" t="inlineStr">
        <is>
          <t>0</t>
        </is>
      </c>
      <c r="BJ1789" t="inlineStr">
        <is>
          <t>0</t>
        </is>
      </c>
      <c r="BK1789" t="inlineStr">
        <is>
          <t>1</t>
        </is>
      </c>
      <c r="BL1789" t="inlineStr">
        <is>
          <t>0</t>
        </is>
      </c>
      <c r="BM1789" t="inlineStr">
        <is>
          <t>0</t>
        </is>
      </c>
      <c r="BN1789" t="inlineStr">
        <is>
          <t>0</t>
        </is>
      </c>
      <c r="BO1789" t="inlineStr">
        <is>
          <t>0</t>
        </is>
      </c>
      <c r="BP1789" t="inlineStr">
        <is>
          <t>0</t>
        </is>
      </c>
      <c r="BQ1789" t="inlineStr">
        <is>
          <t>0</t>
        </is>
      </c>
      <c r="BR1789" t="inlineStr">
        <is>
          <t>0</t>
        </is>
      </c>
      <c r="BS1789" t="inlineStr">
        <is>
          <t>0</t>
        </is>
      </c>
      <c r="BT1789" t="inlineStr">
        <is>
          <t>0</t>
        </is>
      </c>
      <c r="BU1789" t="inlineStr">
        <is>
          <t>0</t>
        </is>
      </c>
      <c r="BV1789" t="inlineStr">
        <is>
          <t>0</t>
        </is>
      </c>
      <c r="BW1789" t="inlineStr">
        <is>
          <t>0</t>
        </is>
      </c>
      <c r="BX1789" s="2" t="n">
        <v>1</v>
      </c>
    </row>
    <row r="1790">
      <c r="A1790" t="inlineStr">
        <is>
          <t>56997</t>
        </is>
      </c>
      <c r="B1790" t="inlineStr">
        <is>
          <t>COQ8A</t>
        </is>
      </c>
      <c r="C1790" t="inlineStr">
        <is>
          <t>1</t>
        </is>
      </c>
      <c r="D1790" t="inlineStr">
        <is>
          <t>0</t>
        </is>
      </c>
      <c r="E1790" t="inlineStr">
        <is>
          <t>0</t>
        </is>
      </c>
      <c r="F1790" t="inlineStr">
        <is>
          <t>0</t>
        </is>
      </c>
      <c r="G1790" t="inlineStr">
        <is>
          <t>0</t>
        </is>
      </c>
      <c r="H1790" t="inlineStr">
        <is>
          <t>0</t>
        </is>
      </c>
      <c r="I1790" t="inlineStr">
        <is>
          <t>0</t>
        </is>
      </c>
      <c r="J1790" t="inlineStr">
        <is>
          <t>0</t>
        </is>
      </c>
      <c r="K1790" t="inlineStr">
        <is>
          <t>COQ8A</t>
        </is>
      </c>
      <c r="L1790" t="inlineStr">
        <is>
          <t>ADCK3|ARCA2|CABC1|COQ10D4|COQ8|SCAR9</t>
        </is>
      </c>
      <c r="M1790" t="inlineStr">
        <is>
          <t>protein-coding</t>
        </is>
      </c>
      <c r="N1790" t="inlineStr">
        <is>
          <t>coenzyme Q8A</t>
        </is>
      </c>
      <c r="O1790" t="inlineStr">
        <is>
          <t>This gene encodes a mitochondrial protein similar to yeast ABC1, which functions in an electron-transferring membrane protein complex in the respiratory chain. It is not related to the family of ABC transporter proteins. Expression of this gene is induced by the tumor suppressor p53 and in response to DNA damage, and inhibiting its expression partially suppresses p53-induced apoptosis. Alternatively spliced transcript variants have been found; however, their full-length nature has not been determined. [provided by RefSeq, Jul 2008]</t>
        </is>
      </c>
      <c r="P1790" t="inlineStr">
        <is>
          <t>chr1:226940294-226987544</t>
        </is>
      </c>
      <c r="Q1790" t="inlineStr">
        <is>
          <t>GO:0006744 ubiquinone biosynthetic process;GO:1901663 quinone biosynthetic process;GO:0006743 ubiquinone metabolic process</t>
        </is>
      </c>
      <c r="R1790" t="inlineStr">
        <is>
          <t>[GO:0003824] catalytic activity; [GO:0016740] transferase activity; [GO:0043226] organelle; [GO:0005739] mitochondrion</t>
        </is>
      </c>
      <c r="S1790" t="inlineStr">
        <is>
          <t>GO:0005739 mitochondrion;GO:0016020 membrane;GO:0005737 cytoplasm</t>
        </is>
      </c>
      <c r="T1790" t="inlineStr">
        <is>
          <t>GO:0043531 ADP binding;GO:0016301 kinase activity;GO:0016772 transferase activity, transferring phosphorus-containing groups</t>
        </is>
      </c>
      <c r="U1790" t="inlineStr">
        <is>
          <t>yes</t>
        </is>
      </c>
      <c r="V1790" t="inlineStr">
        <is>
          <t>Enzymes; Disease related genes; Kinases:Atypical kinases; Potential drug targets; Predicted intracellular proteins; Human disease related genes:Nervous system diseases:Neurodegenerative diseases</t>
        </is>
      </c>
      <c r="W1790" t="inlineStr">
        <is>
          <t>[IPR004147] ABC1 atypical kinase-like domain; [IPR011009] Protein kinase-like domain superfamily; [IPR034646] ADCK3-like domain</t>
        </is>
      </c>
      <c r="X1790" t="inlineStr">
        <is>
          <t>Mitochondria (Supported)</t>
        </is>
      </c>
      <c r="Y1790" t="inlineStr"/>
      <c r="Z1790" t="inlineStr"/>
      <c r="AA1790" t="inlineStr">
        <is>
          <t>yes</t>
        </is>
      </c>
      <c r="AB1790" t="inlineStr"/>
      <c r="AC1790" t="inlineStr"/>
      <c r="AD1790" t="inlineStr"/>
      <c r="AE1790" t="inlineStr">
        <is>
          <t>principal1</t>
        </is>
      </c>
      <c r="AF1790" t="inlineStr">
        <is>
          <t>MP:0005386 behavior/neurological phenotype</t>
        </is>
      </c>
      <c r="AG1790" t="inlineStr">
        <is>
          <t>[ORPHA:139485] Autosomal recessive ataxia due to ubiquinone deficiency</t>
        </is>
      </c>
      <c r="AH1790" t="inlineStr">
        <is>
          <t>OMIM ID:612016 Coenzyme q10 deficiency, primary, 4</t>
        </is>
      </c>
      <c r="AI1790" t="inlineStr">
        <is>
          <t>COQ8A-related condition; Autosomal recessive ataxia due to ubiquinone deficiency; Cerebellar ataxia; See cases; Coenzyme Q10 deficiency, primary, 1; Mitochondrial disease; Inborn genetic diseases; Nystagmus; Cerebellar atrophy; Dysmetria; Slurred speech; Slightly reduced reflexes; Dysdiadochokinesis</t>
        </is>
      </c>
      <c r="AJ1790" t="inlineStr">
        <is>
          <t>Child Development Disorders, Pervasive;Platelet Function Tests</t>
        </is>
      </c>
      <c r="AK1790" t="inlineStr"/>
      <c r="AL1790" t="inlineStr">
        <is>
          <t>OMIM ID:607426 Coenzyme q10 deficiency, primary, 1</t>
        </is>
      </c>
      <c r="AM1790" t="inlineStr">
        <is>
          <t>Autosomal recessive cerebellar ataxia: likely pathogenic,uncertain significance; Coenzyme q10 deficiency, primary, 4: likely pathogenic,pathogenic,uncertain significance; Cerebellar ataxia: likely pathogenic; Clinvar: phenotype not specified: likely pathogenic,pathogenic,uncertain significance; Coenzyme q10 deficiency, spinocerebellar ataxia type: likely pathogenic,uncertain significance; Inborn genetic diseases: likely pathogenic</t>
        </is>
      </c>
      <c r="AN1790" t="inlineStr">
        <is>
          <t>HP:0012752:Focal T2 hypointense basal ganglia lesion; HP:0004696:Talipes cavus equinovarus; HP:0034369:Decreased level of coenzyme Q10 in skeletal muscle; HP:0012847:Epilepsia partialis continua; HP:0032653:Elevated lactate:pyruvate ratio; HP:0012240:Increased intramyocellular lipid droplets; HP:0010818:Generalized tonic seizure; HP:0002073:Progressive cerebellar ataxia; HP:0001348:Brisk reflexes; HP:0003457:EMG abnormality; HP:0002490:Increased CSF lactate; HP:0002490:Increased CSF lactate; HP:0000771:Gynecomastia; HP:0012758:Neurodevelopmental delay; HP:0003546:Exercise intolerance; HP:0003546:Exercise intolerance; HP:0002342:Intellectual disability, moderate; HP:0007256:Abnormal pyramidal sign; HP:0007256:Abnormal pyramidal sign; HP:0003701:Proximal muscle weakness; HP:0003701:Proximal muscle weakness; HP:0003128:Lactic acidosis; HP:0003128:Lactic acidosis; HP:0002151:Increased serum lactate; HP:0002151:Increased serum lactate; HP:0008936:Axial hypotonia; HP:0001761:Pes cavus; HP:0001336:Myoclonus; HP:0001336:Myoclonus; HP:0002376:Developmental regression; HP:0001272:Cerebellar atrophy; HP:0001272:Cerebellar atrophy; HP:0001332:Dystonia; HP:0001337:Tremor; HP:0001337:Tremor; HP:0001347:Hyperreflexia; HP:0001347:Hyperreflexia; HP:0011463:Childhood onset; HP:0000508:Ptosis; HP:0000365:Hearing impairment; HP:0001251:Ataxia; HP:0000486:Strabismus; HP:0000486:Strabismus; HP:0003593:Infantile onset; HP:0001252:Hypotonia; HP:0001252:Hypotonia; HP:0001249:Intellectual disability; HP:0001263:Global developmental delay; HP:0001250:Seizure; HP:0001250:Seizure; HP:0000007:Autosomal recessive inheritance</t>
        </is>
      </c>
      <c r="AO1790" t="inlineStr">
        <is>
          <t>Fostamatinib</t>
        </is>
      </c>
      <c r="AP1790" t="inlineStr">
        <is>
          <t>Focal T2 hypointense basal ganglia lesion; SPINOCEREBELLAR ATAXIA, AUTOSOMAL RECESSIVE 9; COENZYME Q10 DEFICIENCY, PRIMARY, 1; Talipes cavus equinovarus; Ataxia with vitamin E deficiency; COENZYME Q10 DEFICIENCY; SPASTIC ATAXIA, CHARLEVOIX-SAGUENAY TYPE; Increased intramyocellular lipid droplets; Kearns-Sayre syndrome; Brisk reflexes; Mitochondrial encephalopathy; Neurodevelopmental delay; Slurred speech; Dysdiadochokinesis; Central hypotonia; MERRF Syndrome; Impaired exercise tolerance; MELAS Syndrome; Increased CSF lactate; Granulocyte count; Inherited neuropathies; Proximal muscle weakness; FRIEDREICH ATAXIA 1; Gynecomastia; Cerebellar Dysmetria; Electromyogram abnormal; Marinesco-Sjogren syndrome; Progressive cerebellar ataxia; Leigh Disease; Neutrophil count (procedure); Ataxia, Spinocerebellar; Pyramidal sign; Dystonia Disorders; Increased serum lactate; Epileptic encephalopathy; Acidosis, Lactic; Talipes cavus; Moderate intellectual disability; Myoclonus; Blood basophil count (lab test); Mitochondrial Diseases; Variable expressivity; Cerebellar atrophy; Developmental regression; Glomerular Filtration Rate; Cerebellar Ataxia; Dystonia; Encephalopathies; Tremor; Hyperreflexia; Eosinophil count procedure; Strabismus; hearing impairment; Mental disorders; Nystagmus; mathematical ability; Ataxia; Abnormal behavior; Generalized hypotonia; Muscle hypotonia; Anxiety; Epilepsy; Seizures; Intellectual Disability</t>
        </is>
      </c>
      <c r="AQ1790" t="inlineStr">
        <is>
          <t>DOID:0070241 primary coenzyme Q10 deficiency 4</t>
        </is>
      </c>
      <c r="AR1790" t="inlineStr">
        <is>
          <t>Coenzyme Q10 Deficiency; Ataxia; Mitochondrial Diseases; Spinocerebellar Ataxia; Gynecomastia; Cerebellar Ataxia; Cerebellar atrophy; Developmental regression; Anxiety Disorder; Strabismus; Nystagmus; Mental retardation</t>
        </is>
      </c>
      <c r="AS1790" t="inlineStr">
        <is>
          <t>13</t>
        </is>
      </c>
      <c r="AT1790" t="inlineStr">
        <is>
          <t>72</t>
        </is>
      </c>
      <c r="AU1790" t="inlineStr">
        <is>
          <t>[{"UniProt":"Q8NI60","EnsemblGene":["ENSG00000163050"],"EnsemblTrans":[["ENST00000366777","ENSP00000355739","principal1"],["ENST00000366778","ENSP00000355740",""]],"RefSeq":[["NM_020247","NP_064632","REVIEWED"],["XM_005273201","XP_005273258","MODEL"],["XM_011544238","XP_011542540","MODEL"],["XM_011544239","XP_011542541","MODEL"],["XM_011544240","XP_011542542"],["XM_011544241","XP_011542543"],["XM_017001852","XP_016857341"]],"UCSC":["uc001hqm"],"SwissProt":["COQ8A_HUMAN"]}]</t>
        </is>
      </c>
      <c r="AV1790" t="inlineStr"/>
      <c r="AW1790" t="inlineStr">
        <is>
          <t>Distribution: Detected in many; Specificity: Group enriched</t>
        </is>
      </c>
      <c r="AX1790" t="inlineStr"/>
      <c r="AY1790" t="inlineStr"/>
      <c r="AZ1790" t="inlineStr"/>
      <c r="BA1790" t="inlineStr"/>
      <c r="BB1790" t="inlineStr">
        <is>
          <t>(M5939)HALLMARK P53 PATHWAY; (M5956)HALLMARK KRAS SIGNALING DN</t>
        </is>
      </c>
      <c r="BC1790" t="inlineStr"/>
      <c r="BD1790" t="inlineStr">
        <is>
          <t>0</t>
        </is>
      </c>
      <c r="BE1790" t="inlineStr">
        <is>
          <t>0</t>
        </is>
      </c>
      <c r="BF1790" t="inlineStr">
        <is>
          <t>0</t>
        </is>
      </c>
      <c r="BG1790" t="inlineStr">
        <is>
          <t>0</t>
        </is>
      </c>
      <c r="BH1790" t="inlineStr">
        <is>
          <t>1</t>
        </is>
      </c>
      <c r="BI1790" t="inlineStr">
        <is>
          <t>0</t>
        </is>
      </c>
      <c r="BJ1790" t="inlineStr">
        <is>
          <t>0</t>
        </is>
      </c>
      <c r="BK1790" t="inlineStr">
        <is>
          <t>0</t>
        </is>
      </c>
      <c r="BL1790" t="inlineStr">
        <is>
          <t>0</t>
        </is>
      </c>
      <c r="BM1790" t="inlineStr">
        <is>
          <t>0</t>
        </is>
      </c>
      <c r="BN1790" t="inlineStr">
        <is>
          <t>0</t>
        </is>
      </c>
      <c r="BO1790" t="inlineStr">
        <is>
          <t>0</t>
        </is>
      </c>
      <c r="BP1790" t="inlineStr">
        <is>
          <t>0</t>
        </is>
      </c>
      <c r="BQ1790" t="inlineStr">
        <is>
          <t>0</t>
        </is>
      </c>
      <c r="BR1790" t="inlineStr">
        <is>
          <t>0</t>
        </is>
      </c>
      <c r="BS1790" t="inlineStr">
        <is>
          <t>0</t>
        </is>
      </c>
      <c r="BT1790" t="inlineStr">
        <is>
          <t>0</t>
        </is>
      </c>
      <c r="BU1790" t="inlineStr">
        <is>
          <t>0</t>
        </is>
      </c>
      <c r="BV1790" t="inlineStr">
        <is>
          <t>0</t>
        </is>
      </c>
      <c r="BW1790" t="inlineStr">
        <is>
          <t>0</t>
        </is>
      </c>
      <c r="BX1790" s="2" t="n">
        <v>1</v>
      </c>
    </row>
    <row r="1791">
      <c r="A1791" t="inlineStr">
        <is>
          <t>51306</t>
        </is>
      </c>
      <c r="B1791" t="inlineStr">
        <is>
          <t>FAM13B</t>
        </is>
      </c>
      <c r="C1791" t="inlineStr">
        <is>
          <t>0</t>
        </is>
      </c>
      <c r="D1791" t="inlineStr">
        <is>
          <t>0</t>
        </is>
      </c>
      <c r="E1791" t="inlineStr">
        <is>
          <t>1</t>
        </is>
      </c>
      <c r="F1791" t="inlineStr">
        <is>
          <t>0</t>
        </is>
      </c>
      <c r="G1791" t="inlineStr">
        <is>
          <t>0</t>
        </is>
      </c>
      <c r="H1791" t="inlineStr">
        <is>
          <t>0</t>
        </is>
      </c>
      <c r="I1791" t="inlineStr">
        <is>
          <t>0</t>
        </is>
      </c>
      <c r="J1791" t="inlineStr">
        <is>
          <t>0</t>
        </is>
      </c>
      <c r="K1791" t="inlineStr">
        <is>
          <t>FAM13B</t>
        </is>
      </c>
      <c r="L1791" t="inlineStr">
        <is>
          <t>ARHGAP49|C5orf5|FAM13B1|KHCHP|N61</t>
        </is>
      </c>
      <c r="M1791" t="inlineStr">
        <is>
          <t>protein-coding</t>
        </is>
      </c>
      <c r="N1791" t="inlineStr">
        <is>
          <t>family with sequence similarity 13 member B</t>
        </is>
      </c>
      <c r="O1791" t="inlineStr">
        <is>
          <t>Predicted to enable GTPase activator activity. Predicted to be involved in regulation of small GTPase mediated signal transduction. Predicted to be located in cytosol. [provided by Alliance of Genome Resources, Apr 2022]</t>
        </is>
      </c>
      <c r="P1791" t="inlineStr">
        <is>
          <t>chr5:138052178-137937960</t>
        </is>
      </c>
      <c r="Q1791" t="inlineStr">
        <is>
          <t>GO:0051056 regulation of small GTPase mediated signal transduction;GO:1902531 regulation of intracellular signal transduction;GO:0009966 regulation of signal transduction</t>
        </is>
      </c>
      <c r="R1791" t="inlineStr">
        <is>
          <t>[GO:0023052] signaling; [GO:0098772] molecular function regulator activity; [GO:0005829] cytosol</t>
        </is>
      </c>
      <c r="S1791" t="inlineStr">
        <is>
          <t>GO:0005829 cytosol;GO:0005737 cytoplasm;GO:0005622 intracellular anatomical structure</t>
        </is>
      </c>
      <c r="T1791" t="inlineStr">
        <is>
          <t>GO:0005096 GTPase activator activity;GO:0030695 GTPase regulator activity;GO:0060589 nucleoside-triphosphatase regulator activity</t>
        </is>
      </c>
      <c r="U1791" t="inlineStr"/>
      <c r="V1791" t="inlineStr">
        <is>
          <t>Predicted intracellular proteins</t>
        </is>
      </c>
      <c r="W1791" t="inlineStr">
        <is>
          <t>[IPR000198] Rho GTPase-activating protein domain; [IPR008936] Rho GTPase activation protein; [IPR039102] Protein FAM13</t>
        </is>
      </c>
      <c r="X1791" t="inlineStr">
        <is>
          <t>Nucleoplasm (Approved)</t>
        </is>
      </c>
      <c r="Y1791" t="inlineStr"/>
      <c r="Z1791" t="inlineStr"/>
      <c r="AA1791" t="inlineStr"/>
      <c r="AB1791" t="inlineStr"/>
      <c r="AC1791" t="inlineStr"/>
      <c r="AD1791" t="inlineStr"/>
      <c r="AE1791" t="inlineStr">
        <is>
          <t>principal4</t>
        </is>
      </c>
      <c r="AF1791" t="inlineStr">
        <is>
          <t>MP:0010768 mortality/aging</t>
        </is>
      </c>
      <c r="AG1791" t="inlineStr"/>
      <c r="AH1791" t="inlineStr"/>
      <c r="AI1791" t="inlineStr"/>
      <c r="AJ1791" t="inlineStr">
        <is>
          <t>Platelet Function Tests</t>
        </is>
      </c>
      <c r="AK1791" t="inlineStr">
        <is>
          <t>Longevity</t>
        </is>
      </c>
      <c r="AL1791" t="inlineStr"/>
      <c r="AM1791" t="inlineStr"/>
      <c r="AN1791" t="inlineStr"/>
      <c r="AO1791" t="inlineStr"/>
      <c r="AP1791" t="inlineStr"/>
      <c r="AQ1791" t="inlineStr"/>
      <c r="AR1791" t="inlineStr"/>
      <c r="AS1791" t="inlineStr"/>
      <c r="AT1791" t="inlineStr">
        <is>
          <t>16</t>
        </is>
      </c>
      <c r="AU1791" t="inlineStr">
        <is>
          <t>[{"UniProt":"Q9NYF5","EnsemblGene":["ENSG00000031003"],"EnsemblTrans":[["ENST00000033079","ENSP00000033079","principal4"],["ENST00000420893","ENSP00000388521","alternative2"],["ENST00000425075","ENSP00000394669",""]],"RefSeq":[["NM_001101800","NP_001095270","VALIDATED"],["NM_001101801","NP_001095271","VALIDATED"],["NM_016603","NP_057687","VALIDATED"],["XM_017009549","XP_016865038","MODEL"],["XM_017009550","XP_016865039","MODEL"]],"UCSC":["uc003lbz"],"SwissProt":["FA13B_HUMAN"]},{"UniProt":"A0A8I5KSB9","EnsemblGene":["ENSG00000031003"],"EnsemblTrans":[["ENST00000689681","ENSP00000509788","alternative1"]],"RefSeq":[["XM_006714647","XP_006714710"],["XM_006714648","XP_006714711","MODEL"],["XM_011543448","XP_011541750","MODEL"],["XM_011543449","XP_011541751","MODEL"],["XM_011543450","XP_011541752","MODEL"]],"SwissProt":["A0A8I5KSB9_HUMAN"]},{"UniProt":"A0A2X0SG06","RefSeq":[["NM_016603","NP_057687","VALIDATED"],["XM_017009549","XP_016865038","MODEL"],["XM_017009550","XP_016865039","MODEL"]],"SwissProt":["A0A2X0SG06_HUMAN"]}]</t>
        </is>
      </c>
      <c r="AV1791" t="inlineStr"/>
      <c r="AW1791" t="inlineStr">
        <is>
          <t>Distribution: Detected in all; Specificity: Low tissue specificity</t>
        </is>
      </c>
      <c r="AX1791" t="inlineStr">
        <is>
          <t>Cytoplasmic expression in testis and smooth muscle cells.; antibody: Most of the normal tissues displayed weak to moderate cytoplasmic and membranous positivity. Cells in the CNS showed nuclear staining. Strong cytoplasmic staining was observed in seminiferous duct cells and epididymis. The liver, most endocrine glands, breast and lymphoid tissues were negative.</t>
        </is>
      </c>
      <c r="AY1791" t="inlineStr">
        <is>
          <t>Antibody: Colorectal, skin, urothelial and renal cancers along with a few cases of breast, ovarian and endometrial cancers exhibited weak to moderate cytoplasmic and membranous immunoreactivity. Gliomas showed moderate nuclear positivity. Remaining cancers were mainly negative.</t>
        </is>
      </c>
      <c r="AZ1791" t="inlineStr"/>
      <c r="BA1791" t="inlineStr"/>
      <c r="BB1791" t="inlineStr"/>
      <c r="BC1791" t="inlineStr"/>
      <c r="BD1791" t="inlineStr">
        <is>
          <t>0</t>
        </is>
      </c>
      <c r="BE1791" t="inlineStr">
        <is>
          <t>0</t>
        </is>
      </c>
      <c r="BF1791" t="inlineStr">
        <is>
          <t>0</t>
        </is>
      </c>
      <c r="BG1791" t="inlineStr">
        <is>
          <t>0</t>
        </is>
      </c>
      <c r="BH1791" t="inlineStr">
        <is>
          <t>0</t>
        </is>
      </c>
      <c r="BI1791" t="inlineStr">
        <is>
          <t>0</t>
        </is>
      </c>
      <c r="BJ1791" t="inlineStr">
        <is>
          <t>0</t>
        </is>
      </c>
      <c r="BK1791" t="inlineStr">
        <is>
          <t>0</t>
        </is>
      </c>
      <c r="BL1791" t="inlineStr">
        <is>
          <t>1</t>
        </is>
      </c>
      <c r="BM1791" t="inlineStr">
        <is>
          <t>0</t>
        </is>
      </c>
      <c r="BN1791" t="inlineStr">
        <is>
          <t>0</t>
        </is>
      </c>
      <c r="BO1791" t="inlineStr">
        <is>
          <t>0</t>
        </is>
      </c>
      <c r="BP1791" t="inlineStr">
        <is>
          <t>0</t>
        </is>
      </c>
      <c r="BQ1791" t="inlineStr">
        <is>
          <t>0</t>
        </is>
      </c>
      <c r="BR1791" t="inlineStr">
        <is>
          <t>0</t>
        </is>
      </c>
      <c r="BS1791" t="inlineStr">
        <is>
          <t>0</t>
        </is>
      </c>
      <c r="BT1791" t="inlineStr">
        <is>
          <t>0</t>
        </is>
      </c>
      <c r="BU1791" t="inlineStr">
        <is>
          <t>0</t>
        </is>
      </c>
      <c r="BV1791" t="inlineStr">
        <is>
          <t>0</t>
        </is>
      </c>
      <c r="BW1791" t="inlineStr">
        <is>
          <t>0</t>
        </is>
      </c>
      <c r="BX1791" s="2" t="n">
        <v>1</v>
      </c>
    </row>
    <row r="1792">
      <c r="A1792" t="inlineStr">
        <is>
          <t>2182</t>
        </is>
      </c>
      <c r="B1792" t="inlineStr">
        <is>
          <t>ACSL4</t>
        </is>
      </c>
      <c r="C1792" t="inlineStr">
        <is>
          <t>0</t>
        </is>
      </c>
      <c r="D1792" t="inlineStr">
        <is>
          <t>0</t>
        </is>
      </c>
      <c r="E1792" t="inlineStr">
        <is>
          <t>0</t>
        </is>
      </c>
      <c r="F1792" t="inlineStr">
        <is>
          <t>0</t>
        </is>
      </c>
      <c r="G1792" t="inlineStr">
        <is>
          <t>0</t>
        </is>
      </c>
      <c r="H1792" t="inlineStr">
        <is>
          <t>0</t>
        </is>
      </c>
      <c r="I1792" t="inlineStr">
        <is>
          <t>1</t>
        </is>
      </c>
      <c r="J1792" t="inlineStr">
        <is>
          <t>0</t>
        </is>
      </c>
      <c r="K1792" t="inlineStr">
        <is>
          <t>ACSL4</t>
        </is>
      </c>
      <c r="L1792" t="inlineStr">
        <is>
          <t>ACS4|FACL4|LACS4|MRX63|MRX68|XLID63</t>
        </is>
      </c>
      <c r="M1792" t="inlineStr">
        <is>
          <t>protein-coding</t>
        </is>
      </c>
      <c r="N1792" t="inlineStr">
        <is>
          <t>acyl-CoA synthetase long chain family member 4</t>
        </is>
      </c>
      <c r="O1792" t="inlineStr">
        <is>
          <t>The protein encoded by this gene is an isozyme of the long-chain fatty-acid-coenzyme A ligase family. Although differing in substrate specificity, subcellular localization, and tissue distribution, all isozymes of this family convert free long-chain fatty acids into fatty acyl-CoA esters, and thereby play a key role in lipid biosynthesis and fatty acid degradation. This isozyme preferentially utilizes arachidonate as substrate. The absence of this enzyme may contribute to the cognitive disability or Alport syndrome. Alternative splicing of this gene generates multiple transcript variants. [provided by RefSeq, Jan 2016]</t>
        </is>
      </c>
      <c r="P1792" t="inlineStr">
        <is>
          <t>chrX:109733257-109641335</t>
        </is>
      </c>
      <c r="Q1792" t="inlineStr">
        <is>
          <t>GO:0060136 embryonic process involved in female pregnancy;GO:0035338 long-chain fatty-acyl-CoA biosynthetic process;GO:0035336 long-chain fatty-acyl-CoA metabolic process</t>
        </is>
      </c>
      <c r="R1792" t="inlineStr">
        <is>
          <t>[GO:0006629] lipid metabolic process; [GO:0043226] organelle; [GO:0005783] endoplasmic reticulum; [GO:0005886] plasma membrane; [GO:0005739] mitochondrion; [GO:0005777] peroxisome; [GO:0003824] catalytic activity; [GO:0016874] ligase activity; [GO:0005811] lipid droplet; [GO:0005576] extracellular region; [GO:0005615] extracellular space; [GO:1901135] carbohydrate derivative metabolic process; [GO:0006790] sulfur compound metabolic process; [GO:0055086] nucleobase-containing small molecule metabolic process; [GO:0048856] anatomical structure development; [GO:0030154] cell differentiation; [GO:0140657] ATP-dependent activity; [GO:0023052] signaling; [GO:0022414] reproductive process</t>
        </is>
      </c>
      <c r="S1792" t="inlineStr">
        <is>
          <t>GO:0044233 mitochondria-associated endoplasmic reticulum membrane;GO:0044232 organelle membrane contact site;GO:0005778 peroxisomal membrane</t>
        </is>
      </c>
      <c r="T1792" t="inlineStr">
        <is>
          <t>GO:0090433 palmitoyl-CoA ligase activity;GO:0031957 very long-chain fatty acid-CoA ligase activity;GO:0047676 arachidonate-CoA ligase activity</t>
        </is>
      </c>
      <c r="U1792" t="inlineStr"/>
      <c r="V1792" t="inlineStr">
        <is>
          <t>Enzymes; ENZYME proteins:Ligase; Disease related genes; Potential drug targets; Human disease related genes:Other diseases:Mental and behavioural disorders; Predicted intracellular proteins</t>
        </is>
      </c>
      <c r="W1792" t="inlineStr">
        <is>
          <t>[IPR000873] AMP-dependent synthetase/ligase domain; [IPR020845] AMP-binding, conserved site; [IPR042099] ANL, N-terminal domain; [IPR045851] AMP-binding enzyme, C-terminal domain superfamily</t>
        </is>
      </c>
      <c r="X1792" t="inlineStr">
        <is>
          <t>Golgi apparatus (Approved); Additional: Mitochondria</t>
        </is>
      </c>
      <c r="Y1792" t="inlineStr"/>
      <c r="Z1792" t="inlineStr"/>
      <c r="AA1792" t="inlineStr">
        <is>
          <t>yes</t>
        </is>
      </c>
      <c r="AB1792" t="inlineStr">
        <is>
          <t>yes</t>
        </is>
      </c>
      <c r="AC1792" t="inlineStr">
        <is>
          <t>yes</t>
        </is>
      </c>
      <c r="AD1792" t="inlineStr">
        <is>
          <t>yes</t>
        </is>
      </c>
      <c r="AE1792" t="inlineStr">
        <is>
          <t>principal4</t>
        </is>
      </c>
      <c r="AF1792" t="inlineStr">
        <is>
          <t>MP:0010768 mortality/aging</t>
        </is>
      </c>
      <c r="AG1792" t="inlineStr">
        <is>
          <t>[ORPHA:86818] Alport syndrome-intellectual disability-midface hypoplasia-elliptocytosis syndrome; [ORPHA:777] X-linked non-syndromic intellectual disability</t>
        </is>
      </c>
      <c r="AH1792" t="inlineStr">
        <is>
          <t>OMIM ID:300387 Intellectual developmental disorder, x-linked 63</t>
        </is>
      </c>
      <c r="AI1792" t="inlineStr">
        <is>
          <t>Intellectual disability, X-linked 63; Intellectual disability</t>
        </is>
      </c>
      <c r="AJ1792" t="inlineStr">
        <is>
          <t>Child Development Disorders, Pervasive</t>
        </is>
      </c>
      <c r="AK1792" t="inlineStr"/>
      <c r="AL1792" t="inlineStr">
        <is>
          <t>OMIM ID:300387 Intellectual developmental disorder, x-linked 63</t>
        </is>
      </c>
      <c r="AM1792" t="inlineStr">
        <is>
          <t>Clinvar: phenotype not specified: pathogenic; Mental retardation 63, x-linked: pathogenic</t>
        </is>
      </c>
      <c r="AN1792" t="inlineStr">
        <is>
          <t>HP:0004445:Elliptocytosis; HP:0002907:Microscopic hematuria; HP:0100820:Glomerulopathy; HP:0011069:Supernumerary tooth; HP:0001646:Abnormal aortic valve morphology; HP:0001423:X-linked dominant inheritance; HP:0001595:Abnormal hair morphology; HP:0000944:Abnormal metaphysis morphology; HP:0000233:Thin vermilion border; HP:0001182:Tapered finger; HP:0012471:Thick vermilion border; HP:0000272:Malar flattening; HP:0000093:Proteinuria; HP:0000083:Renal insufficiency; HP:0001643:Patent ductus arteriosus; HP:0010864:Intellectual disability, severe; HP:0000729:Autistic behavior; HP:0000545:Myopia; HP:0000739:Anxiety; HP:0000494:Downslanted palpebral fissures; HP:0000463:Anteverted nares; HP:0005280:Depressed nasal bridge; HP:0001347:Hyperreflexia; HP:0011463:Childhood onset; HP:0000750:Delayed speech and language development; HP:0000365:Hearing impairment; HP:0000486:Strabismus; HP:0000252:Microcephaly; HP:0001252:Hypotonia; HP:0001252:Hypotonia; HP:0001249:Intellectual disability</t>
        </is>
      </c>
      <c r="AO1792" t="inlineStr">
        <is>
          <t>Icosapent; Troglitazone; Rosiglitazone</t>
        </is>
      </c>
      <c r="AP1792" t="inlineStr">
        <is>
          <t>Mental Retardation, X-Linked 63; Alport Syndrome, Mental Retardation, Midface Hypoplasia, and Elliptocytosis; Elliptocytosis found; Microscopic hematuria; Mental Retardation, X-Linked Nonsyndromic; Elliptocytosis, Hereditary; Tooth, Supernumerary; Clinodactyly of the 2nd toe; Moderate sensorineural hearing impairment; Mild neurosensory hearing impairment; Widened subarachnoid space; Shortening of all distal phalanges of the fingers; Depression, Neurotic; Arthritis, Adjuvant-Induced; Arthritis, Collagen-Induced; Arthritis, Experimental; Depressive Syndrome; Mental Retardation, X-Linked 1; Abnormality of aortic valve; Alport Syndrome; Melancholia; Endogenous depression; Periorbital fullness; Speech Delay; Meckel Diverticulum; X-linked dominant inheritance; Gastrointestinal tract vascular insufficiency; Vascular insufficiency of intestine; Long palpebral fissure; Glomerulopathy Assessment; 2-3 toe syndactyly; Tapering fingers (finding); Drooling; Thick vermilion border; Abnormality of the metaphysis; Thin lips; Profound intellectual disabilities; Pyloric Stenosis; Broad nasal tip; Late tooth eruption; Mental Retardation, X-Linked; Thick lower lip vermilion; Urinary Incontinence; Small for gestational age fetus; Neuromuscular Diseases; Small for gestational age (disorder); Facial paralysis; Malar flattening; Absence Seizures; Poor speech; Thin upper lip vermilion; leiomyosarcoma; Babinski Reflex; Renal glomerular disease; Erythema; Midface retrusion; Proteinuria; Basal-Like Breast Carcinoma; Moderate intellectual disability; Autistic behavior; Long philtrum; Flatfoot; Tonic - clonic seizures; Macrocephaly; Muscular Dystrophy, Duchenne; Downward slant of palpebral fissure; Adenocarcinoma of colon; Anteverted nostril; Depressed nasal bridge; Severe intellectual disability; Nonalcoholic Steatohepatitis; Inflammation; Hypercholesterolemia; Myopia; Mental Retardation; Patent ductus arteriosus; Hyperreflexia; Delayed speech and language development; Developmental delay (disorder); Renal Insufficiency; Unipolar Depression; Malignant neoplasm of soft tissue; Strabismus; hearing impairment; Fatty Liver Disease; Congenital chromosomal disease; Mental disorders; Kidney Failure, Acute; Attention deficit hyperactivity disorder; Sarcoma; Hepatocarcinogenesis; Muscle hypotonia; Anxiety; Non-alcoholic Fatty Liver Disease; Autistic Disorder; Metabolic Syndrome X; Adenoma; Bipolar Disorder; Septicemia; Liver neoplasms; Sepsis; Depressed mood; Mental Depression; Triple-Negative Breast Carcinoma; Impaired cognition; Triple Negative Breast Neoplasms; Depressive disorder; Prostatic Neoplasms; Global developmental delay; Degenerative polyarthritis; Lupus Erythematosus, Systemic; Intellectual Disability; Adenocarcinoma; Adenocarcinoma of lung (disorder); Obesity; Colon Carcinoma; Schizophrenia; Malignant tumor of colon; Glioma; Malignant neoplasm of colon and/or rectum; Stomach Carcinoma; Malignant neoplasm of stomach; Primary malignant neoplasm of lung;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Q1792" t="inlineStr">
        <is>
          <t>DOID:1059 intellectual disability;DOID:0112050 non-syndromic X-linked intellectual disability 63</t>
        </is>
      </c>
      <c r="AR1792" t="inlineStr">
        <is>
          <t>Alport Syndrome-Intellectual Disability-Midface Hypoplasia-Elliptocytosis Syndrome; Amme complex; Elliptocytosis; Non-Syndromic Intellectual Disability, X-Linked; Neurosensory Hearing impairment; Melancholia; Mental Retardation, X-Linked; Meckel Diverticulum; Renal Glomerular Disease; Facial paralysis; Syndactyly Of The Toes; Patent ductus arteriosus; Renal Insufficiency; Lung adenocarcinoma; Macrocephaly; Seizure; Attention Deficit Hyperactivity Disorder; Anxiety Disorder; Myopia; Obesity; Liver carcinoma; Prostatic Neoplasms; Autism; Strabismus; Prostate cancer; Colorectal Cancer; Mental Depression; Developmental Delay; Mental retardation</t>
        </is>
      </c>
      <c r="AS1792" t="inlineStr">
        <is>
          <t>66</t>
        </is>
      </c>
      <c r="AT1792" t="inlineStr">
        <is>
          <t>151</t>
        </is>
      </c>
      <c r="AU1792" t="inlineStr">
        <is>
          <t>[{"UniProt":"O60488","EnsemblGene":["ENSG00000068366"],"EnsemblTrans":[["ENST00000340800","ENSP00000339787","alternative1"],["ENST00000348502","ENSP00000262835","principal4"],["ENST00000469796","ENSP00000419171","alternative1"],["ENST00000502391","ENSP00000425408","alternative1"],["ENST00000671846","ENSP00000500897","alternative1"],["ENST00000672282","ENSP00000500678","principal4"],["ENST00000672401","ENSP00000500273","principal4"],["ENST00000673016","ENSP00000499969","principal4"]],"RefSeq":[["NM_001318509","NP_001305438","REVIEWED"],["NM_001318510","NP_001305439","REVIEWED"],["NM_004458","NP_004449","REVIEWED"],["NM_022977","NP_075266","REVIEWED"],["XM_005262109","XP_005262166","MODEL"],["XM_006724635","XP_006724698","MODEL"],["XM_011530888","XP_011529190","MODEL"],["XM_011530889","XP_011529191","MODEL"]],"UCSC":["uc004eoi"],"SwissProt":["ACSL4_HUMAN"]},{"UniProt":"Q8TAF6","RefSeq":[["NM_001318510","NP_001305439","REVIEWED"]],"SwissProt":["Q8TAF6_HUMAN"]}]</t>
        </is>
      </c>
      <c r="AV1792" t="inlineStr"/>
      <c r="AW1792" t="inlineStr">
        <is>
          <t>Distribution: Detected in all; Specificity: Low tissue specificity</t>
        </is>
      </c>
      <c r="AX1792" t="inlineStr">
        <is>
          <t>Ubiquitous cytoplasmic expression.</t>
        </is>
      </c>
      <c r="AY1792" t="inlineStr"/>
      <c r="AZ1792" t="inlineStr"/>
      <c r="BA1792" t="inlineStr">
        <is>
          <t>(hsa00061)Fatty acid biosynthesis; (hsa04216)Ferroptosis; (hsa00071)Fatty acid degradation</t>
        </is>
      </c>
      <c r="BB1792" t="inlineStr">
        <is>
          <t>(M5949)HALLMARK PEROXISOME; (M5935)HALLMARK FATTY ACID METABOLISM</t>
        </is>
      </c>
      <c r="BC1792" t="inlineStr"/>
      <c r="BD1792" t="inlineStr">
        <is>
          <t>1</t>
        </is>
      </c>
      <c r="BE1792" t="inlineStr">
        <is>
          <t>0</t>
        </is>
      </c>
      <c r="BF1792" t="inlineStr">
        <is>
          <t>0</t>
        </is>
      </c>
      <c r="BG1792" t="inlineStr">
        <is>
          <t>0</t>
        </is>
      </c>
      <c r="BH1792" t="inlineStr">
        <is>
          <t>1</t>
        </is>
      </c>
      <c r="BI1792" t="inlineStr">
        <is>
          <t>1</t>
        </is>
      </c>
      <c r="BJ1792" t="inlineStr">
        <is>
          <t>0</t>
        </is>
      </c>
      <c r="BK1792" t="inlineStr">
        <is>
          <t>0</t>
        </is>
      </c>
      <c r="BL1792" t="inlineStr">
        <is>
          <t>0</t>
        </is>
      </c>
      <c r="BM1792" t="inlineStr">
        <is>
          <t>0</t>
        </is>
      </c>
      <c r="BN1792" t="inlineStr">
        <is>
          <t>0</t>
        </is>
      </c>
      <c r="BO1792" t="inlineStr">
        <is>
          <t>0</t>
        </is>
      </c>
      <c r="BP1792" t="inlineStr">
        <is>
          <t>0</t>
        </is>
      </c>
      <c r="BQ1792" t="inlineStr">
        <is>
          <t>0</t>
        </is>
      </c>
      <c r="BR1792" t="inlineStr">
        <is>
          <t>0</t>
        </is>
      </c>
      <c r="BS1792" t="inlineStr">
        <is>
          <t>0</t>
        </is>
      </c>
      <c r="BT1792" t="inlineStr">
        <is>
          <t>0</t>
        </is>
      </c>
      <c r="BU1792" t="inlineStr">
        <is>
          <t>0</t>
        </is>
      </c>
      <c r="BV1792" t="inlineStr">
        <is>
          <t>0</t>
        </is>
      </c>
      <c r="BW1792" t="inlineStr">
        <is>
          <t>0</t>
        </is>
      </c>
      <c r="BX1792" s="2" t="n">
        <v>1</v>
      </c>
    </row>
    <row r="1793">
      <c r="A1793" t="inlineStr">
        <is>
          <t>3680</t>
        </is>
      </c>
      <c r="B1793" t="inlineStr">
        <is>
          <t>ITGA9</t>
        </is>
      </c>
      <c r="C1793" t="inlineStr">
        <is>
          <t>0</t>
        </is>
      </c>
      <c r="D1793" t="inlineStr">
        <is>
          <t>0</t>
        </is>
      </c>
      <c r="E1793" t="inlineStr">
        <is>
          <t>0</t>
        </is>
      </c>
      <c r="F1793" t="inlineStr">
        <is>
          <t>1</t>
        </is>
      </c>
      <c r="G1793" t="inlineStr">
        <is>
          <t>0</t>
        </is>
      </c>
      <c r="H1793" t="inlineStr">
        <is>
          <t>0</t>
        </is>
      </c>
      <c r="I1793" t="inlineStr">
        <is>
          <t>0</t>
        </is>
      </c>
      <c r="J1793" t="inlineStr">
        <is>
          <t>0</t>
        </is>
      </c>
      <c r="K1793" t="inlineStr">
        <is>
          <t>ITGA9</t>
        </is>
      </c>
      <c r="L1793" t="inlineStr">
        <is>
          <t>ALPHA-RLC|ITGA4L|RLC</t>
        </is>
      </c>
      <c r="M1793" t="inlineStr">
        <is>
          <t>protein-coding</t>
        </is>
      </c>
      <c r="N1793" t="inlineStr">
        <is>
          <t>integrin subunit alpha 9</t>
        </is>
      </c>
      <c r="O1793" t="inlineStr">
        <is>
          <t>This gene encodes an alpha integrin. Integrins are heterodimeric integral membrane glycoproteins composed of an alpha chain and a beta chain that mediate cell-cell and cell-matrix adhesion. The protein encoded by this gene, when bound to the beta 1 chain, forms an integrin that is a receptor for VCAM1, cytotactin and osteopontin. Expression of this gene has been found to be upregulated in small cell lung cancers. [provided by RefSeq, Jul 2008]</t>
        </is>
      </c>
      <c r="P1793" t="inlineStr">
        <is>
          <t>chr3:37452141-37823507</t>
        </is>
      </c>
      <c r="Q1793" t="inlineStr">
        <is>
          <t>GO:0045906 negative regulation of vasoconstriction;GO:0033627 cell adhesion mediated by integrin;GO:0019229 regulation of vasoconstriction</t>
        </is>
      </c>
      <c r="R1793" t="inlineStr">
        <is>
          <t>[GO:0007155] cell adhesion; [GO:0005886] plasma membrane; [GO:0023052] signaling; [GO:0002376] immune system process; [GO:0048870] cell motility</t>
        </is>
      </c>
      <c r="S1793" t="inlineStr">
        <is>
          <t>GO:0034679 integrin alpha9-beta1 complex;GO:0008305 integrin complex;GO:0098636 protein complex involved in cell adhesion</t>
        </is>
      </c>
      <c r="T1793" t="inlineStr">
        <is>
          <t>GO:0098640 integrin binding involved in cell-matrix adhesion;GO:0098634 cell-matrix adhesion mediator activity;GO:0098631 cell adhesion mediator activity</t>
        </is>
      </c>
      <c r="U1793" t="inlineStr"/>
      <c r="V1793" t="inlineStr">
        <is>
          <t>Human disease related genes:Musculoskeletal diseases:Muscular diseases; Predicted intracellular proteins</t>
        </is>
      </c>
      <c r="W1793" t="inlineStr">
        <is>
          <t>[IPR000413] Integrin alpha chain; [IPR013517] FG-GAP repeat; [IPR013519] Integrin alpha beta-propellor; [IPR013649] Integrin alpha-2; [IPR028994] Integrin alpha, N-terminal; [IPR032695] Integrin domain superfamily; [IPR018184] Integrin alpha chain, C-terminal cytoplasmic region, conserved site</t>
        </is>
      </c>
      <c r="X1793" t="inlineStr">
        <is>
          <t>Vesicles (Approved); Additional: Cell Junctions;Nucleoplasm;Plasma membrane</t>
        </is>
      </c>
      <c r="Y1793" t="inlineStr"/>
      <c r="Z1793" t="inlineStr"/>
      <c r="AA1793" t="inlineStr">
        <is>
          <t>yes</t>
        </is>
      </c>
      <c r="AB1793" t="inlineStr">
        <is>
          <t>yes</t>
        </is>
      </c>
      <c r="AC1793" t="inlineStr">
        <is>
          <t>yes</t>
        </is>
      </c>
      <c r="AD1793" t="inlineStr"/>
      <c r="AE1793" t="inlineStr">
        <is>
          <t>principal1</t>
        </is>
      </c>
      <c r="AF1793" t="inlineStr">
        <is>
          <t>MP:0010768 mortality/aging</t>
        </is>
      </c>
      <c r="AG1793" t="inlineStr"/>
      <c r="AH1793" t="inlineStr"/>
      <c r="AI1793" t="inlineStr"/>
      <c r="AJ1793" t="inlineStr">
        <is>
          <t>Arterial Pressure;Blood Pressure</t>
        </is>
      </c>
      <c r="AK1793" t="inlineStr">
        <is>
          <t>Amyotrophic lateral sclerosis 1;Electrocardiography;Mortality;Nasopharyngeal Neoplasms;Phospholipids;Sepsis;Substance-Related Disorders</t>
        </is>
      </c>
      <c r="AL1793" t="inlineStr"/>
      <c r="AM1793" t="inlineStr"/>
      <c r="AN1793" t="inlineStr"/>
      <c r="AO1793" t="inlineStr"/>
      <c r="AP1793" t="inlineStr">
        <is>
          <t>Chylothorax, congenital; Chylothorax; AMYOTROPHIC LATERAL SCLEROSIS 6 (disorder); AMYOTROPHIC LATERAL SCLEROSIS 1, AUTOSOMAL RECESSIVE; Nasopharyngeal Neoplasms; Electrocardiogram: P-R interval; Phospholipid measurement; Cardiomyopathy, Hypertrophic, Familial; Lynch Syndrome; MAJOR AFFECTIVE DISORDER 4; MAJOR AFFECTIVE DISORDER 6; MAJOR AFFECTIVE DISORDER 1; AMYOTROPHIC LATERAL SCLEROSIS 1; Amyotrophic Lateral Sclerosis, Sporadic; Hereditary Nonpolyposis Colorectal Cancer; MAJOR AFFECTIVE DISORDER 2; Primary Myelofibrosis; Cervical Intraepithelial Neoplasia; Metastatic melanoma; Waist-Hip Ratio; Tumor Angiogenesis; Systolic Pressure; mathematical ability; Medulloblastoma; Cholangiocarcinoma; Pulmonary Fibrosis; Fibrosis, Liver; Bipolar Disorder; Depressed mood; Mental Depression; Lung Neoplasms; Squamous cell carcinoma of the head and neck; Nasopharyngeal carcinoma; Triple-Negative Breast Carcinoma; Triple Negative Breast Neoplasms; Depressive disorder; Cervix carcinoma; Body Height; Conventional (Clear Cell) Renal Cell Carcinoma; Carcinoma; Squamous cell carcinoma; Childhood Glioblastoma; Adult Glioblastoma; Rheumatoid Arthritis; Mammary Neoplasms; melanoma; Glioblastoma; Glioblastoma Multiforme; Tumor Progression; Primary malignant neoplasm of lung; Non-Small Cell Lung Carcinoma; Carcinoma of lung; Malignant neoplasm of lung; Prostate carcinoma; Malignant neoplasm of prostate; Liver carcinoma; Neoplasm Metastasis; Tumor Cell Invasion; Malignant neoplasm of breast; Primary malignant neoplasm; Malignant Neoplasms; Neoplasms</t>
        </is>
      </c>
      <c r="AQ1793" t="inlineStr">
        <is>
          <t>DOID:3526 cerebral infarction;DOID:10763 hypertension;DOID:1793 pancreatic cancer</t>
        </is>
      </c>
      <c r="AR1793" t="inlineStr">
        <is>
          <t>Nasopharyngeal Neoplasms; Major Affective Disorder; Amyotrophic lateral sclerosis; Lateral Sclerosis; Nasopharyngeal Carcinoma; Bipolar Disorder; Breast Cancer</t>
        </is>
      </c>
      <c r="AS1793" t="inlineStr">
        <is>
          <t>51</t>
        </is>
      </c>
      <c r="AT1793" t="inlineStr">
        <is>
          <t>75</t>
        </is>
      </c>
      <c r="AU1793" t="inlineStr">
        <is>
          <t>[{"UniProt":"Q13797","EnsemblGene":["ENSG00000144668"],"EnsemblTrans":[["ENST00000264741","ENSP00000264741","principal1"]],"RefSeq":[["NM_002207","NP_002198","REVIEWED"]],"UCSC":["uc003chd"],"SwissProt":["ITA9_HUMAN"]},{"UniProt":"Q8N6H6","RefSeq":[["NM_002207","NP_002198","REVIEWED"]],"SwissProt":["Q8N6H6_HUMAN"]}]</t>
        </is>
      </c>
      <c r="AV1793" t="inlineStr">
        <is>
          <t>blood</t>
        </is>
      </c>
      <c r="AW1793" t="inlineStr">
        <is>
          <t>Distribution: Detected in many; Specificity: Low tissue specificity</t>
        </is>
      </c>
      <c r="AX1793" t="inlineStr">
        <is>
          <t xml:space="preserve">Selective membranous expression, most abundant in squamous epithelial cells.; antibody: Squamous epithelium, stomach, lung macrophages, renal tubules, urothelium and parathyroid gland displayed moderate to strong cytoplasmic and membranous positivity. Remaining normal tissues were weakly stained or negative. </t>
        </is>
      </c>
      <c r="AY1793" t="inlineStr">
        <is>
          <t>Antibody: Several cases of urothelial and renal cancers exhibited moderate cytoplasmic and membranous staining. Remaining  malignant cells were weakly stained or negative.</t>
        </is>
      </c>
      <c r="AZ1793" t="inlineStr">
        <is>
          <t>(M118)PID INTEGRIN A9B1 PATHWAY; (M47)PID INTEGRIN CS PATHWAY; (M67)PID ARF6 TRAFFICKING PATHWAY</t>
        </is>
      </c>
      <c r="BA1793" t="inlineStr">
        <is>
          <t>(hsa05412)Arrhythmogenic right ventricular cardiomyopathy; (hsa04512)ECM-receptor interaction; (hsa05410)Hypertrophic cardiomyopathy</t>
        </is>
      </c>
      <c r="BB1793" t="inlineStr">
        <is>
          <t>(M5915)HALLMARK APICAL JUNCTION</t>
        </is>
      </c>
      <c r="BC1793" t="inlineStr"/>
      <c r="BD1793" t="inlineStr">
        <is>
          <t>1</t>
        </is>
      </c>
      <c r="BE1793" t="inlineStr">
        <is>
          <t>0</t>
        </is>
      </c>
      <c r="BF1793" t="inlineStr">
        <is>
          <t>0</t>
        </is>
      </c>
      <c r="BG1793" t="inlineStr">
        <is>
          <t>0</t>
        </is>
      </c>
      <c r="BH1793" t="inlineStr">
        <is>
          <t>0</t>
        </is>
      </c>
      <c r="BI1793" t="inlineStr">
        <is>
          <t>0</t>
        </is>
      </c>
      <c r="BJ1793" t="inlineStr">
        <is>
          <t>0</t>
        </is>
      </c>
      <c r="BK1793" t="inlineStr">
        <is>
          <t>0</t>
        </is>
      </c>
      <c r="BL1793" t="inlineStr">
        <is>
          <t>0</t>
        </is>
      </c>
      <c r="BM1793" t="inlineStr">
        <is>
          <t>0</t>
        </is>
      </c>
      <c r="BN1793" t="inlineStr">
        <is>
          <t>0</t>
        </is>
      </c>
      <c r="BO1793" t="inlineStr">
        <is>
          <t>0</t>
        </is>
      </c>
      <c r="BP1793" t="inlineStr">
        <is>
          <t>0</t>
        </is>
      </c>
      <c r="BQ1793" t="inlineStr">
        <is>
          <t>0</t>
        </is>
      </c>
      <c r="BR1793" t="inlineStr">
        <is>
          <t>1</t>
        </is>
      </c>
      <c r="BS1793" t="inlineStr">
        <is>
          <t>0</t>
        </is>
      </c>
      <c r="BT1793" t="inlineStr">
        <is>
          <t>0</t>
        </is>
      </c>
      <c r="BU1793" t="inlineStr">
        <is>
          <t>0</t>
        </is>
      </c>
      <c r="BV1793" t="inlineStr">
        <is>
          <t>0</t>
        </is>
      </c>
      <c r="BW1793" t="inlineStr">
        <is>
          <t>0</t>
        </is>
      </c>
      <c r="BX1793" s="2" t="n">
        <v>1</v>
      </c>
    </row>
    <row r="1794">
      <c r="A1794" t="inlineStr">
        <is>
          <t>5007</t>
        </is>
      </c>
      <c r="B1794" t="inlineStr">
        <is>
          <t>OSBP</t>
        </is>
      </c>
      <c r="C1794" t="inlineStr">
        <is>
          <t>0</t>
        </is>
      </c>
      <c r="D1794" t="inlineStr">
        <is>
          <t>0</t>
        </is>
      </c>
      <c r="E1794" t="inlineStr">
        <is>
          <t>0</t>
        </is>
      </c>
      <c r="F1794" t="inlineStr">
        <is>
          <t>0</t>
        </is>
      </c>
      <c r="G1794" t="inlineStr">
        <is>
          <t>0</t>
        </is>
      </c>
      <c r="H1794" t="inlineStr">
        <is>
          <t>0</t>
        </is>
      </c>
      <c r="I1794" t="inlineStr">
        <is>
          <t>1</t>
        </is>
      </c>
      <c r="J1794" t="inlineStr">
        <is>
          <t>0</t>
        </is>
      </c>
      <c r="K1794" t="inlineStr">
        <is>
          <t>OSBP</t>
        </is>
      </c>
      <c r="L1794" t="inlineStr">
        <is>
          <t>OSBP1</t>
        </is>
      </c>
      <c r="M1794" t="inlineStr">
        <is>
          <t>protein-coding</t>
        </is>
      </c>
      <c r="N1794" t="inlineStr">
        <is>
          <t>oxysterol binding protein</t>
        </is>
      </c>
      <c r="O1794" t="inlineStr">
        <is>
          <t>Oxysterol binding protein is an intracellular protein that is believed to transport sterols from lysosomes to the nucleus where the sterol down-regulates the genes for the LDL receptor, HMG-CoA reductase, and HMG synthetase [provided by RefSeq, Jul 2008]</t>
        </is>
      </c>
      <c r="P1794" t="inlineStr">
        <is>
          <t>chr11:59615774-59574398</t>
        </is>
      </c>
      <c r="Q1794" t="inlineStr">
        <is>
          <t>GO:1904409 regulation of secretory granule organization;GO:1904411 positive regulation of secretory granule organization;GO:0006686 sphingomyelin biosynthetic process</t>
        </is>
      </c>
      <c r="R1794" t="inlineStr">
        <is>
          <t>[GO:0008289] lipid binding; [GO:0043226] organelle; [GO:0005794] Golgi apparatus; [GO:0005783] endoplasmic reticulum; [GO:0005634] nucleus; [GO:0005654] nucleoplasm; [GO:0005730] nucleolus; [GO:0005829] cytosol; [GO:0061024] membrane organization; [GO:0006629] lipid metabolic process; [GO:0005215] transporter activity; [GO:0023052] signaling; [GO:0036211] protein modification process</t>
        </is>
      </c>
      <c r="S1794" t="inlineStr">
        <is>
          <t>GO:0097038 perinuclear endoplasmic reticulum;GO:0005802 trans-Golgi network;GO:0098791 Golgi apparatus subcompartment</t>
        </is>
      </c>
      <c r="T1794" t="inlineStr">
        <is>
          <t>GO:0008142 oxysterol binding;GO:0120015 sterol transfer activity;GO:0070273 phosphatidylinositol-4-phosphate binding</t>
        </is>
      </c>
      <c r="U1794" t="inlineStr"/>
      <c r="V1794" t="inlineStr">
        <is>
          <t>Predicted intracellular proteins</t>
        </is>
      </c>
      <c r="W1794" t="inlineStr">
        <is>
          <t>[IPR000648] Oxysterol-binding protein; [IPR001849] Pleckstrin homology domain; [IPR011993] PH-like domain superfamily; [IPR018494] Oxysterol-binding protein, conserved site; [IPR037239] Oxysterol-binding protein superfamily</t>
        </is>
      </c>
      <c r="X1794" t="inlineStr">
        <is>
          <t>Golgi apparatus (Supported); Additional: Cytosol;Nucleoplasm</t>
        </is>
      </c>
      <c r="Y1794" t="inlineStr"/>
      <c r="Z1794" t="inlineStr"/>
      <c r="AA1794" t="inlineStr"/>
      <c r="AB1794" t="inlineStr"/>
      <c r="AC1794" t="inlineStr"/>
      <c r="AD1794" t="inlineStr"/>
      <c r="AE1794" t="inlineStr">
        <is>
          <t>principal1</t>
        </is>
      </c>
      <c r="AF1794" t="inlineStr">
        <is>
          <t>MP:0010771 integument phenotype</t>
        </is>
      </c>
      <c r="AG1794" t="inlineStr"/>
      <c r="AH1794" t="inlineStr"/>
      <c r="AI1794" t="inlineStr">
        <is>
          <t>Short stature</t>
        </is>
      </c>
      <c r="AJ1794" t="inlineStr">
        <is>
          <t>Child Development Disorders, Pervasive</t>
        </is>
      </c>
      <c r="AK1794" t="inlineStr"/>
      <c r="AL1794" t="inlineStr"/>
      <c r="AM1794" t="inlineStr"/>
      <c r="AN1794" t="inlineStr"/>
      <c r="AO1794" t="inlineStr"/>
      <c r="AP1794" t="inlineStr">
        <is>
          <t>AMYOTROPHIC LATERAL SCLEROSIS 8 (disorder); Isolated systolic hypertension; Resistant hypertensive disorder; Hyperlipidemia, Familial Combined; Mycoses; Hypocholesterolemia; Adult Liposarcoma; Childhood Liposarcoma; liposarcoma; Enterovirus Infections; Atherosclerotic lesion; Cholangiocarcinoma; Amyotrophic Lateral Sclerosis; Metabolic Syndrome X; Short stature; Solid Neoplasm; Hepatitis C; Cervix carcinoma; Arteriosclerosis; Atherosclerosis; Secondary Neoplasm; Malignant neoplasm of pancreas; Pancreatic carcinoma; Colorectal Carcinoma; Neoplasm Metastasis; Tumor Cell Invasion; Primary malignant neoplasm; Malignant Neoplasms; Neoplasms</t>
        </is>
      </c>
      <c r="AQ1794" t="inlineStr"/>
      <c r="AR1794" t="inlineStr">
        <is>
          <t>Colorectal Cancer</t>
        </is>
      </c>
      <c r="AS1794" t="inlineStr">
        <is>
          <t>24</t>
        </is>
      </c>
      <c r="AT1794" t="inlineStr">
        <is>
          <t>82</t>
        </is>
      </c>
      <c r="AU1794" t="inlineStr">
        <is>
          <t>[{"UniProt":"P22059","EnsemblGene":["ENSG00000110048"],"EnsemblTrans":[["ENST00000263847","ENSP00000263847","principal1"]],"RefSeq":[["NM_002556","NP_002547","REVIEWED"]],"UCSC":["uc001noc"],"SwissProt":["OSBP1_HUMAN"]}]</t>
        </is>
      </c>
      <c r="AV1794" t="inlineStr"/>
      <c r="AW1794" t="inlineStr">
        <is>
          <t>Distribution: Detected in all; Specificity: Low tissue specificity</t>
        </is>
      </c>
      <c r="AX1794" t="inlineStr">
        <is>
          <t>General cytoplasmic expression.; antibody: Normal tissues showed moderate to strong cytoplasmic positivity with additional membranous and nuclear staining in a few tissues. Cells in glomeruli and glial cells were weakly stained or negative.</t>
        </is>
      </c>
      <c r="AY1794" t="inlineStr">
        <is>
          <t>Antibody: Cancer tissues showed moderate to strong cytoplasmic positivity  with additional membranous and nuclear staining in a few cases.</t>
        </is>
      </c>
      <c r="AZ1794" t="inlineStr"/>
      <c r="BA1794" t="inlineStr"/>
      <c r="BB1794" t="inlineStr"/>
      <c r="BC1794" t="inlineStr"/>
      <c r="BD1794" t="inlineStr">
        <is>
          <t>1</t>
        </is>
      </c>
      <c r="BE1794" t="inlineStr">
        <is>
          <t>0</t>
        </is>
      </c>
      <c r="BF1794" t="inlineStr">
        <is>
          <t>0</t>
        </is>
      </c>
      <c r="BG1794" t="inlineStr">
        <is>
          <t>0</t>
        </is>
      </c>
      <c r="BH1794" t="inlineStr">
        <is>
          <t>1</t>
        </is>
      </c>
      <c r="BI1794" t="inlineStr">
        <is>
          <t>1</t>
        </is>
      </c>
      <c r="BJ1794" t="inlineStr">
        <is>
          <t>0</t>
        </is>
      </c>
      <c r="BK1794" t="inlineStr">
        <is>
          <t>0</t>
        </is>
      </c>
      <c r="BL1794" t="inlineStr">
        <is>
          <t>0</t>
        </is>
      </c>
      <c r="BM1794" t="inlineStr">
        <is>
          <t>0</t>
        </is>
      </c>
      <c r="BN1794" t="inlineStr">
        <is>
          <t>0</t>
        </is>
      </c>
      <c r="BO1794" t="inlineStr">
        <is>
          <t>0</t>
        </is>
      </c>
      <c r="BP1794" t="inlineStr">
        <is>
          <t>0</t>
        </is>
      </c>
      <c r="BQ1794" t="inlineStr">
        <is>
          <t>0</t>
        </is>
      </c>
      <c r="BR1794" t="inlineStr">
        <is>
          <t>0</t>
        </is>
      </c>
      <c r="BS1794" t="inlineStr">
        <is>
          <t>0</t>
        </is>
      </c>
      <c r="BT1794" t="inlineStr">
        <is>
          <t>0</t>
        </is>
      </c>
      <c r="BU1794" t="inlineStr">
        <is>
          <t>0</t>
        </is>
      </c>
      <c r="BV1794" t="inlineStr">
        <is>
          <t>0</t>
        </is>
      </c>
      <c r="BW1794" t="inlineStr">
        <is>
          <t>0</t>
        </is>
      </c>
      <c r="BX1794" s="2" t="n">
        <v>1</v>
      </c>
    </row>
    <row r="1795">
      <c r="A1795" t="inlineStr">
        <is>
          <t>10741</t>
        </is>
      </c>
      <c r="B1795" t="inlineStr">
        <is>
          <t>RBBP9</t>
        </is>
      </c>
      <c r="C1795" t="inlineStr">
        <is>
          <t>0</t>
        </is>
      </c>
      <c r="D1795" t="inlineStr">
        <is>
          <t>0</t>
        </is>
      </c>
      <c r="E1795" t="inlineStr">
        <is>
          <t>0</t>
        </is>
      </c>
      <c r="F1795" t="inlineStr">
        <is>
          <t>0</t>
        </is>
      </c>
      <c r="G1795" t="inlineStr">
        <is>
          <t>0</t>
        </is>
      </c>
      <c r="H1795" t="inlineStr">
        <is>
          <t>1</t>
        </is>
      </c>
      <c r="I1795" t="inlineStr">
        <is>
          <t>0</t>
        </is>
      </c>
      <c r="J1795" t="inlineStr">
        <is>
          <t>0</t>
        </is>
      </c>
      <c r="K1795" t="inlineStr">
        <is>
          <t>RBBP9</t>
        </is>
      </c>
      <c r="L1795" t="inlineStr">
        <is>
          <t>BOG|RBBP10</t>
        </is>
      </c>
      <c r="M1795" t="inlineStr">
        <is>
          <t>protein-coding</t>
        </is>
      </c>
      <c r="N1795" t="inlineStr">
        <is>
          <t>RB binding protein 9, serine hydrolase</t>
        </is>
      </c>
      <c r="O1795" t="inlineStr">
        <is>
          <t>The protein encoded by this gene is a retinoblastoma binding protein that may play a role in the regulation of cell proliferation and differentiation. Two alternatively spliced transcript variants of this gene with identical predicted protein products have been reported, one of which is a nonsense-mediated decay candidate. [provided by RefSeq, Jul 2008]</t>
        </is>
      </c>
      <c r="P1795" t="inlineStr">
        <is>
          <t>chr20:18497225-18486540</t>
        </is>
      </c>
      <c r="Q1795" t="inlineStr">
        <is>
          <t>GO:0060510 type II pneumocyte differentiation;GO:0009624 response to nematode;GO:0061140 lung secretory cell differentiation</t>
        </is>
      </c>
      <c r="R1795" t="inlineStr">
        <is>
          <t>[GO:0003824] catalytic activity; [GO:0016787] hydrolase activity; [GO:0043226] organelle; [GO:0005634] nucleus; [GO:0005654] nucleoplasm; [GO:0048856] anatomical structure development; [GO:0030154] cell differentiation</t>
        </is>
      </c>
      <c r="S1795" t="inlineStr">
        <is>
          <t>GO:0005654 nucleoplasm;GO:0031981 nuclear lumen;GO:0031974 membrane-enclosed lumen</t>
        </is>
      </c>
      <c r="T1795" t="inlineStr">
        <is>
          <t>GO:0016787 hydrolase activity;GO:0003824 catalytic activity;GO:0005515 protein binding</t>
        </is>
      </c>
      <c r="U1795" t="inlineStr"/>
      <c r="V1795" t="inlineStr">
        <is>
          <t>Predicted intracellular proteins</t>
        </is>
      </c>
      <c r="W1795" t="inlineStr">
        <is>
          <t>[IPR010662] Putative hydrolase RBBP9/YdeN; [IPR029058] Alpha/Beta hydrolase fold</t>
        </is>
      </c>
      <c r="X1795" t="inlineStr">
        <is>
          <t>Nucleoplasm (Supported)</t>
        </is>
      </c>
      <c r="Y1795" t="inlineStr"/>
      <c r="Z1795" t="inlineStr"/>
      <c r="AA1795" t="inlineStr"/>
      <c r="AB1795" t="inlineStr"/>
      <c r="AC1795" t="inlineStr"/>
      <c r="AD1795" t="inlineStr"/>
      <c r="AE1795" t="inlineStr">
        <is>
          <t>principal1</t>
        </is>
      </c>
      <c r="AF1795" t="inlineStr"/>
      <c r="AG1795" t="inlineStr"/>
      <c r="AH1795" t="inlineStr"/>
      <c r="AI1795" t="inlineStr"/>
      <c r="AJ1795" t="inlineStr"/>
      <c r="AK1795" t="inlineStr"/>
      <c r="AL1795" t="inlineStr"/>
      <c r="AM1795" t="inlineStr"/>
      <c r="AN1795" t="inlineStr"/>
      <c r="AO1795" t="inlineStr"/>
      <c r="AP1795" t="inlineStr">
        <is>
          <t>Retinoblastoma; Amyotrophic Lateral Sclerosis; Carcinoma; Malignant neoplasm of pancreas; Carcinogenesis; Primary malignant neoplasm; Malignant Neoplasms; Neoplasms</t>
        </is>
      </c>
      <c r="AQ1795" t="inlineStr"/>
      <c r="AR1795" t="inlineStr"/>
      <c r="AS1795" t="inlineStr">
        <is>
          <t>7</t>
        </is>
      </c>
      <c r="AT1795" t="inlineStr">
        <is>
          <t>20</t>
        </is>
      </c>
      <c r="AU1795" t="inlineStr">
        <is>
          <t>[{"UniProt":"O75884","EnsemblGene":["ENSG00000089050"],"EnsemblTrans":[["ENST00000337227","ENSP00000336866","principal1"]],"RefSeq":[["NM_006606","NP_006597","REVIEWED"]],"UCSC":["uc002wqy"],"SwissProt":["RBBP9_HUMAN"]}]</t>
        </is>
      </c>
      <c r="AV1795" t="inlineStr"/>
      <c r="AW1795" t="inlineStr">
        <is>
          <t>Distribution: Detected in all; Specificity: Low tissue specificity</t>
        </is>
      </c>
      <c r="AX1795" t="inlineStr">
        <is>
          <t>Cytoplasmic expression in most tissues.; antibody: Strong cytoplasmic positivity, often with a granular pattern, was observed in glandular cells of the gastrointestinal tract, renal tubules, heart muscle and cells in cerebellum. Remaining normal tissues showed weak to moderately positivity. Most squamous epithelia were negative.</t>
        </is>
      </c>
      <c r="AY1795" t="inlineStr">
        <is>
          <t>Antibody: Moderate to strong cytoplasmic immunoreactivity was observed in thyroid, prostate and ovarian cancers. Several melanomas, endometrial, liver, gastric and pancreatic cancers were moderately stained. Remaining cancer tissues were in general weakly stained or negative.</t>
        </is>
      </c>
      <c r="AZ1795" t="inlineStr"/>
      <c r="BA1795" t="inlineStr"/>
      <c r="BB1795" t="inlineStr"/>
      <c r="BC1795" t="inlineStr"/>
      <c r="BD1795" t="inlineStr">
        <is>
          <t>0</t>
        </is>
      </c>
      <c r="BE1795" t="inlineStr">
        <is>
          <t>0</t>
        </is>
      </c>
      <c r="BF1795" t="inlineStr">
        <is>
          <t>0</t>
        </is>
      </c>
      <c r="BG1795" t="inlineStr">
        <is>
          <t>0</t>
        </is>
      </c>
      <c r="BH1795" t="inlineStr">
        <is>
          <t>0</t>
        </is>
      </c>
      <c r="BI1795" t="inlineStr">
        <is>
          <t>0</t>
        </is>
      </c>
      <c r="BJ1795" t="inlineStr">
        <is>
          <t>0</t>
        </is>
      </c>
      <c r="BK1795" t="inlineStr">
        <is>
          <t>0</t>
        </is>
      </c>
      <c r="BL1795" t="inlineStr">
        <is>
          <t>0</t>
        </is>
      </c>
      <c r="BM1795" t="inlineStr">
        <is>
          <t>0</t>
        </is>
      </c>
      <c r="BN1795" t="inlineStr">
        <is>
          <t>0</t>
        </is>
      </c>
      <c r="BO1795" t="inlineStr">
        <is>
          <t>0</t>
        </is>
      </c>
      <c r="BP1795" t="inlineStr">
        <is>
          <t>0</t>
        </is>
      </c>
      <c r="BQ1795" t="inlineStr">
        <is>
          <t>0</t>
        </is>
      </c>
      <c r="BR1795" t="inlineStr">
        <is>
          <t>0</t>
        </is>
      </c>
      <c r="BS1795" t="inlineStr">
        <is>
          <t>0</t>
        </is>
      </c>
      <c r="BT1795" t="inlineStr">
        <is>
          <t>0</t>
        </is>
      </c>
      <c r="BU1795" t="inlineStr">
        <is>
          <t>0</t>
        </is>
      </c>
      <c r="BV1795" t="inlineStr">
        <is>
          <t>0</t>
        </is>
      </c>
      <c r="BW1795" t="inlineStr">
        <is>
          <t>0</t>
        </is>
      </c>
      <c r="BX1795" s="2" t="n">
        <v>1</v>
      </c>
    </row>
    <row r="1796">
      <c r="A1796" t="inlineStr">
        <is>
          <t>51726</t>
        </is>
      </c>
      <c r="B1796" t="inlineStr">
        <is>
          <t>DNAJB11</t>
        </is>
      </c>
      <c r="C1796" t="inlineStr">
        <is>
          <t>0</t>
        </is>
      </c>
      <c r="D1796" t="inlineStr">
        <is>
          <t>0</t>
        </is>
      </c>
      <c r="E1796" t="inlineStr">
        <is>
          <t>0</t>
        </is>
      </c>
      <c r="F1796" t="inlineStr">
        <is>
          <t>0</t>
        </is>
      </c>
      <c r="G1796" t="inlineStr">
        <is>
          <t>0</t>
        </is>
      </c>
      <c r="H1796" t="inlineStr">
        <is>
          <t>0</t>
        </is>
      </c>
      <c r="I1796" t="inlineStr">
        <is>
          <t>0</t>
        </is>
      </c>
      <c r="J1796" t="inlineStr">
        <is>
          <t>1</t>
        </is>
      </c>
      <c r="K1796" t="inlineStr">
        <is>
          <t>DNAJB11</t>
        </is>
      </c>
      <c r="L1796" t="inlineStr">
        <is>
          <t>ABBP-2|ABBP2|DJ9|Dj-9|EDJ|ERdj3|ERj3|ERj3p|PKD6|PRO1080|UNQ537</t>
        </is>
      </c>
      <c r="M1796" t="inlineStr">
        <is>
          <t>protein-coding</t>
        </is>
      </c>
      <c r="N1796" t="inlineStr">
        <is>
          <t>DnaJ heat shock protein family (Hsp40) member B11</t>
        </is>
      </c>
      <c r="O1796" t="inlineStr">
        <is>
          <t>This gene encodes a soluble glycoprotein of the endoplasmic reticulum (ER) lumen that functions as a co-chaperone of binding immunoglobulin protein, a 70 kilodalton heat shock protein chaperone required for the proper folding and assembly of proteins in the ER. The encoded protein contains a highly conserved J domain of about 70 amino acids with a characteristic His-Pro-Asp (HPD) motif and may regulate the activity of binding immunoglobulin protein by stimulating ATPase activity. [provided by RefSeq, Mar 2014]</t>
        </is>
      </c>
      <c r="P1796" t="inlineStr">
        <is>
          <t>chr3:186570720-186585793</t>
        </is>
      </c>
      <c r="Q1796" t="inlineStr">
        <is>
          <t>GO:0016556 mRNA modification;GO:0032781 positive regulation of ATP-dependent activity;GO:0043462 regulation of ATP-dependent activity</t>
        </is>
      </c>
      <c r="R1796" t="inlineStr">
        <is>
          <t>[GO:0006457] protein folding; [GO:0043226] organelle; [GO:0005783] endoplasmic reticulum; [GO:0051604] protein maturation; [GO:0016071] mRNA metabolic process; [GO:0048856] anatomical structure development; [GO:0030154] cell differentiation; [GO:0005576] extracellular region; [GO:0005615] extracellular space; [GO:0005634] nucleus</t>
        </is>
      </c>
      <c r="S1796" t="inlineStr">
        <is>
          <t>GO:0034663 endoplasmic reticulum chaperone complex;GO:0101031 protein folding chaperone complex;GO:0140534 endoplasmic reticulum protein-containing complex</t>
        </is>
      </c>
      <c r="T1796" t="inlineStr">
        <is>
          <t>GO:0051787 misfolded protein binding;GO:0051082 unfolded protein binding;GO:0005102 signaling receptor binding</t>
        </is>
      </c>
      <c r="U1796" t="inlineStr"/>
      <c r="V1796" t="inlineStr">
        <is>
          <t>Disease related genes; Human disease related genes:Congenital malformations:Congenital malformations of the urinary system; Predicted intracellular proteins</t>
        </is>
      </c>
      <c r="W1796" t="inlineStr">
        <is>
          <t>[IPR001623] DnaJ domain; [IPR002939] Chaperone DnaJ, C-terminal; [IPR008971] HSP40/DnaJ peptide-binding; [IPR018253] DnaJ domain, conserved site; [IPR036869] Chaperone J-domain superfamily</t>
        </is>
      </c>
      <c r="X1796" t="inlineStr">
        <is>
          <t>Endoplasmic reticulum (Supported)</t>
        </is>
      </c>
      <c r="Y1796" t="inlineStr"/>
      <c r="Z1796" t="inlineStr"/>
      <c r="AA1796" t="inlineStr"/>
      <c r="AB1796" t="inlineStr"/>
      <c r="AC1796" t="inlineStr">
        <is>
          <t>yes</t>
        </is>
      </c>
      <c r="AD1796" t="inlineStr"/>
      <c r="AE1796" t="inlineStr">
        <is>
          <t>principal1</t>
        </is>
      </c>
      <c r="AF1796" t="inlineStr">
        <is>
          <t>MP:0010768 mortality/aging</t>
        </is>
      </c>
      <c r="AG1796" t="inlineStr">
        <is>
          <t>[ORPHA:730] Autosomal dominant polycystic kidney disease</t>
        </is>
      </c>
      <c r="AH1796" t="inlineStr">
        <is>
          <t>OMIM ID:618061 Polycystic kidney disease 6 with or without polycystic liver disease</t>
        </is>
      </c>
      <c r="AI1796" t="inlineStr">
        <is>
          <t>Inborn genetic diseases; Polycystic kidney disease 6 with or without polycystic liver disease; Renal cyst</t>
        </is>
      </c>
      <c r="AJ1796" t="inlineStr">
        <is>
          <t>Fetal Hemoglobin</t>
        </is>
      </c>
      <c r="AK1796" t="inlineStr"/>
      <c r="AL1796" t="inlineStr"/>
      <c r="AM1796" t="inlineStr">
        <is>
          <t>Polycystic kidney disease 6 with or without polycystic liver disease: pathogenic</t>
        </is>
      </c>
      <c r="AN1796" t="inlineStr">
        <is>
          <t>HP:0011004:Abnormal systemic arterial morphology; HP:0012592:Albuminuria; HP:0012591:Abnormal urinary electrolyte concentration; HP:0006557:Polycystic liver disease; HP:0011760:Pituitary growth hormone cell adenoma; HP:0012330:Pyelonephritis; HP:0001997:Gout; HP:0012213:Decreased glomerular filtration rate; HP:0012213:Decreased glomerular filtration rate; HP:0001407:Hepatic cysts; HP:0001407:Hepatic cysts; HP:0001737:Pancreatic cysts; HP:0003259:Elevated circulating creatinine concentration; HP:0100702:Arachnoid cyst; HP:0000105:Enlarged kidney; HP:0004944:Dilatation of the cerebral artery; HP:0012207:Reduced sperm motility; HP:0000113:Polycystic kidney dysplasia; HP:0002616:Aortic root aneurysm; HP:0012531:Pain; HP:0012622:Chronic kidney disease; HP:0000107:Renal cyst; HP:0000787:Nephrolithiasis; HP:0001634:Mitral valve prolapse; HP:0000010:Recurrent urinary tract infections; HP:0000790:Hematuria; HP:0003774:Stage 5 chronic kidney disease; HP:0003774:Stage 5 chronic kidney disease; HP:0003581:Adult onset; HP:0003676:Progressive; HP:0000083:Renal insufficiency; HP:0000083:Renal insufficiency; HP:0000822:Hypertension; HP:0000822:Hypertension; HP:0000006:Autosomal dominant inheritance</t>
        </is>
      </c>
      <c r="AO1796" t="inlineStr"/>
      <c r="AP1796" t="inlineStr">
        <is>
          <t>POLYCYSTIC KIDNEY DISEASE 6 WITH OR WITHOUT POLYCYSTIC LIVER DISEASE; Decreased glomerular filtration rate; Liver cyst; Cystic Kidney Diseases; Polycystic Kidney - body part; alpha 1-Antitrypsin Deficiency; Nephritis, Tubulointerstitial; Gaucher Disease; Polycystic Kidney Diseases; Polycystic Kidney, Autosomal Dominant; Chronic kidney disease stage 5; Kidney Failure, Chronic; Cirrhosis; Liver diseases; Liver Cirrhosis; Hypertensive disease; Liver carcinoma; Neoplasms</t>
        </is>
      </c>
      <c r="AQ1796" t="inlineStr">
        <is>
          <t>DOID:0080322 polycystic kidney disease</t>
        </is>
      </c>
      <c r="AR1796" t="inlineStr">
        <is>
          <t>Polycystic Kidney Disease With Or Without Polycystic Liver Disease; Cystic Kidney Disease; Polycystic kidney disease; Kidney Failure; Kidney Disease; Hypertension</t>
        </is>
      </c>
      <c r="AS1796" t="inlineStr">
        <is>
          <t>23</t>
        </is>
      </c>
      <c r="AT1796" t="inlineStr">
        <is>
          <t>157</t>
        </is>
      </c>
      <c r="AU1796" t="inlineStr">
        <is>
          <t>[{"UniProt":"Q9UBS4","EnsemblGene":["ENSG00000090520"],"EnsemblTrans":[["ENST00000265028","ENSP00000265028","principal1"],["ENST00000439351","ENSP00000414398","principal1"]],"RefSeq":[["NM_016306","NP_057390","REVIEWED"]],"UCSC":["uc003fqi"],"SwissProt":["DJB11_HUMAN"]}]</t>
        </is>
      </c>
      <c r="AV1796" t="inlineStr"/>
      <c r="AW1796" t="inlineStr">
        <is>
          <t>Distribution: Detected in all; Specificity: Low tissue specificity</t>
        </is>
      </c>
      <c r="AX1796" t="inlineStr">
        <is>
          <t>Ubiquitous cytoplasmic expression.; antibody: Moderate to strong cytoplasmic positivity was observed in most epithelial and mesenchymal cells. Distinct positivity was seen in lymphoid cells of lamina propria in the gastrointestinal mucosa and in stromal inflammatory cells.</t>
        </is>
      </c>
      <c r="AY1796" t="inlineStr">
        <is>
          <t>Antibody: Most cancer tissues showed moderate to strong cytoplasmic positivity.</t>
        </is>
      </c>
      <c r="AZ1796" t="inlineStr"/>
      <c r="BA1796" t="inlineStr">
        <is>
          <t>(hsa04141)Protein processing in endoplasmic reticulum</t>
        </is>
      </c>
      <c r="BB1796" t="inlineStr"/>
      <c r="BC1796" t="inlineStr"/>
      <c r="BD1796" t="inlineStr">
        <is>
          <t>0</t>
        </is>
      </c>
      <c r="BE1796" t="inlineStr">
        <is>
          <t>0</t>
        </is>
      </c>
      <c r="BF1796" t="inlineStr">
        <is>
          <t>0</t>
        </is>
      </c>
      <c r="BG1796" t="inlineStr">
        <is>
          <t>0</t>
        </is>
      </c>
      <c r="BH1796" t="inlineStr">
        <is>
          <t>0</t>
        </is>
      </c>
      <c r="BI1796" t="inlineStr">
        <is>
          <t>0</t>
        </is>
      </c>
      <c r="BJ1796" t="inlineStr">
        <is>
          <t>0</t>
        </is>
      </c>
      <c r="BK1796" t="inlineStr">
        <is>
          <t>0</t>
        </is>
      </c>
      <c r="BL1796" t="inlineStr">
        <is>
          <t>0</t>
        </is>
      </c>
      <c r="BM1796" t="inlineStr">
        <is>
          <t>0</t>
        </is>
      </c>
      <c r="BN1796" t="inlineStr">
        <is>
          <t>0</t>
        </is>
      </c>
      <c r="BO1796" t="inlineStr">
        <is>
          <t>0</t>
        </is>
      </c>
      <c r="BP1796" t="inlineStr">
        <is>
          <t>0</t>
        </is>
      </c>
      <c r="BQ1796" t="inlineStr">
        <is>
          <t>0</t>
        </is>
      </c>
      <c r="BR1796" t="inlineStr">
        <is>
          <t>0</t>
        </is>
      </c>
      <c r="BS1796" t="inlineStr">
        <is>
          <t>0</t>
        </is>
      </c>
      <c r="BT1796" t="inlineStr">
        <is>
          <t>0</t>
        </is>
      </c>
      <c r="BU1796" t="inlineStr">
        <is>
          <t>0</t>
        </is>
      </c>
      <c r="BV1796" t="inlineStr">
        <is>
          <t>0</t>
        </is>
      </c>
      <c r="BW1796" t="inlineStr">
        <is>
          <t>0</t>
        </is>
      </c>
      <c r="BX1796" s="2" t="n">
        <v>1</v>
      </c>
    </row>
    <row r="1797">
      <c r="A1797" t="inlineStr">
        <is>
          <t>9446</t>
        </is>
      </c>
      <c r="B1797" t="inlineStr">
        <is>
          <t>GSTO1</t>
        </is>
      </c>
      <c r="C1797" t="inlineStr">
        <is>
          <t>0</t>
        </is>
      </c>
      <c r="D1797" t="inlineStr">
        <is>
          <t>0</t>
        </is>
      </c>
      <c r="E1797" t="inlineStr">
        <is>
          <t>0</t>
        </is>
      </c>
      <c r="F1797" t="inlineStr">
        <is>
          <t>0</t>
        </is>
      </c>
      <c r="G1797" t="inlineStr">
        <is>
          <t>0</t>
        </is>
      </c>
      <c r="H1797" t="inlineStr">
        <is>
          <t>0</t>
        </is>
      </c>
      <c r="I1797" t="inlineStr">
        <is>
          <t>1</t>
        </is>
      </c>
      <c r="J1797" t="inlineStr">
        <is>
          <t>0</t>
        </is>
      </c>
      <c r="K1797" t="inlineStr">
        <is>
          <t>GSTO1</t>
        </is>
      </c>
      <c r="L1797" t="inlineStr">
        <is>
          <t>GSTTLp28|HEL-S-21|P28|SPG-R</t>
        </is>
      </c>
      <c r="M1797" t="inlineStr">
        <is>
          <t>protein-coding</t>
        </is>
      </c>
      <c r="N1797" t="inlineStr">
        <is>
          <t>glutathione S-transferase omega 1</t>
        </is>
      </c>
      <c r="O1797" t="inlineStr">
        <is>
          <t>The protein encoded by this gene is an omega class glutathione S-transferase (GST) with glutathione-dependent thiol transferase and dehydroascorbate reductase activities. GSTs are involved in the metabolism of xenobiotics and carcinogens. The encoded protein acts as a homodimer and is found in the cytoplasm. Three transcript variants encoding different isoforms have been found for this gene. [provided by RefSeq, Jul 2010]</t>
        </is>
      </c>
      <c r="P1797" t="inlineStr">
        <is>
          <t>chr10:104254173-104267455</t>
        </is>
      </c>
      <c r="Q1797" t="inlineStr">
        <is>
          <t>GO:0014810 positive regulation of skeletal muscle contraction by regulation of release of sequestered calcium ion;GO:0014809 regulation of skeletal muscle contraction by regulation of release of sequestered calcium ion;GO:0014722 regulation of skeletal muscle contraction by calcium ion signaling</t>
        </is>
      </c>
      <c r="R1797" t="inlineStr">
        <is>
          <t>[GO:0003824] catalytic activity; [GO:0016740] transferase activity; [GO:0016491] oxidoreductase activity; [GO:0005829] cytosol; [GO:0098754] detoxification; [GO:0006790] sulfur compound metabolic process; [GO:0006575] cellular modified amino acid metabolic process; [GO:0043226] organelle; [GO:0005576] extracellular region; [GO:0005615] extracellular space; [GO:0055085] transmembrane transport; [GO:0055065] metal ion homeostasis; [GO:0023052] signaling; [GO:0003012] muscle system process; [GO:0003013] circulatory system process; [GO:0016209] antioxidant activity; [GO:0050877] nervous system process; [GO:0005975] carbohydrate metabolic process; [GO:0006766] vitamin metabolic process</t>
        </is>
      </c>
      <c r="S1797" t="inlineStr">
        <is>
          <t>GO:0070062 extracellular exosome;GO:1903561 extracellular vesicle;GO:0043230 extracellular organelle</t>
        </is>
      </c>
      <c r="T1797" t="inlineStr">
        <is>
          <t>GO:0045174 glutathione dehydrogenase (ascorbate) activity;GO:0050610 methylarsonate reductase activity;GO:0016672 oxidoreductase activity, acting on a sulfur group of donors, quinone or similar compound as acceptor</t>
        </is>
      </c>
      <c r="U1797" t="inlineStr"/>
      <c r="V1797" t="inlineStr">
        <is>
          <t>ENZYME proteins:Oxidoreductases; ENZYME proteins:Transferases; Enzymes; Predicted intracellular proteins</t>
        </is>
      </c>
      <c r="W1797" t="inlineStr">
        <is>
          <t>[IPR004045] Glutathione S-transferase, N-terminal; [IPR004046] Glutathione S-transferase, C-terminal; [IPR005442] Glutathione S-transferase, omega-class; [IPR010987] Glutathione S-transferase, C-terminal-like; [IPR036249] Thioredoxin-like superfamily; [IPR036282] Glutathione S-transferase, C-terminal domain superfamily; [IPR045073] Glutathione S-transferase Omega/Tau-like; [IPR040079] Glutathione transferase family</t>
        </is>
      </c>
      <c r="X1797" t="inlineStr"/>
      <c r="Y1797" t="inlineStr"/>
      <c r="Z1797" t="inlineStr"/>
      <c r="AA1797" t="inlineStr"/>
      <c r="AB1797" t="inlineStr"/>
      <c r="AC1797" t="inlineStr"/>
      <c r="AD1797" t="inlineStr">
        <is>
          <t>yes</t>
        </is>
      </c>
      <c r="AE1797" t="inlineStr">
        <is>
          <t>principal1</t>
        </is>
      </c>
      <c r="AF1797" t="inlineStr">
        <is>
          <t>MP:0005397 hematopoietic system phenotype</t>
        </is>
      </c>
      <c r="AG1797" t="inlineStr"/>
      <c r="AH1797" t="inlineStr"/>
      <c r="AI1797" t="inlineStr"/>
      <c r="AJ1797" t="inlineStr"/>
      <c r="AK1797" t="inlineStr"/>
      <c r="AL1797" t="inlineStr"/>
      <c r="AM1797" t="inlineStr"/>
      <c r="AN1797" t="inlineStr"/>
      <c r="AO1797" t="inlineStr">
        <is>
          <t>Glutathione</t>
        </is>
      </c>
      <c r="AP1797" t="inlineStr">
        <is>
          <t>HTLV-II Infections; Cerebral Atherosclerosis; Ehrlichiosis; Degenerative Diseases, Spinal Cord; Degenerative Diseases, Central Nervous System; Pseudorabies; malignant neoplasm of breast staging; Skin Manifestations; Childhood Pre-B Acute Lymphoblastic Leukemia; Toxic Shock Syndrome; Spinocerebellar Ataxia Type 2; Age-related cataract; Condition, Preneoplastic; Precursor B-Cell Lymphoblastic Leukemia-Lymphoma; Thyroid Nodule; West Nile viral infection; Iron deficiency; Follicular adenoma; Retinopathy of Prematurity; Dementia, Vascular; Carotid Atherosclerosis; Carcinoma, Papillary; Cerebrovascular Disorders; Hematuria; Clear-cell metastatic renal cell carcinoma; TARSAL-CARPAL COALITION SYNDROME; Papilloma; Carcinoma of urinary bladder, invasive; Intracranial Aneurysm; Encephalitis; Transitional cell carcinoma of bladder; Caffeine related disorders; Benign Neoplasm; Alzheimer Disease, Late Onset; Inflammatory disorder; Chemically-Induced Liver Toxicity; Hepatitis, Toxic; Drug-Induced Acute Liver Injury; Hepatitis, Drug-Induced; Miscarriage; Forgetful; Essential Hypertension; Urothelial Carcinoma; Chemical and Drug Induced Liver Injury; Precancerous Conditions; Barrett Esophagus; Precursor B-cell lymphoblastic leukemia; Myopia; Cutaneous Melanoma; Oestrogen receptor positive breast cancer; Tumor Initiation; Drug-Induced Liver Disease; Adult T-Cell Lymphoma/Leukemia; Skin lesion; Dermatologic disorders; Carcinoma, Transitional Cell; Lung diseases; Recurrent tumor; Memory impairment; mathematical ability; Influenza; Encephalomyelitis; Cholangiocarcinoma; Cataract; Cirrhosis; Malignant neoplasm of thyroid; Huntington Disease; nervous system disorder; Brain Neoplasms; Amyotrophic Lateral Sclerosis; Metabolic Syndrome X; Colitis; Blood Protein Measurement; Ischemic stroke; Thyroid Neoplasm; Thyroid carcinoma; Liver Cirrhosis; Septicemia; Esophageal carcinoma; B-Cell Lymphomas; Chronic Obstructive Airway Disease; Hepatitis B; Sepsis; Neurodegenerative Disorders; Squamous cell carcinoma of the head and neck; Inflammatory Bowel Diseases; Cerebrovascular accident; Prostatic Neoplasms; Childhood Leukemia; Autoimmune Diseases; Hepatitis C; Myocardial Infarction; Multiple Sclerosis; Lupus Erythematosus, Systemic; Arteriosclerosis; Atherosclerosis; Squamous cell carcinoma of esophagus; Parkinson Disease; Renal Cell Carcinoma; Asthma; Carcinoma of bladder; leukemia; Malignant neoplasm of urinary bladder; Bladder Neoplasm; Seizures; Hypertensive disease; Conventional (Clear Cell) Renal Cell Carcinoma; Central neuroblastoma; Childhood Neuroblastoma; Carcinoma; Neuroblastoma; ovarian neoplasm; Malignant neoplasm of ovary; Malignant neoplasm of pancreas; Pancreatic carcinoma; Mammary Neoplasms; Obesity; Colon Carcinoma; Carcinoma, Ovarian Epithelial; Schizophrenia; Malignant tumor of colon; melanoma; Glioma; Alzheimer's Disease; Malignant neoplasm of colon and/or rectum; Malignant neoplasm of prostate; Colorectal Carcinoma; Liver carcinoma; Carcinogenesis; Neoplasm Metastasis; Tumor Cell Invasion; Breast Carcinoma; Malignant neoplasm of breast; Primary malignant neoplasm; Malignant Neoplasms; Neoplasms</t>
        </is>
      </c>
      <c r="AQ1797" t="inlineStr">
        <is>
          <t>DOID:10652 Alzheimer's disease;DOID:14330 Parkinson's disease</t>
        </is>
      </c>
      <c r="AR1797" t="inlineStr">
        <is>
          <t>Degenerative Diseases, Central Nervous System; Neurodegenerative Disorders; Benign Neoplasm; Dermatologic Disorders; Neoplasms; Lung Diseases; Malignant Neoplasm; Esophagus Neoplasm; Prostatic Neoplasms; Prostate cancer; Leukemia</t>
        </is>
      </c>
      <c r="AS1797" t="inlineStr">
        <is>
          <t>99</t>
        </is>
      </c>
      <c r="AT1797" t="inlineStr">
        <is>
          <t>147</t>
        </is>
      </c>
      <c r="AU1797" t="inlineStr">
        <is>
          <t>[{"UniProt":"P78417","EnsemblGene":["ENSG00000148834"],"EnsemblTrans":[["ENST00000369710","ENSP00000358724",""],["ENST00000369713","ENSP00000358727","principal1"],["ENST00000539281","ENSP00000441488",""]],"RefSeq":[["NM_001191002","NP_001177931","REVIEWED"],["NM_001191003","NP_001177932","REVIEWED"],["NM_004832","NP_004823","REVIEWED"]],"UCSC":["uc021pxr"],"SwissProt":["GSTO1_HUMAN"]},{"UniProt":"V9HWG9","RefSeq":[["NM_004832","NP_004823","REVIEWED"]],"UCSC":["uc001kya"],"SwissProt":["V9HWG9_HUMAN"]}]</t>
        </is>
      </c>
      <c r="AV1797" t="inlineStr"/>
      <c r="AW1797" t="inlineStr">
        <is>
          <t>Distribution: Detected in all; Specificity: Tissue enhanced</t>
        </is>
      </c>
      <c r="AX1797" t="inlineStr">
        <is>
          <t>antibody: Hepatocytes displayed strong cytoplasmic and nuclear staining. Macrophages in lung, bile ducts, adrenal gland, chondrocytes, thyroid gland, renal tubules, melanocytes and fraction of cytotrophoblastic cells were moderately stained. Remaining normal tissues were negative.; Cytoplasmic expression in several tissues, highly abundant levels in the liver.</t>
        </is>
      </c>
      <c r="AY1797" t="inlineStr">
        <is>
          <t>Antibody: Several cases of melanoma and hepatocellular carcinoma, a few pancreatic cancers along with a rare carcinoid and urothelial cancer showed weak to moderate cytoplasmic and nuclear positivity. Remaining tumour tissues were negative.</t>
        </is>
      </c>
      <c r="AZ1797" t="inlineStr"/>
      <c r="BA1797" t="inlineStr">
        <is>
          <t>(hsa00480)Glutathione metabolism; (hsa05204)Chemical carcinogenesis - DNA adducts; (hsa00982)Drug metabolism - cytochrome P450</t>
        </is>
      </c>
      <c r="BB1797" t="inlineStr">
        <is>
          <t>(M5947)HALLMARK IL2 STAT5 SIGNALING; (M5934)HALLMARK XENOBIOTIC METABOLISM</t>
        </is>
      </c>
      <c r="BC1797" t="inlineStr"/>
      <c r="BD1797" t="inlineStr">
        <is>
          <t>1</t>
        </is>
      </c>
      <c r="BE1797" t="inlineStr">
        <is>
          <t>0</t>
        </is>
      </c>
      <c r="BF1797" t="inlineStr">
        <is>
          <t>0</t>
        </is>
      </c>
      <c r="BG1797" t="inlineStr">
        <is>
          <t>0</t>
        </is>
      </c>
      <c r="BH1797" t="inlineStr">
        <is>
          <t>0</t>
        </is>
      </c>
      <c r="BI1797" t="inlineStr">
        <is>
          <t>0</t>
        </is>
      </c>
      <c r="BJ1797" t="inlineStr">
        <is>
          <t>0</t>
        </is>
      </c>
      <c r="BK1797" t="inlineStr">
        <is>
          <t>0</t>
        </is>
      </c>
      <c r="BL1797" t="inlineStr">
        <is>
          <t>0</t>
        </is>
      </c>
      <c r="BM1797" t="inlineStr">
        <is>
          <t>0</t>
        </is>
      </c>
      <c r="BN1797" t="inlineStr">
        <is>
          <t>0</t>
        </is>
      </c>
      <c r="BO1797" t="inlineStr">
        <is>
          <t>0</t>
        </is>
      </c>
      <c r="BP1797" t="inlineStr">
        <is>
          <t>0</t>
        </is>
      </c>
      <c r="BQ1797" t="inlineStr">
        <is>
          <t>0</t>
        </is>
      </c>
      <c r="BR1797" t="inlineStr">
        <is>
          <t>1</t>
        </is>
      </c>
      <c r="BS1797" t="inlineStr">
        <is>
          <t>0</t>
        </is>
      </c>
      <c r="BT1797" t="inlineStr">
        <is>
          <t>0</t>
        </is>
      </c>
      <c r="BU1797" t="inlineStr">
        <is>
          <t>0</t>
        </is>
      </c>
      <c r="BV1797" t="inlineStr">
        <is>
          <t>0</t>
        </is>
      </c>
      <c r="BW1797" t="inlineStr">
        <is>
          <t>0</t>
        </is>
      </c>
      <c r="BX1797" s="2" t="n">
        <v>1</v>
      </c>
    </row>
    <row r="1798">
      <c r="A1798" t="inlineStr">
        <is>
          <t>124808</t>
        </is>
      </c>
      <c r="B1798" t="inlineStr">
        <is>
          <t>CCDC43</t>
        </is>
      </c>
      <c r="C1798" t="inlineStr">
        <is>
          <t>0</t>
        </is>
      </c>
      <c r="D1798" t="inlineStr">
        <is>
          <t>0</t>
        </is>
      </c>
      <c r="E1798" t="inlineStr">
        <is>
          <t>0</t>
        </is>
      </c>
      <c r="F1798" t="inlineStr">
        <is>
          <t>0</t>
        </is>
      </c>
      <c r="G1798" t="inlineStr">
        <is>
          <t>0</t>
        </is>
      </c>
      <c r="H1798" t="inlineStr">
        <is>
          <t>0</t>
        </is>
      </c>
      <c r="I1798" t="inlineStr">
        <is>
          <t>1</t>
        </is>
      </c>
      <c r="J1798" t="inlineStr">
        <is>
          <t>0</t>
        </is>
      </c>
      <c r="K1798" t="inlineStr">
        <is>
          <t>CCDC43</t>
        </is>
      </c>
      <c r="L1798" t="inlineStr"/>
      <c r="M1798" t="inlineStr">
        <is>
          <t>protein-coding</t>
        </is>
      </c>
      <c r="N1798" t="inlineStr">
        <is>
          <t>coiled-coil domain containing 43</t>
        </is>
      </c>
      <c r="O1798" t="inlineStr">
        <is>
          <t>Located in cytosol. [provided by Alliance of Genome Resources, Apr 2022]</t>
        </is>
      </c>
      <c r="P1798" t="inlineStr">
        <is>
          <t>chr17:44689776-44677440</t>
        </is>
      </c>
      <c r="Q1798" t="inlineStr"/>
      <c r="R1798" t="inlineStr">
        <is>
          <t>[GO:0005829] cytosol</t>
        </is>
      </c>
      <c r="S1798" t="inlineStr">
        <is>
          <t>GO:0005829 cytosol;GO:0005737 cytoplasm;GO:0005622 intracellular anatomical structure</t>
        </is>
      </c>
      <c r="T1798" t="inlineStr">
        <is>
          <t>GO:0005515 protein binding;GO:0005488 binding;GO:0003674 molecular_function</t>
        </is>
      </c>
      <c r="U1798" t="inlineStr"/>
      <c r="V1798" t="inlineStr">
        <is>
          <t>Predicted intracellular proteins</t>
        </is>
      </c>
      <c r="W1798" t="inlineStr">
        <is>
          <t>[IPR037666] Coiled-coil domain-containing protein 43</t>
        </is>
      </c>
      <c r="X1798" t="inlineStr">
        <is>
          <t>Cytosol (Approved)</t>
        </is>
      </c>
      <c r="Y1798" t="inlineStr"/>
      <c r="Z1798" t="inlineStr"/>
      <c r="AA1798" t="inlineStr"/>
      <c r="AB1798" t="inlineStr"/>
      <c r="AC1798" t="inlineStr"/>
      <c r="AD1798" t="inlineStr"/>
      <c r="AE1798" t="inlineStr">
        <is>
          <t>principal2</t>
        </is>
      </c>
      <c r="AF1798" t="inlineStr"/>
      <c r="AG1798" t="inlineStr"/>
      <c r="AH1798" t="inlineStr"/>
      <c r="AI1798" t="inlineStr"/>
      <c r="AJ1798" t="inlineStr"/>
      <c r="AK1798" t="inlineStr"/>
      <c r="AL1798" t="inlineStr"/>
      <c r="AM1798" t="inlineStr"/>
      <c r="AN1798" t="inlineStr"/>
      <c r="AO1798" t="inlineStr"/>
      <c r="AP1798" t="inlineStr">
        <is>
          <t>Malignant neoplasm of colon and/or rectum; Tumor Progression; Colorectal Carcinoma; Neoplasm Metastasis; Tumor Cell Invasion</t>
        </is>
      </c>
      <c r="AQ1798" t="inlineStr"/>
      <c r="AR1798" t="inlineStr"/>
      <c r="AS1798" t="inlineStr">
        <is>
          <t>3</t>
        </is>
      </c>
      <c r="AT1798" t="inlineStr">
        <is>
          <t>28</t>
        </is>
      </c>
      <c r="AU1798" t="inlineStr">
        <is>
          <t>[{"UniProt":"Q96MW1","EnsemblGene":["ENSG00000180329"],"EnsemblTrans":[["ENST00000315286","ENSP00000323782","principal2"],["ENST00000457422","ENSP00000400845",""]],"RefSeq":[["NM_001099225","NP_001092695","VALIDATED"],["NM_144609","NP_653210","VALIDATED"]],"UCSC":["uc002ihc"],"SwissProt":["CCD43_HUMAN"]}]</t>
        </is>
      </c>
      <c r="AV1798" t="inlineStr"/>
      <c r="AW1798" t="inlineStr">
        <is>
          <t>Distribution: Detected in all; Specificity: Tissue enhanced</t>
        </is>
      </c>
      <c r="AX1798" t="inlineStr">
        <is>
          <t>Cytoplasmic expression in most cell types.; antibody: Most glandular cells showed weak to moderate cytoplasmic positivity. Moderate to strong positivity was observed in skeletal and heart myocytes. Remaining normal tissues were mainly negative.</t>
        </is>
      </c>
      <c r="AY1798" t="inlineStr">
        <is>
          <t>Antibody: A few cases of renal, breast and thyroid cancers showed weak to moderate cytoplasmic positivity. Remaining cancers were mainly negative.</t>
        </is>
      </c>
      <c r="AZ1798" t="inlineStr"/>
      <c r="BA1798" t="inlineStr"/>
      <c r="BB1798" t="inlineStr"/>
      <c r="BC1798" t="inlineStr"/>
      <c r="BD1798" t="inlineStr">
        <is>
          <t>0</t>
        </is>
      </c>
      <c r="BE1798" t="inlineStr">
        <is>
          <t>0</t>
        </is>
      </c>
      <c r="BF1798" t="inlineStr">
        <is>
          <t>0</t>
        </is>
      </c>
      <c r="BG1798" t="inlineStr">
        <is>
          <t>0</t>
        </is>
      </c>
      <c r="BH1798" t="inlineStr">
        <is>
          <t>0</t>
        </is>
      </c>
      <c r="BI1798" t="inlineStr">
        <is>
          <t>0</t>
        </is>
      </c>
      <c r="BJ1798" t="inlineStr">
        <is>
          <t>0</t>
        </is>
      </c>
      <c r="BK1798" t="inlineStr">
        <is>
          <t>0</t>
        </is>
      </c>
      <c r="BL1798" t="inlineStr">
        <is>
          <t>0</t>
        </is>
      </c>
      <c r="BM1798" t="inlineStr">
        <is>
          <t>0</t>
        </is>
      </c>
      <c r="BN1798" t="inlineStr">
        <is>
          <t>0</t>
        </is>
      </c>
      <c r="BO1798" t="inlineStr">
        <is>
          <t>0</t>
        </is>
      </c>
      <c r="BP1798" t="inlineStr">
        <is>
          <t>0</t>
        </is>
      </c>
      <c r="BQ1798" t="inlineStr">
        <is>
          <t>0</t>
        </is>
      </c>
      <c r="BR1798" t="inlineStr">
        <is>
          <t>0</t>
        </is>
      </c>
      <c r="BS1798" t="inlineStr">
        <is>
          <t>0</t>
        </is>
      </c>
      <c r="BT1798" t="inlineStr">
        <is>
          <t>0</t>
        </is>
      </c>
      <c r="BU1798" t="inlineStr">
        <is>
          <t>0</t>
        </is>
      </c>
      <c r="BV1798" t="inlineStr">
        <is>
          <t>0</t>
        </is>
      </c>
      <c r="BW1798" t="inlineStr">
        <is>
          <t>0</t>
        </is>
      </c>
      <c r="BX1798" s="2" t="n">
        <v>1</v>
      </c>
    </row>
    <row r="1799">
      <c r="A1799" t="inlineStr">
        <is>
          <t>10130</t>
        </is>
      </c>
      <c r="B1799" t="inlineStr">
        <is>
          <t>PDIA6</t>
        </is>
      </c>
      <c r="C1799" t="inlineStr">
        <is>
          <t>0</t>
        </is>
      </c>
      <c r="D1799" t="inlineStr">
        <is>
          <t>0</t>
        </is>
      </c>
      <c r="E1799" t="inlineStr">
        <is>
          <t>0</t>
        </is>
      </c>
      <c r="F1799" t="inlineStr">
        <is>
          <t>0</t>
        </is>
      </c>
      <c r="G1799" t="inlineStr">
        <is>
          <t>0</t>
        </is>
      </c>
      <c r="H1799" t="inlineStr">
        <is>
          <t>0</t>
        </is>
      </c>
      <c r="I1799" t="inlineStr">
        <is>
          <t>1</t>
        </is>
      </c>
      <c r="J1799" t="inlineStr">
        <is>
          <t>0</t>
        </is>
      </c>
      <c r="K1799" t="inlineStr">
        <is>
          <t>PDIA6</t>
        </is>
      </c>
      <c r="L1799" t="inlineStr">
        <is>
          <t>ERP5|P5|TXNDC7</t>
        </is>
      </c>
      <c r="M1799" t="inlineStr">
        <is>
          <t>protein-coding</t>
        </is>
      </c>
      <c r="N1799" t="inlineStr">
        <is>
          <t>protein disulfide isomerase family A member 6</t>
        </is>
      </c>
      <c r="O1799" t="inlineStr">
        <is>
          <t>This gene encodes a member of the disulfide isomerase (PDI) family of endoplasmic reticulum (ER) proteins that catalyze protein folding and thiol-disulfide interchange reactions. The encoded protein has an N-terminal ER-signal sequence, two catalytically active thioredoxin (TRX) domains, a TRX-like domain, and a C-terminal ER-retention sequence. This protein inhibits the aggregation of misfolded proteins and exhibits both isomerase and chaperone activity. Alternative splicing results in multiple transcript variants encoding different isoforms. [provided by RefSeq, Dec 2016]</t>
        </is>
      </c>
      <c r="P1799" t="inlineStr">
        <is>
          <t>chr2:10837712-10783391</t>
        </is>
      </c>
      <c r="Q1799" t="inlineStr">
        <is>
          <t>GO:0006457 protein folding;GO:0034976 response to endoplasmic reticulum stress;GO:0051604 protein maturation</t>
        </is>
      </c>
      <c r="R1799" t="inlineStr">
        <is>
          <t>[GO:0003824] catalytic activity; [GO:0140096] catalytic activity, acting on a protein; [GO:0016853] isomerase activity; [GO:0043226] organelle; [GO:0005783] endoplasmic reticulum; [GO:0005829] cytosol; [GO:0005886] plasma membrane; [GO:0005576] extracellular region; [GO:0005615] extracellular space; [GO:0031410] cytoplasmic vesicle; [GO:0016491] oxidoreductase activity; [GO:0006457] protein folding</t>
        </is>
      </c>
      <c r="S1799" t="inlineStr">
        <is>
          <t>GO:0034663 endoplasmic reticulum chaperone complex;GO:0042470 melanosome;GO:0048770 pigment granule</t>
        </is>
      </c>
      <c r="T1799" t="inlineStr">
        <is>
          <t>GO:0003756 protein disulfide isomerase activity;GO:0016864 intramolecular oxidoreductase activity, transposing S-S bonds;GO:0015035 protein-disulfide reductase activity</t>
        </is>
      </c>
      <c r="U1799" t="inlineStr"/>
      <c r="V1799" t="inlineStr">
        <is>
          <t>ENZYME proteins:Isomerase; Enzymes; Predicted intracellular proteins</t>
        </is>
      </c>
      <c r="W1799" t="inlineStr">
        <is>
          <t>[IPR005788] Disulphide isomerase; [IPR013766] Thioredoxin domain; [IPR017937] Thioredoxin, conserved site; [IPR036249] Thioredoxin-like superfamily; [IPR044569] Protein disulfide-isomerase A6-like</t>
        </is>
      </c>
      <c r="X1799" t="inlineStr">
        <is>
          <t>Cytosol;Endoplasmic reticulum (Supported)</t>
        </is>
      </c>
      <c r="Y1799" t="inlineStr"/>
      <c r="Z1799" t="inlineStr"/>
      <c r="AA1799" t="inlineStr"/>
      <c r="AB1799" t="inlineStr">
        <is>
          <t>yes</t>
        </is>
      </c>
      <c r="AC1799" t="inlineStr"/>
      <c r="AD1799" t="inlineStr">
        <is>
          <t>yes</t>
        </is>
      </c>
      <c r="AE1799" t="inlineStr">
        <is>
          <t>principal2</t>
        </is>
      </c>
      <c r="AF1799" t="inlineStr">
        <is>
          <t>MP:0010768 mortality/aging</t>
        </is>
      </c>
      <c r="AG1799" t="inlineStr"/>
      <c r="AH1799" t="inlineStr"/>
      <c r="AI1799" t="inlineStr">
        <is>
          <t>See cases</t>
        </is>
      </c>
      <c r="AJ1799" t="inlineStr">
        <is>
          <t>Osteoporosis;Platelet Function Tests;Respiratory Function Tests</t>
        </is>
      </c>
      <c r="AK1799" t="inlineStr">
        <is>
          <t>Education;Eye Movements</t>
        </is>
      </c>
      <c r="AL1799" t="inlineStr"/>
      <c r="AM1799" t="inlineStr"/>
      <c r="AN1799" t="inlineStr"/>
      <c r="AO1799" t="inlineStr"/>
      <c r="AP1799" t="inlineStr">
        <is>
          <t>Giant Cell Tumor of Bone; Ductal Breast Carcinoma; Ductal Carcinoma; Intelligence; Squamous cell carcinoma of lung; Acute myocardial infarction; mathematical ability; Hodgkin Disease; Huntington Disease; Carcinoma of bladder; Malignant neoplasm of urinary bladder; Bladder Neoplasm; Childhood Glioblastoma; Adult Glioblastoma; Secondary malignant neoplasm of lymph node; Schizophrenia; Glioblastoma; Glioblastoma Multiforme; Alzheimer's Disease; Non-Small Cell Lung Carcinoma; Neoplasm Metastasis; Tumor Cell Invasion; Breast Carcinoma; Malignant neoplasm of breast; Neoplasms</t>
        </is>
      </c>
      <c r="AQ1799" t="inlineStr"/>
      <c r="AR1799" t="inlineStr">
        <is>
          <t>Schizophrenia</t>
        </is>
      </c>
      <c r="AS1799" t="inlineStr">
        <is>
          <t>28</t>
        </is>
      </c>
      <c r="AT1799" t="inlineStr">
        <is>
          <t>220</t>
        </is>
      </c>
      <c r="AU1799" t="inlineStr">
        <is>
          <t>[{"UniProt":"Q15084","EnsemblGene":["ENSG00000143870"],"EnsemblTrans":[["ENST00000272227","ENSP00000272227","principal2"],["ENST00000381611","ENSP00000371024",""],["ENST00000404371","ENSP00000385385",""],["ENST00000404824","ENSP00000384459",""],["ENST00000540494","ENSP00000438778","alternative1"],["ENST00000617249","ENSP00000481892",""]],"RefSeq":[["NM_001282704","NP_001269633","VALIDATED"],["NM_001282705","NP_001269634","VALIDATED"],["NM_001282706","NP_001269635","VALIDATED"],["NM_001282707","NP_001269636","VALIDATED"],["NM_005742","NP_005733","VALIDATED"]],"UCSC":["uc002rau"],"SwissProt":["PDIA6_HUMAN"]},{"UniProt":"A0A384NPU5","RefSeq":[["NM_005742","NP_005733","VALIDATED"]],"SwissProt":["A0A384NPU5_HUMAN"]}]</t>
        </is>
      </c>
      <c r="AV1799" t="inlineStr"/>
      <c r="AW1799" t="inlineStr">
        <is>
          <t>Distribution: Detected in all; Specificity: Low tissue specificity</t>
        </is>
      </c>
      <c r="AX1799" t="inlineStr">
        <is>
          <t>Cytoplasmic expression with a granular pattern in all tissues.; antibody: Normal tissues displayed moderate to strong cytoplasmic positivity.</t>
        </is>
      </c>
      <c r="AY1799" t="inlineStr">
        <is>
          <t>Antibody: Cancer tissues displayed moderate to strong cytoplasmic positivity.</t>
        </is>
      </c>
      <c r="AZ1799" t="inlineStr"/>
      <c r="BA1799" t="inlineStr">
        <is>
          <t>(hsa04141)Protein processing in endoplasmic reticulum</t>
        </is>
      </c>
      <c r="BB1799" t="inlineStr">
        <is>
          <t>(M5922)HALLMARK UNFOLDED PROTEIN RESPONSE</t>
        </is>
      </c>
      <c r="BC1799" t="inlineStr"/>
      <c r="BD1799" t="inlineStr">
        <is>
          <t>0</t>
        </is>
      </c>
      <c r="BE1799" t="inlineStr">
        <is>
          <t>0</t>
        </is>
      </c>
      <c r="BF1799" t="inlineStr">
        <is>
          <t>0</t>
        </is>
      </c>
      <c r="BG1799" t="inlineStr">
        <is>
          <t>0</t>
        </is>
      </c>
      <c r="BH1799" t="inlineStr">
        <is>
          <t>0</t>
        </is>
      </c>
      <c r="BI1799" t="inlineStr">
        <is>
          <t>0</t>
        </is>
      </c>
      <c r="BJ1799" t="inlineStr">
        <is>
          <t>0</t>
        </is>
      </c>
      <c r="BK1799" t="inlineStr">
        <is>
          <t>0</t>
        </is>
      </c>
      <c r="BL1799" t="inlineStr">
        <is>
          <t>0</t>
        </is>
      </c>
      <c r="BM1799" t="inlineStr">
        <is>
          <t>0</t>
        </is>
      </c>
      <c r="BN1799" t="inlineStr">
        <is>
          <t>0</t>
        </is>
      </c>
      <c r="BO1799" t="inlineStr">
        <is>
          <t>0</t>
        </is>
      </c>
      <c r="BP1799" t="inlineStr">
        <is>
          <t>0</t>
        </is>
      </c>
      <c r="BQ1799" t="inlineStr">
        <is>
          <t>0</t>
        </is>
      </c>
      <c r="BR1799" t="inlineStr">
        <is>
          <t>0</t>
        </is>
      </c>
      <c r="BS1799" t="inlineStr">
        <is>
          <t>0</t>
        </is>
      </c>
      <c r="BT1799" t="inlineStr">
        <is>
          <t>0</t>
        </is>
      </c>
      <c r="BU1799" t="inlineStr">
        <is>
          <t>0</t>
        </is>
      </c>
      <c r="BV1799" t="inlineStr">
        <is>
          <t>0</t>
        </is>
      </c>
      <c r="BW1799" t="inlineStr">
        <is>
          <t>0</t>
        </is>
      </c>
      <c r="BX1799" s="2" t="n">
        <v>1</v>
      </c>
    </row>
    <row r="1800">
      <c r="A1800" t="inlineStr">
        <is>
          <t>5501</t>
        </is>
      </c>
      <c r="B1800" t="inlineStr">
        <is>
          <t>PPP1CC</t>
        </is>
      </c>
      <c r="C1800" t="inlineStr">
        <is>
          <t>1</t>
        </is>
      </c>
      <c r="D1800" t="inlineStr">
        <is>
          <t>0</t>
        </is>
      </c>
      <c r="E1800" t="inlineStr">
        <is>
          <t>0</t>
        </is>
      </c>
      <c r="F1800" t="inlineStr">
        <is>
          <t>0</t>
        </is>
      </c>
      <c r="G1800" t="inlineStr">
        <is>
          <t>0</t>
        </is>
      </c>
      <c r="H1800" t="inlineStr">
        <is>
          <t>0</t>
        </is>
      </c>
      <c r="I1800" t="inlineStr">
        <is>
          <t>0</t>
        </is>
      </c>
      <c r="J1800" t="inlineStr">
        <is>
          <t>0</t>
        </is>
      </c>
      <c r="K1800" t="inlineStr">
        <is>
          <t>PPP1CC</t>
        </is>
      </c>
      <c r="L1800" t="inlineStr">
        <is>
          <t>PP-1G|PP1C|PPP1G</t>
        </is>
      </c>
      <c r="M1800" t="inlineStr">
        <is>
          <t>protein-coding</t>
        </is>
      </c>
      <c r="N1800" t="inlineStr">
        <is>
          <t>protein phosphatase 1 catalytic subunit gamma</t>
        </is>
      </c>
      <c r="O1800" t="inlineStr">
        <is>
          <t>The protein encoded by this gene belongs to the protein phosphatase family, PP1 subfamily. PP1 is an ubiquitous serine/threonine phosphatase that regulates many cellular processes, including cell division. It is expressed in mammalian cells as three closely related isoforms, alpha, beta/delta and gamma, which have distinct localization patterns. This gene encodes the gamma isozyme. Alternatively spliced transcript variants encoding different isoforms have been found for this gene. [provided by RefSeq, Oct 2011]</t>
        </is>
      </c>
      <c r="P1800" t="inlineStr">
        <is>
          <t>chr12:110742891-110708376</t>
        </is>
      </c>
      <c r="Q1800" t="inlineStr">
        <is>
          <t>GO:0060252 positive regulation of glial cell proliferation;GO:0043153 entrainment of circadian clock by photoperiod;GO:0009648 photoperiodism</t>
        </is>
      </c>
      <c r="R1800" t="inlineStr">
        <is>
          <t>[GO:0003824] catalytic activity; [GO:0016787] hydrolase activity; [GO:0043226] organelle; [GO:0005694] chromosome; [GO:0005634] nucleus; [GO:0003723] RNA binding; [GO:0005654] nucleoplasm; [GO:0005739] mitochondrion; [GO:0005856] cytoskeleton; [GO:0005975] carbohydrate metabolic process; [GO:0005730] nucleolus; [GO:0006091] generation of precursor metabolites and energy; [GO:0140096] catalytic activity, acting on a protein; [GO:0005886] plasma membrane; [GO:0036211] protein modification process; [GO:0048856] anatomical structure development; [GO:0030154] cell differentiation; [GO:0006913] nucleocytoplasmic transport; [GO:0005829] cytosol; [GO:0023052] signaling; [GO:0022414] reproductive process</t>
        </is>
      </c>
      <c r="S1800" t="inlineStr">
        <is>
          <t>GO:0072357 PTW/PP1 phosphatase complex;GO:0000164 protein phosphatase type 1 complex;GO:0032154 cleavage furrow</t>
        </is>
      </c>
      <c r="T1800" t="inlineStr">
        <is>
          <t>GO:0005521 lamin binding;GO:0008157 protein phosphatase 1 binding;GO:0017018 myosin phosphatase activity</t>
        </is>
      </c>
      <c r="U1800" t="inlineStr"/>
      <c r="V1800" t="inlineStr">
        <is>
          <t>ENZYME proteins:Hydrolases; Enzymes; Predicted intracellular proteins</t>
        </is>
      </c>
      <c r="W1800" t="inlineStr">
        <is>
          <t>[IPR004843] Calcineurin-like phosphoesterase domain, ApaH type; [IPR006186] Serine/threonine-specific protein phosphatase/bis(5-nucleosyl)-tetraphosphatase; [IPR029052] Metallo-dependent phosphatase-like; [IPR031675] Serine-threonine protein phosphatase, N-terminal</t>
        </is>
      </c>
      <c r="X1800" t="inlineStr">
        <is>
          <t>Cytosol (Supported); Additional: Vesicles</t>
        </is>
      </c>
      <c r="Y1800" t="inlineStr"/>
      <c r="Z1800" t="inlineStr"/>
      <c r="AA1800" t="inlineStr"/>
      <c r="AB1800" t="inlineStr"/>
      <c r="AC1800" t="inlineStr"/>
      <c r="AD1800" t="inlineStr">
        <is>
          <t>yes</t>
        </is>
      </c>
      <c r="AE1800" t="inlineStr">
        <is>
          <t>principal1</t>
        </is>
      </c>
      <c r="AF1800" t="inlineStr">
        <is>
          <t>MP:0005397 hematopoietic system phenotype</t>
        </is>
      </c>
      <c r="AG1800" t="inlineStr"/>
      <c r="AH1800" t="inlineStr"/>
      <c r="AI1800" t="inlineStr"/>
      <c r="AJ1800" t="inlineStr">
        <is>
          <t>Alpha-Globulins</t>
        </is>
      </c>
      <c r="AK1800" t="inlineStr">
        <is>
          <t>Heart Rate</t>
        </is>
      </c>
      <c r="AL1800" t="inlineStr"/>
      <c r="AM1800" t="inlineStr"/>
      <c r="AN1800" t="inlineStr"/>
      <c r="AO1800" t="inlineStr">
        <is>
          <t>9,10-Deepithio-9,10-Didehydroacanthifolicin; Calyculin A; Motuporin</t>
        </is>
      </c>
      <c r="AP1800" t="inlineStr">
        <is>
          <t>Anoxia; Male infertility; Heart failure; Congestive heart failure; ovarian neoplasm; Malignant neoplasm of ovary; Primary malignant neoplasm; Malignant Neoplasms</t>
        </is>
      </c>
      <c r="AQ1800" t="inlineStr"/>
      <c r="AR1800" t="inlineStr">
        <is>
          <t>Ovarian cancer; Ovarian neoplasm</t>
        </is>
      </c>
      <c r="AS1800" t="inlineStr">
        <is>
          <t>35</t>
        </is>
      </c>
      <c r="AT1800" t="inlineStr">
        <is>
          <t>269</t>
        </is>
      </c>
      <c r="AU1800" t="inlineStr">
        <is>
          <t>[{"UniProt":"P36873","EnsemblGene":["ENSG00000186298"],"EnsemblTrans":[["ENST00000335007","ENSP00000335084","principal1"],["ENST00000340766","ENSP00000341779",""]],"RefSeq":[["NM_001244974","NP_001231903","REVIEWED"],["NM_002710","NP_002701","REVIEWED"]],"UCSC":["uc001tru"],"SwissProt":["PP1G_HUMAN"]}]</t>
        </is>
      </c>
      <c r="AV1800" t="inlineStr"/>
      <c r="AW1800" t="inlineStr">
        <is>
          <t>Distribution: Detected in all; Specificity: Low tissue specificity</t>
        </is>
      </c>
      <c r="AX1800" t="inlineStr">
        <is>
          <t>antibody: Most normal tissues displayed weak to moderate cytoplasmic positivity. Salivary glands, pancreatic islet cells and the prostate were strongly stained. Lymphoid tissue was negative.; Cytoplasmic expression in most tissues.</t>
        </is>
      </c>
      <c r="AY1800" t="inlineStr">
        <is>
          <t>Antibody: Cancer cells were in general weakly stained or negative. Most prostate cancers as well as several gastric and colorectal cancers showed moderate positivity.</t>
        </is>
      </c>
      <c r="AZ1800" t="inlineStr">
        <is>
          <t>(M247)PID INSULIN GLUCOSE PATHWAY; (M14)PID AURORA B PATHWAY</t>
        </is>
      </c>
      <c r="BA1800" t="inlineStr">
        <is>
          <t>(hsa04720)Long-term potentiation; (hsa05031)Amphetamine addiction; (hsa03015)mRNA surveillance pathway</t>
        </is>
      </c>
      <c r="BB1800" t="inlineStr"/>
      <c r="BC1800" t="inlineStr"/>
      <c r="BD1800" t="inlineStr">
        <is>
          <t>1</t>
        </is>
      </c>
      <c r="BE1800" t="inlineStr">
        <is>
          <t>0</t>
        </is>
      </c>
      <c r="BF1800" t="inlineStr">
        <is>
          <t>0</t>
        </is>
      </c>
      <c r="BG1800" t="inlineStr">
        <is>
          <t>0</t>
        </is>
      </c>
      <c r="BH1800" t="inlineStr">
        <is>
          <t>1</t>
        </is>
      </c>
      <c r="BI1800" t="inlineStr">
        <is>
          <t>0</t>
        </is>
      </c>
      <c r="BJ1800" t="inlineStr">
        <is>
          <t>0</t>
        </is>
      </c>
      <c r="BK1800" t="inlineStr">
        <is>
          <t>0</t>
        </is>
      </c>
      <c r="BL1800" t="inlineStr">
        <is>
          <t>1</t>
        </is>
      </c>
      <c r="BM1800" t="inlineStr">
        <is>
          <t>0</t>
        </is>
      </c>
      <c r="BN1800" t="inlineStr">
        <is>
          <t>0</t>
        </is>
      </c>
      <c r="BO1800" t="inlineStr">
        <is>
          <t>0</t>
        </is>
      </c>
      <c r="BP1800" t="inlineStr">
        <is>
          <t>0</t>
        </is>
      </c>
      <c r="BQ1800" t="inlineStr">
        <is>
          <t>0</t>
        </is>
      </c>
      <c r="BR1800" t="inlineStr">
        <is>
          <t>0</t>
        </is>
      </c>
      <c r="BS1800" t="inlineStr">
        <is>
          <t>0</t>
        </is>
      </c>
      <c r="BT1800" t="inlineStr">
        <is>
          <t>1</t>
        </is>
      </c>
      <c r="BU1800" t="inlineStr">
        <is>
          <t>0</t>
        </is>
      </c>
      <c r="BV1800" t="inlineStr">
        <is>
          <t>0</t>
        </is>
      </c>
      <c r="BW1800" t="inlineStr">
        <is>
          <t>0</t>
        </is>
      </c>
      <c r="BX1800" s="2" t="n">
        <v>1</v>
      </c>
    </row>
    <row r="1801">
      <c r="A1801" t="inlineStr">
        <is>
          <t>340547</t>
        </is>
      </c>
      <c r="B1801" t="inlineStr">
        <is>
          <t>VSIG1</t>
        </is>
      </c>
      <c r="C1801" t="inlineStr">
        <is>
          <t>0</t>
        </is>
      </c>
      <c r="D1801" t="inlineStr">
        <is>
          <t>1</t>
        </is>
      </c>
      <c r="E1801" t="inlineStr">
        <is>
          <t>0</t>
        </is>
      </c>
      <c r="F1801" t="inlineStr">
        <is>
          <t>0</t>
        </is>
      </c>
      <c r="G1801" t="inlineStr">
        <is>
          <t>0</t>
        </is>
      </c>
      <c r="H1801" t="inlineStr">
        <is>
          <t>0</t>
        </is>
      </c>
      <c r="I1801" t="inlineStr">
        <is>
          <t>0</t>
        </is>
      </c>
      <c r="J1801" t="inlineStr">
        <is>
          <t>0</t>
        </is>
      </c>
      <c r="K1801" t="inlineStr">
        <is>
          <t>VSIG1</t>
        </is>
      </c>
      <c r="L1801" t="inlineStr">
        <is>
          <t>1700062D20Rik|GPA34|dJ889N15.1</t>
        </is>
      </c>
      <c r="M1801" t="inlineStr">
        <is>
          <t>protein-coding</t>
        </is>
      </c>
      <c r="N1801" t="inlineStr">
        <is>
          <t>V-set and immunoglobulin domain containing 1</t>
        </is>
      </c>
      <c r="O1801" t="inlineStr">
        <is>
          <t>This gene encodes a member of the junctional adhesion molecule (JAM) family. The encoded protein contains multiple glycosylation sites at the N-terminal region, and multiple phosphorylation sites and glutamic acid/proline (EP) repeats at the C-terminal region. The gene is expressed in normal stomach and testis, as well as in gastric, esophageal and ovarian cancers. Alternatively spliced transcript variants encoding different isoforms have been found for this gene. [provided by RefSeq, Dec 2009]</t>
        </is>
      </c>
      <c r="P1801" t="inlineStr">
        <is>
          <t>chrX:108018879-108079184</t>
        </is>
      </c>
      <c r="Q1801" t="inlineStr">
        <is>
          <t>GO:0030277 maintenance of gastrointestinal epithelium;GO:0010669 epithelial structure maintenance;GO:0003382 epithelial cell morphogenesis</t>
        </is>
      </c>
      <c r="R1801" t="inlineStr">
        <is>
          <t>[GO:0005886] plasma membrane; [GO:0048856] anatomical structure development; [GO:0030154] cell differentiation; [GO:0022600] digestive system process</t>
        </is>
      </c>
      <c r="S1801" t="inlineStr">
        <is>
          <t>GO:0016323 basolateral plasma membrane;GO:0009925 basal plasma membrane;GO:0045178 basal part of cell</t>
        </is>
      </c>
      <c r="T1801" t="inlineStr">
        <is>
          <t>GO:0005515 protein binding;GO:0005488 binding;GO:0003674 molecular_function</t>
        </is>
      </c>
      <c r="U1801" t="inlineStr"/>
      <c r="V1801" t="inlineStr">
        <is>
          <t>Predicted intracellular proteins</t>
        </is>
      </c>
      <c r="W1801" t="inlineStr">
        <is>
          <t>[IPR000920] Myelin P0 protein-related; [IPR003598] Immunoglobulin subtype 2; [IPR003599] Immunoglobulin subtype; [IPR007110] Immunoglobulin-like domain; [IPR013106] Immunoglobulin V-set domain; [IPR013783] Immunoglobulin-like fold; [IPR029861] V-set and immunoglobulin domain-containing protein 1; [IPR036179] Immunoglobulin-like domain superfamily</t>
        </is>
      </c>
      <c r="X1801" t="inlineStr">
        <is>
          <t>Cytosol;Vesicles (Approved)</t>
        </is>
      </c>
      <c r="Y1801" t="inlineStr"/>
      <c r="Z1801" t="inlineStr"/>
      <c r="AA1801" t="inlineStr">
        <is>
          <t>yes</t>
        </is>
      </c>
      <c r="AB1801" t="inlineStr">
        <is>
          <t>yes</t>
        </is>
      </c>
      <c r="AC1801" t="inlineStr">
        <is>
          <t>yes</t>
        </is>
      </c>
      <c r="AD1801" t="inlineStr"/>
      <c r="AE1801" t="inlineStr">
        <is>
          <t>principal4</t>
        </is>
      </c>
      <c r="AF1801" t="inlineStr">
        <is>
          <t>MP:0005381 digestive/alimentary phenotype</t>
        </is>
      </c>
      <c r="AG1801" t="inlineStr"/>
      <c r="AH1801" t="inlineStr"/>
      <c r="AI1801" t="inlineStr"/>
      <c r="AJ1801" t="inlineStr"/>
      <c r="AK1801" t="inlineStr"/>
      <c r="AL1801" t="inlineStr"/>
      <c r="AM1801" t="inlineStr"/>
      <c r="AN1801" t="inlineStr"/>
      <c r="AO1801" t="inlineStr"/>
      <c r="AP1801" t="inlineStr">
        <is>
          <t>polyps; Gastrointestinal Stromal Tumors; Esophageal Neoplasms; Malignant neoplasm of esophagus; Esophageal carcinoma; Adenocarcinoma of lung (disorder); ovarian neoplasm; Stomach Carcinoma; Malignant neoplasm of stomach; Non-Small Cell Lung Carcinoma; Malignant neoplasm of prostate; Carcinogenesis; Neoplasm Metastasis; Breast Carcinoma; Malignant neoplasm of breast; Neoplasms</t>
        </is>
      </c>
      <c r="AQ1801" t="inlineStr"/>
      <c r="AR1801" t="inlineStr"/>
      <c r="AS1801" t="inlineStr">
        <is>
          <t>5</t>
        </is>
      </c>
      <c r="AT1801" t="inlineStr">
        <is>
          <t>13</t>
        </is>
      </c>
      <c r="AU1801" t="inlineStr">
        <is>
          <t>[{"UniProt":"Q86XK7","EnsemblGene":["ENSG00000101842"],"EnsemblTrans":[["ENST00000217957","ENSP00000217957","principal4"],["ENST00000415430","ENSP00000402219","alternative2"]],"RefSeq":[["NM_001170553","NP_001164024","REVIEWED"],["NM_182607","NP_872413","REVIEWED"]],"UCSC":["uc004eno"],"SwissProt":["VSIG1_HUMAN"]}]</t>
        </is>
      </c>
      <c r="AV1801" t="inlineStr">
        <is>
          <t>testis</t>
        </is>
      </c>
      <c r="AW1801" t="inlineStr">
        <is>
          <t>Distribution: Detected in some; Specificity: Tissue enriched</t>
        </is>
      </c>
      <c r="AX1801" t="inlineStr">
        <is>
          <t>Distinct membranous and cytoplasmic expression in gastric glands, seminiferous ducts and gallbladder.; antibody: Most normal tissues showed weak to moderate cytoplasmic positivity, often with a granular pattern. Gastric glands, gall bladder, urothelium and seminiferus ducts cells displayed strong cytoplasmic and membranous positivity. Squamous epithelia, bile ducts, renal glomeruli, placental trophoblasts, spleen, skeletal and smooth muscle were negative.</t>
        </is>
      </c>
      <c r="AY1801" t="inlineStr">
        <is>
          <t>Antibody: Several hepatocellular carcinomas along with a few malignant lymphomas, ovarian, thyroid, prostate, gastric and pancreatic cancers displayed mModerate to strong cytoplasmic staining often combined with membranous positivity. Remaining cancers were in general weakly stained or negative.</t>
        </is>
      </c>
      <c r="AZ1801" t="inlineStr"/>
      <c r="BA1801" t="inlineStr"/>
      <c r="BB1801" t="inlineStr"/>
      <c r="BC1801" t="inlineStr"/>
      <c r="BD1801" t="inlineStr">
        <is>
          <t>0</t>
        </is>
      </c>
      <c r="BE1801" t="inlineStr">
        <is>
          <t>0</t>
        </is>
      </c>
      <c r="BF1801" t="inlineStr">
        <is>
          <t>0</t>
        </is>
      </c>
      <c r="BG1801" t="inlineStr">
        <is>
          <t>0</t>
        </is>
      </c>
      <c r="BH1801" t="inlineStr">
        <is>
          <t>0</t>
        </is>
      </c>
      <c r="BI1801" t="inlineStr">
        <is>
          <t>0</t>
        </is>
      </c>
      <c r="BJ1801" t="inlineStr">
        <is>
          <t>0</t>
        </is>
      </c>
      <c r="BK1801" t="inlineStr">
        <is>
          <t>0</t>
        </is>
      </c>
      <c r="BL1801" t="inlineStr">
        <is>
          <t>0</t>
        </is>
      </c>
      <c r="BM1801" t="inlineStr">
        <is>
          <t>0</t>
        </is>
      </c>
      <c r="BN1801" t="inlineStr">
        <is>
          <t>0</t>
        </is>
      </c>
      <c r="BO1801" t="inlineStr">
        <is>
          <t>0</t>
        </is>
      </c>
      <c r="BP1801" t="inlineStr">
        <is>
          <t>0</t>
        </is>
      </c>
      <c r="BQ1801" t="inlineStr">
        <is>
          <t>0</t>
        </is>
      </c>
      <c r="BR1801" t="inlineStr">
        <is>
          <t>0</t>
        </is>
      </c>
      <c r="BS1801" t="inlineStr">
        <is>
          <t>0</t>
        </is>
      </c>
      <c r="BT1801" t="inlineStr">
        <is>
          <t>0</t>
        </is>
      </c>
      <c r="BU1801" t="inlineStr">
        <is>
          <t>0</t>
        </is>
      </c>
      <c r="BV1801" t="inlineStr">
        <is>
          <t>0</t>
        </is>
      </c>
      <c r="BW1801" t="inlineStr">
        <is>
          <t>0</t>
        </is>
      </c>
      <c r="BX1801" s="2" t="n">
        <v>1</v>
      </c>
    </row>
    <row r="1802">
      <c r="A1802" t="inlineStr">
        <is>
          <t>50650</t>
        </is>
      </c>
      <c r="B1802" t="inlineStr">
        <is>
          <t>ARHGEF3</t>
        </is>
      </c>
      <c r="C1802" t="inlineStr">
        <is>
          <t>0</t>
        </is>
      </c>
      <c r="D1802" t="inlineStr">
        <is>
          <t>1</t>
        </is>
      </c>
      <c r="E1802" t="inlineStr">
        <is>
          <t>0</t>
        </is>
      </c>
      <c r="F1802" t="inlineStr">
        <is>
          <t>0</t>
        </is>
      </c>
      <c r="G1802" t="inlineStr">
        <is>
          <t>0</t>
        </is>
      </c>
      <c r="H1802" t="inlineStr">
        <is>
          <t>0</t>
        </is>
      </c>
      <c r="I1802" t="inlineStr">
        <is>
          <t>0</t>
        </is>
      </c>
      <c r="J1802" t="inlineStr">
        <is>
          <t>0</t>
        </is>
      </c>
      <c r="K1802" t="inlineStr">
        <is>
          <t>ARHGEF3</t>
        </is>
      </c>
      <c r="L1802" t="inlineStr">
        <is>
          <t>GEF3|STA3|XPLN</t>
        </is>
      </c>
      <c r="M1802" t="inlineStr">
        <is>
          <t>protein-coding</t>
        </is>
      </c>
      <c r="N1802" t="inlineStr">
        <is>
          <t>Rho guanine nucleotide exchange factor 3</t>
        </is>
      </c>
      <c r="O1802" t="inlineStr">
        <is>
          <t>Rho-like GTPases are involved in a variety of cellular processes, and they are activated by binding GTP and inactivated by conversion of GTP to GDP by their intrinsic GTPase activity. Guanine nucleotide exchange factors (GEFs) accelerate the GTPase activity of Rho GTPases by catalyzing their release of bound GDP. This gene encodes a guanine nucleotide exchange factor, which specifically activates two members of the Rho GTPase family: RHOA and RHOB, both of which have a role in bone cell biology. It has been identified that genetic variation in this gene plays a role in the determination of bone mineral density (BMD), indicating the implication of this gene in postmenopausal osteoporosis. Alternatively spliced transcript variants encoding different isoforms have been found for this gene. [provided by RefSeq, Jul 2008]</t>
        </is>
      </c>
      <c r="P1802" t="inlineStr">
        <is>
          <t>chr3:57079268-56727420</t>
        </is>
      </c>
      <c r="Q1802" t="inlineStr">
        <is>
          <t>GO:0035025 positive regulation of Rho protein signal transduction;GO:0007266 Rho protein signal transduction;GO:0046579 positive regulation of Ras protein signal transduction</t>
        </is>
      </c>
      <c r="R1802" t="inlineStr">
        <is>
          <t>[GO:0098772] molecular function regulator activity; [GO:0023052] signaling; [GO:0005829] cytosol</t>
        </is>
      </c>
      <c r="S1802" t="inlineStr">
        <is>
          <t>GO:0005829 cytosol;GO:0005737 cytoplasm;GO:0005622 intracellular anatomical structure</t>
        </is>
      </c>
      <c r="T1802" t="inlineStr">
        <is>
          <t>GO:0005085 guanyl-nucleotide exchange factor activity;GO:0030695 GTPase regulator activity;GO:0060589 nucleoside-triphosphatase regulator activity</t>
        </is>
      </c>
      <c r="U1802" t="inlineStr"/>
      <c r="V1802" t="inlineStr">
        <is>
          <t>Predicted intracellular proteins</t>
        </is>
      </c>
      <c r="W1802" t="inlineStr">
        <is>
          <t>[IPR000219] Dbl homology (DH) domain; [IPR001331] Guanine-nucleotide dissociation stimulator, CDC24, conserved site; [IPR001849] Pleckstrin homology domain; [IPR011993] PH-like domain superfamily; [IPR035899] Dbl homology (DH) domain superfamily; [IPR044129] Rho guanine nucleotide exchange factor 3, PH domain</t>
        </is>
      </c>
      <c r="X1802" t="inlineStr">
        <is>
          <t>Cytosol (Approved)</t>
        </is>
      </c>
      <c r="Y1802" t="inlineStr"/>
      <c r="Z1802" t="inlineStr"/>
      <c r="AA1802" t="inlineStr"/>
      <c r="AB1802" t="inlineStr"/>
      <c r="AC1802" t="inlineStr"/>
      <c r="AD1802" t="inlineStr"/>
      <c r="AE1802" t="inlineStr">
        <is>
          <t>principal1</t>
        </is>
      </c>
      <c r="AF1802" t="inlineStr">
        <is>
          <t>MP:0005397 hematopoietic system phenotype</t>
        </is>
      </c>
      <c r="AG1802" t="inlineStr"/>
      <c r="AH1802" t="inlineStr"/>
      <c r="AI1802" t="inlineStr"/>
      <c r="AJ1802" t="inlineStr">
        <is>
          <t>Body Mass Index;Cardiovascular Physiological Phenomena;Cryptorchidism;Electrocardiography;Forced Expiratory Volume;Parathyroid Hormone;Platelet Function Tests;Rotator Cuff</t>
        </is>
      </c>
      <c r="AK1802" t="inlineStr">
        <is>
          <t>Arthritis, Rheumatoid;Attention;Attention Deficit Disorder with Hyperactivity;Body Height;Glucose;Mean Platelet Volume;Platelet Count</t>
        </is>
      </c>
      <c r="AL1802" t="inlineStr"/>
      <c r="AM1802" t="inlineStr"/>
      <c r="AN1802" t="inlineStr"/>
      <c r="AO1802" t="inlineStr"/>
      <c r="AP1802" t="inlineStr">
        <is>
          <t>Hypochromic anemia; Fasting blood glucose measurement; Polysomnography; Osteoporosis, Postmenopausal; Platelet mean volume determination (procedure); Reticulocyte count (procedure); Platelet Count measurement; Pervasive Development Disorder; Lymphocyte Count measurement; Trichohepatoenteric Syndrome; Mesothelioma; SCOLIOSIS, ISOLATED, SUSCEPTIBILITY TO, 3; Unipolar Depression; Adolescent idiopathic scoliosis; Red Blood Cell Count measurement; Systolic Pressure; Autism Spectrum Disorders; Osteoporosis; Metabolic Syndrome X; Major Depressive Disorder; Leukemia, Myelocytic, Acute</t>
        </is>
      </c>
      <c r="AQ1802" t="inlineStr"/>
      <c r="AR1802" t="inlineStr"/>
      <c r="AS1802" t="inlineStr">
        <is>
          <t>18</t>
        </is>
      </c>
      <c r="AT1802" t="inlineStr">
        <is>
          <t>48</t>
        </is>
      </c>
      <c r="AU1802" t="inlineStr">
        <is>
          <t>[{"UniProt":"Q9NR81","EnsemblGene":["ENSG00000163947"],"EnsemblTrans":[["ENST00000296315","ENSP00000296315","principal1"],["ENST00000338458","ENSP00000341071",""],["ENST00000413728","ENSP00000410922",""]],"RefSeq":[["NM_001128615","NP_001122087","REVIEWED"],["NM_001128616","NP_001122088","REVIEWED"],["NM_001289698","NP_001276627","REVIEWED"],["NM_019555","NP_062455","REVIEWED"],["XM_005265186","XP_005265243"],["XM_005265187","XP_005265244"]],"UCSC":["uc003dif"],"SwissProt":["ARHG3_HUMAN"]},{"UniProt":"E9PG37","EnsemblGene":["ENSG00000163947"],"EnsemblTrans":[["ENST00000496106","ENSP00000420420",""]],"RefSeq":[["NM_001289698","NP_001276627","REVIEWED"]],"UCSC":["uc011bew"],"SwissProt":["E9PG37_HUMAN"]},{"UniProt":"B7Z6B2","RefSeq":[["NM_001289698","NP_001276627","REVIEWED"]],"SwissProt":["B7Z6B2_HUMAN"]}]</t>
        </is>
      </c>
      <c r="AV1802" t="inlineStr"/>
      <c r="AW1802" t="inlineStr">
        <is>
          <t>Distribution: Detected in all; Specificity: Low tissue specificity</t>
        </is>
      </c>
      <c r="AX1802" t="inlineStr">
        <is>
          <t>antibody: Normal tissues showed moderate to strong nuclear immunoreactivity with additional cytoplasmic positivity in several cases.; Nuclear expression in all tissues.</t>
        </is>
      </c>
      <c r="AY1802" t="inlineStr">
        <is>
          <t>Antibody: Cancer tissues showed moderate to strong nuclear positivity with additional cytoplasmic positivity in several cases.</t>
        </is>
      </c>
      <c r="AZ1802" t="inlineStr">
        <is>
          <t>(M68)PID RHOA REG PATHWAY</t>
        </is>
      </c>
      <c r="BA1802" t="inlineStr"/>
      <c r="BB1802" t="inlineStr">
        <is>
          <t>(M5893)HALLMARK MITOTIC SPINDLE</t>
        </is>
      </c>
      <c r="BC1802" t="inlineStr"/>
      <c r="BD1802" t="inlineStr">
        <is>
          <t>0</t>
        </is>
      </c>
      <c r="BE1802" t="inlineStr">
        <is>
          <t>0</t>
        </is>
      </c>
      <c r="BF1802" t="inlineStr">
        <is>
          <t>0</t>
        </is>
      </c>
      <c r="BG1802" t="inlineStr">
        <is>
          <t>0</t>
        </is>
      </c>
      <c r="BH1802" t="inlineStr">
        <is>
          <t>0</t>
        </is>
      </c>
      <c r="BI1802" t="inlineStr">
        <is>
          <t>0</t>
        </is>
      </c>
      <c r="BJ1802" t="inlineStr">
        <is>
          <t>0</t>
        </is>
      </c>
      <c r="BK1802" t="inlineStr">
        <is>
          <t>0</t>
        </is>
      </c>
      <c r="BL1802" t="inlineStr">
        <is>
          <t>1</t>
        </is>
      </c>
      <c r="BM1802" t="inlineStr">
        <is>
          <t>0</t>
        </is>
      </c>
      <c r="BN1802" t="inlineStr">
        <is>
          <t>0</t>
        </is>
      </c>
      <c r="BO1802" t="inlineStr">
        <is>
          <t>0</t>
        </is>
      </c>
      <c r="BP1802" t="inlineStr">
        <is>
          <t>0</t>
        </is>
      </c>
      <c r="BQ1802" t="inlineStr">
        <is>
          <t>0</t>
        </is>
      </c>
      <c r="BR1802" t="inlineStr">
        <is>
          <t>0</t>
        </is>
      </c>
      <c r="BS1802" t="inlineStr">
        <is>
          <t>0</t>
        </is>
      </c>
      <c r="BT1802" t="inlineStr">
        <is>
          <t>0</t>
        </is>
      </c>
      <c r="BU1802" t="inlineStr">
        <is>
          <t>0</t>
        </is>
      </c>
      <c r="BV1802" t="inlineStr">
        <is>
          <t>0</t>
        </is>
      </c>
      <c r="BW1802" t="inlineStr">
        <is>
          <t>0</t>
        </is>
      </c>
      <c r="BX1802" s="2" t="n">
        <v>1</v>
      </c>
    </row>
    <row r="1803">
      <c r="A1803" t="inlineStr">
        <is>
          <t>642475</t>
        </is>
      </c>
      <c r="B1803" t="inlineStr">
        <is>
          <t>MROH6</t>
        </is>
      </c>
      <c r="C1803" t="inlineStr">
        <is>
          <t>1</t>
        </is>
      </c>
      <c r="D1803" t="inlineStr">
        <is>
          <t>0</t>
        </is>
      </c>
      <c r="E1803" t="inlineStr">
        <is>
          <t>0</t>
        </is>
      </c>
      <c r="F1803" t="inlineStr">
        <is>
          <t>0</t>
        </is>
      </c>
      <c r="G1803" t="inlineStr">
        <is>
          <t>0</t>
        </is>
      </c>
      <c r="H1803" t="inlineStr">
        <is>
          <t>0</t>
        </is>
      </c>
      <c r="I1803" t="inlineStr">
        <is>
          <t>0</t>
        </is>
      </c>
      <c r="J1803" t="inlineStr">
        <is>
          <t>0</t>
        </is>
      </c>
      <c r="K1803" t="inlineStr">
        <is>
          <t>MROH6</t>
        </is>
      </c>
      <c r="L1803" t="inlineStr">
        <is>
          <t>C8orf73</t>
        </is>
      </c>
      <c r="M1803" t="inlineStr">
        <is>
          <t>protein-coding</t>
        </is>
      </c>
      <c r="N1803" t="inlineStr">
        <is>
          <t>maestro heat like repeat family member 6</t>
        </is>
      </c>
      <c r="O1803" t="inlineStr"/>
      <c r="P1803" t="inlineStr">
        <is>
          <t>chr8:143572772-143566192</t>
        </is>
      </c>
      <c r="Q1803" t="inlineStr"/>
      <c r="R1803" t="inlineStr"/>
      <c r="S1803" t="inlineStr">
        <is>
          <t>GO:0005737 cytoplasm;GO:0005622 intracellular anatomical structure;GO:0110165 cellular anatomical entity</t>
        </is>
      </c>
      <c r="T1803" t="inlineStr"/>
      <c r="U1803" t="inlineStr"/>
      <c r="V1803" t="inlineStr">
        <is>
          <t>Predicted intracellular proteins</t>
        </is>
      </c>
      <c r="W1803" t="inlineStr">
        <is>
          <t>[IPR011989] Armadillo-like helical; [IPR016024] Armadillo-type fold; [IPR045206] Maestro heat-like repeat-containing protein</t>
        </is>
      </c>
      <c r="X1803" t="inlineStr">
        <is>
          <t>Nucleoplasm (Approved)</t>
        </is>
      </c>
      <c r="Y1803" t="inlineStr"/>
      <c r="Z1803" t="inlineStr"/>
      <c r="AA1803" t="inlineStr"/>
      <c r="AB1803" t="inlineStr"/>
      <c r="AC1803" t="inlineStr"/>
      <c r="AD1803" t="inlineStr"/>
      <c r="AE1803" t="inlineStr">
        <is>
          <t>principal2</t>
        </is>
      </c>
      <c r="AF1803" t="inlineStr"/>
      <c r="AG1803" t="inlineStr"/>
      <c r="AH1803" t="inlineStr"/>
      <c r="AI1803" t="inlineStr"/>
      <c r="AJ1803" t="inlineStr"/>
      <c r="AK1803" t="inlineStr"/>
      <c r="AL1803" t="inlineStr"/>
      <c r="AM1803" t="inlineStr"/>
      <c r="AN1803" t="inlineStr"/>
      <c r="AO1803" t="inlineStr"/>
      <c r="AP1803" t="inlineStr">
        <is>
          <t>Drug-induced neutropenia; Schizophrenia</t>
        </is>
      </c>
      <c r="AQ1803" t="inlineStr"/>
      <c r="AR1803" t="inlineStr">
        <is>
          <t>Schizophrenia</t>
        </is>
      </c>
      <c r="AS1803" t="inlineStr"/>
      <c r="AT1803" t="inlineStr">
        <is>
          <t>9</t>
        </is>
      </c>
      <c r="AU1803" t="inlineStr">
        <is>
          <t>[{"UniProt":"A6NGR9","EnsemblGene":["ENSG00000204839","ENSG00000277781"],"EnsemblTrans":[["ENST00000398882","ENSP00000381857","principal2"],["ENST00000618551","ENSP00000479227",""]],"RefSeq":[["NM_001100878","NP_001094348","VALIDATED"]],"UCSC":["uc010mff"],"SwissProt":["MROH6_HUMAN"]}]</t>
        </is>
      </c>
      <c r="AV1803" t="inlineStr"/>
      <c r="AW1803" t="inlineStr">
        <is>
          <t>Distribution: Detected in many; Specificity: Tissue enhanced</t>
        </is>
      </c>
      <c r="AX1803" t="inlineStr">
        <is>
          <t>antibody: Skeletal muscle cells, cortical cells in adrenal gland and Leydig cells in testis showed strong cytoplasmic positivity. Hepatocytes displayed moderate immunoreactivity. Essentially all other tissues were weakly stained or negative.; Estimation of protein expression could not be performed. View primary data.</t>
        </is>
      </c>
      <c r="AY1803" t="inlineStr">
        <is>
          <t>Antibody: Several cases of liver and stomach cancer showed moderate cytoplasmic positivity. Remaining cancer tissues were weakly stained or negative.</t>
        </is>
      </c>
      <c r="AZ1803" t="inlineStr"/>
      <c r="BA1803" t="inlineStr"/>
      <c r="BB1803" t="inlineStr"/>
      <c r="BC1803" t="inlineStr"/>
      <c r="BD1803" t="inlineStr">
        <is>
          <t>0</t>
        </is>
      </c>
      <c r="BE1803" t="inlineStr">
        <is>
          <t>0</t>
        </is>
      </c>
      <c r="BF1803" t="inlineStr">
        <is>
          <t>0</t>
        </is>
      </c>
      <c r="BG1803" t="inlineStr">
        <is>
          <t>0</t>
        </is>
      </c>
      <c r="BH1803" t="inlineStr">
        <is>
          <t>0</t>
        </is>
      </c>
      <c r="BI1803" t="inlineStr">
        <is>
          <t>0</t>
        </is>
      </c>
      <c r="BJ1803" t="inlineStr">
        <is>
          <t>0</t>
        </is>
      </c>
      <c r="BK1803" t="inlineStr">
        <is>
          <t>0</t>
        </is>
      </c>
      <c r="BL1803" t="inlineStr">
        <is>
          <t>0</t>
        </is>
      </c>
      <c r="BM1803" t="inlineStr">
        <is>
          <t>0</t>
        </is>
      </c>
      <c r="BN1803" t="inlineStr">
        <is>
          <t>0</t>
        </is>
      </c>
      <c r="BO1803" t="inlineStr">
        <is>
          <t>0</t>
        </is>
      </c>
      <c r="BP1803" t="inlineStr">
        <is>
          <t>0</t>
        </is>
      </c>
      <c r="BQ1803" t="inlineStr">
        <is>
          <t>0</t>
        </is>
      </c>
      <c r="BR1803" t="inlineStr">
        <is>
          <t>0</t>
        </is>
      </c>
      <c r="BS1803" t="inlineStr">
        <is>
          <t>0</t>
        </is>
      </c>
      <c r="BT1803" t="inlineStr">
        <is>
          <t>0</t>
        </is>
      </c>
      <c r="BU1803" t="inlineStr">
        <is>
          <t>0</t>
        </is>
      </c>
      <c r="BV1803" t="inlineStr">
        <is>
          <t>0</t>
        </is>
      </c>
      <c r="BW1803" t="inlineStr">
        <is>
          <t>0</t>
        </is>
      </c>
      <c r="BX1803" s="2" t="n">
        <v>1</v>
      </c>
    </row>
    <row r="1804">
      <c r="A1804" t="inlineStr">
        <is>
          <t>3098</t>
        </is>
      </c>
      <c r="B1804" t="inlineStr">
        <is>
          <t>HK1</t>
        </is>
      </c>
      <c r="C1804" t="inlineStr">
        <is>
          <t>0</t>
        </is>
      </c>
      <c r="D1804" t="inlineStr">
        <is>
          <t>0</t>
        </is>
      </c>
      <c r="E1804" t="inlineStr">
        <is>
          <t>0</t>
        </is>
      </c>
      <c r="F1804" t="inlineStr">
        <is>
          <t>0</t>
        </is>
      </c>
      <c r="G1804" t="inlineStr">
        <is>
          <t>0</t>
        </is>
      </c>
      <c r="H1804" t="inlineStr">
        <is>
          <t>0</t>
        </is>
      </c>
      <c r="I1804" t="inlineStr">
        <is>
          <t>1</t>
        </is>
      </c>
      <c r="J1804" t="inlineStr">
        <is>
          <t>0</t>
        </is>
      </c>
      <c r="K1804" t="inlineStr">
        <is>
          <t>HK1</t>
        </is>
      </c>
      <c r="L1804" t="inlineStr">
        <is>
          <t>HK|HK1-ta|HK1-tb|HK1-tc|HKD|HKI|HMSNR|HXK1|NEDVIBA|NMSR|RP79|hexokinase</t>
        </is>
      </c>
      <c r="M1804" t="inlineStr">
        <is>
          <t>protein-coding</t>
        </is>
      </c>
      <c r="N1804" t="inlineStr">
        <is>
          <t>hexokinase 1</t>
        </is>
      </c>
      <c r="O1804" t="inlineStr">
        <is>
          <t>Hexokinases phosphorylate glucose to produce glucose-6-phosphate, the first step in most glucose metabolism pathways. This gene encodes a ubiquitous form of hexokinase which localizes to the outer membrane of mitochondria. Mutations in this gene have been associated with hemolytic anemia due to hexokinase deficiency. Alternative splicing of this gene results in several transcript variants which encode different isoforms, some of which are tissue-specific. [provided by RefSeq, Apr 2016]</t>
        </is>
      </c>
      <c r="P1804" t="inlineStr">
        <is>
          <t>chr10:69270000-69401882</t>
        </is>
      </c>
      <c r="Q1804" t="inlineStr">
        <is>
          <t>GO:0072656 maintenance of protein location in mitochondrion;GO:0006013 mannose metabolic process;GO:0006002 fructose 6-phosphate metabolic process</t>
        </is>
      </c>
      <c r="R1804" t="inlineStr">
        <is>
          <t>[GO:0005975] carbohydrate metabolic process; [GO:0006091] generation of precursor metabolites and energy; [GO:1901135] carbohydrate derivative metabolic process; [GO:0055086] nucleobase-containing small molecule metabolic process; [GO:0003824] catalytic activity; [GO:0016740] transferase activity; [GO:0043226] organelle; [GO:0005739] mitochondrion; [GO:0005829] cytosol; [GO:0002376] immune system process; [GO:0098542] defense response to other organism; [GO:0006954] inflammatory response</t>
        </is>
      </c>
      <c r="S1804" t="inlineStr">
        <is>
          <t>GO:0005741 mitochondrial outer membrane;GO:0031968 organelle outer membrane;GO:0019867 outer membrane</t>
        </is>
      </c>
      <c r="T1804" t="inlineStr">
        <is>
          <t>GO:0047931 glucosamine kinase activity;GO:0019158 mannokinase activity;GO:0004340 glucokinase activity</t>
        </is>
      </c>
      <c r="U1804" t="inlineStr">
        <is>
          <t>yes</t>
        </is>
      </c>
      <c r="V1804" t="inlineStr">
        <is>
          <t>Enzymes; Human disease related genes:Congenital malformations:Congenital malformations of the nervous system; Human disease related genes:Cardiovascular diseases:Hematologic diseases; Disease related genes; ENZYME proteins:Transferases; Potential drug targets; Cancer-related genes:Candidate cancer biomarkers; Predicted intracellular proteins; Human disease related genes:Nervous system diseases:Eye disease</t>
        </is>
      </c>
      <c r="W1804" t="inlineStr">
        <is>
          <t>[IPR001312] Hexokinase; [IPR019807] Hexokinase, binding site; [IPR022672] Hexokinase, N-terminal; [IPR022673] Hexokinase, C-terminal; [IPR043129] ATPase, nucleotide binding domain</t>
        </is>
      </c>
      <c r="X1804" t="inlineStr">
        <is>
          <t>Mitochondria (Supported)</t>
        </is>
      </c>
      <c r="Y1804" t="inlineStr"/>
      <c r="Z1804" t="inlineStr"/>
      <c r="AA1804" t="inlineStr"/>
      <c r="AB1804" t="inlineStr"/>
      <c r="AC1804" t="inlineStr"/>
      <c r="AD1804" t="inlineStr">
        <is>
          <t>yes</t>
        </is>
      </c>
      <c r="AE1804" t="inlineStr">
        <is>
          <t>principal1</t>
        </is>
      </c>
      <c r="AF1804" t="inlineStr">
        <is>
          <t>MP:0010771 integument phenotype</t>
        </is>
      </c>
      <c r="AG1804" t="inlineStr">
        <is>
          <t>[ORPHA:99953] Charcot-Marie-Tooth disease type 4G; [ORPHA:90031] Nonspherocytic hemolytic anemia due to hexokinase deficiency</t>
        </is>
      </c>
      <c r="AH1804" t="inlineStr">
        <is>
          <t>OMIM ID:235700 Hemolytic anemia, nonspherocytic, due to hexokinase deficiency</t>
        </is>
      </c>
      <c r="AI1804" t="inlineStr">
        <is>
          <t>Retinitis pigmentosa 79; Neurodevelopmental disorder with visual defects and brain anomalies; Neurodevelopmental delay; Hemolytic anemia due to hexokinase deficiency; Charcot-Marie-Tooth disease type 4G; Neurodevelopmental abnormality; Retinal dystrophy; Retinal atrophy; Inborn genetic diseases; Retinitis pigmentosa; Autism spectrum disorder</t>
        </is>
      </c>
      <c r="AJ1804" t="inlineStr"/>
      <c r="AK1804" t="inlineStr">
        <is>
          <t>Hematocrit;Hemoglobins;hemoglobin A1c protein, human</t>
        </is>
      </c>
      <c r="AL1804" t="inlineStr">
        <is>
          <t>HK1-related developmental disorder (monoallelic)</t>
        </is>
      </c>
      <c r="AM1804" t="inlineStr"/>
      <c r="AN1804" t="inlineStr">
        <is>
          <t>HP:0012078:Motor conduction block; HP:0012799:Unilateral facial palsy; HP:0003450:Axonal regeneration; HP:0034337:Claw hand deformity; HP:0007230:Decreased distal sensory nerve action potential; HP:0001930:Nonspherocytic hemolytic anemia; HP:0007182:Peripheral hypomyelination; HP:0008755:Laryngotracheomalacia; HP:0003409:Distal sensory impairment of all modalities; HP:0009129:Upper limb amyotrophy; HP:0010830:Impaired tactile sensation; HP:0003387:Decreased number of large peripheral myelinated nerve fibers; HP:0001897:Normocytic anemia; HP:0001082:Cholecystitis; HP:0007210:Lower limb amyotrophy; HP:0011096:Peripheral demyelination; HP:0001895:Normochromic anemia; HP:0007401:Macular atrophy; HP:0008959:Distal upper limb muscle weakness; HP:0008959:Distal upper limb muscle weakness; HP:0006970:Periventricular leukomalacia; HP:0001155:Abnormality of the hand; HP:0001283:Bulbar palsy; HP:0007108:Demyelinating peripheral neuropathy; HP:0008081:Pes valgus; HP:0008944:Distal lower limb amyotrophy; HP:0002495:Impaired vibratory sensation; HP:0005469:Flat occiput; HP:0003470:Paralysis; HP:0001923:Reticulocytosis; HP:0002904:Hyperbilirubinemia; HP:0007328:Impaired pain sensation; HP:0004467:Preauricular pit; HP:0025336:Delayed ability to sit; HP:0002141:Gait imbalance; HP:0007737:Bone spicule pigmentation of the retina; HP:0003431:Decreased motor nerve conduction velocity; HP:0003431:Decreased motor nerve conduction velocity; HP:0001133:Constriction of peripheral visual field; HP:0001081:Cholelithiasis; HP:0000473:Torticollis; HP:0001760:Abnormal foot morphology; HP:0009053:Distal lower limb muscle weakness; HP:0009053:Distal lower limb muscle weakness; HP:0007843:Attenuation of retinal blood vessels; HP:0001618:Dysphonia; HP:0011947:Respiratory tract infection; HP:0002505:Loss of ambulation; HP:0002509:Limb hypertonia; HP:0000687:Widely spaced teeth; HP:0003477:Peripheral axonal neuropathy; HP:0002936:Distal sensory impairment; HP:0002936:Distal sensory impairment; HP:0012469:Infantile spasms; HP:0000543:Optic disc pallor; HP:0003693:Distal amyotrophy; HP:0000483:Astigmatism; HP:0000952:Jaundice; HP:0002460:Distal muscle weakness; HP:0000414:Bulbous nose; HP:0003701:Proximal muscle weakness; HP:0100704:Cerebral visual impairment; HP:0000662:Nyctalopia; HP:0002827:Hip dislocation; HP:0000510:Rod-cone dystrophy; HP:0003676:Progressive; HP:0031936:Delayed ability to walk; HP:0008936:Axial hypotonia; HP:0009830:Peripheral neuropathy; HP:0007663:Reduced visual acuity; HP:0001284:Areflexia; HP:0001284:Areflexia; HP:0002355:Difficulty walking; HP:0002355:Difficulty walking; HP:0000219:Thin upper lip vermilion; HP:0000613:Photophobia; HP:0001761:Pes cavus; HP:0001761:Pes cavus; HP:0001763:Pes planus; HP:0001762:Talipes equinovarus; HP:0011462:Young adult onset; HP:0001265:Hyporeflexia; HP:0001272:Cerebellar atrophy; HP:0002007:Frontal bossing; HP:0001744:Splenomegaly; HP:0002079:Hypoplasia of the corpus callosum; HP:0003621:Juvenile onset; HP:0003621:Juvenile onset; HP:0000463:Anteverted nares; HP:0000286:Epicanthus; HP:0002119:Ventriculomegaly; HP:0000648:Optic atrophy; HP:0011463:Childhood onset; HP:0000508:Ptosis; HP:0011968:Feeding difficulties; HP:0000750:Delayed speech and language development; HP:0000365:Hearing impairment; HP:0003577:Congenital onset; HP:0001251:Ataxia; HP:0000486:Strabismus; HP:0000639:Nystagmus; HP:0002650:Scoliosis; HP:0002650:Scoliosis; HP:0002650:Scoliosis; HP:0004322:Short stature; HP:0001249:Intellectual disability; HP:0001263:Global developmental delay; HP:0000006:Autosomal dominant inheritance; HP:0000006:Autosomal dominant inheritance; HP:0000007:Autosomal recessive inheritance; HP:0000007:Autosomal recessive inheritance</t>
        </is>
      </c>
      <c r="AO1804" t="inlineStr">
        <is>
          <t>alpha-D-glucose 6-phosphate; Beta-D-Glucose; Phosphoaminophosphonic Acid-Adenylate Ester; Lonidamine</t>
        </is>
      </c>
      <c r="AP1804" t="inlineStr">
        <is>
          <t>HEMOLYTIC ANEMIA, NONSPHEROCYTIC, DUE TO HEXOKINASE DEFICIENCY; Hemolytic anemia due to hexokinase deficiency; Neuropathy, hereditary motor and sensory, Russe type; RETINITIS PIGMENTOSA 79; Deficiency of hexokinase (disorder); Axonal regeneration; Hemoglobin A measurement; Hemoglobin, CTCAE; Neurodevelopmental abnormality; Peripheral hypomyelination; Protozoan Infections; Normochromic anemia; Deficiency of pyruvate kinase; Normocytic anemia; Eye Color; Nonspherocytic hemolytic anemia; Abnormal muscle tone; Decreased number of large peripheral myelinated nerve fibers; Inherited Peripheral Neuropathy; Enzymopathy; Biliary papillomatosis; Atrophic macular change; Anemia, Hemolytic, Congenital; Glucose Metabolism Disorders; Neonatal Jaundice; Neuropsychiatric Systemic Lupus Erythematosus; Atrophoderma maculatum; Reticulocytosis; Decreased motor nerve conduction velocity; Cardioembolic stroke; Intestinal Volvulus; Metastatic human epidermal growth factor 2 positive carcinoma of breast; Myopathies, Nemaline; Klatskin Tumor; Hereditary Motor and Sensory Neuropathies; Hereditary spherocytosis; Cholecystitis; Visual field constriction; Hand deformities; Polyarthritis; Foot Deformities; Paralysed; Deficiency of glucose-6-phosphate dehydrogenase; Autosomal dominant retinitis pigmentosa; Inclusion Body Myositis (disorder); Diabetic macular edema; Pallor of optic disc; Inherited neuropathies; Maturity onset diabetes mellitus in young; Alloxan Diabetes; Streptozotocin Diabetes; Distal muscle weakness; Hemoglobin measurement; Hyperbilirubinemia; Hematocrit procedure; Reduced visual acuity; Anemia, Hemolytic; Pulmonary Hypertension; Nyctalopia; Abnormality of metabolism/homeostasis; Gilles de la Tourette syndrome; Lyme Disease; Spina Bifida; Speech Disorders; Autoimmune hepatitis; Charcot-Marie-Tooth Disease; Autoimmune Chronic Hepatitis; Difficulty walking; Photophobia; Reticulocyte count (procedure); Icterus; Cholelithiasis; insulinoma; Mean Corpuscular Volume (result); Malignant neoplasm of brain; Hyporeflexia; Splenomegaly; Adult Fibrosarcoma; Corpuscular Hemoglobin Concentration Mean; Endotoxemia; Fibrosarcoma; Hypoglycemia; Visual Impairment; Hepatoblastoma; Squamous cell carcinoma of tongue; Primary biliary cirrhosis; Diabetes Mellitus, Experimental; Retinitis Pigmentosa; Peripheral Nervous System Diseases; RDW - Red blood cell distribution width result; Red cell distribution width determination; Finding of Mean Corpuscular Hemoglobin; Malaria; Red Blood Cell Count measurement; Malignant Glioma; Recurrent tumor; Myocardial Ischemia; Attention deficit hyperactivity disorder; Anemia; Adult Acute Lymphocytic Leukemia; Ataxia; Pancreatic Ductal Adenocarcinoma; nervous system disorder; Malignant transformation; Fetal Growth Retardation; Arthritis; Childhood Acute Lymphoblastic Leukemia; Amyotrophic Lateral Sclerosis; Solid Neoplasm; Endometriosis; Epilepsy; Hyperactive behavior; Acute lymphocytic leukemia; Colorectal Neoplasms; Adult Liver Carcinoma; Liver and Intrahepatic Biliary Tract Carcinoma; ANOPHTHALMIA AND PULMONARY HYPOPLASIA; Liver neoplasms; Chronic Lymphocytic Leukemia; Lung Neoplasms; Neurodegenerative Disorders; Malignant neoplasm of liver; Diabetes Mellitus, Insulin-Dependent; Childhood Leukemia; Autoimmune Diseases; Global developmental delay; Degenerative polyarthritis; Parkinson Disease; leukemia; Malignant neoplasm of urinary bladder; Bladder Neoplasm; Intellectual Disability; Adenocarcinoma of lung (disorder); Squamous cell carcinoma; Rheumatoid Arthritis; Obesity; Schizophrenia;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Q1804" t="inlineStr">
        <is>
          <t>DOID:9952 acute lymphoblastic leukemia;DOID:2355 anemia;DOID:0110196 Charcot-Marie-Tooth disease type 4G;DOID:2861 congenital nonspherocytic hemolytic anemia;DOID:9538 multiple myeloma;DOID:9970 obesity;DOID:10584 retinitis pigmentosa</t>
        </is>
      </c>
      <c r="AR1804" t="inlineStr">
        <is>
          <t>Non-Spherocytic Hemolytic Anemia; Hereditary Motor And Sensory Neuropathy; Cardioembolic Stroke; Hemolytic Anemia; Enzymopathy; Cholecystitis; Anetoderma; Hyperbilirubinemia; Charcot-Marie-Tooth Disease; Cholelithiasis; Speech Disorders; Nyctalopia; Myocardial Ischemia; Nervous System Diseases; Retinitis Pigmentosa; Lung adenocarcinoma; Anemia; Diabetes Mellitus; Schizophrenia; Developmental Delay; Mental retardation</t>
        </is>
      </c>
      <c r="AS1804" t="inlineStr">
        <is>
          <t>68</t>
        </is>
      </c>
      <c r="AT1804" t="inlineStr">
        <is>
          <t>183</t>
        </is>
      </c>
      <c r="AU1804" t="inlineStr">
        <is>
          <t>[{"UniProt":"P19367","EnsemblGene":["ENSG00000156515"],"EnsemblTrans":[["ENST00000298649","ENSP00000298649",""],["ENST00000359426","ENSP00000352398","principal1"],["ENST00000436817","ENSP00000415949",""],["ENST00000643399","ENSP00000494664",""]],"RefSeq":[["NM_000188","NP_000179","REVIEWED"],["NM_001322364","NP_001309293","REVIEWED"],["NM_033496","NP_277031","REVIEWED"],["NM_033497","NP_277032","REVIEWED"],["NM_033498","NP_277033","REVIEWED"],["NM_033500","NP_277035","REVIEWED"],["XM_011539732","XP_011538034"]],"UCSC":["uc001jpg"],"SwissProt":["HXK1_HUMAN"]},{"UniProt":"P78542","EnsemblGene":["ENSG00000156515"],"EnsemblTrans":[["ENST00000450646","ENSP00000409761",""]],"RefSeq":[["NM_033498","NP_277033","REVIEWED"],["NM_033500","NP_277035","REVIEWED"]],"UCSC":["uc057tth"],"SwissProt":["P78542_HUMAN"]},{"UniProt":"A0A994J753","EnsemblGene":["ENSG00000156515"],"EnsemblTrans":[["ENST00000703945","ENSP00000515578",""]],"RefSeq":[["NM_001322366","NP_001309295","REVIEWED"],["XM_005269737","XP_005269794"]],"SwissProt":["A0A994J753_HUMAN"]},{"UniProt":"A8K7J7","RefSeq":[["NM_000188","NP_000179","REVIEWED"]],"SwissProt":["A8K7J7_HUMAN"]},{"UniProt":"B3KXY9","RefSeq":[["NM_000188","NP_000179","REVIEWED"],["NM_033496","NP_277031","REVIEWED"],["NM_033497","NP_277032","REVIEWED"],["NM_033498","NP_277033","REVIEWED"],["NM_033500","NP_277035","REVIEWED"]],"SwissProt":["B3KXY9_HUMAN"]},{"UniProt":"Q59FD4","RefSeq":[["NM_000188","NP_000179","REVIEWED"]],"SwissProt":["Q59FD4_HUMAN"]}]</t>
        </is>
      </c>
      <c r="AV1804" t="inlineStr"/>
      <c r="AW1804" t="inlineStr">
        <is>
          <t>Distribution: Detected in all; Specificity: Low tissue specificity</t>
        </is>
      </c>
      <c r="AX1804" t="inlineStr">
        <is>
          <t>antibody: Most of the normal tissues displayed moderate cytoplasmic positivity. Strong staining was seen in stomach, urothelium and neuronal cells. Liver, pancreas, testis and lymphoid tissues were weakly stained or negative.
 ; Ubiquitous cytoplasmic expression with a granular pattern.</t>
        </is>
      </c>
      <c r="AY1804" t="inlineStr">
        <is>
          <t>Antibody: Many cases of breast, prostate, malignant melanomas, urothelial and lung cancers exhibited moderate to strong cytoplasmic immunoreactivity. The remaining tumors were generally negative.</t>
        </is>
      </c>
      <c r="AZ1804" t="inlineStr">
        <is>
          <t>(M255)PID HIF1 TFPATHWAY</t>
        </is>
      </c>
      <c r="BA1804" t="inlineStr">
        <is>
          <t>(hsa00524)Neomycin, kanamycin and gentamicin biosynthesis; (hsa00052)Galactose metabolism; (hsa00051)Fructose and mannose metabolism</t>
        </is>
      </c>
      <c r="BB1804" t="inlineStr">
        <is>
          <t>(M5891)HALLMARK HYPOXIA</t>
        </is>
      </c>
      <c r="BC1804" t="inlineStr">
        <is>
          <t>(M3061)BIOCARTA FEEDER PATHWAY</t>
        </is>
      </c>
      <c r="BD1804" t="inlineStr">
        <is>
          <t>1</t>
        </is>
      </c>
      <c r="BE1804" t="inlineStr">
        <is>
          <t>0</t>
        </is>
      </c>
      <c r="BF1804" t="inlineStr">
        <is>
          <t>0</t>
        </is>
      </c>
      <c r="BG1804" t="inlineStr">
        <is>
          <t>0</t>
        </is>
      </c>
      <c r="BH1804" t="inlineStr">
        <is>
          <t>1</t>
        </is>
      </c>
      <c r="BI1804" t="inlineStr">
        <is>
          <t>0</t>
        </is>
      </c>
      <c r="BJ1804" t="inlineStr">
        <is>
          <t>0</t>
        </is>
      </c>
      <c r="BK1804" t="inlineStr">
        <is>
          <t>0</t>
        </is>
      </c>
      <c r="BL1804" t="inlineStr">
        <is>
          <t>0</t>
        </is>
      </c>
      <c r="BM1804" t="inlineStr">
        <is>
          <t>0</t>
        </is>
      </c>
      <c r="BN1804" t="inlineStr">
        <is>
          <t>0</t>
        </is>
      </c>
      <c r="BO1804" t="inlineStr">
        <is>
          <t>0</t>
        </is>
      </c>
      <c r="BP1804" t="inlineStr">
        <is>
          <t>0</t>
        </is>
      </c>
      <c r="BQ1804" t="inlineStr">
        <is>
          <t>0</t>
        </is>
      </c>
      <c r="BR1804" t="inlineStr">
        <is>
          <t>0</t>
        </is>
      </c>
      <c r="BS1804" t="inlineStr">
        <is>
          <t>0</t>
        </is>
      </c>
      <c r="BT1804" t="inlineStr">
        <is>
          <t>0</t>
        </is>
      </c>
      <c r="BU1804" t="inlineStr">
        <is>
          <t>1</t>
        </is>
      </c>
      <c r="BV1804" t="inlineStr">
        <is>
          <t>0</t>
        </is>
      </c>
      <c r="BW1804" t="inlineStr">
        <is>
          <t>0</t>
        </is>
      </c>
      <c r="BX1804" s="2" t="n">
        <v>1</v>
      </c>
    </row>
    <row r="1805">
      <c r="A1805" t="inlineStr">
        <is>
          <t>10267</t>
        </is>
      </c>
      <c r="B1805" t="inlineStr">
        <is>
          <t>RAMP1</t>
        </is>
      </c>
      <c r="C1805" t="inlineStr">
        <is>
          <t>0</t>
        </is>
      </c>
      <c r="D1805" t="inlineStr">
        <is>
          <t>0</t>
        </is>
      </c>
      <c r="E1805" t="inlineStr">
        <is>
          <t>0</t>
        </is>
      </c>
      <c r="F1805" t="inlineStr">
        <is>
          <t>0</t>
        </is>
      </c>
      <c r="G1805" t="inlineStr">
        <is>
          <t>0</t>
        </is>
      </c>
      <c r="H1805" t="inlineStr">
        <is>
          <t>0</t>
        </is>
      </c>
      <c r="I1805" t="inlineStr">
        <is>
          <t>1</t>
        </is>
      </c>
      <c r="J1805" t="inlineStr">
        <is>
          <t>0</t>
        </is>
      </c>
      <c r="K1805" t="inlineStr">
        <is>
          <t>RAMP1</t>
        </is>
      </c>
      <c r="L1805" t="inlineStr"/>
      <c r="M1805" t="inlineStr">
        <is>
          <t>protein-coding</t>
        </is>
      </c>
      <c r="N1805" t="inlineStr">
        <is>
          <t>receptor activity modifying protein 1</t>
        </is>
      </c>
      <c r="O1805" t="inlineStr">
        <is>
          <t>The protein encoded by this gene is a member of the RAMP family of single-transmembrane-domain proteins, called receptor (calcitonin) activity modifying proteins (RAMPs). RAMPs are type I transmembrane proteins with an extracellular N terminus and a cytoplasmic C terminus. RAMPs are required to transport calcitonin-receptor-like receptor (CRLR) to the plasma membrane. CRLR, a receptor with seven transmembrane domains, can function as either a calcitonin-gene-related peptide (CGRP) receptor or an adrenomedullin receptor, depending on which members of the RAMP family are expressed. In the presence of this (RAMP1) protein, CRLR functions as a CGRP receptor. The RAMP1 protein is involved in the terminal glycosylation, maturation, and presentation of the CGRP receptor to the cell surface. Alternative splicing results in multiple transcript variants encoding different isoforms. [provided by RefSeq, Apr 2015]</t>
        </is>
      </c>
      <c r="P1805" t="inlineStr">
        <is>
          <t>chr2:237858880-237912106</t>
        </is>
      </c>
      <c r="Q1805" t="inlineStr">
        <is>
          <t>GO:1990408 calcitonin gene-related peptide receptor signaling pathway;GO:0097647 amylin receptor signaling pathway;GO:0097646 calcitonin family receptor signaling pathway</t>
        </is>
      </c>
      <c r="R1805" t="inlineStr">
        <is>
          <t>[GO:0006886] intracellular protein transport; [GO:0060089] molecular transducer activity; [GO:0023052] signaling; [GO:0005886] plasma membrane; [GO:0048856] anatomical structure development; [GO:0016192] vesicle-mediated transport; [GO:0072659] protein localization to plasma membrane; [GO:1901135] carbohydrate derivative metabolic process; [GO:0036211] protein modification process; [GO:0006486] protein glycosylation</t>
        </is>
      </c>
      <c r="S1805" t="inlineStr">
        <is>
          <t>GO:1990406 CGRP receptor complex;GO:1903439 calcitonin family receptor complex;GO:0097648 G protein-coupled receptor complex</t>
        </is>
      </c>
      <c r="T1805" t="inlineStr">
        <is>
          <t>GO:1990407 calcitonin gene-related peptide binding;GO:0097643 amylin receptor activity;GO:0001635 calcitonin gene-related peptide receptor activity</t>
        </is>
      </c>
      <c r="U1805" t="inlineStr"/>
      <c r="V1805" t="inlineStr">
        <is>
          <t>Transporters:Accessory Factors Involved in Transport; FDA approved drug targets:Small molecule drugs</t>
        </is>
      </c>
      <c r="W1805" t="inlineStr">
        <is>
          <t>[IPR006985] Receptor activity modifying protein; [IPR038126] RAMP domain superfamily</t>
        </is>
      </c>
      <c r="X1805" t="inlineStr">
        <is>
          <t>Nuclear membrane;Nucleoplasm (Approved)</t>
        </is>
      </c>
      <c r="Y1805" t="inlineStr"/>
      <c r="Z1805" t="inlineStr"/>
      <c r="AA1805" t="inlineStr">
        <is>
          <t>yes</t>
        </is>
      </c>
      <c r="AB1805" t="inlineStr">
        <is>
          <t>yes</t>
        </is>
      </c>
      <c r="AC1805" t="inlineStr">
        <is>
          <t>yes</t>
        </is>
      </c>
      <c r="AD1805" t="inlineStr"/>
      <c r="AE1805" t="inlineStr">
        <is>
          <t>principal1</t>
        </is>
      </c>
      <c r="AF1805" t="inlineStr">
        <is>
          <t>MP:0005397 hematopoietic system phenotype</t>
        </is>
      </c>
      <c r="AG1805" t="inlineStr"/>
      <c r="AH1805" t="inlineStr"/>
      <c r="AI1805" t="inlineStr"/>
      <c r="AJ1805" t="inlineStr">
        <is>
          <t>Waist-Hip Ratio</t>
        </is>
      </c>
      <c r="AK1805" t="inlineStr">
        <is>
          <t>Blood Pressure</t>
        </is>
      </c>
      <c r="AL1805" t="inlineStr"/>
      <c r="AM1805" t="inlineStr"/>
      <c r="AN1805" t="inlineStr"/>
      <c r="AO1805" t="inlineStr">
        <is>
          <t>Pramlintide</t>
        </is>
      </c>
      <c r="AP1805" t="inlineStr">
        <is>
          <t>Chronic acquired lymphedema; Deep endometriosis; Fibrous Meningioma; Immune-mediated hepatitis; Analgesic Overuse Headache; Common Migraine; Dysautonomia; early pregnancy; Endometrioma; Acute pancreatitis; Essential Hypertension; Pancreatitis; Migraine Disorders; Ewings sarcoma; SCOLIOSIS, ISOLATED, SUSCEPTIBILITY TO, 3; Secondary malignant neoplasm of bone; Adolescent idiopathic scoliosis; Cerebral Infarction; Liver Cirrhosis, Experimental; Fetal Growth Retardation; Colitis; Thyroid carcinoma; Septicemia; Sepsis; Pain; Cerebrovascular accident; Myocardial Infarction; Arteriosclerosis; Asthma; Hypertensive disease; Central neuroblastoma; Childhood Neuroblastoma; Carcinoma; Neuroblastoma; Prostate carcinoma; Malignant neoplasm of prostate; Carcinogenesis</t>
        </is>
      </c>
      <c r="AQ1805" t="inlineStr"/>
      <c r="AR1805" t="inlineStr"/>
      <c r="AS1805" t="inlineStr">
        <is>
          <t>39</t>
        </is>
      </c>
      <c r="AT1805" t="inlineStr">
        <is>
          <t>69</t>
        </is>
      </c>
      <c r="AU1805" t="inlineStr">
        <is>
          <t>[{"UniProt":"O60894","EnsemblGene":["ENSG00000132329"],"EnsemblTrans":[["ENST00000254661","ENSP00000254661","principal1"]],"RefSeq":[["NM_005855","NP_005846","REVIEWED"]],"UCSC":["uc002vxj"],"SwissProt":["RAMP1_HUMAN"]},{"UniProt":"E9PC20","EnsemblGene":["ENSG00000132329"],"EnsemblTrans":[["ENST00000403885","ENSP00000386046",""],["ENST00000404910","ENSP00000384688",""],["ENST00000409726","ENSP00000386720",""]],"RefSeq":[["NM_001308353","NP_001295282","REVIEWED"],["XM_017003152","XP_016858641","MODEL"],["XM_017003153","XP_016858642","MODEL"],["XM_017003154","XP_016858643"],["XM_017003156","XP_016858645","MODEL"]],"UCSC":["uc061ubr"],"SwissProt":["E9PC20_HUMAN"]}]</t>
        </is>
      </c>
      <c r="AV1805" t="inlineStr"/>
      <c r="AW1805" t="inlineStr">
        <is>
          <t>Distribution: Detected in many; Specificity: Tissue enhanced</t>
        </is>
      </c>
      <c r="AX1805" t="inlineStr"/>
      <c r="AY1805" t="inlineStr"/>
      <c r="AZ1805" t="inlineStr"/>
      <c r="BA1805" t="inlineStr">
        <is>
          <t>(hsa04270)Vascular smooth muscle contraction</t>
        </is>
      </c>
      <c r="BB1805" t="inlineStr"/>
      <c r="BC1805" t="inlineStr"/>
      <c r="BD1805" t="inlineStr">
        <is>
          <t>1</t>
        </is>
      </c>
      <c r="BE1805" t="inlineStr">
        <is>
          <t>0</t>
        </is>
      </c>
      <c r="BF1805" t="inlineStr">
        <is>
          <t>0</t>
        </is>
      </c>
      <c r="BG1805" t="inlineStr">
        <is>
          <t>0</t>
        </is>
      </c>
      <c r="BH1805" t="inlineStr">
        <is>
          <t>0</t>
        </is>
      </c>
      <c r="BI1805" t="inlineStr">
        <is>
          <t>0</t>
        </is>
      </c>
      <c r="BJ1805" t="inlineStr">
        <is>
          <t>0</t>
        </is>
      </c>
      <c r="BK1805" t="inlineStr">
        <is>
          <t>0</t>
        </is>
      </c>
      <c r="BL1805" t="inlineStr">
        <is>
          <t>0</t>
        </is>
      </c>
      <c r="BM1805" t="inlineStr">
        <is>
          <t>0</t>
        </is>
      </c>
      <c r="BN1805" t="inlineStr">
        <is>
          <t>0</t>
        </is>
      </c>
      <c r="BO1805" t="inlineStr">
        <is>
          <t>1</t>
        </is>
      </c>
      <c r="BP1805" t="inlineStr">
        <is>
          <t>1</t>
        </is>
      </c>
      <c r="BQ1805" t="inlineStr">
        <is>
          <t>0</t>
        </is>
      </c>
      <c r="BR1805" t="inlineStr">
        <is>
          <t>0</t>
        </is>
      </c>
      <c r="BS1805" t="inlineStr">
        <is>
          <t>0</t>
        </is>
      </c>
      <c r="BT1805" t="inlineStr">
        <is>
          <t>0</t>
        </is>
      </c>
      <c r="BU1805" t="inlineStr">
        <is>
          <t>0</t>
        </is>
      </c>
      <c r="BV1805" t="inlineStr">
        <is>
          <t>0</t>
        </is>
      </c>
      <c r="BW1805" t="inlineStr">
        <is>
          <t>0</t>
        </is>
      </c>
      <c r="BX1805" s="2" t="n">
        <v>1</v>
      </c>
    </row>
    <row r="1806">
      <c r="A1806" t="inlineStr">
        <is>
          <t>56776</t>
        </is>
      </c>
      <c r="B1806" t="inlineStr">
        <is>
          <t>FMN2</t>
        </is>
      </c>
      <c r="C1806" t="inlineStr">
        <is>
          <t>0</t>
        </is>
      </c>
      <c r="D1806" t="inlineStr">
        <is>
          <t>0</t>
        </is>
      </c>
      <c r="E1806" t="inlineStr">
        <is>
          <t>1</t>
        </is>
      </c>
      <c r="F1806" t="inlineStr">
        <is>
          <t>0</t>
        </is>
      </c>
      <c r="G1806" t="inlineStr">
        <is>
          <t>0</t>
        </is>
      </c>
      <c r="H1806" t="inlineStr">
        <is>
          <t>0</t>
        </is>
      </c>
      <c r="I1806" t="inlineStr">
        <is>
          <t>0</t>
        </is>
      </c>
      <c r="J1806" t="inlineStr">
        <is>
          <t>0</t>
        </is>
      </c>
      <c r="K1806" t="inlineStr">
        <is>
          <t>FMN2</t>
        </is>
      </c>
      <c r="L1806" t="inlineStr"/>
      <c r="M1806" t="inlineStr">
        <is>
          <t>protein-coding</t>
        </is>
      </c>
      <c r="N1806" t="inlineStr">
        <is>
          <t>formin 2</t>
        </is>
      </c>
      <c r="O1806" t="inlineStr">
        <is>
          <t>This gene is a member of the formin homology protein family. The encoded protein is thought to have essential roles in organization of the actin cytoskeleton and in cell polarity. This protein mediates the formation of an actin mesh that positions the spindle during oogenesis and also regulates the formation of actin filaments in the nucleus. This protein also forms a perinuclear actin/focal-adhesion system that regulates the shape and position of the nucleus during cell migration. Mutations in this gene have been associated with infertility and also with an autosomal recessive form of intellectual disability (MRT47). Alternatively spliced transcript variants have been identified. [provided by RefSeq, Jul 2017]</t>
        </is>
      </c>
      <c r="P1806" t="inlineStr">
        <is>
          <t>chr1:240091883-240475187</t>
        </is>
      </c>
      <c r="Q1806" t="inlineStr">
        <is>
          <t>GO:0051758 homologous chromosome movement towards spindle pole in meiosis I anaphase;GO:0016344 meiotic chromosome movement towards spindle pole;GO:0070649 formin-nucleated actin cable assembly</t>
        </is>
      </c>
      <c r="R1806" t="inlineStr">
        <is>
          <t>[GO:0023052] signaling; [GO:0043226] organelle; [GO:0005634] nucleus; [GO:0031410] cytoplasmic vesicle; [GO:0012501] programmed cell death; [GO:0005783] endoplasmic reticulum; [GO:0005886] plasma membrane; [GO:0008092] cytoskeletal protein binding; [GO:0005856] cytoskeleton; [GO:0005829] cytosol; [GO:0005730] nucleolus; [GO:0016192] vesicle-mediated transport; [GO:0006281] DNA repair; [GO:0030163] protein catabolic process; [GO:0048870] cell motility; [GO:0007010] cytoskeleton organization; [GO:0140013] meiotic nuclear division; [GO:0022414] reproductive process; [GO:0007059] chromosome segregation; [GO:0007018] microtubule-based movement; [GO:0000910] cytokinesis; [GO:0048856] anatomical structure development; [GO:0030154] cell differentiation</t>
        </is>
      </c>
      <c r="S1806" t="inlineStr">
        <is>
          <t>GO:0005902 microvillus;GO:0098858 actin-based cell projection;GO:0005938 cell cortex</t>
        </is>
      </c>
      <c r="T1806" t="inlineStr">
        <is>
          <t>GO:0003779 actin binding;GO:0008092 cytoskeletal protein binding;GO:0005515 protein binding</t>
        </is>
      </c>
      <c r="U1806" t="inlineStr"/>
      <c r="V1806" t="inlineStr">
        <is>
          <t>Disease related genes; Human disease related genes:Other diseases:Mental and behavioural disorders; Predicted intracellular proteins</t>
        </is>
      </c>
      <c r="W1806" t="inlineStr">
        <is>
          <t>[IPR000591] DEP domain; [IPR015425] Formin, FH2 domain; [IPR042201] Formin, FH2 domain superfamily; [IPR001265] Formin homology family, Cappuccino subfamily</t>
        </is>
      </c>
      <c r="X1806" t="inlineStr">
        <is>
          <t>Actin filaments;Plasma membrane (Approved)</t>
        </is>
      </c>
      <c r="Y1806" t="inlineStr"/>
      <c r="Z1806" t="inlineStr"/>
      <c r="AA1806" t="inlineStr"/>
      <c r="AB1806" t="inlineStr"/>
      <c r="AC1806" t="inlineStr"/>
      <c r="AD1806" t="inlineStr"/>
      <c r="AE1806" t="inlineStr">
        <is>
          <t>principal1</t>
        </is>
      </c>
      <c r="AF1806" t="inlineStr">
        <is>
          <t>MP:0005389 reproductive system phenotype</t>
        </is>
      </c>
      <c r="AG1806" t="inlineStr">
        <is>
          <t>[ORPHA:88616] Autosomal recessive non-syndromic intellectual disability</t>
        </is>
      </c>
      <c r="AH1806" t="inlineStr">
        <is>
          <t>OMIM ID:616193 Mental retardation, autosomal recessive 47</t>
        </is>
      </c>
      <c r="AI1806" t="inlineStr">
        <is>
          <t>Inborn genetic diseases; Intellectual disability, autosomal recessive 47</t>
        </is>
      </c>
      <c r="AJ1806" t="inlineStr">
        <is>
          <t>Alcoholism;Amyotrophic Lateral Sclerosis;Blood Cells;Blood Pressure;Body Mass Index;Body Weight;Cardiovascular Diseases;Cholesterol, HDL;Echocardiography;Estradiol;Exercise Test;Hip;Platelet Function Tests;Resistin;Smoking;Stroke</t>
        </is>
      </c>
      <c r="AK1806" t="inlineStr">
        <is>
          <t>Aggression;Alzheimer Disease;Bone Density;Coronary Disease;Hydrochlorothiazide;Obesity;Schizophrenia;Triglycerides;Uric Acid</t>
        </is>
      </c>
      <c r="AL1806" t="inlineStr">
        <is>
          <t>NONSYNDROMIC AUTOSOMAL-RECESSIVE INTELLECTUAL DISABILITY</t>
        </is>
      </c>
      <c r="AM1806" t="inlineStr">
        <is>
          <t>Clinvar: phenotype not specified: likely pathogenic,pathogenic; Mental retardation, autosomal recessive 47: likely pathogenic,pathogenic</t>
        </is>
      </c>
      <c r="AN1806" t="inlineStr">
        <is>
          <t>HP:0002384:Focal impaired awareness seizure; HP:0001634:Mitral valve prolapse; HP:0002465:Poor speech; HP:0001290:Generalized hypotonia; HP:0000750:Delayed speech and language development; HP:0003593:Infantile onset; HP:0001249:Intellectual disability; HP:0001263:Global developmental delay; HP:0000007:Autosomal recessive inheritance</t>
        </is>
      </c>
      <c r="AO1806" t="inlineStr"/>
      <c r="AP1806" t="inlineStr">
        <is>
          <t>MENTAL RETARDATION, AUTOSOMAL RECESSIVE 47; Abnormality of coordination; Thoracoabdominal wall defect; Pentalogy of Cantrell; stage, colon cancer; Large basal ganglia; Adult Pre-B Acute Lymphoblastic Leukemia; Childhood Pre-B Acute Lymphoblastic Leukemia; Multifocal epileptiform discharges; Bone Mineral Density Test; Salaam Seizures; Reduced concentration span; Exotropia; Absence of septum pellucidum; Cortical Dysplasia; Hair Color; Sarcomatoid Renal Cell Carcinoma; Stereotyped Behavior; Cortical visual impairment; Bone Density; Anus, Imperforate; Precursor B-Cell Lymphoblastic Leukemia-Lymphoma; Hypsarrhythmia; Central visual impairment; Microcephaly (physical finding); Collecting Duct Carcinoma of the Kidney; Chorea; Chromophobe Renal Cell Carcinoma; Stereotypic Movement Disorder; Polymicrogyria; Poor speech; Generalized seizures; Seizures, Focal; Papillary Renal Cell Carcinoma; Dyssomnias; Moderate intellectual disability; Hydronephrosis; Autistic behavior; Serum LDL cholesterol measurement; Dysmorphic facies; Impulsive Behavior; Serum HDL cholesterol measurement; Lymphoid leukemia; Sleep disturbances; Dyskinetic syndrome; Mild Mental Retardation; Sleep Disorders; Motor delay; Hypoplasia of corpus callosum; Clumsiness - motor delay; Post-Traumatic Stress Disorder; Severe intellectual disability; Dystonia; Cerebral atrophy; Spasticity, CTCAE; Low density lipoprotein cholesterol measurement; Alopecia; Neurodevelopmental Disorders; High density lipoprotein measurement; Delayed speech and language development; Triglycerides measurement; Muscle Spasticity; Presenile dementia; Dementia; Adult Acute Lymphocytic Leukemia; Precursor Cell Lymphoblastic Leukemia Lymphoma; Generalized hypotonia; Leukemogenesis; Microcephaly; Childhood Acute Lymphoblastic Leukemia; Autistic Disorder; Hyperactive behavior; Acute lymphocytic leukemia; Depressive disorder; Global developmental delay; Body Height; Renal Cell Carcinoma; Seizures; Intellectual Disability; Conventional (Clear Cell) Renal Cell Carcinoma; Secondary malignant neoplasm of lymph node; Leukemia, Myelocytic, Acute; Alzheimer's Disease; Colorectal Carcinoma; Carcinogenesis; Primary malignant neoplasm; Malignant Neoplasms; Neoplasms</t>
        </is>
      </c>
      <c r="AQ1806" t="inlineStr">
        <is>
          <t>DOID:0081211 autosomal recessive intellectual developmental disorder 47</t>
        </is>
      </c>
      <c r="AR1806" t="inlineStr">
        <is>
          <t>Salaam Seizures; Exotropia; Non-Syndromic Intellectual Disability; Cortical Dysplasia; Absence Of Septum Pellucidum; Central Visual Impairment; Imperforate anus; Chromophobe Carcinoma; Papillary Renal Carcinoma; Stereotyped Behavior; Dyssomnia; Polymicrogyria; Sleep Disorders; Dyskinetic Syndrome; Hydronephrosis; Renal Carcinoma; Cerebral Atrophy; Seizure; Hypoplasia Of Corpus Callosum; Motor delay; Alzheimer disease; Autism; Microcephaly; Leukemia; Mental Depression; Developmental Delay; Mental retardation</t>
        </is>
      </c>
      <c r="AS1806" t="inlineStr">
        <is>
          <t>22</t>
        </is>
      </c>
      <c r="AT1806" t="inlineStr">
        <is>
          <t>50</t>
        </is>
      </c>
      <c r="AU1806" t="inlineStr">
        <is>
          <t>[{"UniProt":"Q9NZ56","EnsemblGene":["ENSG00000155816"],"EnsemblTrans":[["ENST00000319653","ENSP00000318884","principal1"]],"RefSeq":[["NM_001305424","NP_001292353","REVIEWED"],["NM_020066","NP_064450","REVIEWED"]],"UCSC":["uc010pyd"],"SwissProt":["FMN2_HUMAN"]},{"UniProt":"Q9HBL1","RefSeq":[["NM_001305424","NP_001292353","REVIEWED"],["NM_020066","NP_064450","REVIEWED"]],"SwissProt":["Q9HBL1_HUMAN"]}]</t>
        </is>
      </c>
      <c r="AV1806" t="inlineStr"/>
      <c r="AW1806" t="inlineStr">
        <is>
          <t>Distribution: Detected in many; Specificity: Tissue enhanced</t>
        </is>
      </c>
      <c r="AX1806" t="inlineStr"/>
      <c r="AY1806" t="inlineStr"/>
      <c r="AZ1806" t="inlineStr"/>
      <c r="BA1806" t="inlineStr"/>
      <c r="BB1806" t="inlineStr"/>
      <c r="BC1806" t="inlineStr"/>
      <c r="BD1806" t="inlineStr">
        <is>
          <t>1</t>
        </is>
      </c>
      <c r="BE1806" t="inlineStr">
        <is>
          <t>0</t>
        </is>
      </c>
      <c r="BF1806" t="inlineStr">
        <is>
          <t>0</t>
        </is>
      </c>
      <c r="BG1806" t="inlineStr">
        <is>
          <t>0</t>
        </is>
      </c>
      <c r="BH1806" t="inlineStr">
        <is>
          <t>0</t>
        </is>
      </c>
      <c r="BI1806" t="inlineStr">
        <is>
          <t>0</t>
        </is>
      </c>
      <c r="BJ1806" t="inlineStr">
        <is>
          <t>0</t>
        </is>
      </c>
      <c r="BK1806" t="inlineStr">
        <is>
          <t>0</t>
        </is>
      </c>
      <c r="BL1806" t="inlineStr">
        <is>
          <t>0</t>
        </is>
      </c>
      <c r="BM1806" t="inlineStr">
        <is>
          <t>0</t>
        </is>
      </c>
      <c r="BN1806" t="inlineStr">
        <is>
          <t>0</t>
        </is>
      </c>
      <c r="BO1806" t="inlineStr">
        <is>
          <t>0</t>
        </is>
      </c>
      <c r="BP1806" t="inlineStr">
        <is>
          <t>0</t>
        </is>
      </c>
      <c r="BQ1806" t="inlineStr">
        <is>
          <t>0</t>
        </is>
      </c>
      <c r="BR1806" t="inlineStr">
        <is>
          <t>0</t>
        </is>
      </c>
      <c r="BS1806" t="inlineStr">
        <is>
          <t>0</t>
        </is>
      </c>
      <c r="BT1806" t="inlineStr">
        <is>
          <t>0</t>
        </is>
      </c>
      <c r="BU1806" t="inlineStr">
        <is>
          <t>0</t>
        </is>
      </c>
      <c r="BV1806" t="inlineStr">
        <is>
          <t>0</t>
        </is>
      </c>
      <c r="BW1806" t="inlineStr">
        <is>
          <t>0</t>
        </is>
      </c>
      <c r="BX1806" s="2" t="n">
        <v>1</v>
      </c>
    </row>
    <row r="1807">
      <c r="A1807" t="inlineStr">
        <is>
          <t>5898</t>
        </is>
      </c>
      <c r="B1807" t="inlineStr">
        <is>
          <t>RALA</t>
        </is>
      </c>
      <c r="C1807" t="inlineStr">
        <is>
          <t>0</t>
        </is>
      </c>
      <c r="D1807" t="inlineStr">
        <is>
          <t>0</t>
        </is>
      </c>
      <c r="E1807" t="inlineStr">
        <is>
          <t>0</t>
        </is>
      </c>
      <c r="F1807" t="inlineStr">
        <is>
          <t>0</t>
        </is>
      </c>
      <c r="G1807" t="inlineStr">
        <is>
          <t>0</t>
        </is>
      </c>
      <c r="H1807" t="inlineStr">
        <is>
          <t>0</t>
        </is>
      </c>
      <c r="I1807" t="inlineStr">
        <is>
          <t>0</t>
        </is>
      </c>
      <c r="J1807" t="inlineStr">
        <is>
          <t>1</t>
        </is>
      </c>
      <c r="K1807" t="inlineStr">
        <is>
          <t>RALA</t>
        </is>
      </c>
      <c r="L1807" t="inlineStr">
        <is>
          <t>HINCONS|RAL</t>
        </is>
      </c>
      <c r="M1807" t="inlineStr">
        <is>
          <t>protein-coding</t>
        </is>
      </c>
      <c r="N1807" t="inlineStr">
        <is>
          <t>RAS like proto-oncogene A</t>
        </is>
      </c>
      <c r="O1807" t="inlineStr">
        <is>
          <t>The product of this gene belongs to the small GTPase superfamily, Ras family of proteins. GTP-binding proteins mediate the transmembrane signaling initiated by the occupancy of certain cell surface receptors. This gene encodes a low molecular mass ras-like GTP-binding protein that shares about 50% similarity with other ras proteins. [provided by RefSeq, Jul 2008]</t>
        </is>
      </c>
      <c r="P1807" t="inlineStr">
        <is>
          <t>chr7:39623572-39708120</t>
        </is>
      </c>
      <c r="Q1807" t="inlineStr">
        <is>
          <t>GO:0051665 membrane raft localization;GO:0099149 regulation of postsynaptic neurotransmitter receptor internalization;GO:0090141 positive regulation of mitochondrial fission</t>
        </is>
      </c>
      <c r="R1807" t="inlineStr">
        <is>
          <t>[GO:0023052] signaling; [GO:0003824] catalytic activity; [GO:0016787] hydrolase activity; [GO:0003924] GTPase activity; [GO:0005886] plasma membrane; [GO:0043226] organelle; [GO:0005739] mitochondrion; [GO:0016192] vesicle-mediated transport; [GO:0098772] molecular function regulator activity; [GO:0048856] anatomical structure development; [GO:0007005] mitochondrion organization; [GO:0005576] extracellular region; [GO:0005615] extracellular space; [GO:0031410] cytoplasmic vesicle; [GO:0008092] cytoskeletal protein binding; [GO:0007010] cytoskeleton organization</t>
        </is>
      </c>
      <c r="S1807" t="inlineStr">
        <is>
          <t>GO:0090543 Flemming body;GO:0032154 cleavage furrow;GO:0032153 cell division site</t>
        </is>
      </c>
      <c r="T1807" t="inlineStr">
        <is>
          <t>GO:0031753 endothelial differentiation G protein-coupled receptor binding;GO:0031755 Edg-2 lysophosphatidic acid receptor binding;GO:0003925 G protein activity</t>
        </is>
      </c>
      <c r="U1807" t="inlineStr"/>
      <c r="V1807" t="inlineStr">
        <is>
          <t>Enzymes; Human disease related genes:Congenital malformations:Congenital malformations of the nervous system; Disease related genes; Potential drug targets; ENZYME proteins:Hydrolases; RAS pathway related proteins; Predicted intracellular proteins</t>
        </is>
      </c>
      <c r="W1807" t="inlineStr">
        <is>
          <t>[IPR001806] Small GTPase; [IPR005225] Small GTP-binding protein domain; [IPR020849] Small GTPase, Ras-type; [IPR027417] P-loop containing nucleoside triphosphate hydrolase</t>
        </is>
      </c>
      <c r="X1807" t="inlineStr">
        <is>
          <t>Plasma membrane (Supported); Additional: Focal adhesion sites</t>
        </is>
      </c>
      <c r="Y1807" t="inlineStr"/>
      <c r="Z1807" t="inlineStr"/>
      <c r="AA1807" t="inlineStr"/>
      <c r="AB1807" t="inlineStr"/>
      <c r="AC1807" t="inlineStr"/>
      <c r="AD1807" t="inlineStr"/>
      <c r="AE1807" t="inlineStr">
        <is>
          <t>principal1</t>
        </is>
      </c>
      <c r="AF1807" t="inlineStr">
        <is>
          <t>MP:0010768 mortality/aging</t>
        </is>
      </c>
      <c r="AG1807" t="inlineStr"/>
      <c r="AH1807" t="inlineStr">
        <is>
          <t>OMIM ID:619311 Hiatt-neu-cooper neurodevelopmental syndrome</t>
        </is>
      </c>
      <c r="AI1807" t="inlineStr">
        <is>
          <t>Hiatt-Neu-Cooper neurodevelopmental syndrome; Neurodevelopmental delay; Inborn genetic diseases; Intellectual disability</t>
        </is>
      </c>
      <c r="AJ1807" t="inlineStr">
        <is>
          <t>Calcium;Cholesterol, LDL;Fructose-Bisphosphate Aldolase;Gallbladder Diseases;Obesity;Stroke</t>
        </is>
      </c>
      <c r="AK1807" t="inlineStr"/>
      <c r="AL1807" t="inlineStr">
        <is>
          <t>RALA-related Neurodevelopmental Syndrome</t>
        </is>
      </c>
      <c r="AM1807" t="inlineStr">
        <is>
          <t>Clinvar: phenotype not specified: likely pathogenic,uncertain significance; Inborn genetic diseases: likely pathogenic,uncertain significance</t>
        </is>
      </c>
      <c r="AN1807" t="inlineStr">
        <is>
          <t>HP:0011228:Horizontal eyebrow; HP:0002263:Exaggerated cupid's bow; HP:0004691:2-3 toe syndactyly; HP:0000307:Pointed chin; HP:0030084:Clinodactyly; HP:0031936:Delayed ability to walk; HP:0000322:Short philtrum; HP:0000358:Posteriorly rotated ears; HP:0011220:Prominent forehead; HP:0000219:Thin upper lip vermilion; HP:0000729:Autistic behavior; HP:0001344:Absent speech; HP:0000463:Anteverted nares; HP:0000431:Wide nasal bridge; HP:0000286:Epicanthus; HP:0000369:Low-set ears; HP:0000508:Ptosis; HP:0000750:Delayed speech and language development; HP:0003577:Congenital onset; HP:0001252:Hypotonia; HP:0001249:Intellectual disability; HP:0001263:Global developmental delay; HP:0001250:Seizure; HP:0000006:Autosomal dominant inheritance</t>
        </is>
      </c>
      <c r="AO1807" t="inlineStr">
        <is>
          <t>Guanosine-5'-Diphosphate</t>
        </is>
      </c>
      <c r="AP1807" t="inlineStr">
        <is>
          <t>Speech impairment; Ocular Adnexal Lymphoma; Abnormality of nervous system morphology; Onchocerciasis; Intestinal Volvulus; Chronic gastritis; Microcephaly (physical finding); Monoclonal Gammopathy of Undetermined Significance; Moderate intellectual disability; Autistic behavior; Dysmorphic facies; Clinodactyly of the 5th finger; Developmental Disabilities; Carcinoma breast stage IV; Developmental delay (disorder); Helicobacter pylori (H. pylori) infection in conditions classified elsewhere and of unspecified site; HIV-1 infection; Pancreatic Neoplasm; HIV Infections; Myeloid Leukemia, Chronic; Adult Liver Carcinoma; Liver and Intrahepatic Biliary Tract Carcinoma; Lung Neoplasms; Malignant neoplasm of liver; Malignant tumor of cervix; Childhood Leukemia; cervical cancer; Global developmental delay; Cervix carcinoma; leukemia; Bladder Neoplasm; Seizures; Intellectual Disability; Squamous cell carcinoma; Malignant neoplasm of pancreas; Pancreatic carcinoma; Non-Small Cell Lung Carcinoma; Prostate carcinoma; Malignant neoplasm of prostate; Liver carcinoma; Carcinogenesis; Tumor Cell Invasion; Primary malignant neoplasm; Malignant Neoplasms; Neoplasms</t>
        </is>
      </c>
      <c r="AQ1807" t="inlineStr"/>
      <c r="AR1807" t="inlineStr">
        <is>
          <t>Camptodactyly of fingers; Autism; Developmental Delay; Mental retardation</t>
        </is>
      </c>
      <c r="AS1807" t="inlineStr">
        <is>
          <t>68</t>
        </is>
      </c>
      <c r="AT1807" t="inlineStr">
        <is>
          <t>166</t>
        </is>
      </c>
      <c r="AU1807" t="inlineStr">
        <is>
          <t>[{"UniProt":"P11233","EnsemblGene":["ENSG00000006451"],"EnsemblTrans":[["ENST00000005257","ENSP00000005257","principal1"]],"RefSeq":[["NM_005402","NP_005393","REVIEWED"],["XM_006715762","XP_006715825"],["XM_011515466","XP_011513768"]],"UCSC":["uc003thd"],"SwissProt":["RALA_HUMAN"]}]</t>
        </is>
      </c>
      <c r="AV1807" t="inlineStr">
        <is>
          <t>larynx</t>
        </is>
      </c>
      <c r="AW1807" t="inlineStr">
        <is>
          <t>Distribution: Detected in all; Specificity: Low tissue specificity</t>
        </is>
      </c>
      <c r="AX1807" t="inlineStr">
        <is>
          <t>General cytoplasmic expression.</t>
        </is>
      </c>
      <c r="AY1807" t="inlineStr"/>
      <c r="AZ1807" t="inlineStr">
        <is>
          <t>(M76)PID P38 ALPHA BETA PATHWAY; (M67)PID ARF6 TRAFFICKING PATHWAY; (M136)PID FOXO PATHWAY</t>
        </is>
      </c>
      <c r="BA1807" t="inlineStr">
        <is>
          <t>(hsa05212)Pancreatic cancer; (hsa05210)Colorectal cancer; (hsa04072)Phospholipase D signaling pathway</t>
        </is>
      </c>
      <c r="BB1807" t="inlineStr">
        <is>
          <t>(M5898)HALLMARK DNA REPAIR</t>
        </is>
      </c>
      <c r="BC1807" t="inlineStr">
        <is>
          <t>(M17294)BIOCARTA RAS PATHWAY</t>
        </is>
      </c>
      <c r="BD1807" t="inlineStr">
        <is>
          <t>1</t>
        </is>
      </c>
      <c r="BE1807" t="inlineStr">
        <is>
          <t>0</t>
        </is>
      </c>
      <c r="BF1807" t="inlineStr">
        <is>
          <t>0</t>
        </is>
      </c>
      <c r="BG1807" t="inlineStr">
        <is>
          <t>0</t>
        </is>
      </c>
      <c r="BH1807" t="inlineStr">
        <is>
          <t>0</t>
        </is>
      </c>
      <c r="BI1807" t="inlineStr">
        <is>
          <t>0</t>
        </is>
      </c>
      <c r="BJ1807" t="inlineStr">
        <is>
          <t>0</t>
        </is>
      </c>
      <c r="BK1807" t="inlineStr">
        <is>
          <t>0</t>
        </is>
      </c>
      <c r="BL1807" t="inlineStr">
        <is>
          <t>0</t>
        </is>
      </c>
      <c r="BM1807" t="inlineStr">
        <is>
          <t>0</t>
        </is>
      </c>
      <c r="BN1807" t="inlineStr">
        <is>
          <t>0</t>
        </is>
      </c>
      <c r="BO1807" t="inlineStr">
        <is>
          <t>1</t>
        </is>
      </c>
      <c r="BP1807" t="inlineStr">
        <is>
          <t>0</t>
        </is>
      </c>
      <c r="BQ1807" t="inlineStr">
        <is>
          <t>0</t>
        </is>
      </c>
      <c r="BR1807" t="inlineStr">
        <is>
          <t>1</t>
        </is>
      </c>
      <c r="BS1807" t="inlineStr">
        <is>
          <t>1</t>
        </is>
      </c>
      <c r="BT1807" t="inlineStr">
        <is>
          <t>0</t>
        </is>
      </c>
      <c r="BU1807" t="inlineStr">
        <is>
          <t>0</t>
        </is>
      </c>
      <c r="BV1807" t="inlineStr">
        <is>
          <t>1</t>
        </is>
      </c>
      <c r="BW1807" t="inlineStr">
        <is>
          <t>0</t>
        </is>
      </c>
      <c r="BX1807" s="2" t="n">
        <v>1</v>
      </c>
    </row>
    <row r="1808">
      <c r="A1808" t="inlineStr">
        <is>
          <t>5525</t>
        </is>
      </c>
      <c r="B1808" t="inlineStr">
        <is>
          <t>PPP2R5A</t>
        </is>
      </c>
      <c r="C1808" t="inlineStr">
        <is>
          <t>1</t>
        </is>
      </c>
      <c r="D1808" t="inlineStr">
        <is>
          <t>0</t>
        </is>
      </c>
      <c r="E1808" t="inlineStr">
        <is>
          <t>0</t>
        </is>
      </c>
      <c r="F1808" t="inlineStr">
        <is>
          <t>0</t>
        </is>
      </c>
      <c r="G1808" t="inlineStr">
        <is>
          <t>0</t>
        </is>
      </c>
      <c r="H1808" t="inlineStr">
        <is>
          <t>0</t>
        </is>
      </c>
      <c r="I1808" t="inlineStr">
        <is>
          <t>0</t>
        </is>
      </c>
      <c r="J1808" t="inlineStr">
        <is>
          <t>0</t>
        </is>
      </c>
      <c r="K1808" t="inlineStr">
        <is>
          <t>PPP2R5A</t>
        </is>
      </c>
      <c r="L1808" t="inlineStr">
        <is>
          <t>B56A|B56alpha|PR61A</t>
        </is>
      </c>
      <c r="M1808" t="inlineStr">
        <is>
          <t>protein-coding</t>
        </is>
      </c>
      <c r="N1808" t="inlineStr">
        <is>
          <t>protein phosphatase 2 regulatory subunit B'alpha</t>
        </is>
      </c>
      <c r="O1808" t="inlineStr">
        <is>
          <t>The product of this gene belongs to the phosphatase 2A regulatory subunit B family. Protein phosphatase 2A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The B regulatory subunit might modulate substrate selectivity and catalytic activity. This gene encodes an alpha isoform of the regulatory subunit B56 subfamily. Alternative transcript variants encoding distinct isoforms have been found for this gene. [provided by RefSeq, Dec 2010]</t>
        </is>
      </c>
      <c r="P1808" t="inlineStr">
        <is>
          <t>chr1:212285410-212361853</t>
        </is>
      </c>
      <c r="Q1808" t="inlineStr">
        <is>
          <t>GO:0090219 negative regulation of lipid kinase activity;GO:0043550 regulation of lipid kinase activity;GO:1903077 negative regulation of protein localization to plasma membrane</t>
        </is>
      </c>
      <c r="R1808" t="inlineStr">
        <is>
          <t>[GO:0098772] molecular function regulator activity; [GO:0023052] signaling; [GO:0043226] organelle; [GO:0005634] nucleus; [GO:0005829] cytosol; [GO:0005694] chromosome; [GO:0003824] catalytic activity; [GO:0016787] hydrolase activity; [GO:0140096] catalytic activity, acting on a protein; [GO:0005856] cytoskeleton; [GO:0005815] microtubule organizing center; [GO:0036211] protein modification process; [GO:0005886] plasma membrane; [GO:0072659] protein localization to plasma membrane; [GO:0006629] lipid metabolic process</t>
        </is>
      </c>
      <c r="S1808" t="inlineStr">
        <is>
          <t>GO:0000159 protein phosphatase type 2A complex;GO:0031430 M band;GO:0031672 A band</t>
        </is>
      </c>
      <c r="T1808" t="inlineStr">
        <is>
          <t>GO:0072542 protein phosphatase activator activity;GO:0019211 phosphatase activator activity;GO:0019888 protein phosphatase regulator activity</t>
        </is>
      </c>
      <c r="U1808" t="inlineStr"/>
      <c r="V1808" t="inlineStr">
        <is>
          <t>Predicted intracellular proteins</t>
        </is>
      </c>
      <c r="W1808" t="inlineStr">
        <is>
          <t>[IPR002554] Protein phosphatase 2A, regulatory B subunit, B56; [IPR011989] Armadillo-like helical; [IPR016024] Armadillo-type fold</t>
        </is>
      </c>
      <c r="X1808" t="inlineStr">
        <is>
          <t>Cytosol (Supported)</t>
        </is>
      </c>
      <c r="Y1808" t="inlineStr"/>
      <c r="Z1808" t="inlineStr"/>
      <c r="AA1808" t="inlineStr"/>
      <c r="AB1808" t="inlineStr"/>
      <c r="AC1808" t="inlineStr"/>
      <c r="AD1808" t="inlineStr"/>
      <c r="AE1808" t="inlineStr">
        <is>
          <t>principal1</t>
        </is>
      </c>
      <c r="AF1808" t="inlineStr">
        <is>
          <t>MP:0010771 integument phenotype</t>
        </is>
      </c>
      <c r="AG1808" t="inlineStr"/>
      <c r="AH1808" t="inlineStr"/>
      <c r="AI1808" t="inlineStr"/>
      <c r="AJ1808" t="inlineStr">
        <is>
          <t>Dehydroepiandrosterone;Heart Failure;Myocardial Infarction;Neuroblastoma;Sleep;Stroke</t>
        </is>
      </c>
      <c r="AK1808" t="inlineStr">
        <is>
          <t>Intelligence</t>
        </is>
      </c>
      <c r="AL1808" t="inlineStr"/>
      <c r="AM1808" t="inlineStr"/>
      <c r="AN1808" t="inlineStr"/>
      <c r="AO1808" t="inlineStr"/>
      <c r="AP1808" t="inlineStr">
        <is>
          <t>Pathological accumulation of air in tissues; Liver Failure, Acute; Waist-Hip Ratio; Lip and Oral Cavity Carcinoma; Malignant neoplasm of mouth; Body Height; Primary malignant neoplasm; Malignant Neoplasms; Neoplasms</t>
        </is>
      </c>
      <c r="AQ1808" t="inlineStr"/>
      <c r="AR1808" t="inlineStr"/>
      <c r="AS1808" t="inlineStr">
        <is>
          <t>22</t>
        </is>
      </c>
      <c r="AT1808" t="inlineStr">
        <is>
          <t>107</t>
        </is>
      </c>
      <c r="AU1808" t="inlineStr">
        <is>
          <t>[{"UniProt":"Q15172","EnsemblGene":["ENSG00000066027"],"EnsemblTrans":[["ENST00000261461","ENSP00000261461","principal1"],["ENST00000537030","ENSP00000442866",""]],"RefSeq":[["NM_001199756","NP_001186685","REVIEWED"],["NM_006243","NP_006234","REVIEWED"]],"UCSC":["uc001hjb"],"SwissProt":["2A5A_HUMAN"]}]</t>
        </is>
      </c>
      <c r="AV1808" t="inlineStr"/>
      <c r="AW1808" t="inlineStr">
        <is>
          <t>Distribution: Detected in all; Specificity: Low tissue specificity</t>
        </is>
      </c>
      <c r="AX1808" t="inlineStr">
        <is>
          <t>General cytoplasmic positivity.</t>
        </is>
      </c>
      <c r="AY1808" t="inlineStr"/>
      <c r="AZ1808" t="inlineStr">
        <is>
          <t>(M90)PID WNT CANONICAL PATHWAY; (M139)PID MYC PATHWAY; (M236)PID DELTA NP63 PATHWAY</t>
        </is>
      </c>
      <c r="BA1808" t="inlineStr">
        <is>
          <t>(hsa03015)mRNA surveillance pathway; (hsa04152)AMPK signaling pathway; (hsa04071)Sphingolipid signaling pathway</t>
        </is>
      </c>
      <c r="BB1808" t="inlineStr"/>
      <c r="BC1808" t="inlineStr"/>
      <c r="BD1808" t="inlineStr">
        <is>
          <t>1</t>
        </is>
      </c>
      <c r="BE1808" t="inlineStr">
        <is>
          <t>0</t>
        </is>
      </c>
      <c r="BF1808" t="inlineStr">
        <is>
          <t>0</t>
        </is>
      </c>
      <c r="BG1808" t="inlineStr">
        <is>
          <t>0</t>
        </is>
      </c>
      <c r="BH1808" t="inlineStr">
        <is>
          <t>0</t>
        </is>
      </c>
      <c r="BI1808" t="inlineStr">
        <is>
          <t>0</t>
        </is>
      </c>
      <c r="BJ1808" t="inlineStr">
        <is>
          <t>0</t>
        </is>
      </c>
      <c r="BK1808" t="inlineStr">
        <is>
          <t>0</t>
        </is>
      </c>
      <c r="BL1808" t="inlineStr">
        <is>
          <t>1</t>
        </is>
      </c>
      <c r="BM1808" t="inlineStr">
        <is>
          <t>0</t>
        </is>
      </c>
      <c r="BN1808" t="inlineStr">
        <is>
          <t>0</t>
        </is>
      </c>
      <c r="BO1808" t="inlineStr">
        <is>
          <t>0</t>
        </is>
      </c>
      <c r="BP1808" t="inlineStr">
        <is>
          <t>0</t>
        </is>
      </c>
      <c r="BQ1808" t="inlineStr">
        <is>
          <t>0</t>
        </is>
      </c>
      <c r="BR1808" t="inlineStr">
        <is>
          <t>1</t>
        </is>
      </c>
      <c r="BS1808" t="inlineStr">
        <is>
          <t>0</t>
        </is>
      </c>
      <c r="BT1808" t="inlineStr">
        <is>
          <t>0</t>
        </is>
      </c>
      <c r="BU1808" t="inlineStr">
        <is>
          <t>0</t>
        </is>
      </c>
      <c r="BV1808" t="inlineStr">
        <is>
          <t>0</t>
        </is>
      </c>
      <c r="BW1808" t="inlineStr">
        <is>
          <t>0</t>
        </is>
      </c>
      <c r="BX1808" s="2" t="n">
        <v>1</v>
      </c>
    </row>
    <row r="1809">
      <c r="A1809" t="inlineStr">
        <is>
          <t>4214</t>
        </is>
      </c>
      <c r="B1809" t="inlineStr">
        <is>
          <t>MAP3K1</t>
        </is>
      </c>
      <c r="C1809" t="inlineStr">
        <is>
          <t>0</t>
        </is>
      </c>
      <c r="D1809" t="inlineStr">
        <is>
          <t>0</t>
        </is>
      </c>
      <c r="E1809" t="inlineStr">
        <is>
          <t>0</t>
        </is>
      </c>
      <c r="F1809" t="inlineStr">
        <is>
          <t>1</t>
        </is>
      </c>
      <c r="G1809" t="inlineStr">
        <is>
          <t>0</t>
        </is>
      </c>
      <c r="H1809" t="inlineStr">
        <is>
          <t>0</t>
        </is>
      </c>
      <c r="I1809" t="inlineStr">
        <is>
          <t>0</t>
        </is>
      </c>
      <c r="J1809" t="inlineStr">
        <is>
          <t>0</t>
        </is>
      </c>
      <c r="K1809" t="inlineStr">
        <is>
          <t>MAP3K1</t>
        </is>
      </c>
      <c r="L1809" t="inlineStr">
        <is>
          <t>MAPKKK1|MEKK|MEKK1|SRXY6</t>
        </is>
      </c>
      <c r="M1809" t="inlineStr">
        <is>
          <t>protein-coding</t>
        </is>
      </c>
      <c r="N1809" t="inlineStr">
        <is>
          <t>mitogen-activated protein kinase kinase kinase 1</t>
        </is>
      </c>
      <c r="O1809" t="inlineStr">
        <is>
          <t>The protein encoded by this gene is a serine/threonine kinase and is part of some signal transduction cascades, including the ERK and JNK kinase pathways as well as the NF-kappa-B pathway. The encoded protein is activated by autophosphorylation and requires magnesium as a cofactor in phosphorylating other proteins. This protein has E3 ligase activity conferred by a plant homeodomain (PHD) in its N-terminus and phospho-kinase activity conferred by a kinase domain in its C-terminus. [provided by RefSeq, Mar 2012]</t>
        </is>
      </c>
      <c r="P1809" t="inlineStr">
        <is>
          <t>chr5:56815549-56896152</t>
        </is>
      </c>
      <c r="Q1809" t="inlineStr">
        <is>
          <t>GO:0038095 Fc-epsilon receptor signaling pathway;GO:0038093 Fc receptor signaling pathway;GO:0071260 cellular response to mechanical stimulus</t>
        </is>
      </c>
      <c r="R1809" t="inlineStr">
        <is>
          <t>[GO:0036211] protein modification process; [GO:0003824] catalytic activity; [GO:0016740] transferase activity; [GO:0140096] catalytic activity, acting on a protein; [GO:0023052] signaling; [GO:0005829] cytosol; [GO:0002376] immune system process</t>
        </is>
      </c>
      <c r="S1809" t="inlineStr">
        <is>
          <t>GO:0005829 cytosol;GO:0005737 cytoplasm;GO:0005622 intracellular anatomical structure</t>
        </is>
      </c>
      <c r="T1809" t="inlineStr">
        <is>
          <t>GO:0004709 MAP kinase kinase kinase activity;GO:0106310 protein serine kinase activity;GO:0004674 protein serine/threonine kinase activity</t>
        </is>
      </c>
      <c r="U1809" t="inlineStr">
        <is>
          <t>yes</t>
        </is>
      </c>
      <c r="V1809" t="inlineStr">
        <is>
          <t>Human disease related genes:Reproductive system diseases:Reproductive system diseases; Enzymes; Disease related genes; Kinases:STE Ser/Thr protein kinases; ENZYME proteins:Transferases; FDA approved drug targets:Small molecule drugs; Cancer-related genes:Mutational cancer driver genes; Cancer-related genes:Mutated cancer genes</t>
        </is>
      </c>
      <c r="W1809" t="inlineStr">
        <is>
          <t>[IPR000719] Protein kinase domain; [IPR001841] Zinc finger, RING-type; [IPR007527] Zinc finger, SWIM-type; [IPR008271] Serine/threonine-protein kinase, active site; [IPR011009] Protein kinase-like domain superfamily; [IPR011989] Armadillo-like helical; [IPR013083] Zinc finger, RING/FYVE/PHD-type; [IPR016024] Armadillo-type fold; [IPR017441] Protein kinase, ATP binding site</t>
        </is>
      </c>
      <c r="X1809" t="inlineStr">
        <is>
          <t>Cytosol (Approved)</t>
        </is>
      </c>
      <c r="Y1809" t="inlineStr"/>
      <c r="Z1809" t="inlineStr"/>
      <c r="AA1809" t="inlineStr"/>
      <c r="AB1809" t="inlineStr">
        <is>
          <t>yes</t>
        </is>
      </c>
      <c r="AC1809" t="inlineStr"/>
      <c r="AD1809" t="inlineStr"/>
      <c r="AE1809" t="inlineStr">
        <is>
          <t>principal1</t>
        </is>
      </c>
      <c r="AF1809" t="inlineStr">
        <is>
          <t>MP:0010771 integument phenotype</t>
        </is>
      </c>
      <c r="AG1809" t="inlineStr">
        <is>
          <t>[ORPHA:242] 46XY complete gonadal dysgenesis; [ORPHA:251510] 46XY partial gonadal dysgenesis</t>
        </is>
      </c>
      <c r="AH1809" t="inlineStr">
        <is>
          <t>OMIM ID:613762 46,xy sex reversal 6</t>
        </is>
      </c>
      <c r="AI1809" t="inlineStr">
        <is>
          <t>46,XY sex reversal 6; See cases; Neoplasm of ovary; Inborn genetic diseases; MAP3K1-related condition</t>
        </is>
      </c>
      <c r="AJ1809" t="inlineStr">
        <is>
          <t>Body Height;Body Weights and Measures;Parkinson Disease;Personality;Platelet Function Tests;Pulse Wave Analysis</t>
        </is>
      </c>
      <c r="AK1809" t="inlineStr">
        <is>
          <t>Adenocarcinoma of lung;Alzheimer Disease;Body Mass Index;Bone Density;Breast Neoplasms;Carcinoma, Endometrioid;Carcinoma, Non-Small-Cell Lung;Colorectal Neoplasms;Depression;Diabetes Mellitus, Type 2;Lung Neoplasms;Ovarian Neoplasms;Prostatic Neoplasms;Uric Acid</t>
        </is>
      </c>
      <c r="AL1809" t="inlineStr">
        <is>
          <t>OMIM ID:613762 46,xy sex reversal 6</t>
        </is>
      </c>
      <c r="AM1809" t="inlineStr">
        <is>
          <t>46,xy sex reversal, type 6: likely pathogenic,pathogenic; Inborn genetic diseases: likely pathogenic,pathogenic</t>
        </is>
      </c>
      <c r="AN1809" t="inlineStr">
        <is>
          <t>HP:0100621:Dysgerminoma; HP:0000058:Abnormal labia morphology; HP:0000030:Testicular gonadoblastoma; HP:0012870:Vanishing testis; HP:0008715:Testicular dysgenesis; HP:0000149:Ovarian gonadoblastoma; HP:0000812:Abnormal internal genitalia; HP:0012244:Abnormal sex determination; HP:0008726:Hypoplasia of the vagina; HP:0012245:Sex reversal; HP:0008193:Primary gonadal insufficiency; HP:0000041:Chordee; HP:0000045:Abnormality of the scrotum; HP:0008730:Female external genitalia in individual with 46,XY karyotype; HP:0000868:Decreased fertility in females; HP:0000150:Gonadoblastoma; HP:0000150:Gonadoblastoma; HP:0100779:Urogenital sinus anomaly; HP:0000142:Abnormal vagina morphology; HP:0010464:Streak ovary; HP:0002215:Sparse axillary hair; HP:0002215:Sparse axillary hair; HP:0008187:Absence of secondary sex characteristics; HP:0000133:Gonadal dysgenesis; HP:0000133:Gonadal dysgenesis; HP:0011969:Elevated circulating luteinizing hormone level; HP:0002225:Sparse pubic hair; HP:0000037:Male pseudohermaphroditism; HP:0000846:Adrenal insufficiency; HP:0008232:Elevated circulating follicle stimulating hormone level; HP:0008214:Decreased serum estradiol; HP:0000837:Increased circulating gonadotropin level; HP:0040171:Decreased serum testosterone concentration; HP:0000815:Hypergonadotropic hypogonadism; HP:0002667:Nephroblastoma; HP:0000147:Polycystic ovaries; HP:0008665:Clitoral hypertrophy; HP:0008665:Clitoral hypertrophy; HP:0000100:Nephrotic syndrome; HP:0000771:Gynecomastia; HP:0000062:Ambiguous genitalia; HP:0001007:Hirsutism; HP:0000027:Azoospermia; HP:0000786:Primary amenorrhea; HP:0003251:Male infertility; HP:0008734:Decreased testicular size; HP:0000044:Hypogonadotropic hypogonadism; HP:0000823:Delayed puberty; HP:0008736:Hypoplasia of penis; HP:0000054:Micropenis; HP:0000939:Osteoporosis; HP:0030680:Abnormal cardiovascular system morphology; HP:0000047:Hypospadias; HP:0000047:Hypospadias; HP:0002750:Delayed skeletal maturation; HP:0000028:Cryptorchidism; HP:0000006:Autosomal dominant inheritance</t>
        </is>
      </c>
      <c r="AO1809" t="inlineStr">
        <is>
          <t>AZD-8330; Binimetinib; Fostamatinib</t>
        </is>
      </c>
      <c r="AP1809" t="inlineStr">
        <is>
          <t>46,XY SEX REVERSAL 6; Aromatase deficiency; Mucinous carcinoma of breast; 46,XY partial gonadal dysgenesis; Abnormality of the labia; Chordee; Ovarian gonadoblastoma; Testicular gonadoblastoma; Abnormality of the scrotum; Testicular dysgenesis; Sex reversal; Abnormal sex determination; Female external genitalia in individual with 46,XY karyotype; Hypoplasia of vagina; Swyer Syndrome; Urogenital sinus anomaly; Primary gonadal insufficiency; Streak ovary; Decreased fertility in females; Elevated circulating luteinizing hormone level; Undifferentiated carcinoma of nasopharynx; Elevated circulating follicle stimulating hormone level; 46, XY Disorders of Sex Development; Gonadal Dysgenesis, 46,XY; Low serum estradiol levels; Gonadoblastoma; Testicular regression syndrome; Sparse axillary hair; Adult Langerhans Cell Histiocytosis; Childhood Langerhans Cell Histiocytosis; Dysgerminoma; Sparse pubic hair; Absence of secondary sex characteristics; Decreased serum testosterone level; Male Pseudohermaphroditism; Gonadal Dysgenesis; Hypertrophy of clitoris; Abetalipoproteinemia; HYDATIDIFORM MOLE, RECURRENT, 1; Histiocytic sarcoma; Basal Cell Nevus Syndrome; Primary hypogonadism; Autosomal dominant retinitis pigmentosa; Adrenal gland hypofunction; Luminal B Breast Carcinoma; Overgrowth; Sex Differentiation Disorders; Histiocytosis, Langerhans-Cell; Ambiguous Genitalia; Gynecomastia; Hydatidiform Mole; Penile hypospadias; Primary physiologic amenorrhea; Small testicle; Acute respiratory distress; Luminal A Breast Carcinoma; Turner Syndrome; Multiple malignancy; Hypogonadotropic hypogonadism; Intestinal Neoplasms; Delayed Puberty; Abnormality of cardiovascular system morphology; Rhinovirus infection; Penis agenesis; Azoospermia; Adrenocortical carcinoma; Delayed bone age; Gastrointestinal Carcinoid Tumor; Lymphocyte Count measurement; estrogen receptor-negative breast cancer; Hypospadias; Glaucoma, Primary Open Angle; Nephrotic Syndrome; Adult Fibrosarcoma; Fibrosarcoma; Respiratory Distress Syndrome, Adult; Lymphatic Metastasis; Oestrogen receptor positive breast cancer; Male infertility; Adenocarcinoma of pancreas; Mammary Neoplasms, Human; Mammary Carcinoma, Human; Nephroblastoma; Cryptorchidism; Adult Medulloblastoma; Pancreatic Neoplasm; Childhood Medulloblastoma; Medulloblastoma; Cholangiocarcinoma; Cataract; Huntington Disease; Polycystic Ovary Syndrome; Leukemogenesis; Familial (FPAH); Osteoporosis; Diabetic Nephropathy; Malignant neoplasm of endometrium; Crohn Disease; B-Cell Lymphomas; Lung Neoplasms; Endometrial Carcinoma; Diabetes Mellitus, Insulin-Dependent; Prostatic Neoplasms; Autoimmune Diseases; Asthma; Secondary Neoplasm; Neuroblastoma; Childhood Glioblastoma; Adult Glioblastoma; ovarian neoplasm; Malignant neoplasm of pancreas; Pancreatic carcinoma; Mammary Neoplasms; Secondary malignant neoplasm of lymph node; melanoma; Glioma; Glioblastoma; Glioblastoma Multiforme;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809" t="inlineStr">
        <is>
          <t>DOID:0111769 46,XY sex reversal 6;DOID:1612 breast cancer;DOID:0080763 diffuse gastric cancer;DOID:3748 esophagus squamous cell carcinoma;DOID:3908 lung non-small cell carcinoma;DOID:1993 rectum cancer;DOID:10534 stomach cancer</t>
        </is>
      </c>
      <c r="AR1809" t="inlineStr">
        <is>
          <t>Swyer Syndrome; Dysgerminoma; 46, XY complete gonadal dysgenesis; Gonadoblastoma; 46, XY Sex Reversal; Ovarian gonadoblastoma; Testicular dysgenesis; Testicular regression syndrome; 46, XY partial gonadal dysgenesis; Testicular gonadoblastoma; Hypoplasia Of Vagina; Streak ovary; Male Pseudohermaphroditism; Gonadal Dysgenesis; Hypertrophy Of Clitoris; Nephroblastoma; Ambiguous Genitalia; Gynecomastia; Azoospermia; Physiologic Amenorrhea; Hypogonadotropic Hypogonadism; Nephrotic Syndrome; Penis Agenesis; Polycystic Ovary Syndrome; Ovarian neoplasm; Hypogonadism; Hypospadias; Osteoporosis; Marfan Syndrome; Mammary Neoplasms; Prostatic Neoplasms; Cryptorchidism; Prostate cancer; Breast Carcinoma; Breast Cancer</t>
        </is>
      </c>
      <c r="AS1809" t="inlineStr">
        <is>
          <t>107</t>
        </is>
      </c>
      <c r="AT1809" t="inlineStr">
        <is>
          <t>197</t>
        </is>
      </c>
      <c r="AU1809" t="inlineStr">
        <is>
          <t>[{"UniProt":"Q13233","EnsemblGene":["ENSG00000095015"],"EnsemblTrans":[["ENST00000399503","ENSP00000382423","principal1"]],"RefSeq":[["NM_005921","NP_005912","REVIEWED"]],"UCSC":["uc003jqw"],"SwissProt":["M3K1_HUMAN"]}]</t>
        </is>
      </c>
      <c r="AV1809" t="inlineStr"/>
      <c r="AW1809" t="inlineStr">
        <is>
          <t>Distribution: Detected in all; Specificity: Low tissue specificity</t>
        </is>
      </c>
      <c r="AX1809" t="inlineStr">
        <is>
          <t>antibody: Moderate to strong cytoplasmic positivity with a granular pattern was observed in normal tissues.; General cytoplasmic expression.</t>
        </is>
      </c>
      <c r="AY1809" t="inlineStr">
        <is>
          <t>Antibody: Malignant cells showed moderate to strong cytoplasmic immunoreactivity with a granular pattern.</t>
        </is>
      </c>
      <c r="AZ1809" t="inlineStr">
        <is>
          <t>(M190)PID TCR JNK PATHWAY; (M228)PID SMAD2 3PATHWAY; (M17200)SA B CELL RECEPTOR COMPLEXES</t>
        </is>
      </c>
      <c r="BA1809" t="inlineStr">
        <is>
          <t>(hsa04622)RIG-I-like receptor signaling pathway; (hsa04912)GnRH signaling pathway; (hsa04722)Neurotrophin signaling pathway</t>
        </is>
      </c>
      <c r="BB1809" t="inlineStr">
        <is>
          <t>(M5891)HALLMARK HYPOXIA; (M5953)HALLMARK KRAS SIGNALING UP</t>
        </is>
      </c>
      <c r="BC1809" t="inlineStr">
        <is>
          <t>(M18837)BIOCARTA EGFR SMRTE PATHWAY; (M16697)BIOCARTA CD40 PATHWAY; (M8353)BIOCARTA HCMV PATHWAY</t>
        </is>
      </c>
      <c r="BD1809" t="inlineStr">
        <is>
          <t>1</t>
        </is>
      </c>
      <c r="BE1809" t="inlineStr">
        <is>
          <t>0</t>
        </is>
      </c>
      <c r="BF1809" t="inlineStr">
        <is>
          <t>0</t>
        </is>
      </c>
      <c r="BG1809" t="inlineStr">
        <is>
          <t>0</t>
        </is>
      </c>
      <c r="BH1809" t="inlineStr">
        <is>
          <t>0</t>
        </is>
      </c>
      <c r="BI1809" t="inlineStr">
        <is>
          <t>0</t>
        </is>
      </c>
      <c r="BJ1809" t="inlineStr">
        <is>
          <t>0</t>
        </is>
      </c>
      <c r="BK1809" t="inlineStr">
        <is>
          <t>0</t>
        </is>
      </c>
      <c r="BL1809" t="inlineStr">
        <is>
          <t>0</t>
        </is>
      </c>
      <c r="BM1809" t="inlineStr">
        <is>
          <t>0</t>
        </is>
      </c>
      <c r="BN1809" t="inlineStr">
        <is>
          <t>0</t>
        </is>
      </c>
      <c r="BO1809" t="inlineStr">
        <is>
          <t>0</t>
        </is>
      </c>
      <c r="BP1809" t="inlineStr">
        <is>
          <t>0</t>
        </is>
      </c>
      <c r="BQ1809" t="inlineStr">
        <is>
          <t>0</t>
        </is>
      </c>
      <c r="BR1809" t="inlineStr">
        <is>
          <t>1</t>
        </is>
      </c>
      <c r="BS1809" t="inlineStr">
        <is>
          <t>0</t>
        </is>
      </c>
      <c r="BT1809" t="inlineStr">
        <is>
          <t>0</t>
        </is>
      </c>
      <c r="BU1809" t="inlineStr">
        <is>
          <t>0</t>
        </is>
      </c>
      <c r="BV1809" t="inlineStr">
        <is>
          <t>0</t>
        </is>
      </c>
      <c r="BW1809" t="inlineStr">
        <is>
          <t>0</t>
        </is>
      </c>
      <c r="BX1809" s="2" t="n">
        <v>1</v>
      </c>
    </row>
    <row r="1810">
      <c r="A1810" t="inlineStr">
        <is>
          <t>60681</t>
        </is>
      </c>
      <c r="B1810" t="inlineStr">
        <is>
          <t>FKBP10</t>
        </is>
      </c>
      <c r="C1810" t="inlineStr">
        <is>
          <t>0</t>
        </is>
      </c>
      <c r="D1810" t="inlineStr">
        <is>
          <t>0</t>
        </is>
      </c>
      <c r="E1810" t="inlineStr">
        <is>
          <t>0</t>
        </is>
      </c>
      <c r="F1810" t="inlineStr">
        <is>
          <t>0</t>
        </is>
      </c>
      <c r="G1810" t="inlineStr">
        <is>
          <t>0</t>
        </is>
      </c>
      <c r="H1810" t="inlineStr">
        <is>
          <t>0</t>
        </is>
      </c>
      <c r="I1810" t="inlineStr">
        <is>
          <t>1</t>
        </is>
      </c>
      <c r="J1810" t="inlineStr">
        <is>
          <t>0</t>
        </is>
      </c>
      <c r="K1810" t="inlineStr">
        <is>
          <t>FKBP10</t>
        </is>
      </c>
      <c r="L1810" t="inlineStr">
        <is>
          <t>BRKS|BRKS1|FKBP65|OI11|OI6|PPIASE|TLH1|hFKBP65</t>
        </is>
      </c>
      <c r="M1810" t="inlineStr">
        <is>
          <t>protein-coding</t>
        </is>
      </c>
      <c r="N1810" t="inlineStr">
        <is>
          <t>FKBP prolyl isomerase 10</t>
        </is>
      </c>
      <c r="O1810" t="inlineStr">
        <is>
          <t>The protein encoded by this gene belongs to the FKBP-type peptidyl-prolyl cis/trans isomerase (PPIase) family. This protein localizes to the endoplasmic reticulum and acts as a molecular chaperone. Alternatively spliced variants encoding different isoforms have been reported, but their biological validity has not been determined.[provided by RefSeq, Nov 2009]</t>
        </is>
      </c>
      <c r="P1810" t="inlineStr">
        <is>
          <t>chr17:41813004-41823213</t>
        </is>
      </c>
      <c r="Q1810" t="inlineStr">
        <is>
          <t>GO:0085029 extracellular matrix assembly;GO:0035909 aorta morphogenesis;GO:0018208 peptidyl-proline modification</t>
        </is>
      </c>
      <c r="R1810" t="inlineStr">
        <is>
          <t>[GO:0003824] catalytic activity; [GO:0140096] catalytic activity, acting on a protein; [GO:0016853] isomerase activity; [GO:0043226] organelle; [GO:0005783] endoplasmic reticulum; [GO:0048856] anatomical structure development; [GO:0036211] protein modification process; [GO:0030198] extracellular matrix organization; [GO:0042060] wound healing; [GO:0005739] mitochondrion</t>
        </is>
      </c>
      <c r="S1810" t="inlineStr">
        <is>
          <t>GO:0005758 mitochondrial intermembrane space;GO:0031970 organelle envelope lumen;GO:0005788 endoplasmic reticulum lumen</t>
        </is>
      </c>
      <c r="T1810" t="inlineStr">
        <is>
          <t>GO:0005528 FK506 binding;GO:0005527 macrolide binding;GO:0003755 peptidyl-prolyl cis-trans isomerase activity</t>
        </is>
      </c>
      <c r="U1810" t="inlineStr"/>
      <c r="V1810" t="inlineStr">
        <is>
          <t>Enzymes; ENZYME proteins:Isomerase; Disease related genes; Human disease related genes:Congenital malformations:Congenital malformations of the musculoskeletal system; Potential drug targets; Predicted intracellular proteins</t>
        </is>
      </c>
      <c r="W1810" t="inlineStr">
        <is>
          <t>[IPR001179] FKBP-type peptidyl-prolyl cis-trans isomerase domain; [IPR046357] Peptidyl-prolyl cis-trans isomerase domain superfamily; [IPR002048] EF-hand domain; [IPR011992] EF-hand domain pair; [IPR018247] EF-Hand 1, calcium-binding site</t>
        </is>
      </c>
      <c r="X1810" t="inlineStr">
        <is>
          <t>Golgi apparatus (Approved)</t>
        </is>
      </c>
      <c r="Y1810" t="inlineStr"/>
      <c r="Z1810" t="inlineStr"/>
      <c r="AA1810" t="inlineStr"/>
      <c r="AB1810" t="inlineStr"/>
      <c r="AC1810" t="inlineStr"/>
      <c r="AD1810" t="inlineStr"/>
      <c r="AE1810" t="inlineStr">
        <is>
          <t>principal1</t>
        </is>
      </c>
      <c r="AF1810" t="inlineStr">
        <is>
          <t>MP:0010768 mortality/aging</t>
        </is>
      </c>
      <c r="AG1810" t="inlineStr">
        <is>
          <t>[ORPHA:2771] Bruck syndrome; [ORPHA:1149] Kuskokwim syndrome; [ORPHA:216812] Osteogenesis imperfecta type 3; [ORPHA:216820] Osteogenesis imperfecta type 4</t>
        </is>
      </c>
      <c r="AH1810" t="inlineStr">
        <is>
          <t>OMIM ID:259450 Bruck syndrome 1</t>
        </is>
      </c>
      <c r="AI1810" t="inlineStr">
        <is>
          <t>Osteogenesis imperfecta type 11; Bruck syndrome 1; Osteogenesis imperfecta type III; Recurrent fractures; Short stature; Kyphosis; Abnormality of the skeletal system; See cases; Inborn genetic diseases; Osteogenesis imperfecta type 12; Osteogenesis imperfecta</t>
        </is>
      </c>
      <c r="AJ1810" t="inlineStr"/>
      <c r="AK1810" t="inlineStr"/>
      <c r="AL1810" t="inlineStr">
        <is>
          <t>BRUCK SYNDROME TYPE 1</t>
        </is>
      </c>
      <c r="AM1810" t="inlineStr">
        <is>
          <t>Bruck syndrome 1: pathogenic; Clinvar: phenotype not specified: likely pathogenic,pathogenic; Inborn genetic diseases: pathogenic; Osteogenesis imperfecta, type xi: pathogenic; Osteogenesis imperfecta type 12: pathogenic; Short stature: pathogenic</t>
        </is>
      </c>
      <c r="AN1810" t="inlineStr">
        <is>
          <t>HP:0000591:Abnormal sclera morphology; HP:0006498:Aplasia/Hypoplasia of the patella; HP:0003179:Protrusio acetabuli; HP:0003179:Protrusio acetabuli; HP:0008422:Vertebral wedging; HP:0008422:Vertebral wedging; HP:0004586:Biconcave vertebral bodies; HP:0000703:Dentinogenesis imperfecta; HP:0000889:Abnormal clavicle morphology; HP:0001059:Pterygium; HP:0001059:Pterygium; HP:0002953:Vertebral compression fracture; HP:0006501:Aplasia/Hypoplasia of the radius; HP:0000364:Hearing abnormality; HP:0006466:Ankle flexion contracture; HP:0000951:Abnormality of the skin; HP:0000995:Melanocytic nevus; HP:0002659:Increased susceptibility to fractures; HP:0002659:Increased susceptibility to fractures; HP:0003273:Hip contracture; HP:0002645:Wormian bones; HP:0002645:Wormian bones; HP:0002812:Coxa vara; HP:0002812:Coxa vara; HP:0001883:Talipes; HP:0006487:Bowing of the long bones; HP:0006380:Knee flexion contracture; HP:0003155:Elevated circulating alkaline phosphatase concentration; HP:0002987:Elbow flexion contracture; HP:0003312:Abnormal form of the vertebral bodies; HP:0000592:Blue sclerae; HP:0002757:Recurrent fractures; HP:0002757:Recurrent fractures; HP:0002804:Arthrogryposis multiplex congenita; HP:0000926:Platyspondyly; HP:0000926:Platyspondyly; HP:0001315:Reduced tendon reflexes; HP:0000325:Triangular face; HP:0000325:Triangular face; HP:0000768:Pectus carinatum; HP:0000978:Bruising susceptibility; HP:0002751:Kyphoscoliosis; HP:0001387:Joint stiffness; HP:0001387:Joint stiffness; HP:0001388:Joint laxity; HP:0001388:Joint laxity; HP:0000164:Abnormality of the dentition; HP:0000248:Brachycephaly; HP:0000939:Osteoporosis; HP:0000939:Osteoporosis; HP:0000938:Osteopenia; HP:0002808:Kyphosis; HP:0002808:Kyphosis; HP:0002093:Respiratory insufficiency; HP:0001762:Talipes equinovarus; HP:0001762:Talipes equinovarus; HP:0001288:Gait disturbance; HP:0000365:Hearing impairment; HP:0003593:Infantile onset; HP:0002650:Scoliosis; HP:0002650:Scoliosis; HP:0002650:Scoliosis; HP:0002650:Scoliosis; HP:0004322:Short stature; HP:0004322:Short stature; HP:0004322:Short stature; HP:0000007:Autosomal recessive inheritance; HP:0000007:Autosomal recessive inheritance</t>
        </is>
      </c>
      <c r="AO1810" t="inlineStr"/>
      <c r="AP1810" t="inlineStr">
        <is>
          <t>Kuskokwim disease; Kuskokwim syndrome; OSTEOGENESIS IMPERFECTA, TYPE XI; Bruck syndrome 1; Bruck syndrome 2; OSTEOGENESIS IMPERFECTA, TYPE XII; Bruck syndrome; Vertebral wedging; Protrusio acetabuli; Osteogenesis imperfecta type IV (disorder); Biconcave vertebral bodies; Osteogenesis imperfecta type III (disorder); Arthritis aggravated; Patella aplasia-hypoplasia; Compression fracture of vertebral column; Congenital contracture; Hip Contracture; Dentinogenesis Imperfecta; Contracture of joint; Abnormality of the clavicle; Increased susceptibility to fractures; Aplasia/Hypoplasia of the radius; Hip joint varus deformity - observation; Alkaline phosphatase raised; Bowing of the long bones; Serum alkaline phosphatase raised; Blue sclera; Stomach Diseases; Flexion contracture - elbow; Ovarian Cysts; Talipes; Abnormal form of the vertebral bodies; Osteogenesis Imperfecta; Platyspondyly; Abscess; Skin Abnormalities; Contracture; Triangular face; Reduced tendon reflexes; Increased fracture rate; Congenital pectus carinatum; Abnormality of the dentition; Ovarian Serous Adenocarcinoma; Acquired Kyphoscoliosis; Congenital kyphoscoliosis; Kyphoscoliosis deformity of spine; Joint stiffness; AMYOTROPHIC LATERAL SCLEROSIS 1; Prion Diseases; Cicatrix, Hypertrophic; Brachycephaly; Connective Tissue Diseases; Arthrogryposis; Pterygium; Joint laxity; Multiple congenital anomalies; Congenital clubfoot; Melanocytic nevus; Gait Disturbance, CTCAE; Kyphosis deformity of spine; Gait abnormality; Respiratory Insufficiency; Helicobacter pylori (H. pylori) infection in conditions classified elsewhere and of unspecified site; Idiopathic Pulmonary Fibrosis; Osteopenia; Scoliosis, unspecified; Pulmonary Fibrosis; Short Stature, CTCAE; Osteoporosis; Short stature; Dwarfism; Parkinson Disease; Renal Cell Carcinoma; Conventional (Clear Cell) Renal Cell Carcinoma; Carcinoma, Ovarian Epithelial; Malignant neoplasm of colon and/or rectum; Stomach Carcinoma; Malignant neoplasm of stomach; Primary malignant neoplasm of lung; Carcinoma of lung; Malignant neoplasm of lung; Colorectal Carcinoma; Carcinogenesis; Primary malignant neoplasm; Malignant Neoplasms; Neoplasms</t>
        </is>
      </c>
      <c r="AQ1810" t="inlineStr">
        <is>
          <t>DOID:0110351 osteogenesis imperfecta type 11</t>
        </is>
      </c>
      <c r="AR1810" t="inlineStr">
        <is>
          <t>Kuskokwim Syndrome; Bruck Syndrome; Dentinogenesis Imperfecta; Osteogenesis Imperfecta; Pterygium; Hip Contracture; Melanocytic nevus; Elbow flexion contracture; Talipes; Congenital Pectus Carinatum; Acquired Kyphoscoliosis; Congenital kyphoscoliosis; Arthrogryposis multiplex congenita; Brachycephaly; Osteopenia; Congenital Clubfoot; Multiple Congenital Anomalies; Osteoporosis; Scoliosis; Dwarfism</t>
        </is>
      </c>
      <c r="AS1810" t="inlineStr">
        <is>
          <t>36</t>
        </is>
      </c>
      <c r="AT1810" t="inlineStr">
        <is>
          <t>93</t>
        </is>
      </c>
      <c r="AU1810" t="inlineStr">
        <is>
          <t>[{"UniProt":"Q96AY3","EnsemblGene":["ENSG00000141756"],"EnsemblTrans":[["ENST00000321562","ENSP00000317232","principal1"]],"RefSeq":[["NM_021939","NP_068758","REVIEWED"]],"UCSC":["uc002hxv"],"SwissProt":["FKB10_HUMAN"]},{"UniProt":"Q658U4","RefSeq":[["NM_021939","NP_068758","REVIEWED"]],"SwissProt":["Q658U4_HUMAN"]},{"UniProt":"Q8NAG5","RefSeq":[["NM_021939","NP_068758","REVIEWED"]],"SwissProt":["Q8NAG5_HUMAN"]}]</t>
        </is>
      </c>
      <c r="AV1810" t="inlineStr"/>
      <c r="AW1810" t="inlineStr">
        <is>
          <t>Distribution: Detected in many; Specificity: Low tissue specificity</t>
        </is>
      </c>
      <c r="AX1810" t="inlineStr">
        <is>
          <t>Cytoplasmic fibroblast expression in several tissues.</t>
        </is>
      </c>
      <c r="AY1810" t="inlineStr"/>
      <c r="AZ1810" t="inlineStr"/>
      <c r="BA1810" t="inlineStr"/>
      <c r="BB1810" t="inlineStr"/>
      <c r="BC1810" t="inlineStr"/>
      <c r="BD1810" t="inlineStr">
        <is>
          <t>1</t>
        </is>
      </c>
      <c r="BE1810" t="inlineStr">
        <is>
          <t>0</t>
        </is>
      </c>
      <c r="BF1810" t="inlineStr">
        <is>
          <t>0</t>
        </is>
      </c>
      <c r="BG1810" t="inlineStr">
        <is>
          <t>0</t>
        </is>
      </c>
      <c r="BH1810" t="inlineStr">
        <is>
          <t>0</t>
        </is>
      </c>
      <c r="BI1810" t="inlineStr">
        <is>
          <t>0</t>
        </is>
      </c>
      <c r="BJ1810" t="inlineStr">
        <is>
          <t>0</t>
        </is>
      </c>
      <c r="BK1810" t="inlineStr">
        <is>
          <t>1</t>
        </is>
      </c>
      <c r="BL1810" t="inlineStr">
        <is>
          <t>0</t>
        </is>
      </c>
      <c r="BM1810" t="inlineStr">
        <is>
          <t>0</t>
        </is>
      </c>
      <c r="BN1810" t="inlineStr">
        <is>
          <t>0</t>
        </is>
      </c>
      <c r="BO1810" t="inlineStr">
        <is>
          <t>1</t>
        </is>
      </c>
      <c r="BP1810" t="inlineStr">
        <is>
          <t>0</t>
        </is>
      </c>
      <c r="BQ1810" t="inlineStr">
        <is>
          <t>0</t>
        </is>
      </c>
      <c r="BR1810" t="inlineStr">
        <is>
          <t>0</t>
        </is>
      </c>
      <c r="BS1810" t="inlineStr">
        <is>
          <t>0</t>
        </is>
      </c>
      <c r="BT1810" t="inlineStr">
        <is>
          <t>0</t>
        </is>
      </c>
      <c r="BU1810" t="inlineStr">
        <is>
          <t>0</t>
        </is>
      </c>
      <c r="BV1810" t="inlineStr">
        <is>
          <t>0</t>
        </is>
      </c>
      <c r="BW1810" t="inlineStr">
        <is>
          <t>0</t>
        </is>
      </c>
      <c r="BX1810" s="2" t="n">
        <v>1</v>
      </c>
    </row>
    <row r="1811">
      <c r="A1811" t="inlineStr">
        <is>
          <t>54516</t>
        </is>
      </c>
      <c r="B1811" t="inlineStr">
        <is>
          <t>MTRF1L</t>
        </is>
      </c>
      <c r="C1811" t="inlineStr">
        <is>
          <t>0</t>
        </is>
      </c>
      <c r="D1811" t="inlineStr">
        <is>
          <t>0</t>
        </is>
      </c>
      <c r="E1811" t="inlineStr">
        <is>
          <t>0</t>
        </is>
      </c>
      <c r="F1811" t="inlineStr">
        <is>
          <t>0</t>
        </is>
      </c>
      <c r="G1811" t="inlineStr">
        <is>
          <t>0</t>
        </is>
      </c>
      <c r="H1811" t="inlineStr">
        <is>
          <t>0</t>
        </is>
      </c>
      <c r="I1811" t="inlineStr">
        <is>
          <t>0</t>
        </is>
      </c>
      <c r="J1811" t="inlineStr">
        <is>
          <t>1</t>
        </is>
      </c>
      <c r="K1811" t="inlineStr">
        <is>
          <t>MTRF1L</t>
        </is>
      </c>
      <c r="L1811" t="inlineStr">
        <is>
          <t>HMRF1L|MRF1L|mtRF1a</t>
        </is>
      </c>
      <c r="M1811" t="inlineStr">
        <is>
          <t>protein-coding</t>
        </is>
      </c>
      <c r="N1811" t="inlineStr">
        <is>
          <t>mitochondrial translation release factor 1 like</t>
        </is>
      </c>
      <c r="O1811" t="inlineStr">
        <is>
          <t>The protein encoded by this gene plays a role in mitochondrial translation termination, and is thought to be a release factor that is involved in the dissociation of the complete protein from the final tRNA, the ribosome, and the cognate mRNA. This protein acts upon UAA and UAG stop codons, but has no in vitro activity against UGA, which encodes tryptophan in human mitochondrion, or, the mitochondrial non-cognate stop codons, AGA and AGG. This protein shares sequence similarity to bacterial release factors. Pseudogenes of this gene are found on chromosomes 4, 8, and 11. Alternative splicing results in multiple transcript variants. [provided by RefSeq, Sep 2014]</t>
        </is>
      </c>
      <c r="P1811" t="inlineStr">
        <is>
          <t>chr6:153002709-152987362</t>
        </is>
      </c>
      <c r="Q1811" t="inlineStr">
        <is>
          <t>GO:0070126 mitochondrial translational termination;GO:0006415 translational termination;GO:0032543 mitochondrial translation</t>
        </is>
      </c>
      <c r="R1811" t="inlineStr">
        <is>
          <t>[GO:0045182] translation regulator activity; [GO:0043226] organelle; [GO:0005739] mitochondrion; [GO:0140053] mitochondrial gene expression</t>
        </is>
      </c>
      <c r="S1811" t="inlineStr">
        <is>
          <t>GO:0005759 mitochondrial matrix;GO:0005739 mitochondrion;GO:0031974 membrane-enclosed lumen</t>
        </is>
      </c>
      <c r="T1811" t="inlineStr">
        <is>
          <t>GO:0016149 translation release factor activity, codon specific;GO:0003747 translation release factor activity;GO:0008079 translation termination factor activity</t>
        </is>
      </c>
      <c r="U1811" t="inlineStr"/>
      <c r="V1811" t="inlineStr">
        <is>
          <t>Predicted intracellular proteins</t>
        </is>
      </c>
      <c r="W1811" t="inlineStr">
        <is>
          <t>[IPR000352] Peptide chain release factor class I; [IPR005139] Peptide chain release factor; [IPR045853] Peptide chain release factor class I superfamily</t>
        </is>
      </c>
      <c r="X1811" t="inlineStr"/>
      <c r="Y1811" t="inlineStr"/>
      <c r="Z1811" t="inlineStr"/>
      <c r="AA1811" t="inlineStr"/>
      <c r="AB1811" t="inlineStr"/>
      <c r="AC1811" t="inlineStr"/>
      <c r="AD1811" t="inlineStr"/>
      <c r="AE1811" t="inlineStr">
        <is>
          <t>principal1</t>
        </is>
      </c>
      <c r="AF1811" t="inlineStr"/>
      <c r="AG1811" t="inlineStr"/>
      <c r="AH1811" t="inlineStr"/>
      <c r="AI1811" t="inlineStr"/>
      <c r="AJ1811" t="inlineStr">
        <is>
          <t>Blood Pressure</t>
        </is>
      </c>
      <c r="AK1811" t="inlineStr">
        <is>
          <t>Circadian Rhythm</t>
        </is>
      </c>
      <c r="AL1811" t="inlineStr"/>
      <c r="AM1811" t="inlineStr"/>
      <c r="AN1811" t="inlineStr"/>
      <c r="AO1811" t="inlineStr"/>
      <c r="AP1811" t="inlineStr">
        <is>
          <t>Circadian Rhythms</t>
        </is>
      </c>
      <c r="AQ1811" t="inlineStr"/>
      <c r="AR1811" t="inlineStr"/>
      <c r="AS1811" t="inlineStr">
        <is>
          <t>5</t>
        </is>
      </c>
      <c r="AT1811" t="inlineStr">
        <is>
          <t>29</t>
        </is>
      </c>
      <c r="AU1811" t="inlineStr">
        <is>
          <t>[{"UniProt":"Q9UGC7","EnsemblGene":["ENSG00000112031"],"EnsemblTrans":[["ENST00000367230","ENSP00000356199",""],["ENST00000367231","ENSP00000356200",""],["ENST00000367233","ENSP00000356202","principal1"]],"RefSeq":[["NM_001114184","NP_001107656","VALIDATED"],["NM_001301047","NP_001287976","VALIDATED"],["NM_001301870","NP_001288799","VALIDATED"],["NM_001301871","NP_001288800","VALIDATED"],["NM_019041","NP_061914","VALIDATED"],["XM_017010959","XP_016866448"],["XM_017010960","XP_016866449"]],"UCSC":["uc003qpi"],"SwissProt":["RF1ML_HUMAN"]},{"UniProt":"B4DMX1","RefSeq":[["NM_001301870","NP_001288799","VALIDATED"]],"SwissProt":["B4DMX1_HUMAN"]}]</t>
        </is>
      </c>
      <c r="AV1811" t="inlineStr"/>
      <c r="AW1811" t="inlineStr">
        <is>
          <t>Distribution: Detected in all; Specificity: Low tissue specificity</t>
        </is>
      </c>
      <c r="AX1811" t="inlineStr">
        <is>
          <t>antibody: Most normal tissues displayed weak to moderate cytoplasmic immunorecativity. Strong positivity was observed in gastric glands, ciliated cells and skeletal myocytes. Liver, pancreatic islets, renal glomeruli, glial cells and lymphoid tissues were in general negative.; Cytoplasmic expression in most itssues.</t>
        </is>
      </c>
      <c r="AY1811" t="inlineStr">
        <is>
          <t>Antibody: Most cancer tissues displayed weak to moderate cytoplasmic staining. A majority of gliomas, lymphomas, hepatocellular carcinomas and renal cancers were negative.</t>
        </is>
      </c>
      <c r="AZ1811" t="inlineStr"/>
      <c r="BA1811" t="inlineStr"/>
      <c r="BB1811" t="inlineStr"/>
      <c r="BC1811" t="inlineStr"/>
      <c r="BD1811" t="inlineStr">
        <is>
          <t>1</t>
        </is>
      </c>
      <c r="BE1811" t="inlineStr">
        <is>
          <t>0</t>
        </is>
      </c>
      <c r="BF1811" t="inlineStr">
        <is>
          <t>0</t>
        </is>
      </c>
      <c r="BG1811" t="inlineStr">
        <is>
          <t>0</t>
        </is>
      </c>
      <c r="BH1811" t="inlineStr">
        <is>
          <t>0</t>
        </is>
      </c>
      <c r="BI1811" t="inlineStr">
        <is>
          <t>0</t>
        </is>
      </c>
      <c r="BJ1811" t="inlineStr">
        <is>
          <t>0</t>
        </is>
      </c>
      <c r="BK1811" t="inlineStr">
        <is>
          <t>0</t>
        </is>
      </c>
      <c r="BL1811" t="inlineStr">
        <is>
          <t>0</t>
        </is>
      </c>
      <c r="BM1811" t="inlineStr">
        <is>
          <t>0</t>
        </is>
      </c>
      <c r="BN1811" t="inlineStr">
        <is>
          <t>0</t>
        </is>
      </c>
      <c r="BO1811" t="inlineStr">
        <is>
          <t>0</t>
        </is>
      </c>
      <c r="BP1811" t="inlineStr">
        <is>
          <t>0</t>
        </is>
      </c>
      <c r="BQ1811" t="inlineStr">
        <is>
          <t>0</t>
        </is>
      </c>
      <c r="BR1811" t="inlineStr">
        <is>
          <t>0</t>
        </is>
      </c>
      <c r="BS1811" t="inlineStr">
        <is>
          <t>0</t>
        </is>
      </c>
      <c r="BT1811" t="inlineStr">
        <is>
          <t>0</t>
        </is>
      </c>
      <c r="BU1811" t="inlineStr">
        <is>
          <t>0</t>
        </is>
      </c>
      <c r="BV1811" t="inlineStr">
        <is>
          <t>0</t>
        </is>
      </c>
      <c r="BW1811" t="inlineStr">
        <is>
          <t>0</t>
        </is>
      </c>
      <c r="BX1811" s="2" t="n">
        <v>1</v>
      </c>
    </row>
    <row r="1812">
      <c r="A1812" t="inlineStr">
        <is>
          <t>3294</t>
        </is>
      </c>
      <c r="B1812" t="inlineStr">
        <is>
          <t>HSD17B2</t>
        </is>
      </c>
      <c r="C1812" t="inlineStr">
        <is>
          <t>1</t>
        </is>
      </c>
      <c r="D1812" t="inlineStr">
        <is>
          <t>0</t>
        </is>
      </c>
      <c r="E1812" t="inlineStr">
        <is>
          <t>0</t>
        </is>
      </c>
      <c r="F1812" t="inlineStr">
        <is>
          <t>0</t>
        </is>
      </c>
      <c r="G1812" t="inlineStr">
        <is>
          <t>0</t>
        </is>
      </c>
      <c r="H1812" t="inlineStr">
        <is>
          <t>0</t>
        </is>
      </c>
      <c r="I1812" t="inlineStr">
        <is>
          <t>0</t>
        </is>
      </c>
      <c r="J1812" t="inlineStr">
        <is>
          <t>0</t>
        </is>
      </c>
      <c r="K1812" t="inlineStr">
        <is>
          <t>HSD17B2</t>
        </is>
      </c>
      <c r="L1812" t="inlineStr">
        <is>
          <t>EDH17B2|HSD17|SDR9C2</t>
        </is>
      </c>
      <c r="M1812" t="inlineStr">
        <is>
          <t>protein-coding</t>
        </is>
      </c>
      <c r="N1812" t="inlineStr">
        <is>
          <t>hydroxysteroid 17-beta dehydrogenase 2</t>
        </is>
      </c>
      <c r="O1812" t="inlineStr">
        <is>
          <t>Enables estradiol 17-beta-dehydrogenase activity and testosterone dehydrogenase (NAD+) activity. Involved in response to retinoic acid. Predicted to be located in endoplasmic reticulum membrane. [provided by Alliance of Genome Resources, Apr 2022]</t>
        </is>
      </c>
      <c r="P1812" t="inlineStr">
        <is>
          <t>chr16:82035253-82098534</t>
        </is>
      </c>
      <c r="Q1812" t="inlineStr">
        <is>
          <t>GO:0006703 estrogen biosynthetic process;GO:0008209 androgen metabolic process;GO:0120178 steroid hormone biosynthetic process</t>
        </is>
      </c>
      <c r="R1812" t="inlineStr">
        <is>
          <t>[GO:0016491] oxidoreductase activity; [GO:0003824] catalytic activity; [GO:0006629] lipid metabolic process; [GO:0043226] organelle; [GO:0005783] endoplasmic reticulum; [GO:0048856] anatomical structure development</t>
        </is>
      </c>
      <c r="S1812" t="inlineStr">
        <is>
          <t>GO:0005789 endoplasmic reticulum membrane;GO:0098827 endoplasmic reticulum subcompartment;GO:0042175 nuclear outer membrane-endoplasmic reticulum membrane network</t>
        </is>
      </c>
      <c r="T1812" t="inlineStr">
        <is>
          <t>GO:0047006 17-alpha,20-alpha-dihydroxypregn-4-en-3-one dehydrogenase activity;GO:0047035 testosterone dehydrogenase (NAD+) activity;GO:0030283 testosterone dehydrogenase [NAD(P)] activity</t>
        </is>
      </c>
      <c r="U1812" t="inlineStr"/>
      <c r="V1812" t="inlineStr">
        <is>
          <t>ENZYME proteins:Oxidoreductases; Enzymes; Predicted intracellular proteins</t>
        </is>
      </c>
      <c r="W1812" t="inlineStr">
        <is>
          <t>[IPR002347] Short-chain dehydrogenase/reductase SDR; [IPR036291] NAD(P)-binding domain superfamily; [IPR020904] Short-chain dehydrogenase/reductase, conserved site</t>
        </is>
      </c>
      <c r="X1812" t="inlineStr">
        <is>
          <t>Endoplasmic reticulum (Approved)</t>
        </is>
      </c>
      <c r="Y1812" t="inlineStr"/>
      <c r="Z1812" t="inlineStr"/>
      <c r="AA1812" t="inlineStr">
        <is>
          <t>yes</t>
        </is>
      </c>
      <c r="AB1812" t="inlineStr">
        <is>
          <t>yes</t>
        </is>
      </c>
      <c r="AC1812" t="inlineStr">
        <is>
          <t>yes</t>
        </is>
      </c>
      <c r="AD1812" t="inlineStr">
        <is>
          <t>yes</t>
        </is>
      </c>
      <c r="AE1812" t="inlineStr">
        <is>
          <t>principal1</t>
        </is>
      </c>
      <c r="AF1812" t="inlineStr">
        <is>
          <t>MP:0010768 mortality/aging</t>
        </is>
      </c>
      <c r="AG1812" t="inlineStr"/>
      <c r="AH1812" t="inlineStr"/>
      <c r="AI1812" t="inlineStr"/>
      <c r="AJ1812" t="inlineStr">
        <is>
          <t>Intra-Abdominal Fat;Platelet Function Tests</t>
        </is>
      </c>
      <c r="AK1812" t="inlineStr"/>
      <c r="AL1812" t="inlineStr"/>
      <c r="AM1812" t="inlineStr"/>
      <c r="AN1812" t="inlineStr"/>
      <c r="AO1812" t="inlineStr">
        <is>
          <t>NADH; Estradiol acetate; Estradiol benzoate; Estradiol cypionate; Estradiol dienanthate; Estradiol valerate</t>
        </is>
      </c>
      <c r="AP1812" t="inlineStr">
        <is>
          <t>Idiopathic hirsutism; Endometrial Endometrioid Adenocarcinoma; Invasive Lobular Breast Carcinoma; Breast Cancer, Familial; Sporadic Breast Carcinoma; Hemangioma; Endometrial Neoplasms; Endometrioma; Progressive Neoplastic Disease; Progressive cGVHD; Fibroid Tumor; Rectal Carcinoma; Uterine Fibroids; Hormone refractory prostate cancer; Benign Prostatic Hyperplasia; Cardiomyopathy, Familial Idiopathic; Stomach Neoplasms; Liver Cirrhosis, Experimental; Polycystic Ovary Syndrome; Osteoporosis; Endometriosis; Malignant neoplasm of endometrium; Endometrial Carcinoma; ovarian neoplasm; Malignant neoplasm of ovary; Mammary Neoplasms; Secondary malignant neoplasm of lymph node; Carcinoma, Ovarian Epithelial; Malignant neoplasm of colon and/or rectum; Stomach Carcinoma; Malignant neoplasm of stomach; Tumor Progression; Prostate carcinoma; Malignant neoplasm of prostate; Colorectal Carcinoma; Liver carcinoma; Tumor Cell Invasion; Breast Carcinoma; Malignant neoplasm of breast; Primary malignant neoplasm; Malignant Neoplasms; Neoplasms</t>
        </is>
      </c>
      <c r="AQ1812" t="inlineStr"/>
      <c r="AR1812" t="inlineStr">
        <is>
          <t>Endometrial Neoplasms; Endometrial carcinoma; Endometrioma; Endometriosis</t>
        </is>
      </c>
      <c r="AS1812" t="inlineStr">
        <is>
          <t>60</t>
        </is>
      </c>
      <c r="AT1812" t="inlineStr">
        <is>
          <t>86</t>
        </is>
      </c>
      <c r="AU1812" t="inlineStr">
        <is>
          <t>[{"UniProt":"P37059","EnsemblGene":["ENSG00000086696"],"EnsemblTrans":[["ENST00000199936","ENSP00000199936","principal1"]],"RefSeq":[["NM_002153","NP_002144","VALIDATED"]],"UCSC":["uc002fgv"],"SwissProt":["DHB2_HUMAN"]}]</t>
        </is>
      </c>
      <c r="AV1812" t="inlineStr">
        <is>
          <t>placenta</t>
        </is>
      </c>
      <c r="AW1812" t="inlineStr">
        <is>
          <t>Distribution: Detected in many; Specificity: Group enriched</t>
        </is>
      </c>
      <c r="AX1812" t="inlineStr">
        <is>
          <t>Cytoplasmic and membranous expression, most abundant in intestine and placental endothelial cells.; antibody: Respiratory epithelium, liver, the intestine, exocrine pancreas, renal glomeruli, urothelium, adrenal gland, uterine glands and placental endothelial cells showed moderate to strong cytoplasmic positivity. Remaining normal tissues were in general weakly stained or negative.</t>
        </is>
      </c>
      <c r="AY1812" t="inlineStr">
        <is>
          <t>Antibody: A majority of pancreatic, stomach and liver cancers as well as several urothelial, breast and colorectal cancers showed moderate to strong cytoplasmic positivity. Most of the remaining cancer cells were weakly stained or negative.</t>
        </is>
      </c>
      <c r="AZ1812" t="inlineStr"/>
      <c r="BA1812" t="inlineStr">
        <is>
          <t>(hsa04913)Ovarian steroidogenesis; (hsa00140)Steroid hormone biosynthesis; (hsa01100)Metabolic pathways</t>
        </is>
      </c>
      <c r="BB1812" t="inlineStr">
        <is>
          <t>(M5934)HALLMARK XENOBIOTIC METABOLISM</t>
        </is>
      </c>
      <c r="BC1812" t="inlineStr"/>
      <c r="BD1812" t="inlineStr">
        <is>
          <t>1</t>
        </is>
      </c>
      <c r="BE1812" t="inlineStr">
        <is>
          <t>0</t>
        </is>
      </c>
      <c r="BF1812" t="inlineStr">
        <is>
          <t>0</t>
        </is>
      </c>
      <c r="BG1812" t="inlineStr">
        <is>
          <t>0</t>
        </is>
      </c>
      <c r="BH1812" t="inlineStr">
        <is>
          <t>1</t>
        </is>
      </c>
      <c r="BI1812" t="inlineStr">
        <is>
          <t>0</t>
        </is>
      </c>
      <c r="BJ1812" t="inlineStr">
        <is>
          <t>0</t>
        </is>
      </c>
      <c r="BK1812" t="inlineStr">
        <is>
          <t>0</t>
        </is>
      </c>
      <c r="BL1812" t="inlineStr">
        <is>
          <t>0</t>
        </is>
      </c>
      <c r="BM1812" t="inlineStr">
        <is>
          <t>0</t>
        </is>
      </c>
      <c r="BN1812" t="inlineStr">
        <is>
          <t>0</t>
        </is>
      </c>
      <c r="BO1812" t="inlineStr">
        <is>
          <t>0</t>
        </is>
      </c>
      <c r="BP1812" t="inlineStr">
        <is>
          <t>0</t>
        </is>
      </c>
      <c r="BQ1812" t="inlineStr">
        <is>
          <t>0</t>
        </is>
      </c>
      <c r="BR1812" t="inlineStr">
        <is>
          <t>0</t>
        </is>
      </c>
      <c r="BS1812" t="inlineStr">
        <is>
          <t>0</t>
        </is>
      </c>
      <c r="BT1812" t="inlineStr">
        <is>
          <t>0</t>
        </is>
      </c>
      <c r="BU1812" t="inlineStr">
        <is>
          <t>0</t>
        </is>
      </c>
      <c r="BV1812" t="inlineStr">
        <is>
          <t>0</t>
        </is>
      </c>
      <c r="BW1812" t="inlineStr">
        <is>
          <t>0</t>
        </is>
      </c>
      <c r="BX1812" s="2" t="n">
        <v>1</v>
      </c>
    </row>
    <row r="1813">
      <c r="A1813" t="inlineStr">
        <is>
          <t>3664</t>
        </is>
      </c>
      <c r="B1813" t="inlineStr">
        <is>
          <t>IRF6</t>
        </is>
      </c>
      <c r="C1813" t="inlineStr">
        <is>
          <t>0</t>
        </is>
      </c>
      <c r="D1813" t="inlineStr">
        <is>
          <t>0</t>
        </is>
      </c>
      <c r="E1813" t="inlineStr">
        <is>
          <t>0</t>
        </is>
      </c>
      <c r="F1813" t="inlineStr">
        <is>
          <t>0</t>
        </is>
      </c>
      <c r="G1813" t="inlineStr">
        <is>
          <t>0</t>
        </is>
      </c>
      <c r="H1813" t="inlineStr">
        <is>
          <t>1</t>
        </is>
      </c>
      <c r="I1813" t="inlineStr">
        <is>
          <t>0</t>
        </is>
      </c>
      <c r="J1813" t="inlineStr">
        <is>
          <t>0</t>
        </is>
      </c>
      <c r="K1813" t="inlineStr">
        <is>
          <t>IRF6</t>
        </is>
      </c>
      <c r="L1813" t="inlineStr">
        <is>
          <t>LPS|OFC6|PIT|PPS|PPS1|VWS|VWS1</t>
        </is>
      </c>
      <c r="M1813" t="inlineStr">
        <is>
          <t>protein-coding</t>
        </is>
      </c>
      <c r="N1813" t="inlineStr">
        <is>
          <t>interferon regulatory factor 6</t>
        </is>
      </c>
      <c r="O1813" t="inlineStr">
        <is>
          <t>This gene encodes a member of the interferon regulatory transcription factor (IRF) family. Family members share a highly-conserved N-terminal helix-turn-helix DNA-binding domain and a less conserved C-terminal protein-binding domain. The encoded protein may be a transcriptional activator. Mutations in this gene can cause van der Woude syndrome and popliteal pterygium syndrome. Mutations in this gene are also associated with non-syndromic orofacial cleft type 6. Alternate splicing results in multiple transcript variants.[provided by RefSeq, May 2011]</t>
        </is>
      </c>
      <c r="P1813" t="inlineStr">
        <is>
          <t>chr1:209806142-209785617</t>
        </is>
      </c>
      <c r="Q1813" t="inlineStr">
        <is>
          <t>GO:0060644 mammary gland epithelial cell differentiation;GO:0010839 negative regulation of keratinocyte proliferation;GO:0043616 keratinocyte proliferation</t>
        </is>
      </c>
      <c r="R1813" t="inlineStr">
        <is>
          <t>[GO:0006351] DNA-templated transcription; [GO:0006355] regulation of DNA-templated transcription; [GO:0140110] transcription regulator activity; [GO:0003677] DNA binding; [GO:0043226] organelle; [GO:0005634] nucleus; [GO:0005654] nucleoplasm; [GO:0005829] cytosol; [GO:0030154] cell differentiation; [GO:0005694] chromosome; [GO:0005576] extracellular region; [GO:0005615] extracellular space; [GO:0048856] anatomical structure development; [GO:0002376] immune system process</t>
        </is>
      </c>
      <c r="S1813" t="inlineStr">
        <is>
          <t>GO:0000785 chromatin;GO:0032993 protein-DNA complex;GO:0005694 chromosome</t>
        </is>
      </c>
      <c r="T1813" t="inlineStr">
        <is>
          <t>GO:0001228 DNA-binding transcription activator activity, RNA polymerase II-specific;GO:0001216 DNA-binding transcription activator activity;GO:0000978 RNA polymerase II cis-regulatory region sequence-specific DNA binding</t>
        </is>
      </c>
      <c r="U1813" t="inlineStr"/>
      <c r="V1813" t="inlineStr">
        <is>
          <t>Human disease related genes:Congenital malformations:Other congenital malformations; Human disease related genes:Congenital malformations:Congenital malformations of face and neck; Transcription factors:Helix-turn-helix domains; Disease related genes; Predicted intracellular proteins; Cancer-related genes:Mutated cancer genes</t>
        </is>
      </c>
      <c r="W1813" t="inlineStr">
        <is>
          <t>[IPR001346] Interferon regulatory factor, DNA-binding domain; [IPR008984] SMAD/FHA domain superfamily; [IPR017855] SMAD-like domain superfamily; [IPR019471] Interferon regulatory factor-3; [IPR019817] Interferon regulatory factor, conserved site; [IPR036388] Winged helix-like DNA-binding domain superfamily; [IPR036390] Winged helix DNA-binding domain superfamily</t>
        </is>
      </c>
      <c r="X1813" t="inlineStr">
        <is>
          <t>Cytosol (Supported); Additional: Nucleoplasm</t>
        </is>
      </c>
      <c r="Y1813" t="inlineStr"/>
      <c r="Z1813" t="inlineStr"/>
      <c r="AA1813" t="inlineStr"/>
      <c r="AB1813" t="inlineStr"/>
      <c r="AC1813" t="inlineStr"/>
      <c r="AD1813" t="inlineStr"/>
      <c r="AE1813" t="inlineStr">
        <is>
          <t>principal1</t>
        </is>
      </c>
      <c r="AF1813" t="inlineStr">
        <is>
          <t>MP:0010771 integument phenotype</t>
        </is>
      </c>
      <c r="AG1813" t="inlineStr">
        <is>
          <t>[ORPHA:1300] Autosomal dominant popliteal pterygium syndrome; [ORPHA:141291] Cleft lip and alveolus; [ORPHA:199306] Cleft lip/palate; [ORPHA:199302] Isolated cleft lip; [ORPHA:2227] NON RARE IN EUROPE; [ORPHA:99798] Oligodontia; [ORPHA:888] Van der Woude syndrome</t>
        </is>
      </c>
      <c r="AH1813" t="inlineStr">
        <is>
          <t>OMIM ID:119300 Van der woude syndrome 1</t>
        </is>
      </c>
      <c r="AI1813" t="inlineStr">
        <is>
          <t>Van der Woude syndrome; Popliteal pterygium syndrome; Orofacial cleft 6, susceptibility to; Van der Woude syndrome 1; IRF6-related condition; Cleft palate</t>
        </is>
      </c>
      <c r="AJ1813" t="inlineStr"/>
      <c r="AK1813" t="inlineStr">
        <is>
          <t>Alzheimer Disease;Cleft Lip;Cleft Palate;Crohn Disease;GRN protein, human;Inflammatory Bowel Diseases;Mouth Abnormalities</t>
        </is>
      </c>
      <c r="AL1813" t="inlineStr">
        <is>
          <t>OMIM ID:119300 Van der woude syndrome 1;OMIM ID:119500 Popliteal pterygium syndrome</t>
        </is>
      </c>
      <c r="AM1813" t="inlineStr">
        <is>
          <t>Cleft palate: likely pathogenic,pathogenic; Clinvar: phenotype not specified: likely pathogenic,pathogenic,uncertain significance; Orofacial cleft 6, susceptibility to: pathogenic,uncertain significance; Popliteal pterygium syndrome: pathogenic; Van der woude syndrome: likely pathogenic,pathogenic,uncertain significance</t>
        </is>
      </c>
      <c r="AN1813" t="inlineStr">
        <is>
          <t>HP:0009758:Pyramidal skinfold extending from the base to the top of the nails; HP:0009754:Fibrous syngnathia; HP:0009754:Fibrous syngnathia; HP:0009757:Intercrural pterygium; HP:0006332:Supernumerary maxillary incisor; HP:0008288:Nonketotic hyperglycinemia; HP:0000419:Abnormal nasal septum morphology; HP:0005324:Disturbance of facial expression; HP:0040115:Abnormal Eustachian tube morphology; HP:0000196:Lower lip pit; HP:0000196:Lower lip pit; HP:0000196:Lower lip pit; HP:0010286:Abnormal salivary gland morphology; HP:0031469:Low self-esteem; HP:0100336:Bilateral cleft lip; HP:0011056:Agenesis of first permanent molar tooth; HP:0011053:Agenesis of mandibular premolar; HP:0009756:Popliteal pterygium; HP:0009756:Popliteal pterygium; HP:0006289:Agenesis of central incisor; HP:0006344:Abnormal primary molar morphology; HP:0011044:Abnormal number of permanent teeth; HP:0006292:Abnormality of dental eruption; HP:0011051:Agenesis of premolar; HP:0010294:Palate fistula; HP:0200153:Agenesis of lateral incisor; HP:0100267:Lip pit; HP:0100267:Lip pit; HP:0100267:Lip pit; HP:0006336:Short dental root; HP:0001572:Macrodontia; HP:0011078:Abnormality of canine; HP:0000690:Agenesis of maxillary lateral incisor; HP:0008726:Hypoplasia of the vagina; HP:0100337:Bilateral cleft palate; HP:0011219:Short face; HP:0100334:Unilateral cleft palate; HP:0100335:Non-midline cleft lip; HP:0100335:Non-midline cleft lip; HP:0009755:Ankyloblepharon; HP:0009755:Ankyloblepharon; HP:0410011:Abnormality of masticatory muscle; HP:0012472:Eclabion; HP:0010554:Cutaneous finger syndactyly; HP:0006342:Peg-shaped maxillary lateral incisors; HP:0006342:Peg-shaped maxillary lateral incisors; HP:0010982:Polygenic inheritance; HP:0000696:Delayed eruption of permanent teeth; HP:0005105:Abnormal nasal morphology; HP:0000685:Hypoplasia of teeth; HP:0000220:Velopharyngeal insufficiency; HP:0000220:Velopharyngeal insufficiency; HP:0000059:Hypoplastic labia majora; HP:0000059:Hypoplastic labia majora; HP:0000048:Bifid scrotum; HP:0000048:Bifid scrotum; HP:0200136:Oral-pharyngeal dysphagia; HP:0004395:Malnutrition; HP:0009088:Speech articulation difficulties; HP:0009088:Speech articulation difficulties; HP:0009088:Speech articulation difficulties; HP:0000679:Taurodontia; HP:0005216:Impaired mastication; HP:0005216:Impaired mastication; HP:0000013:Hypoplasia of the uterus; HP:0000271:Abnormality of the face; HP:0006482:Abnormal dental morphology; HP:0000677:Oligodontia; HP:0000046:Small scrotum; HP:0000046:Small scrotum; HP:0001171:Split hand; HP:0003298:Spina bifida occulta; HP:0000772:Abnormal rib morphology; HP:0002230:Generalized hirsutism; HP:0003745:Sporadic; HP:0001597:Abnormality of the nail; HP:0002793:Abnormal pattern of respiration; HP:0001611:Hypernasal speech; HP:0001611:Hypernasal speech; HP:0000204:Cleft upper lip; HP:0000204:Cleft upper lip; HP:0000204:Cleft upper lip; HP:0000204:Cleft upper lip; HP:0000687:Widely spaced teeth; HP:0006297:Enamel hypoplasia; HP:0000453:Choanal atresia; HP:0000062:Ambiguous genitalia; HP:0000689:Dental malocclusion; HP:0000689:Dental malocclusion; HP:0000202:Orofacial cleft; HP:0000202:Orofacial cleft; HP:0001770:Toe syndactyly; HP:0000327:Hypoplasia of the maxilla; HP:0001696:Situs inversus totalis; HP:0000389:Chronic otitis media; HP:0000691:Microdontia; HP:0000684:Delayed eruption of teeth; HP:0002033:Poor suck; HP:0006101:Finger syndactyly; HP:0001387:Joint stiffness; HP:0000193:Bifid uvula; HP:0000193:Bifid uvula; HP:0000403:Recurrent otitis media; HP:0000668:Hypodontia; HP:0000668:Hypodontia; HP:0000668:Hypodontia; HP:0000668:Hypodontia; HP:0000726:Dementia; HP:0001518:Small for gestational age; HP:0001328:Specific learning disability; HP:0001328:Specific learning disability; HP:0000219:Thin upper lip vermilion; HP:0001537:Umbilical hernia; HP:0001561:Polyhydramnios; HP:0001762:Talipes equinovarus; HP:0001762:Talipes equinovarus; HP:0000405:Conductive hearing impairment; HP:0000405:Conductive hearing impairment; HP:0008872:Feeding difficulties in infancy; HP:0000708:Atypical behavior; HP:0002015:Dysphagia; HP:0000175:Cleft palate; HP:0000175:Cleft palate; HP:0000175:Cleft palate; HP:0000175:Cleft palate; HP:0000175:Cleft palate; HP:0000175:Cleft palate; HP:0000750:Delayed speech and language development; HP:0000347:Micrognathia; HP:0000028:Cryptorchidism; HP:0000028:Cryptorchidism; HP:0003577:Congenital onset; HP:0003577:Congenital onset; HP:0002650:Scoliosis; HP:0000006:Autosomal dominant inheritance; HP:0000006:Autosomal dominant inheritance; HP:0000006:Autosomal dominant inheritance</t>
        </is>
      </c>
      <c r="AO1813" t="inlineStr"/>
      <c r="AP1813" t="inlineStr">
        <is>
          <t>Cleft Palate alone; Cleft lip, unilateral, complete; Fibrous syngnathia; OROFACIAL CLEFT 6, SUSCEPTIBILITY TO; Primary papillary adenocarcinoma of lung; Pyramidal skinfold extending from the base to the top of the nails; Intercrural pterygium; Papillary Lung Adenocarcinoma; VAN DER WOUDE SYNDROME 1; Van der Woude syndrome 2; COCOON SYNDROME; Hypothyroidism in children; Lower lip pit; Myopathy, Actin, Congenital, with Excess of Thin Myofilaments; Postpericardiotomy Syndrome; Cleft lip and alveolus; Congenital abnormality of Eustachian tube; Congenital lip pits; Abnormal salivary gland morphology; Abnormality of the nasal septum; Campylobacter jejuni infection; Congenital absence of jaw; Congenital facial asymmetry; Disturbance of facial expression; Maternal teratogenic exposure; Supernumerary maxillary incisor; Zlotogora-Ogur syndrome; Popliteal pterygium; Bilateral cleft lip; Abnormal number of permanent teeth; Branchio-Oculo-Facial Syndrome; CLEFT PALATE, X-LINKED; Multiple pterygium syndrome; Abnormality of dental eruption; Agenesis of lateral incisor; Idiopathic growth hormone deficiency; Low self-esteem; Palate fistula; Bilateral cleft palate; Peg-shaped maxillary lateral incisors; Macrodontia; Unilateral cleft palate; Submucous cleft palate; Difficulty chewing; Lip pit; Small intestinal bacterial overgrowth; Frontonasal dysplasia; Non-midline cleft lip; OTOFACIOCERVICAL SYNDROME 1; Polio and Post-Polio Syndrome; Prieto X-linked mental retardation syndrome; Abnormality of masticatory muscle; Hypoplasia of vagina; Ankyloblepharon; Cleft palate and bilateral cleft lip; Congenital ankyloblepharon; Orofacial cleft; Aplasia/Hypoplasia of the mandible; Abnormal pattern of respiration; Cleft lip, isolated; Cutaneous finger syndactyly; Popliteal pterygium syndrome; Nonketotic Hyperglycinemia; Cleft face; Speech articulation difficulties; Glossoptosis; Vulvar Lichen Sclerosus; Velopharyngeal Insufficiency; OROFACIAL CLEFT 1; POPLITEAL PTERYGIUM SYNDROME, LETHAL TYPE; RENAL ADYSPLASIA; Vulval intraepithelial neoplasia; Bifid scrotum; Congenital absence of kidney; Abnormal nasal morphology; Abnormal renal morphology; Small labia majora; Familial benign pemphigus; Developmental absence of tooth; Infantile uterus; Oropharyngeal Dysphagia; Recurrent seizure; Exencephaly; Hypoplasia of scrotum; Squamous cell carcinoma of vulva; Anencephaly; Limb Deformities, Congenital; Oligodontia; Claw hand; Lichen Sclerosus et Atrophicus; Limb defects; Nail abnormality; Abnormality of the ribs; Spina Bifida Occulta; Cleft lip or lips; Oral cleft; Dermatitis, Phototoxic; Nasal voice; Bifid uvula; Cleft Lip with or without Cleft Palate; Poor suck; Choanal Atresia; Situs inversus totalis; Skin Abnormalities; Ambiguous Genitalia; Microdontia (disorder); Airway Obstruction; Isolated cases; Generalized hirsutism; Hypoplasia of the maxilla; Van der Woude syndrome; Cleft palate with cleft lip; Adrenal Cushing's syndrome; Recurrent otitis media; Benign melanocytic nevus; Squamous cell carcinoma of mouth; Cushing Syndrome; Penile hypospadias; Malocclusion; Syndactyly of the toes; Gaucher Disease; Peptic Ulcer; Pituitary Diseases; Small for gestational age fetus; Agenesis; Chronic otitis media; Guillain-Barre Syndrome; Joint stiffness; Specific learning disability; Pterygium Of Conjunctiva And Cornea; Pterygium of eye; Syndactyly of fingers; Small for gestational age (disorder); Uranostaphyloschisis; Fragile X Syndrome; Skin Carcinogenesis; Stress, Psychological; Polyhydramnios; Necrotizing enterocolitis in fetus OR newborn; Thin upper lip vermilion; Pterygium; Hypodontia; Craniofacial Abnormalities; Congenital exomphalos; Cleft upper lip; Congenital clubfoot; Conductive hearing loss; Cleft palate, isolated; Melanocytic nevus; Dental caries; Addictive Behavior; Deformity; Hypospadias; Deglutition Disorders; Endotoxemia; Malnutrition; Post-Traumatic Stress Disorder; Dysmorphic features; Hyperlipidemia; Rectal Carcinoma; Craniosynostosis; Lupus Vulgaris; Lupus Erythematosus, Discoid; Lupus Erythematosus; Delayed speech and language development; Skin lesion; Micrognathism; Cleft Palate; Carcinoma, Transitional Cell; Presenile dementia; Cryptorchidism; Lip and Oral Cavity Carcinoma; Fatty Liver Disease; Malignant neoplasm of mouth; Mental disorders; Dementia; Anxiety Disorders; Systolic Pressure; Scoliosis, unspecified; Cystic Fibrosis; Fatty Liver; Cholangiocarcinoma; Metabolic Diseases; Liver diseases; Anxiety; Familial (FPAH); Congenital Abnormality; Steatohepatitis; Tuberculosis; Coronary Arteriosclerosis; Septicemia; Crohn Disease; Sepsis; Depressed mood; Mental Depression; Squamous cell carcinoma of the head and neck; Nasopharyngeal carcinoma; Coronary heart disease; Inflammatory Bowel Diseases; Cerebrovascular accident; Coronary Artery Disease; Malignant tumor of cervix; Depressive disorder; Autoimmune Diseases; Cardiovascular Diseases; Myocardial Infarction; Multiple Sclerosis; cervical cancer; Cervix carcinoma; Lupus Erythematosus, Systemic; Arteriosclerosis; Atherosclerosis; Squamous cell carcinoma; Pancreatic carcinoma; Mammary Neoplasms; Obesity; melanoma; Alzheimer's Disease; Stomach Carcinoma; Malignant neoplasm of stomach; Primary malignant neoplasm of lung; Carcinoma of lung; Malignant neoplasm of lung; Prostate carcinoma; Malignant neoplasm of prostate; Colorectal Carcinoma; Carcinogenesis; Tumor Cell Invasion; Breast Carcinoma; Malignant neoplasm of breast; Primary malignant neoplasm; Malignant Neoplasms; Neoplasms</t>
        </is>
      </c>
      <c r="AQ1813" t="inlineStr">
        <is>
          <t>DOID:9296 cleft lip;DOID:674 cleft palate;DOID:0080593 orofacial cleft 6;DOID:0060055 popliteal pterygium syndrome;DOID:11193 syndactyly;DOID:0060239 Van der Woude syndrome</t>
        </is>
      </c>
      <c r="AR1813" t="inlineStr">
        <is>
          <t>Congenital Lip Pits; Popliteal Pterygium Syndrome; Van Der Woude Syndrome; Congenital Abnormality Of Eustachian Tube; Cleft Lip With Or Without Cleft Palate; Nonketotic Hyperglycinemia; Cleft Palate And Bilateral Cleft Lip; Macrodontia; Congenital Ankyloblepharon; Congenital anomaly of limb; Hypoplasia Of Vagina; Uranostaphyloschisis; Velopharyngeal Insufficiency; Malnutrition; Oropharyngeal Dysphagia; Oligodontia; Spina bifida occulta; Ambiguous Genitalia; Choanal Atresia; Microdontia; Situs Inversus; Hypoplasia of the maxilla; Dementia; Specific Learning Disorder; Syndactyly of fingers; Hypodontia; Syndactyly Of The Toes; Inflammatory Bowel Disease; Congenital Exomphalos; Otitis media; Congenital Clubfoot; Crohn Disease; Dysphagia; Micrognathism; Cryptorchidism; Hearing Loss; Scoliosis</t>
        </is>
      </c>
      <c r="AS1813" t="inlineStr">
        <is>
          <t>167</t>
        </is>
      </c>
      <c r="AT1813" t="inlineStr">
        <is>
          <t>193</t>
        </is>
      </c>
      <c r="AU1813" t="inlineStr">
        <is>
          <t>[{"UniProt":"O14896","EnsemblGene":["ENSG00000117595"],"EnsemblTrans":[["ENST00000367021","ENSP00000355988","principal1"],["ENST00000542854","ENSP00000440532",""]],"RefSeq":[["NM_001206696","NP_001193625","REVIEWED"],["NM_006147","NP_006138","REVIEWED"]],"UCSC":["uc001hhq"],"SwissProt":["IRF6_HUMAN"]},{"UniProt":"G0Z349","RefSeq":[["NM_006147","NP_006138","REVIEWED"]],"SwissProt":["G0Z349_HUMAN"]}]</t>
        </is>
      </c>
      <c r="AV1813" t="inlineStr">
        <is>
          <t>tongue</t>
        </is>
      </c>
      <c r="AW1813" t="inlineStr">
        <is>
          <t>Distribution: Detected in many; Specificity: Tissue enhanced</t>
        </is>
      </c>
      <c r="AX1813" t="inlineStr">
        <is>
          <t>antibody: Essentially all normal tissues showed moderate nuclear and cytoplasmic positivity.; Nuclear and cytoplasmic expression in most tissues.</t>
        </is>
      </c>
      <c r="AY1813" t="inlineStr">
        <is>
          <t>Antibody: Urothelial, cervical, liver and head and neck cancers showed weak to moderate nuclear positivity. A majority of remaining cancer tissues displayed weak nuclear or cytoplasmic immunoreactivity. Gliomas, lymphomas, renal and testis cancers were mainly negative.</t>
        </is>
      </c>
      <c r="AZ1813" t="inlineStr"/>
      <c r="BA1813" t="inlineStr"/>
      <c r="BB1813" t="inlineStr">
        <is>
          <t>(M5947)HALLMARK IL2 STAT5 SIGNALING</t>
        </is>
      </c>
      <c r="BC1813" t="inlineStr"/>
      <c r="BD1813" t="inlineStr">
        <is>
          <t>1</t>
        </is>
      </c>
      <c r="BE1813" t="inlineStr">
        <is>
          <t>0</t>
        </is>
      </c>
      <c r="BF1813" t="inlineStr">
        <is>
          <t>0</t>
        </is>
      </c>
      <c r="BG1813" t="inlineStr">
        <is>
          <t>0</t>
        </is>
      </c>
      <c r="BH1813" t="inlineStr">
        <is>
          <t>0</t>
        </is>
      </c>
      <c r="BI1813" t="inlineStr">
        <is>
          <t>0</t>
        </is>
      </c>
      <c r="BJ1813" t="inlineStr">
        <is>
          <t>0</t>
        </is>
      </c>
      <c r="BK1813" t="inlineStr">
        <is>
          <t>0</t>
        </is>
      </c>
      <c r="BL1813" t="inlineStr">
        <is>
          <t>0</t>
        </is>
      </c>
      <c r="BM1813" t="inlineStr">
        <is>
          <t>0</t>
        </is>
      </c>
      <c r="BN1813" t="inlineStr">
        <is>
          <t>0</t>
        </is>
      </c>
      <c r="BO1813" t="inlineStr">
        <is>
          <t>0</t>
        </is>
      </c>
      <c r="BP1813" t="inlineStr">
        <is>
          <t>0</t>
        </is>
      </c>
      <c r="BQ1813" t="inlineStr">
        <is>
          <t>0</t>
        </is>
      </c>
      <c r="BR1813" t="inlineStr">
        <is>
          <t>0</t>
        </is>
      </c>
      <c r="BS1813" t="inlineStr">
        <is>
          <t>0</t>
        </is>
      </c>
      <c r="BT1813" t="inlineStr">
        <is>
          <t>0</t>
        </is>
      </c>
      <c r="BU1813" t="inlineStr">
        <is>
          <t>0</t>
        </is>
      </c>
      <c r="BV1813" t="inlineStr">
        <is>
          <t>0</t>
        </is>
      </c>
      <c r="BW1813" t="inlineStr">
        <is>
          <t>0</t>
        </is>
      </c>
      <c r="BX1813" s="2" t="n">
        <v>1</v>
      </c>
    </row>
    <row r="1814">
      <c r="A1814" t="inlineStr">
        <is>
          <t>84557</t>
        </is>
      </c>
      <c r="B1814" t="inlineStr">
        <is>
          <t>MAP1LC3A</t>
        </is>
      </c>
      <c r="C1814" t="inlineStr">
        <is>
          <t>0</t>
        </is>
      </c>
      <c r="D1814" t="inlineStr">
        <is>
          <t>0</t>
        </is>
      </c>
      <c r="E1814" t="inlineStr">
        <is>
          <t>0</t>
        </is>
      </c>
      <c r="F1814" t="inlineStr">
        <is>
          <t>1</t>
        </is>
      </c>
      <c r="G1814" t="inlineStr">
        <is>
          <t>0</t>
        </is>
      </c>
      <c r="H1814" t="inlineStr">
        <is>
          <t>0</t>
        </is>
      </c>
      <c r="I1814" t="inlineStr">
        <is>
          <t>0</t>
        </is>
      </c>
      <c r="J1814" t="inlineStr">
        <is>
          <t>0</t>
        </is>
      </c>
      <c r="K1814" t="inlineStr">
        <is>
          <t>MAP1LC3A</t>
        </is>
      </c>
      <c r="L1814" t="inlineStr">
        <is>
          <t>ATG8E|LC3|LC3A|MAP1ALC3|MAP1BLC3</t>
        </is>
      </c>
      <c r="M1814" t="inlineStr">
        <is>
          <t>protein-coding</t>
        </is>
      </c>
      <c r="N1814" t="inlineStr">
        <is>
          <t>microtubule associated protein 1 light chain 3 alpha</t>
        </is>
      </c>
      <c r="O1814" t="inlineStr">
        <is>
          <t>MAP1A and MAP1B are microtubule-associated proteins which mediate the physical interactions between microtubules and components of the cytoskeleton. MAP1A and MAP1B each consist of a heavy chain subunit and multiple light chain subunits. The protein encoded by this gene is one of the light chain subunits and can associate with either MAP1A or MAP1B. Two transcript variants encoding different isoforms have been found for this gene. The expression of variant 1 is suppressed in many tumor cell lines, suggesting that may be involved in carcinogenesis. [provided by RefSeq, Feb 2012]</t>
        </is>
      </c>
      <c r="P1814" t="inlineStr">
        <is>
          <t>chr20:34546844-34560345</t>
        </is>
      </c>
      <c r="Q1814" t="inlineStr">
        <is>
          <t>GO:0090650 cellular response to oxygen-glucose deprivation;GO:0010040 response to iron(II) ion;GO:0090649 response to oxygen-glucose deprivation</t>
        </is>
      </c>
      <c r="R1814" t="inlineStr">
        <is>
          <t>[GO:0031410] cytoplasmic vesicle; [GO:0043226] organelle; [GO:0005856] cytoskeleton; [GO:0005829] cytosol; [GO:0006914] autophagy; [GO:0005773] vacuole; [GO:0008289] lipid binding; [GO:0008092] cytoskeletal protein binding; [GO:0007005] mitochondrion organization; [GO:0005764] lysosome; [GO:0005768] endosome</t>
        </is>
      </c>
      <c r="S1814" t="inlineStr">
        <is>
          <t>GO:0044754 autolysosome;GO:0005767 secondary lysosome;GO:0000421 autophagosome membrane</t>
        </is>
      </c>
      <c r="T1814" t="inlineStr">
        <is>
          <t>GO:0008429 phosphatidylethanolamine binding;GO:0008017 microtubule binding;GO:0031625 ubiquitin protein ligase binding</t>
        </is>
      </c>
      <c r="U1814" t="inlineStr"/>
      <c r="V1814" t="inlineStr">
        <is>
          <t>Predicted intracellular proteins</t>
        </is>
      </c>
      <c r="W1814" t="inlineStr">
        <is>
          <t>[IPR004241] Autophagy protein Atg8 ubiquitin-like; [IPR029071] Ubiquitin-like domain superfamily</t>
        </is>
      </c>
      <c r="X1814" t="inlineStr">
        <is>
          <t>Vesicles (Approved)</t>
        </is>
      </c>
      <c r="Y1814" t="inlineStr"/>
      <c r="Z1814" t="inlineStr"/>
      <c r="AA1814" t="inlineStr"/>
      <c r="AB1814" t="inlineStr"/>
      <c r="AC1814" t="inlineStr"/>
      <c r="AD1814" t="inlineStr"/>
      <c r="AE1814" t="inlineStr">
        <is>
          <t>principal1</t>
        </is>
      </c>
      <c r="AF1814" t="inlineStr"/>
      <c r="AG1814" t="inlineStr"/>
      <c r="AH1814" t="inlineStr"/>
      <c r="AI1814" t="inlineStr"/>
      <c r="AJ1814" t="inlineStr">
        <is>
          <t>Alcoholism</t>
        </is>
      </c>
      <c r="AK1814" t="inlineStr"/>
      <c r="AL1814" t="inlineStr"/>
      <c r="AM1814" t="inlineStr"/>
      <c r="AN1814" t="inlineStr"/>
      <c r="AO1814" t="inlineStr"/>
      <c r="AP1814" t="inlineStr">
        <is>
          <t>Cervical Disc Degenerative Disorder; Mucopolysaccharidosis III; Chronic Q Fever; Papillary serous cystadenocarcinoma; Choroid Plexus Carcinoma; Ovarian adenocarcinoma; Mucopolysaccharidoses; Hypoxia-Ischemia, Brain; Medullary carcinoma; Temporomandibular Joint Disorders; Inclusion Body Myositis (disorder); Lafora Disease; Varicocele; Ischemia; Cerebral Hemorrhage; Interstitial Cystitis; Retinal Detachment; Extrapulmonary Small Cell Carcinoma; Nerve Degeneration; Gastrointestinal Neoplasms; Cicatrix, Hypertrophic; Cholera; Myocardial Reperfusion Injury; Anaplastic carcinoma; Cardiomegaly; Undifferentiated carcinoma; Medullary carcinoma of thyroid; Transient Ischemic Attack; Smoking; Hyperalgesia; Infection; Squamous cell carcinoma of lung; Recurrent tumor; Glaucoma; Liver Cirrhosis, Experimental; Diabetic Nephropathy; Coronary Arteriosclerosis; Coronary heart disease; Triple-Negative Breast Carcinoma; Triple Negative Breast Neoplasms; Coronary Artery Disease; Hepatitis C; Myocardial Infarction; Squamous cell carcinoma of esophagus; Parkinson Disease; Adenocarcinoma; Hypertensive disease; Conventional (Clear Cell) Renal Cell Carcinoma; Adenocarcinoma of lung (disorder); Carcinoma; Rheumatoid Arthritis; Diabetes Mellitus, Non-Insulin-Dependent; Glioblastoma; Glioblastoma Multiforme; Alzheimer's Disease; Stomach Carcinoma; Malignant neoplasm of stomach; Primary malignant neoplasm of lung; Non-Small Cell Lung Carcinoma; Carcinoma of lung; Malignant neoplasm of lung; Liver carcinoma; Tumor Cell Invasion; Malignant neoplasm of breast; Primary malignant neoplasm; Malignant Neoplasms; Neoplasms</t>
        </is>
      </c>
      <c r="AQ1814" t="inlineStr">
        <is>
          <t>DOID:3068 glioblastoma</t>
        </is>
      </c>
      <c r="AR1814" t="inlineStr"/>
      <c r="AS1814" t="inlineStr">
        <is>
          <t>202</t>
        </is>
      </c>
      <c r="AT1814" t="inlineStr">
        <is>
          <t>374</t>
        </is>
      </c>
      <c r="AU1814" t="inlineStr">
        <is>
          <t>[{"UniProt":"Q9H492","EnsemblGene":["ENSG00000101460"],"EnsemblTrans":[["ENST00000360668","ENSP00000353886","principal1"],["ENST00000374837","ENSP00000363970",""],["ENST00000397709","ENSP00000380821","principal1"]],"RefSeq":[["NM_032514","NP_115903","REVIEWED"],["NM_181509","NP_852610","REVIEWED"]],"UCSC":["uc002xap"],"SwissProt":["MLP3A_HUMAN"]}]</t>
        </is>
      </c>
      <c r="AV1814" t="inlineStr"/>
      <c r="AW1814" t="inlineStr">
        <is>
          <t>Distribution: Detected in all; Specificity: Low tissue specificity</t>
        </is>
      </c>
      <c r="AX1814" t="inlineStr">
        <is>
          <t>antibody: Moderate to strong cytoplasmic and nuclear positivity was observed in neuronal cells and hepatocytes. Purkinje cells and cells in molecular layer of cerebellum showed strong cytoplasmic staining. Islets of Langerhans, adrenal gland and Leydig cells were moderately stained. Remaining normal tissues were negative.; Cytoplasmic expression in neuronal cells.</t>
        </is>
      </c>
      <c r="AY1814" t="inlineStr">
        <is>
          <t>Antibody: Hepatocellular carcinomas and most gliomas exhibited weak to moderate cytoplasmic immunoreactivity. Remaining cancer tissues were negative.</t>
        </is>
      </c>
      <c r="AZ1814" t="inlineStr"/>
      <c r="BA1814" t="inlineStr">
        <is>
          <t>(hsa04216)Ferroptosis; (hsa04137)Mitophagy - animal; (hsa04371)Apelin signaling pathway</t>
        </is>
      </c>
      <c r="BB1814" t="inlineStr"/>
      <c r="BC1814" t="inlineStr"/>
      <c r="BD1814" t="inlineStr">
        <is>
          <t>0</t>
        </is>
      </c>
      <c r="BE1814" t="inlineStr">
        <is>
          <t>0</t>
        </is>
      </c>
      <c r="BF1814" t="inlineStr">
        <is>
          <t>0</t>
        </is>
      </c>
      <c r="BG1814" t="inlineStr">
        <is>
          <t>0</t>
        </is>
      </c>
      <c r="BH1814" t="inlineStr">
        <is>
          <t>0</t>
        </is>
      </c>
      <c r="BI1814" t="inlineStr">
        <is>
          <t>0</t>
        </is>
      </c>
      <c r="BJ1814" t="inlineStr">
        <is>
          <t>0</t>
        </is>
      </c>
      <c r="BK1814" t="inlineStr">
        <is>
          <t>0</t>
        </is>
      </c>
      <c r="BL1814" t="inlineStr">
        <is>
          <t>0</t>
        </is>
      </c>
      <c r="BM1814" t="inlineStr">
        <is>
          <t>0</t>
        </is>
      </c>
      <c r="BN1814" t="inlineStr">
        <is>
          <t>0</t>
        </is>
      </c>
      <c r="BO1814" t="inlineStr">
        <is>
          <t>0</t>
        </is>
      </c>
      <c r="BP1814" t="inlineStr">
        <is>
          <t>0</t>
        </is>
      </c>
      <c r="BQ1814" t="inlineStr">
        <is>
          <t>0</t>
        </is>
      </c>
      <c r="BR1814" t="inlineStr">
        <is>
          <t>0</t>
        </is>
      </c>
      <c r="BS1814" t="inlineStr">
        <is>
          <t>0</t>
        </is>
      </c>
      <c r="BT1814" t="inlineStr">
        <is>
          <t>0</t>
        </is>
      </c>
      <c r="BU1814" t="inlineStr">
        <is>
          <t>0</t>
        </is>
      </c>
      <c r="BV1814" t="inlineStr">
        <is>
          <t>0</t>
        </is>
      </c>
      <c r="BW1814" t="inlineStr">
        <is>
          <t>1</t>
        </is>
      </c>
      <c r="BX1814" s="2" t="n">
        <v>1</v>
      </c>
    </row>
    <row r="1815">
      <c r="A1815" t="inlineStr">
        <is>
          <t>57410</t>
        </is>
      </c>
      <c r="B1815" t="inlineStr">
        <is>
          <t>SCYL1</t>
        </is>
      </c>
      <c r="C1815" t="inlineStr">
        <is>
          <t>0</t>
        </is>
      </c>
      <c r="D1815" t="inlineStr">
        <is>
          <t>0</t>
        </is>
      </c>
      <c r="E1815" t="inlineStr">
        <is>
          <t>0</t>
        </is>
      </c>
      <c r="F1815" t="inlineStr">
        <is>
          <t>0</t>
        </is>
      </c>
      <c r="G1815" t="inlineStr">
        <is>
          <t>0</t>
        </is>
      </c>
      <c r="H1815" t="inlineStr">
        <is>
          <t>0</t>
        </is>
      </c>
      <c r="I1815" t="inlineStr">
        <is>
          <t>0</t>
        </is>
      </c>
      <c r="J1815" t="inlineStr">
        <is>
          <t>1</t>
        </is>
      </c>
      <c r="K1815" t="inlineStr">
        <is>
          <t>SCYL1</t>
        </is>
      </c>
      <c r="L1815" t="inlineStr">
        <is>
          <t>GKLP|HT019|NKTL|NTKL|P105|SCAR21|TAPK|TEIF|TRAP</t>
        </is>
      </c>
      <c r="M1815" t="inlineStr">
        <is>
          <t>protein-coding</t>
        </is>
      </c>
      <c r="N1815" t="inlineStr">
        <is>
          <t>SCY1 like pseudokinase 1</t>
        </is>
      </c>
      <c r="O1815" t="inlineStr">
        <is>
          <t>This gene encodes a transcriptional regulator belonging to the SCY1-like family of kinase-like proteins. The protein has a divergent N-terminal kinase domain that is thought to be catalytically inactive, and can bind specific DNA sequences through its C-terminal domain. It activates transcription of the telomerase reverse transcriptase and DNA polymerase beta genes. The protein has been localized to the nucleus, and also to the cytoplasm and centrosomes during mitosis. Multiple transcript variants encoding different isoforms have been found for this gene. [provided by RefSeq, Jul 2008]</t>
        </is>
      </c>
      <c r="P1815" t="inlineStr">
        <is>
          <t>chr11:65525083-65538704</t>
        </is>
      </c>
      <c r="Q1815" t="inlineStr">
        <is>
          <t>GO:0021522 spinal cord motor neuron differentiation;GO:0021517 ventral spinal cord development;GO:0006890 retrograde vesicle-mediated transport, Golgi to endoplasmic reticulum</t>
        </is>
      </c>
      <c r="R1815" t="inlineStr">
        <is>
          <t>[GO:0036211] protein modification process; [GO:0003824] catalytic activity; [GO:0016740] transferase activity; [GO:0140096] catalytic activity, acting on a protein; [GO:0005829] cytosol; [GO:0043226] organelle; [GO:0005634] nucleus; [GO:0005794] Golgi apparatus; [GO:0003677] DNA binding; [GO:0005856] cytoskeleton; [GO:0016192] vesicle-mediated transport; [GO:0005815] microtubule organizing center; [GO:0031410] cytoplasmic vesicle; [GO:0006954] inflammatory response; [GO:0048856] anatomical structure development; [GO:0030154] cell differentiation</t>
        </is>
      </c>
      <c r="S1815" t="inlineStr">
        <is>
          <t>GO:0030126 COPI vesicle coat;GO:0030663 COPI-coated vesicle membrane;GO:0030137 COPI-coated vesicle</t>
        </is>
      </c>
      <c r="T1815" t="inlineStr">
        <is>
          <t>GO:0004713 protein tyrosine kinase activity;GO:0045296 cadherin binding;GO:0050839 cell adhesion molecule binding</t>
        </is>
      </c>
      <c r="U1815" t="inlineStr">
        <is>
          <t>yes</t>
        </is>
      </c>
      <c r="V1815" t="inlineStr">
        <is>
          <t>Enzymes; Disease related genes; Potential drug targets; Predicted intracellular proteins; Kinases; Human disease related genes:Nervous system diseases:Neurodegenerative diseases</t>
        </is>
      </c>
      <c r="W1815" t="inlineStr">
        <is>
          <t>[IPR000719] Protein kinase domain; [IPR011009] Protein kinase-like domain superfamily; [IPR011989] Armadillo-like helical; [IPR016024] Armadillo-type fold</t>
        </is>
      </c>
      <c r="X1815" t="inlineStr">
        <is>
          <t>Cytosol (Supported)</t>
        </is>
      </c>
      <c r="Y1815" t="inlineStr"/>
      <c r="Z1815" t="inlineStr"/>
      <c r="AA1815" t="inlineStr"/>
      <c r="AB1815" t="inlineStr"/>
      <c r="AC1815" t="inlineStr"/>
      <c r="AD1815" t="inlineStr"/>
      <c r="AE1815" t="inlineStr">
        <is>
          <t>principal1</t>
        </is>
      </c>
      <c r="AF1815" t="inlineStr">
        <is>
          <t>MP:0010768 mortality/aging</t>
        </is>
      </c>
      <c r="AG1815" t="inlineStr">
        <is>
          <t>[ORPHA:466794] Acute infantile liver failure-cerebellar ataxia-peripheral sensory motor neuropathy syndrome</t>
        </is>
      </c>
      <c r="AH1815" t="inlineStr">
        <is>
          <t>OMIM ID:616719 Spinocerebellar ataxia, autosomal recessive 21</t>
        </is>
      </c>
      <c r="AI1815" t="inlineStr">
        <is>
          <t>Acute infantile liver failure-cerebellar ataxia-peripheral sensory motor neuropathy syndrome; Inborn genetic diseases; SCYL1-related condition; Spinocerebellar ataxia type 21; CALFAN syndrome</t>
        </is>
      </c>
      <c r="AJ1815" t="inlineStr"/>
      <c r="AK1815" t="inlineStr"/>
      <c r="AL1815" t="inlineStr">
        <is>
          <t>Episodes of Liver Failure, Peripheral Neuropathy, Cerebellar Atrophy, and Ataxia</t>
        </is>
      </c>
      <c r="AM1815" t="inlineStr"/>
      <c r="AN1815" t="inlineStr">
        <is>
          <t>HP:0012852:Hepatic bridging fibrosis; HP:0000641:Dysmetric saccades; HP:0009055:Generalized limb muscle atrophy; HP:0025268:Stuttering; HP:0025268:Stuttering; HP:0001152:Saccadic smooth pursuit; HP:0006554:Acute hepatic failure; HP:0006855:Cerebellar vermis atrophy; HP:0006855:Cerebellar vermis atrophy; HP:0003474:Somatic sensory dysfunction; HP:0007328:Impaired pain sensation; HP:0002073:Progressive cerebellar ataxia; HP:0009053:Distal lower limb muscle weakness; HP:0002070:Limb ataxia; HP:0007141:Sensorimotor neuropathy; HP:0002080:Intention tremor; HP:0001395:Hepatic fibrosis; HP:0001395:Hepatic fibrosis; HP:0003401:Paresthesia; HP:0003401:Paresthesia; HP:0001399:Hepatic failure; HP:0002359:Frequent falls; HP:0002359:Frequent falls; HP:0002936:Distal sensory impairment; HP:0001433:Hepatosplenomegaly; HP:0002460:Distal muscle weakness; HP:0002066:Gait ataxia; HP:0002066:Gait ataxia; HP:0009830:Peripheral neuropathy; HP:0007663:Reduced visual acuity; HP:0001945:Fever; HP:0001256:Intellectual disability, mild; HP:0001256:Intellectual disability, mild; HP:0001762:Talipes equinovarus; HP:0001762:Talipes equinovarus; HP:0003202:Skeletal muscle atrophy; HP:0001265:Hyporeflexia; HP:0001265:Hyporeflexia; HP:0001337:Tremor; HP:0001744:Splenomegaly; HP:0002240:Hepatomegaly; HP:0001270:Motor delay; HP:0001347:Hyperreflexia; HP:0001347:Hyperreflexia; HP:0000648:Optic atrophy; HP:0001257:Spasticity; HP:0001257:Spasticity; HP:0011463:Childhood onset; HP:0003593:Infantile onset; HP:0001263:Global developmental delay; HP:0000007:Autosomal recessive inheritance</t>
        </is>
      </c>
      <c r="AO1815" t="inlineStr">
        <is>
          <t>Grn163l</t>
        </is>
      </c>
      <c r="AP1815" t="inlineStr">
        <is>
          <t>SPINOCEREBELLAR ATAXIA, AUTOSOMAL RECESSIVE 21; SPINOCEREBELLAR ATAXIA 21; Hyperplastic lymph node; Progressive Muscular Atrophy; Dysmetric saccades; Intention tremor; Generalized limb muscle atrophy; Saccadic smooth pursuit; Myomatous neoplasm; Asthma attack; Cerebellar vermis atrophy; Hypesthesia; Stuttering; Ataxias, Hereditary; Spinocerebellar Ataxia Type 4; Spinocerebellar Ataxia Type 5; Distal lower limb muscle weakness; High Grade Lymphoma (neoplasm); Spinocerebellar Ataxia Type 6 (disorder); Spinocerebellar Ataxia Type 2; Spinocerebellar Ataxia Type 7; Distal sensory impairment; Zinc deficiency; Sensorimotor neuropathy; Frequent falls; Action Tremor; AIDS related complex; Spinocerebellar Ataxia Type 1; Paresthesia; Hepatosplenomegaly; Progressive cerebellar ataxia; Ataxia, Spinocerebellar; Nerve Degeneration; Gait Ataxia; Henoch-Schoenlein Purpura; Common Variable Immunodeficiency; Sarcoma of soft tissue; Liver Failure, Acute; Congenital clubfoot; Liver Failure; Hyporeflexia; Cerebellar atrophy; Mild Mental Retardation; Splenomegaly; Peripheral Neuropathy; Motor delay; Myeloid Leukemia; Clumsiness - motor delay; Cholestasis; Cerebellar Ataxia; Spasticity, CTCAE; Neuropathy; Metastatic melanoma; Hepatomegaly; Lupus Vulgaris; Tremor; Hyperreflexia; Peripheral Nervous System Diseases; Lupus Erythematosus, Discoid; Lupus Erythematosus; Optic Atrophy; Muscle Spasticity; Lymphoma, Non-Hodgkin; Retinoblastoma; Sarcoma; Precursor Cell Lymphoblastic Leukemia Lymphoma; Hodgkin Disease; Human immunodeficiency virus (HIV) II infection category B1; Body mass index; Fever; Fibrosis, Liver; Acute lymphocytic leukemia; Crohn Disease; Ulcerative Colitis; Neurodegenerative Disorders; Squamous cell carcinoma of the head and neck; Lymphoma; Nasopharyngeal carcinoma; Triple-Negative Breast Carcinoma; Triple Negative Breast Neoplasms; Global developmental delay; Cervix carcinoma; Lupus Erythematosus, Systemic; Renal Cell Carcinoma; Asthma; leukemia; Conventional (Clear Cell) Renal Cell Carcinoma; Carcinoma; Squamous cell carcinoma; Childhood Glioblastoma; Adult Glioblastoma; Glioma; Glioblastoma; Glioblastoma Multiforme; Stomach Carcinoma; Malignant neoplasm of stomach; Non-Small Cell Lung Carcinoma; Liver carcinoma; Carcinogenesis; Neoplasm Metastasis; Tumor Cell Invasion; Primary malignant neoplasm; Malignant Neoplasms; Neoplasms</t>
        </is>
      </c>
      <c r="AQ1815" t="inlineStr">
        <is>
          <t>DOID:0111155 autosomal recessive spinocerebellar ataxia 21</t>
        </is>
      </c>
      <c r="AR1815" t="inlineStr">
        <is>
          <t>Liver Failure-Cerebellar Ataxia-Peripheral Sensory Motor Neuropathy Syndrome; Limb Muscle Atrophy; Metastatic Melanoma; Sensorimotor neuropathy; Spinocerebellar Ataxia; Cerebellar Ataxia; Liver failure; Liver Fibrosis; Congenital Clubfoot; Cerebellar atrophy; Motor delay; Optic Atrophy; Developmental Delay; Mental retardation</t>
        </is>
      </c>
      <c r="AS1815" t="inlineStr">
        <is>
          <t>21</t>
        </is>
      </c>
      <c r="AT1815" t="inlineStr">
        <is>
          <t>97</t>
        </is>
      </c>
      <c r="AU1815" t="inlineStr">
        <is>
          <t>[{"UniProt":"Q96KG9","EnsemblGene":["ENSG00000142186"],"EnsemblTrans":[["ENST00000270176","ENSP00000270176","principal1"],["ENST00000420247","ENSP00000408192",""],["ENST00000533862","ENSP00000437254",""]],"RefSeq":[["NM_001048218","NP_001041683","REVIEWED"],["NM_020680","NP_065731","REVIEWED"],["XM_005274120","XP_005274177","MODEL"]],"UCSC":["uc001oea"],"SwissProt":["SCYL1_HUMAN"]}]</t>
        </is>
      </c>
      <c r="AV1815" t="inlineStr"/>
      <c r="AW1815" t="inlineStr">
        <is>
          <t>Distribution: Detected in all; Specificity: Low tissue specificity</t>
        </is>
      </c>
      <c r="AX1815" t="inlineStr"/>
      <c r="AY1815" t="inlineStr"/>
      <c r="AZ1815" t="inlineStr"/>
      <c r="BA1815" t="inlineStr"/>
      <c r="BB1815" t="inlineStr"/>
      <c r="BC1815" t="inlineStr"/>
      <c r="BD1815" t="inlineStr">
        <is>
          <t>0</t>
        </is>
      </c>
      <c r="BE1815" t="inlineStr">
        <is>
          <t>0</t>
        </is>
      </c>
      <c r="BF1815" t="inlineStr">
        <is>
          <t>0</t>
        </is>
      </c>
      <c r="BG1815" t="inlineStr">
        <is>
          <t>0</t>
        </is>
      </c>
      <c r="BH1815" t="inlineStr">
        <is>
          <t>0</t>
        </is>
      </c>
      <c r="BI1815" t="inlineStr">
        <is>
          <t>0</t>
        </is>
      </c>
      <c r="BJ1815" t="inlineStr">
        <is>
          <t>0</t>
        </is>
      </c>
      <c r="BK1815" t="inlineStr">
        <is>
          <t>0</t>
        </is>
      </c>
      <c r="BL1815" t="inlineStr">
        <is>
          <t>0</t>
        </is>
      </c>
      <c r="BM1815" t="inlineStr">
        <is>
          <t>0</t>
        </is>
      </c>
      <c r="BN1815" t="inlineStr">
        <is>
          <t>0</t>
        </is>
      </c>
      <c r="BO1815" t="inlineStr">
        <is>
          <t>0</t>
        </is>
      </c>
      <c r="BP1815" t="inlineStr">
        <is>
          <t>0</t>
        </is>
      </c>
      <c r="BQ1815" t="inlineStr">
        <is>
          <t>0</t>
        </is>
      </c>
      <c r="BR1815" t="inlineStr">
        <is>
          <t>0</t>
        </is>
      </c>
      <c r="BS1815" t="inlineStr">
        <is>
          <t>0</t>
        </is>
      </c>
      <c r="BT1815" t="inlineStr">
        <is>
          <t>0</t>
        </is>
      </c>
      <c r="BU1815" t="inlineStr">
        <is>
          <t>0</t>
        </is>
      </c>
      <c r="BV1815" t="inlineStr">
        <is>
          <t>0</t>
        </is>
      </c>
      <c r="BW1815" t="inlineStr">
        <is>
          <t>0</t>
        </is>
      </c>
      <c r="BX1815" s="2" t="n">
        <v>1</v>
      </c>
    </row>
    <row r="1816">
      <c r="A1816" t="inlineStr">
        <is>
          <t>9249</t>
        </is>
      </c>
      <c r="B1816" t="inlineStr">
        <is>
          <t>DHRS3</t>
        </is>
      </c>
      <c r="C1816" t="inlineStr">
        <is>
          <t>0</t>
        </is>
      </c>
      <c r="D1816" t="inlineStr">
        <is>
          <t>0</t>
        </is>
      </c>
      <c r="E1816" t="inlineStr">
        <is>
          <t>0</t>
        </is>
      </c>
      <c r="F1816" t="inlineStr">
        <is>
          <t>1</t>
        </is>
      </c>
      <c r="G1816" t="inlineStr">
        <is>
          <t>0</t>
        </is>
      </c>
      <c r="H1816" t="inlineStr">
        <is>
          <t>0</t>
        </is>
      </c>
      <c r="I1816" t="inlineStr">
        <is>
          <t>0</t>
        </is>
      </c>
      <c r="J1816" t="inlineStr">
        <is>
          <t>0</t>
        </is>
      </c>
      <c r="K1816" t="inlineStr">
        <is>
          <t>DHRS3</t>
        </is>
      </c>
      <c r="L1816" t="inlineStr">
        <is>
          <t>CNALPTC1|DD83.1|RDH17|Rsdr1|SDR1|SDR16C1|retSDR1</t>
        </is>
      </c>
      <c r="M1816" t="inlineStr">
        <is>
          <t>protein-coding</t>
        </is>
      </c>
      <c r="N1816" t="inlineStr">
        <is>
          <t>dehydrogenase/reductase 3</t>
        </is>
      </c>
      <c r="O1816" t="inlineStr">
        <is>
          <t>Predicted to enable NAD-retinol dehydrogenase activity. Predicted to be involved in regulation of retinoic acid receptor signaling pathway and retinoid metabolic process. Predicted to act upstream of or within several processes, including animal organ morphogenesis; negative regulation of retinoic acid receptor signaling pathway; and regulation of ossification. Predicted to be located in endoplasmic reticulum membrane and photoreceptor outer segment membrane. Predicted to be active in lipid droplet. [provided by Alliance of Genome Resources, Apr 2022]</t>
        </is>
      </c>
      <c r="P1816" t="inlineStr">
        <is>
          <t>chr1:12618210-12567910</t>
        </is>
      </c>
      <c r="Q1816" t="inlineStr">
        <is>
          <t>GO:0048387 negative regulation of retinoic acid receptor signaling pathway;GO:0048385 regulation of retinoic acid receptor signaling pathway;GO:0042572 retinol metabolic process</t>
        </is>
      </c>
      <c r="R1816" t="inlineStr">
        <is>
          <t>[GO:0006629] lipid metabolic process; [GO:0016491] oxidoreductase activity; [GO:0003824] catalytic activity; [GO:0006091] generation of precursor metabolites and energy; [GO:0043226] organelle; [GO:0005783] endoplasmic reticulum; [GO:0050877] nervous system process; [GO:0005811] lipid droplet; [GO:0048856] anatomical structure development; [GO:0023052] signaling; [GO:0005886] plasma membrane; [GO:0005929] cilium</t>
        </is>
      </c>
      <c r="S1816" t="inlineStr">
        <is>
          <t>GO:0042622 photoreceptor outer segment membrane;GO:0060170 ciliary membrane;GO:0001750 photoreceptor outer segment</t>
        </is>
      </c>
      <c r="T1816" t="inlineStr">
        <is>
          <t>GO:0052650 NADP-retinol dehydrogenase activity;GO:0004745 NAD-retinol dehydrogenase activity;GO:0008106 alcohol dehydrogenase (NADP+) activity</t>
        </is>
      </c>
      <c r="U1816" t="inlineStr"/>
      <c r="V1816" t="inlineStr">
        <is>
          <t>ENZYME proteins:Oxidoreductases; Enzymes; Predicted intracellular proteins</t>
        </is>
      </c>
      <c r="W1816" t="inlineStr">
        <is>
          <t>[IPR002347] Short-chain dehydrogenase/reductase SDR; [IPR036291] NAD(P)-binding domain superfamily</t>
        </is>
      </c>
      <c r="X1816" t="inlineStr">
        <is>
          <t>Mitochondria;Nucleoli (Approved)</t>
        </is>
      </c>
      <c r="Y1816" t="inlineStr"/>
      <c r="Z1816" t="inlineStr"/>
      <c r="AA1816" t="inlineStr">
        <is>
          <t>yes</t>
        </is>
      </c>
      <c r="AB1816" t="inlineStr">
        <is>
          <t>yes</t>
        </is>
      </c>
      <c r="AC1816" t="inlineStr">
        <is>
          <t>yes</t>
        </is>
      </c>
      <c r="AD1816" t="inlineStr"/>
      <c r="AE1816" t="inlineStr">
        <is>
          <t>principal1</t>
        </is>
      </c>
      <c r="AF1816" t="inlineStr">
        <is>
          <t>MP:0010768 mortality/aging</t>
        </is>
      </c>
      <c r="AG1816" t="inlineStr"/>
      <c r="AH1816" t="inlineStr"/>
      <c r="AI1816" t="inlineStr"/>
      <c r="AJ1816" t="inlineStr">
        <is>
          <t>Platelet Function Tests</t>
        </is>
      </c>
      <c r="AK1816" t="inlineStr">
        <is>
          <t>Optic Disk</t>
        </is>
      </c>
      <c r="AL1816" t="inlineStr"/>
      <c r="AM1816" t="inlineStr"/>
      <c r="AN1816" t="inlineStr"/>
      <c r="AO1816" t="inlineStr">
        <is>
          <t>Vitamin A</t>
        </is>
      </c>
      <c r="AP1816" t="inlineStr">
        <is>
          <t>ADULT SYNDROME; Rudiger syndrome 1; ENDPLATE ACETYLCHOLINESTERASE DEFICIENCY (disorder); Red Blood Cell Count measurement; Liver Cirrhosis, Experimental; Thyroid Neoplasm; Papillary thyroid carcinoma; Triple-Negative Breast Carcinoma; Triple Negative Breast Neoplasms; Central neuroblastoma; Childhood Neuroblastoma; Secondary Neoplasm; Neuroblastoma; Obesity; Neoplasm Metastasis; Primary malignant neoplasm; Malignant Neoplasms; Neoplasms</t>
        </is>
      </c>
      <c r="AQ1816" t="inlineStr"/>
      <c r="AR1816" t="inlineStr"/>
      <c r="AS1816" t="inlineStr">
        <is>
          <t>12</t>
        </is>
      </c>
      <c r="AT1816" t="inlineStr">
        <is>
          <t>30</t>
        </is>
      </c>
      <c r="AU1816" t="inlineStr">
        <is>
          <t>[{"UniProt":"O75911","EnsemblGene":["ENSG00000162496"],"EnsemblTrans":[["ENST00000616661","ENSP00000480439","principal1"]],"RefSeq":[["NM_004753","NP_004744","VALIDATED"]],"UCSC":["uc031tpa"],"SwissProt":["DHRS3_HUMAN"]}]</t>
        </is>
      </c>
      <c r="AV1816" t="inlineStr"/>
      <c r="AW1816" t="inlineStr">
        <is>
          <t>Distribution: Detected in all; Specificity: Tissue enhanced</t>
        </is>
      </c>
      <c r="AX1816" t="inlineStr">
        <is>
          <t>antibody: Normal tissues showed moderate to strong cytoplasmic immunoreactivity.; Ubiquitous cytoplasmic expression with a granular pattern.</t>
        </is>
      </c>
      <c r="AY1816" t="inlineStr">
        <is>
          <t>Antibody: Moderate to strong cytoplasmic positivity was observed in malignant cells.</t>
        </is>
      </c>
      <c r="AZ1816" t="inlineStr">
        <is>
          <t>(M256)PID TAP63 PATHWAY</t>
        </is>
      </c>
      <c r="BA1816" t="inlineStr">
        <is>
          <t>(hsa00830)Retinol metabolism; (hsa01240)Biosynthesis of cofactors; (hsa01100)Metabolic pathways</t>
        </is>
      </c>
      <c r="BB1816" t="inlineStr">
        <is>
          <t>(M5949)HALLMARK PEROXISOME; (M5947)HALLMARK IL2 STAT5 SIGNALING; (M5906)HALLMARK ESTROGEN RESPONSE EARLY</t>
        </is>
      </c>
      <c r="BC1816" t="inlineStr"/>
      <c r="BD1816" t="inlineStr">
        <is>
          <t>1</t>
        </is>
      </c>
      <c r="BE1816" t="inlineStr">
        <is>
          <t>0</t>
        </is>
      </c>
      <c r="BF1816" t="inlineStr">
        <is>
          <t>0</t>
        </is>
      </c>
      <c r="BG1816" t="inlineStr">
        <is>
          <t>0</t>
        </is>
      </c>
      <c r="BH1816" t="inlineStr">
        <is>
          <t>0</t>
        </is>
      </c>
      <c r="BI1816" t="inlineStr">
        <is>
          <t>0</t>
        </is>
      </c>
      <c r="BJ1816" t="inlineStr">
        <is>
          <t>0</t>
        </is>
      </c>
      <c r="BK1816" t="inlineStr">
        <is>
          <t>0</t>
        </is>
      </c>
      <c r="BL1816" t="inlineStr">
        <is>
          <t>0</t>
        </is>
      </c>
      <c r="BM1816" t="inlineStr">
        <is>
          <t>0</t>
        </is>
      </c>
      <c r="BN1816" t="inlineStr">
        <is>
          <t>0</t>
        </is>
      </c>
      <c r="BO1816" t="inlineStr">
        <is>
          <t>0</t>
        </is>
      </c>
      <c r="BP1816" t="inlineStr">
        <is>
          <t>0</t>
        </is>
      </c>
      <c r="BQ1816" t="inlineStr">
        <is>
          <t>0</t>
        </is>
      </c>
      <c r="BR1816" t="inlineStr">
        <is>
          <t>0</t>
        </is>
      </c>
      <c r="BS1816" t="inlineStr">
        <is>
          <t>0</t>
        </is>
      </c>
      <c r="BT1816" t="inlineStr">
        <is>
          <t>0</t>
        </is>
      </c>
      <c r="BU1816" t="inlineStr">
        <is>
          <t>0</t>
        </is>
      </c>
      <c r="BV1816" t="inlineStr">
        <is>
          <t>0</t>
        </is>
      </c>
      <c r="BW1816" t="inlineStr">
        <is>
          <t>0</t>
        </is>
      </c>
      <c r="BX1816" s="2" t="n">
        <v>1</v>
      </c>
    </row>
    <row r="1817">
      <c r="A1817" t="inlineStr">
        <is>
          <t>23492</t>
        </is>
      </c>
      <c r="B1817" t="inlineStr">
        <is>
          <t>CBX7</t>
        </is>
      </c>
      <c r="C1817" t="inlineStr">
        <is>
          <t>0</t>
        </is>
      </c>
      <c r="D1817" t="inlineStr">
        <is>
          <t>0</t>
        </is>
      </c>
      <c r="E1817" t="inlineStr">
        <is>
          <t>0</t>
        </is>
      </c>
      <c r="F1817" t="inlineStr">
        <is>
          <t>0</t>
        </is>
      </c>
      <c r="G1817" t="inlineStr">
        <is>
          <t>0</t>
        </is>
      </c>
      <c r="H1817" t="inlineStr">
        <is>
          <t>1</t>
        </is>
      </c>
      <c r="I1817" t="inlineStr">
        <is>
          <t>0</t>
        </is>
      </c>
      <c r="J1817" t="inlineStr">
        <is>
          <t>0</t>
        </is>
      </c>
      <c r="K1817" t="inlineStr">
        <is>
          <t>CBX7</t>
        </is>
      </c>
      <c r="L1817" t="inlineStr"/>
      <c r="M1817" t="inlineStr">
        <is>
          <t>protein-coding</t>
        </is>
      </c>
      <c r="N1817" t="inlineStr">
        <is>
          <t>chromobox 7</t>
        </is>
      </c>
      <c r="O1817" t="inlineStr">
        <is>
          <t>This gene encodes a protein that contains the CHROMO (CHRomatin Organization MOdifier) domain. The encoded protein is a component of the Polycomb repressive complex 1 (PRC1), and is thought to control the lifespan of several normal human cells. [provided by RefSeq, Oct 2016]</t>
        </is>
      </c>
      <c r="P1817" t="inlineStr">
        <is>
          <t>chr22:39152680-39130772</t>
        </is>
      </c>
      <c r="Q1817" t="inlineStr">
        <is>
          <t>GO:0006325 chromatin organization;GO:0071824 protein-DNA complex organization;GO:0000122 negative regulation of transcription by RNA polymerase II</t>
        </is>
      </c>
      <c r="R1817" t="inlineStr">
        <is>
          <t>[GO:0043226] organelle; [GO:0005634] nucleus; [GO:0005654] nucleoplasm; [GO:0005829] cytosol; [GO:0006351] DNA-templated transcription; [GO:0006355] regulation of DNA-templated transcription; [GO:0006325] chromatin organization; [GO:0005694] chromosome</t>
        </is>
      </c>
      <c r="S1817" t="inlineStr">
        <is>
          <t>GO:0035102 PRC1 complex;GO:0000152 nuclear ubiquitin ligase complex;GO:0031519 PcG protein complex</t>
        </is>
      </c>
      <c r="T1817" t="inlineStr">
        <is>
          <t>GO:0005515 protein binding;GO:0005488 binding;GO:0003674 molecular_function</t>
        </is>
      </c>
      <c r="U1817" t="inlineStr"/>
      <c r="V1817" t="inlineStr">
        <is>
          <t>Predicted intracellular proteins</t>
        </is>
      </c>
      <c r="W1817" t="inlineStr">
        <is>
          <t>[IPR000953] Chromo/chromo shadow domain; [IPR016197] Chromo-like domain superfamily; [IPR017984] Chromo domain subgroup; [IPR023779] Chromo domain, conserved site; [IPR023780] Chromo domain; [IPR033773] CBX family C-terminal motif; [IPR043000] Chromobox protein homolog 7</t>
        </is>
      </c>
      <c r="X1817" t="inlineStr">
        <is>
          <t>Nucleoplasm (Supported); Additional: Cytosol</t>
        </is>
      </c>
      <c r="Y1817" t="inlineStr"/>
      <c r="Z1817" t="inlineStr"/>
      <c r="AA1817" t="inlineStr"/>
      <c r="AB1817" t="inlineStr"/>
      <c r="AC1817" t="inlineStr"/>
      <c r="AD1817" t="inlineStr"/>
      <c r="AE1817" t="inlineStr">
        <is>
          <t>principal1</t>
        </is>
      </c>
      <c r="AF1817" t="inlineStr">
        <is>
          <t>MP:0010771 integument phenotype</t>
        </is>
      </c>
      <c r="AG1817" t="inlineStr"/>
      <c r="AH1817" t="inlineStr"/>
      <c r="AI1817" t="inlineStr"/>
      <c r="AJ1817" t="inlineStr"/>
      <c r="AK1817" t="inlineStr">
        <is>
          <t>Multiple Myeloma;Primary amyloidosis</t>
        </is>
      </c>
      <c r="AL1817" t="inlineStr"/>
      <c r="AM1817" t="inlineStr"/>
      <c r="AN1817" t="inlineStr"/>
      <c r="AO1817" t="inlineStr"/>
      <c r="AP1817" t="inlineStr">
        <is>
          <t>Primary amyloidosis; Acute respiratory failure; Rheumatic Fever; Luminal B Breast Carcinoma; Embryonal Carcinoma; High grade glioma; Gastritis, Atrophic; Central Serous Chorioretinopathy; TARSAL-CARPAL COALITION SYNDROME; Transitional cell carcinoma of bladder; Lymphocyte Count measurement; Anaplastic thyroid carcinoma; Invasive Ductal Breast Carcinoma; Urothelial Carcinoma; Lymphoma, Follicular; Noninfiltrating Intraductal Carcinoma; Adenocarcinoma of pancreas; Carcinoma, Transitional Cell; White Blood Cell Count procedure; Red Blood Cell Count measurement; Malignant Glioma; Kidney Failure, Acute; Malignant neoplasm of thyroid; Pancreatic Ductal Adenocarcinoma; Leukemogenesis; Thyroid Neoplasm; Adult Lymphoma; Childhood Lymphoma; Thyroid carcinoma; Adenoma; B-Cell Lymphomas; ANOPHTHALMIA AND PULMONARY HYPOPLASIA; Lymphoma; Malignant tumor of cervix; Childhood Leukemia; Multiple Myeloma; cervical cancer; Cervix carcinoma; leukemia; Adenocarcinoma; Carcinoma; Childhood Glioblastoma; Adult Glioblastoma; Malignant neoplasm of pancreas; Pancreatic carcinoma; Mammary Neoplasms; Secondary malignant neoplasm of lymph node; Colon Carcinoma; Malignant tumor of colon; melanoma; Glioma; Leukemia, Myelocytic, Acute; Glioblastoma; Glioblastoma Multiforme;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817" t="inlineStr">
        <is>
          <t>DOID:1612 breast cancer;DOID:9538 multiple myeloma;DOID:8692 myeloid leukemia</t>
        </is>
      </c>
      <c r="AR1817" t="inlineStr">
        <is>
          <t>Amyloidosis; Multiple myeloma</t>
        </is>
      </c>
      <c r="AS1817" t="inlineStr">
        <is>
          <t>40</t>
        </is>
      </c>
      <c r="AT1817" t="inlineStr">
        <is>
          <t>72</t>
        </is>
      </c>
      <c r="AU1817" t="inlineStr">
        <is>
          <t>[{"UniProt":"O95931","EnsemblGene":["ENSG00000100307"],"EnsemblTrans":[["ENST00000216133","ENSP00000216133","principal1"]],"RefSeq":[["NM_175709","NP_783640","REVIEWED"]],"UCSC":["uc003axb"],"SwissProt":["CBX7_HUMAN"]},{"UniProt":"B0QYP2","EnsemblGene":["ENSG00000100307"],"EnsemblTrans":[["ENST00000401405","ENSP00000384035",""]],"RefSeq":[["NM_001346744","NP_001333673","REVIEWED"]],"UCSC":["uc003axc"],"SwissProt":["B0QYP2_HUMAN"]},{"UniProt":"Q4PNR6","RefSeq":[["NM_001346744","NP_001333673","REVIEWED"]],"SwissProt":["Q4PNR6_HUMAN"]}]</t>
        </is>
      </c>
      <c r="AV1817" t="inlineStr"/>
      <c r="AW1817" t="inlineStr">
        <is>
          <t>Distribution: Detected in all; Specificity: Low tissue specificity</t>
        </is>
      </c>
      <c r="AX1817" t="inlineStr">
        <is>
          <t xml:space="preserve">General nuclear expression.; antibody: Most normal tissues showed nuclear positivity of vayring intensity, strongest in cerebellum. Additional cytoplasmic positivity was observed in several tissues including gastrointestinal tract. </t>
        </is>
      </c>
      <c r="AY1817" t="inlineStr">
        <is>
          <t>Antibody: Most cancers showed weak to moderate cytoplasmic positivity. Skin cancers were mostly negative.</t>
        </is>
      </c>
      <c r="AZ1817" t="inlineStr"/>
      <c r="BA1817" t="inlineStr">
        <is>
          <t>(hsa03083)Polycomb repressive complex</t>
        </is>
      </c>
      <c r="BB1817" t="inlineStr"/>
      <c r="BC1817" t="inlineStr"/>
      <c r="BD1817" t="inlineStr">
        <is>
          <t>0</t>
        </is>
      </c>
      <c r="BE1817" t="inlineStr">
        <is>
          <t>0</t>
        </is>
      </c>
      <c r="BF1817" t="inlineStr">
        <is>
          <t>0</t>
        </is>
      </c>
      <c r="BG1817" t="inlineStr">
        <is>
          <t>0</t>
        </is>
      </c>
      <c r="BH1817" t="inlineStr">
        <is>
          <t>0</t>
        </is>
      </c>
      <c r="BI1817" t="inlineStr">
        <is>
          <t>0</t>
        </is>
      </c>
      <c r="BJ1817" t="inlineStr">
        <is>
          <t>0</t>
        </is>
      </c>
      <c r="BK1817" t="inlineStr">
        <is>
          <t>0</t>
        </is>
      </c>
      <c r="BL1817" t="inlineStr">
        <is>
          <t>0</t>
        </is>
      </c>
      <c r="BM1817" t="inlineStr">
        <is>
          <t>0</t>
        </is>
      </c>
      <c r="BN1817" t="inlineStr">
        <is>
          <t>0</t>
        </is>
      </c>
      <c r="BO1817" t="inlineStr">
        <is>
          <t>0</t>
        </is>
      </c>
      <c r="BP1817" t="inlineStr">
        <is>
          <t>0</t>
        </is>
      </c>
      <c r="BQ1817" t="inlineStr">
        <is>
          <t>0</t>
        </is>
      </c>
      <c r="BR1817" t="inlineStr">
        <is>
          <t>0</t>
        </is>
      </c>
      <c r="BS1817" t="inlineStr">
        <is>
          <t>0</t>
        </is>
      </c>
      <c r="BT1817" t="inlineStr">
        <is>
          <t>0</t>
        </is>
      </c>
      <c r="BU1817" t="inlineStr">
        <is>
          <t>0</t>
        </is>
      </c>
      <c r="BV1817" t="inlineStr">
        <is>
          <t>0</t>
        </is>
      </c>
      <c r="BW1817" t="inlineStr">
        <is>
          <t>0</t>
        </is>
      </c>
      <c r="BX1817" s="2" t="n">
        <v>1</v>
      </c>
    </row>
    <row r="1818">
      <c r="A1818" t="inlineStr">
        <is>
          <t>51582</t>
        </is>
      </c>
      <c r="B1818" t="inlineStr">
        <is>
          <t>AZIN1</t>
        </is>
      </c>
      <c r="C1818" t="inlineStr">
        <is>
          <t>0</t>
        </is>
      </c>
      <c r="D1818" t="inlineStr">
        <is>
          <t>0</t>
        </is>
      </c>
      <c r="E1818" t="inlineStr">
        <is>
          <t>0</t>
        </is>
      </c>
      <c r="F1818" t="inlineStr">
        <is>
          <t>0</t>
        </is>
      </c>
      <c r="G1818" t="inlineStr">
        <is>
          <t>1</t>
        </is>
      </c>
      <c r="H1818" t="inlineStr">
        <is>
          <t>0</t>
        </is>
      </c>
      <c r="I1818" t="inlineStr">
        <is>
          <t>0</t>
        </is>
      </c>
      <c r="J1818" t="inlineStr">
        <is>
          <t>0</t>
        </is>
      </c>
      <c r="K1818" t="inlineStr">
        <is>
          <t>AZIN1</t>
        </is>
      </c>
      <c r="L1818" t="inlineStr">
        <is>
          <t>AZI|AZI1|AZIA1|OAZI|OAZIN|ODC1L</t>
        </is>
      </c>
      <c r="M1818" t="inlineStr">
        <is>
          <t>protein-coding</t>
        </is>
      </c>
      <c r="N1818" t="inlineStr">
        <is>
          <t>antizyme inhibitor 1</t>
        </is>
      </c>
      <c r="O1818" t="inlineStr">
        <is>
          <t>The protein encoded by this gene belongs to the antizyme inhibitor family, which plays a role in cell growth and proliferation by maintaining polyamine homeostasis within the cell. Antizyme inhibitors are homologs of ornithine decarboxylase (ODC, the key enzyme in polyamine biosynthesis) that have lost the ability to decarboxylase ornithine; however, retain the ability to bind to antizymes. Antizymes negatively regulate intracellular polyamine levels by binding to ODC and targeting it for degradation, as well as by inhibiting polyamine uptake. Antizyme inhibitors function as positive regulators of polyamine levels by sequestering antizymes and neutralizing their effect. This gene encodes antizyme inhibitor 1, the first member of this gene family that is ubiquitously expressed, and is localized in the nucleus and cytoplasm. Overexpression of antizyme inhibitor 1 gene has been associated with increased proliferation, cellular transformation and tumorigenesis. Gene knockout studies showed that homozygous mutant mice lacking functional antizyme inhibitor 1 gene died at birth with abnormal liver morphology. RNA editing of this gene, predominantly in the liver tissue, has been linked to the progression of hepatocellular carcinoma. Alternatively spliced transcript variants have been described for this gene. [provided by RefSeq, Sep 2014]</t>
        </is>
      </c>
      <c r="P1818" t="inlineStr">
        <is>
          <t>chr8:102864200-102826302</t>
        </is>
      </c>
      <c r="Q1818" t="inlineStr">
        <is>
          <t>GO:1902269 positive regulation of polyamine transmembrane transport;GO:0033387 putrescine biosynthetic process from ornithine;GO:1902267 regulation of polyamine transmembrane transport</t>
        </is>
      </c>
      <c r="R1818" t="inlineStr">
        <is>
          <t>[GO:0003824] catalytic activity; [GO:0098772] molecular function regulator activity; [GO:0043226] organelle; [GO:0005634] nucleus; [GO:0005829] cytosol; [GO:0030163] protein catabolic process; [GO:0016829] lyase activity; [GO:0006520] cellular amino acid metabolic process; [GO:0055085] transmembrane transport</t>
        </is>
      </c>
      <c r="S1818" t="inlineStr">
        <is>
          <t>GO:0005829 cytosol;GO:0005634 nucleus;GO:0005737 cytoplasm</t>
        </is>
      </c>
      <c r="T1818" t="inlineStr">
        <is>
          <t>GO:0004586 ornithine decarboxylase activity;GO:0042978 ornithine decarboxylase activator activity;GO:0042979 ornithine decarboxylase regulator activity</t>
        </is>
      </c>
      <c r="U1818" t="inlineStr"/>
      <c r="V1818" t="inlineStr">
        <is>
          <t>Predicted intracellular proteins</t>
        </is>
      </c>
      <c r="W1818" t="inlineStr">
        <is>
          <t>[IPR000183] Ornithine/DAP/Arg decarboxylase; [IPR002433] Ornithine decarboxylase; [IPR009006] Alanine racemase/group IV decarboxylase, C-terminal; [IPR022643] Orn/DAP/Arg decarboxylase 2, C-terminal; [IPR022644] Orn/DAP/Arg decarboxylase 2, N-terminal; [IPR022657] Orn/DAP/Arg decarboxylase 2, conserved site; [IPR029066] PLP-binding barrel; [IPR031178] Antizyme inhibitor 1</t>
        </is>
      </c>
      <c r="X1818" t="inlineStr">
        <is>
          <t>Vesicles (Approved)</t>
        </is>
      </c>
      <c r="Y1818" t="inlineStr"/>
      <c r="Z1818" t="inlineStr"/>
      <c r="AA1818" t="inlineStr"/>
      <c r="AB1818" t="inlineStr"/>
      <c r="AC1818" t="inlineStr"/>
      <c r="AD1818" t="inlineStr"/>
      <c r="AE1818" t="inlineStr">
        <is>
          <t>principal4</t>
        </is>
      </c>
      <c r="AF1818" t="inlineStr">
        <is>
          <t>MP:0010768 mortality/aging</t>
        </is>
      </c>
      <c r="AG1818" t="inlineStr"/>
      <c r="AH1818" t="inlineStr"/>
      <c r="AI1818" t="inlineStr"/>
      <c r="AJ1818" t="inlineStr">
        <is>
          <t>Platelet Function Tests</t>
        </is>
      </c>
      <c r="AK1818" t="inlineStr">
        <is>
          <t>Electrocardiography;Schizophrenia;Tomography Scanners, X-Ray Computed</t>
        </is>
      </c>
      <c r="AL1818" t="inlineStr"/>
      <c r="AM1818" t="inlineStr"/>
      <c r="AN1818" t="inlineStr"/>
      <c r="AO1818" t="inlineStr"/>
      <c r="AP1818" t="inlineStr">
        <is>
          <t>Bardet-Biedl Syndrome; Granulocyte count; Neutrophil count (procedure); Pneumocystis jiroveci pneumonia; Blood basophil count (lab test); Diastolic blood pressure; Male infertility; Eosinophil count procedure; Red Blood Cell Count measurement; Cirrhosis; Liver Cirrhosis; Diabetic Nephropathy; Hyperactive behavior; Prostatic Neoplasms; Hepatitis C; Squamous cell carcinoma of esophagus; Secondary malignant neoplasm of lymph node; Malignant neoplasm of colon and/or rectum; Stomach Carcinoma; Malignant neoplasm of stomach; Non-Small Cell Lung Carcinoma; Malignant neoplasm of lung; Colorectal Carcinoma; Liver carcinoma; Carcinogenesis; Neoplasm Metastasis; Breast Carcinoma; Malignant neoplasm of breast; Primary malignant neoplasm; Malignant Neoplasms; Neoplasms</t>
        </is>
      </c>
      <c r="AQ1818" t="inlineStr">
        <is>
          <t>DOID:3748 esophagus squamous cell carcinoma;DOID:684 hepatocellular carcinoma;DOID:5082 liver cirrhosis</t>
        </is>
      </c>
      <c r="AR1818" t="inlineStr"/>
      <c r="AS1818" t="inlineStr">
        <is>
          <t>16</t>
        </is>
      </c>
      <c r="AT1818" t="inlineStr">
        <is>
          <t>48</t>
        </is>
      </c>
      <c r="AU1818" t="inlineStr">
        <is>
          <t>[{"UniProt":"O14977","EnsemblGene":["ENSG00000155096"],"EnsemblTrans":[["ENST00000337198","ENSP00000337180","principal4"],["ENST00000347770","ENSP00000321507","principal4"],["ENST00000681985","ENSP00000506898","principal4"],["ENST00000682725","ENSP00000507451","principal4"],["ENST00000684566","ENSP00000506895","principal4"]],"RefSeq":[["NM_015878","NP_056962","REVIEWED"],["NM_148174","NP_680479","REVIEWED"],["XM_011517126","XP_011515428"],["XM_011517127","XP_011515429"]],"UCSC":["uc003ykx"],"SwissProt":["AZIN1_HUMAN"]},{"UniProt":"B3KTF6","RefSeq":[["NM_001301668","NP_001288597","REVIEWED"]],"SwissProt":["B3KTF6_HUMAN"]}]</t>
        </is>
      </c>
      <c r="AV1818" t="inlineStr"/>
      <c r="AW1818" t="inlineStr">
        <is>
          <t>Distribution: Detected in all; Specificity: Low tissue specificity</t>
        </is>
      </c>
      <c r="AX1818" t="inlineStr">
        <is>
          <t>antibody: Most normal tissues showed weak to moderate nuclear and/or cytoplasmic positivity. The gastrointestinal tract, hepatocytes, exocrine glandular cells of pancreas, adrenal gland and trophoblastic cells of placenta were strongly stained.; General cytoplasmic and nuclear expression.</t>
        </is>
      </c>
      <c r="AY1818" t="inlineStr">
        <is>
          <t xml:space="preserve">Antibody: Liver and a majority of ovarian cancers as well as a few colorectal, breast, and gastric cancers displayed moderate cytoplasmic and/or nuclear  positivity. Remaining malignancies were weakly stained or negative. </t>
        </is>
      </c>
      <c r="AZ1818" t="inlineStr"/>
      <c r="BA1818" t="inlineStr"/>
      <c r="BB1818" t="inlineStr"/>
      <c r="BC1818" t="inlineStr"/>
      <c r="BD1818" t="inlineStr">
        <is>
          <t>0</t>
        </is>
      </c>
      <c r="BE1818" t="inlineStr">
        <is>
          <t>1</t>
        </is>
      </c>
      <c r="BF1818" t="inlineStr">
        <is>
          <t>0</t>
        </is>
      </c>
      <c r="BG1818" t="inlineStr">
        <is>
          <t>0</t>
        </is>
      </c>
      <c r="BH1818" t="inlineStr">
        <is>
          <t>0</t>
        </is>
      </c>
      <c r="BI1818" t="inlineStr">
        <is>
          <t>0</t>
        </is>
      </c>
      <c r="BJ1818" t="inlineStr">
        <is>
          <t>0</t>
        </is>
      </c>
      <c r="BK1818" t="inlineStr">
        <is>
          <t>0</t>
        </is>
      </c>
      <c r="BL1818" t="inlineStr">
        <is>
          <t>0</t>
        </is>
      </c>
      <c r="BM1818" t="inlineStr">
        <is>
          <t>0</t>
        </is>
      </c>
      <c r="BN1818" t="inlineStr">
        <is>
          <t>0</t>
        </is>
      </c>
      <c r="BO1818" t="inlineStr">
        <is>
          <t>0</t>
        </is>
      </c>
      <c r="BP1818" t="inlineStr">
        <is>
          <t>0</t>
        </is>
      </c>
      <c r="BQ1818" t="inlineStr">
        <is>
          <t>0</t>
        </is>
      </c>
      <c r="BR1818" t="inlineStr">
        <is>
          <t>0</t>
        </is>
      </c>
      <c r="BS1818" t="inlineStr">
        <is>
          <t>0</t>
        </is>
      </c>
      <c r="BT1818" t="inlineStr">
        <is>
          <t>0</t>
        </is>
      </c>
      <c r="BU1818" t="inlineStr">
        <is>
          <t>1</t>
        </is>
      </c>
      <c r="BV1818" t="inlineStr">
        <is>
          <t>0</t>
        </is>
      </c>
      <c r="BW1818" t="inlineStr">
        <is>
          <t>0</t>
        </is>
      </c>
      <c r="BX1818" s="2" t="n">
        <v>1</v>
      </c>
    </row>
    <row r="1819">
      <c r="A1819" t="inlineStr">
        <is>
          <t>7410</t>
        </is>
      </c>
      <c r="B1819" t="inlineStr">
        <is>
          <t>VAV2</t>
        </is>
      </c>
      <c r="C1819" t="inlineStr">
        <is>
          <t>0</t>
        </is>
      </c>
      <c r="D1819" t="inlineStr">
        <is>
          <t>0</t>
        </is>
      </c>
      <c r="E1819" t="inlineStr">
        <is>
          <t>0</t>
        </is>
      </c>
      <c r="F1819" t="inlineStr">
        <is>
          <t>0</t>
        </is>
      </c>
      <c r="G1819" t="inlineStr">
        <is>
          <t>0</t>
        </is>
      </c>
      <c r="H1819" t="inlineStr">
        <is>
          <t>0</t>
        </is>
      </c>
      <c r="I1819" t="inlineStr">
        <is>
          <t>1</t>
        </is>
      </c>
      <c r="J1819" t="inlineStr">
        <is>
          <t>0</t>
        </is>
      </c>
      <c r="K1819" t="inlineStr">
        <is>
          <t>VAV2</t>
        </is>
      </c>
      <c r="L1819" t="inlineStr">
        <is>
          <t>VAV-2</t>
        </is>
      </c>
      <c r="M1819" t="inlineStr">
        <is>
          <t>protein-coding</t>
        </is>
      </c>
      <c r="N1819" t="inlineStr">
        <is>
          <t>vav guanine nucleotide exchange factor 2</t>
        </is>
      </c>
      <c r="O1819" t="inlineStr">
        <is>
          <t>VAV2 is the second member of the VAV guanine nucleotide exchange factor family of oncogenes. Unlike VAV1, which is expressed exclusively in hematopoietic cells, VAV2 transcripts were found in most tissues. Alternatively spliced transcript variants encoding different isoforms have been found for this gene. [provided by RefSeq, Aug 2008]</t>
        </is>
      </c>
      <c r="P1819" t="inlineStr">
        <is>
          <t>chr9:133992324-133761894</t>
        </is>
      </c>
      <c r="Q1819" t="inlineStr">
        <is>
          <t>GO:0002433 immune response-regulating cell surface receptor signaling pathway involved in phagocytosis;GO:0038096 Fc-gamma receptor signaling pathway involved in phagocytosis;GO:0002431 Fc receptor mediated stimulatory signaling pathway</t>
        </is>
      </c>
      <c r="R1819" t="inlineStr">
        <is>
          <t>[GO:0098772] molecular function regulator activity; [GO:0023052] signaling; [GO:0005829] cytosol; [GO:0048856] anatomical structure development; [GO:0048870] cell motility; [GO:0042060] wound healing; [GO:0002376] immune system process; [GO:0016192] vesicle-mediated transport; [GO:0006629] lipid metabolic process; [GO:0005886] plasma membrane</t>
        </is>
      </c>
      <c r="S1819" t="inlineStr">
        <is>
          <t>GO:0005829 cytosol;GO:0005886 plasma membrane;GO:0071944 cell periphery</t>
        </is>
      </c>
      <c r="T1819" t="inlineStr">
        <is>
          <t>GO:0005154 epidermal growth factor receptor binding;GO:0001784 phosphotyrosine residue binding;GO:0045309 protein phosphorylated amino acid binding</t>
        </is>
      </c>
      <c r="U1819" t="inlineStr"/>
      <c r="V1819" t="inlineStr">
        <is>
          <t>Transporters:Transporter channels and pores; Predicted intracellular proteins</t>
        </is>
      </c>
      <c r="W1819" t="inlineStr">
        <is>
          <t>[IPR000219] Dbl homology (DH) domain; [IPR000980] SH2 domain; [IPR001331] Guanine-nucleotide dissociation stimulator, CDC24, conserved site; [IPR001452] SH3 domain; [IPR001715] Calponin homology domain; [IPR001849] Pleckstrin homology domain; [IPR002219] Protein kinase C-like, phorbol ester/diacylglycerol-binding domain; [IPR011993] PH-like domain superfamily; [IPR022613] Calmodulin-regulated spectrin-associated protein-like, Calponin-homology domain; [IPR035732] VAV2 protein, second SH3 domain; [IPR035733] VAV2 protein, first SH3 domain; [IPR035880] VAV2, SH2 domain; [IPR035899] Dbl homology (DH) domain superfamily; [IPR036028] SH3-like domain superfamily; [IPR036860] SH2 domain superfamily; [IPR036872] CH domain superfamily; [IPR037832] Vav, PH domain</t>
        </is>
      </c>
      <c r="X1819" t="inlineStr">
        <is>
          <t>Vesicles (Approved)</t>
        </is>
      </c>
      <c r="Y1819" t="inlineStr"/>
      <c r="Z1819" t="inlineStr"/>
      <c r="AA1819" t="inlineStr"/>
      <c r="AB1819" t="inlineStr"/>
      <c r="AC1819" t="inlineStr"/>
      <c r="AD1819" t="inlineStr">
        <is>
          <t>yes</t>
        </is>
      </c>
      <c r="AE1819" t="inlineStr">
        <is>
          <t>principal4</t>
        </is>
      </c>
      <c r="AF1819" t="inlineStr">
        <is>
          <t>MP:0005397 hematopoietic system phenotype</t>
        </is>
      </c>
      <c r="AG1819" t="inlineStr"/>
      <c r="AH1819" t="inlineStr"/>
      <c r="AI1819" t="inlineStr"/>
      <c r="AJ1819" t="inlineStr">
        <is>
          <t>Ankle Brachial Index;Child Development Disorders, Pervasive;Interleukin-12;Macular Degeneration;Platelet Function Tests;Zeaxanthins</t>
        </is>
      </c>
      <c r="AK1819" t="inlineStr">
        <is>
          <t>Blood Coagulation Factors;Bronchodilator Agents;Factor VIII;Immunoglobulins;Lung Volume Measurements;Multiple Sclerosis</t>
        </is>
      </c>
      <c r="AL1819" t="inlineStr"/>
      <c r="AM1819" t="inlineStr"/>
      <c r="AN1819" t="inlineStr"/>
      <c r="AO1819" t="inlineStr"/>
      <c r="AP1819" t="inlineStr">
        <is>
          <t>Total anomalous pulmonary venous return; Regular astigmatism - corneal; Viral Load result; Hemoglobin measurement; Hematocrit procedure; ACQUIRED IMMUNODEFICIENCY SYNDROME, PROGRESSION TO; AIDS, PROGRESSION TO; HIV-1, RESISTANCE TO; HUMAN IMMUNODEFICIENCY VIRUS TYPE 1, SUSCEPTIBILITY TO; Glomerulosclerosis (disorder); Hyperhomocysteinemia; Adrenocortical carcinoma; Intraocular pressure disorder; Narcolepsy; Glaucoma, Primary Open Angle; Aplasia Cutis Congenita; Agenesis of corpus callosum; Childhood Astrocytoma; Diabetic Retinopathy; Glaucoma; Astrocytoma; Papillary thyroid carcinoma; Multiple Sclerosis; Arteriosclerosis; Atherosclerosis; Hypertensive disease; Squamous cell carcinoma; Obesity; Stomach Carcinoma; Malignant neoplasm of stomach; Primary malignant neoplasm of lung; Non-Small Cell Lung Carcinoma; Carcinoma of lung; Malignant neoplasm of lung; Carcinogenesis; Neoplasm Metastasis; Tumor Cell Invasion; Breast Carcinoma; Malignant neoplasm of breast; Neoplasms</t>
        </is>
      </c>
      <c r="AQ1819" t="inlineStr"/>
      <c r="AR1819" t="inlineStr">
        <is>
          <t>Corneal astigmatism; Narcolepsy; Multiple Sclerosis</t>
        </is>
      </c>
      <c r="AS1819" t="inlineStr">
        <is>
          <t>46</t>
        </is>
      </c>
      <c r="AT1819" t="inlineStr">
        <is>
          <t>133</t>
        </is>
      </c>
      <c r="AU1819" t="inlineStr">
        <is>
          <t>[{"UniProt":"P52735","EnsemblGene":["ENSG00000160293"],"EnsemblTrans":[["ENST00000371850","ENSP00000360916","alternative1"],["ENST00000371851","ENSP00000360917","alternative1"],["ENST00000406606","ENSP00000385362","principal4"]],"RefSeq":[["NM_001134398","NP_001127870","REVIEWED"],["NM_003371","NP_003362","REVIEWED"],["XM_005272213","XP_005272270"]],"UCSC":["uc004cer"],"SwissProt":["VAV2_HUMAN"]}]</t>
        </is>
      </c>
      <c r="AV1819" t="inlineStr">
        <is>
          <t>peripheral_nervous_system</t>
        </is>
      </c>
      <c r="AW1819" t="inlineStr">
        <is>
          <t>Distribution: Detected in all; Specificity: Low tissue specificity</t>
        </is>
      </c>
      <c r="AX1819" t="inlineStr">
        <is>
          <t>antibody: Strong cytoplasmic positivity was observed in most glandular cells, especially in the gastrointestinal tract. Moderate staining was found in a fraction of cells in squamous epithelia and respiratory epithelia. Lymphoid tissues, cells of the CNS and muscle tissues were in general weakly stained or negative.; General cytoplasmic expression.</t>
        </is>
      </c>
      <c r="AY1819" t="inlineStr">
        <is>
          <t>Antibody: Most cancer tissues displayed weak to moderate cytoplasmic immunoreactivity. Strong staining was found in a few breast cancers and gliomas. Several lymphomas, renal cancers and urothelial cancers were negative.</t>
        </is>
      </c>
      <c r="AZ1819" t="inlineStr">
        <is>
          <t>(M273)PID EPHA2 FWD PATHWAY; (M17200)SA B CELL RECEPTOR COMPLEXES; (M72)PID NECTIN PATHWAY</t>
        </is>
      </c>
      <c r="BA1819" t="inlineStr">
        <is>
          <t>(hsa04664)Fc epsilon RI signaling pathway; (hsa04662)B cell receptor signaling pathway; (hsa04666)Fc gamma R-mediated phagocytosis</t>
        </is>
      </c>
      <c r="BB1819" t="inlineStr">
        <is>
          <t>(M5944)HALLMARK ANGIOGENESIS; (M5942)HALLMARK UV RESPONSE DN; (M5915)HALLMARK APICAL JUNCTION</t>
        </is>
      </c>
      <c r="BC1819" t="inlineStr">
        <is>
          <t>(M8809)BIOCARTA PTDINS PATHWAY</t>
        </is>
      </c>
      <c r="BD1819" t="inlineStr">
        <is>
          <t>1</t>
        </is>
      </c>
      <c r="BE1819" t="inlineStr">
        <is>
          <t>0</t>
        </is>
      </c>
      <c r="BF1819" t="inlineStr">
        <is>
          <t>0</t>
        </is>
      </c>
      <c r="BG1819" t="inlineStr">
        <is>
          <t>0</t>
        </is>
      </c>
      <c r="BH1819" t="inlineStr">
        <is>
          <t>0</t>
        </is>
      </c>
      <c r="BI1819" t="inlineStr">
        <is>
          <t>0</t>
        </is>
      </c>
      <c r="BJ1819" t="inlineStr">
        <is>
          <t>0</t>
        </is>
      </c>
      <c r="BK1819" t="inlineStr">
        <is>
          <t>1</t>
        </is>
      </c>
      <c r="BL1819" t="inlineStr">
        <is>
          <t>1</t>
        </is>
      </c>
      <c r="BM1819" t="inlineStr">
        <is>
          <t>0</t>
        </is>
      </c>
      <c r="BN1819" t="inlineStr">
        <is>
          <t>0</t>
        </is>
      </c>
      <c r="BO1819" t="inlineStr">
        <is>
          <t>1</t>
        </is>
      </c>
      <c r="BP1819" t="inlineStr">
        <is>
          <t>0</t>
        </is>
      </c>
      <c r="BQ1819" t="inlineStr">
        <is>
          <t>0</t>
        </is>
      </c>
      <c r="BR1819" t="inlineStr">
        <is>
          <t>0</t>
        </is>
      </c>
      <c r="BS1819" t="inlineStr">
        <is>
          <t>0</t>
        </is>
      </c>
      <c r="BT1819" t="inlineStr">
        <is>
          <t>0</t>
        </is>
      </c>
      <c r="BU1819" t="inlineStr">
        <is>
          <t>0</t>
        </is>
      </c>
      <c r="BV1819" t="inlineStr">
        <is>
          <t>0</t>
        </is>
      </c>
      <c r="BW1819" t="inlineStr">
        <is>
          <t>1</t>
        </is>
      </c>
      <c r="BX1819" s="2" t="n">
        <v>1</v>
      </c>
    </row>
    <row r="1820">
      <c r="A1820" t="inlineStr">
        <is>
          <t>5338</t>
        </is>
      </c>
      <c r="B1820" t="inlineStr">
        <is>
          <t>PLD2</t>
        </is>
      </c>
      <c r="C1820" t="inlineStr">
        <is>
          <t>0</t>
        </is>
      </c>
      <c r="D1820" t="inlineStr">
        <is>
          <t>0</t>
        </is>
      </c>
      <c r="E1820" t="inlineStr">
        <is>
          <t>0</t>
        </is>
      </c>
      <c r="F1820" t="inlineStr">
        <is>
          <t>1</t>
        </is>
      </c>
      <c r="G1820" t="inlineStr">
        <is>
          <t>0</t>
        </is>
      </c>
      <c r="H1820" t="inlineStr">
        <is>
          <t>0</t>
        </is>
      </c>
      <c r="I1820" t="inlineStr">
        <is>
          <t>0</t>
        </is>
      </c>
      <c r="J1820" t="inlineStr">
        <is>
          <t>0</t>
        </is>
      </c>
      <c r="K1820" t="inlineStr">
        <is>
          <t>PLD2</t>
        </is>
      </c>
      <c r="L1820" t="inlineStr">
        <is>
          <t>PLD1C</t>
        </is>
      </c>
      <c r="M1820" t="inlineStr">
        <is>
          <t>protein-coding</t>
        </is>
      </c>
      <c r="N1820" t="inlineStr">
        <is>
          <t>phospholipase D2</t>
        </is>
      </c>
      <c r="O1820" t="inlineStr">
        <is>
          <t>The protein encoded by this gene catalyzes the hydrolysis of phosphatidylcholine to phosphatidic acid and choline. The activity of the encoded enzyme is enhanced by phosphatidylinositol 4,5-bisphosphate and ADP-ribosylation factor-1. This protein localizes to the peripheral membrane and may be involved in cytoskeletal organization, cell cycle control, transcriptional regulation, and/or regulated secretion. Two transcript variants encoding different isoforms have been found for this gene.[provided by RefSeq, Jul 2011]</t>
        </is>
      </c>
      <c r="P1820" t="inlineStr">
        <is>
          <t>chr17:4807152-4823430</t>
        </is>
      </c>
      <c r="Q1820" t="inlineStr">
        <is>
          <t>GO:0002433 immune response-regulating cell surface receptor signaling pathway involved in phagocytosis;GO:0038096 Fc-gamma receptor signaling pathway involved in phagocytosis;GO:0002431 Fc receptor mediated stimulatory signaling pathway</t>
        </is>
      </c>
      <c r="R1820" t="inlineStr">
        <is>
          <t>[GO:0003824] catalytic activity; [GO:0008289] lipid binding; [GO:0016787] hydrolase activity; [GO:0006629] lipid metabolic process; [GO:0023052] signaling; [GO:0005886] plasma membrane; [GO:0043226] organelle; [GO:0005783] endoplasmic reticulum; [GO:0016192] vesicle-mediated transport; [GO:0007010] cytoskeleton organization; [GO:0002376] immune system process</t>
        </is>
      </c>
      <c r="S1820" t="inlineStr">
        <is>
          <t>GO:0098793 presynapse;GO:0005789 endoplasmic reticulum membrane;GO:0098827 endoplasmic reticulum subcompartment</t>
        </is>
      </c>
      <c r="T1820" t="inlineStr">
        <is>
          <t>GO:0070290 N-acylphosphatidylethanolamine-specific phospholipase D activity;GO:0004630 phospholipase D activity;GO:0008081 phosphoric diester hydrolase activity</t>
        </is>
      </c>
      <c r="U1820" t="inlineStr"/>
      <c r="V1820" t="inlineStr">
        <is>
          <t>Predicted intracellular proteins; ENZYME proteins:Hydrolases; Enzymes; RAS pathway related proteins</t>
        </is>
      </c>
      <c r="W1820" t="inlineStr">
        <is>
          <t>[IPR001683] Phox homology; [IPR001736] Phospholipase D/Transphosphatidylase; [IPR001849] Pleckstrin homology domain; [IPR011993] PH-like domain superfamily; [IPR015679] Phospholipase D family; [IPR016555] Phospholipase D, eukaryotic type; [IPR025202] Phospholipase D-like domain; [IPR036871] PX domain superfamily</t>
        </is>
      </c>
      <c r="X1820" t="inlineStr"/>
      <c r="Y1820" t="inlineStr"/>
      <c r="Z1820" t="inlineStr"/>
      <c r="AA1820" t="inlineStr"/>
      <c r="AB1820" t="inlineStr"/>
      <c r="AC1820" t="inlineStr"/>
      <c r="AD1820" t="inlineStr"/>
      <c r="AE1820" t="inlineStr">
        <is>
          <t>principal1</t>
        </is>
      </c>
      <c r="AF1820" t="inlineStr">
        <is>
          <t>MP:0005397 hematopoietic system phenotype</t>
        </is>
      </c>
      <c r="AG1820" t="inlineStr"/>
      <c r="AH1820" t="inlineStr"/>
      <c r="AI1820" t="inlineStr"/>
      <c r="AJ1820" t="inlineStr"/>
      <c r="AK1820" t="inlineStr">
        <is>
          <t>Lupus Erythematosus, Systemic</t>
        </is>
      </c>
      <c r="AL1820" t="inlineStr"/>
      <c r="AM1820" t="inlineStr"/>
      <c r="AN1820" t="inlineStr"/>
      <c r="AO1820" t="inlineStr">
        <is>
          <t>Choline; Choline salicylate</t>
        </is>
      </c>
      <c r="AP1820" t="inlineStr">
        <is>
          <t>Orthomyxoviridae Infections; Swine influenza; Blood Vessel Tumors; Perianal Squamous Intraepithelial Neoplasia; Bowen's Disease; Cardiac Hypertrophy; Brain Infarction; High grade serous carcinoma; Actinic keratosis; Visual seizure; Hypodontia; Myocardial Reperfusion Injury; Lichen Planus, Oral; Vascular calcification; Cardiomegaly; Lymphoid leukemia; Reperfusion Injury; Tumor Immunity; Epilepsy, Temporal Lobe; Adenocarcinoma of colon; Malnutrition; Invasive carcinoma of breast; Drug-Induced Liver Disease; Carcinoma breast stage IV; Cognition Disorders; Pneumonitis; Retinal Diseases; Memory impairment; Tumor Angiogenesis; Sarcoma; Colonic Neoplasms; Astrocytoma; Pneumonia; Chronic Kidney Diseases; Metabolic Syndrome X; Colitis; Colorectal Neoplasms; Papillary thyroid carcinoma; Secondary malignant neoplasm of lung; Heart failure; Lymphoma; Impaired cognition; Congestive heart failure; Lupus Erythematosus, Systemic; Parkinson Disease; Renal Cell Carcinoma; Seizures; Hypertensive disease; Conventional (Clear Cell) Renal Cell Carcinoma; Carcinoma; Secondary Neoplasm; Squamous cell carcinoma; Childhood Glioblastoma; Adult Glioblastoma; Mammary Neoplasms; Secondary malignant neoplasm of lymph node; Colon Carcinoma; Malignant tumor of colon; Glioma; Glioblastoma; Glioblastoma Multiforme; Alzheimer's Disease; Malignant neoplasm of colon and/or rectum; Tumor Progression; Prostate carcinoma; Malignant neoplasm of prostate; Colorectal Carcinoma; Carcinogenesis; Neoplasm Metastasis; Tumor Cell Invasion; Breast Carcinoma; Malignant neoplasm of breast; Primary malignant neoplasm; Malignant Neoplasms; Neoplasms</t>
        </is>
      </c>
      <c r="AQ1820" t="inlineStr"/>
      <c r="AR1820" t="inlineStr">
        <is>
          <t>Lupus Erythematosus; Breast Cancer</t>
        </is>
      </c>
      <c r="AS1820" t="inlineStr">
        <is>
          <t>118</t>
        </is>
      </c>
      <c r="AT1820" t="inlineStr">
        <is>
          <t>175</t>
        </is>
      </c>
      <c r="AU1820" t="inlineStr">
        <is>
          <t>[{"UniProt":"O14939","EnsemblGene":["ENSG00000129219"],"EnsemblTrans":[["ENST00000263088","ENSP00000263088","principal1"],["ENST00000572940","ENSP00000459571",""]],"RefSeq":[["NM_001243108","NP_001230037","REVIEWED"],["NM_002663","NP_002654","REVIEWED"]],"UCSC":["uc002fzc"],"SwissProt":["PLD2_HUMAN"]}]</t>
        </is>
      </c>
      <c r="AV1820" t="inlineStr"/>
      <c r="AW1820" t="inlineStr">
        <is>
          <t>Distribution: Detected in all; Specificity: Low tissue specificity</t>
        </is>
      </c>
      <c r="AX1820" t="inlineStr">
        <is>
          <t>antibody: Most of the normal tissues showed moderate to strong cytoplasmic staining. Hepatocytes, renal glomeruli, most squamous epithelia, lymphoid cells, skeletal and smooth muscle were weakly stained or negative.; General cytoplasmic expression.</t>
        </is>
      </c>
      <c r="AY1820" t="inlineStr">
        <is>
          <t>Antibody: Most malignancies displayed moderate to strong cytoplasmic positivity. Additional membranous staining was observed in a few cases. Malignant carcinoid, malignant lymphoma and skin cancers were mainly negative.</t>
        </is>
      </c>
      <c r="AZ1820" t="inlineStr">
        <is>
          <t>(M120)PID ARF6 DOWNSTREAM PATHWAY; (M243)PID ARF 3PATHWAY; (M275)PID ALPHA SYNUCLEIN PATHWAY</t>
        </is>
      </c>
      <c r="BA1820" t="inlineStr">
        <is>
          <t>(hsa00565)Ether lipid metabolism; (hsa05212)Pancreatic cancer; (hsa04912)GnRH signaling pathway</t>
        </is>
      </c>
      <c r="BB1820" t="inlineStr"/>
      <c r="BC1820" t="inlineStr">
        <is>
          <t>(M22054)BIOCARTA CB1R PATHWAY</t>
        </is>
      </c>
      <c r="BD1820" t="inlineStr">
        <is>
          <t>1</t>
        </is>
      </c>
      <c r="BE1820" t="inlineStr">
        <is>
          <t>0</t>
        </is>
      </c>
      <c r="BF1820" t="inlineStr">
        <is>
          <t>0</t>
        </is>
      </c>
      <c r="BG1820" t="inlineStr">
        <is>
          <t>0</t>
        </is>
      </c>
      <c r="BH1820" t="inlineStr">
        <is>
          <t>1</t>
        </is>
      </c>
      <c r="BI1820" t="inlineStr">
        <is>
          <t>0</t>
        </is>
      </c>
      <c r="BJ1820" t="inlineStr">
        <is>
          <t>0</t>
        </is>
      </c>
      <c r="BK1820" t="inlineStr">
        <is>
          <t>0</t>
        </is>
      </c>
      <c r="BL1820" t="inlineStr">
        <is>
          <t>1</t>
        </is>
      </c>
      <c r="BM1820" t="inlineStr">
        <is>
          <t>0</t>
        </is>
      </c>
      <c r="BN1820" t="inlineStr">
        <is>
          <t>0</t>
        </is>
      </c>
      <c r="BO1820" t="inlineStr">
        <is>
          <t>0</t>
        </is>
      </c>
      <c r="BP1820" t="inlineStr">
        <is>
          <t>0</t>
        </is>
      </c>
      <c r="BQ1820" t="inlineStr">
        <is>
          <t>0</t>
        </is>
      </c>
      <c r="BR1820" t="inlineStr">
        <is>
          <t>1</t>
        </is>
      </c>
      <c r="BS1820" t="inlineStr">
        <is>
          <t>0</t>
        </is>
      </c>
      <c r="BT1820" t="inlineStr">
        <is>
          <t>0</t>
        </is>
      </c>
      <c r="BU1820" t="inlineStr">
        <is>
          <t>0</t>
        </is>
      </c>
      <c r="BV1820" t="inlineStr">
        <is>
          <t>0</t>
        </is>
      </c>
      <c r="BW1820" t="inlineStr">
        <is>
          <t>0</t>
        </is>
      </c>
      <c r="BX1820" s="2" t="n">
        <v>1</v>
      </c>
    </row>
    <row r="1821">
      <c r="A1821" t="inlineStr">
        <is>
          <t>113026</t>
        </is>
      </c>
      <c r="B1821" t="inlineStr">
        <is>
          <t>PLCD3</t>
        </is>
      </c>
      <c r="C1821" t="inlineStr">
        <is>
          <t>1</t>
        </is>
      </c>
      <c r="D1821" t="inlineStr">
        <is>
          <t>0</t>
        </is>
      </c>
      <c r="E1821" t="inlineStr">
        <is>
          <t>0</t>
        </is>
      </c>
      <c r="F1821" t="inlineStr">
        <is>
          <t>0</t>
        </is>
      </c>
      <c r="G1821" t="inlineStr">
        <is>
          <t>0</t>
        </is>
      </c>
      <c r="H1821" t="inlineStr">
        <is>
          <t>0</t>
        </is>
      </c>
      <c r="I1821" t="inlineStr">
        <is>
          <t>0</t>
        </is>
      </c>
      <c r="J1821" t="inlineStr">
        <is>
          <t>0</t>
        </is>
      </c>
      <c r="K1821" t="inlineStr">
        <is>
          <t>PLCD3</t>
        </is>
      </c>
      <c r="L1821" t="inlineStr">
        <is>
          <t>PLC-delta-3</t>
        </is>
      </c>
      <c r="M1821" t="inlineStr">
        <is>
          <t>protein-coding</t>
        </is>
      </c>
      <c r="N1821" t="inlineStr">
        <is>
          <t>phospholipase C delta 3</t>
        </is>
      </c>
      <c r="O1821" t="inlineStr">
        <is>
          <t>This gene encodes a member of the phospholipase C family, which catalyze the hydrolysis of phosphatidylinositol 4,5-bisphosphate to generate the second messengers diacylglycerol and inositol 1,4,5-trisphosphate (IP3). Diacylglycerol and IP3 mediate a variety of cellular responses to extracellular stimuli by inducing protein kinase C and increasing cytosolic Ca(2+) concentrations. This enzyme localizes to the plasma membrane and requires calcium for activation. Its activity is inhibited by spermine, sphingosine, and several phospholipids. [provided by RefSeq, Jul 2008]</t>
        </is>
      </c>
      <c r="P1821" t="inlineStr">
        <is>
          <t>chr17:45132515-45108959</t>
        </is>
      </c>
      <c r="Q1821" t="inlineStr">
        <is>
          <t>GO:0060716 labyrinthine layer blood vessel development;GO:0060674 placenta blood vessel development;GO:0060711 labyrinthine layer development</t>
        </is>
      </c>
      <c r="R1821" t="inlineStr">
        <is>
          <t>[GO:0023052] signaling; [GO:0006629] lipid metabolic process; [GO:0003824] catalytic activity; [GO:0016787] hydrolase activity; [GO:0043226] organelle; [GO:0005634] nucleus; [GO:0005654] nucleoplasm; [GO:0005886] plasma membrane; [GO:0048856] anatomical structure development</t>
        </is>
      </c>
      <c r="S1821" t="inlineStr">
        <is>
          <t>GO:0032154 cleavage furrow;GO:0032153 cell division site;GO:0098590 plasma membrane region</t>
        </is>
      </c>
      <c r="T1821" t="inlineStr">
        <is>
          <t>GO:0004435 phosphatidylinositol phospholipase C activity;GO:0004629 phospholipase C activity;GO:0008081 phosphoric diester hydrolase activity</t>
        </is>
      </c>
      <c r="U1821" t="inlineStr"/>
      <c r="V1821" t="inlineStr">
        <is>
          <t>ENZYME proteins:Hydrolases; Enzymes; Predicted intracellular proteins</t>
        </is>
      </c>
      <c r="W1821" t="inlineStr">
        <is>
          <t>[IPR000008] C2 domain; [IPR000909] Phosphatidylinositol-specific phospholipase C, X domain; [IPR001192] Phosphoinositide phospholipase C family; [IPR001711] Phospholipase C, phosphatidylinositol-specific, Y domain; [IPR001849] Pleckstrin homology domain; [IPR011992] EF-hand domain pair; [IPR011993] PH-like domain superfamily; [IPR017946] PLC-like phosphodiesterase, TIM beta/alpha-barrel domain superfamily; [IPR018247] EF-Hand 1, calcium-binding site; [IPR035892] C2 domain superfamily; [IPR039504] 1-phosphatidylinositol 4,5-bisphosphate phosphodiesterase delta-3, EF hand domain</t>
        </is>
      </c>
      <c r="X1821" t="inlineStr">
        <is>
          <t>Plasma membrane (Supported); Additional: Nucleoplasm</t>
        </is>
      </c>
      <c r="Y1821" t="inlineStr"/>
      <c r="Z1821" t="inlineStr"/>
      <c r="AA1821" t="inlineStr"/>
      <c r="AB1821" t="inlineStr"/>
      <c r="AC1821" t="inlineStr"/>
      <c r="AD1821" t="inlineStr">
        <is>
          <t>yes</t>
        </is>
      </c>
      <c r="AE1821" t="inlineStr">
        <is>
          <t>principal1</t>
        </is>
      </c>
      <c r="AF1821" t="inlineStr"/>
      <c r="AG1821" t="inlineStr"/>
      <c r="AH1821" t="inlineStr"/>
      <c r="AI1821" t="inlineStr"/>
      <c r="AJ1821" t="inlineStr"/>
      <c r="AK1821" t="inlineStr">
        <is>
          <t>Blood Pressure</t>
        </is>
      </c>
      <c r="AL1821" t="inlineStr"/>
      <c r="AM1821" t="inlineStr"/>
      <c r="AN1821" t="inlineStr"/>
      <c r="AO1821" t="inlineStr"/>
      <c r="AP1821" t="inlineStr">
        <is>
          <t>Hemifacial microsomia; Systolic blood pressure measurement; Age-related cataract; AIDS related complex; Blood Pressure; Alcoholic Intoxication, Chronic; Systolic Pressure; ANOPHTHALMIA AND PULMONARY HYPOPLASIA; Nasopharyngeal carcinoma; Coronary heart disease; Tumor Cell Invasion</t>
        </is>
      </c>
      <c r="AQ1821" t="inlineStr"/>
      <c r="AR1821" t="inlineStr">
        <is>
          <t>Coronary Heart Disease</t>
        </is>
      </c>
      <c r="AS1821" t="inlineStr">
        <is>
          <t>15</t>
        </is>
      </c>
      <c r="AT1821" t="inlineStr">
        <is>
          <t>49</t>
        </is>
      </c>
      <c r="AU1821" t="inlineStr">
        <is>
          <t>[{"UniProt":"Q8N3E9","EnsemblGene":["ENSG00000161714"],"EnsemblTrans":[["ENST00000619929","ENSP00000479636","principal1"]],"RefSeq":[["NM_133373","NP_588614","REVIEWED"]],"UCSC":["uc032fjs"],"SwissProt":["PLCD3_HUMAN"]}]</t>
        </is>
      </c>
      <c r="AV1821" t="inlineStr"/>
      <c r="AW1821" t="inlineStr">
        <is>
          <t>Distribution: Detected in all; Specificity: Tissue enhanced</t>
        </is>
      </c>
      <c r="AX1821" t="inlineStr">
        <is>
          <t>Cytoplasmic expression in most tissues.</t>
        </is>
      </c>
      <c r="AY1821" t="inlineStr"/>
      <c r="AZ1821" t="inlineStr"/>
      <c r="BA1821" t="inlineStr">
        <is>
          <t>(hsa00562)Inositol phosphate metabolism; (hsa04070)Phosphatidylinositol signaling system; (hsa04933)AGE-RAGE signaling pathway in diabetic complications</t>
        </is>
      </c>
      <c r="BB1821" t="inlineStr"/>
      <c r="BC1821" t="inlineStr"/>
      <c r="BD1821" t="inlineStr">
        <is>
          <t>1</t>
        </is>
      </c>
      <c r="BE1821" t="inlineStr">
        <is>
          <t>0</t>
        </is>
      </c>
      <c r="BF1821" t="inlineStr">
        <is>
          <t>0</t>
        </is>
      </c>
      <c r="BG1821" t="inlineStr">
        <is>
          <t>0</t>
        </is>
      </c>
      <c r="BH1821" t="inlineStr">
        <is>
          <t>0</t>
        </is>
      </c>
      <c r="BI1821" t="inlineStr">
        <is>
          <t>0</t>
        </is>
      </c>
      <c r="BJ1821" t="inlineStr">
        <is>
          <t>0</t>
        </is>
      </c>
      <c r="BK1821" t="inlineStr">
        <is>
          <t>0</t>
        </is>
      </c>
      <c r="BL1821" t="inlineStr">
        <is>
          <t>0</t>
        </is>
      </c>
      <c r="BM1821" t="inlineStr">
        <is>
          <t>0</t>
        </is>
      </c>
      <c r="BN1821" t="inlineStr">
        <is>
          <t>0</t>
        </is>
      </c>
      <c r="BO1821" t="inlineStr">
        <is>
          <t>1</t>
        </is>
      </c>
      <c r="BP1821" t="inlineStr">
        <is>
          <t>0</t>
        </is>
      </c>
      <c r="BQ1821" t="inlineStr">
        <is>
          <t>0</t>
        </is>
      </c>
      <c r="BR1821" t="inlineStr">
        <is>
          <t>0</t>
        </is>
      </c>
      <c r="BS1821" t="inlineStr">
        <is>
          <t>0</t>
        </is>
      </c>
      <c r="BT1821" t="inlineStr">
        <is>
          <t>0</t>
        </is>
      </c>
      <c r="BU1821" t="inlineStr">
        <is>
          <t>0</t>
        </is>
      </c>
      <c r="BV1821" t="inlineStr">
        <is>
          <t>0</t>
        </is>
      </c>
      <c r="BW1821" t="inlineStr">
        <is>
          <t>0</t>
        </is>
      </c>
      <c r="BX1821" s="2" t="n">
        <v>1</v>
      </c>
    </row>
    <row r="1822">
      <c r="A1822" t="inlineStr">
        <is>
          <t>10025</t>
        </is>
      </c>
      <c r="B1822" t="inlineStr">
        <is>
          <t>MED16</t>
        </is>
      </c>
      <c r="C1822" t="inlineStr">
        <is>
          <t>0</t>
        </is>
      </c>
      <c r="D1822" t="inlineStr">
        <is>
          <t>0</t>
        </is>
      </c>
      <c r="E1822" t="inlineStr">
        <is>
          <t>1</t>
        </is>
      </c>
      <c r="F1822" t="inlineStr">
        <is>
          <t>0</t>
        </is>
      </c>
      <c r="G1822" t="inlineStr">
        <is>
          <t>0</t>
        </is>
      </c>
      <c r="H1822" t="inlineStr">
        <is>
          <t>0</t>
        </is>
      </c>
      <c r="I1822" t="inlineStr">
        <is>
          <t>0</t>
        </is>
      </c>
      <c r="J1822" t="inlineStr">
        <is>
          <t>0</t>
        </is>
      </c>
      <c r="K1822" t="inlineStr">
        <is>
          <t>MED16</t>
        </is>
      </c>
      <c r="L1822" t="inlineStr">
        <is>
          <t>DRIP92|THRAP5|TRAP95</t>
        </is>
      </c>
      <c r="M1822" t="inlineStr">
        <is>
          <t>protein-coding</t>
        </is>
      </c>
      <c r="N1822" t="inlineStr">
        <is>
          <t>mediator complex subunit 16</t>
        </is>
      </c>
      <c r="O1822" t="inlineStr">
        <is>
          <t>Enables thyroid hormone receptor binding activity and transcription coactivator activity. Involved in positive regulation of transcription initiation from RNA polymerase II promoter. Located in membrane. Part of mediator complex. [provided by Alliance of Genome Resources, Apr 2022]</t>
        </is>
      </c>
      <c r="P1822" t="inlineStr">
        <is>
          <t>chr19:893187-867963</t>
        </is>
      </c>
      <c r="Q1822" t="inlineStr">
        <is>
          <t>GO:0032968 positive regulation of transcription elongation by RNA polymerase II;GO:0032786 positive regulation of DNA-templated transcription, elongation;GO:0051123 RNA polymerase II preinitiation complex assembly</t>
        </is>
      </c>
      <c r="R1822" t="inlineStr">
        <is>
          <t>[GO:0043226] organelle; [GO:0005634] nucleus; [GO:0006351] DNA-templated transcription; [GO:0006355] regulation of DNA-templated transcription; [GO:0140110] transcription regulator activity; [GO:0005654] nucleoplasm; [GO:0065003] protein-containing complex assembly</t>
        </is>
      </c>
      <c r="S1822" t="inlineStr">
        <is>
          <t>GO:0070847 core mediator complex;GO:0016592 mediator complex;GO:0090575 RNA polymerase II transcription regulator complex</t>
        </is>
      </c>
      <c r="T1822" t="inlineStr">
        <is>
          <t>GO:0042809 nuclear vitamin D receptor binding;GO:0046966 nuclear thyroid hormone receptor binding;GO:0016922 nuclear receptor binding</t>
        </is>
      </c>
      <c r="U1822" t="inlineStr"/>
      <c r="V1822" t="inlineStr">
        <is>
          <t>Predicted intracellular proteins</t>
        </is>
      </c>
      <c r="W1822" t="inlineStr">
        <is>
          <t>[IPR021665] Mediator complex, subunit Med16; [IPR001680] WD40 repeat; [IPR011041] Soluble quinoprotein glucose/sorbosone dehydrogenase; [IPR015943] WD40/YVTN repeat-like-containing domain superfamily; [IPR036322] WD40-repeat-containing domain superfamily</t>
        </is>
      </c>
      <c r="X1822" t="inlineStr">
        <is>
          <t>Nucleoli (Approved)</t>
        </is>
      </c>
      <c r="Y1822" t="inlineStr"/>
      <c r="Z1822" t="inlineStr"/>
      <c r="AA1822" t="inlineStr"/>
      <c r="AB1822" t="inlineStr"/>
      <c r="AC1822" t="inlineStr"/>
      <c r="AD1822" t="inlineStr"/>
      <c r="AE1822" t="inlineStr">
        <is>
          <t>principal1</t>
        </is>
      </c>
      <c r="AF1822" t="inlineStr">
        <is>
          <t>MP:0010768 mortality/aging</t>
        </is>
      </c>
      <c r="AG1822" t="inlineStr"/>
      <c r="AH1822" t="inlineStr"/>
      <c r="AI1822" t="inlineStr"/>
      <c r="AJ1822" t="inlineStr">
        <is>
          <t>Platelet Function Tests</t>
        </is>
      </c>
      <c r="AK1822" t="inlineStr"/>
      <c r="AL1822" t="inlineStr"/>
      <c r="AM1822" t="inlineStr"/>
      <c r="AN1822" t="inlineStr"/>
      <c r="AO1822" t="inlineStr"/>
      <c r="AP1822" t="inlineStr">
        <is>
          <t>Schwannomatosis; Endometrioma; Blood Protein Measurement; Endometriosis</t>
        </is>
      </c>
      <c r="AQ1822" t="inlineStr"/>
      <c r="AR1822" t="inlineStr">
        <is>
          <t>Endometrioma; Endometriosis</t>
        </is>
      </c>
      <c r="AS1822" t="inlineStr">
        <is>
          <t>1</t>
        </is>
      </c>
      <c r="AT1822" t="inlineStr">
        <is>
          <t>69</t>
        </is>
      </c>
      <c r="AU1822" t="inlineStr">
        <is>
          <t>[{"UniProt":"Q9Y2X0","EnsemblGene":["ENSG00000175221"],"EnsemblTrans":[["ENST00000312090","ENSP00000308528",""],["ENST00000325464","ENSP00000325612",""],["ENST00000395808","ENSP00000379153","principal1"]],"RefSeq":[["NM_005481","NP_005472","VALIDATED"]],"UCSC":["uc002lqd"],"SwissProt":["MED16_HUMAN"]}]</t>
        </is>
      </c>
      <c r="AV1822" t="inlineStr"/>
      <c r="AW1822" t="inlineStr">
        <is>
          <t>Distribution: Detected in all; Specificity: Low tissue specificity</t>
        </is>
      </c>
      <c r="AX1822" t="inlineStr">
        <is>
          <t>antibody: Most normal tissues displayed moderate to strong cytoplasmic positivity with a granular pattern. Endometrium and breast glands were weakly stained while bile ducts, alveolar cells, spleen, prostate gland and smooth muscle cells were negative.; Cytoplasmic expression in most tissues.</t>
        </is>
      </c>
      <c r="AY1822" t="inlineStr">
        <is>
          <t>Antibody: Most cancer tissues showed moderate granular cytoplasmic immunoreactivity. Several breast carcinomas and liver cancers displayed strong positivity. The majority of  testicular, endometrial, cervical, lung, renal and head &amp; neck cancers were negative.</t>
        </is>
      </c>
      <c r="AZ1822" t="inlineStr"/>
      <c r="BA1822" t="inlineStr">
        <is>
          <t>(hsa04919)Thyroid hormone signaling pathway</t>
        </is>
      </c>
      <c r="BB1822" t="inlineStr"/>
      <c r="BC1822" t="inlineStr"/>
      <c r="BD1822" t="inlineStr">
        <is>
          <t>0</t>
        </is>
      </c>
      <c r="BE1822" t="inlineStr">
        <is>
          <t>0</t>
        </is>
      </c>
      <c r="BF1822" t="inlineStr">
        <is>
          <t>0</t>
        </is>
      </c>
      <c r="BG1822" t="inlineStr">
        <is>
          <t>0</t>
        </is>
      </c>
      <c r="BH1822" t="inlineStr">
        <is>
          <t>1</t>
        </is>
      </c>
      <c r="BI1822" t="inlineStr">
        <is>
          <t>0</t>
        </is>
      </c>
      <c r="BJ1822" t="inlineStr">
        <is>
          <t>0</t>
        </is>
      </c>
      <c r="BK1822" t="inlineStr">
        <is>
          <t>0</t>
        </is>
      </c>
      <c r="BL1822" t="inlineStr">
        <is>
          <t>0</t>
        </is>
      </c>
      <c r="BM1822" t="inlineStr">
        <is>
          <t>0</t>
        </is>
      </c>
      <c r="BN1822" t="inlineStr">
        <is>
          <t>0</t>
        </is>
      </c>
      <c r="BO1822" t="inlineStr">
        <is>
          <t>0</t>
        </is>
      </c>
      <c r="BP1822" t="inlineStr">
        <is>
          <t>0</t>
        </is>
      </c>
      <c r="BQ1822" t="inlineStr">
        <is>
          <t>0</t>
        </is>
      </c>
      <c r="BR1822" t="inlineStr">
        <is>
          <t>0</t>
        </is>
      </c>
      <c r="BS1822" t="inlineStr">
        <is>
          <t>0</t>
        </is>
      </c>
      <c r="BT1822" t="inlineStr">
        <is>
          <t>0</t>
        </is>
      </c>
      <c r="BU1822" t="inlineStr">
        <is>
          <t>0</t>
        </is>
      </c>
      <c r="BV1822" t="inlineStr">
        <is>
          <t>0</t>
        </is>
      </c>
      <c r="BW1822" t="inlineStr">
        <is>
          <t>0</t>
        </is>
      </c>
      <c r="BX1822" s="2" t="n">
        <v>1</v>
      </c>
    </row>
    <row r="1823">
      <c r="A1823" t="inlineStr">
        <is>
          <t>4642</t>
        </is>
      </c>
      <c r="B1823" t="inlineStr">
        <is>
          <t>MYO1D</t>
        </is>
      </c>
      <c r="C1823" t="inlineStr">
        <is>
          <t>0</t>
        </is>
      </c>
      <c r="D1823" t="inlineStr">
        <is>
          <t>0</t>
        </is>
      </c>
      <c r="E1823" t="inlineStr">
        <is>
          <t>0</t>
        </is>
      </c>
      <c r="F1823" t="inlineStr">
        <is>
          <t>0</t>
        </is>
      </c>
      <c r="G1823" t="inlineStr">
        <is>
          <t>0</t>
        </is>
      </c>
      <c r="H1823" t="inlineStr">
        <is>
          <t>0</t>
        </is>
      </c>
      <c r="I1823" t="inlineStr">
        <is>
          <t>0</t>
        </is>
      </c>
      <c r="J1823" t="inlineStr">
        <is>
          <t>1</t>
        </is>
      </c>
      <c r="K1823" t="inlineStr">
        <is>
          <t>MYO1D</t>
        </is>
      </c>
      <c r="L1823" t="inlineStr">
        <is>
          <t>PPP1R108|myr4</t>
        </is>
      </c>
      <c r="M1823" t="inlineStr">
        <is>
          <t>protein-coding</t>
        </is>
      </c>
      <c r="N1823" t="inlineStr">
        <is>
          <t>myosin ID</t>
        </is>
      </c>
      <c r="O1823" t="inlineStr">
        <is>
          <t>Enables protein domain specific binding activity. Predicted to be involved in actin filament organization; early endosome to recycling endosome transport; and vesicle transport along actin filament. Located in extracellular exosome. [provided by Alliance of Genome Resources, Apr 2022]</t>
        </is>
      </c>
      <c r="P1823" t="inlineStr">
        <is>
          <t>chr17:32877124-32492522</t>
        </is>
      </c>
      <c r="Q1823" t="inlineStr">
        <is>
          <t>GO:0061502 early endosome to recycling endosome transport;GO:0098927 vesicle-mediated transport between endosomal compartments;GO:0030048 actin filament-based movement</t>
        </is>
      </c>
      <c r="R1823" t="inlineStr">
        <is>
          <t>[GO:0003774] cytoskeletal motor activity; [GO:0043226] organelle; [GO:0005856] cytoskeleton; [GO:0031410] cytoplasmic vesicle; [GO:0005768] endosome; [GO:0008092] cytoskeletal protein binding; [GO:0005829] cytosol; [GO:0005886] plasma membrane; [GO:0005576] extracellular region; [GO:0005615] extracellular space; [GO:0007010] cytoskeleton organization; [GO:0140657] ATP-dependent activity; [GO:0005783] endoplasmic reticulum; [GO:0016192] vesicle-mediated transport</t>
        </is>
      </c>
      <c r="S1823" t="inlineStr">
        <is>
          <t>GO:0030673 axolemma;GO:0097440 apical dendrite;GO:0005790 smooth endoplasmic reticulum</t>
        </is>
      </c>
      <c r="T1823" t="inlineStr">
        <is>
          <t>GO:0000146 microfilament motor activity;GO:0048306 calcium-dependent protein binding;GO:0003774 cytoskeletal motor activity</t>
        </is>
      </c>
      <c r="U1823" t="inlineStr"/>
      <c r="V1823" t="inlineStr">
        <is>
          <t>Predicted intracellular proteins</t>
        </is>
      </c>
      <c r="W1823" t="inlineStr">
        <is>
          <t>[IPR000048] IQ motif, EF-hand binding site; [IPR001609] Myosin head, motor domain; [IPR010926] Class I myosin tail homology domain; [IPR027417] P-loop containing nucleoside triphosphate hydrolase; [IPR036072] Class I myosin, motor domain; [IPR036961] Kinesin motor domain superfamily</t>
        </is>
      </c>
      <c r="X1823" t="inlineStr">
        <is>
          <t>Cytosol (Approved)</t>
        </is>
      </c>
      <c r="Y1823" t="inlineStr"/>
      <c r="Z1823" t="inlineStr"/>
      <c r="AA1823" t="inlineStr"/>
      <c r="AB1823" t="inlineStr"/>
      <c r="AC1823" t="inlineStr"/>
      <c r="AD1823" t="inlineStr">
        <is>
          <t>yes</t>
        </is>
      </c>
      <c r="AE1823" t="inlineStr">
        <is>
          <t>principal1</t>
        </is>
      </c>
      <c r="AF1823" t="inlineStr">
        <is>
          <t>MP:0010768 mortality/aging</t>
        </is>
      </c>
      <c r="AG1823" t="inlineStr"/>
      <c r="AH1823" t="inlineStr"/>
      <c r="AI1823" t="inlineStr"/>
      <c r="AJ1823" t="inlineStr">
        <is>
          <t>Body Height;Cholesterol, HDL;Erythrocyte Indices;Personality;Platelet Function Tests</t>
        </is>
      </c>
      <c r="AK1823" t="inlineStr">
        <is>
          <t>Hypertension;Myopia;Neurofibrillary Tangles;Pancreatic Carcinoma;Pulmonary Emphysema;Refraction, Ocular;Sleep Wake Disorders</t>
        </is>
      </c>
      <c r="AL1823" t="inlineStr"/>
      <c r="AM1823" t="inlineStr"/>
      <c r="AN1823" t="inlineStr"/>
      <c r="AO1823" t="inlineStr"/>
      <c r="AP1823" t="inlineStr">
        <is>
          <t>Abnormality of refraction; RETINITIS PIGMENTOSA 1; Refractive Errors; Reticulocyte count (procedure); RDW - Red blood cell distribution width result; Red cell distribution width determination; Finding of Mean Corpuscular Hemoglobin; Autistic Disorder; Colitis; Chronic Obstructive Airway Disease; Schizophrenia; Leukemia, Myelocytic, Acute; Carcinogenesis; Breast Carcinoma; Malignant neoplasm of breast; Neoplasms</t>
        </is>
      </c>
      <c r="AQ1823" t="inlineStr"/>
      <c r="AR1823" t="inlineStr">
        <is>
          <t>Autism; Leukemia</t>
        </is>
      </c>
      <c r="AS1823" t="inlineStr">
        <is>
          <t>5</t>
        </is>
      </c>
      <c r="AT1823" t="inlineStr">
        <is>
          <t>90</t>
        </is>
      </c>
      <c r="AU1823" t="inlineStr">
        <is>
          <t>[{"UniProt":"O94832","EnsemblGene":["ENSG00000176658"],"EnsemblTrans":[["ENST00000318217","ENSP00000324527","principal1"]],"RefSeq":[["NM_001303279","NP_001290208","VALIDATED"],["NM_015194","NP_056009","VALIDATED"]],"UCSC":["uc002hho"],"SwissProt":["MYO1D_HUMAN"]},{"UniProt":"J3KRL0","EnsemblGene":["ENSG00000176658"],"EnsemblTrans":[["ENST00000583621","ENSP00000462055",""]],"RefSeq":[["NM_001303280","NP_001290209","VALIDATED"]],"UCSC":["uc010wcb"],"SwissProt":["J3KRL0_HUMAN"]},{"UniProt":"J3QRN6","EnsemblGene":["ENSG00000176658"],"EnsemblTrans":[["ENST00000579584","ENSP00000464305",""]],"RefSeq":[["NM_001303279","NP_001290208","VALIDATED"]],"UCSC":["uc002hhp"],"SwissProt":["J3QRN6_HUMAN"]},{"UniProt":"Q8N618","RefSeq":[["NM_015194","NP_056009","VALIDATED"]],"SwissProt":["Q8N618_HUMAN"]}]</t>
        </is>
      </c>
      <c r="AV1823" t="inlineStr"/>
      <c r="AW1823" t="inlineStr">
        <is>
          <t>Distribution: Detected in all; Specificity: Tissue enhanced</t>
        </is>
      </c>
      <c r="AX1823" t="inlineStr">
        <is>
          <t>antibody: Stomach, intestine, hepatocytes, exocrine glands in pancreas, thyroid, parathyroid, epididymis, prostate, neurons and myocardium showed moderate to strong immunoreactivity. Other normal tissues were weakly stained or negative.; Cytoplasmic expression in most tissues.</t>
        </is>
      </c>
      <c r="AY1823" t="inlineStr">
        <is>
          <t>Antibody: Thyroid cancers along with few cases of carcinoids, colorectal, stomach, liver and occasional pancreatic cancers showed moderate cytoplasmic positivity. Other cancaer tissues were weakly stained or negative.</t>
        </is>
      </c>
      <c r="AZ1823" t="inlineStr"/>
      <c r="BA1823" t="inlineStr">
        <is>
          <t>(hsa04814)Motor proteins; (hsa05130)Pathogenic Escherichia coli infection</t>
        </is>
      </c>
      <c r="BB1823" t="inlineStr"/>
      <c r="BC1823" t="inlineStr"/>
      <c r="BD1823" t="inlineStr">
        <is>
          <t>0</t>
        </is>
      </c>
      <c r="BE1823" t="inlineStr">
        <is>
          <t>0</t>
        </is>
      </c>
      <c r="BF1823" t="inlineStr">
        <is>
          <t>0</t>
        </is>
      </c>
      <c r="BG1823" t="inlineStr">
        <is>
          <t>0</t>
        </is>
      </c>
      <c r="BH1823" t="inlineStr">
        <is>
          <t>0</t>
        </is>
      </c>
      <c r="BI1823" t="inlineStr">
        <is>
          <t>0</t>
        </is>
      </c>
      <c r="BJ1823" t="inlineStr">
        <is>
          <t>0</t>
        </is>
      </c>
      <c r="BK1823" t="inlineStr">
        <is>
          <t>0</t>
        </is>
      </c>
      <c r="BL1823" t="inlineStr">
        <is>
          <t>0</t>
        </is>
      </c>
      <c r="BM1823" t="inlineStr">
        <is>
          <t>0</t>
        </is>
      </c>
      <c r="BN1823" t="inlineStr">
        <is>
          <t>0</t>
        </is>
      </c>
      <c r="BO1823" t="inlineStr">
        <is>
          <t>0</t>
        </is>
      </c>
      <c r="BP1823" t="inlineStr">
        <is>
          <t>0</t>
        </is>
      </c>
      <c r="BQ1823" t="inlineStr">
        <is>
          <t>0</t>
        </is>
      </c>
      <c r="BR1823" t="inlineStr">
        <is>
          <t>0</t>
        </is>
      </c>
      <c r="BS1823" t="inlineStr">
        <is>
          <t>0</t>
        </is>
      </c>
      <c r="BT1823" t="inlineStr">
        <is>
          <t>0</t>
        </is>
      </c>
      <c r="BU1823" t="inlineStr">
        <is>
          <t>0</t>
        </is>
      </c>
      <c r="BV1823" t="inlineStr">
        <is>
          <t>0</t>
        </is>
      </c>
      <c r="BW1823" t="inlineStr">
        <is>
          <t>0</t>
        </is>
      </c>
      <c r="BX1823" s="2" t="n">
        <v>1</v>
      </c>
    </row>
    <row r="1824">
      <c r="A1824" t="inlineStr">
        <is>
          <t>6546</t>
        </is>
      </c>
      <c r="B1824" t="inlineStr">
        <is>
          <t>SLC8A1</t>
        </is>
      </c>
      <c r="C1824" t="inlineStr">
        <is>
          <t>0</t>
        </is>
      </c>
      <c r="D1824" t="inlineStr">
        <is>
          <t>0</t>
        </is>
      </c>
      <c r="E1824" t="inlineStr">
        <is>
          <t>1</t>
        </is>
      </c>
      <c r="F1824" t="inlineStr">
        <is>
          <t>0</t>
        </is>
      </c>
      <c r="G1824" t="inlineStr">
        <is>
          <t>0</t>
        </is>
      </c>
      <c r="H1824" t="inlineStr">
        <is>
          <t>0</t>
        </is>
      </c>
      <c r="I1824" t="inlineStr">
        <is>
          <t>0</t>
        </is>
      </c>
      <c r="J1824" t="inlineStr">
        <is>
          <t>0</t>
        </is>
      </c>
      <c r="K1824" t="inlineStr">
        <is>
          <t>SLC8A1</t>
        </is>
      </c>
      <c r="L1824" t="inlineStr">
        <is>
          <t>NCX1</t>
        </is>
      </c>
      <c r="M1824" t="inlineStr">
        <is>
          <t>protein-coding</t>
        </is>
      </c>
      <c r="N1824" t="inlineStr">
        <is>
          <t>solute carrier family 8 member A1</t>
        </is>
      </c>
      <c r="O1824" t="inlineStr">
        <is>
          <t>In cardiac myocytes, Ca(2+) concentrations alternate between high levels during contraction and low levels during relaxation. The increase in Ca(2+) concentration during contraction is primarily due to release of Ca(2+) from intracellular stores. However, some Ca(2+) also enters the cell through the sarcolemma (plasma membrane). During relaxation, Ca(2+) is sequestered within the intracellular stores. To prevent overloading of intracellular stores, the Ca(2+) that entered across the sarcolemma must be extruded from the cell. The Na(+)-Ca(2+) exchanger is the primary mechanism by which the Ca(2+) is extruded from the cell during relaxation. In the heart, the exchanger may play a key role in digitalis action. The exchanger is the dominant mechanism in returning the cardiac myocyte to its resting state following excitation.[supplied by OMIM, Apr 2004]</t>
        </is>
      </c>
      <c r="P1824" t="inlineStr">
        <is>
          <t>chr2:40512435-40097270</t>
        </is>
      </c>
      <c r="Q1824" t="inlineStr">
        <is>
          <t>GO:0098735 positive regulation of the force of heart contraction;GO:0044557 relaxation of smooth muscle;GO:0071313 cellular response to caffeine</t>
        </is>
      </c>
      <c r="R1824" t="inlineStr">
        <is>
          <t>[GO:0055085] transmembrane transport; [GO:0005215] transporter activity; [GO:0043226] organelle; [GO:0005634] nucleus; [GO:0005654] nucleoplasm; [GO:0005886] plasma membrane; [GO:0048856] anatomical structure development; [GO:0003012] muscle system process; [GO:0003013] circulatory system process; [GO:0023052] signaling; [GO:0055065] metal ion homeostasis; [GO:0030154] cell differentiation; [GO:0008092] cytoskeletal protein binding; [GO:0036211] protein modification process</t>
        </is>
      </c>
      <c r="S1824" t="inlineStr">
        <is>
          <t>GO:0014704 intercalated disc;GO:0030315 T-tubule;GO:0044291 cell-cell contact zone</t>
        </is>
      </c>
      <c r="T1824" t="inlineStr">
        <is>
          <t>GO:0005432 calcium:sodium antiporter activity;GO:0015368 calcium:monoatomic cation antiporter activity;GO:0030506 ankyrin binding</t>
        </is>
      </c>
      <c r="U1824" t="inlineStr"/>
      <c r="V1824" t="inlineStr">
        <is>
          <t>Predicted intracellular proteins; FDA approved drug targets:Small molecule drugs; Transporters:Electrochemical Potential-driven transporters</t>
        </is>
      </c>
      <c r="W1824" t="inlineStr">
        <is>
          <t>[IPR001623] DnaJ domain; [IPR002987] Sodium/calcium exchanger, isoform 1; [IPR003644] Na-Ca exchanger/integrin-beta4; [IPR004836] Sodium/calcium exchanger protein; [IPR004837] Sodium/calcium exchanger membrane region; [IPR032452] Sodium/calcium exchanger domain, C-terminal extension; [IPR038081] CalX-like domain superfamily; [IPR044880] NCX, central ion-binding domain superfamily</t>
        </is>
      </c>
      <c r="X1824" t="inlineStr">
        <is>
          <t>Nucleoplasm;Plasma membrane (Supported)</t>
        </is>
      </c>
      <c r="Y1824" t="inlineStr"/>
      <c r="Z1824" t="inlineStr"/>
      <c r="AA1824" t="inlineStr">
        <is>
          <t>yes</t>
        </is>
      </c>
      <c r="AB1824" t="inlineStr">
        <is>
          <t>yes</t>
        </is>
      </c>
      <c r="AC1824" t="inlineStr">
        <is>
          <t>yes</t>
        </is>
      </c>
      <c r="AD1824" t="inlineStr"/>
      <c r="AE1824" t="inlineStr">
        <is>
          <t>principal3</t>
        </is>
      </c>
      <c r="AF1824" t="inlineStr">
        <is>
          <t>MP:0010768 mortality/aging</t>
        </is>
      </c>
      <c r="AG1824" t="inlineStr"/>
      <c r="AH1824" t="inlineStr"/>
      <c r="AI1824" t="inlineStr"/>
      <c r="AJ1824" t="inlineStr">
        <is>
          <t>25-Hydroxyvitamin D 2;Apolipoproteins B;Autistic Disorder;Body Mass Index;Body Weight Changes;Child Development Disorders, Pervasive;Cholesterol;Cholesterol, LDL;Eosinophils;Iron;Neuroblastoma;Platelet Function Tests;Potassium;Prostatic Neoplasms;Triglycerides</t>
        </is>
      </c>
      <c r="AK1824" t="inlineStr">
        <is>
          <t>AIDS Dementia Complex;Antineoplastic Agents;Asthma;Bronchodilator Agents;Camptothecin;Electrocardiography;Forced Expiratory Volume;Gait;HIV-1;Hormones;Nitric Oxide;Obesity;Osteochondritis Dissecans;Trypanosoma cruzi;Virus Diseases;abacavir</t>
        </is>
      </c>
      <c r="AL1824" t="inlineStr"/>
      <c r="AM1824" t="inlineStr"/>
      <c r="AN1824" t="inlineStr"/>
      <c r="AO1824" t="inlineStr">
        <is>
          <t>alpha-Linolenic acid; Icosapent; Dronedarone; Caldaret</t>
        </is>
      </c>
      <c r="AP1824" t="inlineStr">
        <is>
          <t>Atrial hypertrophy; Megacolon; Low frequency deafness; Loeys-Dietz Syndrome; Alkalosis; Chronic atrial fibrillation; Hypertensive heart disease; Familial benign pemphigus; Sinus Node Dysfunction (disorder); Chronic glomerulonephritis; Adverse Event Associated with Cardiac Arrhythmia; AIDS Dementia Complex; Penis carcinoma; Electrocardiogram: P-R interval; Multiple Endocrine Neoplasia; Complex Partial Status Epilepticus; Simple Partial Status Epilepticus; Meniere Disease; Status Epilepticus, Subclinical; Non-Convulsive Status Epilepticus; Congenital deafness; Grand Mal Status Epilepticus; QT interval feature (observable entity); End stage cardiac failure; Petit mal status; Arrhythmogenic Right Ventricular Dysplasia; Carney Complex; Anhedonia; Atonic Absence Seizures; Generalized Absence Seizures; Gustatory seizure; Jacksonian Seizure; Non-epileptic convulsion; Nonepileptic Seizures; Olfactory seizure; Seizures, Auditory; Seizures, Sensory; Seizures, Somatosensory; Single Seizure; Vertiginous seizure; Ischemia; Tinnitus; Duration of sleep; Infective cystitis; Tonic Seizures; Pituitary-dependent Cushing's disease; Convulsive Seizures; Adrenal Cushing's syndrome; Clonic Seizures; Myoclonic Seizures; Cushing Syndrome; Bone Density; Complex partial seizures; Epileptic drop attack; Gastrointestinal Diseases; Lean body mass; Multiple Endocrine Neoplasia Type 1; Cystitis; Idiopathic pulmonary hypertension; Convulsions; Sezary Syndrome; airway disease; Absence Seizures; Visual seizure; Generalized seizures; Seizures, Focal; Diabetic Cardiomyopathies; Myocardial Reperfusion Injury; Epileptic Seizures; Cardiomegaly; Congenital heart disease; Reperfusion Injury; Tonic - clonic seizures; Childhood Kidney Wilms Tumor; Brain Ischemia; Osteoarthritis, Knee; Mucocutaneous Lymph Node Syndrome; Pancreatitis, Chronic; Alzheimer Disease, Late Onset; Glomerular Filtration Rate; Complete atrioventricular block; Left Ventricular Hypertrophy; Malignant neoplasm of gastrointestinal tract; Vital capacity; Essential Hypertension; Lupus Nephritis; Adult Diffuse Large B-Cell Lymphoma; Diastolic blood pressure; Patent ductus arteriosus; Cardiomyopathy, Dilated; Diabetes Mellitus, Experimental; Status Epilepticus; Cardiac Arrhythmia; Nephroblastoma; Middle Cerebral Artery Occlusion; Cerebral Infarction; Pneumonitis; Myocardial Ischemia; Adult Medulloblastoma; Acute myocardial infarction; Childhood Medulloblastoma; Idiopathic pulmonary arterial hypertension; Systolic Pressure; Medulloblastoma; Cardiomyopathies; Multiple Chronic Conditions; Pancreatic Ductal Adenocarcinoma; Pneumonia; Diffuse Large B-Cell Lymphoma; Epilepsy; Hyperactive behavior; B-Cell Lymphomas; ANOPHTHALMIA AND PULMONARY HYPOPLASIA; Depressed mood; Mental Depression; Heart failure; Coronary heart disease; Cerebrovascular accident; Depressive disorder; Cardiovascular Diseases; Congestive heart failure; Degenerative polyarthritis; Lupus Erythematosus, Systemic; Arteriosclerosis; Atherosclerosis; Parkinson Disease; Renal Cell Carcinoma; Asthma; Seizures; Hypertensive disease; Malignant neoplasm of pancreas; Pancreatic carcinoma; Obesity; Diabetes Mellitus, Non-Insulin-Dependent; Alzheimer's Disease; Stomach Carcinoma; Malignant neoplasm of stomach; Colorectal Carcinoma; Liver carcinoma; Carcinogenesis; Neoplasm Metastasis; Breast Carcinoma; Malignant neoplasm of breast; Primary malignant neoplasm; Malignant Neoplasms; Neoplasms</t>
        </is>
      </c>
      <c r="AQ1824" t="inlineStr">
        <is>
          <t>DOID:10763 hypertension</t>
        </is>
      </c>
      <c r="AR1824" t="inlineStr">
        <is>
          <t>Grand Mal Status Epilepticus; Nonconvulsive status epilepticus; Petit Mal Status; Jacksonian Seizure; Clonic Seizures; Hypotonic seizures; Status Epilepticus; Myocardial Ischemia; Seizure; Obesity</t>
        </is>
      </c>
      <c r="AS1824" t="inlineStr">
        <is>
          <t>92</t>
        </is>
      </c>
      <c r="AT1824" t="inlineStr">
        <is>
          <t>133</t>
        </is>
      </c>
      <c r="AU1824" t="inlineStr">
        <is>
          <t>[{"UniProt":"P32418","EnsemblGene":["ENSG00000183023"],"EnsemblTrans":[["ENST00000332839","ENSP00000332931","principal3"],["ENST00000402441","ENSP00000385188",""],["ENST00000403092","ENSP00000384763","principal3"],["ENST00000405269","ENSP00000385535",""],["ENST00000405901","ENSP00000385678","alternative1"],["ENST00000406391","ENSP00000385811",""],["ENST00000406785","ENSP00000383886",""],["ENST00000408028","ENSP00000384908",""],["ENST00000705604","ENSP00000516142",""]],"RefSeq":[["NM_001112800","NP_001106271","VALIDATED"],["NM_001112801","NP_001106272","VALIDATED"],["NM_001112802","NP_001106273","VALIDATED"],["NM_001252624","NP_001239553","VALIDATED"],["NM_021097","NP_066920","VALIDATED"],["XM_005264514","XP_005264571"],["XM_006712081","XP_006712144"],["XM_006712082","XP_006712145"],["XM_006712083","XP_006712146"],["XM_006712084","XP_006712147"],["XM_006712085","XP_006712148"],["XM_011533054","XP_011531356"],["XM_011533055","XP_011531357"],["XM_011533056","XP_011531358"],["XM_017004746","XP_016860235"],["XM_017004748","XP_016860237"],["XM_017004749","XP_016860238"],["XM_017004750","XP_016860239"],["XM_017004751","XP_016860240"],["XM_017004752","XP_016860241"],["XM_017004753","XP_016860242"],["XM_017004754","XP_016860243"],["XM_017004758","XP_016860247"]],"UCSC":["uc002rrx"],"SwissProt":["NAC1_HUMAN"]},{"UniProt":"Q4QQH3","RefSeq":[["NM_001112800","NP_001106271","VALIDATED"]],"SwissProt":["Q4QQH3_HUMAN"]}]</t>
        </is>
      </c>
      <c r="AV1824" t="inlineStr">
        <is>
          <t>heart</t>
        </is>
      </c>
      <c r="AW1824" t="inlineStr">
        <is>
          <t>Distribution: Detected in many; Specificity: Tissue enriched</t>
        </is>
      </c>
      <c r="AX1824" t="inlineStr">
        <is>
          <t>General cytoplasmic expression, in some tissues with a granular pattern.; antibody: Strong granular cytoplasmic positivity was observed in thyroid gland, adrenal cortical cells, neuronal, subset of gastric cells, epididymis and Leydig cells. Remaining normal tissues displayed weak to moderate cytoplasmic staining.</t>
        </is>
      </c>
      <c r="AY1824" t="inlineStr">
        <is>
          <t>Antibody: Malignant tissues were mainly negative. Cases of malignant gliomas, skin. urothelial and ovarian cancers exhibited weak to moderate cytoplasmic immunoreactivity.</t>
        </is>
      </c>
      <c r="AZ1824" t="inlineStr"/>
      <c r="BA1824" t="inlineStr">
        <is>
          <t>(hsa04961)Endocrine and other factor-regulated calcium reabsorption; (hsa04978)Mineral absorption; (hsa05412)Arrhythmogenic right ventricular cardiomyopathy</t>
        </is>
      </c>
      <c r="BB1824" t="inlineStr"/>
      <c r="BC1824" t="inlineStr"/>
      <c r="BD1824" t="inlineStr">
        <is>
          <t>1</t>
        </is>
      </c>
      <c r="BE1824" t="inlineStr">
        <is>
          <t>0</t>
        </is>
      </c>
      <c r="BF1824" t="inlineStr">
        <is>
          <t>0</t>
        </is>
      </c>
      <c r="BG1824" t="inlineStr">
        <is>
          <t>0</t>
        </is>
      </c>
      <c r="BH1824" t="inlineStr">
        <is>
          <t>0</t>
        </is>
      </c>
      <c r="BI1824" t="inlineStr">
        <is>
          <t>0</t>
        </is>
      </c>
      <c r="BJ1824" t="inlineStr">
        <is>
          <t>0</t>
        </is>
      </c>
      <c r="BK1824" t="inlineStr">
        <is>
          <t>0</t>
        </is>
      </c>
      <c r="BL1824" t="inlineStr">
        <is>
          <t>0</t>
        </is>
      </c>
      <c r="BM1824" t="inlineStr">
        <is>
          <t>0</t>
        </is>
      </c>
      <c r="BN1824" t="inlineStr">
        <is>
          <t>0</t>
        </is>
      </c>
      <c r="BO1824" t="inlineStr">
        <is>
          <t>0</t>
        </is>
      </c>
      <c r="BP1824" t="inlineStr">
        <is>
          <t>1</t>
        </is>
      </c>
      <c r="BQ1824" t="inlineStr">
        <is>
          <t>0</t>
        </is>
      </c>
      <c r="BR1824" t="inlineStr">
        <is>
          <t>0</t>
        </is>
      </c>
      <c r="BS1824" t="inlineStr">
        <is>
          <t>0</t>
        </is>
      </c>
      <c r="BT1824" t="inlineStr">
        <is>
          <t>0</t>
        </is>
      </c>
      <c r="BU1824" t="inlineStr">
        <is>
          <t>0</t>
        </is>
      </c>
      <c r="BV1824" t="inlineStr">
        <is>
          <t>0</t>
        </is>
      </c>
      <c r="BW1824" t="inlineStr">
        <is>
          <t>0</t>
        </is>
      </c>
      <c r="BX1824" s="2" t="n">
        <v>1</v>
      </c>
    </row>
    <row r="1825">
      <c r="A1825" t="inlineStr">
        <is>
          <t>7082</t>
        </is>
      </c>
      <c r="B1825" t="inlineStr">
        <is>
          <t>TJP1</t>
        </is>
      </c>
      <c r="C1825" t="inlineStr">
        <is>
          <t>0</t>
        </is>
      </c>
      <c r="D1825" t="inlineStr">
        <is>
          <t>0</t>
        </is>
      </c>
      <c r="E1825" t="inlineStr">
        <is>
          <t>0</t>
        </is>
      </c>
      <c r="F1825" t="inlineStr">
        <is>
          <t>1</t>
        </is>
      </c>
      <c r="G1825" t="inlineStr">
        <is>
          <t>0</t>
        </is>
      </c>
      <c r="H1825" t="inlineStr">
        <is>
          <t>0</t>
        </is>
      </c>
      <c r="I1825" t="inlineStr">
        <is>
          <t>0</t>
        </is>
      </c>
      <c r="J1825" t="inlineStr">
        <is>
          <t>0</t>
        </is>
      </c>
      <c r="K1825" t="inlineStr">
        <is>
          <t>TJP1</t>
        </is>
      </c>
      <c r="L1825" t="inlineStr">
        <is>
          <t>ZO-1</t>
        </is>
      </c>
      <c r="M1825" t="inlineStr">
        <is>
          <t>protein-coding</t>
        </is>
      </c>
      <c r="N1825" t="inlineStr">
        <is>
          <t>tight junction protein 1</t>
        </is>
      </c>
      <c r="O1825" t="inlineStr">
        <is>
          <t>This gene encodes a member of the membrane-associated guanylate kinase (MAGUK) family of proteins, and acts as a tight junction adaptor protein that also regulates adherens junctions. Tight junctions regulate the movement of ions and macromolecules between endothelial and epithelial cells. The multidomain structure of this scaffold protein, including a postsynaptic density 95/disc-large/zona occludens (PDZ) domain, a Src homology (SH3) domain, a guanylate kinase (GuK) domain and unique (U) motifs all help to co-ordinate binding of transmembrane proteins, cytosolic proteins, and F-actin, which are required for tight junction function. Alternative splicing results in multiple transcript variants encoding different isoforms. [provided by RefSeq, Aug 2017]</t>
        </is>
      </c>
      <c r="P1825" t="inlineStr">
        <is>
          <t>chr15:29969049-29699367</t>
        </is>
      </c>
      <c r="Q1825" t="inlineStr">
        <is>
          <t>GO:0071896 protein localization to adherens junction;GO:1902396 protein localization to bicellular tight junction;GO:1905605 positive regulation of blood-brain barrier permeability</t>
        </is>
      </c>
      <c r="R1825" t="inlineStr">
        <is>
          <t>[GO:0005829] cytosol; [GO:0005886] plasma membrane; [GO:0043226] organelle; [GO:0005856] cytoskeleton; [GO:0034330] cell junction organization; [GO:0007155] cell adhesion; [GO:0048870] cell motility; [GO:0007010] cytoskeleton organization; [GO:0048856] anatomical structure development; [GO:0030154] cell differentiation; [GO:0003013] circulatory system process; [GO:0012501] programmed cell death; [GO:0050877] nervous system process; [GO:0005634] nucleus; [GO:0060089] molecular transducer activity; [GO:0023052] signaling</t>
        </is>
      </c>
      <c r="S1825" t="inlineStr">
        <is>
          <t>GO:0002102 podosome;GO:0005921 gap junction;GO:0005923 bicellular tight junction</t>
        </is>
      </c>
      <c r="T1825" t="inlineStr">
        <is>
          <t>GO:0005516 calmodulin binding;GO:0045296 cadherin binding;GO:0050839 cell adhesion molecule binding</t>
        </is>
      </c>
      <c r="U1825" t="inlineStr">
        <is>
          <t>yes</t>
        </is>
      </c>
      <c r="V1825" t="inlineStr">
        <is>
          <t>Transporters:Accessory Factors Involved in Transport; Predicted intracellular proteins</t>
        </is>
      </c>
      <c r="W1825" t="inlineStr">
        <is>
          <t>[IPR000906] ZU5 domain; [IPR001452] SH3 domain; [IPR001478] PDZ domain; [IPR005417] Tight junction protein ZO; [IPR005418] Tight junction protein ZO-1; [IPR008144] Guanylate kinase-like domain; [IPR008145] Guanylate kinase/L-type calcium channel beta subunit; [IPR027417] P-loop containing nucleoside triphosphate hydrolase; [IPR035597] ZO-1, SH3 domain; [IPR036028] SH3-like domain superfamily; [IPR036034] PDZ superfamily; [IPR037936] Netrin receptor UNC5</t>
        </is>
      </c>
      <c r="X1825" t="inlineStr">
        <is>
          <t>Cell Junctions (Enhanced)</t>
        </is>
      </c>
      <c r="Y1825" t="inlineStr"/>
      <c r="Z1825" t="inlineStr"/>
      <c r="AA1825" t="inlineStr"/>
      <c r="AB1825" t="inlineStr"/>
      <c r="AC1825" t="inlineStr"/>
      <c r="AD1825" t="inlineStr"/>
      <c r="AE1825" t="inlineStr">
        <is>
          <t>principal3</t>
        </is>
      </c>
      <c r="AF1825" t="inlineStr">
        <is>
          <t>MP:0010768 mortality/aging</t>
        </is>
      </c>
      <c r="AG1825" t="inlineStr"/>
      <c r="AH1825" t="inlineStr"/>
      <c r="AI1825" t="inlineStr"/>
      <c r="AJ1825" t="inlineStr">
        <is>
          <t>Cardiovascular System;Interleukin-6;Platelet Function Tests;monocyte chemoattractant protein 1 (66-77)</t>
        </is>
      </c>
      <c r="AK1825" t="inlineStr">
        <is>
          <t>Asthma;Behavior;Corneal Topography;Risperidone;Toluene 2,4-Diisocyanate</t>
        </is>
      </c>
      <c r="AL1825" t="inlineStr"/>
      <c r="AM1825" t="inlineStr"/>
      <c r="AN1825" t="inlineStr"/>
      <c r="AO1825" t="inlineStr"/>
      <c r="AP1825" t="inlineStr">
        <is>
          <t>Irritable bowel syndrome with diarrhea; Colitis, Microscopic; Central corneal thickness; Corneal Topography; Cerebral Aneurysm; Secondary malignant neoplasm of pancreas; Arrhythmogenic Right Ventricular Dysplasia; Oestrogen deficiency; Peptic Esophagitis; Angelman Syndrome; Necrotizing Enterocolitis; Tachycardia, Ventricular; DiGeorge Syndrome; Linear atrophy; Anastomosis; DOSAGE-SENSITIVE SEX REVERSAL; Dejerine-Sottas Disease (disorder); MYOTONIC DYSTROPHY 1; Breast adenocarcinoma; Glomerulosclerosis (disorder); Carcinoma, Papillary; Uveitis; Adrenoleukodystrophy; Reperfusion Injury; Narcolepsy; Encephalitis; Brain Diseases; Brain Ischemia; Adult Non-Hodgkin Lymphoma; Childhood Non-Hodgkin Lymphoma; Drug abuse; Meningioma, benign, no ICD-O subtype; Adult Meningioma; Cholestasis; Encephalopathies; Lymphoma, Non-Hodgkin, Familial; Hypercholesterolemia; Subarachnoid Hemorrhage; Cardiomyopathy, Dilated; Diabetes Mellitus, Experimental; Celiac Disease; Anaplasia; Cognition Disorders; Middle Cerebral Artery Occlusion; Diarrhea; Meningioma; Lymphoma, Non-Hodgkin; Memory impairment; Hepatocarcinogenesis; Cardiomyopathies; Small cell carcinoma of lung; Chronic Kidney Diseases; Thyroid Neoplasm; Adult Lymphoma; Childhood Lymphoma; Colorectal Neoplasms; Adult Liver Carcinoma; Liver and Intrahepatic Biliary Tract Carcinoma; Chronic Lymphocytic Leukemia; Ulcerative Colitis; Heart failure; Lymphoma; Pain; Inflammatory Bowel Diseases; Impaired cognition; Malignant neoplasm of liver; Diabetes Mellitus, Insulin-Dependent; Multiple Myeloma; Hepatitis C; Asthma; Carcinoma of bladder; Malignant neoplasm of urinary bladder; Bladder Neoplasm; Adenocarcinoma of lung (disorder); Secondary Neoplasm; Mammary Neoplasms; Diabetes Mellitus; Secondary malignant neoplasm of lymph node; Carcinoma, Ovarian Epithelial; melanoma; Diabetes Mellitus, Non-Insulin-Dependent; Primary malignant neoplasm of lung; Non-Small Cell Lung Carcinoma; Carcinoma of lung; Malignant neoplasm of lung; Liver carcinoma; Neoplasm Metastasis; Tumor Cell Invasion; Breast Carcinoma; Malignant neoplasm of breast; Neoplasms</t>
        </is>
      </c>
      <c r="AQ1825" t="inlineStr"/>
      <c r="AR1825" t="inlineStr">
        <is>
          <t>Narcolepsy</t>
        </is>
      </c>
      <c r="AS1825" t="inlineStr">
        <is>
          <t>177</t>
        </is>
      </c>
      <c r="AT1825" t="inlineStr">
        <is>
          <t>400</t>
        </is>
      </c>
      <c r="AU1825" t="inlineStr">
        <is>
          <t>[{"UniProt":"A0A087X0K9","EnsemblGene":["ENSG00000104067"],"EnsemblTrans":[["ENST00000614355","ENSP00000483470","principal3"]],"RefSeq":[["NM_001330239","NP_001317168","REVIEWED"]],"UCSC":["uc059hah"],"SwissProt":["A0A087X0K9_HUMAN"]},{"UniProt":"G5E9E7","EnsemblGene":["ENSG00000104067","ENSG00000277401"],"EnsemblTrans":[["ENST00000400011","ENSP00000382890","alternative2"],["ENST00000612628","ENSP00000482697",""]],"RefSeq":[["NM_001301026","NP_001287955","REVIEWED"]],"UCSC":["uc001zcq"],"SwissProt":["G5E9E7_HUMAN"]},{"UniProt":"Q07157","EnsemblGene":["ENSG00000104067","ENSG00000277401"],"EnsemblTrans":[["ENST00000346128","ENSP00000281537",""],["ENST00000545208","ENSP00000441202",""],["ENST00000621049","ENSP00000484535",""]],"RefSeq":[["NM_003257","NP_003248","REVIEWED"],["NM_175610","NP_783297","REVIEWED"]],"UCSC":["uc001zcr"],"SwissProt":["ZO1_HUMAN"]},{"UniProt":"A9CQZ8","RefSeq":[["NM_001301026","NP_001287955","REVIEWED"]],"SwissProt":["A9CQZ8_HUMAN"]},{"UniProt":"B4DZK4","RefSeq":[["NM_175610","NP_783297","REVIEWED"]],"SwissProt":["B4DZK4_HUMAN"]},{"UniProt":"Q6MZU1","RefSeq":[["NM_001301026","NP_001287955","REVIEWED"],["NM_003257","NP_003248","REVIEWED"],["NM_175610","NP_783297","REVIEWED"]],"SwissProt":["Q6MZU1_HUMAN"]}]</t>
        </is>
      </c>
      <c r="AV1825" t="inlineStr"/>
      <c r="AW1825" t="inlineStr">
        <is>
          <t>Distribution: Detected in all; Specificity: Low tissue specificity</t>
        </is>
      </c>
      <c r="AX1825" t="inlineStr">
        <is>
          <t>Expressed in cell membranes of most cells, including endothelial cells, most glandular epithelia, Sertoli cells and renal glomeruli.; antibody: Most normal cells showed moderate to strong cytoplasmic positivity.</t>
        </is>
      </c>
      <c r="AY1825" t="inlineStr">
        <is>
          <t>Antibody: Most malignancies showed moderate to strong cytoplasmic positivity. Malignant lymphomas were mainly negative.</t>
        </is>
      </c>
      <c r="AZ1825" t="inlineStr">
        <is>
          <t>(M193)PID NEPHRIN NEPH1 PATHWAY; (M156)PID ECADHERIN NASCENT AJ PATHWAY</t>
        </is>
      </c>
      <c r="BA1825" t="inlineStr">
        <is>
          <t>(hsa05110)Vibrio cholerae infection; (hsa05120)Epithelial cell signaling in Helicobacter pylori infection; (hsa04540)Gap junction</t>
        </is>
      </c>
      <c r="BB1825" t="inlineStr">
        <is>
          <t>(M5896)HALLMARK TGF BETA SIGNALING; (M5942)HALLMARK UV RESPONSE DN; (M5915)HALLMARK APICAL JUNCTION</t>
        </is>
      </c>
      <c r="BC1825" t="inlineStr"/>
      <c r="BD1825" t="inlineStr">
        <is>
          <t>1</t>
        </is>
      </c>
      <c r="BE1825" t="inlineStr">
        <is>
          <t>0</t>
        </is>
      </c>
      <c r="BF1825" t="inlineStr">
        <is>
          <t>0</t>
        </is>
      </c>
      <c r="BG1825" t="inlineStr">
        <is>
          <t>0</t>
        </is>
      </c>
      <c r="BH1825" t="inlineStr">
        <is>
          <t>0</t>
        </is>
      </c>
      <c r="BI1825" t="inlineStr">
        <is>
          <t>0</t>
        </is>
      </c>
      <c r="BJ1825" t="inlineStr">
        <is>
          <t>0</t>
        </is>
      </c>
      <c r="BK1825" t="inlineStr">
        <is>
          <t>0</t>
        </is>
      </c>
      <c r="BL1825" t="inlineStr">
        <is>
          <t>0</t>
        </is>
      </c>
      <c r="BM1825" t="inlineStr">
        <is>
          <t>0</t>
        </is>
      </c>
      <c r="BN1825" t="inlineStr">
        <is>
          <t>0</t>
        </is>
      </c>
      <c r="BO1825" t="inlineStr">
        <is>
          <t>0</t>
        </is>
      </c>
      <c r="BP1825" t="inlineStr">
        <is>
          <t>0</t>
        </is>
      </c>
      <c r="BQ1825" t="inlineStr">
        <is>
          <t>0</t>
        </is>
      </c>
      <c r="BR1825" t="inlineStr">
        <is>
          <t>0</t>
        </is>
      </c>
      <c r="BS1825" t="inlineStr">
        <is>
          <t>1</t>
        </is>
      </c>
      <c r="BT1825" t="inlineStr">
        <is>
          <t>1</t>
        </is>
      </c>
      <c r="BU1825" t="inlineStr">
        <is>
          <t>0</t>
        </is>
      </c>
      <c r="BV1825" t="inlineStr">
        <is>
          <t>0</t>
        </is>
      </c>
      <c r="BW1825" t="inlineStr">
        <is>
          <t>0</t>
        </is>
      </c>
      <c r="BX1825" s="2" t="n">
        <v>1</v>
      </c>
    </row>
    <row r="1826">
      <c r="A1826" t="inlineStr">
        <is>
          <t>51098</t>
        </is>
      </c>
      <c r="B1826" t="inlineStr">
        <is>
          <t>IFT52</t>
        </is>
      </c>
      <c r="C1826" t="inlineStr">
        <is>
          <t>0</t>
        </is>
      </c>
      <c r="D1826" t="inlineStr">
        <is>
          <t>0</t>
        </is>
      </c>
      <c r="E1826" t="inlineStr">
        <is>
          <t>0</t>
        </is>
      </c>
      <c r="F1826" t="inlineStr">
        <is>
          <t>1</t>
        </is>
      </c>
      <c r="G1826" t="inlineStr">
        <is>
          <t>0</t>
        </is>
      </c>
      <c r="H1826" t="inlineStr">
        <is>
          <t>0</t>
        </is>
      </c>
      <c r="I1826" t="inlineStr">
        <is>
          <t>0</t>
        </is>
      </c>
      <c r="J1826" t="inlineStr">
        <is>
          <t>0</t>
        </is>
      </c>
      <c r="K1826" t="inlineStr">
        <is>
          <t>IFT52</t>
        </is>
      </c>
      <c r="L1826" t="inlineStr">
        <is>
          <t>C20orf9|CGI-53|NGD2|NGD5</t>
        </is>
      </c>
      <c r="M1826" t="inlineStr">
        <is>
          <t>protein-coding</t>
        </is>
      </c>
      <c r="N1826" t="inlineStr">
        <is>
          <t>intraflagellar transport 52</t>
        </is>
      </c>
      <c r="O1826" t="inlineStr">
        <is>
          <t>This gene encodes a conserved proline-rich protein that is a component of the intraflagellar transport-B (IFT-B) core complex. The encoded protein is essential for the integrity of the IFT-B core complex, and for biosynthesis and maintenance of cilia. Mutations in this gene are associated with ciliopathy that affects the skeleton. [provided by RefSeq, Oct 2016]</t>
        </is>
      </c>
      <c r="P1826" t="inlineStr">
        <is>
          <t>chr20:43590937-43647299</t>
        </is>
      </c>
      <c r="Q1826" t="inlineStr">
        <is>
          <t>GO:0035720 intraciliary anterograde transport;GO:0010839 negative regulation of keratinocyte proliferation;GO:0043616 keratinocyte proliferation</t>
        </is>
      </c>
      <c r="R1826" t="inlineStr">
        <is>
          <t>[GO:0043226] organelle; [GO:0005929] cilium; [GO:0044782] cilium organization; [GO:0007018] microtubule-based movement; [GO:0005856] cytoskeleton; [GO:0005815] microtubule organizing center; [GO:0048856] anatomical structure development; [GO:0023052] signaling; [GO:0051604] protein maturation</t>
        </is>
      </c>
      <c r="S1826" t="inlineStr">
        <is>
          <t>GO:0044292 dendrite terminus;GO:0030992 intraciliary transport particle B;GO:0030990 intraciliary transport particle</t>
        </is>
      </c>
      <c r="T1826" t="inlineStr">
        <is>
          <t>GO:0005515 protein binding;GO:0005488 binding;GO:0003674 molecular_function</t>
        </is>
      </c>
      <c r="U1826" t="inlineStr"/>
      <c r="V1826" t="inlineStr">
        <is>
          <t>Disease related genes; Human disease related genes:Congenital malformations:Congenital malformations of the musculoskeletal system; Predicted intracellular proteins</t>
        </is>
      </c>
      <c r="W1826" t="inlineStr">
        <is>
          <t>[IPR019196] ABC-type uncharacterised transport system; [IPR039975] Intraflagellar transport protein 52 homolog</t>
        </is>
      </c>
      <c r="X1826" t="inlineStr">
        <is>
          <t>Microtubules (Approved); Additional: Cytosol</t>
        </is>
      </c>
      <c r="Y1826" t="inlineStr"/>
      <c r="Z1826" t="inlineStr"/>
      <c r="AA1826" t="inlineStr"/>
      <c r="AB1826" t="inlineStr"/>
      <c r="AC1826" t="inlineStr"/>
      <c r="AD1826" t="inlineStr"/>
      <c r="AE1826" t="inlineStr">
        <is>
          <t>principal1</t>
        </is>
      </c>
      <c r="AF1826" t="inlineStr">
        <is>
          <t>MP:0010768 mortality/aging</t>
        </is>
      </c>
      <c r="AG1826" t="inlineStr">
        <is>
          <t>[ORPHA:1515] Cranioectodermal dysplasia</t>
        </is>
      </c>
      <c r="AH1826" t="inlineStr">
        <is>
          <t>OMIM ID:617102 Short-rib thoracic dysplasia 16 with or without polydactyly</t>
        </is>
      </c>
      <c r="AI1826" t="inlineStr">
        <is>
          <t>Short-rib thoracic dysplasia 16 with or without polydactyly; Short rib-polydactyly syndrome</t>
        </is>
      </c>
      <c r="AJ1826" t="inlineStr"/>
      <c r="AK1826" t="inlineStr"/>
      <c r="AL1826" t="inlineStr"/>
      <c r="AM1826" t="inlineStr">
        <is>
          <t>Short-rib thoracic dysplasia 16 with or without polydactyly: pathogenic</t>
        </is>
      </c>
      <c r="AN1826" t="inlineStr">
        <is>
          <t>HP:0032078:Angel-shaped phalanx; HP:0000940:Abnormal diaphysis morphology; HP:0010230:Cone-shaped epiphyses of the phalanges of the hand; HP:0003180:Flat acetabular roof; HP:0008388:Abnormal toenail morphology; HP:0001538:Protuberant abdomen; HP:0007814:Retinal pigment epithelial mottling; HP:0000679:Taurodontia; HP:0010743:Short metatarsal; HP:0009826:Limb undergrowth; HP:0010306:Short thorax; HP:0009803:Short phalanx of finger; HP:0000269:Prominent occiput; HP:0100259:Postaxial polydactyly; HP:0008499:High hypermetropia; HP:0008905:Rhizomelia; HP:0000944:Abnormal metaphysis morphology; HP:0001852:Sandal gap; HP:0001231:Abnormal fingernail morphology; HP:0000682:Abnormal dental enamel morphology; HP:0010049:Short metacarpal; HP:0009882:Short distal phalanx of finger; HP:0009882:Short distal phalanx of finger; HP:0000687:Widely spaced teeth; HP:0000232:Everted lower lip vermilion; HP:0012471:Thick vermilion border; HP:0000691:Microdontia; HP:0000293:Full cheeks; HP:0005692:Joint hyperflexibility; HP:0001363:Craniosynostosis; HP:0000774:Narrow chest; HP:0000774:Narrow chest; HP:0006101:Finger syndactyly; HP:0000506:Telecanthus; HP:0000670:Carious teeth; HP:0000601:Hypotelorism; HP:0002098:Respiratory distress; HP:0000268:Dolichocephaly; HP:0000268:Dolichocephaly; HP:0000540:Hypermetropia; HP:0000668:Hypodontia; HP:0008070:Sparse hair; HP:0000164:Abnormality of the dentition; HP:0000939:Osteoporosis; HP:0000348:High forehead; HP:0011800:Midface retrusion; HP:0000767:Pectus excavatum; HP:0004209:Clinodactyly of the 5th finger; HP:0000545:Myopia; HP:0001156:Brachydactyly; HP:0001156:Brachydactyly; HP:0002007:Frontal bossing; HP:0002079:Hypoplasia of the corpus callosum; HP:0000463:Anteverted nares; HP:0000431:Wide nasal bridge; HP:0000286:Epicanthus; HP:0005280:Depressed nasal bridge; HP:0001270:Motor delay; HP:0000369:Low-set ears; HP:0003577:Congenital onset; HP:0000639:Nystagmus; HP:0000639:Nystagmus; HP:0004322:Short stature; HP:0000007:Autosomal recessive inheritance</t>
        </is>
      </c>
      <c r="AO1826" t="inlineStr"/>
      <c r="AP1826" t="inlineStr">
        <is>
          <t>SHORT-RIB THORACIC DYSPLASIA 16 WITH OR WITHOUT POLYDACTYLY; CRANIOECTODERMAL DYSPLASIA 1; Abnormal diaphysis morphology; Cranioectodermal dysplasia; Saldino-Noonan Syndrome; Cone-shaped epiphyses of the phalanges of the hand; Majewski Syndrome; Flat acetabular roof; Short Rib-Polydactyly Syndrome; Protuberant abdomen; Abnormality of nail of toe; Short metatarsal; Short extremities; Taurodontism; Hyperopia, High; Short thorax; Prominent occiput; Rhizomelia; Sandal gap; Congenital anomaly of the kidney; Short metacarpal; Widely spaced teeth; Gastrointestinal Stromal Sarcoma; Short distal phalanx of finger; Orbital separation diminished; Abnormality of dental enamel; Abnormality of the metaphysis; Full cheeks; Eversion of lower lip; Microdontia (disorder); Narrow thorax; Sparse hair; Telecanthus; Hyperopia; Long narrow head; Syndactyly of fingers; Joint hyperflexibility; Polydactyly; High forehead; Hypodontia; Midface retrusion; Ciliopathies; Respiratory distress; Congenital pectus excavatum; Clinodactyly of the 5th finger; Frontal bossing; Brachydactyly; Dental caries; Motor delay; Hypoplasia of corpus callosum; Clumsiness - motor delay; Anteverted nostril; Congenital Epicanthus; Depressed nasal bridge; Nasal bridge wide; Craniosynostosis; Low set ears; Myopia; Gastrointestinal Stromal Tumors; Retinal Diseases; Nystagmus, CTCAE 3.0; Nystagmus, CTCAE 5.0; Nystagmus; Short Stature, CTCAE; Osteoporosis; Short stature; Dwarfism</t>
        </is>
      </c>
      <c r="AQ1826" t="inlineStr">
        <is>
          <t>DOID:0050592 asphyxiating thoracic dystrophy</t>
        </is>
      </c>
      <c r="AR1826" t="inlineStr">
        <is>
          <t>Cranioectodermal Dysplasia; Short-Rib Thoracic Dysplasia  With Or Without Polydactyly; Asphyxiating thoracic dystrophy; Majewski Syndrome; Short Rib-Polydactyly Syndrome; Taurodontism; Rhizomelia; Gastrointestinal stromal tumor; Microdontia; Craniosynostosis; Hyperopia; Dolichocephaly; Polydactyly; Syndactyly of fingers; Hypodontia; Congenital Pectus Excavatum; Osteoporosis; Camptodactyly of fingers; Brachydactyly; Frontal bossing; Hypoplasia Of Corpus Callosum; Motor delay; Myopia; Congenital Epicanthus; Nystagmus; Dwarfism</t>
        </is>
      </c>
      <c r="AS1826" t="inlineStr">
        <is>
          <t>6</t>
        </is>
      </c>
      <c r="AT1826" t="inlineStr">
        <is>
          <t>30</t>
        </is>
      </c>
      <c r="AU1826" t="inlineStr">
        <is>
          <t>[{"UniProt":"Q9Y366","EnsemblGene":["ENSG00000101052"],"EnsemblTrans":[["ENST00000373030","ENSP00000362121","principal1"],["ENST00000373039","ENSP00000362130","principal1"]],"RefSeq":[["NM_001303458","NP_001290387","REVIEWED"],["NM_016004","NP_057088","REVIEWED"]],"UCSC":["uc002xkw"],"SwissProt":["IFT52_HUMAN"]}]</t>
        </is>
      </c>
      <c r="AV1826" t="inlineStr"/>
      <c r="AW1826" t="inlineStr">
        <is>
          <t>Distribution: Detected in all; Specificity: Low tissue specificity</t>
        </is>
      </c>
      <c r="AX1826" t="inlineStr">
        <is>
          <t>Cytoplasmic expression in most tissues, highest expression in ciliated cells in fallopian tube and bronchus.</t>
        </is>
      </c>
      <c r="AY1826" t="inlineStr"/>
      <c r="AZ1826" t="inlineStr"/>
      <c r="BA1826" t="inlineStr"/>
      <c r="BB1826" t="inlineStr"/>
      <c r="BC1826" t="inlineStr"/>
      <c r="BD1826" t="inlineStr">
        <is>
          <t>1</t>
        </is>
      </c>
      <c r="BE1826" t="inlineStr">
        <is>
          <t>0</t>
        </is>
      </c>
      <c r="BF1826" t="inlineStr">
        <is>
          <t>0</t>
        </is>
      </c>
      <c r="BG1826" t="inlineStr">
        <is>
          <t>0</t>
        </is>
      </c>
      <c r="BH1826" t="inlineStr">
        <is>
          <t>0</t>
        </is>
      </c>
      <c r="BI1826" t="inlineStr">
        <is>
          <t>0</t>
        </is>
      </c>
      <c r="BJ1826" t="inlineStr">
        <is>
          <t>0</t>
        </is>
      </c>
      <c r="BK1826" t="inlineStr">
        <is>
          <t>0</t>
        </is>
      </c>
      <c r="BL1826" t="inlineStr">
        <is>
          <t>0</t>
        </is>
      </c>
      <c r="BM1826" t="inlineStr">
        <is>
          <t>0</t>
        </is>
      </c>
      <c r="BN1826" t="inlineStr">
        <is>
          <t>0</t>
        </is>
      </c>
      <c r="BO1826" t="inlineStr">
        <is>
          <t>1</t>
        </is>
      </c>
      <c r="BP1826" t="inlineStr">
        <is>
          <t>0</t>
        </is>
      </c>
      <c r="BQ1826" t="inlineStr">
        <is>
          <t>0</t>
        </is>
      </c>
      <c r="BR1826" t="inlineStr">
        <is>
          <t>0</t>
        </is>
      </c>
      <c r="BS1826" t="inlineStr">
        <is>
          <t>0</t>
        </is>
      </c>
      <c r="BT1826" t="inlineStr">
        <is>
          <t>0</t>
        </is>
      </c>
      <c r="BU1826" t="inlineStr">
        <is>
          <t>0</t>
        </is>
      </c>
      <c r="BV1826" t="inlineStr">
        <is>
          <t>0</t>
        </is>
      </c>
      <c r="BW1826" t="inlineStr">
        <is>
          <t>0</t>
        </is>
      </c>
      <c r="BX1826" s="2" t="n">
        <v>1</v>
      </c>
    </row>
    <row r="1827">
      <c r="A1827" t="inlineStr">
        <is>
          <t>10083</t>
        </is>
      </c>
      <c r="B1827" t="inlineStr">
        <is>
          <t>USH1C</t>
        </is>
      </c>
      <c r="C1827" t="inlineStr">
        <is>
          <t>0</t>
        </is>
      </c>
      <c r="D1827" t="inlineStr">
        <is>
          <t>1</t>
        </is>
      </c>
      <c r="E1827" t="inlineStr">
        <is>
          <t>0</t>
        </is>
      </c>
      <c r="F1827" t="inlineStr">
        <is>
          <t>0</t>
        </is>
      </c>
      <c r="G1827" t="inlineStr">
        <is>
          <t>0</t>
        </is>
      </c>
      <c r="H1827" t="inlineStr">
        <is>
          <t>0</t>
        </is>
      </c>
      <c r="I1827" t="inlineStr">
        <is>
          <t>0</t>
        </is>
      </c>
      <c r="J1827" t="inlineStr">
        <is>
          <t>0</t>
        </is>
      </c>
      <c r="K1827" t="inlineStr">
        <is>
          <t>USH1C</t>
        </is>
      </c>
      <c r="L1827" t="inlineStr">
        <is>
          <t>AIE-75|DFNB18|DFNB18A|NY-CO-37|NY-CO-38|PDZ-45|PDZ-73|PDZ-73/NY-CO-38|PDZ73|PDZD7C|ush1cpst</t>
        </is>
      </c>
      <c r="M1827" t="inlineStr">
        <is>
          <t>protein-coding</t>
        </is>
      </c>
      <c r="N1827" t="inlineStr">
        <is>
          <t>USH1 protein network component harmonin</t>
        </is>
      </c>
      <c r="O1827" t="inlineStr">
        <is>
          <t>This gene encodes a scaffold protein that functions in the assembly of Usher protein complexes. The protein contains PDZ domains, a coiled-coil region with a bipartite nuclear localization signal and a PEST degradation sequence. Defects in this gene are the cause of Usher syndrome type 1C and non-syndromic sensorineural deafness autosomal recessive type 18. Multiple transcript variants encoding different isoforms have been found for this gene. [provided by RefSeq, Mar 2009]</t>
        </is>
      </c>
      <c r="P1827" t="inlineStr">
        <is>
          <t>chr11:17544416-17493900</t>
        </is>
      </c>
      <c r="Q1827" t="inlineStr">
        <is>
          <t>GO:1904106 protein localization to microvillus;GO:0030046 parallel actin filament bundle assembly;GO:1904970 brush border assembly</t>
        </is>
      </c>
      <c r="R1827" t="inlineStr">
        <is>
          <t>[GO:0005829] cytosol; [GO:0043226] organelle; [GO:0005856] cytoskeleton; [GO:0030154] cell differentiation; [GO:0005886] plasma membrane; [GO:0050877] nervous system process; [GO:0065003] protein-containing complex assembly; [GO:0005929] cilium; [GO:0048856] anatomical structure development; [GO:0008092] cytoskeletal protein binding; [GO:0007010] cytoskeleton organization; [GO:0000278] mitotic cell cycle</t>
        </is>
      </c>
      <c r="S1827" t="inlineStr">
        <is>
          <t>GO:0002141 stereocilia ankle link;GO:0002142 stereocilia ankle link complex;GO:0002139 stereocilia coupling link</t>
        </is>
      </c>
      <c r="T1827" t="inlineStr">
        <is>
          <t>GO:0030507 spectrin binding;GO:0008092 cytoskeletal protein binding;GO:0044877 protein-containing complex binding</t>
        </is>
      </c>
      <c r="U1827" t="inlineStr"/>
      <c r="V1827" t="inlineStr">
        <is>
          <t>Disease related genes; Human disease related genes:Nervous system diseases:Ear disease; Cancer-related genes:Candidate cancer biomarkers; Predicted intracellular proteins; Human disease related genes:Nervous system diseases:Eye disease</t>
        </is>
      </c>
      <c r="W1827" t="inlineStr">
        <is>
          <t>[IPR001478] PDZ domain; [IPR036034] PDZ superfamily; [IPR030237] Harmonin, N-terminal</t>
        </is>
      </c>
      <c r="X1827" t="inlineStr">
        <is>
          <t>Cytosol (Enhanced)</t>
        </is>
      </c>
      <c r="Y1827" t="inlineStr"/>
      <c r="Z1827" t="inlineStr"/>
      <c r="AA1827" t="inlineStr"/>
      <c r="AB1827" t="inlineStr"/>
      <c r="AC1827" t="inlineStr"/>
      <c r="AD1827" t="inlineStr"/>
      <c r="AE1827" t="inlineStr">
        <is>
          <t>principal1</t>
        </is>
      </c>
      <c r="AF1827" t="inlineStr">
        <is>
          <t>MP:0005397 hematopoietic system phenotype</t>
        </is>
      </c>
      <c r="AG1827" t="inlineStr">
        <is>
          <t>[ORPHA:90636] Autosomal recessive non-syndromic sensorineural deafness type DFNB; [ORPHA:231169] Usher syndrome type 1</t>
        </is>
      </c>
      <c r="AH1827" t="inlineStr">
        <is>
          <t>OMIM ID:602092 Deafness, autosomal recessive 18a</t>
        </is>
      </c>
      <c r="AI1827" t="inlineStr">
        <is>
          <t>Usher syndrome; Usher syndrome type 1C; Retinal dystrophy; Usher syndrome type 2; Autosomal recessive nonsyndromic hearing loss 18A; USH1C-related condition; Usher syndrome type 1; Rare genetic deafness</t>
        </is>
      </c>
      <c r="AJ1827" t="inlineStr"/>
      <c r="AK1827" t="inlineStr"/>
      <c r="AL1827" t="inlineStr"/>
      <c r="AM1827" t="inlineStr">
        <is>
          <t>Clinvar: phenotype not specified: likely pathogenic,pathogenic,uncertain significance; Deafness, autosomal recessive 18: likely pathogenic,pathogenic,uncertain significance; Nonsyndromic hearing loss and deafness: likely pathogenic; Usher syndrome: likely pathogenic,pathogenic,uncertain significance; Usher syndrome, type 1: likely pathogenic,pathogenic,uncertain significance; Usher syndrome, type 1c: likely pathogenic,pathogenic,uncertain significance</t>
        </is>
      </c>
      <c r="AN1827" t="inlineStr">
        <is>
          <t>HP:0008555:Absent vestibular function; HP:0000375:Abnormal cochlea morphology; HP:0001756:Vestibular hypofunction; HP:0001756:Vestibular hypofunction; HP:0012157:Subcortical cerebral atrophy; HP:0000575:Scotoma; HP:0000550:Undetectable electroretinogram; HP:0012377:Hemianopia; HP:0008527:Congenital sensorineural hearing impairment; HP:0007730:Iris hypopigmentation; HP:0100753:Schizophrenia; HP:0008499:High hypermetropia; HP:0007360:Aplasia/Hypoplasia of the cerebellum; HP:0000682:Abnormal dental enamel morphology; HP:0000738:Hallucinations; HP:0000572:Visual loss; HP:0000572:Visual loss; HP:0000512:Abnormal electroretinogram; HP:0000512:Abnormal electroretinogram; HP:0000662:Nyctalopia; HP:0000510:Rod-cone dystrophy; HP:0000510:Rod-cone dystrophy; HP:0002120:Cerebral cortical atrophy; HP:0000739:Anxiety; HP:0000716:Depression; HP:0001270:Motor delay; HP:0000518:Cataract; HP:0000407:Sensorineural hearing impairment; HP:0000407:Sensorineural hearing impairment; HP:0000407:Sensorineural hearing impairment; HP:0001251:Ataxia; HP:0003593:Infantile onset; HP:0000639:Nystagmus; HP:0001249:Intellectual disability; HP:0001263:Global developmental delay; HP:0000007:Autosomal recessive inheritance; HP:0000007:Autosomal recessive inheritance; HP:0000007:Autosomal recessive inheritance</t>
        </is>
      </c>
      <c r="AO1827" t="inlineStr"/>
      <c r="AP1827" t="inlineStr">
        <is>
          <t>Deafness, Autosomal Recessive 18; Absent vestibular function; Usher syndrome, type 1C; USHER SYNDROME, TYPE IC; Autoimmune enteropathy; USHER SYNDROME, TYPE I, FRENCH VARIETY, FORMERLY; USHER SYNDROME, TYPE IA, FORMERLY; Usher syndrome, type 1B; Retinal toxicity; Vestibular hypofunction; USHER SYNDROME, TYPE IB (disorder); Usher syndrome, type 1A; Abnormal cochlea morphology; Insulin-dependent diabetes mellitus secretory diarrhea syndrome; Scotoma; Undetectable electroretinogram; Subcortical cerebral atrophy; Usher Syndrome, Type I; Pigmentary iris degeneration; Hemianopsia; Hereditary retinal dystrophy; Hyperopia, High; Congenital sensorineural hearing loss; Usher Syndrome; Congenital deafness; Autosomal recessive retinitis pigmentosa; Abnormality of dental enamel; Abnormal vision; Aplasia/Hypoplasia of the cerebellum; Sensorineural hearing loss, bilateral; Electroretinogram abnormal; Nonsyndromic Deafness; Nyctalopia; Hallucinations; Rod-Cone Dystrophy; Intestinal Diseases; Retinal Dystrophies; Unspecified visual loss; Ciliopathies; Cerebral cortical atrophy; Motor delay; Blindness; Clumsiness - motor delay; Disorder of eye; Visual Impairment; Adenocarcinoma of large intestine; Retinitis Pigmentosa; Malignant neoplasm of kidney; Renal carcinoma; hearing impairment; Sensorineural Hearing Loss (disorder); Ataxia; Cataract; Multiple Chronic Conditions; Anxiety; Depressive disorder; Global developmental delay; Intellectual Disability; Colon Carcinoma; Schizophrenia; Malignant tumor of colon; Leukemia, Myelocytic, Acute</t>
        </is>
      </c>
      <c r="AQ1827" t="inlineStr">
        <is>
          <t>DOID:0110473 autosomal recessive nonsyndromic deafness 18A;DOID:0050439 Usher syndrome;DOID:0110826 Usher syndrome type 1;DOID:0110830 Usher syndrome type 1C</t>
        </is>
      </c>
      <c r="AR1827" t="inlineStr">
        <is>
          <t>Hereditary Retinal Dystrophy; Subcortical cerebral atrophy; Usher Syndrome; Hemianopsia; Congenital Sensorineural Hearing Loss; Nonsyndromic Deafness; Non-Syndromic Sensorineural Deafness; Ciliopathies; Hallucinations; Deafness; Nyctalopia; Rod-cone dystrophy; Disorder Of Eye; Cerebral cortical atrophy; Retinitis Pigmentosa; Motor delay; Anxiety Disorder; Cataract; Hearing Loss; Leukemia; Mental Depression; Schizophrenia; Developmental Delay; Mental retardation</t>
        </is>
      </c>
      <c r="AS1827" t="inlineStr">
        <is>
          <t>30</t>
        </is>
      </c>
      <c r="AT1827" t="inlineStr">
        <is>
          <t>78</t>
        </is>
      </c>
      <c r="AU1827" t="inlineStr">
        <is>
          <t>[{"UniProt":"Q9Y6N9","EnsemblGene":["ENSG00000006611"],"EnsemblTrans":[["ENST00000005226","ENSP00000005226",""],["ENST00000318024","ENSP00000317018","principal1"],["ENST00000526313","ENSP00000432236",""],["ENST00000527020","ENSP00000436934",""],["ENST00000527720","ENSP00000432944",""]],"RefSeq":[["NM_001297764","NP_001284693","REVIEWED"],["NM_005709","NP_005700","REVIEWED"],["NM_153676","NP_710142","REVIEWED"]],"UCSC":["uc001mne"],"SwissProt":["USH1C_HUMAN"]},{"UniProt":"A0A0S2Z4U9","RefSeq":[["NM_005709","NP_005700","REVIEWED"]],"SwissProt":["A0A0S2Z4U9_HUMAN"]},{"UniProt":"A0A0S2Z4V1","RefSeq":[["NM_001297764","NP_001284693","REVIEWED"]],"SwissProt":["A0A0S2Z4V1_HUMAN"]}]</t>
        </is>
      </c>
      <c r="AV1827" t="inlineStr">
        <is>
          <t>cervix;colon</t>
        </is>
      </c>
      <c r="AW1827" t="inlineStr">
        <is>
          <t>Distribution: Detected in many; Specificity: Tissue enhanced</t>
        </is>
      </c>
      <c r="AX1827" t="inlineStr">
        <is>
          <t>antibody: Most normal tissues displayed weak to moderate cytoplasmic positivity. Strong membranous staining was observed in glandular cells of the gastrointestinal tract, gall bladder and renal tubuli. ; Cytoplasmic and membranous expression in a majority of tissues. Most abundant in the gastrointestinal tract and renal tubules.</t>
        </is>
      </c>
      <c r="AY1827" t="inlineStr">
        <is>
          <t>Antibody: Colorectal cancers as well as several liver, prostate, endometrial, pancreatic and gastric cancers showed moderate cytoplasmic staining combined with cases of membranous staining. Remaining malignancies were weakly stained or negative.</t>
        </is>
      </c>
      <c r="AZ1827" t="inlineStr"/>
      <c r="BA1827" t="inlineStr"/>
      <c r="BB1827" t="inlineStr">
        <is>
          <t>(M5953)HALLMARK KRAS SIGNALING UP</t>
        </is>
      </c>
      <c r="BC1827" t="inlineStr">
        <is>
          <t>(M9546)BIOCARTA TID PATHWAY</t>
        </is>
      </c>
      <c r="BD1827" t="inlineStr">
        <is>
          <t>1</t>
        </is>
      </c>
      <c r="BE1827" t="inlineStr">
        <is>
          <t>0</t>
        </is>
      </c>
      <c r="BF1827" t="inlineStr">
        <is>
          <t>0</t>
        </is>
      </c>
      <c r="BG1827" t="inlineStr">
        <is>
          <t>0</t>
        </is>
      </c>
      <c r="BH1827" t="inlineStr">
        <is>
          <t>0</t>
        </is>
      </c>
      <c r="BI1827" t="inlineStr">
        <is>
          <t>0</t>
        </is>
      </c>
      <c r="BJ1827" t="inlineStr">
        <is>
          <t>0</t>
        </is>
      </c>
      <c r="BK1827" t="inlineStr">
        <is>
          <t>0</t>
        </is>
      </c>
      <c r="BL1827" t="inlineStr">
        <is>
          <t>0</t>
        </is>
      </c>
      <c r="BM1827" t="inlineStr">
        <is>
          <t>0</t>
        </is>
      </c>
      <c r="BN1827" t="inlineStr">
        <is>
          <t>0</t>
        </is>
      </c>
      <c r="BO1827" t="inlineStr">
        <is>
          <t>0</t>
        </is>
      </c>
      <c r="BP1827" t="inlineStr">
        <is>
          <t>0</t>
        </is>
      </c>
      <c r="BQ1827" t="inlineStr">
        <is>
          <t>0</t>
        </is>
      </c>
      <c r="BR1827" t="inlineStr">
        <is>
          <t>0</t>
        </is>
      </c>
      <c r="BS1827" t="inlineStr">
        <is>
          <t>0</t>
        </is>
      </c>
      <c r="BT1827" t="inlineStr">
        <is>
          <t>0</t>
        </is>
      </c>
      <c r="BU1827" t="inlineStr">
        <is>
          <t>0</t>
        </is>
      </c>
      <c r="BV1827" t="inlineStr">
        <is>
          <t>1</t>
        </is>
      </c>
      <c r="BW1827" t="inlineStr">
        <is>
          <t>0</t>
        </is>
      </c>
      <c r="BX1827" s="2" t="n">
        <v>1</v>
      </c>
    </row>
    <row r="1828">
      <c r="A1828" t="inlineStr">
        <is>
          <t>2001</t>
        </is>
      </c>
      <c r="B1828" t="inlineStr">
        <is>
          <t>ELF5</t>
        </is>
      </c>
      <c r="C1828" t="inlineStr">
        <is>
          <t>0</t>
        </is>
      </c>
      <c r="D1828" t="inlineStr">
        <is>
          <t>1</t>
        </is>
      </c>
      <c r="E1828" t="inlineStr">
        <is>
          <t>0</t>
        </is>
      </c>
      <c r="F1828" t="inlineStr">
        <is>
          <t>0</t>
        </is>
      </c>
      <c r="G1828" t="inlineStr">
        <is>
          <t>0</t>
        </is>
      </c>
      <c r="H1828" t="inlineStr">
        <is>
          <t>0</t>
        </is>
      </c>
      <c r="I1828" t="inlineStr">
        <is>
          <t>0</t>
        </is>
      </c>
      <c r="J1828" t="inlineStr">
        <is>
          <t>0</t>
        </is>
      </c>
      <c r="K1828" t="inlineStr">
        <is>
          <t>ELF5</t>
        </is>
      </c>
      <c r="L1828" t="inlineStr">
        <is>
          <t>ESE2</t>
        </is>
      </c>
      <c r="M1828" t="inlineStr">
        <is>
          <t>protein-coding</t>
        </is>
      </c>
      <c r="N1828" t="inlineStr">
        <is>
          <t>E74 like ETS transcription factor 5</t>
        </is>
      </c>
      <c r="O1828" t="inlineStr">
        <is>
          <t>This gene encodes an epithelium-specific ETS family transcription factor. In addition to its role in regulating the later stages of terminal differentiation of keratinocytes, it appears to regulate a number of epithelium-specific genes found in tissues containing glandular epithelium such as salivary gland and prostate. It has very low affinity to DNA due to its negative regulatory domain at the amino terminus. This gene has been implicated as a tumor suppressive transcription factor in breast cancer. [provided by RefSeq, May 2022]</t>
        </is>
      </c>
      <c r="P1828" t="inlineStr">
        <is>
          <t>chr11:34513794-34478791</t>
        </is>
      </c>
      <c r="Q1828" t="inlineStr">
        <is>
          <t>GO:0006357 regulation of transcription by RNA polymerase II;GO:0006355 regulation of DNA-templated transcription;GO:2001141 regulation of RNA biosynthetic process</t>
        </is>
      </c>
      <c r="R1828" t="inlineStr">
        <is>
          <t>[GO:0006351] DNA-templated transcription; [GO:0006355] regulation of DNA-templated transcription; [GO:0140110] transcription regulator activity; [GO:0003677] DNA binding; [GO:0043226] organelle; [GO:0005634] nucleus; [GO:0005694] chromosome</t>
        </is>
      </c>
      <c r="S1828" t="inlineStr">
        <is>
          <t>GO:0000785 chromatin;GO:0032993 protein-DNA complex;GO:0005694 chromosome</t>
        </is>
      </c>
      <c r="T1828" t="inlineStr">
        <is>
          <t>GO:0000981 DNA-binding transcription factor activity, RNA polymerase II-specific;GO:0003700 DNA-binding transcription factor activity;GO:1990837 sequence-specific double-stranded DNA binding</t>
        </is>
      </c>
      <c r="U1828" t="inlineStr"/>
      <c r="V1828" t="inlineStr">
        <is>
          <t>Transcription factors:Helix-turn-helix domains; Predicted intracellular proteins</t>
        </is>
      </c>
      <c r="W1828" t="inlineStr">
        <is>
          <t>[IPR000418] Ets domain; [IPR003118] Pointed domain; [IPR013761] Sterile alpha motif/pointed domain superfamily; [IPR036388] Winged helix-like DNA-binding domain superfamily; [IPR036390] Winged helix DNA-binding domain superfamily; [IPR046328] ETS family</t>
        </is>
      </c>
      <c r="X1828" t="inlineStr">
        <is>
          <t>Nucleoplasm (Approved)</t>
        </is>
      </c>
      <c r="Y1828" t="inlineStr"/>
      <c r="Z1828" t="inlineStr"/>
      <c r="AA1828" t="inlineStr"/>
      <c r="AB1828" t="inlineStr"/>
      <c r="AC1828" t="inlineStr"/>
      <c r="AD1828" t="inlineStr"/>
      <c r="AE1828" t="inlineStr">
        <is>
          <t>principal1</t>
        </is>
      </c>
      <c r="AF1828" t="inlineStr">
        <is>
          <t>MP:0010771 integument phenotype</t>
        </is>
      </c>
      <c r="AG1828" t="inlineStr"/>
      <c r="AH1828" t="inlineStr"/>
      <c r="AI1828" t="inlineStr"/>
      <c r="AJ1828" t="inlineStr">
        <is>
          <t>Amyotrophic Lateral Sclerosis;Body Height;Echocardiography;Platelet Function Tests;Temporal Lobe</t>
        </is>
      </c>
      <c r="AK1828" t="inlineStr">
        <is>
          <t>Brain;Glycoproteins</t>
        </is>
      </c>
      <c r="AL1828" t="inlineStr"/>
      <c r="AM1828" t="inlineStr"/>
      <c r="AN1828" t="inlineStr"/>
      <c r="AO1828" t="inlineStr"/>
      <c r="AP1828" t="inlineStr">
        <is>
          <t>Benign epithelial tumor of ovary; Borderline epithelial tumor of ovary; Mesothelioma, Cystic; Luminal A Breast Carcinoma; Eclampsia; Ovarian Carcinoma; Gestational Diabetes; Malignant neoplasm of kidney; Renal carcinoma; Lung diseases; Congenital chromosomal disease; Cystic Fibrosis; Fetal Growth Retardation; Secondary malignant neoplasm of lung; Endometrial Carcinoma; Renal Cell Carcinoma; Asthma; Conventional (Clear Cell) Renal Cell Carcinoma; Carcinoma; Malignant neoplasm of ovary; Secondary malignant neoplasm of lymph node; Carcinoma, Ovarian Epithelial; Leukemia, Myelocytic, Acute; Tumor Progression; Prostate carcinoma; Malignant neoplasm of prostate; Carcinogenesis; Neoplasm Metastasis; Tumor Cell Invasion; Breast Carcinoma; Malignant neoplasm of breast; Primary malignant neoplasm; Malignant Neoplasms; Neoplasms</t>
        </is>
      </c>
      <c r="AQ1828" t="inlineStr"/>
      <c r="AR1828" t="inlineStr"/>
      <c r="AS1828" t="inlineStr">
        <is>
          <t>26</t>
        </is>
      </c>
      <c r="AT1828" t="inlineStr">
        <is>
          <t>53</t>
        </is>
      </c>
      <c r="AU1828" t="inlineStr">
        <is>
          <t>[{"UniProt":"Q9UKW6","EnsemblGene":["ENSG00000135374"],"EnsemblTrans":[["ENST00000257832","ENSP00000257832","principal1"],["ENST00000312319","ENSP00000311010",""],["ENST00000429939","ENSP00000407589",""],["ENST00000532417","ENSP00000436386",""]],"RefSeq":[["NM_001243080","NP_001230009","REVIEWED"],["NM_001243081","NP_001230010","REVIEWED"],["NM_001422","NP_001413","REVIEWED"],["NM_198381","NP_938195","REVIEWED"]],"UCSC":["uc001mvo"],"SwissProt":["ELF5_HUMAN"]},{"UniProt":"A0A087X1W9","EnsemblGene":["ENSG00000135374"],"EnsemblTrans":[["ENST00000620316","ENSP00000484521",""]],"RefSeq":[["NM_001243081","NP_001230010","REVIEWED"]],"UCSC":["uc021qft"],"SwissProt":["A0A087X1W9_HUMAN"]},{"UniProt":"A8K443","RefSeq":[["NM_001243080","NP_001230009","REVIEWED"],["NM_001243081","NP_001230010","REVIEWED"],["NM_001422","NP_001413","REVIEWED"],["NM_198381","NP_938195","REVIEWED"]],"SwissProt":["A8K443_HUMAN"]}]</t>
        </is>
      </c>
      <c r="AV1828" t="inlineStr">
        <is>
          <t>heart;stomach</t>
        </is>
      </c>
      <c r="AW1828" t="inlineStr">
        <is>
          <t>Distribution: Detected in many; Specificity: Group enriched</t>
        </is>
      </c>
      <c r="AX1828" t="inlineStr"/>
      <c r="AY1828" t="inlineStr"/>
      <c r="AZ1828" t="inlineStr"/>
      <c r="BA1828" t="inlineStr">
        <is>
          <t>(hsa04917)Prolactin signaling pathway</t>
        </is>
      </c>
      <c r="BB1828" t="inlineStr"/>
      <c r="BC1828" t="inlineStr"/>
      <c r="BD1828" t="inlineStr">
        <is>
          <t>1</t>
        </is>
      </c>
      <c r="BE1828" t="inlineStr">
        <is>
          <t>0</t>
        </is>
      </c>
      <c r="BF1828" t="inlineStr">
        <is>
          <t>0</t>
        </is>
      </c>
      <c r="BG1828" t="inlineStr">
        <is>
          <t>0</t>
        </is>
      </c>
      <c r="BH1828" t="inlineStr">
        <is>
          <t>0</t>
        </is>
      </c>
      <c r="BI1828" t="inlineStr">
        <is>
          <t>0</t>
        </is>
      </c>
      <c r="BJ1828" t="inlineStr">
        <is>
          <t>0</t>
        </is>
      </c>
      <c r="BK1828" t="inlineStr">
        <is>
          <t>0</t>
        </is>
      </c>
      <c r="BL1828" t="inlineStr">
        <is>
          <t>0</t>
        </is>
      </c>
      <c r="BM1828" t="inlineStr">
        <is>
          <t>0</t>
        </is>
      </c>
      <c r="BN1828" t="inlineStr">
        <is>
          <t>0</t>
        </is>
      </c>
      <c r="BO1828" t="inlineStr">
        <is>
          <t>0</t>
        </is>
      </c>
      <c r="BP1828" t="inlineStr">
        <is>
          <t>0</t>
        </is>
      </c>
      <c r="BQ1828" t="inlineStr">
        <is>
          <t>0</t>
        </is>
      </c>
      <c r="BR1828" t="inlineStr">
        <is>
          <t>0</t>
        </is>
      </c>
      <c r="BS1828" t="inlineStr">
        <is>
          <t>0</t>
        </is>
      </c>
      <c r="BT1828" t="inlineStr">
        <is>
          <t>0</t>
        </is>
      </c>
      <c r="BU1828" t="inlineStr">
        <is>
          <t>0</t>
        </is>
      </c>
      <c r="BV1828" t="inlineStr">
        <is>
          <t>0</t>
        </is>
      </c>
      <c r="BW1828" t="inlineStr">
        <is>
          <t>0</t>
        </is>
      </c>
      <c r="BX1828" s="2" t="n">
        <v>1</v>
      </c>
    </row>
    <row r="1829">
      <c r="A1829" t="inlineStr">
        <is>
          <t>11332</t>
        </is>
      </c>
      <c r="B1829" t="inlineStr">
        <is>
          <t>ACOT7</t>
        </is>
      </c>
      <c r="C1829" t="inlineStr">
        <is>
          <t>0</t>
        </is>
      </c>
      <c r="D1829" t="inlineStr">
        <is>
          <t>0</t>
        </is>
      </c>
      <c r="E1829" t="inlineStr">
        <is>
          <t>0</t>
        </is>
      </c>
      <c r="F1829" t="inlineStr">
        <is>
          <t>0</t>
        </is>
      </c>
      <c r="G1829" t="inlineStr">
        <is>
          <t>1</t>
        </is>
      </c>
      <c r="H1829" t="inlineStr">
        <is>
          <t>0</t>
        </is>
      </c>
      <c r="I1829" t="inlineStr">
        <is>
          <t>0</t>
        </is>
      </c>
      <c r="J1829" t="inlineStr">
        <is>
          <t>0</t>
        </is>
      </c>
      <c r="K1829" t="inlineStr">
        <is>
          <t>ACOT7</t>
        </is>
      </c>
      <c r="L1829" t="inlineStr">
        <is>
          <t>ACH1|ACT|BACH|CTE-II|LACH|LACH1|hBACH</t>
        </is>
      </c>
      <c r="M1829" t="inlineStr">
        <is>
          <t>protein-coding</t>
        </is>
      </c>
      <c r="N1829" t="inlineStr">
        <is>
          <t>acyl-CoA thioesterase 7</t>
        </is>
      </c>
      <c r="O1829" t="inlineStr">
        <is>
          <t>This gene encodes a member of the acyl coenzyme family. The encoded protein hydrolyzes the CoA thioester of palmitoyl-CoA and other long-chain fatty acids. Decreased expression of this gene may be associated with mesial temporal lobe epilepsy. Alternatively spliced transcript variants encoding distinct isoforms with different subcellular locations have been characterized. [provided by RefSeq, Jul 2008]</t>
        </is>
      </c>
      <c r="P1829" t="inlineStr">
        <is>
          <t>chr1:6393767-6264272</t>
        </is>
      </c>
      <c r="Q1829" t="inlineStr">
        <is>
          <t>GO:0036116 long-chain fatty-acyl-CoA catabolic process;GO:1900533 palmitic acid metabolic process;GO:1900535 palmitic acid biosynthetic process</t>
        </is>
      </c>
      <c r="R1829" t="inlineStr">
        <is>
          <t>[GO:0003824] catalytic activity; [GO:0016787] hydrolase activity; [GO:0006629] lipid metabolic process; [GO:0043226] organelle; [GO:0005634] nucleus; [GO:0005654] nucleoplasm; [GO:0005829] cytosol; [GO:0005739] mitochondrion; [GO:0005576] extracellular region; [GO:0005615] extracellular space; [GO:0008289] lipid binding; [GO:1901135] carbohydrate derivative metabolic process; [GO:0006790] sulfur compound metabolic process; [GO:0055086] nucleobase-containing small molecule metabolic process</t>
        </is>
      </c>
      <c r="S1829" t="inlineStr">
        <is>
          <t>GO:0005739 mitochondrion;GO:0070062 extracellular exosome;GO:1903561 extracellular vesicle</t>
        </is>
      </c>
      <c r="T1829" t="inlineStr">
        <is>
          <t>GO:0036042 long-chain fatty acyl-CoA binding;GO:0102991 myristoyl-CoA hydrolase activity;GO:0000062 fatty-acyl-CoA binding</t>
        </is>
      </c>
      <c r="U1829" t="inlineStr"/>
      <c r="V1829" t="inlineStr">
        <is>
          <t>ENZYME proteins:Hydrolases; Enzymes; Predicted intracellular proteins</t>
        </is>
      </c>
      <c r="W1829" t="inlineStr">
        <is>
          <t>[IPR006683] Thioesterase domain; [IPR029069] HotDog domain superfamily; [IPR033120] Hotdog acyl-CoA thioesterase (ACOT)-type domain; [IPR040170] Cytosolic acyl coenzyme A thioester hydrolase</t>
        </is>
      </c>
      <c r="X1829" t="inlineStr">
        <is>
          <t>Cytosol (Supported); Additional: Nucleoplasm</t>
        </is>
      </c>
      <c r="Y1829" t="inlineStr"/>
      <c r="Z1829" t="inlineStr"/>
      <c r="AA1829" t="inlineStr"/>
      <c r="AB1829" t="inlineStr"/>
      <c r="AC1829" t="inlineStr"/>
      <c r="AD1829" t="inlineStr"/>
      <c r="AE1829" t="inlineStr">
        <is>
          <t>principal4</t>
        </is>
      </c>
      <c r="AF1829" t="inlineStr">
        <is>
          <t>MP:0005386 behavior/neurological phenotype</t>
        </is>
      </c>
      <c r="AG1829" t="inlineStr"/>
      <c r="AH1829" t="inlineStr"/>
      <c r="AI1829" t="inlineStr"/>
      <c r="AJ1829" t="inlineStr">
        <is>
          <t>Uric Acid</t>
        </is>
      </c>
      <c r="AK1829" t="inlineStr"/>
      <c r="AL1829" t="inlineStr"/>
      <c r="AM1829" t="inlineStr"/>
      <c r="AN1829" t="inlineStr"/>
      <c r="AO1829" t="inlineStr"/>
      <c r="AP1829" t="inlineStr">
        <is>
          <t>Whooping cough due to unspecified organism; Stage IIA Colon Cancer AJCC v7; Stage IIA Colon Cancer AJCC v8; malignant neoplasm of large intestine stage IIa; Chronic congestive heart failure; Microspherocytosis; Urethral intrinsic sphincter deficiency; Pertussis; Traveler's diarrhea; Spermatic Cord Torsion; PEROXISOME BIOGENESIS DISORDER, COMPLEMENTATION GROUP A; Dementia due to Alzheimer's disease (disorder); Stage III Colorectal Cancer AJCC v7; Stage III Colorectal Cancer; Depression, Postpartum; Malaria, Vivax; Malignant neoplasm of adrenal cortex; Progressive pseudorheumatoid dysplasia; Sleep-Disordered Breathing; Signs and Symptoms, Respiratory; Gestational trophoblastic disease; Urinary Stress Incontinence; Overweight and obesity; Inclusion Body Myopathy, Sporadic; Chronic idiopathic urticaria; Subfertility; Gestational Trophoblastic Neoplasms; Lung Diseases, Obstructive; Osteomyelitis; Eating Disorders; Parasitemia; Cooley's anemia; Malaria, Falciparum; Limb ischemia; Sleeplessness; trachomatis; Pregnancy associated hypertension; Leprosy; Chronic pain; IMMUNE SUPPRESSION; Deep Vein Thrombosis; Cerebrovascular Disorders; Senile Plaques; Blood Coagulation Disorders; Adrenocortical carcinoma; Eosinophilic disorder; Gastrointestinal Carcinoid Tumor; Eosinophilia; Ovarian Failure, Premature; Peripheral Neuropathy; Epilepsy, Temporal Lobe; Tuberculosis, Pulmonary; Muscular Dystrophy, Duchenne; Nonorganic psychosis; Glaucoma, Primary Open Angle; Alzheimer Disease, Late Onset; Aplasia Cutis Congenita; Secondary malignant neoplasm of colon and/or rectum; Pulmonary arterial hypertension; Malnutrition; Depressive Symptoms; Bronchopulmonary Dysplasia; Mild cognitive disorder; Hepatitis A; Nasal Polyps; Neuroendocrine Tumors; Mental deterioration; Peripheral Nervous System Diseases; Cardiac Arrhythmia; Congenital contractural arachnodactyly; Psychotic Disorders; Carcinoma breast stage IV; Impaired glucose tolerance; Agenesis of corpus callosum; Bacterial Infections; Acute monocytic leukemia; Gestational Diabetes; Hepatitis; Malaria; Presenile dementia; Fatigue; Idiopathic pulmonary arterial hypertension; Mental disorders; Dementia; Abnormal behavior; Multiple Chronic Conditions; Atrial Fibrillation; Systemic Scleroderma; Liver diseases; Familial (FPAH); Ischemic stroke; Tuberculosis; Colorectal Neoplasms; Adult Liver Carcinoma; Liver and Intrahepatic Biliary Tract Carcinoma; Chronic Obstructive Airway Disease; Depressed mood; Virus Diseases; Mental Depression; Heart failure; Squamous cell carcinoma of the head and neck; Pain; Impaired cognition; Malignant neoplasm of liver; Diabetes Mellitus, Insulin-Dependent; Depressive disorder; Congestive heart failure; Myocardial Infarction; Multiple Sclerosis; Arteriosclerosis; Atherosclerosis; Squamous cell carcinoma of esophagus; Parkinson Disease; Renal Cell Carcinoma; Asthma; Seizures; Adenocarcinoma; Conventional (Clear Cell) Renal Cell Carcinoma; Diabetes; Childhood Glioblastoma; Adult Glioblastoma; ovarian neoplasm; Malignant neoplasm of ovary; Rheumatoid Arthritis; Diabetes Mellitus; Carcinoma, Ovarian Epithelial; Schizophrenia; Glioma; Leukemia, Myelocytic, Acute; Diabetes Mellitus, Non-Insulin-Dependent; Glioblastoma; Glioblastoma Multiforme; Alzheimer's Disease; Primary malignant neoplasm of lung; Carcinoma of lung; Malignant neoplasm of lung; Prostate carcinoma; Malignant neoplasm of prostate; Liver carcinoma; Neoplasm Metastasis; Tumor Cell Invasion; Breast Carcinoma; Malignant neoplasm of breast; Primary malignant neoplasm; Malignant Neoplasms; Neoplasms</t>
        </is>
      </c>
      <c r="AQ1829" t="inlineStr"/>
      <c r="AR1829" t="inlineStr"/>
      <c r="AS1829" t="inlineStr">
        <is>
          <t>10</t>
        </is>
      </c>
      <c r="AT1829" t="inlineStr">
        <is>
          <t>67</t>
        </is>
      </c>
      <c r="AU1829" t="inlineStr">
        <is>
          <t>[{"UniProt":"O00154","EnsemblGene":["ENSG00000097021"],"EnsemblTrans":[["ENST00000361521","ENSP00000354615",""],["ENST00000377842","ENSP00000367073","principal4"],["ENST00000377845","ENSP00000367076",""],["ENST00000377855","ENSP00000367086",""],["ENST00000377860","ENSP00000367091",""],["ENST00000418124","ENSP00000402532",""],["ENST00000608083","ENSP00000476610","alternative1"]],"RefSeq":[["NM_007274","NP_009205","REVIEWED"],["NM_181864","NP_863654","REVIEWED"],["NM_181865","NP_863655","REVIEWED"],["NM_181866","NP_863656","REVIEWED"]],"UCSC":["uc001amq"],"SwissProt":["BACH_HUMAN"]}]</t>
        </is>
      </c>
      <c r="AV1829" t="inlineStr"/>
      <c r="AW1829" t="inlineStr">
        <is>
          <t>Distribution: Detected in all; Specificity: Tissue enhanced</t>
        </is>
      </c>
      <c r="AX1829" t="inlineStr">
        <is>
          <t>antibody: Strong cytoplasmic and nuclear positivity was observed in neuronal cells and in a subset of renal tubules. The gastrointestinal tract, placenta, testis and reaction center cells in lymphoid tissues showed weak to moderate cytoplasmic positivity. Remaining normal cells were weakly stained or negative.; Cytoplasmic expression in selected tissues, including CNS, peripheral nerves, testis and lymphoid tissues.</t>
        </is>
      </c>
      <c r="AY1829" t="inlineStr">
        <is>
          <t>Antibody: Strong cytoplasmic positivity was observed in melanomas. Testicular cancer as well as several cases of colorectal, cervical and skin cancers were moderately stained. Remaining cancer cells were weakly stained or negative.</t>
        </is>
      </c>
      <c r="AZ1829" t="inlineStr"/>
      <c r="BA1829" t="inlineStr">
        <is>
          <t>(hsa00062)Fatty acid elongation; (hsa01040)Biosynthesis of unsaturated fatty acids</t>
        </is>
      </c>
      <c r="BB1829" t="inlineStr"/>
      <c r="BC1829" t="inlineStr"/>
      <c r="BD1829" t="inlineStr">
        <is>
          <t>1</t>
        </is>
      </c>
      <c r="BE1829" t="inlineStr">
        <is>
          <t>0</t>
        </is>
      </c>
      <c r="BF1829" t="inlineStr">
        <is>
          <t>0</t>
        </is>
      </c>
      <c r="BG1829" t="inlineStr">
        <is>
          <t>0</t>
        </is>
      </c>
      <c r="BH1829" t="inlineStr">
        <is>
          <t>1</t>
        </is>
      </c>
      <c r="BI1829" t="inlineStr">
        <is>
          <t>0</t>
        </is>
      </c>
      <c r="BJ1829" t="inlineStr">
        <is>
          <t>0</t>
        </is>
      </c>
      <c r="BK1829" t="inlineStr">
        <is>
          <t>0</t>
        </is>
      </c>
      <c r="BL1829" t="inlineStr">
        <is>
          <t>0</t>
        </is>
      </c>
      <c r="BM1829" t="inlineStr">
        <is>
          <t>0</t>
        </is>
      </c>
      <c r="BN1829" t="inlineStr">
        <is>
          <t>0</t>
        </is>
      </c>
      <c r="BO1829" t="inlineStr">
        <is>
          <t>0</t>
        </is>
      </c>
      <c r="BP1829" t="inlineStr">
        <is>
          <t>0</t>
        </is>
      </c>
      <c r="BQ1829" t="inlineStr">
        <is>
          <t>0</t>
        </is>
      </c>
      <c r="BR1829" t="inlineStr">
        <is>
          <t>0</t>
        </is>
      </c>
      <c r="BS1829" t="inlineStr">
        <is>
          <t>0</t>
        </is>
      </c>
      <c r="BT1829" t="inlineStr">
        <is>
          <t>0</t>
        </is>
      </c>
      <c r="BU1829" t="inlineStr">
        <is>
          <t>1</t>
        </is>
      </c>
      <c r="BV1829" t="inlineStr">
        <is>
          <t>0</t>
        </is>
      </c>
      <c r="BW1829" t="inlineStr">
        <is>
          <t>0</t>
        </is>
      </c>
      <c r="BX1829" s="2" t="n">
        <v>1</v>
      </c>
    </row>
    <row r="1830">
      <c r="A1830" t="inlineStr">
        <is>
          <t>326624</t>
        </is>
      </c>
      <c r="B1830" t="inlineStr">
        <is>
          <t>RAB37</t>
        </is>
      </c>
      <c r="C1830" t="inlineStr">
        <is>
          <t>0</t>
        </is>
      </c>
      <c r="D1830" t="inlineStr">
        <is>
          <t>1</t>
        </is>
      </c>
      <c r="E1830" t="inlineStr">
        <is>
          <t>0</t>
        </is>
      </c>
      <c r="F1830" t="inlineStr">
        <is>
          <t>0</t>
        </is>
      </c>
      <c r="G1830" t="inlineStr">
        <is>
          <t>0</t>
        </is>
      </c>
      <c r="H1830" t="inlineStr">
        <is>
          <t>0</t>
        </is>
      </c>
      <c r="I1830" t="inlineStr">
        <is>
          <t>0</t>
        </is>
      </c>
      <c r="J1830" t="inlineStr">
        <is>
          <t>0</t>
        </is>
      </c>
      <c r="K1830" t="inlineStr">
        <is>
          <t>RAB37</t>
        </is>
      </c>
      <c r="L1830" t="inlineStr"/>
      <c r="M1830" t="inlineStr">
        <is>
          <t>protein-coding</t>
        </is>
      </c>
      <c r="N1830" t="inlineStr">
        <is>
          <t>RAB37, member RAS oncogene family</t>
        </is>
      </c>
      <c r="O1830" t="inlineStr">
        <is>
          <t>Rab proteins are low molecular mass GTPases that are critical regulators of vesicle trafficking. For additional background information on Rab proteins, see MIM 179508.[supplied by OMIM, Apr 2006]</t>
        </is>
      </c>
      <c r="P1830" t="inlineStr">
        <is>
          <t>chr17:74671131-74747335</t>
        </is>
      </c>
      <c r="Q1830" t="inlineStr">
        <is>
          <t>GO:0015031 protein transport;GO:0045184 establishment of protein localization;GO:0071705 nitrogen compound transport</t>
        </is>
      </c>
      <c r="R1830" t="inlineStr">
        <is>
          <t>[GO:0003824] catalytic activity; [GO:0016787] hydrolase activity; [GO:0003924] GTPase activity; [GO:0031410] cytoplasmic vesicle; [GO:0043226] organelle; [GO:0005886] plasma membrane; [GO:0005768] endosome; [GO:0005794] Golgi apparatus; [GO:0005773] vacuole; [GO:0005764] lysosome</t>
        </is>
      </c>
      <c r="S1830" t="inlineStr">
        <is>
          <t>GO:0035577 azurophil granule membrane;GO:0035579 specific granule membrane;GO:0005793 endoplasmic reticulum-Golgi intermediate compartment</t>
        </is>
      </c>
      <c r="T1830" t="inlineStr">
        <is>
          <t>GO:0003924 GTPase activity;GO:0005525 GTP binding;GO:0019001 guanyl nucleotide binding</t>
        </is>
      </c>
      <c r="U1830" t="inlineStr"/>
      <c r="V1830" t="inlineStr">
        <is>
          <t>Predicted intracellular proteins</t>
        </is>
      </c>
      <c r="W1830" t="inlineStr">
        <is>
          <t>[IPR001806] Small GTPase; [IPR005225] Small GTP-binding protein domain; [IPR027417] P-loop containing nucleoside triphosphate hydrolase</t>
        </is>
      </c>
      <c r="X1830" t="inlineStr"/>
      <c r="Y1830" t="inlineStr"/>
      <c r="Z1830" t="inlineStr"/>
      <c r="AA1830" t="inlineStr"/>
      <c r="AB1830" t="inlineStr"/>
      <c r="AC1830" t="inlineStr"/>
      <c r="AD1830" t="inlineStr">
        <is>
          <t>yes</t>
        </is>
      </c>
      <c r="AE1830" t="inlineStr">
        <is>
          <t>alternative1</t>
        </is>
      </c>
      <c r="AF1830" t="inlineStr">
        <is>
          <t>MP:0005379 endocrine/exocrine gland phenotype</t>
        </is>
      </c>
      <c r="AG1830" t="inlineStr"/>
      <c r="AH1830" t="inlineStr"/>
      <c r="AI1830" t="inlineStr"/>
      <c r="AJ1830" t="inlineStr">
        <is>
          <t>Cardiovascular Diseases</t>
        </is>
      </c>
      <c r="AK1830" t="inlineStr">
        <is>
          <t>Bone Density;Fibrinogen</t>
        </is>
      </c>
      <c r="AL1830" t="inlineStr"/>
      <c r="AM1830" t="inlineStr"/>
      <c r="AN1830" t="inlineStr"/>
      <c r="AO1830" t="inlineStr"/>
      <c r="AP1830" t="inlineStr">
        <is>
          <t>Fibrinogen, CTCAE; fibrinogen activity; Fibrinogen assay; Tumor-Associated Vasculature; Granulocyte count; C-reactive protein measurement; Monocyte count procedure; Monocyte count result; Neutrophil count (procedure); Papillary Renal Cell Carcinoma; Blood basophil count (lab test); Lymphocyte Count measurement; Tumor Initiation; Eosinophil count procedure; White Blood Cell Count procedure; Blood Protein Measurement; Secondary malignant neoplasm of lung; Lung Neoplasms; Coronary Artery Disease; Squamous cell carcinoma of esophagus; Renal Cell Carcinoma; Conventional (Clear Cell) Renal Cell Carcinoma; Secondary Neoplasm; Tumor Progression; Primary malignant neoplasm of lung; Non-Small Cell Lung Carcinoma; Carcinoma of lung; Malignant neoplasm of lung; Neoplasm Metastasis; Primary malignant neoplasm; Malignant Neoplasms; Neoplasms</t>
        </is>
      </c>
      <c r="AQ1830" t="inlineStr"/>
      <c r="AR1830" t="inlineStr">
        <is>
          <t>Coronary artery disease</t>
        </is>
      </c>
      <c r="AS1830" t="inlineStr">
        <is>
          <t>12</t>
        </is>
      </c>
      <c r="AT1830" t="inlineStr">
        <is>
          <t>30</t>
        </is>
      </c>
      <c r="AU1830" t="inlineStr">
        <is>
          <t>[{"UniProt":"Q96AX2","EnsemblGene":["ENSG00000172794"],"EnsemblTrans":[["ENST00000392612","ENSP00000376388",""],["ENST00000392613","ENSP00000376389","alternative1"],["ENST00000402449","ENSP00000383934",""],["ENST00000481224","ENSP00000436563",""],["ENST00000613645","ENSP00000483155","alternative1"]],"RefSeq":[["NM_001006638","NP_001006639","VALIDATED"],["NM_001163989","NP_001157461","VALIDATED"],["NM_001163990","NP_001157462","VALIDATED"],["NM_001330471","NP_001317400","VALIDATED"],["NM_175738","NP_783865","VALIDATED"]],"UCSC":["uc002jlk"],"SwissProt":["RAB37_HUMAN"]},{"UniProt":"B7Z3L0","EnsemblGene":["ENSG00000172794"],"EnsemblTrans":[["ENST00000528438","ENSP00000432086",""]],"RefSeq":[["NM_001330471","NP_001317400","VALIDATED"]],"UCSC":["uc060jpd"],"SwissProt":["B7Z3L0_HUMAN"]},{"UniProt":"B3KPZ5","RefSeq":[["NM_001330471","NP_001317400","VALIDATED"]],"SwissProt":["B3KPZ5_HUMAN"]}]</t>
        </is>
      </c>
      <c r="AV1830" t="inlineStr">
        <is>
          <t>bone_marrow</t>
        </is>
      </c>
      <c r="AW1830" t="inlineStr">
        <is>
          <t>Distribution: Detected in many; Specificity: Tissue enhanced</t>
        </is>
      </c>
      <c r="AX1830" t="inlineStr"/>
      <c r="AY1830" t="inlineStr"/>
      <c r="AZ1830" t="inlineStr"/>
      <c r="BA1830" t="inlineStr"/>
      <c r="BB1830" t="inlineStr"/>
      <c r="BC1830" t="inlineStr"/>
      <c r="BD1830" t="inlineStr">
        <is>
          <t>0</t>
        </is>
      </c>
      <c r="BE1830" t="inlineStr">
        <is>
          <t>0</t>
        </is>
      </c>
      <c r="BF1830" t="inlineStr">
        <is>
          <t>0</t>
        </is>
      </c>
      <c r="BG1830" t="inlineStr">
        <is>
          <t>0</t>
        </is>
      </c>
      <c r="BH1830" t="inlineStr">
        <is>
          <t>0</t>
        </is>
      </c>
      <c r="BI1830" t="inlineStr">
        <is>
          <t>0</t>
        </is>
      </c>
      <c r="BJ1830" t="inlineStr">
        <is>
          <t>0</t>
        </is>
      </c>
      <c r="BK1830" t="inlineStr">
        <is>
          <t>0</t>
        </is>
      </c>
      <c r="BL1830" t="inlineStr">
        <is>
          <t>0</t>
        </is>
      </c>
      <c r="BM1830" t="inlineStr">
        <is>
          <t>0</t>
        </is>
      </c>
      <c r="BN1830" t="inlineStr">
        <is>
          <t>1</t>
        </is>
      </c>
      <c r="BO1830" t="inlineStr">
        <is>
          <t>0</t>
        </is>
      </c>
      <c r="BP1830" t="inlineStr">
        <is>
          <t>0</t>
        </is>
      </c>
      <c r="BQ1830" t="inlineStr">
        <is>
          <t>0</t>
        </is>
      </c>
      <c r="BR1830" t="inlineStr">
        <is>
          <t>0</t>
        </is>
      </c>
      <c r="BS1830" t="inlineStr">
        <is>
          <t>0</t>
        </is>
      </c>
      <c r="BT1830" t="inlineStr">
        <is>
          <t>0</t>
        </is>
      </c>
      <c r="BU1830" t="inlineStr">
        <is>
          <t>0</t>
        </is>
      </c>
      <c r="BV1830" t="inlineStr">
        <is>
          <t>0</t>
        </is>
      </c>
      <c r="BW1830" t="inlineStr">
        <is>
          <t>0</t>
        </is>
      </c>
      <c r="BX1830" s="2" t="n">
        <v>1</v>
      </c>
    </row>
    <row r="1831">
      <c r="A1831" t="inlineStr">
        <is>
          <t>4725</t>
        </is>
      </c>
      <c r="B1831" t="inlineStr">
        <is>
          <t>NDUFS5</t>
        </is>
      </c>
      <c r="C1831" t="inlineStr">
        <is>
          <t>0</t>
        </is>
      </c>
      <c r="D1831" t="inlineStr">
        <is>
          <t>0</t>
        </is>
      </c>
      <c r="E1831" t="inlineStr">
        <is>
          <t>0</t>
        </is>
      </c>
      <c r="F1831" t="inlineStr">
        <is>
          <t>0</t>
        </is>
      </c>
      <c r="G1831" t="inlineStr">
        <is>
          <t>0</t>
        </is>
      </c>
      <c r="H1831" t="inlineStr">
        <is>
          <t>0</t>
        </is>
      </c>
      <c r="I1831" t="inlineStr">
        <is>
          <t>0</t>
        </is>
      </c>
      <c r="J1831" t="inlineStr">
        <is>
          <t>1</t>
        </is>
      </c>
      <c r="K1831" t="inlineStr">
        <is>
          <t>NDUFS5</t>
        </is>
      </c>
      <c r="L1831" t="inlineStr">
        <is>
          <t>CI-15k|CI15K</t>
        </is>
      </c>
      <c r="M1831" t="inlineStr">
        <is>
          <t>protein-coding</t>
        </is>
      </c>
      <c r="N1831" t="inlineStr">
        <is>
          <t>NADH:ubiquinone oxidoreductase subunit S5</t>
        </is>
      </c>
      <c r="O1831" t="inlineStr">
        <is>
          <t>This gene is a member of the NADH dehydrogenase (ubiquinone) iron-sulfur protein family. The encoded protein is a subunit of the NADH:ubiquinone oxidoreductase (complex I), the first enzyme complex in the electron transport chain located in the inner mitochondrial membrane. Alternative splicing results in multiple transcript variants and pseudogenes have been identified on chromosomes 1, 4 and 17. [provided by RefSeq, May 2010]</t>
        </is>
      </c>
      <c r="P1831" t="inlineStr">
        <is>
          <t>chr1:39026350-39034615</t>
        </is>
      </c>
      <c r="Q1831" t="inlineStr">
        <is>
          <t>GO:0006120 mitochondrial electron transport, NADH to ubiquinone;GO:0010257 NADH dehydrogenase complex assembly;GO:0032981 mitochondrial respiratory chain complex I assembly</t>
        </is>
      </c>
      <c r="R1831" t="inlineStr">
        <is>
          <t>[GO:0043226] organelle; [GO:0005739] mitochondrion; [GO:0005215] transporter activity; [GO:0016491] oxidoreductase activity; [GO:0003824] catalytic activity; [GO:0065003] protein-containing complex assembly; [GO:0007005] mitochondrion organization; [GO:0006091] generation of precursor metabolites and energy; [GO:1901135] carbohydrate derivative metabolic process; [GO:0055086] nucleobase-containing small molecule metabolic process</t>
        </is>
      </c>
      <c r="S1831" t="inlineStr">
        <is>
          <t>GO:0005747 mitochondrial respiratory chain complex I;GO:0030964 NADH dehydrogenase complex;GO:0045271 respiratory chain complex I</t>
        </is>
      </c>
      <c r="T1831" t="inlineStr">
        <is>
          <t>GO:0008137 NADH dehydrogenase (ubiquinone) activity;GO:0050136 NADH dehydrogenase (quinone) activity;GO:0003954 NADH dehydrogenase activity</t>
        </is>
      </c>
      <c r="U1831" t="inlineStr"/>
      <c r="V1831" t="inlineStr">
        <is>
          <t>Predicted intracellular proteins</t>
        </is>
      </c>
      <c r="W1831" t="inlineStr">
        <is>
          <t>[IPR019342] NADH:ubiquinone oxidoreductase, iron-sulphur subunit 5</t>
        </is>
      </c>
      <c r="X1831" t="inlineStr"/>
      <c r="Y1831" t="inlineStr"/>
      <c r="Z1831" t="inlineStr"/>
      <c r="AA1831" t="inlineStr"/>
      <c r="AB1831" t="inlineStr"/>
      <c r="AC1831" t="inlineStr"/>
      <c r="AD1831" t="inlineStr"/>
      <c r="AE1831" t="inlineStr">
        <is>
          <t>principal1</t>
        </is>
      </c>
      <c r="AF1831" t="inlineStr">
        <is>
          <t>MP:0010768 mortality/aging</t>
        </is>
      </c>
      <c r="AG1831" t="inlineStr"/>
      <c r="AH1831" t="inlineStr"/>
      <c r="AI1831" t="inlineStr"/>
      <c r="AJ1831" t="inlineStr"/>
      <c r="AK1831" t="inlineStr"/>
      <c r="AL1831" t="inlineStr"/>
      <c r="AM1831" t="inlineStr"/>
      <c r="AN1831" t="inlineStr"/>
      <c r="AO1831" t="inlineStr">
        <is>
          <t>NADH</t>
        </is>
      </c>
      <c r="AP1831" t="inlineStr">
        <is>
          <t>Mitochondrial Diseases</t>
        </is>
      </c>
      <c r="AQ1831" t="inlineStr"/>
      <c r="AR1831" t="inlineStr">
        <is>
          <t>Mitochondrial Diseases</t>
        </is>
      </c>
      <c r="AS1831" t="inlineStr">
        <is>
          <t>6</t>
        </is>
      </c>
      <c r="AT1831" t="inlineStr">
        <is>
          <t>50</t>
        </is>
      </c>
      <c r="AU1831" t="inlineStr">
        <is>
          <t>[{"UniProt":"O43920","EnsemblGene":["ENSG00000168653"],"EnsemblTrans":[["ENST00000372967","ENSP00000362058","principal1"],["ENST00000372969","ENSP00000362060","principal1"]],"RefSeq":[["NM_001184979","NP_001171908","REVIEWED"],["NM_004552","NP_004543","REVIEWED"]],"SwissProt":["NDUS5_HUMAN"]},{"UniProt":"Q6IBA0","RefSeq":[["NM_001184979","NP_001171908","REVIEWED"],["NM_004552","NP_004543","REVIEWED"]],"UCSC":["uc001ccx"],"SwissProt":["Q6IBA0_HUMAN"]}]</t>
        </is>
      </c>
      <c r="AV1831" t="inlineStr"/>
      <c r="AW1831" t="inlineStr">
        <is>
          <t>Distribution: Detected in all; Specificity: Low tissue specificity</t>
        </is>
      </c>
      <c r="AX1831" t="inlineStr">
        <is>
          <t>General cytoplasmic expression with a granular pattern.; antibody: Normal tissues displayed moderate to strong cytoplasmic staining. Hematopoietic cells, glomeruli, pneumocytes and smooth muscle cells were weakly stained or negative.</t>
        </is>
      </c>
      <c r="AY1831" t="inlineStr">
        <is>
          <t>Antibody: Malignant tissues displayed moderate to strong cytoplasmic staining. Several cases of renal cell carcinomas and few pancreatic cancers were negative.</t>
        </is>
      </c>
      <c r="AZ1831" t="inlineStr"/>
      <c r="BA1831" t="inlineStr">
        <is>
          <t>(hsa00190)Oxidative phosphorylation; (hsa04723)Retrograde endocannabinoid signaling; (hsa04932)Non-alcoholic fatty liver disease</t>
        </is>
      </c>
      <c r="BB1831" t="inlineStr"/>
      <c r="BC1831" t="inlineStr"/>
      <c r="BD1831" t="inlineStr">
        <is>
          <t>1</t>
        </is>
      </c>
      <c r="BE1831" t="inlineStr">
        <is>
          <t>0</t>
        </is>
      </c>
      <c r="BF1831" t="inlineStr">
        <is>
          <t>0</t>
        </is>
      </c>
      <c r="BG1831" t="inlineStr">
        <is>
          <t>0</t>
        </is>
      </c>
      <c r="BH1831" t="inlineStr">
        <is>
          <t>0</t>
        </is>
      </c>
      <c r="BI1831" t="inlineStr">
        <is>
          <t>0</t>
        </is>
      </c>
      <c r="BJ1831" t="inlineStr">
        <is>
          <t>0</t>
        </is>
      </c>
      <c r="BK1831" t="inlineStr">
        <is>
          <t>0</t>
        </is>
      </c>
      <c r="BL1831" t="inlineStr">
        <is>
          <t>0</t>
        </is>
      </c>
      <c r="BM1831" t="inlineStr">
        <is>
          <t>0</t>
        </is>
      </c>
      <c r="BN1831" t="inlineStr">
        <is>
          <t>0</t>
        </is>
      </c>
      <c r="BO1831" t="inlineStr">
        <is>
          <t>0</t>
        </is>
      </c>
      <c r="BP1831" t="inlineStr">
        <is>
          <t>0</t>
        </is>
      </c>
      <c r="BQ1831" t="inlineStr">
        <is>
          <t>0</t>
        </is>
      </c>
      <c r="BR1831" t="inlineStr">
        <is>
          <t>0</t>
        </is>
      </c>
      <c r="BS1831" t="inlineStr">
        <is>
          <t>0</t>
        </is>
      </c>
      <c r="BT1831" t="inlineStr">
        <is>
          <t>0</t>
        </is>
      </c>
      <c r="BU1831" t="inlineStr">
        <is>
          <t>0</t>
        </is>
      </c>
      <c r="BV1831" t="inlineStr">
        <is>
          <t>0</t>
        </is>
      </c>
      <c r="BW1831" t="inlineStr">
        <is>
          <t>0</t>
        </is>
      </c>
      <c r="BX1831" s="2" t="n">
        <v>1</v>
      </c>
    </row>
    <row r="1832">
      <c r="A1832" t="inlineStr">
        <is>
          <t>3627</t>
        </is>
      </c>
      <c r="B1832" t="inlineStr">
        <is>
          <t>CXCL10</t>
        </is>
      </c>
      <c r="C1832" t="inlineStr">
        <is>
          <t>0</t>
        </is>
      </c>
      <c r="D1832" t="inlineStr">
        <is>
          <t>0</t>
        </is>
      </c>
      <c r="E1832" t="inlineStr">
        <is>
          <t>0</t>
        </is>
      </c>
      <c r="F1832" t="inlineStr">
        <is>
          <t>0</t>
        </is>
      </c>
      <c r="G1832" t="inlineStr">
        <is>
          <t>0</t>
        </is>
      </c>
      <c r="H1832" t="inlineStr">
        <is>
          <t>1</t>
        </is>
      </c>
      <c r="I1832" t="inlineStr">
        <is>
          <t>0</t>
        </is>
      </c>
      <c r="J1832" t="inlineStr">
        <is>
          <t>0</t>
        </is>
      </c>
      <c r="K1832" t="inlineStr">
        <is>
          <t>CXCL10</t>
        </is>
      </c>
      <c r="L1832" t="inlineStr">
        <is>
          <t>C7|IFI10|INP10|IP-10|SCYB10|crg-2|gIP-10|mob-1</t>
        </is>
      </c>
      <c r="M1832" t="inlineStr">
        <is>
          <t>protein-coding</t>
        </is>
      </c>
      <c r="N1832" t="inlineStr">
        <is>
          <t>C-X-C motif chemokine ligand 10</t>
        </is>
      </c>
      <c r="O1832" t="inlineStr">
        <is>
          <t>This antimicrobial gene encodes a chemokine of the CXC subfamily and ligand for the receptor CXCR3. Binding of this protein to CXCR3 results in pleiotropic effects, including stimulation of monocytes, natural killer and T-cell migration, and modulation of adhesion molecule expression. This gene may also be a key regulator of the 'cytokine storm' immune response to SARS-CoV-2 infection. [provided by RefSeq, Sep 2020]</t>
        </is>
      </c>
      <c r="P1832" t="inlineStr">
        <is>
          <t>chr4:76023497-76021118</t>
        </is>
      </c>
      <c r="Q1832" t="inlineStr">
        <is>
          <t>GO:1901740 negative regulation of myoblast fusion;GO:0034242 negative regulation of syncytium formation by plasma membrane fusion;GO:1901509 regulation of endothelial tube morphogenesis</t>
        </is>
      </c>
      <c r="R1832" t="inlineStr">
        <is>
          <t>[GO:0005576] extracellular region; [GO:0002376] immune system process; [GO:0098772] molecular function regulator activity; [GO:0048018] receptor ligand activity; [GO:0023052] signaling; [GO:0005615] extracellular space; [GO:0006351] DNA-templated transcription; [GO:0006355] regulation of DNA-templated transcription; [GO:0006954] inflammatory response; [GO:0012501] programmed cell death; [GO:0048856] anatomical structure development; [GO:0048870] cell motility; [GO:0055085] transmembrane transport; [GO:0055065] metal ion homeostasis; [GO:0098542] defense response to other organism; [GO:0003013] circulatory system process; [GO:0030154] cell differentiation; [GO:0005886] plasma membrane</t>
        </is>
      </c>
      <c r="S1832" t="inlineStr">
        <is>
          <t>GO:0009897 external side of plasma membrane;GO:0098552 side of membrane;GO:0009986 cell surface</t>
        </is>
      </c>
      <c r="T1832" t="inlineStr">
        <is>
          <t>GO:0048248 CXCR3 chemokine receptor binding;GO:0008603 cAMP-dependent protein kinase regulator activity;GO:0045236 CXCR chemokine receptor binding</t>
        </is>
      </c>
      <c r="U1832" t="inlineStr"/>
      <c r="V1832" t="inlineStr">
        <is>
          <t>Predicted secreted proteins; Cancer-related genes:Candidate cancer biomarkers; Human disease related genes:Immune system diseases:Allergies and autoimmune diseases</t>
        </is>
      </c>
      <c r="W1832" t="inlineStr">
        <is>
          <t>[IPR001089] CXC chemokine; [IPR001811] Chemokine interleukin-8-like domain; [IPR018048] CXC chemokine, conserved site; [IPR033899] CXC Chemokine domain; [IPR036048] Chemokine interleukin-8-like superfamily</t>
        </is>
      </c>
      <c r="X1832" t="inlineStr"/>
      <c r="Y1832" t="inlineStr">
        <is>
          <t>yes</t>
        </is>
      </c>
      <c r="Z1832" t="inlineStr">
        <is>
          <t>yes</t>
        </is>
      </c>
      <c r="AA1832" t="inlineStr"/>
      <c r="AB1832" t="inlineStr"/>
      <c r="AC1832" t="inlineStr">
        <is>
          <t>yes</t>
        </is>
      </c>
      <c r="AD1832" t="inlineStr">
        <is>
          <t>yes</t>
        </is>
      </c>
      <c r="AE1832" t="inlineStr">
        <is>
          <t>principal1</t>
        </is>
      </c>
      <c r="AF1832" t="inlineStr">
        <is>
          <t>MP:0005397 hematopoietic system phenotype</t>
        </is>
      </c>
      <c r="AG1832" t="inlineStr"/>
      <c r="AH1832" t="inlineStr"/>
      <c r="AI1832" t="inlineStr"/>
      <c r="AJ1832" t="inlineStr"/>
      <c r="AK1832" t="inlineStr"/>
      <c r="AL1832" t="inlineStr"/>
      <c r="AM1832" t="inlineStr"/>
      <c r="AN1832" t="inlineStr"/>
      <c r="AO1832" t="inlineStr">
        <is>
          <t>N-Methylleucine; Eldelumab; Clove oil</t>
        </is>
      </c>
      <c r="AP1832" t="inlineStr">
        <is>
          <t>BB leprosy; Lower respiratory tract inflammation; Neonatal hyperglycemia; eyes dry chronic; Capillaritis; Familial Multiple Lipomatosis; Syphilis, Latent; Borderline leprosy; Encephalitis caused by tick-borne encephalitis virus; Ocular syphilis; Mycobacterium leprae infection; Tuberculosis in children; Acute hepatitis C; Cytomegalovirus encephalitis; Disseminated leishmaniasis; Glomerulitis (disorder); Mumps virus infection; Adenitis; Cutaneous Candidiasis; Fulminant type 1 diabetes mellitus; Overactive bladder syndrome; Post-Hemorrhagic Hydrocephalus; cyst benign; Acute type A viral hepatitis; Chronic hepatitis C genotype 4; Euthymia; Mansonelliasis; Leishmania infantum disease; BK virus nephropathy; Exacerbation of idiopathic pulmonary fibrosis; Intestinal Graft Versus Host Disease; Neuroborreliosis; Halo nevus; Multifocal motor neuropathy; Acute angle-closure glaucoma; Histiocytic Necrotizing Lymphadenitis; Nongranulomatous uveitis; Immune-mediated hepatitis; Proliferative glomerulonephritis; Stromal keratitis; Bronchiolitis, Viral; Granulomatous uveitis; Cytomegalovirus viremia; Lymphoid interstitial pneumonia; Segmental vitiligo; Capillary Leak Syndrome; Somatotrophinoma, Familial; Fibrosis of pleura; Inflammatory neuropathy; Neurosyphilis; Infection - suppurative; Secondary Sjögren's syndrome; Xanthomatosis; Adult Diffuse Astrocytoma; Childhood Diffuse Astrocytoma; Enterovirus 71 infection; Lysinuric Protein Intolerance; Mumps; Hypersplenism; Infection by Leishmania braziliensis; Keratitis, Herpetic; Systemic immune activation; Common Cold; Eye Infection; Granuloma; Scab; Hepatorenal Syndrome; Leukostasis; Thickening of pleura; Q Fever; Coronary Occlusion; Papillon-Lefevre Disease; Acute asthma; Constitutional Symptom; Helicobacter-associated gastritis; Leprosy, Paucibacillary; Meningitis, Cryptococcal; Pleocytosis; Asthma attack; Arthritis, Infectious; Immune Reconstitution Inflammatory Syndrome; Immune reconstitution inflammatory syndrome [IRIS]; Stage 0 Breast Carcinoma; Arthritis, Bacterial; Leprosy, Multibacillary; Acute respiratory infections; Dentinogenesis Imperfecta; Eczema, Infantile; Intravascular hemolysis; Chagas Cardiomyopathy; Cryoglobulinemia; HCV coinfection; Mesangial proliferative glomerulonephritis; Mucocutaneous leishmaniasis; Multiple Sclerosis, Primary Progressive; allergic symptom; Acute type B viral hepatitis; Lymphoid hyperplasia; Primary bacterial peritonitis; Congenital emphysema; Autoimmune Primary Adrenal Insufficiency; Bone Marrow failure syndromes; Erythema Chronicum Migrans; Myasthenias; Stage 0 Breast Cancer AJCC v6 and v7; Biliary Cirrhosis, Primary, 1; Gall Bladder Diseases; Secondary Biliary Cholangitis; Acute appendicitis NOS (disorder); Bacteroides fragilis infection in conditions classified elsewhere and of unspecified site; Addison's disease due to autoimmunity; Central Nervous System Infection; AIDS Dementia Complex; Congenital hypoplasia of adrenal gland; Pulpitis; Acute HIV infection; Chronic infection with HIV; Auricular swelling; Cartilage-hair hypoplasia; Glial scar; Multinodular goiter; Hypothermia, natural; Invasive Fungal Infections; Glossitis, Benign Migratory; Middle East Respiratory Syndrome; HIV disease progression; African Trypanosomiasis; Lymphadenitis; Severe Fever with Thrombocytopenia Syndrome; Diffuse Scleroderma; Mixed cryoglobulinemia; Clostridium difficile infection; Fulminant hepatitis; Macrophage Activation Syndrome; Sepsis-Associated Encephalopathy; X-linked Adrenal Hypoplasia; Cholestatic liver disease; Heart Block; Mycobacterium avium-intracellulare Infection; Tuberculosis, extrapulmonary; CREST Syndrome; Childhood Ataxia with Central Nervous System Hypomyelinization; Chronic viral hepatitis; Invasive aspergillosis; Parvovirus B19 (disease); Pleural Tuberculosis; HIV-associated neurocognitive disorder; Dermatomyositis, Childhood Type; Herpesviridae Infections; Acute exacerbation of chronic obstructive airways disease; Lower respiratory tract infection; Acquired aplastic anemia; Chronic interstitial cystitis; Lichen Sclerosus et Atrophicus; Peripheral motor neuropathy; Polyglandular Type I Autoimmune Syndrome; Alloimmunisation; Chromosome 11p11.2 Deletion Syndrome; Overactive Bladder; Nodular Sclerosis Classical Hodgkin Lymphoma; PEELING SKIN SYNDROME; Tuberculosis, Meningeal; Meningococcal Infections; Nonnuclear polymorphic congenital cataract; Laryngeal cleft; Bacterial Vaginosis; Condylomata Acuminata; Signs and Symptoms, Respiratory; Protein measurement; Sexually Transmitted Diseases; Adult-Onset Still Disease; Chronic thromboembolic pulmonary hypertension; Retinal Vein Occlusion; Hypertension, Renovascular; Leukemia, Large Granular Lymphocytic; Viral hepatitis; Syphilis; Diffuse Astrocytoma; Painful Bladder Syndrome; Sarcoidosis, Pulmonary; Polyradiculoneuropathy, Chronic Inflammatory Demyelinating; Appendicitis; Early Rheumatoid Arthritis; Flushing; Amyloidosis cutis dyschromia; Aqueous Humor Disorders; Inclusion Body Myopathy, Sporadic; Lymphocytic infiltration; Allergic sensitization; Non-ST Elevated Myocardial Infarction; Pneumococcal Infections; Malignant ascites; Somnolence; Tropical Spastic Paraparesis; Fetal Alcohol Syndrome; Systemic onset juvenile chronic arthritis; Diabetic macular edema; Bronchiolitis Obliterans; Rheumatic Fever; Peripheral demyelinating neuropathy; Cytokine storm; Antiphospholipid Syndrome; Anemia of chronic disease; Osteoglophonic dwarfism; Streptococcal pneumonia; Arteriopathic disease; Gliosis; Leishmaniasis, Cutaneous; Thyroiditis; Central Diabetes Insipidus; Caries (morphologic abnormality); Idiopathic Inflammatory Myopathies; Autoimmune thyroid disease; Hantavirus Infections; Abortion, Tubal; Early Pregnancy Loss; Airway Obstruction; Cancer cachexia; Delirium; Addison Disease; Thrombocytopenia due to platelet alloimmunization; Retroviridae Infections; Hypocholesterolemia; Alopecia Areata; Hay fever; Herpes NOS; Autoimmune thrombocytopenia; Avellino corneal dystrophy; Active tuberculosis; Sensory neuropathy; Blood spots; Lymphohistiocytosis, Hemophagocytic; Severe Acute Respiratory Syndrome; Severe Dengue; Japanese Encephalitis; MYELOPROLIFERATIVE DISORDER, CHRONIC, WITH EOSINOPHILIA; Cerebral Ischemia; Silicosis; Interstitial Cystitis; Rabies (disorder); CATARACT, ANTERIOR POLAR; neurofibroma; Bullous pemphigoid; Thromboangiitis Obliterans; HIV Coinfection; Acute periodontitis; Biliary cirrhosis; Chorioamnionitis; Paroxysmal nocturnal hemoglobinuria; Wheezing; Non-arthropod borne lymphocytic choriomeningitis; Takayasu Arteritis; Situs Inversus; SVEINSSON CHORIORETINAL ATROPHY; Acute-On-Chronic Liver Failure; Lobar Pneumonia; Parasitemia; Uterine Cervical Neoplasm; Stable angina; Multiple Endocrine Neoplasia Type 1; Acute respiratory distress; Lymphocytic Choriomeningitis; Malaria, Cerebral; Cystitis; Neutrophilia (disorder); Dermatitis, Allergic Contact; Vitamin D Deficiency; Anastomosis; Demyelinating Diseases; Marijuana Abuse; Spondylarthritis; Autoimmune thyroiditis; Hemangiosarcoma; Guillain-Barre Syndrome; Muscle damage; Complicated malaria; Pre-Eclampsia; Chorea; Congenital atresia of extrahepatic bile duct; Pneumocystis jiroveci pneumonia; Intestinal Neoplasms; Breast Cancer, Familial; Juvenile rheumatoid arthritis; Latent Tuberculosis; Polymyositis; Aggressive Periodontitis; Biliary Atresia; Cicatrix, Hypertrophic; Carcinomatosis; Spontaneous abortion; Autoimmune hepatitis; Leprosy; Meningitis; Febrile Convulsions; Zika Virus Infection; Glycogen storage disease type II; Sezary Syndrome; Leishmaniasis, Visceral; Membranous glomerulonephritis; Rheumatism; Synovitis; Ascites; Henoch-Schoenlein Purpura; Leishmaniasis; airway disease; tumor vasculature; Rhinovirus infection; Thyroid Gland Follicular Adenoma; Prediabetes syndrome; Multiple Sclerosis, Relapsing-Remitting; Chronic pain; PIGMENTARY DISORDER, RETICULATE, WITH SYSTEMIC MANIFESTATIONS; Thyroid associated opthalmopathies; Autoimmune Chronic Hepatitis; Adult type dermatomyositis; Alcohol Use Disorder; Pseudohyperkalemia Cardiff; Breast adenocarcinoma; Urinary tract infection; Diabetic Cardiomyopathies; Hepatitis, Chronic; Skin Erosion; Pleural effusion disorder; Thyroid Diseases; Bacteremia; bone destruction; Dermatomyositis; Aplastic Anemia; Enterovirus Infections; Proteinuria; Complications of Diabetes Mellitus; Leukoencephalopathy, Progressive Multifocal; Chronic graft-versus-host disease; Iron Overload; Superficial ulcer; Acquired Immunodeficiency Syndrome; Respiratory Syncytial Virus Infections; Uveitis; Exanthema; Coinfection; Psoriasis vulgaris; Lichen Planus, Oral; Sarcoma of soft tissue; Giant Cell Arteritis; Endometrial Neoplasms; Inflammatory pain; Blood Coagulation Disorders; Encephalitis, St. Louis; Polycystic Kidney, Autosomal Dominant; Adrenocortical carcinoma; Myocarditis; Eosinophilic disorder; Gastritis; Acute GVH disease; Vasculitis; Nephritis; Reperfusion Injury; VITILIGO-ASSOCIATED MULTIPLE AUTOIMMUNE DISEASE SUSCEPTIBILITY 1 (finding); Vascular inflammations; Neurofibromatosis 1; Primary Sjögren's syndrome; CNS disorder; Lung Diseases, Interstitial; Encephalitis; Eosinophilia; Periodontal Diseases; Dental caries; Hashimoto Disease; Myasthenia Gravis; Tumor Immunity; Headache; Immune thrombocytopenic purpura; Tumor necrosis; Brain Ischemia; Tuberculosis, Pulmonary; Dengue Fever; Chronic myeloproliferative disorder; Lymphoma, T-Cell, Cutaneous; Osteoarthritis, Knee; Uveal melanoma; Aortic Valve Insufficiency; Pancreatitis, Chronic; Inflammatory dermatosis; Progressive Neoplastic Disease; Progressive cGVHD; Epstein-Barr Virus Infections; Glomerulonephritis; Inflammatory disorder; Anaplastic thyroid carcinoma; Vitiligo; Adult Hodgkin Lymphoma; Childhood Hodgkin Lymphoma; Disorder of eye; Endotoxemia; Complete atrioventricular block; Chemically-Induced Liver Toxicity; Hepatitis, Toxic; Drug-Induced Acute Liver Injury; Sarcoidosis; Hepatitis B, Chronic; Adrenal Gland Pheochromocytoma; Hepatitis, Drug-Induced</t>
        </is>
      </c>
      <c r="AQ1832" t="inlineStr">
        <is>
          <t>DOID:2043 hepatitis B;DOID:3525 middle cerebral artery infarction</t>
        </is>
      </c>
      <c r="AR1832" t="inlineStr">
        <is>
          <t>Interstitial Cystitis; Alopecia Areata; Biliary Cholangitis; Thyroid Gland Follicular Adenoma; Thyroid Neoplasm; Cerebral Ischemia; Biliary cirrhosis; Thyroid Carcinoma; Miscarriage; Celiac disease; Myocardial Ischemia; Dermatitis; Eczema; Colonic Neoplasms; Mental Depression</t>
        </is>
      </c>
      <c r="AS1832" t="inlineStr">
        <is>
          <t>681</t>
        </is>
      </c>
      <c r="AT1832" t="inlineStr">
        <is>
          <t>756</t>
        </is>
      </c>
      <c r="AU1832" t="inlineStr">
        <is>
          <t>[{"UniProt":"P02778","EnsemblGene":["ENSG00000169245"],"EnsemblTrans":[["ENST00000306602","ENSP00000305651","principal1"]],"RefSeq":[["NM_001565","NP_001556","REVIEWED"]],"UCSC":["uc003hjl"],"SwissProt":["CXL10_HUMAN"]}]</t>
        </is>
      </c>
      <c r="AV1832" t="inlineStr"/>
      <c r="AW1832" t="inlineStr">
        <is>
          <t>Distribution: Detected in many; Specificity: Tissue enhanced</t>
        </is>
      </c>
      <c r="AX1832" t="inlineStr"/>
      <c r="AY1832" t="inlineStr"/>
      <c r="AZ1832" t="inlineStr">
        <is>
          <t>(M222)PID CXCR3 PATHWAY; (M5883)NABA SECRETED FACTORS; (M5885)NABA MATRISOME ASSOCIATED</t>
        </is>
      </c>
      <c r="BA1832" t="inlineStr">
        <is>
          <t>(hsa04622)RIG-I-like receptor signaling pathway; (hsa04623)Cytosolic DNA-sensing pathway; (hsa04657)IL-17 signaling pathway</t>
        </is>
      </c>
      <c r="BB1832" t="inlineStr">
        <is>
          <t>(M5897)HALLMARK IL6 JAK STAT3 SIGNALING; (M5911)HALLMARK INTERFERON ALPHA RESPONSE; (M5947)HALLMARK IL2 STAT5 SIGNALING</t>
        </is>
      </c>
      <c r="BC1832" t="inlineStr"/>
      <c r="BD1832" t="inlineStr">
        <is>
          <t>1</t>
        </is>
      </c>
      <c r="BE1832" t="inlineStr">
        <is>
          <t>0</t>
        </is>
      </c>
      <c r="BF1832" t="inlineStr">
        <is>
          <t>0</t>
        </is>
      </c>
      <c r="BG1832" t="inlineStr">
        <is>
          <t>0</t>
        </is>
      </c>
      <c r="BH1832" t="inlineStr">
        <is>
          <t>0</t>
        </is>
      </c>
      <c r="BI1832" t="inlineStr">
        <is>
          <t>0</t>
        </is>
      </c>
      <c r="BJ1832" t="inlineStr">
        <is>
          <t>0</t>
        </is>
      </c>
      <c r="BK1832" t="inlineStr">
        <is>
          <t>0</t>
        </is>
      </c>
      <c r="BL1832" t="inlineStr">
        <is>
          <t>0</t>
        </is>
      </c>
      <c r="BM1832" t="inlineStr">
        <is>
          <t>0</t>
        </is>
      </c>
      <c r="BN1832" t="inlineStr">
        <is>
          <t>0</t>
        </is>
      </c>
      <c r="BO1832" t="inlineStr">
        <is>
          <t>0</t>
        </is>
      </c>
      <c r="BP1832" t="inlineStr">
        <is>
          <t>0</t>
        </is>
      </c>
      <c r="BQ1832" t="inlineStr">
        <is>
          <t>0</t>
        </is>
      </c>
      <c r="BR1832" t="inlineStr">
        <is>
          <t>1</t>
        </is>
      </c>
      <c r="BS1832" t="inlineStr">
        <is>
          <t>0</t>
        </is>
      </c>
      <c r="BT1832" t="inlineStr">
        <is>
          <t>0</t>
        </is>
      </c>
      <c r="BU1832" t="inlineStr">
        <is>
          <t>0</t>
        </is>
      </c>
      <c r="BV1832" t="inlineStr">
        <is>
          <t>0</t>
        </is>
      </c>
      <c r="BW1832" t="inlineStr">
        <is>
          <t>0</t>
        </is>
      </c>
      <c r="BX1832" s="2" t="n">
        <v>1</v>
      </c>
    </row>
    <row r="1833">
      <c r="A1833" t="inlineStr">
        <is>
          <t>55048</t>
        </is>
      </c>
      <c r="B1833" t="inlineStr">
        <is>
          <t>VPS37C</t>
        </is>
      </c>
      <c r="C1833" t="inlineStr">
        <is>
          <t>0</t>
        </is>
      </c>
      <c r="D1833" t="inlineStr">
        <is>
          <t>0</t>
        </is>
      </c>
      <c r="E1833" t="inlineStr">
        <is>
          <t>0</t>
        </is>
      </c>
      <c r="F1833" t="inlineStr">
        <is>
          <t>0</t>
        </is>
      </c>
      <c r="G1833" t="inlineStr">
        <is>
          <t>0</t>
        </is>
      </c>
      <c r="H1833" t="inlineStr">
        <is>
          <t>0</t>
        </is>
      </c>
      <c r="I1833" t="inlineStr">
        <is>
          <t>0</t>
        </is>
      </c>
      <c r="J1833" t="inlineStr">
        <is>
          <t>1</t>
        </is>
      </c>
      <c r="K1833" t="inlineStr">
        <is>
          <t>VPS37C</t>
        </is>
      </c>
      <c r="L1833" t="inlineStr"/>
      <c r="M1833" t="inlineStr">
        <is>
          <t>protein-coding</t>
        </is>
      </c>
      <c r="N1833" t="inlineStr">
        <is>
          <t>VPS37C subunit of ESCRT-I</t>
        </is>
      </c>
      <c r="O1833" t="inlineStr">
        <is>
          <t>VPS37C is a subunit of ESCRT-I (endosomal sorting complex required for transport I), a complex in the class E vacuolar protein sorting (VPS) pathway required for sorting ubiquitinated transmembrane proteins into internal vesicles of multivesicular bodies (Eastman et al., 2005 [PubMed 15509564]).[supplied by OMIM, Mar 2008]</t>
        </is>
      </c>
      <c r="P1833" t="inlineStr">
        <is>
          <t>chr11:61161426-61130257</t>
        </is>
      </c>
      <c r="Q1833" t="inlineStr">
        <is>
          <t>GO:0043328 protein transport to vacuole involved in ubiquitin-dependent protein catabolic process via the multivesicular body sorting pathway;GO:0039702 viral budding via host ESCRT complex;GO:0046755 viral budding</t>
        </is>
      </c>
      <c r="R1833" t="inlineStr">
        <is>
          <t>[GO:0031410] cytoplasmic vesicle; [GO:0043226] organelle; [GO:0005768] endosome; [GO:0005576] extracellular region; [GO:0005615] extracellular space; [GO:0006886] intracellular protein transport; [GO:0006914] autophagy; [GO:0030163] protein catabolic process; [GO:0016192] vesicle-mediated transport; [GO:0061024] membrane organization</t>
        </is>
      </c>
      <c r="S1833" t="inlineStr">
        <is>
          <t>GO:0000813 ESCRT I complex;GO:0036452 ESCRT complex;GO:0031902 late endosome membrane</t>
        </is>
      </c>
      <c r="T1833" t="inlineStr">
        <is>
          <t>GO:0048306 calcium-dependent protein binding;GO:0005515 protein binding;GO:0005488 binding</t>
        </is>
      </c>
      <c r="U1833" t="inlineStr"/>
      <c r="V1833" t="inlineStr">
        <is>
          <t>Predicted intracellular proteins</t>
        </is>
      </c>
      <c r="W1833" t="inlineStr">
        <is>
          <t>[IPR009851] Modifier of rudimentary, Modr; [IPR029012] Helix hairpin bin domain superfamily; [IPR037202] ESCRT assembly domain</t>
        </is>
      </c>
      <c r="X1833" t="inlineStr">
        <is>
          <t>Vesicles (Approved); Additional: Nucleoplasm</t>
        </is>
      </c>
      <c r="Y1833" t="inlineStr"/>
      <c r="Z1833" t="inlineStr"/>
      <c r="AA1833" t="inlineStr"/>
      <c r="AB1833" t="inlineStr"/>
      <c r="AC1833" t="inlineStr"/>
      <c r="AD1833" t="inlineStr"/>
      <c r="AE1833" t="inlineStr">
        <is>
          <t>principal1</t>
        </is>
      </c>
      <c r="AF1833" t="inlineStr"/>
      <c r="AG1833" t="inlineStr"/>
      <c r="AH1833" t="inlineStr"/>
      <c r="AI1833" t="inlineStr"/>
      <c r="AJ1833" t="inlineStr"/>
      <c r="AK1833" t="inlineStr">
        <is>
          <t>Arthritis, Rheumatoid</t>
        </is>
      </c>
      <c r="AL1833" t="inlineStr"/>
      <c r="AM1833" t="inlineStr"/>
      <c r="AN1833" t="inlineStr"/>
      <c r="AO1833" t="inlineStr"/>
      <c r="AP1833" t="inlineStr">
        <is>
          <t>Serum albumin measurement; SCOLIOSIS, ISOLATED, SUSCEPTIBILITY TO, 3; Adolescent idiopathic scoliosis; Human immunodeficiency virus (HIV) II infection category B1; Rheumatoid Arthritis</t>
        </is>
      </c>
      <c r="AQ1833" t="inlineStr"/>
      <c r="AR1833" t="inlineStr">
        <is>
          <t>Rheumatoid arthritis</t>
        </is>
      </c>
      <c r="AS1833" t="inlineStr">
        <is>
          <t>5</t>
        </is>
      </c>
      <c r="AT1833" t="inlineStr">
        <is>
          <t>42</t>
        </is>
      </c>
      <c r="AU1833" t="inlineStr">
        <is>
          <t>[{"UniProt":"A5D8V6","EnsemblGene":["ENSG00000167987"],"EnsemblTrans":[["ENST00000301765","ENSP00000301765","principal1"]],"RefSeq":[["NM_017966","NP_060436","VALIDATED"],["XM_005274077","XP_005274134","MODEL"]],"UCSC":["uc001nqv"],"SwissProt":["VP37C_HUMAN"]}]</t>
        </is>
      </c>
      <c r="AV1833" t="inlineStr"/>
      <c r="AW1833" t="inlineStr">
        <is>
          <t>Distribution: Detected in all; Specificity: Low tissue specificity</t>
        </is>
      </c>
      <c r="AX1833" t="inlineStr">
        <is>
          <t>antibody: Most of the normal cells showed moderate to strong cytoplasmic immunoreactivity. Lymphoid tissues and smooth muscle cells were weakly stained or negative.; General cytoplasmic expression.</t>
        </is>
      </c>
      <c r="AY1833" t="inlineStr">
        <is>
          <t>Antibody: Most of the malignant cells showed moderate cytoplasmic immunoreactivity. The majority of prostate cancers along with several breast and ovarian cancers were strongly stained. Most malignant lymphomas and melanomas were weakly stained or negative.</t>
        </is>
      </c>
      <c r="AZ1833" t="inlineStr"/>
      <c r="BA1833" t="inlineStr">
        <is>
          <t>(hsa04144)Endocytosis</t>
        </is>
      </c>
      <c r="BB1833" t="inlineStr"/>
      <c r="BC1833" t="inlineStr"/>
      <c r="BD1833" t="inlineStr">
        <is>
          <t>1</t>
        </is>
      </c>
      <c r="BE1833" t="inlineStr">
        <is>
          <t>0</t>
        </is>
      </c>
      <c r="BF1833" t="inlineStr">
        <is>
          <t>0</t>
        </is>
      </c>
      <c r="BG1833" t="inlineStr">
        <is>
          <t>0</t>
        </is>
      </c>
      <c r="BH1833" t="inlineStr">
        <is>
          <t>0</t>
        </is>
      </c>
      <c r="BI1833" t="inlineStr">
        <is>
          <t>0</t>
        </is>
      </c>
      <c r="BJ1833" t="inlineStr">
        <is>
          <t>0</t>
        </is>
      </c>
      <c r="BK1833" t="inlineStr">
        <is>
          <t>0</t>
        </is>
      </c>
      <c r="BL1833" t="inlineStr">
        <is>
          <t>0</t>
        </is>
      </c>
      <c r="BM1833" t="inlineStr">
        <is>
          <t>0</t>
        </is>
      </c>
      <c r="BN1833" t="inlineStr">
        <is>
          <t>0</t>
        </is>
      </c>
      <c r="BO1833" t="inlineStr">
        <is>
          <t>0</t>
        </is>
      </c>
      <c r="BP1833" t="inlineStr">
        <is>
          <t>0</t>
        </is>
      </c>
      <c r="BQ1833" t="inlineStr">
        <is>
          <t>0</t>
        </is>
      </c>
      <c r="BR1833" t="inlineStr">
        <is>
          <t>0</t>
        </is>
      </c>
      <c r="BS1833" t="inlineStr">
        <is>
          <t>1</t>
        </is>
      </c>
      <c r="BT1833" t="inlineStr">
        <is>
          <t>0</t>
        </is>
      </c>
      <c r="BU1833" t="inlineStr">
        <is>
          <t>0</t>
        </is>
      </c>
      <c r="BV1833" t="inlineStr">
        <is>
          <t>0</t>
        </is>
      </c>
      <c r="BW1833" t="inlineStr">
        <is>
          <t>0</t>
        </is>
      </c>
      <c r="BX1833" s="2" t="n">
        <v>1</v>
      </c>
    </row>
    <row r="1834">
      <c r="A1834" t="inlineStr">
        <is>
          <t>2172</t>
        </is>
      </c>
      <c r="B1834" t="inlineStr">
        <is>
          <t>FABP6</t>
        </is>
      </c>
      <c r="C1834" t="inlineStr">
        <is>
          <t>0</t>
        </is>
      </c>
      <c r="D1834" t="inlineStr">
        <is>
          <t>0</t>
        </is>
      </c>
      <c r="E1834" t="inlineStr">
        <is>
          <t>0</t>
        </is>
      </c>
      <c r="F1834" t="inlineStr">
        <is>
          <t>0</t>
        </is>
      </c>
      <c r="G1834" t="inlineStr">
        <is>
          <t>0</t>
        </is>
      </c>
      <c r="H1834" t="inlineStr">
        <is>
          <t>1</t>
        </is>
      </c>
      <c r="I1834" t="inlineStr">
        <is>
          <t>0</t>
        </is>
      </c>
      <c r="J1834" t="inlineStr">
        <is>
          <t>0</t>
        </is>
      </c>
      <c r="K1834" t="inlineStr">
        <is>
          <t>FABP6</t>
        </is>
      </c>
      <c r="L1834" t="inlineStr">
        <is>
          <t>I-15P|I-BABP|I-BALB|I-BAP|ILBP|ILBP3|ILLBP</t>
        </is>
      </c>
      <c r="M1834" t="inlineStr">
        <is>
          <t>protein-coding</t>
        </is>
      </c>
      <c r="N1834" t="inlineStr">
        <is>
          <t>fatty acid binding protein 6</t>
        </is>
      </c>
      <c r="O1834" t="inlineStr">
        <is>
          <t>This gene encodes the ileal fatty acid binding protein. Fatty acid binding proteins are a family of small, highly conserved, cytoplasmic proteins that bind long-chain fatty acids and other hydrophobic ligands. FABP6 and FABP1 (the liver fatty acid binding protein) are also able to bind bile acids. It is thought that FABPs roles include fatty acid uptake, transport, and metabolism. Transcript variants generated by alternate transcription promoters and/or alternate splicing have been found for this gene. [provided by RefSeq, Jul 2008]</t>
        </is>
      </c>
      <c r="P1834" t="inlineStr">
        <is>
          <t>chr5:160187381-160238722</t>
        </is>
      </c>
      <c r="Q1834" t="inlineStr">
        <is>
          <t>GO:0015908 fatty acid transport;GO:0015718 monocarboxylic acid transport;GO:0046942 carboxylic acid transport</t>
        </is>
      </c>
      <c r="R1834" t="inlineStr">
        <is>
          <t>[GO:0008289] lipid binding; [GO:0043226] organelle; [GO:0005634] nucleus; [GO:0005829] cytosol; [GO:0006629] lipid metabolic process</t>
        </is>
      </c>
      <c r="S1834" t="inlineStr">
        <is>
          <t>GO:0005829 cytosol;GO:0005634 nucleus;GO:0016020 membrane</t>
        </is>
      </c>
      <c r="T1834" t="inlineStr">
        <is>
          <t>GO:0005504 fatty acid binding;GO:0033293 monocarboxylic acid binding;GO:0031406 carboxylic acid binding</t>
        </is>
      </c>
      <c r="U1834" t="inlineStr"/>
      <c r="V1834" t="inlineStr">
        <is>
          <t>Predicted intracellular proteins</t>
        </is>
      </c>
      <c r="W1834" t="inlineStr">
        <is>
          <t>[IPR000463] Cytosolic fatty-acid binding; [IPR012674] Calycin; [IPR031259] Intracellular lipid binding protein</t>
        </is>
      </c>
      <c r="X1834" t="inlineStr"/>
      <c r="Y1834" t="inlineStr"/>
      <c r="Z1834" t="inlineStr"/>
      <c r="AA1834" t="inlineStr"/>
      <c r="AB1834" t="inlineStr"/>
      <c r="AC1834" t="inlineStr"/>
      <c r="AD1834" t="inlineStr"/>
      <c r="AE1834" t="inlineStr">
        <is>
          <t>principal1</t>
        </is>
      </c>
      <c r="AF1834" t="inlineStr">
        <is>
          <t>MP:0005376 homeostasis/metabolism phenotype</t>
        </is>
      </c>
      <c r="AG1834" t="inlineStr"/>
      <c r="AH1834" t="inlineStr"/>
      <c r="AI1834" t="inlineStr"/>
      <c r="AJ1834" t="inlineStr">
        <is>
          <t>Waist-Hip Ratio</t>
        </is>
      </c>
      <c r="AK1834" t="inlineStr">
        <is>
          <t>Antipsychotic Agents;Psychotic Disorders;Schizophrenia</t>
        </is>
      </c>
      <c r="AL1834" t="inlineStr"/>
      <c r="AM1834" t="inlineStr"/>
      <c r="AN1834" t="inlineStr"/>
      <c r="AO1834" t="inlineStr">
        <is>
          <t>Cholic Acid; Glycocholic acid; Taurocholic acid</t>
        </is>
      </c>
      <c r="AP1834" t="inlineStr">
        <is>
          <t>Barrett Epithelium; Cholecystolithiasis; Necrotizing enterocolitis in fetus OR newborn; Cholelithiasis; Platelet Count measurement; Familial multiple trichoepitheliomata; Mild cognitive disorder; Barrett Esophagus; Adenocarcinoma of large intestine; Colonic Neoplasms; Adenoma; Colorectal Neoplasms; Secondary malignant neoplasm of lymph node; Diabetes Mellitus, Non-Insulin-Dependent; Alzheimer's Disease; Malignant neoplasm of colon and/or rectum; Colorectal Carcinoma; Carcinogenesis; Neoplasm Metastasis; Tumor Cell Invasion; Primary malignant neoplasm; Malignant Neoplasms; Neoplasms</t>
        </is>
      </c>
      <c r="AQ1834" t="inlineStr"/>
      <c r="AR1834" t="inlineStr"/>
      <c r="AS1834" t="inlineStr">
        <is>
          <t>20</t>
        </is>
      </c>
      <c r="AT1834" t="inlineStr">
        <is>
          <t>36</t>
        </is>
      </c>
      <c r="AU1834" t="inlineStr">
        <is>
          <t>[{"UniProt":"P51161","EnsemblGene":["ENSG00000170231"],"EnsemblTrans":[["ENST00000393980","ENSP00000377549",""],["ENST00000402432","ENSP00000385433","principal1"]],"RefSeq":[["NM_001040442","NP_001035532","REVIEWED"],["NM_001130958","NP_001124430","REVIEWED"],["NM_001445","NP_001436","REVIEWED"]],"UCSC":["uc003lxx"],"SwissProt":["FABP6_HUMAN"]}]</t>
        </is>
      </c>
      <c r="AV1834" t="inlineStr">
        <is>
          <t>larynx</t>
        </is>
      </c>
      <c r="AW1834" t="inlineStr">
        <is>
          <t>Distribution: Detected in many; Specificity: Tissue enriched</t>
        </is>
      </c>
      <c r="AX1834" t="inlineStr">
        <is>
          <t>antibody: The small intestine displayed strong cytoplasmic and membranous immunoreactivity. Normal tissues in general were negative.; Distinct cytoplasmic and membranous expression in small intestine.</t>
        </is>
      </c>
      <c r="AY1834" t="inlineStr">
        <is>
          <t>Antibody: Cancer cells were negative.</t>
        </is>
      </c>
      <c r="AZ1834" t="inlineStr"/>
      <c r="BA1834" t="inlineStr">
        <is>
          <t>(hsa03320)PPAR signaling pathway</t>
        </is>
      </c>
      <c r="BB1834" t="inlineStr">
        <is>
          <t>(M5949)HALLMARK PEROXISOME</t>
        </is>
      </c>
      <c r="BC1834" t="inlineStr">
        <is>
          <t>(M22022)BIOCARTA FXR PATHWAY</t>
        </is>
      </c>
      <c r="BD1834" t="inlineStr">
        <is>
          <t>0</t>
        </is>
      </c>
      <c r="BE1834" t="inlineStr">
        <is>
          <t>0</t>
        </is>
      </c>
      <c r="BF1834" t="inlineStr">
        <is>
          <t>0</t>
        </is>
      </c>
      <c r="BG1834" t="inlineStr">
        <is>
          <t>0</t>
        </is>
      </c>
      <c r="BH1834" t="inlineStr">
        <is>
          <t>1</t>
        </is>
      </c>
      <c r="BI1834" t="inlineStr">
        <is>
          <t>0</t>
        </is>
      </c>
      <c r="BJ1834" t="inlineStr">
        <is>
          <t>0</t>
        </is>
      </c>
      <c r="BK1834" t="inlineStr">
        <is>
          <t>0</t>
        </is>
      </c>
      <c r="BL1834" t="inlineStr">
        <is>
          <t>0</t>
        </is>
      </c>
      <c r="BM1834" t="inlineStr">
        <is>
          <t>0</t>
        </is>
      </c>
      <c r="BN1834" t="inlineStr">
        <is>
          <t>0</t>
        </is>
      </c>
      <c r="BO1834" t="inlineStr">
        <is>
          <t>0</t>
        </is>
      </c>
      <c r="BP1834" t="inlineStr">
        <is>
          <t>0</t>
        </is>
      </c>
      <c r="BQ1834" t="inlineStr">
        <is>
          <t>0</t>
        </is>
      </c>
      <c r="BR1834" t="inlineStr">
        <is>
          <t>0</t>
        </is>
      </c>
      <c r="BS1834" t="inlineStr">
        <is>
          <t>0</t>
        </is>
      </c>
      <c r="BT1834" t="inlineStr">
        <is>
          <t>0</t>
        </is>
      </c>
      <c r="BU1834" t="inlineStr">
        <is>
          <t>0</t>
        </is>
      </c>
      <c r="BV1834" t="inlineStr">
        <is>
          <t>0</t>
        </is>
      </c>
      <c r="BW1834" t="inlineStr">
        <is>
          <t>0</t>
        </is>
      </c>
      <c r="BX1834" s="2" t="n">
        <v>1</v>
      </c>
    </row>
    <row r="1835">
      <c r="A1835" t="inlineStr">
        <is>
          <t>165679</t>
        </is>
      </c>
      <c r="B1835" t="inlineStr">
        <is>
          <t>SPTSSB</t>
        </is>
      </c>
      <c r="C1835" t="inlineStr">
        <is>
          <t>0</t>
        </is>
      </c>
      <c r="D1835" t="inlineStr">
        <is>
          <t>1</t>
        </is>
      </c>
      <c r="E1835" t="inlineStr">
        <is>
          <t>0</t>
        </is>
      </c>
      <c r="F1835" t="inlineStr">
        <is>
          <t>0</t>
        </is>
      </c>
      <c r="G1835" t="inlineStr">
        <is>
          <t>0</t>
        </is>
      </c>
      <c r="H1835" t="inlineStr">
        <is>
          <t>0</t>
        </is>
      </c>
      <c r="I1835" t="inlineStr">
        <is>
          <t>0</t>
        </is>
      </c>
      <c r="J1835" t="inlineStr">
        <is>
          <t>0</t>
        </is>
      </c>
      <c r="K1835" t="inlineStr">
        <is>
          <t>SPTSSB</t>
        </is>
      </c>
      <c r="L1835" t="inlineStr">
        <is>
          <t>ADMP|C3orf57|SSSPTB</t>
        </is>
      </c>
      <c r="M1835" t="inlineStr">
        <is>
          <t>protein-coding</t>
        </is>
      </c>
      <c r="N1835" t="inlineStr">
        <is>
          <t>serine palmitoyltransferase small subunit B</t>
        </is>
      </c>
      <c r="O1835" t="inlineStr">
        <is>
          <t>Serine palmitoyltransferase (SPT; EC 2.3.1.50) catalyzes the first committed and rate-limiting step in sphingolipid biosynthesis. SSSPTB is a small SPT subunit that stimulates SPT activity and confers acyl-CoA preference to the SPT catalytic heterodimer of SPTLC1 (MIM 605712) and either SPTLC2 (MIM 605713) or SPTLC3 (MIM 611120) (Han et al., 2009 [PubMed 19416851]).[supplied by OMIM, Nov 2010]</t>
        </is>
      </c>
      <c r="P1835" t="inlineStr">
        <is>
          <t>chr3:161371517-161344798</t>
        </is>
      </c>
      <c r="Q1835" t="inlineStr">
        <is>
          <t>GO:1904220 regulation of serine C-palmitoyltransferase activity;GO:0046512 sphingosine biosynthetic process;GO:0046520 sphingoid biosynthetic process</t>
        </is>
      </c>
      <c r="R1835" t="inlineStr">
        <is>
          <t>[GO:0006629] lipid metabolic process; [GO:0043226] organelle; [GO:0005783] endoplasmic reticulum; [GO:0003824] catalytic activity; [GO:0016740] transferase activity</t>
        </is>
      </c>
      <c r="S1835" t="inlineStr">
        <is>
          <t>GO:0017059 serine C-palmitoyltransferase complex;GO:0031211 endoplasmic reticulum palmitoyltransferase complex;GO:0002178 palmitoyltransferase complex</t>
        </is>
      </c>
      <c r="T1835" t="inlineStr">
        <is>
          <t>GO:0004758 serine C-palmitoyltransferase activity;GO:0016454 C-palmitoyltransferase activity;GO:0016408 C-acyltransferase activity</t>
        </is>
      </c>
      <c r="U1835" t="inlineStr"/>
      <c r="V1835" t="inlineStr"/>
      <c r="W1835" t="inlineStr">
        <is>
          <t>[IPR024512] Small subunit of serine palmitoyltransferase-like</t>
        </is>
      </c>
      <c r="X1835" t="inlineStr"/>
      <c r="Y1835" t="inlineStr"/>
      <c r="Z1835" t="inlineStr"/>
      <c r="AA1835" t="inlineStr">
        <is>
          <t>yes</t>
        </is>
      </c>
      <c r="AB1835" t="inlineStr">
        <is>
          <t>yes</t>
        </is>
      </c>
      <c r="AC1835" t="inlineStr">
        <is>
          <t>yes</t>
        </is>
      </c>
      <c r="AD1835" t="inlineStr"/>
      <c r="AE1835" t="inlineStr">
        <is>
          <t>principal1</t>
        </is>
      </c>
      <c r="AF1835" t="inlineStr">
        <is>
          <t>MP:0010771 integument phenotype</t>
        </is>
      </c>
      <c r="AG1835" t="inlineStr"/>
      <c r="AH1835" t="inlineStr"/>
      <c r="AI1835" t="inlineStr"/>
      <c r="AJ1835" t="inlineStr">
        <is>
          <t>Body Mass Index;Body Weight;Respiratory Function Tests;Tumor Necrosis Factor-alpha;Vitamin B 6</t>
        </is>
      </c>
      <c r="AK1835" t="inlineStr">
        <is>
          <t>Bronchodilator Agents;Circadian Rhythm;Forced Expiratory Volume;Lung Volume Measurements</t>
        </is>
      </c>
      <c r="AL1835" t="inlineStr"/>
      <c r="AM1835" t="inlineStr"/>
      <c r="AN1835" t="inlineStr"/>
      <c r="AO1835" t="inlineStr"/>
      <c r="AP1835" t="inlineStr">
        <is>
          <t>Parkinson Disease</t>
        </is>
      </c>
      <c r="AQ1835" t="inlineStr"/>
      <c r="AR1835" t="inlineStr">
        <is>
          <t>Parkinson disease</t>
        </is>
      </c>
      <c r="AS1835" t="inlineStr">
        <is>
          <t>1</t>
        </is>
      </c>
      <c r="AT1835" t="inlineStr">
        <is>
          <t>6</t>
        </is>
      </c>
      <c r="AU1835" t="inlineStr">
        <is>
          <t>[{"UniProt":"Q8NFR3","EnsemblGene":["ENSG00000196542"],"EnsemblTrans":[["ENST00000359175","ENSP00000352097","principal1"],["ENST00000497137","ENSP00000420115","principal1"],["ENST00000620149","ENSP00000480827","principal1"]],"RefSeq":[["NM_001040100","NP_001035189","VALIDATED"],["NM_001320679","NP_001307608","VALIDATED"]],"UCSC":["uc003fee"],"SwissProt":["SPTSB_HUMAN"]},{"UniProt":"Q6ZWB5","RefSeq":[["NM_001040100","NP_001035189","VALIDATED"],["NM_001320679","NP_001307608","VALIDATED"]],"UCSC":["uc062pqg"],"SwissProt":["Q6ZWB5_HUMAN"]}]</t>
        </is>
      </c>
      <c r="AV1835" t="inlineStr">
        <is>
          <t>bladder</t>
        </is>
      </c>
      <c r="AW1835" t="inlineStr">
        <is>
          <t>Distribution: Detected in many; Specificity: Tissue enhanced</t>
        </is>
      </c>
      <c r="AX1835" t="inlineStr"/>
      <c r="AY1835" t="inlineStr"/>
      <c r="AZ1835" t="inlineStr"/>
      <c r="BA1835" t="inlineStr">
        <is>
          <t>(hsa04071)Sphingolipid signaling pathway</t>
        </is>
      </c>
      <c r="BB1835" t="inlineStr"/>
      <c r="BC1835" t="inlineStr"/>
      <c r="BD1835" t="inlineStr">
        <is>
          <t>1</t>
        </is>
      </c>
      <c r="BE1835" t="inlineStr">
        <is>
          <t>0</t>
        </is>
      </c>
      <c r="BF1835" t="inlineStr">
        <is>
          <t>0</t>
        </is>
      </c>
      <c r="BG1835" t="inlineStr">
        <is>
          <t>0</t>
        </is>
      </c>
      <c r="BH1835" t="inlineStr">
        <is>
          <t>1</t>
        </is>
      </c>
      <c r="BI1835" t="inlineStr">
        <is>
          <t>0</t>
        </is>
      </c>
      <c r="BJ1835" t="inlineStr">
        <is>
          <t>0</t>
        </is>
      </c>
      <c r="BK1835" t="inlineStr">
        <is>
          <t>0</t>
        </is>
      </c>
      <c r="BL1835" t="inlineStr">
        <is>
          <t>0</t>
        </is>
      </c>
      <c r="BM1835" t="inlineStr">
        <is>
          <t>0</t>
        </is>
      </c>
      <c r="BN1835" t="inlineStr">
        <is>
          <t>0</t>
        </is>
      </c>
      <c r="BO1835" t="inlineStr">
        <is>
          <t>0</t>
        </is>
      </c>
      <c r="BP1835" t="inlineStr">
        <is>
          <t>0</t>
        </is>
      </c>
      <c r="BQ1835" t="inlineStr">
        <is>
          <t>0</t>
        </is>
      </c>
      <c r="BR1835" t="inlineStr">
        <is>
          <t>0</t>
        </is>
      </c>
      <c r="BS1835" t="inlineStr">
        <is>
          <t>0</t>
        </is>
      </c>
      <c r="BT1835" t="inlineStr">
        <is>
          <t>0</t>
        </is>
      </c>
      <c r="BU1835" t="inlineStr">
        <is>
          <t>0</t>
        </is>
      </c>
      <c r="BV1835" t="inlineStr">
        <is>
          <t>0</t>
        </is>
      </c>
      <c r="BW1835" t="inlineStr">
        <is>
          <t>0</t>
        </is>
      </c>
      <c r="BX1835" s="2" t="n">
        <v>1</v>
      </c>
    </row>
    <row r="1836">
      <c r="A1836" t="inlineStr">
        <is>
          <t>51454</t>
        </is>
      </c>
      <c r="B1836" t="inlineStr">
        <is>
          <t>GULP1</t>
        </is>
      </c>
      <c r="C1836" t="inlineStr">
        <is>
          <t>0</t>
        </is>
      </c>
      <c r="D1836" t="inlineStr">
        <is>
          <t>0</t>
        </is>
      </c>
      <c r="E1836" t="inlineStr">
        <is>
          <t>1</t>
        </is>
      </c>
      <c r="F1836" t="inlineStr">
        <is>
          <t>0</t>
        </is>
      </c>
      <c r="G1836" t="inlineStr">
        <is>
          <t>0</t>
        </is>
      </c>
      <c r="H1836" t="inlineStr">
        <is>
          <t>0</t>
        </is>
      </c>
      <c r="I1836" t="inlineStr">
        <is>
          <t>0</t>
        </is>
      </c>
      <c r="J1836" t="inlineStr">
        <is>
          <t>0</t>
        </is>
      </c>
      <c r="K1836" t="inlineStr">
        <is>
          <t>GULP1</t>
        </is>
      </c>
      <c r="L1836" t="inlineStr">
        <is>
          <t>CED-6|CED6|GULP</t>
        </is>
      </c>
      <c r="M1836" t="inlineStr">
        <is>
          <t>protein-coding</t>
        </is>
      </c>
      <c r="N1836" t="inlineStr">
        <is>
          <t>GULP PTB domain containing engulfment adaptor 1</t>
        </is>
      </c>
      <c r="O1836" t="inlineStr">
        <is>
          <t>The protein encoded by this gene is an adapter protein necessary for the engulfment of apoptotic cells by phagocytes. Several transcript variants, some protein coding and some thought not to be protein coding, have been found for this gene. [provided by RefSeq, Nov 2011]</t>
        </is>
      </c>
      <c r="P1836" t="inlineStr">
        <is>
          <t>chr2:188291874-188595926</t>
        </is>
      </c>
      <c r="Q1836" t="inlineStr">
        <is>
          <t>GO:0006911 phagocytosis, engulfment;GO:0099024 plasma membrane invagination;GO:0010324 membrane invagination</t>
        </is>
      </c>
      <c r="R1836" t="inlineStr">
        <is>
          <t>[GO:0012501] programmed cell death; [GO:0016192] vesicle-mediated transport; [GO:0061024] membrane organization</t>
        </is>
      </c>
      <c r="S1836" t="inlineStr">
        <is>
          <t>GO:0005737 cytoplasm;GO:0005622 intracellular anatomical structure;GO:0110165 cellular anatomical entity</t>
        </is>
      </c>
      <c r="T1836" t="inlineStr"/>
      <c r="U1836" t="inlineStr"/>
      <c r="V1836" t="inlineStr">
        <is>
          <t>Predicted intracellular proteins</t>
        </is>
      </c>
      <c r="W1836" t="inlineStr">
        <is>
          <t>[IPR006020] PTB/PI domain; [IPR011993] PH-like domain superfamily</t>
        </is>
      </c>
      <c r="X1836" t="inlineStr">
        <is>
          <t>Vesicles (Approved)</t>
        </is>
      </c>
      <c r="Y1836" t="inlineStr"/>
      <c r="Z1836" t="inlineStr"/>
      <c r="AA1836" t="inlineStr"/>
      <c r="AB1836" t="inlineStr">
        <is>
          <t>yes</t>
        </is>
      </c>
      <c r="AC1836" t="inlineStr">
        <is>
          <t>yes</t>
        </is>
      </c>
      <c r="AD1836" t="inlineStr">
        <is>
          <t>yes</t>
        </is>
      </c>
      <c r="AE1836" t="inlineStr">
        <is>
          <t>principal1</t>
        </is>
      </c>
      <c r="AF1836" t="inlineStr">
        <is>
          <t>MP:0005390 skeleton phenotype</t>
        </is>
      </c>
      <c r="AG1836" t="inlineStr"/>
      <c r="AH1836" t="inlineStr"/>
      <c r="AI1836" t="inlineStr"/>
      <c r="AJ1836" t="inlineStr">
        <is>
          <t>Cardiovascular Diseases</t>
        </is>
      </c>
      <c r="AK1836" t="inlineStr">
        <is>
          <t>Bronchodilator Agents;Lung Volume Measurements</t>
        </is>
      </c>
      <c r="AL1836" t="inlineStr"/>
      <c r="AM1836" t="inlineStr"/>
      <c r="AN1836" t="inlineStr"/>
      <c r="AO1836" t="inlineStr"/>
      <c r="AP1836" t="inlineStr">
        <is>
          <t>Hemoglobin A measurement; Niemann-Pick Disease, Type B; Ovarian adenocarcinoma; Episodic Kinesigenic Dyskinesia 1; Thyroid Diseases; Pulmonary Emphysema; Liver Cirrhosis, Experimental; Chronic Obstructive Airway Disease; Adenocarcinoma; ovarian neoplasm; Malignant neoplasm of ovary; Carcinoma, Ovarian Epithelial; Alzheimer's Disease; Non-Small Cell Lung Carcinoma; Tumor Cell Invasion</t>
        </is>
      </c>
      <c r="AQ1836" t="inlineStr"/>
      <c r="AR1836" t="inlineStr">
        <is>
          <t>Thyroid Diseases</t>
        </is>
      </c>
      <c r="AS1836" t="inlineStr">
        <is>
          <t>17</t>
        </is>
      </c>
      <c r="AT1836" t="inlineStr">
        <is>
          <t>38</t>
        </is>
      </c>
      <c r="AU1836" t="inlineStr">
        <is>
          <t>[{"UniProt":"Q9UBP9","EnsemblGene":["ENSG00000144366"],"EnsemblTrans":[["ENST00000359135","ENSP00000352047","principal1"],["ENST00000409580","ENSP00000386289","principal1"],["ENST00000409609","ENSP00000386867","principal1"],["ENST00000409637","ENSP00000386402",""],["ENST00000409805","ENSP00000387171",""],["ENST00000409830","ENSP00000386732","principal1"],["ENST00000409843","ENSP00000387144",""],["ENST00000410051","ENSP00000387013",""]],"RefSeq":[["NM_001252668","NP_001239597","REVIEWED"],["NM_001252669","NP_001239598","REVIEWED"],["NM_016315","NP_057399","REVIEWED"],["XM_017004306","XP_016859795"]],"UCSC":["uc002uqc"],"SwissProt":["GULP1_HUMAN"]},{"UniProt":"H7BZV7","EnsemblGene":["ENSG00000144366"],"EnsemblTrans":[["ENST00000433052","ENSP00000391712",""]],"RefSeq":[["XM_006712580","XP_006712643","MODEL"],["XM_006712581","XP_006712644"],["XM_006712582","XP_006712645","MODEL"],["XM_006712583","XP_006712646","MODEL"],["XM_006712584","XP_006712647","MODEL"],["XM_006712585","XP_006712648"]],"UCSC":["uc061qnq"],"SwissProt":["H7BZV7_HUMAN"]}]</t>
        </is>
      </c>
      <c r="AV1836" t="inlineStr">
        <is>
          <t>placenta</t>
        </is>
      </c>
      <c r="AW1836" t="inlineStr">
        <is>
          <t>Distribution: Detected in many; Specificity: Tissue enhanced</t>
        </is>
      </c>
      <c r="AX1836" t="inlineStr">
        <is>
          <t xml:space="preserve">General cytoplasmic expression.; antibody: A majority of normal cells displayed weak to moderate cytoplasmic staining. Strong cytoplasmic and/or membranous positivity was observed in the airway epithelia, gastrointestinal tract, trophoblastic cells, heart and smooth muscle cells. Lymphoid tissues were negative. </t>
        </is>
      </c>
      <c r="AY1836" t="inlineStr">
        <is>
          <t>Antibody: A majority of malignant tissues displayed weak to moderate cytoplasmic positivity. A few cases of ovarian, colorectal and cervical cancers were strongly stained while malignant lymphomas were negative.</t>
        </is>
      </c>
      <c r="AZ1836" t="inlineStr">
        <is>
          <t>(M86)PID ARF6 PATHWAY</t>
        </is>
      </c>
      <c r="BA1836" t="inlineStr">
        <is>
          <t>(hsa04148)Efferocytosis</t>
        </is>
      </c>
      <c r="BB1836" t="inlineStr"/>
      <c r="BC1836" t="inlineStr"/>
      <c r="BD1836" t="inlineStr">
        <is>
          <t>0</t>
        </is>
      </c>
      <c r="BE1836" t="inlineStr">
        <is>
          <t>0</t>
        </is>
      </c>
      <c r="BF1836" t="inlineStr">
        <is>
          <t>0</t>
        </is>
      </c>
      <c r="BG1836" t="inlineStr">
        <is>
          <t>0</t>
        </is>
      </c>
      <c r="BH1836" t="inlineStr">
        <is>
          <t>0</t>
        </is>
      </c>
      <c r="BI1836" t="inlineStr">
        <is>
          <t>0</t>
        </is>
      </c>
      <c r="BJ1836" t="inlineStr">
        <is>
          <t>0</t>
        </is>
      </c>
      <c r="BK1836" t="inlineStr">
        <is>
          <t>0</t>
        </is>
      </c>
      <c r="BL1836" t="inlineStr">
        <is>
          <t>0</t>
        </is>
      </c>
      <c r="BM1836" t="inlineStr">
        <is>
          <t>0</t>
        </is>
      </c>
      <c r="BN1836" t="inlineStr">
        <is>
          <t>0</t>
        </is>
      </c>
      <c r="BO1836" t="inlineStr">
        <is>
          <t>0</t>
        </is>
      </c>
      <c r="BP1836" t="inlineStr">
        <is>
          <t>0</t>
        </is>
      </c>
      <c r="BQ1836" t="inlineStr">
        <is>
          <t>0</t>
        </is>
      </c>
      <c r="BR1836" t="inlineStr">
        <is>
          <t>0</t>
        </is>
      </c>
      <c r="BS1836" t="inlineStr">
        <is>
          <t>0</t>
        </is>
      </c>
      <c r="BT1836" t="inlineStr">
        <is>
          <t>0</t>
        </is>
      </c>
      <c r="BU1836" t="inlineStr">
        <is>
          <t>0</t>
        </is>
      </c>
      <c r="BV1836" t="inlineStr">
        <is>
          <t>0</t>
        </is>
      </c>
      <c r="BW1836" t="inlineStr">
        <is>
          <t>0</t>
        </is>
      </c>
      <c r="BX1836" s="2" t="n">
        <v>1</v>
      </c>
    </row>
    <row r="1837">
      <c r="A1837" t="inlineStr">
        <is>
          <t>55040</t>
        </is>
      </c>
      <c r="B1837" t="inlineStr">
        <is>
          <t>EPN3</t>
        </is>
      </c>
      <c r="C1837" t="inlineStr">
        <is>
          <t>0</t>
        </is>
      </c>
      <c r="D1837" t="inlineStr">
        <is>
          <t>1</t>
        </is>
      </c>
      <c r="E1837" t="inlineStr">
        <is>
          <t>0</t>
        </is>
      </c>
      <c r="F1837" t="inlineStr">
        <is>
          <t>0</t>
        </is>
      </c>
      <c r="G1837" t="inlineStr">
        <is>
          <t>0</t>
        </is>
      </c>
      <c r="H1837" t="inlineStr">
        <is>
          <t>0</t>
        </is>
      </c>
      <c r="I1837" t="inlineStr">
        <is>
          <t>0</t>
        </is>
      </c>
      <c r="J1837" t="inlineStr">
        <is>
          <t>0</t>
        </is>
      </c>
      <c r="K1837" t="inlineStr">
        <is>
          <t>EPN3</t>
        </is>
      </c>
      <c r="L1837" t="inlineStr"/>
      <c r="M1837" t="inlineStr">
        <is>
          <t>protein-coding</t>
        </is>
      </c>
      <c r="N1837" t="inlineStr">
        <is>
          <t>epsin 3</t>
        </is>
      </c>
      <c r="O1837" t="inlineStr">
        <is>
          <t>Predicted to enable clathrin binding activity and phospholipid binding activity. Predicted to be involved in endocytosis. Located in clathrin-coated vesicle; nucleoplasm; and perinuclear region of cytoplasm. Is extrinsic component of plasma membrane. [provided by Alliance of Genome Resources, Apr 2022]</t>
        </is>
      </c>
      <c r="P1837" t="inlineStr">
        <is>
          <t>chr17:50532735-50543750</t>
        </is>
      </c>
      <c r="Q1837" t="inlineStr">
        <is>
          <t>GO:0006897 endocytosis;GO:0098657 import into cell;GO:0016192 vesicle-mediated transport</t>
        </is>
      </c>
      <c r="R1837" t="inlineStr">
        <is>
          <t>[GO:0043226] organelle; [GO:0005634] nucleus; [GO:0031410] cytoplasmic vesicle; [GO:0005654] nucleoplasm; [GO:0008289] lipid binding; [GO:0005886] plasma membrane; [GO:0005576] extracellular region; [GO:0005615] extracellular space; [GO:0005768] endosome; [GO:0016192] vesicle-mediated transport</t>
        </is>
      </c>
      <c r="S1837" t="inlineStr">
        <is>
          <t>GO:0030125 clathrin vesicle coat;GO:0030118 clathrin coat;GO:0030120 vesicle coat</t>
        </is>
      </c>
      <c r="T1837" t="inlineStr">
        <is>
          <t>GO:1990175 EH domain binding;GO:0030276 clathrin binding;GO:0005543 phospholipid binding</t>
        </is>
      </c>
      <c r="U1837" t="inlineStr"/>
      <c r="V1837" t="inlineStr">
        <is>
          <t>Predicted intracellular proteins</t>
        </is>
      </c>
      <c r="W1837" t="inlineStr">
        <is>
          <t>[IPR008942] ENTH/VHS; [IPR013809] ENTH  domain; [IPR003903] Ubiquitin interacting motif</t>
        </is>
      </c>
      <c r="X1837" t="inlineStr">
        <is>
          <t>Vesicles (Supported); Additional: Nucleoplasm</t>
        </is>
      </c>
      <c r="Y1837" t="inlineStr"/>
      <c r="Z1837" t="inlineStr"/>
      <c r="AA1837" t="inlineStr"/>
      <c r="AB1837" t="inlineStr"/>
      <c r="AC1837" t="inlineStr"/>
      <c r="AD1837" t="inlineStr"/>
      <c r="AE1837" t="inlineStr">
        <is>
          <t>principal1</t>
        </is>
      </c>
      <c r="AF1837" t="inlineStr">
        <is>
          <t>MP:0005377 hearing/vestibular/ear phenotype</t>
        </is>
      </c>
      <c r="AG1837" t="inlineStr"/>
      <c r="AH1837" t="inlineStr"/>
      <c r="AI1837" t="inlineStr"/>
      <c r="AJ1837" t="inlineStr">
        <is>
          <t>monocyte chemoattractant protein 1 (66-77)</t>
        </is>
      </c>
      <c r="AK1837" t="inlineStr"/>
      <c r="AL1837" t="inlineStr"/>
      <c r="AM1837" t="inlineStr"/>
      <c r="AN1837" t="inlineStr"/>
      <c r="AO1837" t="inlineStr"/>
      <c r="AP1837" t="inlineStr">
        <is>
          <t>Heart Failure, Diastolic; Gastric Adenocarcinoma; Oestrogen receptor positive breast cancer; Tumor Angiogenesis; Childhood Glioblastoma; Adult Glioblastoma; Glioma; Glioblastoma; Glioblastoma Multiforme; Malignant neoplasm of stomach; Non-Small Cell Lung Carcinoma; Neoplasm Metastasis; Tumor Cell Invasion; Primary malignant neoplasm; Malignant Neoplasms; Neoplasms</t>
        </is>
      </c>
      <c r="AQ1837" t="inlineStr"/>
      <c r="AR1837" t="inlineStr">
        <is>
          <t>Heart Failure</t>
        </is>
      </c>
      <c r="AS1837" t="inlineStr">
        <is>
          <t>4</t>
        </is>
      </c>
      <c r="AT1837" t="inlineStr">
        <is>
          <t>32</t>
        </is>
      </c>
      <c r="AU1837" t="inlineStr">
        <is>
          <t>[{"UniProt":"Q9H201","EnsemblGene":["ENSG00000049283"],"EnsemblTrans":[["ENST00000268933","ENSP00000268933","principal1"],["ENST00000510045","ENSP00000421933",""]],"RefSeq":[["NM_017957","NP_060427","VALIDATED"]],"UCSC":["uc002ira"],"SwissProt":["EPN3_HUMAN"]}]</t>
        </is>
      </c>
      <c r="AV1837" t="inlineStr"/>
      <c r="AW1837" t="inlineStr">
        <is>
          <t>Distribution: Detected in many; Specificity: Tissue enhanced</t>
        </is>
      </c>
      <c r="AX1837" t="inlineStr">
        <is>
          <t>Mainly cytoplasmic expression in several different tissues types.; antibody: The majority of normal cells displayed weak to moderate cytoplasmic positivity with additional membranous staining in several cases. Salivary ducts, placental decidual cells, gall bladder and intestinal tract were strongly stained. Soft tissues, glial cells, myocytes, squamous epithelia, uterus and cervix were negative.</t>
        </is>
      </c>
      <c r="AY1837" t="inlineStr">
        <is>
          <t>Antibody: Few cases of breast cancers showed strong cytoplasmic positivity. Weak to moderate staining was observed in several carcinoids, liver, stomach and prostate cancers together with a few colorectal urothelial and pancreatic cancers. Remaining cancer tissues were mainly negative.</t>
        </is>
      </c>
      <c r="AZ1837" t="inlineStr"/>
      <c r="BA1837" t="inlineStr">
        <is>
          <t>(hsa04144)Endocytosis</t>
        </is>
      </c>
      <c r="BB1837" t="inlineStr"/>
      <c r="BC1837" t="inlineStr"/>
      <c r="BD1837" t="inlineStr">
        <is>
          <t>0</t>
        </is>
      </c>
      <c r="BE1837" t="inlineStr">
        <is>
          <t>0</t>
        </is>
      </c>
      <c r="BF1837" t="inlineStr">
        <is>
          <t>0</t>
        </is>
      </c>
      <c r="BG1837" t="inlineStr">
        <is>
          <t>0</t>
        </is>
      </c>
      <c r="BH1837" t="inlineStr">
        <is>
          <t>0</t>
        </is>
      </c>
      <c r="BI1837" t="inlineStr">
        <is>
          <t>0</t>
        </is>
      </c>
      <c r="BJ1837" t="inlineStr">
        <is>
          <t>0</t>
        </is>
      </c>
      <c r="BK1837" t="inlineStr">
        <is>
          <t>0</t>
        </is>
      </c>
      <c r="BL1837" t="inlineStr">
        <is>
          <t>0</t>
        </is>
      </c>
      <c r="BM1837" t="inlineStr">
        <is>
          <t>0</t>
        </is>
      </c>
      <c r="BN1837" t="inlineStr">
        <is>
          <t>0</t>
        </is>
      </c>
      <c r="BO1837" t="inlineStr">
        <is>
          <t>0</t>
        </is>
      </c>
      <c r="BP1837" t="inlineStr">
        <is>
          <t>0</t>
        </is>
      </c>
      <c r="BQ1837" t="inlineStr">
        <is>
          <t>0</t>
        </is>
      </c>
      <c r="BR1837" t="inlineStr">
        <is>
          <t>0</t>
        </is>
      </c>
      <c r="BS1837" t="inlineStr">
        <is>
          <t>0</t>
        </is>
      </c>
      <c r="BT1837" t="inlineStr">
        <is>
          <t>0</t>
        </is>
      </c>
      <c r="BU1837" t="inlineStr">
        <is>
          <t>0</t>
        </is>
      </c>
      <c r="BV1837" t="inlineStr">
        <is>
          <t>0</t>
        </is>
      </c>
      <c r="BW1837" t="inlineStr">
        <is>
          <t>0</t>
        </is>
      </c>
      <c r="BX1837" s="2" t="n">
        <v>1</v>
      </c>
    </row>
    <row r="1838">
      <c r="A1838" t="inlineStr">
        <is>
          <t>81693</t>
        </is>
      </c>
      <c r="B1838" t="inlineStr">
        <is>
          <t>AMN</t>
        </is>
      </c>
      <c r="C1838" t="inlineStr">
        <is>
          <t>0</t>
        </is>
      </c>
      <c r="D1838" t="inlineStr">
        <is>
          <t>1</t>
        </is>
      </c>
      <c r="E1838" t="inlineStr">
        <is>
          <t>0</t>
        </is>
      </c>
      <c r="F1838" t="inlineStr">
        <is>
          <t>0</t>
        </is>
      </c>
      <c r="G1838" t="inlineStr">
        <is>
          <t>0</t>
        </is>
      </c>
      <c r="H1838" t="inlineStr">
        <is>
          <t>0</t>
        </is>
      </c>
      <c r="I1838" t="inlineStr">
        <is>
          <t>0</t>
        </is>
      </c>
      <c r="J1838" t="inlineStr">
        <is>
          <t>0</t>
        </is>
      </c>
      <c r="K1838" t="inlineStr">
        <is>
          <t>AMN</t>
        </is>
      </c>
      <c r="L1838" t="inlineStr">
        <is>
          <t>IGS2|PRO1028|amnionless</t>
        </is>
      </c>
      <c r="M1838" t="inlineStr">
        <is>
          <t>protein-coding</t>
        </is>
      </c>
      <c r="N1838" t="inlineStr">
        <is>
          <t>amnion associated transmembrane protein</t>
        </is>
      </c>
      <c r="O1838" t="inlineStr">
        <is>
          <t>The protein encoded by this gene is a type I transmembrane protein. It is thought to modulate bone morphogenetic protein (BMP) receptor function by serving as an accessory or coreceptor, and thus facilitates or hinders BMP binding. It is known that the mouse AMN gene is expressed in the extraembryonic visceral endoderm layer during gastrulation, but it is found to be mutated in amnionless mouse. The encoded protein has sequence similarity to short gastrulation (Sog) and procollagen IIA proteins in Drosophila. [provided by RefSeq, Jul 2008]</t>
        </is>
      </c>
      <c r="P1838" t="inlineStr">
        <is>
          <t>chr14:102922663-102930842</t>
        </is>
      </c>
      <c r="Q1838" t="inlineStr">
        <is>
          <t>GO:0097017 renal protein absorption;GO:0009235 cobalamin metabolic process;GO:0015889 cobalamin transport</t>
        </is>
      </c>
      <c r="R1838" t="inlineStr">
        <is>
          <t>[GO:0005886] plasma membrane; [GO:0031410] cytoplasmic vesicle; [GO:0043226] organelle; [GO:0005768] endosome; [GO:0005576] extracellular region; [GO:0005615] extracellular space; [GO:0006766] vitamin metabolic process; [GO:0038024] cargo receptor activity; [GO:0016192] vesicle-mediated transport; [GO:0072659] protein localization to plasma membrane; [GO:0003014] renal system process</t>
        </is>
      </c>
      <c r="S1838" t="inlineStr">
        <is>
          <t>GO:0031528 microvillus membrane;GO:0031526 brush border membrane;GO:0005905 clathrin-coated pit</t>
        </is>
      </c>
      <c r="T1838" t="inlineStr">
        <is>
          <t>GO:0038024 cargo receptor activity;GO:0005102 signaling receptor binding;GO:0005515 protein binding</t>
        </is>
      </c>
      <c r="U1838" t="inlineStr"/>
      <c r="V1838" t="inlineStr">
        <is>
          <t>Human disease related genes:Cardiovascular diseases:Hematologic diseases; Disease related genes; Predicted secreted proteins; Predicted intracellular proteins</t>
        </is>
      </c>
      <c r="W1838" t="inlineStr">
        <is>
          <t>[IPR026112] Amnionless</t>
        </is>
      </c>
      <c r="X1838" t="inlineStr"/>
      <c r="Y1838" t="inlineStr">
        <is>
          <t>yes</t>
        </is>
      </c>
      <c r="Z1838" t="inlineStr">
        <is>
          <t>yes</t>
        </is>
      </c>
      <c r="AA1838" t="inlineStr">
        <is>
          <t>yes</t>
        </is>
      </c>
      <c r="AB1838" t="inlineStr">
        <is>
          <t>yes</t>
        </is>
      </c>
      <c r="AC1838" t="inlineStr">
        <is>
          <t>yes</t>
        </is>
      </c>
      <c r="AD1838" t="inlineStr"/>
      <c r="AE1838" t="inlineStr">
        <is>
          <t>principal1</t>
        </is>
      </c>
      <c r="AF1838" t="inlineStr">
        <is>
          <t>MP:0010768 mortality/aging</t>
        </is>
      </c>
      <c r="AG1838" t="inlineStr">
        <is>
          <t>[ORPHA:35858] Imerslund-Grasbeck syndrome</t>
        </is>
      </c>
      <c r="AH1838" t="inlineStr">
        <is>
          <t>OMIM ID:618882 Imerslund-grasbeck syndrome 2</t>
        </is>
      </c>
      <c r="AI1838" t="inlineStr">
        <is>
          <t>AMN-related condition; Imerslund-Grasbeck syndrome type 2; Imerslund-Grasbeck syndrome; Cobalamin deficiency; Megaloblastic anemia; Imerslund-Grasbeck syndrome type 1</t>
        </is>
      </c>
      <c r="AJ1838" t="inlineStr"/>
      <c r="AK1838" t="inlineStr"/>
      <c r="AL1838" t="inlineStr"/>
      <c r="AM1838" t="inlineStr"/>
      <c r="AN1838" t="inlineStr">
        <is>
          <t>HP:0410216:Abnormal blood 5-methyltetrahydrofolate level; HP:0032566:Oval macrocytosis; HP:0020061:Abnormal hemoglobin concentration; HP:0200118:Malabsorption of Vitamin B12; HP:0004821:Hypersegmentation of neutrophil nuclei; HP:0004823:Anisopoikilocytosis; HP:0030318:Angular cheilitis; HP:0100502:Vitamin B12 deficiency; HP:0100502:Vitamin B12 deficiency; HP:0000206:Glossitis; HP:0001889:Megaloblastic anemia; HP:0001889:Megaloblastic anemia; HP:0001972:Macrocytic anemia; HP:0004396:Poor appetite; HP:0001923:Reticulocytosis; HP:0001649:Tachycardia; HP:0000707:Abnormality of the nervous system; HP:0001876:Pancytopenia; HP:0000980:Pallor; HP:0001892:Abnormal bleeding; HP:0002721:Immunodeficiency; HP:0001875:Neutropenia; HP:0031936:Delayed ability to walk; HP:0000093:Proteinuria; HP:0000093:Proteinuria; HP:0001824:Weight loss; HP:0000083:Renal insufficiency; HP:0002013:Vomiting; HP:0001873:Thrombocytopenia; HP:0002019:Constipation; HP:0002376:Developmental regression; HP:0000750:Delayed speech and language development; HP:0001508:Failure to thrive; HP:0001252:Hypotonia; HP:0000007:Autosomal recessive inheritance</t>
        </is>
      </c>
      <c r="AO1838" t="inlineStr">
        <is>
          <t>Hydroxocobalamin</t>
        </is>
      </c>
      <c r="AP1838" t="inlineStr">
        <is>
          <t>MEGALOBLASTIC ANEMIA 1, NORWEGIAN TYPE; Malabsorption of Vitamin B12; Megaloblastic anemia due to inborn errors of metabolism; Extravasation of Contrast Media; Megaloblastic Anemia 1; Intrinsic Factor Deficiency; Neurogenic Inflammation; HYPERCHOLESTEROLEMIA, AUTOSOMAL RECESSIVE; Anemia, Megaloblastic; Vitamin B 12 Deficiency; Color blindness; Hypesthesia; Adrenomyeloneuropathy; Anasarca; Disorder of macula of retina; Childhood onset; Confusion; Bone Marrow Diseases; Congenital neurologic anomalies; Spinal Cord Diseases; Color vision defect; Acute Kidney Insufficiency; Paresthesia; Benign melanocytic nevus; Nevus; Edema; Somatotropin deficiency; Tracheal Diseases; Isolated somatotropin deficiency; Acute kidney injury; Malabsorption Syndrome; Proteinuria; Adrenoleukodystrophy; Melanocytic nevus; Hypothyroidism; Dementia; Kidney Failure, Acute; Cystic Fibrosis; Myeloid Leukemia, Chronic; Acute lymphocytic leukemia; leukemia; Carcinogenesis; Neoplasms</t>
        </is>
      </c>
      <c r="AQ1838" t="inlineStr">
        <is>
          <t>DOID:13382 megaloblastic anemia</t>
        </is>
      </c>
      <c r="AR1838" t="inlineStr">
        <is>
          <t>Imerslund-Grasbeck Syndrome; Cobalamin deficiency; Acute Kidney Insufficiency; Dementia; Kidney Failure; Anemia</t>
        </is>
      </c>
      <c r="AS1838" t="inlineStr">
        <is>
          <t>11</t>
        </is>
      </c>
      <c r="AT1838" t="inlineStr">
        <is>
          <t>25</t>
        </is>
      </c>
      <c r="AU1838" t="inlineStr">
        <is>
          <t>[{"UniProt":"Q9BXJ7","EnsemblGene":["ENSG00000166126"],"EnsemblTrans":[["ENST00000299155","ENSP00000299155","principal1"]],"RefSeq":[["NM_030943","NP_112205","REVIEWED"]],"UCSC":["uc001ymg"],"SwissProt":["AMNLS_HUMAN"]},{"UniProt":"B3KP64","RefSeq":[["XM_011537202","XP_011535504","MODEL"],["XM_011537203","XP_011535505","MODEL"]],"SwissProt":["B3KP64_HUMAN"]}]</t>
        </is>
      </c>
      <c r="AV1838" t="inlineStr">
        <is>
          <t>kidney</t>
        </is>
      </c>
      <c r="AW1838" t="inlineStr">
        <is>
          <t>Distribution: Detected in many; Specificity: Group enriched</t>
        </is>
      </c>
      <c r="AX1838" t="inlineStr">
        <is>
          <t>antibody: Most normal cells showed moderate to strong cytoplasmic positivity. Myocytes were negative.; Cytoplasmic expression in several tissues, most abundant in small intestine, kidney and colon.</t>
        </is>
      </c>
      <c r="AY1838" t="inlineStr">
        <is>
          <t>Antibody: Most tumor cells showed moderate to strong cytoplasmic positivity. Malignant gliomas, lymphomas, lung, testis and liver cancers were generally negative.</t>
        </is>
      </c>
      <c r="AZ1838" t="inlineStr"/>
      <c r="BA1838" t="inlineStr"/>
      <c r="BB1838" t="inlineStr"/>
      <c r="BC1838" t="inlineStr"/>
      <c r="BD1838" t="inlineStr">
        <is>
          <t>1</t>
        </is>
      </c>
      <c r="BE1838" t="inlineStr">
        <is>
          <t>0</t>
        </is>
      </c>
      <c r="BF1838" t="inlineStr">
        <is>
          <t>0</t>
        </is>
      </c>
      <c r="BG1838" t="inlineStr">
        <is>
          <t>0</t>
        </is>
      </c>
      <c r="BH1838" t="inlineStr">
        <is>
          <t>0</t>
        </is>
      </c>
      <c r="BI1838" t="inlineStr">
        <is>
          <t>0</t>
        </is>
      </c>
      <c r="BJ1838" t="inlineStr">
        <is>
          <t>0</t>
        </is>
      </c>
      <c r="BK1838" t="inlineStr">
        <is>
          <t>0</t>
        </is>
      </c>
      <c r="BL1838" t="inlineStr">
        <is>
          <t>0</t>
        </is>
      </c>
      <c r="BM1838" t="inlineStr">
        <is>
          <t>0</t>
        </is>
      </c>
      <c r="BN1838" t="inlineStr">
        <is>
          <t>0</t>
        </is>
      </c>
      <c r="BO1838" t="inlineStr">
        <is>
          <t>0</t>
        </is>
      </c>
      <c r="BP1838" t="inlineStr">
        <is>
          <t>0</t>
        </is>
      </c>
      <c r="BQ1838" t="inlineStr">
        <is>
          <t>0</t>
        </is>
      </c>
      <c r="BR1838" t="inlineStr">
        <is>
          <t>0</t>
        </is>
      </c>
      <c r="BS1838" t="inlineStr">
        <is>
          <t>0</t>
        </is>
      </c>
      <c r="BT1838" t="inlineStr">
        <is>
          <t>0</t>
        </is>
      </c>
      <c r="BU1838" t="inlineStr">
        <is>
          <t>0</t>
        </is>
      </c>
      <c r="BV1838" t="inlineStr">
        <is>
          <t>0</t>
        </is>
      </c>
      <c r="BW1838" t="inlineStr">
        <is>
          <t>0</t>
        </is>
      </c>
      <c r="BX1838" s="2" t="n">
        <v>1</v>
      </c>
    </row>
    <row r="1839">
      <c r="A1839" t="inlineStr">
        <is>
          <t>57556</t>
        </is>
      </c>
      <c r="B1839" t="inlineStr">
        <is>
          <t>SEMA6A</t>
        </is>
      </c>
      <c r="C1839" t="inlineStr">
        <is>
          <t>0</t>
        </is>
      </c>
      <c r="D1839" t="inlineStr">
        <is>
          <t>0</t>
        </is>
      </c>
      <c r="E1839" t="inlineStr">
        <is>
          <t>1</t>
        </is>
      </c>
      <c r="F1839" t="inlineStr">
        <is>
          <t>0</t>
        </is>
      </c>
      <c r="G1839" t="inlineStr">
        <is>
          <t>0</t>
        </is>
      </c>
      <c r="H1839" t="inlineStr">
        <is>
          <t>0</t>
        </is>
      </c>
      <c r="I1839" t="inlineStr">
        <is>
          <t>0</t>
        </is>
      </c>
      <c r="J1839" t="inlineStr">
        <is>
          <t>0</t>
        </is>
      </c>
      <c r="K1839" t="inlineStr">
        <is>
          <t>SEMA6A</t>
        </is>
      </c>
      <c r="L1839" t="inlineStr">
        <is>
          <t>HT018|SEMA|SEMA6A1|SEMAQ|VIA</t>
        </is>
      </c>
      <c r="M1839" t="inlineStr">
        <is>
          <t>protein-coding</t>
        </is>
      </c>
      <c r="N1839" t="inlineStr">
        <is>
          <t>semaphorin 6A</t>
        </is>
      </c>
      <c r="O1839" t="inlineStr">
        <is>
          <t>Predicted to enable identical protein binding activity; signaling receptor binding activity; and transmembrane signaling receptor activity. Involved in cellular response to vascular endothelial growth factor stimulus; negative regulation of cell adhesion involved in sprouting angiogenesis; and negative regulation of signal transduction. Predicted to be integral component of membrane. Predicted to be active in extracellular space. Predicted to be integral component of plasma membrane. [provided by Alliance of Genome Resources, Apr 2022]</t>
        </is>
      </c>
      <c r="P1839" t="inlineStr">
        <is>
          <t>chr5:116574823-116443555</t>
        </is>
      </c>
      <c r="Q1839" t="inlineStr">
        <is>
          <t>GO:0106089 negative regulation of cell adhesion involved in sprouting angiogenesis;GO:0106088 regulation of cell adhesion involved in sprouting angiogenesis;GO:1900747 negative regulation of vascular endothelial growth factor signaling pathway</t>
        </is>
      </c>
      <c r="R1839" t="inlineStr">
        <is>
          <t>[GO:0005886] plasma membrane; [GO:0012501] programmed cell death; [GO:0030154] cell differentiation; [GO:0048856] anatomical structure development; [GO:0007010] cytoskeleton organization; [GO:0023052] signaling; [GO:0048870] cell motility; [GO:0098772] molecular function regulator activity; [GO:0048018] receptor ligand activity; [GO:0007155] cell adhesion</t>
        </is>
      </c>
      <c r="S1839" t="inlineStr">
        <is>
          <t>GO:0030424 axon;GO:0043005 neuron projection;GO:0120025 plasma membrane bounded cell projection</t>
        </is>
      </c>
      <c r="T1839" t="inlineStr">
        <is>
          <t>GO:0030215 semaphorin receptor binding;GO:0045499 chemorepellent activity;GO:0048018 receptor ligand activity</t>
        </is>
      </c>
      <c r="U1839" t="inlineStr"/>
      <c r="V1839" t="inlineStr">
        <is>
          <t>Predicted intracellular proteins</t>
        </is>
      </c>
      <c r="W1839" t="inlineStr">
        <is>
          <t>[IPR001627] Sema domain; [IPR002165] Plexin repeat; [IPR015943] WD40/YVTN repeat-like-containing domain superfamily; [IPR016201] PSI domain; [IPR027231] Semaphorin; [IPR036352] Sema domain superfamily</t>
        </is>
      </c>
      <c r="X1839" t="inlineStr">
        <is>
          <t>Nucleoplasm (Approved); Additional: Intermediate filaments;Nuclear bodies</t>
        </is>
      </c>
      <c r="Y1839" t="inlineStr"/>
      <c r="Z1839" t="inlineStr"/>
      <c r="AA1839" t="inlineStr">
        <is>
          <t>yes</t>
        </is>
      </c>
      <c r="AB1839" t="inlineStr">
        <is>
          <t>yes</t>
        </is>
      </c>
      <c r="AC1839" t="inlineStr">
        <is>
          <t>yes</t>
        </is>
      </c>
      <c r="AD1839" t="inlineStr">
        <is>
          <t>yes</t>
        </is>
      </c>
      <c r="AE1839" t="inlineStr">
        <is>
          <t>principal4</t>
        </is>
      </c>
      <c r="AF1839" t="inlineStr">
        <is>
          <t>MP:0005391 vision/eye phenotype</t>
        </is>
      </c>
      <c r="AG1839" t="inlineStr"/>
      <c r="AH1839" t="inlineStr"/>
      <c r="AI1839" t="inlineStr">
        <is>
          <t>Delayed puberty, self-limited</t>
        </is>
      </c>
      <c r="AJ1839" t="inlineStr">
        <is>
          <t>Blood Vessels;Erythrocyte Count;Platelet Function Tests</t>
        </is>
      </c>
      <c r="AK1839" t="inlineStr">
        <is>
          <t>Granulomatosis with Polyangiitis</t>
        </is>
      </c>
      <c r="AL1839" t="inlineStr"/>
      <c r="AM1839" t="inlineStr"/>
      <c r="AN1839" t="inlineStr"/>
      <c r="AO1839" t="inlineStr"/>
      <c r="AP1839" t="inlineStr">
        <is>
          <t>Infection by Cytauxzoon; Nevo syndrome (disorder); Progressive congenital scoliosis; Dermatopathic lymphadenitis; Chronic cerebrovascular accident; Ullrich congenital muscular dystrophy; carotid disease; Glycogen Storage Disease Type IV; Congenital Fibrosis of the Extraocular Muscles; Infantile Neuroaxonal Dystrophy; Ullrich congenital muscular dystrophy 1; Irritable bowel syndrome with diarrhea; Histiocytic syndrome; Astler-Coller B1 Rectal Carcinoma; Tay-Sachs Disease; Acute pneumonia; Histiocytosis; opioid use; Pain Disorder; Congenital kyphosis; Optic Neuropathy; Lymphadenitis; POLYARTERITIS NODOSA, CHILDHOOD-ONSET; Avascular Necrosis of Femur Head; Ehlers-Danlos Syndrome; Cervical intraepithelial neoplasia grade 2; Microscopic Polyarteritis; Anti-Neutrophil Cytoplasmic Antibody-Associated Vasculitis; Zinc deficiency; Congenital Hypothyroidism; Exfoliation Syndrome; Obstructive nephropathy; Disorder of the optic nerve; Autoimmune arthritis; Optic Atrophy 1; Cortical Dysplasia; MYELOPROLIFERATIVE DISORDER, CHRONIC, WITH EOSINOPHILIA; Bulbo-Spinal Atrophy, X-Linked; Granulomatosis with polyangiitis; Bullous pemphigoid; Viral myocarditis; Takayasu Arteritis; Acute-On-Chronic Liver Failure; Diabetic Neuropathies; Acquired Kyphoscoliosis; Congenital kyphoscoliosis; Kyphoscoliosis deformity of spine; Nicotine Dependence; Enzyme inhibition disorder; Gastrointestinal Neoplasms; Connective Tissue Diseases; Intervertebral disc disorder; Neurilemmoma; Chronic liver disease; Drug habituation; tumor vasculature; Hyperlipoproteinemia Type IIa; Hypercholesterolemia, Familial; Skin Erosion; Bacteremia; Adult Classical Hodgkin Lymphoma; Complications of Diabetes Mellitus; Superficial ulcer; insulinoma; Primary cholangiocarcinoma of intrahepatic biliary tract; Classical Hodgkin's Lymphoma; Chronic Periodontitis; Vasculitis; Kyphosis deformity of spine; Tumor Immunity; Childhood Kidney Wilms Tumor; Tumor necrosis; Epilepsy, Temporal Lobe; Stage 0 Gallbladder Cancer AJCC v8; Stage IIA Gallbladder Cancer AJCC v8; Stage IIB Gallbladder Cancer AJCC v8; Stage III Gallbladder Cancer AJCC v8; Stage IV Gallbladder Cancer AJCC v8; Osteoarthritis, Knee; Mucocutaneous Lymph Node Syndrome; Glaucoma, Primary Open Angle; Secondary malignant neoplasm of colon and/or rectum; Cervical Intraepithelial Neoplasia; Progression of prostate cancer; Hepatitis B, Chronic; Hypoglycemia; Malignant neoplasm of gallbladder; Nonalcoholic Steatohepatitis; Squamous cell carcinoma of tongue; Respiratory syncytial virus (RSV) infection in conditions classified elsewhere and of unspecified site; Intrahepatic Cholangiocarcinoma; Hyperlipidemia; Gallbladder Carcinoma; Behcet Syndrome; Metastatic melanoma; Influenza A; Renal fibrosis; Nephroblastoma; Cognition Disorders; Childhood Astrocytoma; Immunosuppression; Hepatitis; Cerebral Infarction; Endothelial dysfunction; Malignant Glioma; Fatty Liver Disease; Neuralgia; Mental disorders; HIV Infections; Tumor Angiogenesis; Retinoblastoma; Influenza; Abnormal behavior; Metabolic Diseases; Malignant neoplasm of thyroid; nervous system disorder; Astrocytoma; Polycystic Ovary Syndrome; Fever; Pneumonia; Non-alcoholic Fatty Liver Disease; Arthritis; Autism Spectrum Disorders; Hyperglycemia; Osteoporosis; Colitis; Blood Protein Measurement; Ischemic stroke; Thyroid Neoplasm; Thyroid carcinoma; Fibrosis, Liver; Liver Cirrhosis; Bipolar Disorder; Diabetic Nephropathy; Endometriosis; Malignant neoplasm of endometrium; Tuberculosis; Coronary Arteriosclerosis; Septicemia; Psoriasis; Papillary thyroid carcinoma; Crohn Disease; B-Cell Lymphomas; Chronic Obstructive Airway Disease; Hepatitis B; Sepsis; Virus Diseases; Neurodegenerative Disorders; Squamous cell carcinoma of the head and neck; Nasopharyngeal carcinoma; Pain; Endometrial Carcinoma; Impaired cognition; Diabetes Mellitus, Insulin-Dependent; Malignant tumor of cervix; Multiple Myeloma; Cardiovascular Diseases; Hepatitis C; Myocardial Infarction; cervical cancer; Degenerative polyarthritis; Cervix carcinoma; Arteriosclerosis; Atherosclerosis; Squamous cell carcinoma of esophagus; Parkinson Disease; Carcinoma of bladder; Malignant neoplasm of urinary bladder; Bladder Neoplasm; Childhood Osteosarcoma; Osteosarcoma of bone; Osteosarcoma; Hypertensive disease; Conventional (Clear Cell) Renal Cell Carcinoma; Central neuroblastoma; Childhood Neuroblastoma; Neuroblastoma; Childhood Glioblastoma; Adult Glioblastoma; ovarian neoplasm; Malignant neoplasm of ovary; Rheumatoid Arthritis; Diabetes Mellitus; Obesity; Carcinoma, Ovarian Epithelial; Schizophrenia; melanoma; Glioma;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839" t="inlineStr"/>
      <c r="AR1839" t="inlineStr">
        <is>
          <t>Crohn Disease</t>
        </is>
      </c>
      <c r="AS1839" t="inlineStr">
        <is>
          <t>15</t>
        </is>
      </c>
      <c r="AT1839" t="inlineStr">
        <is>
          <t>48</t>
        </is>
      </c>
      <c r="AU1839" t="inlineStr">
        <is>
          <t>[{"UniProt":"Q9H2E6","EnsemblGene":["ENSG00000092421"],"EnsemblTrans":[["ENST00000257414","ENSP00000257414","alternative1"],["ENST00000343348","ENSP00000345512","principal4"],["ENST00000510263","ENSP00000424388","principal4"]],"RefSeq":[["NM_001300780","NP_001287709","VALIDATED"],["NM_020796","NP_065847","VALIDATED"]],"UCSC":["uc010jck"],"SwissProt":["SEM6A_HUMAN"]},{"UniProt":"A0A0A0MQU6","EnsemblGene":["ENSG00000092421"],"EnsemblTrans":[["ENST00000257414","ENSP00000257414","alternative1"]],"RefSeq":[["NM_001300780","NP_001287709","VALIDATED"]],"UCSC":["uc003krx"],"SwissProt":["A0A0A0MQU6_HUMAN"]}]</t>
        </is>
      </c>
      <c r="AV1839" t="inlineStr"/>
      <c r="AW1839" t="inlineStr">
        <is>
          <t>Distribution: Detected in all; Specificity: Tissue enhanced</t>
        </is>
      </c>
      <c r="AX1839" t="inlineStr">
        <is>
          <t>General cytoplasmic expression with a granular pattern.</t>
        </is>
      </c>
      <c r="AY1839" t="inlineStr"/>
      <c r="AZ1839" t="inlineStr">
        <is>
          <t>(M5880)NABA ECM AFFILIATED; (M5885)NABA MATRISOME ASSOCIATED; (M5889)NABA MATRISOME</t>
        </is>
      </c>
      <c r="BA1839" t="inlineStr">
        <is>
          <t>(hsa04360)Axon guidance</t>
        </is>
      </c>
      <c r="BB1839" t="inlineStr"/>
      <c r="BC1839" t="inlineStr"/>
      <c r="BD1839" t="inlineStr">
        <is>
          <t>1</t>
        </is>
      </c>
      <c r="BE1839" t="inlineStr">
        <is>
          <t>0</t>
        </is>
      </c>
      <c r="BF1839" t="inlineStr">
        <is>
          <t>0</t>
        </is>
      </c>
      <c r="BG1839" t="inlineStr">
        <is>
          <t>0</t>
        </is>
      </c>
      <c r="BH1839" t="inlineStr">
        <is>
          <t>0</t>
        </is>
      </c>
      <c r="BI1839" t="inlineStr">
        <is>
          <t>0</t>
        </is>
      </c>
      <c r="BJ1839" t="inlineStr">
        <is>
          <t>0</t>
        </is>
      </c>
      <c r="BK1839" t="inlineStr">
        <is>
          <t>0</t>
        </is>
      </c>
      <c r="BL1839" t="inlineStr">
        <is>
          <t>0</t>
        </is>
      </c>
      <c r="BM1839" t="inlineStr">
        <is>
          <t>0</t>
        </is>
      </c>
      <c r="BN1839" t="inlineStr">
        <is>
          <t>0</t>
        </is>
      </c>
      <c r="BO1839" t="inlineStr">
        <is>
          <t>0</t>
        </is>
      </c>
      <c r="BP1839" t="inlineStr">
        <is>
          <t>0</t>
        </is>
      </c>
      <c r="BQ1839" t="inlineStr">
        <is>
          <t>0</t>
        </is>
      </c>
      <c r="BR1839" t="inlineStr">
        <is>
          <t>0</t>
        </is>
      </c>
      <c r="BS1839" t="inlineStr">
        <is>
          <t>0</t>
        </is>
      </c>
      <c r="BT1839" t="inlineStr">
        <is>
          <t>0</t>
        </is>
      </c>
      <c r="BU1839" t="inlineStr">
        <is>
          <t>0</t>
        </is>
      </c>
      <c r="BV1839" t="inlineStr">
        <is>
          <t>1</t>
        </is>
      </c>
      <c r="BW1839" t="inlineStr">
        <is>
          <t>0</t>
        </is>
      </c>
      <c r="BX1839" s="2" t="n">
        <v>1</v>
      </c>
    </row>
    <row r="1840">
      <c r="A1840" t="inlineStr">
        <is>
          <t>2118</t>
        </is>
      </c>
      <c r="B1840" t="inlineStr">
        <is>
          <t>ETV4</t>
        </is>
      </c>
      <c r="C1840" t="inlineStr">
        <is>
          <t>0</t>
        </is>
      </c>
      <c r="D1840" t="inlineStr">
        <is>
          <t>0</t>
        </is>
      </c>
      <c r="E1840" t="inlineStr">
        <is>
          <t>0</t>
        </is>
      </c>
      <c r="F1840" t="inlineStr">
        <is>
          <t>0</t>
        </is>
      </c>
      <c r="G1840" t="inlineStr">
        <is>
          <t>0</t>
        </is>
      </c>
      <c r="H1840" t="inlineStr">
        <is>
          <t>0</t>
        </is>
      </c>
      <c r="I1840" t="inlineStr">
        <is>
          <t>0</t>
        </is>
      </c>
      <c r="J1840" t="inlineStr">
        <is>
          <t>1</t>
        </is>
      </c>
      <c r="K1840" t="inlineStr">
        <is>
          <t>ETV4</t>
        </is>
      </c>
      <c r="L1840" t="inlineStr">
        <is>
          <t>E1A-F|E1AF|PEA3|PEAS3</t>
        </is>
      </c>
      <c r="M1840" t="inlineStr">
        <is>
          <t>protein-coding</t>
        </is>
      </c>
      <c r="N1840" t="inlineStr">
        <is>
          <t>ETS variant transcription factor 4</t>
        </is>
      </c>
      <c r="O1840" t="inlineStr">
        <is>
          <t>Enables DNA-binding transcription activator activity, RNA polymerase II-specific and RNA polymerase II cis-regulatory region sequence-specific DNA binding activity. Involved in positive regulation of keratinocyte differentiation and positive regulation of transcription by RNA polymerase II. Located in chromosome and nucleolus. [provided by Alliance of Genome Resources, Apr 2022]</t>
        </is>
      </c>
      <c r="P1840" t="inlineStr">
        <is>
          <t>chr17:43546340-43527846</t>
        </is>
      </c>
      <c r="Q1840" t="inlineStr">
        <is>
          <t>GO:0045618 positive regulation of keratinocyte differentiation;GO:0045606 positive regulation of epidermal cell differentiation;GO:0045684 positive regulation of epidermis development</t>
        </is>
      </c>
      <c r="R1840" t="inlineStr">
        <is>
          <t>[GO:0006351] DNA-templated transcription; [GO:0006355] regulation of DNA-templated transcription; [GO:0043226] organelle; [GO:0005634] nucleus; [GO:0140110] transcription regulator activity; [GO:0003677] DNA binding; [GO:0005730] nucleolus; [GO:0005694] chromosome; [GO:0005654] nucleoplasm; [GO:0048856] anatomical structure development; [GO:0030154] cell differentiation</t>
        </is>
      </c>
      <c r="S1840" t="inlineStr">
        <is>
          <t>GO:0000785 chromatin;GO:0032993 protein-DNA complex;GO:0005730 nucleolus</t>
        </is>
      </c>
      <c r="T1840" t="inlineStr">
        <is>
          <t>GO:0001228 DNA-binding transcription activator activity, RNA polymerase II-specific;GO:0001216 DNA-binding transcription activator activity;GO:0000978 RNA polymerase II cis-regulatory region sequence-specific DNA binding</t>
        </is>
      </c>
      <c r="U1840" t="inlineStr"/>
      <c r="V1840" t="inlineStr">
        <is>
          <t>Human disease related genes:Cancers:Cancers of male genital organs; Transcription factors:Helix-turn-helix domains; Human disease related genes:Cancers:Cancers of soft tissues and bone; Cancer-related genes:Candidate cancer biomarkers; Predicted intracellular proteins</t>
        </is>
      </c>
      <c r="W1840" t="inlineStr">
        <is>
          <t>[IPR000418] Ets domain; [IPR006715] PEA3-type ETS-domain transcription factor, N-terminal; [IPR036388] Winged helix-like DNA-binding domain superfamily; [IPR036390] Winged helix DNA-binding domain superfamily; [IPR046328] ETS family</t>
        </is>
      </c>
      <c r="X1840" t="inlineStr">
        <is>
          <t>Nucleoli rim (Supported); Additional: Mitotic chromosome</t>
        </is>
      </c>
      <c r="Y1840" t="inlineStr"/>
      <c r="Z1840" t="inlineStr"/>
      <c r="AA1840" t="inlineStr"/>
      <c r="AB1840" t="inlineStr"/>
      <c r="AC1840" t="inlineStr"/>
      <c r="AD1840" t="inlineStr"/>
      <c r="AE1840" t="inlineStr">
        <is>
          <t>principal1</t>
        </is>
      </c>
      <c r="AF1840" t="inlineStr">
        <is>
          <t>MP:0010771 integument phenotype</t>
        </is>
      </c>
      <c r="AG1840" t="inlineStr">
        <is>
          <t>[ORPHA:319] Skeletal Ewing sarcoma</t>
        </is>
      </c>
      <c r="AH1840" t="inlineStr"/>
      <c r="AI1840" t="inlineStr">
        <is>
          <t>Congenital anomaly of kidney and urinary tract</t>
        </is>
      </c>
      <c r="AJ1840" t="inlineStr">
        <is>
          <t>Personality;Platelet Function Tests</t>
        </is>
      </c>
      <c r="AK1840" t="inlineStr"/>
      <c r="AL1840" t="inlineStr"/>
      <c r="AM1840" t="inlineStr"/>
      <c r="AN1840" t="inlineStr"/>
      <c r="AO1840" t="inlineStr"/>
      <c r="AP1840" t="inlineStr">
        <is>
          <t>Disorder of ejaculation; Carcinoma of supraglottis; CIC-DUX Sarcoma; Undifferentiated round cell sarcoma; Extra-osseous Ewing's sarcoma; Abnormal male sexual function; Male sexual dysfunction; Round cell tumor; Adult Epithelioid Hemangioendothelioma; Childhood Epithelioid Hemangioendothelioma; Epithelioid hemangioendothelioma, malignant; Adult Desmoplastic Small Round Cell Tumor; Childhood Desmoplastic Small Round Cell Tumor; Epithelioid hemangioendothelioma; Desmoplastic Small Round Cell Tumor; Ovarian cancer stage IV; Radial polydactyly; Solitary fibrous tumor; Prostate Cancer, Hereditary, 7; Progressive pseudorheumatoid dysplasia; Rectal Neoplasms; Liposarcoma, Dedifferentiated; Desmoplastic; Ewings sarcoma-primitive neuroectodermal tumor (PNET); Pleural Effusion, Malignant; Soft Tissue Neoplasms; Progression of non-small cell lung cancer; Mammary Tumorigenesis; Intestinal Neoplasms; Sporadic Breast Carcinoma; Carcinoma, Small Cell; Well Differentiated Oligodendroglioma; early pregnancy; oligodendroglioma; HER2-positive carcinoma of breast; Seminoma; Metastasis from malignant tumor of prostate; Metastatic Prostate Carcinoma; Benign Neoplasm; Adult Fibrosarcoma; Fibrosarcoma; Adenoma of large intestine; Gastric Adenocarcinoma; Squamous cell carcinoma of tongue; Adenocarcinoma Of Esophagus; Rectal Carcinoma; Adult Rhabdomyosarcoma; Childhood Rhabdomyosarcoma; Ewings sarcoma; Mammary Neoplasms, Human; Gastrointestinal Stromal Tumors; Ovarian Carcinoma; Mammary Carcinoma, Human; Congenital contractural arachnodactyly; Rhabdomyosarcoma; Squamous cell carcinoma of lung; Malignant neoplasm of soft tissue; Lip and Oral Cavity Carcinoma; Malignant neoplasm of mouth; Pancreatic Neoplasm; Kidney Failure, Acute; Sarcoma; Cholangiocarcinoma; Multiple Chronic Conditions; Secondary malignant neoplasm of liver; Small cell carcinoma of lung; Immunologic Deficiency Syndromes; Colorectal Neoplasms; Papillary thyroid carcinoma; Lung Neoplasms; Prostatic Neoplasms; Body Height; Asthma; Carcinoma of bladder; Malignant neoplasm of urinary bladder; Bladder Neoplasm; Adenocarcinoma;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840" t="inlineStr"/>
      <c r="AR1840" t="inlineStr">
        <is>
          <t>Skeletal Ewing Sarcoma; Ewing sarcoma; Marfan Syndrome; Mammary Neoplasms; Prostatic Neoplasms; Prostate cancer; Breast Carcinoma; Leukemia; Breast Cancer</t>
        </is>
      </c>
      <c r="AS1840" t="inlineStr">
        <is>
          <t>97</t>
        </is>
      </c>
      <c r="AT1840" t="inlineStr">
        <is>
          <t>136</t>
        </is>
      </c>
      <c r="AU1840" t="inlineStr">
        <is>
          <t>[{"UniProt":"P43268","EnsemblGene":["ENSG00000175832"],"EnsemblTrans":[["ENST00000319349","ENSP00000321835","principal1"],["ENST00000393664","ENSP00000377273","principal1"],["ENST00000538265","ENSP00000443846",""],["ENST00000545954","ENSP00000440023",""],["ENST00000586826","ENSP00000468636",""],["ENST00000591713","ENSP00000465718","principal1"]],"RefSeq":[["NM_001079675","NP_001073143","VALIDATED"],["NM_001261437","NP_001248366","VALIDATED"],["NM_001261438","NP_001248367","VALIDATED"],["NM_001261439","NP_001248368","VALIDATED"],["NM_001986","NP_001977","VALIDATED"]],"UCSC":["uc002idv"],"SwissProt":["ETV4_HUMAN"]}]</t>
        </is>
      </c>
      <c r="AV1840" t="inlineStr"/>
      <c r="AW1840" t="inlineStr">
        <is>
          <t>Distribution: Detected in many; Specificity: Low tissue specificity</t>
        </is>
      </c>
      <c r="AX1840" t="inlineStr">
        <is>
          <t>antibody: Moderate to strong nucleolar positivity was observed in most normal tissues. Few cases displayed additional weak cytoplasmic immunoreactivity.; Nuclear and nucleolar expression in several tissues.</t>
        </is>
      </c>
      <c r="AY1840" t="inlineStr">
        <is>
          <t>Antibody: Most cancer tissues displayed moderate to strong nucleolar staining, in a few cases accompanied by weak cytoplasmic immunoreactivity.</t>
        </is>
      </c>
      <c r="AZ1840" t="inlineStr">
        <is>
          <t>(M87)PID LKB1 PATHWAY</t>
        </is>
      </c>
      <c r="BA1840" t="inlineStr">
        <is>
          <t>(hsa05202)Transcriptional misregulation in cancer</t>
        </is>
      </c>
      <c r="BB1840" t="inlineStr">
        <is>
          <t>(M5947)HALLMARK IL2 STAT5 SIGNALING; (M5953)HALLMARK KRAS SIGNALING UP</t>
        </is>
      </c>
      <c r="BC1840" t="inlineStr"/>
      <c r="BD1840" t="inlineStr">
        <is>
          <t>0</t>
        </is>
      </c>
      <c r="BE1840" t="inlineStr">
        <is>
          <t>0</t>
        </is>
      </c>
      <c r="BF1840" t="inlineStr">
        <is>
          <t>0</t>
        </is>
      </c>
      <c r="BG1840" t="inlineStr">
        <is>
          <t>0</t>
        </is>
      </c>
      <c r="BH1840" t="inlineStr">
        <is>
          <t>0</t>
        </is>
      </c>
      <c r="BI1840" t="inlineStr">
        <is>
          <t>0</t>
        </is>
      </c>
      <c r="BJ1840" t="inlineStr">
        <is>
          <t>0</t>
        </is>
      </c>
      <c r="BK1840" t="inlineStr">
        <is>
          <t>0</t>
        </is>
      </c>
      <c r="BL1840" t="inlineStr">
        <is>
          <t>0</t>
        </is>
      </c>
      <c r="BM1840" t="inlineStr">
        <is>
          <t>0</t>
        </is>
      </c>
      <c r="BN1840" t="inlineStr">
        <is>
          <t>0</t>
        </is>
      </c>
      <c r="BO1840" t="inlineStr">
        <is>
          <t>0</t>
        </is>
      </c>
      <c r="BP1840" t="inlineStr">
        <is>
          <t>0</t>
        </is>
      </c>
      <c r="BQ1840" t="inlineStr">
        <is>
          <t>0</t>
        </is>
      </c>
      <c r="BR1840" t="inlineStr">
        <is>
          <t>0</t>
        </is>
      </c>
      <c r="BS1840" t="inlineStr">
        <is>
          <t>0</t>
        </is>
      </c>
      <c r="BT1840" t="inlineStr">
        <is>
          <t>0</t>
        </is>
      </c>
      <c r="BU1840" t="inlineStr">
        <is>
          <t>0</t>
        </is>
      </c>
      <c r="BV1840" t="inlineStr">
        <is>
          <t>0</t>
        </is>
      </c>
      <c r="BW1840" t="inlineStr">
        <is>
          <t>0</t>
        </is>
      </c>
      <c r="BX1840" s="2" t="n">
        <v>1</v>
      </c>
    </row>
    <row r="1841">
      <c r="A1841" t="inlineStr">
        <is>
          <t>55008</t>
        </is>
      </c>
      <c r="B1841" t="inlineStr">
        <is>
          <t>HERC6</t>
        </is>
      </c>
      <c r="C1841" t="inlineStr">
        <is>
          <t>0</t>
        </is>
      </c>
      <c r="D1841" t="inlineStr">
        <is>
          <t>0</t>
        </is>
      </c>
      <c r="E1841" t="inlineStr">
        <is>
          <t>0</t>
        </is>
      </c>
      <c r="F1841" t="inlineStr">
        <is>
          <t>0</t>
        </is>
      </c>
      <c r="G1841" t="inlineStr">
        <is>
          <t>1</t>
        </is>
      </c>
      <c r="H1841" t="inlineStr">
        <is>
          <t>0</t>
        </is>
      </c>
      <c r="I1841" t="inlineStr">
        <is>
          <t>0</t>
        </is>
      </c>
      <c r="J1841" t="inlineStr">
        <is>
          <t>0</t>
        </is>
      </c>
      <c r="K1841" t="inlineStr">
        <is>
          <t>HERC6</t>
        </is>
      </c>
      <c r="L1841" t="inlineStr"/>
      <c r="M1841" t="inlineStr">
        <is>
          <t>protein-coding</t>
        </is>
      </c>
      <c r="N1841" t="inlineStr">
        <is>
          <t>HECT and RLD domain containing E3 ubiquitin protein ligase family member 6</t>
        </is>
      </c>
      <c r="O1841" t="inlineStr">
        <is>
          <t>HERC6 belongs to the HERC family of ubiquitin ligases, all of which contain a HECT domain and at least 1 RCC1 (MIM 179710)-like domain (RLD). The 350-amino acid HECT domain is predicted to catalyze the formation of a thioester with ubiquitin before transferring it to a substrate, and the RLD is predicted to act as a guanine nucleotide exchange factor for small G proteins (Hochrainer et al., 2005 [PubMed 15676274]).[supplied by OMIM, Mar 2008]</t>
        </is>
      </c>
      <c r="P1841" t="inlineStr">
        <is>
          <t>chr4:88378852-88443097</t>
        </is>
      </c>
      <c r="Q1841" t="inlineStr">
        <is>
          <t>GO:0002244 hematopoietic progenitor cell differentiation;GO:0006511 ubiquitin-dependent protein catabolic process;GO:0019941 modification-dependent protein catabolic process</t>
        </is>
      </c>
      <c r="R1841" t="inlineStr">
        <is>
          <t>[GO:0003824] catalytic activity; [GO:0016740] transferase activity; [GO:0140096] catalytic activity, acting on a protein; [GO:0043226] organelle; [GO:0005634] nucleus; [GO:0005654] nucleoplasm; [GO:0005829] cytosol; [GO:0036211] protein modification process; [GO:0030163] protein catabolic process; [GO:0002376] immune system process; [GO:0048856] anatomical structure development; [GO:0030154] cell differentiation</t>
        </is>
      </c>
      <c r="S1841" t="inlineStr">
        <is>
          <t>GO:0005654 nucleoplasm;GO:0031981 nuclear lumen;GO:0005829 cytosol</t>
        </is>
      </c>
      <c r="T1841" t="inlineStr">
        <is>
          <t>GO:0061630 ubiquitin protein ligase activity;GO:0061659 ubiquitin-like protein ligase activity;GO:0004842 ubiquitin-protein transferase activity</t>
        </is>
      </c>
      <c r="U1841" t="inlineStr"/>
      <c r="V1841" t="inlineStr">
        <is>
          <t>ENZYME proteins:Transferases; Enzymes; Predicted intracellular proteins</t>
        </is>
      </c>
      <c r="W1841" t="inlineStr">
        <is>
          <t>[IPR000408] Regulator of chromosome condensation, RCC1; [IPR000569] HECT domain; [IPR009091] Regulator of chromosome condensation 1/beta-lactamase-inhibitor protein II; [IPR035983] HECT, E3 ligase catalytic domain</t>
        </is>
      </c>
      <c r="X1841" t="inlineStr">
        <is>
          <t>Cytosol (Approved); Additional: Nucleoplasm</t>
        </is>
      </c>
      <c r="Y1841" t="inlineStr"/>
      <c r="Z1841" t="inlineStr"/>
      <c r="AA1841" t="inlineStr"/>
      <c r="AB1841" t="inlineStr">
        <is>
          <t>yes</t>
        </is>
      </c>
      <c r="AC1841" t="inlineStr"/>
      <c r="AD1841" t="inlineStr"/>
      <c r="AE1841" t="inlineStr">
        <is>
          <t>principal1</t>
        </is>
      </c>
      <c r="AF1841" t="inlineStr">
        <is>
          <t>MP:0005397 hematopoietic system phenotype</t>
        </is>
      </c>
      <c r="AG1841" t="inlineStr"/>
      <c r="AH1841" t="inlineStr"/>
      <c r="AI1841" t="inlineStr"/>
      <c r="AJ1841" t="inlineStr">
        <is>
          <t>Platelet Function Tests;Stroke</t>
        </is>
      </c>
      <c r="AK1841" t="inlineStr"/>
      <c r="AL1841" t="inlineStr"/>
      <c r="AM1841" t="inlineStr"/>
      <c r="AN1841" t="inlineStr"/>
      <c r="AO1841" t="inlineStr"/>
      <c r="AP1841" t="inlineStr">
        <is>
          <t>Opitz GBBB Syndrome, X-Linked; Early infantile epileptic encephalopathy with suppression bursts; Influenza</t>
        </is>
      </c>
      <c r="AQ1841" t="inlineStr"/>
      <c r="AR1841" t="inlineStr"/>
      <c r="AS1841" t="inlineStr">
        <is>
          <t>1</t>
        </is>
      </c>
      <c r="AT1841" t="inlineStr">
        <is>
          <t>23</t>
        </is>
      </c>
      <c r="AU1841" t="inlineStr">
        <is>
          <t>[{"UniProt":"Q8IVU3","EnsemblGene":["ENSG00000138642"],"EnsemblTrans":[["ENST00000264346","ENSP00000264346","principal1"],["ENST00000380265","ENSP00000369617",""]],"RefSeq":[["NM_001165136","NP_001158608","VALIDATED"],["NM_017912","NP_060382","VALIDATED"]],"UCSC":["uc011cdi"],"SwissProt":["HERC6_HUMAN"]}]</t>
        </is>
      </c>
      <c r="AV1841" t="inlineStr"/>
      <c r="AW1841" t="inlineStr">
        <is>
          <t>Distribution: Detected in all; Specificity: Low tissue specificity</t>
        </is>
      </c>
      <c r="AX1841" t="inlineStr">
        <is>
          <t>Cytoplasmic expression in several tissues, mainly in immune cells.; antibody: A subset of inflammatory cells showed strong immunoreactivity. Moderate membranous positivity was observed in the large intestine. Weak nuclear staining was observed in several cases. Remaining normal tissues were in general negative.</t>
        </is>
      </c>
      <c r="AY1841" t="inlineStr">
        <is>
          <t>Antibody: Malignant cells were generally negative. Weak nuclear staining was observed in several cases.</t>
        </is>
      </c>
      <c r="AZ1841" t="inlineStr"/>
      <c r="BA1841" t="inlineStr"/>
      <c r="BB1841" t="inlineStr">
        <is>
          <t>(M5911)HALLMARK INTERFERON ALPHA RESPONSE; (M5913)HALLMARK INTERFERON GAMMA RESPONSE</t>
        </is>
      </c>
      <c r="BC1841" t="inlineStr"/>
      <c r="BD1841" t="inlineStr">
        <is>
          <t>1</t>
        </is>
      </c>
      <c r="BE1841" t="inlineStr">
        <is>
          <t>1</t>
        </is>
      </c>
      <c r="BF1841" t="inlineStr">
        <is>
          <t>0</t>
        </is>
      </c>
      <c r="BG1841" t="inlineStr">
        <is>
          <t>0</t>
        </is>
      </c>
      <c r="BH1841" t="inlineStr">
        <is>
          <t>0</t>
        </is>
      </c>
      <c r="BI1841" t="inlineStr">
        <is>
          <t>0</t>
        </is>
      </c>
      <c r="BJ1841" t="inlineStr">
        <is>
          <t>1</t>
        </is>
      </c>
      <c r="BK1841" t="inlineStr">
        <is>
          <t>0</t>
        </is>
      </c>
      <c r="BL1841" t="inlineStr">
        <is>
          <t>0</t>
        </is>
      </c>
      <c r="BM1841" t="inlineStr">
        <is>
          <t>0</t>
        </is>
      </c>
      <c r="BN1841" t="inlineStr">
        <is>
          <t>0</t>
        </is>
      </c>
      <c r="BO1841" t="inlineStr">
        <is>
          <t>0</t>
        </is>
      </c>
      <c r="BP1841" t="inlineStr">
        <is>
          <t>0</t>
        </is>
      </c>
      <c r="BQ1841" t="inlineStr">
        <is>
          <t>1</t>
        </is>
      </c>
      <c r="BR1841" t="inlineStr">
        <is>
          <t>0</t>
        </is>
      </c>
      <c r="BS1841" t="inlineStr">
        <is>
          <t>0</t>
        </is>
      </c>
      <c r="BT1841" t="inlineStr">
        <is>
          <t>0</t>
        </is>
      </c>
      <c r="BU1841" t="inlineStr">
        <is>
          <t>0</t>
        </is>
      </c>
      <c r="BV1841" t="inlineStr">
        <is>
          <t>0</t>
        </is>
      </c>
      <c r="BW1841" t="inlineStr">
        <is>
          <t>0</t>
        </is>
      </c>
      <c r="BX1841" s="2" t="n">
        <v>1</v>
      </c>
    </row>
    <row r="1842">
      <c r="A1842" t="inlineStr">
        <is>
          <t>57504</t>
        </is>
      </c>
      <c r="B1842" t="inlineStr">
        <is>
          <t>MTA3</t>
        </is>
      </c>
      <c r="C1842" t="inlineStr">
        <is>
          <t>1</t>
        </is>
      </c>
      <c r="D1842" t="inlineStr">
        <is>
          <t>0</t>
        </is>
      </c>
      <c r="E1842" t="inlineStr">
        <is>
          <t>0</t>
        </is>
      </c>
      <c r="F1842" t="inlineStr">
        <is>
          <t>0</t>
        </is>
      </c>
      <c r="G1842" t="inlineStr">
        <is>
          <t>0</t>
        </is>
      </c>
      <c r="H1842" t="inlineStr">
        <is>
          <t>0</t>
        </is>
      </c>
      <c r="I1842" t="inlineStr">
        <is>
          <t>0</t>
        </is>
      </c>
      <c r="J1842" t="inlineStr">
        <is>
          <t>0</t>
        </is>
      </c>
      <c r="K1842" t="inlineStr">
        <is>
          <t>MTA3</t>
        </is>
      </c>
      <c r="L1842" t="inlineStr"/>
      <c r="M1842" t="inlineStr">
        <is>
          <t>protein-coding</t>
        </is>
      </c>
      <c r="N1842" t="inlineStr">
        <is>
          <t>metastasis associated 1 family member 3</t>
        </is>
      </c>
      <c r="O1842" t="inlineStr">
        <is>
          <t>Predicted to enable histone deacetylase binding activity; transcription coactivator activity; and transcription corepressor activity. Involved in negative regulation of transcription, DNA-templated. Located in nucleoplasm. Part of NuRD complex. [provided by Alliance of Genome Resources, Apr 2022]</t>
        </is>
      </c>
      <c r="P1842" t="inlineStr">
        <is>
          <t>chr2:42494110-42756946</t>
        </is>
      </c>
      <c r="Q1842" t="inlineStr">
        <is>
          <t>GO:1904195 regulation of granulosa cell proliferation;GO:1904197 positive regulation of granulosa cell proliferation;GO:1990739 granulosa cell proliferation</t>
        </is>
      </c>
      <c r="R1842" t="inlineStr">
        <is>
          <t>[GO:0006351] DNA-templated transcription; [GO:0006355] regulation of DNA-templated transcription; [GO:0003677] DNA binding; [GO:0043226] organelle; [GO:0005634] nucleus; [GO:0005654] nucleoplasm; [GO:0140110] transcription regulator activity; [GO:0006325] chromatin organization; [GO:0005694] chromosome; [GO:0036211] protein modification process; [GO:0030154] cell differentiation; [GO:0000278] mitotic cell cycle</t>
        </is>
      </c>
      <c r="S1842" t="inlineStr">
        <is>
          <t>GO:0016581 NuRD complex;GO:0090545 CHD-type complex;GO:0000118 histone deacetylase complex</t>
        </is>
      </c>
      <c r="T1842" t="inlineStr">
        <is>
          <t>GO:0120325 NuRD complex binding;GO:0042826 histone deacetylase binding;GO:0003714 transcription corepressor activity</t>
        </is>
      </c>
      <c r="U1842" t="inlineStr"/>
      <c r="V1842" t="inlineStr">
        <is>
          <t>Transcription factors:Helix-turn-helix domains; Transcription factors:Zinc-coordinating DNA-binding domains; Predicted intracellular proteins</t>
        </is>
      </c>
      <c r="W1842" t="inlineStr">
        <is>
          <t>[IPR000679] Zinc finger, GATA-type; [IPR000949] ELM2 domain; [IPR001005] SANT/Myb domain; [IPR001025] Bromo adjacent homology (BAH) domain; [IPR009057] Homeobox-like domain superfamily; [IPR017884] SANT domain; [IPR035170] Metastasis-associated protein MTA1, R1 domain; [IPR040138] Mesoderm induction early response protein/metastasis-associated protein; [IPR043151] Bromo adjacent homology (BAH) domain superfamily</t>
        </is>
      </c>
      <c r="X1842" t="inlineStr">
        <is>
          <t>Nucleoplasm (Supported); Additional: Vesicles</t>
        </is>
      </c>
      <c r="Y1842" t="inlineStr"/>
      <c r="Z1842" t="inlineStr"/>
      <c r="AA1842" t="inlineStr"/>
      <c r="AB1842" t="inlineStr"/>
      <c r="AC1842" t="inlineStr"/>
      <c r="AD1842" t="inlineStr">
        <is>
          <t>yes</t>
        </is>
      </c>
      <c r="AE1842" t="inlineStr">
        <is>
          <t>principal4</t>
        </is>
      </c>
      <c r="AF1842" t="inlineStr">
        <is>
          <t>MP:0005397 hematopoietic system phenotype</t>
        </is>
      </c>
      <c r="AG1842" t="inlineStr"/>
      <c r="AH1842" t="inlineStr"/>
      <c r="AI1842" t="inlineStr">
        <is>
          <t>Short stature</t>
        </is>
      </c>
      <c r="AJ1842" t="inlineStr">
        <is>
          <t>Cholesterol;Cholesterol, LDL;Diabetes Mellitus</t>
        </is>
      </c>
      <c r="AK1842" t="inlineStr">
        <is>
          <t>Attention Deficit Disorder with Hyperactivity;Behavior</t>
        </is>
      </c>
      <c r="AL1842" t="inlineStr"/>
      <c r="AM1842" t="inlineStr"/>
      <c r="AN1842" t="inlineStr"/>
      <c r="AO1842" t="inlineStr"/>
      <c r="AP1842" t="inlineStr">
        <is>
          <t>Pyloric Stenosis, Hypertrophic; Adenocarcinoma of the gastroesophageal junction; Adenocarcinoma, Endometrioid; Tongue Carcinoma; Cardiac fibrosis; Recurrent tumor; Malignant Head and Neck Neoplasm; Head and Neck Carcinoma; Leukemogenesis; Body mass index; Malignant transformation; Diffuse Large B-Cell Lymphoma; Short stature; Fibrosis, Liver; Septicemia; Sepsis; Adenocarcinoma; Conventional (Clear Cell) Renal Cell Carcinoma; Carcinoma; ovarian neoplasm; Malignant neoplasm of ovary; Mammary Neoplasms; Secondary malignant neoplasm of lymph node; Carcinoma, Ovarian Epithelial; Glioma; Malignant neoplasm of colon and/or rectum;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Q1842" t="inlineStr"/>
      <c r="AR1842" t="inlineStr"/>
      <c r="AS1842" t="inlineStr">
        <is>
          <t>27</t>
        </is>
      </c>
      <c r="AT1842" t="inlineStr">
        <is>
          <t>117</t>
        </is>
      </c>
      <c r="AU1842" t="inlineStr">
        <is>
          <t>[{"UniProt":"Q9BTC8","EnsemblGene":["ENSG00000057935"],"EnsemblTrans":[["ENST00000405094","ENSP00000385823","alternative1"],["ENST00000407270","ENSP00000385045","principal4"]],"RefSeq":[["NM_001282755","NP_001269684","VALIDATED"],["NM_001282756","NP_001269685","VALIDATED"],["NM_001330442","NP_001317371","VALIDATED"],["NM_020744","NP_065795","VALIDATED"]],"UCSC":["uc002rsq"],"SwissProt":["MTA3_HUMAN"]},{"UniProt":"F6RRE2","EnsemblGene":["ENSG00000057935"],"EnsemblTrans":[["ENST00000405592","ENSP00000383973",""],["ENST00000406652","ENSP00000384249",""]],"RefSeq":[["NM_001282755","NP_001269684","VALIDATED"],["NM_001282756","NP_001269685","VALIDATED"]],"SwissProt":["F6RRE2_HUMAN"]}]</t>
        </is>
      </c>
      <c r="AV1842" t="inlineStr"/>
      <c r="AW1842" t="inlineStr">
        <is>
          <t>Distribution: Detected in all; Specificity: Tissue enhanced</t>
        </is>
      </c>
      <c r="AX1842" t="inlineStr">
        <is>
          <t>General nuclear expression.; antibody: Most of the normal tissues displayed moderate to strong nuclear positivity. Additional strong cytoplasmic staining was observed in gastrointestinal tract. Bile duct cells, heart and smooth muscle were weakly stained or negative.</t>
        </is>
      </c>
      <c r="AY1842" t="inlineStr">
        <is>
          <t>Antibody: Malignant tissues displayed moderate nuclear positivity. A few cases of colorectal, testicular, urothelial and lung cancers were strongly stained. Most cases of renal and liver cancers were weakly stained or negative.</t>
        </is>
      </c>
      <c r="AZ1842" t="inlineStr"/>
      <c r="BA1842" t="inlineStr">
        <is>
          <t>(hsa03082)ATP-dependent chromatin remodeling</t>
        </is>
      </c>
      <c r="BB1842" t="inlineStr"/>
      <c r="BC1842" t="inlineStr">
        <is>
          <t>(M225)BIOCARTA MTA3 PATHWAY</t>
        </is>
      </c>
      <c r="BD1842" t="inlineStr">
        <is>
          <t>1</t>
        </is>
      </c>
      <c r="BE1842" t="inlineStr">
        <is>
          <t>0</t>
        </is>
      </c>
      <c r="BF1842" t="inlineStr">
        <is>
          <t>0</t>
        </is>
      </c>
      <c r="BG1842" t="inlineStr">
        <is>
          <t>0</t>
        </is>
      </c>
      <c r="BH1842" t="inlineStr">
        <is>
          <t>0</t>
        </is>
      </c>
      <c r="BI1842" t="inlineStr">
        <is>
          <t>0</t>
        </is>
      </c>
      <c r="BJ1842" t="inlineStr">
        <is>
          <t>0</t>
        </is>
      </c>
      <c r="BK1842" t="inlineStr">
        <is>
          <t>0</t>
        </is>
      </c>
      <c r="BL1842" t="inlineStr">
        <is>
          <t>0</t>
        </is>
      </c>
      <c r="BM1842" t="inlineStr">
        <is>
          <t>0</t>
        </is>
      </c>
      <c r="BN1842" t="inlineStr">
        <is>
          <t>0</t>
        </is>
      </c>
      <c r="BO1842" t="inlineStr">
        <is>
          <t>0</t>
        </is>
      </c>
      <c r="BP1842" t="inlineStr">
        <is>
          <t>0</t>
        </is>
      </c>
      <c r="BQ1842" t="inlineStr">
        <is>
          <t>0</t>
        </is>
      </c>
      <c r="BR1842" t="inlineStr">
        <is>
          <t>0</t>
        </is>
      </c>
      <c r="BS1842" t="inlineStr">
        <is>
          <t>0</t>
        </is>
      </c>
      <c r="BT1842" t="inlineStr">
        <is>
          <t>0</t>
        </is>
      </c>
      <c r="BU1842" t="inlineStr">
        <is>
          <t>0</t>
        </is>
      </c>
      <c r="BV1842" t="inlineStr">
        <is>
          <t>0</t>
        </is>
      </c>
      <c r="BW1842" t="inlineStr">
        <is>
          <t>0</t>
        </is>
      </c>
      <c r="BX1842" s="2" t="n">
        <v>1</v>
      </c>
    </row>
    <row r="1843">
      <c r="A1843" t="inlineStr">
        <is>
          <t>862</t>
        </is>
      </c>
      <c r="B1843" t="inlineStr">
        <is>
          <t>RUNX1T1</t>
        </is>
      </c>
      <c r="C1843" t="inlineStr">
        <is>
          <t>0</t>
        </is>
      </c>
      <c r="D1843" t="inlineStr">
        <is>
          <t>0</t>
        </is>
      </c>
      <c r="E1843" t="inlineStr">
        <is>
          <t>1</t>
        </is>
      </c>
      <c r="F1843" t="inlineStr">
        <is>
          <t>0</t>
        </is>
      </c>
      <c r="G1843" t="inlineStr">
        <is>
          <t>0</t>
        </is>
      </c>
      <c r="H1843" t="inlineStr">
        <is>
          <t>0</t>
        </is>
      </c>
      <c r="I1843" t="inlineStr">
        <is>
          <t>0</t>
        </is>
      </c>
      <c r="J1843" t="inlineStr">
        <is>
          <t>0</t>
        </is>
      </c>
      <c r="K1843" t="inlineStr">
        <is>
          <t>RUNX1T1</t>
        </is>
      </c>
      <c r="L1843" t="inlineStr">
        <is>
          <t>AML1-MTG8|AML1T1|CBFA2T1|CDR|ETO|MTG8|ZMYND2</t>
        </is>
      </c>
      <c r="M1843" t="inlineStr">
        <is>
          <t>protein-coding</t>
        </is>
      </c>
      <c r="N1843" t="inlineStr">
        <is>
          <t>RUNX1 partner transcriptional co-repressor 1</t>
        </is>
      </c>
      <c r="O1843" t="inlineStr">
        <is>
          <t>This gene encodes a member of the myeloid translocation gene family which interact with DNA-bound transcription factors and recruit a range of corepressors to facilitate transcriptional repression. The t(8;21)(q22;q22) translocation is one of the most frequent karyotypic abnormalities in acute myeloid leukemia. The translocation produces a chimeric gene made up of the 5'-region of the runt-related transcription factor 1 gene fused to the 3'-region of this gene. The chimeric protein is thought to associate with the nuclear corepressor/histone deacetylase complex to block hematopoietic differentiation. Alternative splicing results in multiple transcript variants. [provided by RefSeq, Nov 2010]</t>
        </is>
      </c>
      <c r="P1843" t="inlineStr">
        <is>
          <t>chr8:92103385-91954967</t>
        </is>
      </c>
      <c r="Q1843" t="inlineStr">
        <is>
          <t>GO:0045599 negative regulation of fat cell differentiation;GO:0045598 regulation of fat cell differentiation;GO:0006351 DNA-templated transcription</t>
        </is>
      </c>
      <c r="R1843" t="inlineStr">
        <is>
          <t>[GO:0006351] DNA-templated transcription; [GO:0140110] transcription regulator activity; [GO:0006355] regulation of DNA-templated transcription; [GO:0043226] organelle; [GO:0005634] nucleus; [GO:0005654] nucleoplasm; [GO:0003677] DNA binding; [GO:0030154] cell differentiation</t>
        </is>
      </c>
      <c r="S1843" t="inlineStr">
        <is>
          <t>GO:0016363 nuclear matrix;GO:0034399 nuclear periphery;GO:0005654 nucleoplasm</t>
        </is>
      </c>
      <c r="T1843" t="inlineStr">
        <is>
          <t>GO:0003714 transcription corepressor activity;GO:0140297 DNA-binding transcription factor binding;GO:0003712 transcription coregulator activity</t>
        </is>
      </c>
      <c r="U1843" t="inlineStr"/>
      <c r="V1843" t="inlineStr">
        <is>
          <t>Cancer-related genes; Disease related genes; Predicted intracellular proteins</t>
        </is>
      </c>
      <c r="W1843" t="inlineStr">
        <is>
          <t>[IPR002893] Zinc finger, MYND-type; [IPR003894] TAFH/NHR1; [IPR013289] CBFA2T family; [IPR013290] Protein CBFA2T1; [IPR014896] NHR2-like; [IPR037249] TAFH/NHR1 domain superfamily</t>
        </is>
      </c>
      <c r="X1843" t="inlineStr">
        <is>
          <t>Nucleoplasm (Supported)</t>
        </is>
      </c>
      <c r="Y1843" t="inlineStr"/>
      <c r="Z1843" t="inlineStr"/>
      <c r="AA1843" t="inlineStr"/>
      <c r="AB1843" t="inlineStr"/>
      <c r="AC1843" t="inlineStr"/>
      <c r="AD1843" t="inlineStr"/>
      <c r="AE1843" t="inlineStr">
        <is>
          <t>principal4</t>
        </is>
      </c>
      <c r="AF1843" t="inlineStr">
        <is>
          <t>MP:0010771 integument phenotype</t>
        </is>
      </c>
      <c r="AG1843" t="inlineStr">
        <is>
          <t>[ORPHA:102724] Acute myeloid leukemia with t8</t>
        </is>
      </c>
      <c r="AH1843" t="inlineStr"/>
      <c r="AI1843" t="inlineStr">
        <is>
          <t>NK-cell enteropathy; Short stature</t>
        </is>
      </c>
      <c r="AJ1843" t="inlineStr">
        <is>
          <t>Erythrocyte Count;Neuropsychological Tests;Platelet Function Tests;Triglycerides</t>
        </is>
      </c>
      <c r="AK1843" t="inlineStr">
        <is>
          <t>Affective Disorders, Psychotic;Attention Deficit Disorder with Hyperactivity</t>
        </is>
      </c>
      <c r="AL1843" t="inlineStr"/>
      <c r="AM1843" t="inlineStr"/>
      <c r="AN1843" t="inlineStr"/>
      <c r="AO1843" t="inlineStr"/>
      <c r="AP1843" t="inlineStr">
        <is>
          <t>Acute myeloid leukemia, t(8;21) (q22;q22); Multiple cranial nerve palsy; Narrow angle; Acute myeloblastic leukemia with t(8;21); Myeloid leukemia associated with Down Syndrome; Trisomy 15; Leukemic Infiltration; Therapy-related acute myeloid leukemia and myelodysplastic syndrome; Endocrine Gland Neoplasms; Mild dementia; Transformation to acute myeloid leukaemia; Core binding factor acute myeloid leukemia; Adult Acute Monoblastic Leukemia; Childhood Acute Monoblastic Leukemia; Myeloblastic leukemia; Myelofibrosis due to another disorder; Mobius Syndrome; Treatment related leukaemia; Behavioral variant of frontotemporal dementia; Myelomonocytic leukemia; Acute monoblastic leukemia; Childhood Pre-B Acute Lymphoblastic Leukemia; Infant Acute Lymphoblastic Leukemia; Cerebellar degeneration; SMITH-MCCORT DYSPLASIA 1; Treatment related acute myeloid leukaemia; PREMATURE CENTROMERE DIVISION; Severe congenital neutropenia; Congenital neutropenia; Isochromosomes; Acute respiratory failure; Primary angle-closure glaucoma; Angle Closure Glaucoma; Mastocytosis, Systemic; Rheumatic Fever; Mastocytosis; Acute myelomonocytic leukemia; GRN-related frontotemporal dementia; Blood spots; Acute Myeloid Leukemia, M1; Acute Myeloid Leukemia (AML-M2); Dissection of aorta; Acute Megakaryocytic Leukemias; Adult Acute Myeloblastic Leukemia; Primary Ciliary Dyskinesia; Myelodysplasia; Frontotemporal Lobar Degeneration; Alzheimer disease, familial, type 3; Childhood Acute Myeloid Leukemia; Thrombocythemia, Essential; Exophthalmos; Leukoencephalopathy, Progressive Multifocal; MIXED LINEAGE LEUKEMIA; Senile Plaques; Moderate intellectual disability; Promyelocytic leukemia; Congenital heart disease; Muscular Dystrophy; Lymphoid leukemia; Polycythemia Vera; Blast Phase; Intraocular pressure disorder; Neoplasm, Residual; Adult Myelodysplastic Syndrome; Childhood Myelodysplastic Syndrome; Childhood Kidney Wilms Tumor; Myeloproliferative disease; Chronic myeloproliferative disorder; Parkinsonian Disorders; Myeloid Leukemia; Mild cognitive disorder; Lymphoma, Follicular; Mental Retardation; Mental deterioration; Lupus Vulgaris; Lupus Erythematosus, Discoid; Lupus Erythematosus; Nephroblastoma; Cognition Disorders; Bacterial Infections; Acute monocytic leukemia; Acute leukemia; Intelligence; Acute Promyelocytic Leukemia; Amyloidosis; Presenile dementia; Congenital chromosomal disease; Down Syndrome; Glaucoma; Dementia; Kidney Failure, Acute; Hematologic Neoplasms; Anemia; Influenza; Adult Acute Lymphocytic Leukemia; Precursor Cell Lymphoblastic Leukemia Lymphoma; Secondary malignant neoplasm of liver; Small cell carcinoma of lung; Human immunodeficiency virus (HIV) II infection category B1; Leukemogenesis; MYELODYSPLASTIC SYNDROME; Childhood Acute Lymphoblastic Leukemia; Osteoporosis; Short stature; Myeloid Leukemia, Chronic; Acute lymphocytic leukemia; B-Cell Lymphomas; Chronic Lymphocytic Leukemia; Depressed mood; Virus Diseases; Mental Depression; Impaired cognition; Depressive disorder; Childhood Leukemia; Lupus Erythematosus, Systemic; leukemia; Intellectual Disability; Hypertensive disease; Conventional (Clear Cell) Renal Cell Carcinoma; Secondary Neoplasm; ovarian neoplasm; Malignant neoplasm of ovary; Obesity; Colon Carcinoma; Carcinoma, Ovarian Epithelial; Malignant tumor of colon; Leukemia, Myelocytic, Acute; Alzheimer's Disease; Colorectal Carcinoma; Carcinogenesis; Neoplasm Metastasis; Tumor Cell Invasion; Breast Carcinoma; Malignant neoplasm of breast; Primary malignant neoplasm; Malignant Neoplasms; Neoplasms</t>
        </is>
      </c>
      <c r="AQ1843" t="inlineStr"/>
      <c r="AR1843" t="inlineStr">
        <is>
          <t>Myeloid Leukemia With T(8;21)(Q22;Q22) Translocation; Myeloid Leukemia; Lung carcinoma; Leukemia; Colorectal Cancer</t>
        </is>
      </c>
      <c r="AS1843" t="inlineStr">
        <is>
          <t>136</t>
        </is>
      </c>
      <c r="AT1843" t="inlineStr">
        <is>
          <t>201</t>
        </is>
      </c>
      <c r="AU1843" t="inlineStr">
        <is>
          <t>[{"UniProt":"Q06455","EnsemblGene":["ENSG00000079102"],"EnsemblTrans":[["ENST00000360348","ENSP00000353504",""],["ENST00000396218","ENSP00000379520","principal4"],["ENST00000422361","ENSP00000390137",""],["ENST00000517919","ENSP00000429506",""],["ENST00000518317","ENSP00000429062","principal4"],["ENST00000518844","ENSP00000430728","principal4"],["ENST00000518954","ENSP00000430080",""],["ENST00000519847","ENSP00000430204",""],["ENST00000520724","ENSP00000428742",""],["ENST00000523629","ENSP00000428543",""]],"RefSeq":[["NM_001198625","NP_001185554","REVIEWED"],["NM_001198626","NP_001185555","REVIEWED"],["NM_001198627","NP_001185556","REVIEWED"],["NM_001198628","NP_001185557","REVIEWED"],["NM_001198629","NP_001185558","REVIEWED"],["NM_001198630","NP_001185559","REVIEWED"],["NM_001198631","NP_001185560","REVIEWED"],["NM_001198632","NP_001185561","REVIEWED"],["NM_001198633","NP_001185562","REVIEWED"],["NM_001198634","NP_001185563","REVIEWED"],["NM_001198679","NP_001185608","REVIEWED"],["NM_004349","NP_004340","REVIEWED"],["NM_175634","NP_783552","REVIEWED"],["NM_175635","NP_783553","REVIEWED"],["NM_175636","NP_783554","REVIEWED"],["XM_006716676","XP_006716739"],["XM_011517351","XP_011515653","MODEL"],["XM_011517352","XP_011515654"],["XM_011517353","XP_011515655"],["XM_017013931","XP_016869420"],["XM_017013932","XP_016869421"],["XM_017013933","XP_016869422"],["XM_017013934","XP_016869423"],["XM_017013935","XP_016869424"],["XM_017013936","XP_016869425","MODEL"],["XM_017013937","XP_016869426"]],"UCSC":["uc003yfc"],"SwissProt":["MTG8_HUMAN"]},{"UniProt":"E5RH72","EnsemblGene":["ENSG00000079102"],"EnsemblTrans":[["ENST00000518832","ENSP00000429864","alternative1"]],"RefSeq":[["NM_001198633","NP_001185562","REVIEWED"]],"UCSC":["uc022axu","uc064ols"],"SwissProt":["E5RH72_HUMAN"]},{"UniProt":"A0A0A0MSU1","EnsemblGene":["ENSG00000079102"],"EnsemblTrans":[["ENST00000436581","ENSP00000402257",""]],"RefSeq":[["NM_001198679","NP_001185608","REVIEWED"]],"UCSC":["uc022axs"],"SwissProt":["A0A0A0MSU1_HUMAN"]},{"UniProt":"W8FW32","RefSeq":[["NM_175635","NP_783553","REVIEWED"],["NM_175636","NP_783554","REVIEWED"],["XM_006716676","XP_006716739"],["XM_011517353","XP_011515655"],["XM_017013934","XP_016869423"],["XM_017013935","XP_016869424"],["XM_017013936","XP_016869425","MODEL"],["XM_017013937","XP_016869426"]],"UCSC":["uc003yfb"],"SwissProt":["W8FW32_HUMAN"]},{"UniProt":"B2R6I9","RefSeq":[["NM_001198625","NP_001185554","REVIEWED"]],"SwissProt":["B2R6I9_HUMAN"]}]</t>
        </is>
      </c>
      <c r="AV1843" t="inlineStr">
        <is>
          <t>heart</t>
        </is>
      </c>
      <c r="AW1843" t="inlineStr">
        <is>
          <t>Distribution: Detected in many; Specificity: Tissue enhanced</t>
        </is>
      </c>
      <c r="AX1843" t="inlineStr">
        <is>
          <t>Low nucleolar expression in most tissues.</t>
        </is>
      </c>
      <c r="AY1843" t="inlineStr"/>
      <c r="AZ1843" t="inlineStr"/>
      <c r="BA1843" t="inlineStr">
        <is>
          <t>(hsa05221)Acute myeloid leukemia; (hsa05202)Transcriptional misregulation in cancer; (hsa05200)Pathways in cancer</t>
        </is>
      </c>
      <c r="BB1843" t="inlineStr"/>
      <c r="BC1843" t="inlineStr"/>
      <c r="BD1843" t="inlineStr">
        <is>
          <t>1</t>
        </is>
      </c>
      <c r="BE1843" t="inlineStr">
        <is>
          <t>0</t>
        </is>
      </c>
      <c r="BF1843" t="inlineStr">
        <is>
          <t>0</t>
        </is>
      </c>
      <c r="BG1843" t="inlineStr">
        <is>
          <t>0</t>
        </is>
      </c>
      <c r="BH1843" t="inlineStr">
        <is>
          <t>0</t>
        </is>
      </c>
      <c r="BI1843" t="inlineStr">
        <is>
          <t>0</t>
        </is>
      </c>
      <c r="BJ1843" t="inlineStr">
        <is>
          <t>0</t>
        </is>
      </c>
      <c r="BK1843" t="inlineStr">
        <is>
          <t>0</t>
        </is>
      </c>
      <c r="BL1843" t="inlineStr">
        <is>
          <t>0</t>
        </is>
      </c>
      <c r="BM1843" t="inlineStr">
        <is>
          <t>0</t>
        </is>
      </c>
      <c r="BN1843" t="inlineStr">
        <is>
          <t>0</t>
        </is>
      </c>
      <c r="BO1843" t="inlineStr">
        <is>
          <t>0</t>
        </is>
      </c>
      <c r="BP1843" t="inlineStr">
        <is>
          <t>0</t>
        </is>
      </c>
      <c r="BQ1843" t="inlineStr">
        <is>
          <t>0</t>
        </is>
      </c>
      <c r="BR1843" t="inlineStr">
        <is>
          <t>1</t>
        </is>
      </c>
      <c r="BS1843" t="inlineStr">
        <is>
          <t>0</t>
        </is>
      </c>
      <c r="BT1843" t="inlineStr">
        <is>
          <t>0</t>
        </is>
      </c>
      <c r="BU1843" t="inlineStr">
        <is>
          <t>0</t>
        </is>
      </c>
      <c r="BV1843" t="inlineStr">
        <is>
          <t>0</t>
        </is>
      </c>
      <c r="BW1843" t="inlineStr">
        <is>
          <t>0</t>
        </is>
      </c>
      <c r="BX1843" s="2" t="n">
        <v>1</v>
      </c>
    </row>
    <row r="1844">
      <c r="A1844" t="inlineStr">
        <is>
          <t>65982</t>
        </is>
      </c>
      <c r="B1844" t="inlineStr">
        <is>
          <t>ZSCAN18</t>
        </is>
      </c>
      <c r="C1844" t="inlineStr">
        <is>
          <t>0</t>
        </is>
      </c>
      <c r="D1844" t="inlineStr">
        <is>
          <t>0</t>
        </is>
      </c>
      <c r="E1844" t="inlineStr">
        <is>
          <t>1</t>
        </is>
      </c>
      <c r="F1844" t="inlineStr">
        <is>
          <t>0</t>
        </is>
      </c>
      <c r="G1844" t="inlineStr">
        <is>
          <t>0</t>
        </is>
      </c>
      <c r="H1844" t="inlineStr">
        <is>
          <t>0</t>
        </is>
      </c>
      <c r="I1844" t="inlineStr">
        <is>
          <t>0</t>
        </is>
      </c>
      <c r="J1844" t="inlineStr">
        <is>
          <t>0</t>
        </is>
      </c>
      <c r="K1844" t="inlineStr">
        <is>
          <t>ZSCAN18</t>
        </is>
      </c>
      <c r="L1844" t="inlineStr">
        <is>
          <t>ZNF447</t>
        </is>
      </c>
      <c r="M1844" t="inlineStr">
        <is>
          <t>protein-coding</t>
        </is>
      </c>
      <c r="N1844" t="inlineStr">
        <is>
          <t>zinc finger and SCAN domain containing 18</t>
        </is>
      </c>
      <c r="O1844"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nucleus. [provided by Alliance of Genome Resources, Apr 2022]</t>
        </is>
      </c>
      <c r="P1844" t="inlineStr">
        <is>
          <t>chr19:58118426-58083842</t>
        </is>
      </c>
      <c r="Q1844" t="inlineStr">
        <is>
          <t>GO:0006357 regulation of transcription by RNA polymerase II;GO:0006355 regulation of DNA-templated transcription;GO:2001141 regulation of RNA biosynthetic process</t>
        </is>
      </c>
      <c r="R1844" t="inlineStr">
        <is>
          <t>[GO:0043226] organelle; [GO:0005634] nucleus; [GO:0003677] DNA binding; [GO:0140110] transcription regulator activity; [GO:0006351] DNA-templated transcription; [GO:0006355] regulation of DNA-templated transcription</t>
        </is>
      </c>
      <c r="S1844" t="inlineStr">
        <is>
          <t>GO:0005634 nucleus;GO:0043231 intracellular membrane-bounded organelle;GO:0043229 intracellular organelle</t>
        </is>
      </c>
      <c r="T1844" t="inlineStr">
        <is>
          <t>GO:0000978 RNA polymerase II cis-regulatory region sequence-specific DNA binding;GO:0000987 cis-regulatory region sequence-specific DNA binding;GO:0000981 DNA-binding transcription factor activity, RNA polymerase II-specific</t>
        </is>
      </c>
      <c r="U1844" t="inlineStr"/>
      <c r="V1844" t="inlineStr">
        <is>
          <t>Predicted intracellular proteins</t>
        </is>
      </c>
      <c r="W1844" t="inlineStr">
        <is>
          <t>[IPR013087] Zinc finger C2H2-type; [IPR036236] Zinc finger C2H2 superfamily; [IPR003309] SCAN domain; [IPR038269] SCAN domain superfamily</t>
        </is>
      </c>
      <c r="X1844" t="inlineStr">
        <is>
          <t>Nucleoplasm (Approved)</t>
        </is>
      </c>
      <c r="Y1844" t="inlineStr"/>
      <c r="Z1844" t="inlineStr"/>
      <c r="AA1844" t="inlineStr"/>
      <c r="AB1844" t="inlineStr"/>
      <c r="AC1844" t="inlineStr"/>
      <c r="AD1844" t="inlineStr"/>
      <c r="AE1844" t="inlineStr">
        <is>
          <t>principal2</t>
        </is>
      </c>
      <c r="AF1844" t="inlineStr"/>
      <c r="AG1844" t="inlineStr"/>
      <c r="AH1844" t="inlineStr"/>
      <c r="AI1844" t="inlineStr"/>
      <c r="AJ1844" t="inlineStr">
        <is>
          <t>Creatinine</t>
        </is>
      </c>
      <c r="AK1844" t="inlineStr"/>
      <c r="AL1844" t="inlineStr"/>
      <c r="AM1844" t="inlineStr"/>
      <c r="AN1844" t="inlineStr"/>
      <c r="AO1844" t="inlineStr"/>
      <c r="AP1844" t="inlineStr">
        <is>
          <t>Malignant neoplasm of gastrointestinal tract; Congenital contractural arachnodactyly; Renal Cell Carcinoma; Conventional (Clear Cell) Renal Cell Carcinoma; Malignant neoplasm of colon and/or rectum; Colorectal Carcinoma; Neoplasms</t>
        </is>
      </c>
      <c r="AQ1844" t="inlineStr"/>
      <c r="AR1844" t="inlineStr"/>
      <c r="AS1844" t="inlineStr">
        <is>
          <t>3</t>
        </is>
      </c>
      <c r="AT1844" t="inlineStr">
        <is>
          <t>27</t>
        </is>
      </c>
      <c r="AU1844" t="inlineStr">
        <is>
          <t>[{"UniProt":"Q8TBC5","EnsemblGene":["ENSG00000121413"],"EnsemblTrans":[["ENST00000240727","ENSP00000240727","principal2"],["ENST00000421612","ENSP00000392653",""],["ENST00000600404","ENSP00000470123","alternative2"],["ENST00000601144","ENSP00000468934","principal2"]],"RefSeq":[["NM_001145542","NP_001139014","VALIDATED"],["NM_001145543","NP_001139015","VALIDATED"],["NM_001145544","NP_001139016","VALIDATED"],["NM_023926","NP_076415","VALIDATED"],["XM_005259174","XP_005259231","MODEL"],["XM_006723335","XP_006723398","MODEL"],["XM_011527238","XP_011525540","MODEL"],["XM_011527239","XP_011525541","MODEL"],["XM_017027169","XP_016882658","MODEL"],["XM_017027170","XP_016882659"],["XM_017027171","XP_016882660"]],"UCSC":["uc002qrh"],"SwissProt":["ZSC18_HUMAN"]}]</t>
        </is>
      </c>
      <c r="AV1844" t="inlineStr"/>
      <c r="AW1844" t="inlineStr">
        <is>
          <t>Distribution: Detected in all; Specificity: Low tissue specificity</t>
        </is>
      </c>
      <c r="AX1844" t="inlineStr">
        <is>
          <t xml:space="preserve">Ubiquitous nuclear expression.; antibody: Moderate to strong nuclear positivity was observed in most normal cells. The gastrointestinal tract and liver were weakly stained or negative. </t>
        </is>
      </c>
      <c r="AY1844" t="inlineStr">
        <is>
          <t>Antibody: Malignant melanomas and several cases of malignant carcinoids, breast, thyroid and skin cancer showed moderate to strong nuclear staining. A majority of the remaining malignant cells were negative.</t>
        </is>
      </c>
      <c r="AZ1844" t="inlineStr"/>
      <c r="BA1844" t="inlineStr"/>
      <c r="BB1844" t="inlineStr"/>
      <c r="BC1844" t="inlineStr"/>
      <c r="BD1844" t="inlineStr">
        <is>
          <t>0</t>
        </is>
      </c>
      <c r="BE1844" t="inlineStr">
        <is>
          <t>0</t>
        </is>
      </c>
      <c r="BF1844" t="inlineStr">
        <is>
          <t>0</t>
        </is>
      </c>
      <c r="BG1844" t="inlineStr">
        <is>
          <t>0</t>
        </is>
      </c>
      <c r="BH1844" t="inlineStr">
        <is>
          <t>0</t>
        </is>
      </c>
      <c r="BI1844" t="inlineStr">
        <is>
          <t>0</t>
        </is>
      </c>
      <c r="BJ1844" t="inlineStr">
        <is>
          <t>0</t>
        </is>
      </c>
      <c r="BK1844" t="inlineStr">
        <is>
          <t>0</t>
        </is>
      </c>
      <c r="BL1844" t="inlineStr">
        <is>
          <t>0</t>
        </is>
      </c>
      <c r="BM1844" t="inlineStr">
        <is>
          <t>0</t>
        </is>
      </c>
      <c r="BN1844" t="inlineStr">
        <is>
          <t>0</t>
        </is>
      </c>
      <c r="BO1844" t="inlineStr">
        <is>
          <t>0</t>
        </is>
      </c>
      <c r="BP1844" t="inlineStr">
        <is>
          <t>0</t>
        </is>
      </c>
      <c r="BQ1844" t="inlineStr">
        <is>
          <t>0</t>
        </is>
      </c>
      <c r="BR1844" t="inlineStr">
        <is>
          <t>0</t>
        </is>
      </c>
      <c r="BS1844" t="inlineStr">
        <is>
          <t>0</t>
        </is>
      </c>
      <c r="BT1844" t="inlineStr">
        <is>
          <t>0</t>
        </is>
      </c>
      <c r="BU1844" t="inlineStr">
        <is>
          <t>0</t>
        </is>
      </c>
      <c r="BV1844" t="inlineStr">
        <is>
          <t>0</t>
        </is>
      </c>
      <c r="BW1844" t="inlineStr">
        <is>
          <t>0</t>
        </is>
      </c>
      <c r="BX1844" s="2" t="n">
        <v>1</v>
      </c>
    </row>
    <row r="1845">
      <c r="A1845" t="inlineStr">
        <is>
          <t>79651</t>
        </is>
      </c>
      <c r="B1845" t="inlineStr">
        <is>
          <t>RHBDF2</t>
        </is>
      </c>
      <c r="C1845" t="inlineStr">
        <is>
          <t>0</t>
        </is>
      </c>
      <c r="D1845" t="inlineStr">
        <is>
          <t>0</t>
        </is>
      </c>
      <c r="E1845" t="inlineStr">
        <is>
          <t>0</t>
        </is>
      </c>
      <c r="F1845" t="inlineStr">
        <is>
          <t>0</t>
        </is>
      </c>
      <c r="G1845" t="inlineStr">
        <is>
          <t>1</t>
        </is>
      </c>
      <c r="H1845" t="inlineStr">
        <is>
          <t>0</t>
        </is>
      </c>
      <c r="I1845" t="inlineStr">
        <is>
          <t>0</t>
        </is>
      </c>
      <c r="J1845" t="inlineStr">
        <is>
          <t>0</t>
        </is>
      </c>
      <c r="K1845" t="inlineStr">
        <is>
          <t>RHBDF2</t>
        </is>
      </c>
      <c r="L1845" t="inlineStr">
        <is>
          <t>RHBDL5|RHBDL6|TOC|TOCG|iRhom2</t>
        </is>
      </c>
      <c r="M1845" t="inlineStr">
        <is>
          <t>protein-coding</t>
        </is>
      </c>
      <c r="N1845" t="inlineStr">
        <is>
          <t>rhomboid 5 homolog 2</t>
        </is>
      </c>
      <c r="O1845" t="inlineStr">
        <is>
          <t>Predicted to enable protein transporter activity. Predicted to be involved in negative regulation of protein secretion and regulation of epidermal growth factor receptor signaling pathway. Located in plasma membrane. Implicated in palmoplantar keratoderma-esophageal carcinoma syndrome. [provided by Alliance of Genome Resources, Apr 2022]</t>
        </is>
      </c>
      <c r="P1845" t="inlineStr">
        <is>
          <t>chr17:76501427-76470893</t>
        </is>
      </c>
      <c r="Q1845" t="inlineStr">
        <is>
          <t>GO:0002862 negative regulation of inflammatory response to antigenic stimulus;GO:0002861 regulation of inflammatory response to antigenic stimulus;GO:0042058 regulation of epidermal growth factor receptor signaling pathway</t>
        </is>
      </c>
      <c r="R1845" t="inlineStr">
        <is>
          <t>[GO:0003824] catalytic activity; [GO:0016787] hydrolase activity; [GO:0140096] catalytic activity, acting on a protein; [GO:0043226] organelle; [GO:0005783] endoplasmic reticulum; [GO:0005886] plasma membrane; [GO:0005794] Golgi apparatus; [GO:0002376] immune system process; [GO:0006954] inflammatory response; [GO:0023052] signaling; [GO:0005215] transporter activity; [GO:0072659] protein localization to plasma membrane</t>
        </is>
      </c>
      <c r="S1845" t="inlineStr">
        <is>
          <t>GO:0005796 Golgi lumen;GO:0005789 endoplasmic reticulum membrane;GO:0098827 endoplasmic reticulum subcompartment</t>
        </is>
      </c>
      <c r="T1845" t="inlineStr">
        <is>
          <t>GO:0140318 protein transporter activity;GO:0019838 growth factor binding;GO:0005215 transporter activity</t>
        </is>
      </c>
      <c r="U1845" t="inlineStr"/>
      <c r="V1845" t="inlineStr">
        <is>
          <t>Enzymes; Disease related genes; Potential drug targets; Predicted intracellular proteins; Peptidases:Serine-type peptidases</t>
        </is>
      </c>
      <c r="W1845" t="inlineStr">
        <is>
          <t>[IPR022241] Inactive rhomboid protein 1/2; [IPR022764] Peptidase S54, rhomboid domain; [IPR035952] Rhomboid-like superfamily</t>
        </is>
      </c>
      <c r="X1845" t="inlineStr"/>
      <c r="Y1845" t="inlineStr"/>
      <c r="Z1845" t="inlineStr"/>
      <c r="AA1845" t="inlineStr">
        <is>
          <t>yes</t>
        </is>
      </c>
      <c r="AB1845" t="inlineStr">
        <is>
          <t>yes</t>
        </is>
      </c>
      <c r="AC1845" t="inlineStr">
        <is>
          <t>yes</t>
        </is>
      </c>
      <c r="AD1845" t="inlineStr"/>
      <c r="AE1845" t="inlineStr">
        <is>
          <t>principal1</t>
        </is>
      </c>
      <c r="AF1845" t="inlineStr">
        <is>
          <t>MP:0010771 integument phenotype</t>
        </is>
      </c>
      <c r="AG1845" t="inlineStr">
        <is>
          <t>[ORPHA:2198] Palmoplantar keratoderma-esophageal carcinoma syndrome</t>
        </is>
      </c>
      <c r="AH1845" t="inlineStr">
        <is>
          <t>OMIM ID:148500 Tylosis with esophageal cancer</t>
        </is>
      </c>
      <c r="AI1845" t="inlineStr">
        <is>
          <t>Palmoplantar keratoderma-esophageal carcinoma syndrome</t>
        </is>
      </c>
      <c r="AJ1845" t="inlineStr">
        <is>
          <t>Platelet Function Tests</t>
        </is>
      </c>
      <c r="AK1845" t="inlineStr"/>
      <c r="AL1845" t="inlineStr"/>
      <c r="AM1845" t="inlineStr">
        <is>
          <t>Howel-evans syndrome: pathogenic</t>
        </is>
      </c>
      <c r="AN1845" t="inlineStr">
        <is>
          <t>HP:0025270:Abnormal esophagus physiology; HP:0002250:Abnormal large intestine morphology; HP:0007447:Diffuse palmoplantar hyperkeratosis; HP:0100751:Esophageal neoplasm; HP:0011459:Esophageal carcinoma; HP:0045026:Abnormal mediastinum morphology; HP:0100760:Clubbing of toes; HP:0001036:Parakeratosis; HP:0007502:Follicular hyperkeratosis; HP:0004396:Poor appetite; HP:0002745:Oral leukoplakia; HP:0001541:Ascites; HP:0002239:Gastrointestinal hemorrhage; HP:0002033:Poor suck; HP:0000982:Palmoplantar keratoderma; HP:0002017:Nausea and vomiting; HP:0001824:Weight loss; HP:0002020:Gastroesophageal reflux; HP:0002015:Dysphagia; HP:0003621:Juvenile onset; HP:0002240:Hepatomegaly; HP:0000006:Autosomal dominant inheritance</t>
        </is>
      </c>
      <c r="AO1845" t="inlineStr"/>
      <c r="AP1845" t="inlineStr">
        <is>
          <t>Hyperkeratosis, diffuse palmoplantar (tylosis); Abnormal large intestine morphology; Diffuse palmoplantar hyperkeratosis; Keratosis Palmaris et Plantaris Familiaris; Hyperkeratosis of the palms and soles and esophageal papillomas; TYLOSIS WITH ESOPHAGEAL CANCER; PALMOPLANTAR KERATODERMA, NONEPIDERMOLYTIC; Abnormality of the mediastinum; Keratoderma, Palmoplantar, Diffuse; Hemophilic arthropathy; Oncogenic osteomalacia; Mouth Abnormalities; Clubbing of toes; Barrett's Adenocarcinoma; Osteomalacia; Parakeratosis; Primary adenocarcinoma of lower third of esophagus due to Barrett esophagus; Adult Rickets; Decrease in appetite; Gastrointestinal tract vascular insufficiency; Vascular insufficiency of intestine; Hemangioblastoma; Poor suck; Gastrointestinal Hemorrhage; Leukoplakia, Oral; Keratoderma, Palmoplantar; Von Hippel-Lindau Syndrome; Hyperkeratosis; Carcinoma, Neuroendocrine; Carcinoma, Small Cell; Mixed Salivary Gland Tumor; Ascites; Nausea and vomiting; Weight decreased; Benign Neoplasm; Adult Fibrosarcoma; Deglutition Disorders; Meningioma, benign, no ICD-O subtype; Adult Meningioma; Fibrosarcoma; Cholestasis; Gastroesophageal reflux disease; Immune System Diseases; Dyslipidemias; Neuroendocrine Tumors; Lupus Nephritis; Hepatomegaly; Eosinophil count procedure; Dermatologic disorders; Meningioma; Recurrent tumor; Osteopenia; Malignant neoplasm of thyroid; Arthritis; Chronic Kidney Diseases; Congenital Abnormality; Colitis; Thyroid Neoplasm; Thyroid carcinoma; Fibrosis, Liver; Diabetic Nephropathy; Esophageal Neoplasms; Malignant neoplasm of esophagus; Esophageal carcinoma; Virus Diseases; Pain; Inflammatory Bowel Diseases; Malignant tumor of cervix; Myocardial Infarction; cervical cancer; Cervix carcinoma; Arteriosclerosis; Atherosclerosis; Squamous cell carcinoma of esophagus; Carcinoma; Secondary Neoplasm; Squamous cell carcinoma; ovarian neoplasm; Malignant neoplasm of ovary; Rheumatoid Arthritis; Mammary Neoplasms; Carcinoma, Ovarian Epithelial; Carcinogenesis; Neoplasm Metastasis; Tumor Cell Invasion; Breast Carcinoma; Malignant neoplasm of breast; Primary malignant neoplasm; Malignant Neoplasms; Neoplasms</t>
        </is>
      </c>
      <c r="AQ1845" t="inlineStr">
        <is>
          <t>DOID:0111506 palmoplantar keratoderma-esophageal carcinoma syndrome</t>
        </is>
      </c>
      <c r="AR1845" t="inlineStr">
        <is>
          <t>Palmoplantar Keratoderma-Esophageal Carcinoma Syndrome; Diffuse palmoplantar hyperkeratosis; Parakeratosis; Leukoplakia; Mouth Abnormalities; Esophageal Carcinoma; Neoplasms; Palmoplantar keratoderma; Esophagus Neoplasm; Gastroesophageal Reflux Disease; Dysphagia</t>
        </is>
      </c>
      <c r="AS1845" t="inlineStr">
        <is>
          <t>28</t>
        </is>
      </c>
      <c r="AT1845" t="inlineStr">
        <is>
          <t>51</t>
        </is>
      </c>
      <c r="AU1845" t="inlineStr">
        <is>
          <t>[{"UniProt":"Q6PJF5","EnsemblGene":["ENSG00000129667"],"EnsemblTrans":[["ENST00000313080","ENSP00000322775",""],["ENST00000591885","ENSP00000466867","principal1"],["ENST00000675367","ENSP00000501790","principal1"]],"RefSeq":[["NM_001005498","NP_001005498","VALIDATED"],["NM_024599","NP_078875","VALIDATED"],["XM_005257669","XP_005257726","MODEL"],["XM_005257670","XP_005257727"],["XM_011525249","XP_011523551","MODEL"],["XM_011525250","XP_011523552","MODEL"],["XM_011525251","XP_011523553","MODEL"],["XM_017025079","XP_016880568"]],"UCSC":["uc002jrq"],"SwissProt":["RHDF2_HUMAN"]}]</t>
        </is>
      </c>
      <c r="AV1845" t="inlineStr"/>
      <c r="AW1845" t="inlineStr">
        <is>
          <t>Distribution: Detected in all; Specificity: Low tissue specificity</t>
        </is>
      </c>
      <c r="AX1845" t="inlineStr">
        <is>
          <t>Cytoplasmic expression in most tissues.; antibody: A majority of normal cells showed moderate to strong cytoplasmic positivity. Cells in CNS and squamous epithelia were weakly stained or negative.</t>
        </is>
      </c>
      <c r="AY1845" t="inlineStr">
        <is>
          <t>Antibody: Most cancer tissues were weakly stained or negative. A few ovarian, endometrial, lung, urothelial, renal, gastric 
and liver cancers showed moderate to strong cytoplasmic staining. 
A majority thyroid cancers showed moderate cytoplasmic staining.</t>
        </is>
      </c>
      <c r="AZ1845" t="inlineStr"/>
      <c r="BA1845" t="inlineStr"/>
      <c r="BB1845" t="inlineStr">
        <is>
          <t>(M5939)HALLMARK P53 PATHWAY</t>
        </is>
      </c>
      <c r="BC1845" t="inlineStr"/>
      <c r="BD1845" t="inlineStr">
        <is>
          <t>1</t>
        </is>
      </c>
      <c r="BE1845" t="inlineStr">
        <is>
          <t>0</t>
        </is>
      </c>
      <c r="BF1845" t="inlineStr">
        <is>
          <t>0</t>
        </is>
      </c>
      <c r="BG1845" t="inlineStr">
        <is>
          <t>0</t>
        </is>
      </c>
      <c r="BH1845" t="inlineStr">
        <is>
          <t>0</t>
        </is>
      </c>
      <c r="BI1845" t="inlineStr">
        <is>
          <t>0</t>
        </is>
      </c>
      <c r="BJ1845" t="inlineStr">
        <is>
          <t>0</t>
        </is>
      </c>
      <c r="BK1845" t="inlineStr">
        <is>
          <t>0</t>
        </is>
      </c>
      <c r="BL1845" t="inlineStr">
        <is>
          <t>0</t>
        </is>
      </c>
      <c r="BM1845" t="inlineStr">
        <is>
          <t>0</t>
        </is>
      </c>
      <c r="BN1845" t="inlineStr">
        <is>
          <t>0</t>
        </is>
      </c>
      <c r="BO1845" t="inlineStr">
        <is>
          <t>0</t>
        </is>
      </c>
      <c r="BP1845" t="inlineStr">
        <is>
          <t>0</t>
        </is>
      </c>
      <c r="BQ1845" t="inlineStr">
        <is>
          <t>1</t>
        </is>
      </c>
      <c r="BR1845" t="inlineStr">
        <is>
          <t>0</t>
        </is>
      </c>
      <c r="BS1845" t="inlineStr">
        <is>
          <t>0</t>
        </is>
      </c>
      <c r="BT1845" t="inlineStr">
        <is>
          <t>0</t>
        </is>
      </c>
      <c r="BU1845" t="inlineStr">
        <is>
          <t>0</t>
        </is>
      </c>
      <c r="BV1845" t="inlineStr">
        <is>
          <t>0</t>
        </is>
      </c>
      <c r="BW1845" t="inlineStr">
        <is>
          <t>0</t>
        </is>
      </c>
      <c r="BX1845" s="2" t="n">
        <v>1</v>
      </c>
    </row>
    <row r="1846">
      <c r="A1846" t="inlineStr">
        <is>
          <t>22834</t>
        </is>
      </c>
      <c r="B1846" t="inlineStr">
        <is>
          <t>ZNF652</t>
        </is>
      </c>
      <c r="C1846" t="inlineStr">
        <is>
          <t>0</t>
        </is>
      </c>
      <c r="D1846" t="inlineStr">
        <is>
          <t>0</t>
        </is>
      </c>
      <c r="E1846" t="inlineStr">
        <is>
          <t>1</t>
        </is>
      </c>
      <c r="F1846" t="inlineStr">
        <is>
          <t>0</t>
        </is>
      </c>
      <c r="G1846" t="inlineStr">
        <is>
          <t>0</t>
        </is>
      </c>
      <c r="H1846" t="inlineStr">
        <is>
          <t>0</t>
        </is>
      </c>
      <c r="I1846" t="inlineStr">
        <is>
          <t>0</t>
        </is>
      </c>
      <c r="J1846" t="inlineStr">
        <is>
          <t>0</t>
        </is>
      </c>
      <c r="K1846" t="inlineStr">
        <is>
          <t>ZNF652</t>
        </is>
      </c>
      <c r="L1846" t="inlineStr"/>
      <c r="M1846" t="inlineStr">
        <is>
          <t>protein-coding</t>
        </is>
      </c>
      <c r="N1846" t="inlineStr">
        <is>
          <t>zinc finger protein 652</t>
        </is>
      </c>
      <c r="O1846"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P1846" t="inlineStr">
        <is>
          <t>chr17:49362473-49288117</t>
        </is>
      </c>
      <c r="Q1846" t="inlineStr">
        <is>
          <t>GO:0006357 regulation of transcription by RNA polymerase II;GO:0006355 regulation of DNA-templated transcription;GO:2001141 regulation of RNA biosynthetic process</t>
        </is>
      </c>
      <c r="R1846" t="inlineStr">
        <is>
          <t>[GO:0043226] organelle; [GO:0005634] nucleus; [GO:0003677] DNA binding; [GO:0140110] transcription regulator activity; [GO:0006351] DNA-templated transcription; [GO:0006355] regulation of DNA-templated transcription</t>
        </is>
      </c>
      <c r="S1846" t="inlineStr">
        <is>
          <t>GO:0005634 nucleus;GO:0043231 intracellular membrane-bounded organelle;GO:0043229 intracellular organelle</t>
        </is>
      </c>
      <c r="T1846" t="inlineStr">
        <is>
          <t>GO:0000981 DNA-binding transcription factor activity, RNA polymerase II-specific;GO:0003700 DNA-binding transcription factor activity;GO:0140110 transcription regulator activity</t>
        </is>
      </c>
      <c r="U1846" t="inlineStr"/>
      <c r="V1846" t="inlineStr">
        <is>
          <t>Transcription factors:Zinc-coordinating DNA-binding domains; Predicted intracellular proteins</t>
        </is>
      </c>
      <c r="W1846" t="inlineStr">
        <is>
          <t>[IPR013087] Zinc finger C2H2-type; [IPR036236] Zinc finger C2H2 superfamily</t>
        </is>
      </c>
      <c r="X1846" t="inlineStr">
        <is>
          <t>Nucleoplasm (Approved)</t>
        </is>
      </c>
      <c r="Y1846" t="inlineStr"/>
      <c r="Z1846" t="inlineStr"/>
      <c r="AA1846" t="inlineStr"/>
      <c r="AB1846" t="inlineStr"/>
      <c r="AC1846" t="inlineStr"/>
      <c r="AD1846" t="inlineStr"/>
      <c r="AE1846" t="inlineStr">
        <is>
          <t>principal1</t>
        </is>
      </c>
      <c r="AF1846" t="inlineStr">
        <is>
          <t>MP:0010768 mortality/aging</t>
        </is>
      </c>
      <c r="AG1846" t="inlineStr"/>
      <c r="AH1846" t="inlineStr"/>
      <c r="AI1846" t="inlineStr"/>
      <c r="AJ1846" t="inlineStr">
        <is>
          <t>Child Development Disorders, Pervasive;Smoking</t>
        </is>
      </c>
      <c r="AK1846" t="inlineStr">
        <is>
          <t>Arterial Pressure;Blood Pressure;Body Height;Prostatic Neoplasms</t>
        </is>
      </c>
      <c r="AL1846" t="inlineStr"/>
      <c r="AM1846" t="inlineStr"/>
      <c r="AN1846" t="inlineStr"/>
      <c r="AO1846" t="inlineStr"/>
      <c r="AP1846" t="inlineStr">
        <is>
          <t>Allergy to eggs; Systolic blood pressure measurement; Blood Pressure; IgE-mediated food allergy; Mean blood pressure; Allergic Reaction; Respiratory Tract Diseases; Height; Ki-1+ Anaplastic Large Cell Lymphoma; Low density lipoprotein cholesterol measurement; Serum total cholesterol measurement; Diastolic blood pressure; High density lipoprotein measurement; Triglycerides measurement; Eosinophil count procedure; Finding of Mean Corpuscular Hemoglobin; Dermatitis, Atopic; Systolic Pressure; Eczema; Coronary Artery Disease; Prostatic Neoplasms; Body Height; Asthma; Hypertensive disease; Secondary Neoplasm; Mammary Neoplasms; Prostate carcinoma; Malignant neoplasm of prostate; Liver carcinoma; Carcinogenesis; Neoplasm Metastasis; Tumor Cell Invasion; Breast Carcinoma; Malignant neoplasm of breast; Primary malignant neoplasm; Malignant Neoplasms; Neoplasms</t>
        </is>
      </c>
      <c r="AQ1846" t="inlineStr"/>
      <c r="AR1846" t="inlineStr">
        <is>
          <t>Respiratory Tract Diseases; Malignant Neoplasm; Eczema; Coronary artery disease; Asthma; Prostate cancer</t>
        </is>
      </c>
      <c r="AS1846" t="inlineStr">
        <is>
          <t>11</t>
        </is>
      </c>
      <c r="AT1846" t="inlineStr">
        <is>
          <t>29</t>
        </is>
      </c>
      <c r="AU1846" t="inlineStr">
        <is>
          <t>[{"UniProt":"Q9Y2D9","EnsemblGene":["ENSG00000198740"],"EnsemblTrans":[["ENST00000362063","ENSP00000354686","principal1"],["ENST00000430262","ENSP00000416305","principal1"]],"RefSeq":[["NM_001145365","NP_001138837","VALIDATED"],["NM_014897","NP_055712","VALIDATED"]],"UCSC":["uc002iov"],"SwissProt":["ZN652_HUMAN"]},{"UniProt":"A8K9F2","RefSeq":[["NM_001145365","NP_001138837","VALIDATED"]],"SwissProt":["A8K9F2_HUMAN"]}]</t>
        </is>
      </c>
      <c r="AV1846" t="inlineStr"/>
      <c r="AW1846" t="inlineStr">
        <is>
          <t>Distribution: Detected in many; Specificity: Low tissue specificity</t>
        </is>
      </c>
      <c r="AX1846" t="inlineStr">
        <is>
          <t>antibody: Endothelial cells displayed strong cytoplasmic positivity. Lung macrophages, adrenocortical cells, glomeruli, prostate, fibroblasts, skin and testis were moderately stained. Additional membranous positivity was observed in small intestine and glandular cells of uterus. Remaining normal tissues were weakly stained or negative.; Cytoplasmic expression in most tissues.</t>
        </is>
      </c>
      <c r="AY1846" t="inlineStr">
        <is>
          <t>Antibody: Thyroid cancers along with several malignant melanomas, gliomas, prostate, breast and endometrial cancers displayed moderate cytoplasmic staining and occasional nuclear positivity. A rare case of malignant melanoma was strongly stained. Remaining malignant cells were negative.</t>
        </is>
      </c>
      <c r="AZ1846" t="inlineStr"/>
      <c r="BA1846" t="inlineStr"/>
      <c r="BB1846" t="inlineStr"/>
      <c r="BC1846" t="inlineStr"/>
      <c r="BD1846" t="inlineStr">
        <is>
          <t>0</t>
        </is>
      </c>
      <c r="BE1846" t="inlineStr">
        <is>
          <t>0</t>
        </is>
      </c>
      <c r="BF1846" t="inlineStr">
        <is>
          <t>0</t>
        </is>
      </c>
      <c r="BG1846" t="inlineStr">
        <is>
          <t>0</t>
        </is>
      </c>
      <c r="BH1846" t="inlineStr">
        <is>
          <t>0</t>
        </is>
      </c>
      <c r="BI1846" t="inlineStr">
        <is>
          <t>0</t>
        </is>
      </c>
      <c r="BJ1846" t="inlineStr">
        <is>
          <t>0</t>
        </is>
      </c>
      <c r="BK1846" t="inlineStr">
        <is>
          <t>0</t>
        </is>
      </c>
      <c r="BL1846" t="inlineStr">
        <is>
          <t>0</t>
        </is>
      </c>
      <c r="BM1846" t="inlineStr">
        <is>
          <t>0</t>
        </is>
      </c>
      <c r="BN1846" t="inlineStr">
        <is>
          <t>0</t>
        </is>
      </c>
      <c r="BO1846" t="inlineStr">
        <is>
          <t>0</t>
        </is>
      </c>
      <c r="BP1846" t="inlineStr">
        <is>
          <t>0</t>
        </is>
      </c>
      <c r="BQ1846" t="inlineStr">
        <is>
          <t>0</t>
        </is>
      </c>
      <c r="BR1846" t="inlineStr">
        <is>
          <t>0</t>
        </is>
      </c>
      <c r="BS1846" t="inlineStr">
        <is>
          <t>0</t>
        </is>
      </c>
      <c r="BT1846" t="inlineStr">
        <is>
          <t>0</t>
        </is>
      </c>
      <c r="BU1846" t="inlineStr">
        <is>
          <t>0</t>
        </is>
      </c>
      <c r="BV1846" t="inlineStr">
        <is>
          <t>0</t>
        </is>
      </c>
      <c r="BW1846" t="inlineStr">
        <is>
          <t>0</t>
        </is>
      </c>
      <c r="BX1846" s="2" t="n">
        <v>1</v>
      </c>
    </row>
    <row r="1847">
      <c r="A1847" t="inlineStr">
        <is>
          <t>285368</t>
        </is>
      </c>
      <c r="B1847" t="inlineStr">
        <is>
          <t>PRRT3</t>
        </is>
      </c>
      <c r="C1847" t="inlineStr">
        <is>
          <t>0</t>
        </is>
      </c>
      <c r="D1847" t="inlineStr">
        <is>
          <t>0</t>
        </is>
      </c>
      <c r="E1847" t="inlineStr">
        <is>
          <t>0</t>
        </is>
      </c>
      <c r="F1847" t="inlineStr">
        <is>
          <t>1</t>
        </is>
      </c>
      <c r="G1847" t="inlineStr">
        <is>
          <t>0</t>
        </is>
      </c>
      <c r="H1847" t="inlineStr">
        <is>
          <t>0</t>
        </is>
      </c>
      <c r="I1847" t="inlineStr">
        <is>
          <t>0</t>
        </is>
      </c>
      <c r="J1847" t="inlineStr">
        <is>
          <t>0</t>
        </is>
      </c>
      <c r="K1847" t="inlineStr">
        <is>
          <t>PRRT3</t>
        </is>
      </c>
      <c r="L1847" t="inlineStr"/>
      <c r="M1847" t="inlineStr">
        <is>
          <t>protein-coding</t>
        </is>
      </c>
      <c r="N1847" t="inlineStr">
        <is>
          <t>proline rich transmembrane protein 3</t>
        </is>
      </c>
      <c r="O1847" t="inlineStr">
        <is>
          <t>Predicted to be integral component of membrane. [provided by Alliance of Genome Resources, Apr 2022]</t>
        </is>
      </c>
      <c r="P1847" t="inlineStr">
        <is>
          <t>chr3:9952408-9945542</t>
        </is>
      </c>
      <c r="Q1847" t="inlineStr"/>
      <c r="R1847" t="inlineStr"/>
      <c r="S1847" t="inlineStr">
        <is>
          <t>GO:0016020 membrane;GO:0110165 cellular anatomical entity;GO:0005575 cellular_component</t>
        </is>
      </c>
      <c r="T1847" t="inlineStr"/>
      <c r="U1847" t="inlineStr"/>
      <c r="V1847" t="inlineStr">
        <is>
          <t>Predicted intracellular proteins</t>
        </is>
      </c>
      <c r="W1847" t="inlineStr">
        <is>
          <t>[IPR043242] Proline-rich transmembrane protein 3</t>
        </is>
      </c>
      <c r="X1847" t="inlineStr">
        <is>
          <t>Plasma membrane (Approved); Additional: Nucleoplasm</t>
        </is>
      </c>
      <c r="Y1847" t="inlineStr"/>
      <c r="Z1847" t="inlineStr"/>
      <c r="AA1847" t="inlineStr">
        <is>
          <t>yes</t>
        </is>
      </c>
      <c r="AB1847" t="inlineStr">
        <is>
          <t>yes</t>
        </is>
      </c>
      <c r="AC1847" t="inlineStr">
        <is>
          <t>yes</t>
        </is>
      </c>
      <c r="AD1847" t="inlineStr"/>
      <c r="AE1847" t="inlineStr">
        <is>
          <t>principal2</t>
        </is>
      </c>
      <c r="AF1847" t="inlineStr"/>
      <c r="AG1847" t="inlineStr"/>
      <c r="AH1847" t="inlineStr"/>
      <c r="AI1847" t="inlineStr"/>
      <c r="AJ1847" t="inlineStr"/>
      <c r="AK1847" t="inlineStr"/>
      <c r="AL1847" t="inlineStr"/>
      <c r="AM1847" t="inlineStr"/>
      <c r="AN1847" t="inlineStr"/>
      <c r="AO1847" t="inlineStr"/>
      <c r="AP1847" t="inlineStr"/>
      <c r="AQ1847" t="inlineStr"/>
      <c r="AR1847" t="inlineStr"/>
      <c r="AS1847" t="inlineStr"/>
      <c r="AT1847" t="inlineStr">
        <is>
          <t>10</t>
        </is>
      </c>
      <c r="AU1847" t="inlineStr">
        <is>
          <t>[{"UniProt":"Q5FWE3","EnsemblGene":["ENSG00000163704"],"EnsemblTrans":[["ENST00000295984","ENSP00000295984",""],["ENST00000411976","ENSP00000404512","alternative2"],["ENST00000412055","ENSP00000392511","principal2"]],"RefSeq":[["NM_001318871","NP_001305800","VALIDATED"],["NM_207351","NP_997234","VALIDATED"],["XM_011533628","XP_011531930","MODEL"],["XM_011533629","XP_011531931","MODEL"],["XM_017006256","XP_016861745"]],"UCSC":["uc003bul"],"SwissProt":["PRRT3_HUMAN"]}]</t>
        </is>
      </c>
      <c r="AV1847" t="inlineStr"/>
      <c r="AW1847" t="inlineStr">
        <is>
          <t>Distribution: Detected in many; Specificity: Group enriched</t>
        </is>
      </c>
      <c r="AX1847" t="inlineStr">
        <is>
          <t>antibody: Most of the normal tissues displayed weak to moderate cytoplasmic positivity. Strong staining was observed in smooth muscle cells. Alveolar cells, bile ducts, pancreas, uterine glands and spleen were negative.; Cytoplasmic expression in several tissues, including brain.</t>
        </is>
      </c>
      <c r="AY1847" t="inlineStr">
        <is>
          <t>Antibody: Tumour tissues exhibited weak cytoplasmic immunoreactivity or were negative. Several cases of colorectal as well as a few cases of ovarian and prostate cancers, glioma and lymphoma showed moderate positivity.</t>
        </is>
      </c>
      <c r="AZ1847" t="inlineStr"/>
      <c r="BA1847" t="inlineStr"/>
      <c r="BB1847" t="inlineStr"/>
      <c r="BC1847" t="inlineStr"/>
      <c r="BD1847" t="inlineStr">
        <is>
          <t>0</t>
        </is>
      </c>
      <c r="BE1847" t="inlineStr">
        <is>
          <t>0</t>
        </is>
      </c>
      <c r="BF1847" t="inlineStr">
        <is>
          <t>0</t>
        </is>
      </c>
      <c r="BG1847" t="inlineStr">
        <is>
          <t>0</t>
        </is>
      </c>
      <c r="BH1847" t="inlineStr">
        <is>
          <t>0</t>
        </is>
      </c>
      <c r="BI1847" t="inlineStr">
        <is>
          <t>0</t>
        </is>
      </c>
      <c r="BJ1847" t="inlineStr">
        <is>
          <t>0</t>
        </is>
      </c>
      <c r="BK1847" t="inlineStr">
        <is>
          <t>0</t>
        </is>
      </c>
      <c r="BL1847" t="inlineStr">
        <is>
          <t>0</t>
        </is>
      </c>
      <c r="BM1847" t="inlineStr">
        <is>
          <t>0</t>
        </is>
      </c>
      <c r="BN1847" t="inlineStr">
        <is>
          <t>0</t>
        </is>
      </c>
      <c r="BO1847" t="inlineStr">
        <is>
          <t>0</t>
        </is>
      </c>
      <c r="BP1847" t="inlineStr">
        <is>
          <t>0</t>
        </is>
      </c>
      <c r="BQ1847" t="inlineStr">
        <is>
          <t>0</t>
        </is>
      </c>
      <c r="BR1847" t="inlineStr">
        <is>
          <t>0</t>
        </is>
      </c>
      <c r="BS1847" t="inlineStr">
        <is>
          <t>0</t>
        </is>
      </c>
      <c r="BT1847" t="inlineStr">
        <is>
          <t>0</t>
        </is>
      </c>
      <c r="BU1847" t="inlineStr">
        <is>
          <t>0</t>
        </is>
      </c>
      <c r="BV1847" t="inlineStr">
        <is>
          <t>0</t>
        </is>
      </c>
      <c r="BW1847" t="inlineStr">
        <is>
          <t>0</t>
        </is>
      </c>
      <c r="BX1847" s="2" t="n">
        <v>1</v>
      </c>
    </row>
    <row r="1848">
      <c r="A1848" t="inlineStr">
        <is>
          <t>8635</t>
        </is>
      </c>
      <c r="B1848" t="inlineStr">
        <is>
          <t>RNASET2</t>
        </is>
      </c>
      <c r="C1848" t="inlineStr">
        <is>
          <t>1</t>
        </is>
      </c>
      <c r="D1848" t="inlineStr">
        <is>
          <t>0</t>
        </is>
      </c>
      <c r="E1848" t="inlineStr">
        <is>
          <t>0</t>
        </is>
      </c>
      <c r="F1848" t="inlineStr">
        <is>
          <t>0</t>
        </is>
      </c>
      <c r="G1848" t="inlineStr">
        <is>
          <t>0</t>
        </is>
      </c>
      <c r="H1848" t="inlineStr">
        <is>
          <t>0</t>
        </is>
      </c>
      <c r="I1848" t="inlineStr">
        <is>
          <t>0</t>
        </is>
      </c>
      <c r="J1848" t="inlineStr">
        <is>
          <t>0</t>
        </is>
      </c>
      <c r="K1848" t="inlineStr">
        <is>
          <t>RNASET2</t>
        </is>
      </c>
      <c r="L1848" t="inlineStr">
        <is>
          <t>RNASE6PL|bA514O12.3</t>
        </is>
      </c>
      <c r="M1848" t="inlineStr">
        <is>
          <t>protein-coding</t>
        </is>
      </c>
      <c r="N1848" t="inlineStr">
        <is>
          <t>ribonuclease T2</t>
        </is>
      </c>
      <c r="O1848" t="inlineStr">
        <is>
          <t>This ribonuclease gene is a novel member of the Rh/T2/S-glycoprotein class of extracellular ribonucleases. It is a single copy gene that maps to 6q27, a region associated with human malignancies and chromosomal rearrangement. [provided by RefSeq, Jul 2008]</t>
        </is>
      </c>
      <c r="P1848" t="inlineStr">
        <is>
          <t>chr6:166956550-166922113</t>
        </is>
      </c>
      <c r="Q1848" t="inlineStr">
        <is>
          <t>GO:0006401 RNA catabolic process;GO:0034655 nucleobase-containing compound catabolic process;GO:0044270 cellular nitrogen compound catabolic process</t>
        </is>
      </c>
      <c r="R1848" t="inlineStr">
        <is>
          <t>[GO:0003723] RNA binding; [GO:0003824] catalytic activity; [GO:0016787] hydrolase activity; [GO:0016829] lyase activity; [GO:0140098] catalytic activity, acting on RNA; [GO:0043226] organelle; [GO:0005783] endoplasmic reticulum; [GO:0005739] mitochondrion; [GO:0005773] vacuole; [GO:0005764] lysosome; [GO:0005576] extracellular region; [GO:0005615] extracellular space; [GO:0002376] immune system process; [GO:0098542] defense response to other organism; [GO:0031410] cytoplasmic vesicle</t>
        </is>
      </c>
      <c r="S1848" t="inlineStr">
        <is>
          <t>GO:0005758 mitochondrial intermembrane space;GO:0031970 organelle envelope lumen;GO:0035578 azurophil granule lumen</t>
        </is>
      </c>
      <c r="T1848" t="inlineStr">
        <is>
          <t>GO:0033897 ribonuclease T2 activity;GO:0016849 phosphorus-oxygen lyase activity;GO:0004521 RNA endonuclease activity</t>
        </is>
      </c>
      <c r="U1848" t="inlineStr"/>
      <c r="V1848" t="inlineStr">
        <is>
          <t>ENZYME proteins:Lyases; Enzymes; Disease related genes; Potential drug targets; Predicted intracellular proteins; Human disease related genes:Nervous system diseases:Neurodegenerative diseases; Human disease related genes:Congenital disorders of metabolism:Congenital disorders of lipid/glycolipid metabolism; Predicted secreted proteins</t>
        </is>
      </c>
      <c r="W1848" t="inlineStr">
        <is>
          <t>[IPR001568] Ribonuclease T2-like; [IPR018188] Ribonuclease T2, His active site 1; [IPR033130] Ribonuclease T2, His active site 2; [IPR033697] Ribonuclease T2, eukaryotic; [IPR036430] Ribonuclease T2-like superfamily</t>
        </is>
      </c>
      <c r="X1848" t="inlineStr"/>
      <c r="Y1848" t="inlineStr">
        <is>
          <t>yes</t>
        </is>
      </c>
      <c r="Z1848" t="inlineStr">
        <is>
          <t>yes</t>
        </is>
      </c>
      <c r="AA1848" t="inlineStr"/>
      <c r="AB1848" t="inlineStr"/>
      <c r="AC1848" t="inlineStr"/>
      <c r="AD1848" t="inlineStr"/>
      <c r="AE1848" t="inlineStr">
        <is>
          <t>principal1</t>
        </is>
      </c>
      <c r="AF1848" t="inlineStr">
        <is>
          <t>MP:0005397 hematopoietic system phenotype</t>
        </is>
      </c>
      <c r="AG1848" t="inlineStr">
        <is>
          <t>[ORPHA:85136] Cystic leukoencephalopathy without megalencephaly</t>
        </is>
      </c>
      <c r="AH1848" t="inlineStr">
        <is>
          <t>OMIM ID:612951 Leukoencephalopathy, cystic, without megalencephaly</t>
        </is>
      </c>
      <c r="AI1848" t="inlineStr">
        <is>
          <t>Inborn genetic diseases; Cystic leukoencephalopathy without megalencephaly</t>
        </is>
      </c>
      <c r="AJ1848" t="inlineStr"/>
      <c r="AK1848" t="inlineStr">
        <is>
          <t>3-hydroxy-1-methylpropylmercapturic acid;Carcinoma, Basal Cell;Crohn Disease;Dental Caries;Endometrial Neoplasms;Graves Disease;Inflammatory Bowel Diseases;Live Birth;Premature Birth;Smoking;Vitiligo</t>
        </is>
      </c>
      <c r="AL1848" t="inlineStr">
        <is>
          <t>OMIM ID:612951 Leukoencephalopathy, cystic, without megalencephaly</t>
        </is>
      </c>
      <c r="AM1848" t="inlineStr">
        <is>
          <t>Leukoencephalopathy, cystic, without megalencephaly: likely pathogenic,pathogenic</t>
        </is>
      </c>
      <c r="AN1848" t="inlineStr">
        <is>
          <t>HP:0000295:Doll-like facies; HP:0007042:Focal white matter lesions; HP:0011400:Abnormal CNS myelination; HP:0002305:Athetosis; HP:0002352:Leukoencephalopathy; HP:0002514:Cerebral calcification; HP:0003677:Slowly progressive; HP:0011344:Severe global developmental delay; HP:0002465:Poor speech; HP:0001332:Dystonia; HP:0002119:Ventriculomegaly; HP:0001257:Spasticity; HP:0000750:Delayed speech and language development; HP:0000407:Sensorineural hearing impairment; HP:0001251:Ataxia; HP:0003593:Infantile onset; HP:0000639:Nystagmus; HP:0000252:Microcephaly; HP:0001263:Global developmental delay; HP:0001250:Seizure; HP:0000007:Autosomal recessive inheritance</t>
        </is>
      </c>
      <c r="AO1848" t="inlineStr"/>
      <c r="AP1848" t="inlineStr">
        <is>
          <t>Leukoencephalopathy, Cystic, Without Megalencephaly; Focal white matter lesions; Fetal Membranes, Premature Rupture; Macroencephaly; Congenital cytomegalovirus infection; Congenital infectious disease; AICARDI-GOUTIERES SYNDROME; Asthenozoospermia; Parasitic Diseases; Slow progression; Carcinoma, Neuroendocrine; Leukoencephalopathy; Leukodystrophy; Poor speech; Cyst; Thyroid Diseases; Hyperthyroidism; VITILIGO-ASSOCIATED MULTIPLE AUTOIMMUNE DISEASE SUSCEPTIBILITY 1 (finding); Lymphocyte Count measurement; Brain Diseases; Macrocephaly; Vitiligo; Encephalopathies; Primary biliary cirrhosis; Muscle Spasticity; Graves Disease; Epilepsy; Epithelial ovarian cancer; Crohn Disease; Lung Neoplasms; Inflammatory Bowel Diseases; Impaired cognition; Diabetes Mellitus, Insulin-Dependent; Autoimmune Diseases; Intellectual Disability; Carcinoma; ovarian neoplasm; Malignant neoplasm of ovary; Carcinoma, Ovarian Epithelial; melanoma; Malignant neoplasm of lung; Carcinogenesis; Neoplasm Metastasis; Primary malignant neoplasm; Malignant Neoplasms; Neoplasms</t>
        </is>
      </c>
      <c r="AQ1848" t="inlineStr">
        <is>
          <t>DOID:234 colon adenocarcinoma;DOID:0050861 colorectal adenocarcinoma;DOID:1324 lung cancer;DOID:3883 Lynch syndrome;DOID:1909 melanoma;DOID:0112182 mismatch repair cancer syndrome;DOID:0081007 RNASET2-deficient cystic leukoencephalopathy</t>
        </is>
      </c>
      <c r="AR1848" t="inlineStr">
        <is>
          <t>Cystic Leukoencephalopathy Without Megalencephaly; Leukoencephalopathy, Cystic, Without Megalencephaly; Graves Disease; Vitiligo; Epileptic encephalopathy; Lung Neoplasms; Lung Cancer; Mental retardation</t>
        </is>
      </c>
      <c r="AS1848" t="inlineStr">
        <is>
          <t>43</t>
        </is>
      </c>
      <c r="AT1848" t="inlineStr">
        <is>
          <t>70</t>
        </is>
      </c>
      <c r="AU1848" t="inlineStr">
        <is>
          <t>[{"UniProt":"O00584","EnsemblGene":["ENSG00000026297"],"EnsemblTrans":[["ENST00000421787","ENSP00000390833",""],["ENST00000476238","ENSP00000422846","principal1"],["ENST00000508775","ENSP00000426455","principal1"]],"RefSeq":[["NM_003730","NP_003721","REVIEWED"]],"UCSC":["uc003qve"],"SwissProt":["RNT2_HUMAN"]}]</t>
        </is>
      </c>
      <c r="AV1848" t="inlineStr">
        <is>
          <t>spleen</t>
        </is>
      </c>
      <c r="AW1848" t="inlineStr">
        <is>
          <t>Distribution: Detected in all; Specificity: Low tissue specificity</t>
        </is>
      </c>
      <c r="AX1848" t="inlineStr">
        <is>
          <t>General cytoplasmic expression, most abundant in lymphocytes.; antibody: Strong cytoplasmic positivity with a granular pattern was observed in several glandular epithelia, including gallbladder, endometrium, thyroid gland and renal tubules. Strong staining was also displayed in a subsets of lymphoid cells in gastrointestinal tract. Most other tissues were negative or weakly stained.</t>
        </is>
      </c>
      <c r="AY1848" t="inlineStr">
        <is>
          <t>Antibody: Distinct cytoplasmic positivity with a granular pattern was observed in a few cases of several cancers including endometrial, colorectal, breast, and renal carcinomas. Remaining cancer tissues were negative.</t>
        </is>
      </c>
      <c r="AZ1848" t="inlineStr"/>
      <c r="BA1848" t="inlineStr"/>
      <c r="BB1848" t="inlineStr"/>
      <c r="BC1848" t="inlineStr"/>
      <c r="BD1848" t="inlineStr">
        <is>
          <t>1</t>
        </is>
      </c>
      <c r="BE1848" t="inlineStr">
        <is>
          <t>0</t>
        </is>
      </c>
      <c r="BF1848" t="inlineStr">
        <is>
          <t>0</t>
        </is>
      </c>
      <c r="BG1848" t="inlineStr">
        <is>
          <t>0</t>
        </is>
      </c>
      <c r="BH1848" t="inlineStr">
        <is>
          <t>0</t>
        </is>
      </c>
      <c r="BI1848" t="inlineStr">
        <is>
          <t>0</t>
        </is>
      </c>
      <c r="BJ1848" t="inlineStr">
        <is>
          <t>0</t>
        </is>
      </c>
      <c r="BK1848" t="inlineStr">
        <is>
          <t>0</t>
        </is>
      </c>
      <c r="BL1848" t="inlineStr">
        <is>
          <t>0</t>
        </is>
      </c>
      <c r="BM1848" t="inlineStr">
        <is>
          <t>0</t>
        </is>
      </c>
      <c r="BN1848" t="inlineStr">
        <is>
          <t>1</t>
        </is>
      </c>
      <c r="BO1848" t="inlineStr">
        <is>
          <t>0</t>
        </is>
      </c>
      <c r="BP1848" t="inlineStr">
        <is>
          <t>0</t>
        </is>
      </c>
      <c r="BQ1848" t="inlineStr">
        <is>
          <t>0</t>
        </is>
      </c>
      <c r="BR1848" t="inlineStr">
        <is>
          <t>0</t>
        </is>
      </c>
      <c r="BS1848" t="inlineStr">
        <is>
          <t>0</t>
        </is>
      </c>
      <c r="BT1848" t="inlineStr">
        <is>
          <t>0</t>
        </is>
      </c>
      <c r="BU1848" t="inlineStr">
        <is>
          <t>0</t>
        </is>
      </c>
      <c r="BV1848" t="inlineStr">
        <is>
          <t>0</t>
        </is>
      </c>
      <c r="BW1848" t="inlineStr">
        <is>
          <t>0</t>
        </is>
      </c>
      <c r="BX1848" s="2" t="n">
        <v>1</v>
      </c>
    </row>
    <row r="1849">
      <c r="A1849" t="inlineStr">
        <is>
          <t>80149</t>
        </is>
      </c>
      <c r="B1849" t="inlineStr">
        <is>
          <t>ZC3H12A</t>
        </is>
      </c>
      <c r="C1849" t="inlineStr">
        <is>
          <t>0</t>
        </is>
      </c>
      <c r="D1849" t="inlineStr">
        <is>
          <t>0</t>
        </is>
      </c>
      <c r="E1849" t="inlineStr">
        <is>
          <t>0</t>
        </is>
      </c>
      <c r="F1849" t="inlineStr">
        <is>
          <t>0</t>
        </is>
      </c>
      <c r="G1849" t="inlineStr">
        <is>
          <t>1</t>
        </is>
      </c>
      <c r="H1849" t="inlineStr">
        <is>
          <t>0</t>
        </is>
      </c>
      <c r="I1849" t="inlineStr">
        <is>
          <t>0</t>
        </is>
      </c>
      <c r="J1849" t="inlineStr">
        <is>
          <t>0</t>
        </is>
      </c>
      <c r="K1849" t="inlineStr">
        <is>
          <t>ZC3H12A</t>
        </is>
      </c>
      <c r="L1849" t="inlineStr">
        <is>
          <t>MCPIP|MCPIP-1|MCPIP1|Reg1|dJ423B22.1</t>
        </is>
      </c>
      <c r="M1849" t="inlineStr">
        <is>
          <t>protein-coding</t>
        </is>
      </c>
      <c r="N1849" t="inlineStr">
        <is>
          <t>zinc finger CCCH-type containing 12A</t>
        </is>
      </c>
      <c r="O1849" t="inlineStr">
        <is>
          <t>ZC3H12A is an MCP1 (CCL2; MIM 158105)-induced protein that acts as a transcriptional activator and causes cell death of cardiomyocytes, possibly via induction of genes associated with apoptosis.[supplied by OMIM, Mar 2008]</t>
        </is>
      </c>
      <c r="P1849" t="inlineStr">
        <is>
          <t>chr1:37474580-37484377</t>
        </is>
      </c>
      <c r="Q1849" t="inlineStr">
        <is>
          <t>GO:1904636 response to ionomycin;GO:1904637 cellular response to ionomycin;GO:1903936 cellular response to sodium arsenite</t>
        </is>
      </c>
      <c r="R1849" t="inlineStr">
        <is>
          <t>[GO:0043226] organelle; [GO:0005634] nucleus; [GO:0003723] RNA binding; [GO:0016071] mRNA metabolic process; [GO:0005783] endoplasmic reticulum; [GO:0005654] nucleoplasm; [GO:0003824] catalytic activity; [GO:0016787] hydrolase activity; [GO:0140096] catalytic activity, acting on a protein; [GO:0012501] programmed cell death; [GO:0003677] DNA binding; [GO:0005856] cytoskeleton; [GO:0030154] cell differentiation; [GO:0006351] DNA-templated transcription; [GO:0006355] regulation of DNA-templated transcription; [GO:0002376] immune system process; [GO:0098542] defense response to other organism; [GO:0048856] anatomical structure development; [GO:0036211] protein modification process; [GO:0006954] inflammatory response; [GO:0140098] catalytic activity, acting on RNA; [GO:0023052] signaling; [GO:0006886] intracellular protein transport; [GO:0006913] nucleocytoplasmic transport; [GO:0065003] protein-containing complex assembly; [GO:0048870] cell motility; [GO:0003012] muscle system process; [GO:0003013] circulatory system process; [GO:0006914] autophagy; [GO:0007155] cell adhesion</t>
        </is>
      </c>
      <c r="S1849" t="inlineStr">
        <is>
          <t>GO:0030867 rough endoplasmic reticulum membrane;GO:0005791 rough endoplasmic reticulum;GO:0000932 P-body</t>
        </is>
      </c>
      <c r="T1849" t="inlineStr">
        <is>
          <t>GO:0035613 RNA stem-loop binding;GO:0035925 mRNA 3'-UTR AU-rich region binding;GO:0004532 RNA exonuclease activity</t>
        </is>
      </c>
      <c r="U1849" t="inlineStr"/>
      <c r="V1849" t="inlineStr">
        <is>
          <t>Disease related genes; Predicted intracellular proteins</t>
        </is>
      </c>
      <c r="W1849" t="inlineStr">
        <is>
          <t>[IPR021869] Ribonuclease Zc3h12a-like, NYN domain; [IPR040546] Rege-1, UBA-like domain; [IPR040757] Endoribonuclease Regnase 1/ZC3H12, C-terminal domain</t>
        </is>
      </c>
      <c r="X1849" t="inlineStr">
        <is>
          <t>Cytoplasmic bodies (Supported); Additional: Nucleoplasm</t>
        </is>
      </c>
      <c r="Y1849" t="inlineStr"/>
      <c r="Z1849" t="inlineStr"/>
      <c r="AA1849" t="inlineStr"/>
      <c r="AB1849" t="inlineStr"/>
      <c r="AC1849" t="inlineStr"/>
      <c r="AD1849" t="inlineStr"/>
      <c r="AE1849" t="inlineStr">
        <is>
          <t>principal1</t>
        </is>
      </c>
      <c r="AF1849" t="inlineStr">
        <is>
          <t>MP:0010768 mortality/aging</t>
        </is>
      </c>
      <c r="AG1849" t="inlineStr"/>
      <c r="AH1849" t="inlineStr"/>
      <c r="AI1849" t="inlineStr"/>
      <c r="AJ1849" t="inlineStr"/>
      <c r="AK1849" t="inlineStr"/>
      <c r="AL1849" t="inlineStr"/>
      <c r="AM1849" t="inlineStr"/>
      <c r="AN1849" t="inlineStr"/>
      <c r="AO1849" t="inlineStr"/>
      <c r="AP1849" t="inlineStr">
        <is>
          <t>ischemic attack; Biliary Intraepithelial Neoplasia; Infection by Candida albicans; Arterial Occlusive Diseases; Hypergammaglobulinemia; Amebiasis; Liver calculus; Amebic colitis; Staphylococcus aureus infection; Extraskeletal Myxoid Chondrosarcoma; Systemic candidiasis; Mycoses; Mastitis; Japanese Encephalitis; Silicosis; Viral myocarditis; Zika Virus Infection; insulinoma; Mucosa-Associated Lymphoid Tissue Lymphoma; Primary cholangiocarcinoma of intrahepatic biliary tract; Brain Ischemia; Inflammatory dermatosis; Inflammatory disorder; Acute Chest Syndrome; Immune System Diseases; Intrahepatic Cholangiocarcinoma; Dermatitis; Heart Diseases; Anaplasia; Influenza A; Skin lesion; Aortic Aneurysm, Abdominal; Bacterial Infections; Middle Cerebral Artery Occlusion; Malignant neoplasm of kidney; Renal carcinoma; Cerebral Infarction; HIV-1 infection; Pneumonitis; Fatty Liver Disease; Myocardial Ischemia; HIV Infections; Anemia; Pulmonary Fibrosis; Pneumonia; Ischemic stroke; Esophageal Neoplasms; Malignant neoplasm of esophagus; Septicemia; Esophageal carcinoma; Psoriasis; Sepsis; Virus Diseases; Heart failure; Cerebrovascular accident; Diabetes Mellitus, Insulin-Dependent; Childhood Leukemia; Multiple Myeloma; Autoimmune Diseases; Cardiovascular Diseases; Congestive heart failure; Hepatitis C; Myocardial Infarction; Degenerative polyarthritis; Lupus Erythematosus, Systemic; Squamous cell carcinoma of esophagus; Renal Cell Carcinoma; Asthma; leukemia; Childhood Osteosarcoma; Osteosarcoma of bone; Osteosarcoma; Conventional (Clear Cell) Renal Cell Carcinoma; Diabetes; Central neuroblastoma; Childhood Neuroblastoma; Neuroblastoma; Rheumatoid Arthritis; Mammary Neoplasms; Diabetes Mellitus; melanoma; Carcinogenesis; Neoplasm Metastasis; Breast Carcinoma; Malignant neoplasm of breast; Primary malignant neoplasm; Malignant Neoplasms; Neoplasms</t>
        </is>
      </c>
      <c r="AQ1849" t="inlineStr">
        <is>
          <t>DOID:2043 hepatitis B</t>
        </is>
      </c>
      <c r="AR1849" t="inlineStr">
        <is>
          <t>Arterial Occlusive Disease</t>
        </is>
      </c>
      <c r="AS1849" t="inlineStr">
        <is>
          <t>95</t>
        </is>
      </c>
      <c r="AT1849" t="inlineStr">
        <is>
          <t>119</t>
        </is>
      </c>
      <c r="AU1849" t="inlineStr">
        <is>
          <t>[{"UniProt":"Q5D1E8","EnsemblGene":["ENSG00000163874"],"EnsemblTrans":[["ENST00000373087","ENSP00000362179","principal1"]],"RefSeq":[["NM_001323550","NP_001310479","VALIDATED"],["NM_025079","NP_079355","VALIDATED"]],"UCSC":["uc001cbb"],"SwissProt":["ZC12A_HUMAN"]}]</t>
        </is>
      </c>
      <c r="AV1849" t="inlineStr"/>
      <c r="AW1849" t="inlineStr">
        <is>
          <t>Distribution: Detected in many; Specificity: Tissue enhanced</t>
        </is>
      </c>
      <c r="AX1849" t="inlineStr">
        <is>
          <t>antibody: Most of the normal cells displayed weak to moderate cytoplasmic and/or nuclear immunoreactivity. Strong staining was observed in adrenal cortex and subsets of renal tubules. The liver, spleen and parts of CNS were weakly stained or negative. Neuropil was positive.; Cytoplasmic expression at varying intensities in most tissues.</t>
        </is>
      </c>
      <c r="AY1849" t="inlineStr">
        <is>
          <t>Antibody: Most cancer cells displayed weak to moderate cytoplasmic and/or nuclear immunoreactivity. Most lymphomas were negative.</t>
        </is>
      </c>
      <c r="AZ1849" t="inlineStr"/>
      <c r="BA1849" t="inlineStr"/>
      <c r="BB1849" t="inlineStr">
        <is>
          <t>(M5890)HALLMARK TNFA SIGNALING VIA NFKB</t>
        </is>
      </c>
      <c r="BC1849" t="inlineStr"/>
      <c r="BD1849" t="inlineStr">
        <is>
          <t>1</t>
        </is>
      </c>
      <c r="BE1849" t="inlineStr">
        <is>
          <t>0</t>
        </is>
      </c>
      <c r="BF1849" t="inlineStr">
        <is>
          <t>1</t>
        </is>
      </c>
      <c r="BG1849" t="inlineStr">
        <is>
          <t>1</t>
        </is>
      </c>
      <c r="BH1849" t="inlineStr">
        <is>
          <t>0</t>
        </is>
      </c>
      <c r="BI1849" t="inlineStr">
        <is>
          <t>0</t>
        </is>
      </c>
      <c r="BJ1849" t="inlineStr">
        <is>
          <t>0</t>
        </is>
      </c>
      <c r="BK1849" t="inlineStr">
        <is>
          <t>0</t>
        </is>
      </c>
      <c r="BL1849" t="inlineStr">
        <is>
          <t>0</t>
        </is>
      </c>
      <c r="BM1849" t="inlineStr">
        <is>
          <t>0</t>
        </is>
      </c>
      <c r="BN1849" t="inlineStr">
        <is>
          <t>0</t>
        </is>
      </c>
      <c r="BO1849" t="inlineStr">
        <is>
          <t>1</t>
        </is>
      </c>
      <c r="BP1849" t="inlineStr">
        <is>
          <t>0</t>
        </is>
      </c>
      <c r="BQ1849" t="inlineStr">
        <is>
          <t>1</t>
        </is>
      </c>
      <c r="BR1849" t="inlineStr">
        <is>
          <t>0</t>
        </is>
      </c>
      <c r="BS1849" t="inlineStr">
        <is>
          <t>0</t>
        </is>
      </c>
      <c r="BT1849" t="inlineStr">
        <is>
          <t>1</t>
        </is>
      </c>
      <c r="BU1849" t="inlineStr">
        <is>
          <t>0</t>
        </is>
      </c>
      <c r="BV1849" t="inlineStr">
        <is>
          <t>0</t>
        </is>
      </c>
      <c r="BW1849" t="inlineStr">
        <is>
          <t>0</t>
        </is>
      </c>
      <c r="BX1849" s="2" t="n">
        <v>1</v>
      </c>
    </row>
    <row r="1850">
      <c r="A1850" t="inlineStr">
        <is>
          <t>54020</t>
        </is>
      </c>
      <c r="B1850" t="inlineStr">
        <is>
          <t>SLC37A1</t>
        </is>
      </c>
      <c r="C1850" t="inlineStr">
        <is>
          <t>0</t>
        </is>
      </c>
      <c r="D1850" t="inlineStr">
        <is>
          <t>0</t>
        </is>
      </c>
      <c r="E1850" t="inlineStr">
        <is>
          <t>0</t>
        </is>
      </c>
      <c r="F1850" t="inlineStr">
        <is>
          <t>0</t>
        </is>
      </c>
      <c r="G1850" t="inlineStr">
        <is>
          <t>1</t>
        </is>
      </c>
      <c r="H1850" t="inlineStr">
        <is>
          <t>0</t>
        </is>
      </c>
      <c r="I1850" t="inlineStr">
        <is>
          <t>0</t>
        </is>
      </c>
      <c r="J1850" t="inlineStr">
        <is>
          <t>0</t>
        </is>
      </c>
      <c r="K1850" t="inlineStr">
        <is>
          <t>SLC37A1</t>
        </is>
      </c>
      <c r="L1850" t="inlineStr">
        <is>
          <t>G3PP|SPX1</t>
        </is>
      </c>
      <c r="M1850" t="inlineStr">
        <is>
          <t>protein-coding</t>
        </is>
      </c>
      <c r="N1850" t="inlineStr">
        <is>
          <t>solute carrier family 37 member 1</t>
        </is>
      </c>
      <c r="O1850" t="inlineStr">
        <is>
          <t>The protein encoded by this gene localizes to the endoplasmic reticulum (ER) membrane. This protein translocates glucose-6-phosphate from the cytoplasm into the lumen of the ER for hydrolysis into glucose by another ER membrane protein. This gene is a member of the solute carrier 37 gene family. Alternative splicing results in multiple transcript variants. [provided by RefSeq, Feb 2016]</t>
        </is>
      </c>
      <c r="P1850" t="inlineStr">
        <is>
          <t>chr21:42499622-42581426</t>
        </is>
      </c>
      <c r="Q1850" t="inlineStr">
        <is>
          <t>GO:0015712 hexose phosphate transport;GO:0015760 glucose-6-phosphate transport;GO:0035435 phosphate ion transmembrane transport</t>
        </is>
      </c>
      <c r="R1850" t="inlineStr">
        <is>
          <t>[GO:0055085] transmembrane transport; [GO:0005215] transporter activity; [GO:0043226] organelle; [GO:0005783] endoplasmic reticulum</t>
        </is>
      </c>
      <c r="S1850" t="inlineStr">
        <is>
          <t>GO:0005789 endoplasmic reticulum membrane;GO:0098827 endoplasmic reticulum subcompartment;GO:0042175 nuclear outer membrane-endoplasmic reticulum membrane network</t>
        </is>
      </c>
      <c r="T1850" t="inlineStr">
        <is>
          <t>GO:0015119 hexose phosphate transmembrane transporter activity;GO:0015152 glucose-6-phosphate transmembrane transporter activity;GO:0015315 organophosphate:inorganic phosphate antiporter activity</t>
        </is>
      </c>
      <c r="U1850" t="inlineStr"/>
      <c r="V1850" t="inlineStr">
        <is>
          <t>Predicted intracellular proteins; Transporters:Electrochemical Potential-driven transporters</t>
        </is>
      </c>
      <c r="W1850" t="inlineStr">
        <is>
          <t>[IPR000849] Sugar phosphate transporter; [IPR011701] Major facilitator superfamily; [IPR020846] Major facilitator superfamily domain; [IPR036259] MFS transporter superfamily; [IPR044740] Glucose-6-phosphate exchanger SLC37A1/ SLC37A2</t>
        </is>
      </c>
      <c r="X1850" t="inlineStr"/>
      <c r="Y1850" t="inlineStr"/>
      <c r="Z1850" t="inlineStr"/>
      <c r="AA1850" t="inlineStr">
        <is>
          <t>yes</t>
        </is>
      </c>
      <c r="AB1850" t="inlineStr">
        <is>
          <t>yes</t>
        </is>
      </c>
      <c r="AC1850" t="inlineStr">
        <is>
          <t>yes</t>
        </is>
      </c>
      <c r="AD1850" t="inlineStr"/>
      <c r="AE1850" t="inlineStr">
        <is>
          <t>principal1</t>
        </is>
      </c>
      <c r="AF1850" t="inlineStr">
        <is>
          <t>MP:0005391 vision/eye phenotype</t>
        </is>
      </c>
      <c r="AG1850" t="inlineStr"/>
      <c r="AH1850" t="inlineStr"/>
      <c r="AI1850" t="inlineStr"/>
      <c r="AJ1850" t="inlineStr">
        <is>
          <t>Atrial Natriuretic Factor;Body Weight;CD40 Ligand;Cholesterol, HDL;Creatinine;Erythrocyte Indices;Platelet Function Tests</t>
        </is>
      </c>
      <c r="AK1850" t="inlineStr">
        <is>
          <t>Age of Onset;Alzheimer Disease</t>
        </is>
      </c>
      <c r="AL1850" t="inlineStr"/>
      <c r="AM1850" t="inlineStr"/>
      <c r="AN1850" t="inlineStr"/>
      <c r="AO1850" t="inlineStr"/>
      <c r="AP1850" t="inlineStr">
        <is>
          <t>Tick-borne relapsing fever; Metabolic Diseases; Secondary malignant neoplasm of liver; Malignant neoplasm of colon and/or rectum; Colorectal Carcinoma; Neoplasm Metastasis; Tumor Cell Invasion; Breast Carcinoma; Malignant neoplasm of breast; Primary malignant neoplasm; Malignant Neoplasms</t>
        </is>
      </c>
      <c r="AQ1850" t="inlineStr"/>
      <c r="AR1850" t="inlineStr"/>
      <c r="AS1850" t="inlineStr">
        <is>
          <t>1</t>
        </is>
      </c>
      <c r="AT1850" t="inlineStr">
        <is>
          <t>12</t>
        </is>
      </c>
      <c r="AU1850" t="inlineStr">
        <is>
          <t>[{"UniProt":"P57057","EnsemblGene":["ENSG00000160190"],"EnsemblTrans":[["ENST00000352133","ENSP00000344648","principal1"],["ENST00000398341","ENSP00000381383","principal1"]],"RefSeq":[["NM_001320537","NP_001307466","REVIEWED"],["NM_018964","NP_061837","REVIEWED"],["XM_017028377","XP_016883866","MODEL"],["XM_017028378","XP_016883867"],["XM_017028379","XP_016883868","MODEL"],["XM_017028380","XP_016883869","MODEL"]],"UCSC":["uc002zbi"],"SwissProt":["G6PT2_HUMAN"]}]</t>
        </is>
      </c>
      <c r="AV1850" t="inlineStr"/>
      <c r="AW1850" t="inlineStr">
        <is>
          <t>Distribution: Detected in all; Specificity: Tissue enhanced</t>
        </is>
      </c>
      <c r="AX1850" t="inlineStr">
        <is>
          <t>Cytoplasmic expression in most tissues.; antibody: Most normal cells displayed moderate cytoplasmic positivity, often with a granular pattern. Additional membranous staining was seen in a few cases. The gastrointestinal tract, gallbladder, Purkinje cells, smooth and skeletal muscle showed strong staining. The liver, glial cells and spleen were in general negative.</t>
        </is>
      </c>
      <c r="AY1850" t="inlineStr">
        <is>
          <t>Antibody: Prostate cancers displayed moderate to strong granular staining. Moderate positivity was observed in colorectal, breast, pancreatic and in several cases of endometrial, ovarian and gastric cancers. Remaining cancer cells were in general weakly stained or negative.</t>
        </is>
      </c>
      <c r="AZ1850" t="inlineStr"/>
      <c r="BA1850" t="inlineStr"/>
      <c r="BB1850" t="inlineStr">
        <is>
          <t>(M5906)HALLMARK ESTROGEN RESPONSE EARLY</t>
        </is>
      </c>
      <c r="BC1850" t="inlineStr"/>
      <c r="BD1850" t="inlineStr">
        <is>
          <t>0</t>
        </is>
      </c>
      <c r="BE1850" t="inlineStr">
        <is>
          <t>0</t>
        </is>
      </c>
      <c r="BF1850" t="inlineStr">
        <is>
          <t>0</t>
        </is>
      </c>
      <c r="BG1850" t="inlineStr">
        <is>
          <t>0</t>
        </is>
      </c>
      <c r="BH1850" t="inlineStr">
        <is>
          <t>0</t>
        </is>
      </c>
      <c r="BI1850" t="inlineStr">
        <is>
          <t>0</t>
        </is>
      </c>
      <c r="BJ1850" t="inlineStr">
        <is>
          <t>0</t>
        </is>
      </c>
      <c r="BK1850" t="inlineStr">
        <is>
          <t>0</t>
        </is>
      </c>
      <c r="BL1850" t="inlineStr">
        <is>
          <t>0</t>
        </is>
      </c>
      <c r="BM1850" t="inlineStr">
        <is>
          <t>0</t>
        </is>
      </c>
      <c r="BN1850" t="inlineStr">
        <is>
          <t>0</t>
        </is>
      </c>
      <c r="BO1850" t="inlineStr">
        <is>
          <t>0</t>
        </is>
      </c>
      <c r="BP1850" t="inlineStr">
        <is>
          <t>0</t>
        </is>
      </c>
      <c r="BQ1850" t="inlineStr">
        <is>
          <t>0</t>
        </is>
      </c>
      <c r="BR1850" t="inlineStr">
        <is>
          <t>0</t>
        </is>
      </c>
      <c r="BS1850" t="inlineStr">
        <is>
          <t>0</t>
        </is>
      </c>
      <c r="BT1850" t="inlineStr">
        <is>
          <t>0</t>
        </is>
      </c>
      <c r="BU1850" t="inlineStr">
        <is>
          <t>0</t>
        </is>
      </c>
      <c r="BV1850" t="inlineStr">
        <is>
          <t>0</t>
        </is>
      </c>
      <c r="BW1850" t="inlineStr">
        <is>
          <t>0</t>
        </is>
      </c>
      <c r="BX1850" s="2" t="n">
        <v>1</v>
      </c>
    </row>
    <row r="1851">
      <c r="A1851" t="inlineStr">
        <is>
          <t>4792</t>
        </is>
      </c>
      <c r="B1851" t="inlineStr">
        <is>
          <t>NFKBIA</t>
        </is>
      </c>
      <c r="C1851" t="inlineStr">
        <is>
          <t>0</t>
        </is>
      </c>
      <c r="D1851" t="inlineStr">
        <is>
          <t>0</t>
        </is>
      </c>
      <c r="E1851" t="inlineStr">
        <is>
          <t>0</t>
        </is>
      </c>
      <c r="F1851" t="inlineStr">
        <is>
          <t>0</t>
        </is>
      </c>
      <c r="G1851" t="inlineStr">
        <is>
          <t>1</t>
        </is>
      </c>
      <c r="H1851" t="inlineStr">
        <is>
          <t>0</t>
        </is>
      </c>
      <c r="I1851" t="inlineStr">
        <is>
          <t>0</t>
        </is>
      </c>
      <c r="J1851" t="inlineStr">
        <is>
          <t>0</t>
        </is>
      </c>
      <c r="K1851" t="inlineStr">
        <is>
          <t>NFKBIA</t>
        </is>
      </c>
      <c r="L1851" t="inlineStr">
        <is>
          <t>EDAID2|IKBA|MAD-3|NFKBI</t>
        </is>
      </c>
      <c r="M1851" t="inlineStr">
        <is>
          <t>protein-coding</t>
        </is>
      </c>
      <c r="N1851" t="inlineStr">
        <is>
          <t>NFKB inhibitor alpha</t>
        </is>
      </c>
      <c r="O1851" t="inlineStr">
        <is>
          <t>This gene encodes a member of the NF-kappa-B inhibitor family, which contain multiple ankrin repeat domains. The encoded protein interacts with REL dimers to inhibit NF-kappa-B/REL complexes which are involved in inflammatory responses. The encoded protein moves between the cytoplasm and the nucleus via a nuclear localization signal and CRM1-mediated nuclear export. Mutations in this gene have been found in ectodermal dysplasia anhidrotic with T-cell immunodeficiency autosomal dominant disease. [provided by RefSeq, Aug 2011]</t>
        </is>
      </c>
      <c r="P1851" t="inlineStr">
        <is>
          <t>chr14:35404749-35401513</t>
        </is>
      </c>
      <c r="Q1851" t="inlineStr">
        <is>
          <t>GO:0070427 nucleotide-binding oligomerization domain containing 1 signaling pathway;GO:0007253 cytoplasmic sequestering of NF-kappaB;GO:0042994 cytoplasmic sequestering of transcription factor</t>
        </is>
      </c>
      <c r="R1851" t="inlineStr">
        <is>
          <t>[GO:0043226] organelle; [GO:0005634] nucleus; [GO:0005829] cytosol; [GO:0005886] plasma membrane; [GO:0006351] DNA-templated transcription; [GO:0006355] regulation of DNA-templated transcription; [GO:0005654] nucleoplasm; [GO:0012501] programmed cell death; [GO:0023052] signaling; [GO:0140313] molecular sequestering activity; [GO:0030154] cell differentiation; [GO:0006886] intracellular protein transport; [GO:0006913] nucleocytoplasmic transport; [GO:0002376] immune system process; [GO:0048856] anatomical structure development; [GO:0006954] inflammatory response</t>
        </is>
      </c>
      <c r="S1851" t="inlineStr">
        <is>
          <t>GO:0033256 I-kappaB/NF-kappaB complex;GO:0140535 intracellular protein-containing complex;GO:0005654 nucleoplasm</t>
        </is>
      </c>
      <c r="T1851" t="inlineStr">
        <is>
          <t>GO:0008139 nuclear localization sequence binding;GO:0140311 protein sequestering activity;GO:0051059 NF-kappaB binding</t>
        </is>
      </c>
      <c r="U1851" t="inlineStr"/>
      <c r="V1851" t="inlineStr">
        <is>
          <t>Human disease related genes:Immune system diseases:Primary immunodeficiency; Disease related genes; Cancer-related genes:Candidate cancer biomarkers; Predicted intracellular proteins; Transcription factors:Immunoglobulin fold; Human disease related genes:Cancers:Cancers of haematopoietic and lymphoid tissues</t>
        </is>
      </c>
      <c r="W1851" t="inlineStr">
        <is>
          <t>[IPR002110] Ankyrin repeat; [IPR036770] Ankyrin repeat-containing domain superfamily</t>
        </is>
      </c>
      <c r="X1851" t="inlineStr">
        <is>
          <t>Cytosol (Enhanced)</t>
        </is>
      </c>
      <c r="Y1851" t="inlineStr"/>
      <c r="Z1851" t="inlineStr"/>
      <c r="AA1851" t="inlineStr"/>
      <c r="AB1851" t="inlineStr"/>
      <c r="AC1851" t="inlineStr"/>
      <c r="AD1851" t="inlineStr"/>
      <c r="AE1851" t="inlineStr">
        <is>
          <t>principal1</t>
        </is>
      </c>
      <c r="AF1851" t="inlineStr">
        <is>
          <t>MP:0010771 integument phenotype</t>
        </is>
      </c>
      <c r="AG1851" t="inlineStr">
        <is>
          <t>[ORPHA:251579] Giant cell glioblastoma; [ORPHA:251576] Gliosarcoma; [ORPHA:98813] Hypohidrotic ectodermal dysplasia with immunodeficiency; [ORPHA:150] NASOPHARYNGEAL CARCINOMA</t>
        </is>
      </c>
      <c r="AH1851" t="inlineStr">
        <is>
          <t>OMIM ID:612132 Ectodermal dysplasia and immunodeficiency 2</t>
        </is>
      </c>
      <c r="AI1851" t="inlineStr">
        <is>
          <t>Ectodermal dysplasia and immunodeficiency 2</t>
        </is>
      </c>
      <c r="AJ1851" t="inlineStr">
        <is>
          <t>Stroke</t>
        </is>
      </c>
      <c r="AK1851" t="inlineStr"/>
      <c r="AL1851" t="inlineStr"/>
      <c r="AM1851" t="inlineStr">
        <is>
          <t>Clinvar: phenotype not specified: pathogenic; Ectodermal dysplasia, anhidrotic, with t-cell immunodeficiency, autosomal dominant: pathogenic</t>
        </is>
      </c>
      <c r="AN1851" t="inlineStr">
        <is>
          <t>HP:0011114:Defective production of NFKB1-dependent cytokines; HP:0007476:Anhidrotic ectodermal dysplasia; HP:0020101:Invasive fungal infection; HP:0011136:Aplasia of the sweat glands; HP:0031188:Genital edema; HP:0033581:Absent peripheral lymph nodes in presence of infection; HP:0100828:Increased T cell count; HP:0031691:Severe viral infection; HP:0010701:Abnormal immunoglobulin level; HP:0005404:Increased B cell count; HP:0004798:Recurrent infection of the gastrointestinal tract; HP:0011120:Concave nasal ridge; HP:0003237:Increased circulating IgG level; HP:0000968:Ectodermal dysplasia; HP:0002046:Heat intolerance; HP:0002728:Chronic mucocutaneous candidiasis; HP:0002037:Inflammation of the large intestine; HP:0040075:Hypopituitarism; HP:0003496:Increased circulating IgM level; HP:0000698:Conical tooth; HP:0000698:Conical tooth; HP:0000970:Anhidrosis; HP:0003212:Increased circulating IgE level; HP:0010741:Pedal edema; HP:0011274:Recurrent mycobacterial infections; HP:0002720:Decreased circulating IgA level; HP:0011108:Recurrent sinusitis; HP:0002850:Decreased circulating total IgM; HP:0004315:Decreased circulating IgG level; HP:0000966:Hypohidrosis; HP:0000966:Hypohidrosis; HP:0002718:Recurrent bacterial infections; HP:0002028:Chronic diarrhea; HP:0002028:Chronic diarrhea; HP:0004313:Decreased circulating antibody level; HP:0000964:Eczema; HP:0002960:Autoimmunity; HP:0002209:Sparse scalp hair; HP:0008404:Nail dystrophy; HP:0000958:Dry skin; HP:0000403:Recurrent otitis media; HP:0000668:Hypodontia; HP:0008070:Sparse hair; HP:0008070:Sparse hair; HP:0000938:Osteopenia; HP:0002205:Recurrent respiratory infections; HP:0008872:Feeding difficulties in infancy; HP:0002007:Frontal bossing; HP:0001744:Splenomegaly; HP:0001510:Growth delay; HP:0002240:Hepatomegaly; HP:0001508:Failure to thrive; HP:0001508:Failure to thrive; HP:0003593:Infantile onset; HP:0000006:Autosomal dominant inheritance</t>
        </is>
      </c>
      <c r="AO1851" t="inlineStr">
        <is>
          <t>Acetylsalicylic acid; Bardoxolone methyl; Astaxanthin</t>
        </is>
      </c>
      <c r="AP1851" t="inlineStr">
        <is>
          <t>Defective production of NFKB1-dependent cytokines; Ectodermal Dysplasia, Anhidrotic, With T-Cell Immunodeficiency, Autosomal Dominant; Aplasia of the sweat glands; Choreoathetosis, Hypothyroidism, And Neonatal Respiratory Distress; Ectodermal dysplasia, hypohidrotic, with immune deficiency; Saddle nose; Cerebellar Neoplasms; Hodgkin lymphoma, lymphocyte depletion; Lymphocyte Rich Classical Hodgkin Lymphoma; Recurrent infection of the gastrointestinal tract; Peg-shaped teeth; Severe Bronchopulmonary Dysplasia; Intolerant of heat; Mixed Cellularity Hodgkin Lymphoma; Other emphysema; Anhydrotic Ectodermal Dysplasias; Lung Injury; Acute alcoholic liver disease; Anhidrosis; Activated B-cell type diffuse large B-cell lymphoma; Agammaglobulinemia; Christ-Siemens-Touraine syndrome; Latent autoimmune diabetes mellitus in adult; Nodular Lymphocyte Predominant Hodgkin Lymphoma; Invasive Streptococcus pneumoniae disease; Osteoarthritis of the hand; Pancreatitis, Acute Necrotizing; Carotid Artery Diseases; Hypohidrosis; Ectodermal Dysplasia; Pustulosis of Palms and Soles; gliosarcoma; Sarcoidosis, Pulmonary; Combined immunodeficiency; Tropical Spastic Paraparesis; Giant Cell Glioblastoma; Crohn's disease of large bowel; Oral Submucous Fibrosis; Sparse hair; Sciatic Neuropathy; Bronchiolitis; Cerebral Ischemia; Cerebral Hemorrhage; Chorioamnionitis; Sicca Syndrome; Wheezing; IgE-mediated allergic asthma; Malignant neoplasm of nasopharynx; Leukoplakia, Oral; Cancer of Nasopharynx; Infarction, Middle Cerebral Artery; DOSAGE-SENSITIVE SEX REVERSAL; Osteoarthritis of hip; Sarcopenia; Diabetes, Autoimmune; Dejerine-Sottas Disease (disorder); Juvenile rheumatoid arthritis; Mycobacterium Infections; Sporadic Breast Carcinoma; High grade glioma; Stress, Psychological; Necrotizing enterocolitis in fetus OR newborn; Hypodontia; Myocardial Reperfusion Injury; Adult Classical Hodgkin Lymphoma; Respiratory Syncytial Virus Infections; Hematological Disease; precancerous lesions; Undifferentiated carcinoma; Classical Hodgkin's Lymphoma; Gastritis; Cardiac fibrosis; Childhood asthma; Primary Sjögren's syndrome; Recurrent respiratory infections; Frontal bossing; Encephalitis; Hashimoto Disease; Lymphocyte Count measurement; Tumor necrosis; Brain Ischemia; Myeloproliferative disease; Allergic asthma; Progressive Neoplastic Disease; Progressive cGVHD; Ataxia Telangiectasia; Adult Hodgkin Lymphoma; Childhood Hodgkin Lymphoma; Mechanical Allodynia; Hepatitis B, Chronic; Bronchopulmonary Dysplasia; Human papilloma virus infection; Irritable Bowel Syndrome; Respiratory Distress Syndrome, Adult; Acute pancreatitis; Arthritis, Psoriatic; Juvenile arthritis; Respiratory syncytial virus (RSV) infection in conditions classified elsewhere and of unspecified site; Precancerous Conditions; Sjogren's Syndrome; Craniosynostosis; Infection; Behcet Syndrome; Diabetes Mellitus, Experimental; Mammary Neoplasms, Human; Tumor Initiation; Mammary Carcinoma, Human; Burkitt Lymphoma; Dermatologic disorders; Renal Insufficiency; Bacterial Infections; Hyperinsulinism; Diabetic Retinopathy; Herpes Simplex Infections; Squamous cell carcinoma of lung; White Blood Cell Count procedure; Malignant neoplasm of soft tissue; Lung diseases; Ankylosing spondylitis; Malignant Glioma; Lip and Oral Cavity Carcinoma; Dermatitis, Atopic; Malignant neoplasm of mouth; Myocardial Ischemia; Adult Medulloblastoma; Pancreatic Neoplasm; Childhood Medulloblastoma; Kidney Failure, Acute; Hematologic Neoplasms; Systolic Pressure; Sarcoma; Hepatocarcinogenesis; Medulloblastoma; Liver Cirrhosis, Experimental; Hodgkin Disease; Human immunodeficiency virus (HIV) II infection category B1; Brain Neoplasms; Malignant transformation; Pneumonia; Arthritis; Hyperglycemia; Osteoporosis; Colitis; Adult Lymphoma; Childhood Lymphoma; Myeloid Leukemia, Chronic; Liver Cirrhosis; Diabetic Nephropathy; Endometriosis; Epithelial ovarian cancer; Tuberculosis; Coronary Arteriosclerosis; Colorectal Neoplasms; Psoriasis; Adult Liver Carcinoma; Crohn Disease; Liver and Intrahepatic Biliary Tract Carcinoma; B-Cell Lymphomas; ANOPHTHALMIA AND PULMONARY HYPOPLASIA; Hepatitis B; Ulcerative Colitis; Virus Diseases; Lung Neoplasms; Lymphoma; Nasopharyngeal carcinoma; Pain; Coronary heart disease; Inflammatory Bowel Diseases; Malignant neoplasm of liver; Diabetes Mellitus, Insulin-Dependent; Coronary Artery Disease; Malignant tumor of cervix; Multiple Myeloma; Autoimmune Diseases; Cardiovascular Diseases; Myocardial Infarction; Multiple Sclerosis; cervical cancer; Degenerative polyarthritis; Cervix carcinoma; Lupus Erythematosus, Systemic; Arteriosclerosis; Atherosclerosis; Squamous cell carcinoma of esophagus; Parkinson Disease; Asthma; Adenocarcinoma; Hypertensive disease; Squamous cell carcinoma; Childhood Glioblastoma; Adult Glioblastoma; ovarian neoplasm; Malignant neoplasm of ovary; Malignant neoplasm of pancreas; Pancreatic carcinoma; Rheumatoid Arthritis; Mammary Neoplasms; Diabetes Mellitus; Colon Carcinoma; Carcinoma, Ovarian Epithelial; Malignant tumor of colon; melanoma; Glioma; Leukemia, Myelocytic, Acute; Diabetes Mellitus, Non-Insulin-Dependent;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851" t="inlineStr">
        <is>
          <t>DOID:11650 bronchopulmonary dysplasia;DOID:0080815 childhood-onset asthma;DOID:13250 diarrhea;DOID:0081079 ectodermal dysplasia and immunodeficiency 2;DOID:3068 glioblastoma;DOID:2043 hepatitis B;DOID:1883 hepatitis C;DOID:684 hepatocellular carcinoma;DOID:8567 Hodgkin's lymphoma;DOID:1324 lung cancer;DOID:1909 melanoma;DOID:9538 multiple myeloma;DOID:552 pneumonia;DOID:10283 prostate cancer;DOID:9965 toxoplasmosis</t>
        </is>
      </c>
      <c r="AR1851" t="inlineStr">
        <is>
          <t>Nasopharyngeal carcinoma; Hyper-IgM Immunodeficiency, With Hypohidrotic Ectodermal Dysplasia; Nasopharyngeal Cancer; Hodgkin Lymphoma; Hodgkin Lymphoma, Lymphocyte Depletion; Hypohidrotic ectodermal dysplasia; Gliosarcoma; Peg-Shaped Teeth; Classical Hodgkin lymphoma; Anhidrosis; Ectodermal Dysplasia; Palmoplantar Pustules; Hypohidrosis; Cerebral Ischemia; Hodgkin Disease; Giant Cell Glioblastoma; Pancreatic cancer; Pancreatic Neoplasm; Myocardial Ischemia; Hypodontia; Cardiovascular Diseases; Psoriasis; Frontal bossing; Marfan Syndrome; Mammary Neoplasms; Liver carcinoma; Breast Carcinoma; Breast Cancer</t>
        </is>
      </c>
      <c r="AS1851" t="inlineStr">
        <is>
          <t>293</t>
        </is>
      </c>
      <c r="AT1851" t="inlineStr">
        <is>
          <t>696</t>
        </is>
      </c>
      <c r="AU1851" t="inlineStr">
        <is>
          <t>[{"UniProt":"P25963","EnsemblGene":["ENSG00000100906"],"EnsemblTrans":[["ENST00000216797","ENSP00000216797","principal1"]],"RefSeq":[["NM_020529","NP_065390","REVIEWED"]],"UCSC":["uc001wtf"],"SwissProt":["IKBA_HUMAN"]}]</t>
        </is>
      </c>
      <c r="AV1851" t="inlineStr"/>
      <c r="AW1851" t="inlineStr">
        <is>
          <t>Distribution: Detected in all; Specificity: Tissue enhanced</t>
        </is>
      </c>
      <c r="AX1851" t="inlineStr">
        <is>
          <t>antibody: Weak to moderate cytoplasmic immunoreactivity was observed in a majority of normal tissues. Heart muscle was strongly positive. Squamous epithelia and cells of liver and kidney generally were negative.; Cytoplasmic expression in most tissues.</t>
        </is>
      </c>
      <c r="AY1851" t="inlineStr">
        <is>
          <t>Antibody: A majority of cancer tissues displayed weak to moderate cytoplasmic immunoreactivity. Testicular cancers and most renal, stomach, pancreatic and liver cancers were negative.</t>
        </is>
      </c>
      <c r="AZ1851" t="inlineStr">
        <is>
          <t>(M26)PID NFKAPPAB ATYPICAL PATHWAY; (M37)PID NFKAPPAB CANONICAL PATHWAY; (M45)PID CD40 PATHWAY</t>
        </is>
      </c>
      <c r="BA1851" t="inlineStr">
        <is>
          <t>(hsa05134)Legionellosis; (hsa04920)Adipocytokine signaling pathway; (hsa05120)Epithelial cell signaling in Helicobacter pylori infection</t>
        </is>
      </c>
      <c r="BB1851" t="inlineStr">
        <is>
          <t>(M5941)HALLMARK UV RESPONSE UP; (M5890)HALLMARK TNFA SIGNALING VIA NFKB; (M5913)HALLMARK INTERFERON GAMMA RESPONSE</t>
        </is>
      </c>
      <c r="BC1851" t="inlineStr">
        <is>
          <t>(M22057)BIOCARTA PKC PATHWAY; (M10570)BIOCARTA RNA PATHWAY; (M6917)BIOCARTA EPONFKB PATHWAY</t>
        </is>
      </c>
      <c r="BD1851" t="inlineStr">
        <is>
          <t>1</t>
        </is>
      </c>
      <c r="BE1851" t="inlineStr">
        <is>
          <t>1</t>
        </is>
      </c>
      <c r="BF1851" t="inlineStr">
        <is>
          <t>1</t>
        </is>
      </c>
      <c r="BG1851" t="inlineStr">
        <is>
          <t>1</t>
        </is>
      </c>
      <c r="BH1851" t="inlineStr">
        <is>
          <t>0</t>
        </is>
      </c>
      <c r="BI1851" t="inlineStr">
        <is>
          <t>0</t>
        </is>
      </c>
      <c r="BJ1851" t="inlineStr">
        <is>
          <t>1</t>
        </is>
      </c>
      <c r="BK1851" t="inlineStr">
        <is>
          <t>0</t>
        </is>
      </c>
      <c r="BL1851" t="inlineStr">
        <is>
          <t>0</t>
        </is>
      </c>
      <c r="BM1851" t="inlineStr">
        <is>
          <t>0</t>
        </is>
      </c>
      <c r="BN1851" t="inlineStr">
        <is>
          <t>0</t>
        </is>
      </c>
      <c r="BO1851" t="inlineStr">
        <is>
          <t>0</t>
        </is>
      </c>
      <c r="BP1851" t="inlineStr">
        <is>
          <t>1</t>
        </is>
      </c>
      <c r="BQ1851" t="inlineStr">
        <is>
          <t>1</t>
        </is>
      </c>
      <c r="BR1851" t="inlineStr">
        <is>
          <t>1</t>
        </is>
      </c>
      <c r="BS1851" t="inlineStr">
        <is>
          <t>0</t>
        </is>
      </c>
      <c r="BT1851" t="inlineStr">
        <is>
          <t>1</t>
        </is>
      </c>
      <c r="BU1851" t="inlineStr">
        <is>
          <t>0</t>
        </is>
      </c>
      <c r="BV1851" t="inlineStr">
        <is>
          <t>0</t>
        </is>
      </c>
      <c r="BW1851" t="inlineStr">
        <is>
          <t>0</t>
        </is>
      </c>
      <c r="BX1851" s="2" t="n">
        <v>1</v>
      </c>
    </row>
    <row r="1852">
      <c r="A1852" t="inlineStr">
        <is>
          <t>101</t>
        </is>
      </c>
      <c r="B1852" t="inlineStr">
        <is>
          <t>ADAM8</t>
        </is>
      </c>
      <c r="C1852" t="inlineStr">
        <is>
          <t>0</t>
        </is>
      </c>
      <c r="D1852" t="inlineStr">
        <is>
          <t>0</t>
        </is>
      </c>
      <c r="E1852" t="inlineStr">
        <is>
          <t>0</t>
        </is>
      </c>
      <c r="F1852" t="inlineStr">
        <is>
          <t>0</t>
        </is>
      </c>
      <c r="G1852" t="inlineStr">
        <is>
          <t>0</t>
        </is>
      </c>
      <c r="H1852" t="inlineStr">
        <is>
          <t>1</t>
        </is>
      </c>
      <c r="I1852" t="inlineStr">
        <is>
          <t>0</t>
        </is>
      </c>
      <c r="J1852" t="inlineStr">
        <is>
          <t>0</t>
        </is>
      </c>
      <c r="K1852" t="inlineStr">
        <is>
          <t>ADAM8</t>
        </is>
      </c>
      <c r="L1852" t="inlineStr">
        <is>
          <t>CD156|CD156a|MS2</t>
        </is>
      </c>
      <c r="M1852" t="inlineStr">
        <is>
          <t>protein-coding</t>
        </is>
      </c>
      <c r="N1852" t="inlineStr">
        <is>
          <t>ADAM metallopeptidase domain 8</t>
        </is>
      </c>
      <c r="O1852"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The protein encoded by this gene may be involved in cell adhesion during neurodegeneration, and it is thought to be a target for allergic respiratory diseases, including asthma. Alternative splicing results in multiple transcript variants. [provided by RefSeq, Aug 2009]</t>
        </is>
      </c>
      <c r="P1852" t="inlineStr">
        <is>
          <t>chr10:133276868-133262423</t>
        </is>
      </c>
      <c r="Q1852" t="inlineStr">
        <is>
          <t>GO:2000413 regulation of fibronectin-dependent thymocyte migration;GO:2000415 positive regulation of fibronectin-dependent thymocyte migration;GO:1901392 regulation of transforming growth factor beta1 activation</t>
        </is>
      </c>
      <c r="R1852" t="inlineStr">
        <is>
          <t>[GO:0003824] catalytic activity; [GO:0016787] hydrolase activity; [GO:0140096] catalytic activity, acting on a protein; [GO:0005886] plasma membrane; [GO:0031410] cytoplasmic vesicle; [GO:0043226] organelle; [GO:0023052] signaling; [GO:0006954] inflammatory response; [GO:0036211] protein modification process; [GO:0006351] DNA-templated transcription; [GO:0006355] regulation of DNA-templated transcription; [GO:0048856] anatomical structure development; [GO:0030154] cell differentiation; [GO:0030198] extracellular matrix organization; [GO:0030163] protein catabolic process; [GO:0012501] programmed cell death; [GO:0002376] immune system process; [GO:0007155] cell adhesion; [GO:0098542] defense response to other organism; [GO:0048870] cell motility; [GO:0005856] cytoskeleton; [GO:0051604] protein maturation; [GO:0005773] vacuole; [GO:0005764] lysosome</t>
        </is>
      </c>
      <c r="S1852" t="inlineStr">
        <is>
          <t>GO:0071133 alpha9-beta1 integrin-ADAM8 complex;GO:0032010 phagolysosome;GO:0032127 dense core granule membrane</t>
        </is>
      </c>
      <c r="T1852" t="inlineStr">
        <is>
          <t>GO:0043621 protein self-association;GO:0004222 metalloendopeptidase activity;GO:0004252 serine-type endopeptidase activity</t>
        </is>
      </c>
      <c r="U1852" t="inlineStr"/>
      <c r="V1852" t="inlineStr">
        <is>
          <t>CD markers; Predicted intracellular proteins</t>
        </is>
      </c>
      <c r="W1852" t="inlineStr">
        <is>
          <t>[IPR000742] EGF-like domain; [IPR001590] Peptidase M12B, ADAM/reprolysin; [IPR001762] Disintegrin domain; [IPR002870] Peptidase M12B, propeptide; [IPR006586] ADAM, cysteine-rich domain; [IPR018358] Disintegrin, conserved site; [IPR024079] Metallopeptidase, catalytic domain superfamily; [IPR034027] Reprolysin domain, adamalysin-type; [IPR036436] Disintegrin domain superfamily</t>
        </is>
      </c>
      <c r="X1852" t="inlineStr"/>
      <c r="Y1852" t="inlineStr"/>
      <c r="Z1852" t="inlineStr"/>
      <c r="AA1852" t="inlineStr">
        <is>
          <t>yes</t>
        </is>
      </c>
      <c r="AB1852" t="inlineStr">
        <is>
          <t>yes</t>
        </is>
      </c>
      <c r="AC1852" t="inlineStr">
        <is>
          <t>yes</t>
        </is>
      </c>
      <c r="AD1852" t="inlineStr">
        <is>
          <t>yes</t>
        </is>
      </c>
      <c r="AE1852" t="inlineStr">
        <is>
          <t>principal2</t>
        </is>
      </c>
      <c r="AF1852" t="inlineStr">
        <is>
          <t>MP:0005397 hematopoietic system phenotype</t>
        </is>
      </c>
      <c r="AG1852" t="inlineStr"/>
      <c r="AH1852" t="inlineStr"/>
      <c r="AI1852" t="inlineStr"/>
      <c r="AJ1852" t="inlineStr"/>
      <c r="AK1852" t="inlineStr"/>
      <c r="AL1852" t="inlineStr"/>
      <c r="AM1852" t="inlineStr"/>
      <c r="AN1852" t="inlineStr"/>
      <c r="AO1852" t="inlineStr"/>
      <c r="AP1852" t="inlineStr">
        <is>
          <t>Ascending aortic dissection; Periodontal Pocket; Chediak-Higashi Syndrome; Corneal pannus; Brain Tumor, Primary; Carotid Stenosis; Gingivitis; Synovitis; bone destruction; Superficial ulcer; Atherosclerotic lesion; Chronic Periodontitis; Malignant neoplasm of brain; CNS disorder; Chondrosarcoma; Metastatic malignant neoplasm to brain; Chemically-Induced Liver Toxicity; Hepatitis, Toxic; Drug-Induced Acute Liver Injury; Hepatitis, Drug-Induced; Allergic rhinitis (disorder); Chemical and Drug Induced Liver Injury; Drug-Induced Liver Disease; Aortic Aneurysm, Abdominal; Vascular Diseases; Pneumonitis; Recurrent tumor; Adult Medulloblastoma; Pancreatic Neoplasm; Childhood Medulloblastoma; Medulloblastoma; Cardiomyopathies; Pancreatic Ductal Adenocarcinoma; Systemic Scleroderma; Brain Neoplasms; Liver diseases; Pneumonia; Myeloid Leukemia, Chronic; Coronary Arteriosclerosis; ANOPHTHALMIA AND PULMONARY HYPOPLASIA; Chronic Obstructive Airway Disease; Lung Neoplasms; Triple-Negative Breast Carcinoma; Triple Negative Breast Neoplasms; Coronary Artery Disease; Cardiovascular Diseases; Myocardial Infarction; Degenerative polyarthritis; Arteriosclerosis; Atherosclerosis; Renal Cell Carcinoma; Asthma; Adenocarcinoma; Conventional (Clear Cell) Renal Cell Carcinoma; Carcinoma; Secondary Neoplasm; Squamous cell carcinoma; Malignant neoplasm of pancreas; Pancreatic carcinoma; Rheumatoid Arthritis; Mammary Neoplasms; Glioblastoma; Glioblastoma Multiforme;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852" t="inlineStr"/>
      <c r="AR1852" t="inlineStr"/>
      <c r="AS1852" t="inlineStr">
        <is>
          <t>55</t>
        </is>
      </c>
      <c r="AT1852" t="inlineStr">
        <is>
          <t>70</t>
        </is>
      </c>
      <c r="AU1852" t="inlineStr">
        <is>
          <t>[{"UniProt":"P78325","EnsemblGene":["ENSG00000151651"],"EnsemblTrans":[["ENST00000415217","ENSP00000453855","alternative2"],["ENST00000445355","ENSP00000453302","principal2"],["ENST00000485491","ENSP00000453043",""]],"RefSeq":[["NM_001109","NP_001100","REVIEWED"],["NM_001164489","NP_001157961","REVIEWED"],["NM_001164490","NP_001157962","REVIEWED"]],"UCSC":["uc009ybi"],"SwissProt":["ADAM8_HUMAN"]},{"UniProt":"Q14C66","RefSeq":[["NM_001109","NP_001100","REVIEWED"]],"SwissProt":["Q14C66_HUMAN"]}]</t>
        </is>
      </c>
      <c r="AV1852" t="inlineStr">
        <is>
          <t>bone_marrow</t>
        </is>
      </c>
      <c r="AW1852" t="inlineStr">
        <is>
          <t>Distribution: Detected in many; Specificity: Tissue enhanced</t>
        </is>
      </c>
      <c r="AX1852" t="inlineStr">
        <is>
          <t>Cytoplasmic expression in several tissues with additional expression in immune cells.; antibody: Most normal tissues displayed weak to moderate cytoplasmic positivity. A subset of non-germinal center cells and hematopoietic cells showed strong staining. Liver, islets of Langerhans and squamous epithelia were negative.</t>
        </is>
      </c>
      <c r="AY1852" t="inlineStr">
        <is>
          <t>Antibody: Cancers exhibited weak to moderate cytoplasmic positivity. Carcinoids, gliomas, lymphomas, skin, head and neck cancers were mostly negative.</t>
        </is>
      </c>
      <c r="AZ1852" t="inlineStr">
        <is>
          <t>(M118)PID INTEGRIN A9B1 PATHWAY; (M3468)NABA ECM REGULATORS; (M5885)NABA MATRISOME ASSOCIATED</t>
        </is>
      </c>
      <c r="BA1852" t="inlineStr"/>
      <c r="BB1852" t="inlineStr">
        <is>
          <t>(M5953)HALLMARK KRAS SIGNALING UP</t>
        </is>
      </c>
      <c r="BC1852" t="inlineStr"/>
      <c r="BD1852" t="inlineStr">
        <is>
          <t>1</t>
        </is>
      </c>
      <c r="BE1852" t="inlineStr">
        <is>
          <t>0</t>
        </is>
      </c>
      <c r="BF1852" t="inlineStr">
        <is>
          <t>0</t>
        </is>
      </c>
      <c r="BG1852" t="inlineStr">
        <is>
          <t>0</t>
        </is>
      </c>
      <c r="BH1852" t="inlineStr">
        <is>
          <t>0</t>
        </is>
      </c>
      <c r="BI1852" t="inlineStr">
        <is>
          <t>0</t>
        </is>
      </c>
      <c r="BJ1852" t="inlineStr">
        <is>
          <t>0</t>
        </is>
      </c>
      <c r="BK1852" t="inlineStr">
        <is>
          <t>0</t>
        </is>
      </c>
      <c r="BL1852" t="inlineStr">
        <is>
          <t>0</t>
        </is>
      </c>
      <c r="BM1852" t="inlineStr">
        <is>
          <t>0</t>
        </is>
      </c>
      <c r="BN1852" t="inlineStr">
        <is>
          <t>1</t>
        </is>
      </c>
      <c r="BO1852" t="inlineStr">
        <is>
          <t>1</t>
        </is>
      </c>
      <c r="BP1852" t="inlineStr">
        <is>
          <t>0</t>
        </is>
      </c>
      <c r="BQ1852" t="inlineStr">
        <is>
          <t>0</t>
        </is>
      </c>
      <c r="BR1852" t="inlineStr">
        <is>
          <t>0</t>
        </is>
      </c>
      <c r="BS1852" t="inlineStr">
        <is>
          <t>0</t>
        </is>
      </c>
      <c r="BT1852" t="inlineStr">
        <is>
          <t>1</t>
        </is>
      </c>
      <c r="BU1852" t="inlineStr">
        <is>
          <t>0</t>
        </is>
      </c>
      <c r="BV1852" t="inlineStr">
        <is>
          <t>0</t>
        </is>
      </c>
      <c r="BW1852" t="inlineStr">
        <is>
          <t>0</t>
        </is>
      </c>
      <c r="BX1852" s="2" t="n">
        <v>1</v>
      </c>
    </row>
    <row r="1853">
      <c r="A1853" t="inlineStr">
        <is>
          <t>7032</t>
        </is>
      </c>
      <c r="B1853" t="inlineStr">
        <is>
          <t>TFF2</t>
        </is>
      </c>
      <c r="C1853" t="inlineStr">
        <is>
          <t>0</t>
        </is>
      </c>
      <c r="D1853" t="inlineStr">
        <is>
          <t>1</t>
        </is>
      </c>
      <c r="E1853" t="inlineStr">
        <is>
          <t>0</t>
        </is>
      </c>
      <c r="F1853" t="inlineStr">
        <is>
          <t>0</t>
        </is>
      </c>
      <c r="G1853" t="inlineStr">
        <is>
          <t>0</t>
        </is>
      </c>
      <c r="H1853" t="inlineStr">
        <is>
          <t>0</t>
        </is>
      </c>
      <c r="I1853" t="inlineStr">
        <is>
          <t>0</t>
        </is>
      </c>
      <c r="J1853" t="inlineStr">
        <is>
          <t>0</t>
        </is>
      </c>
      <c r="K1853" t="inlineStr">
        <is>
          <t>TFF2</t>
        </is>
      </c>
      <c r="L1853" t="inlineStr">
        <is>
          <t>SML1|SP</t>
        </is>
      </c>
      <c r="M1853" t="inlineStr">
        <is>
          <t>protein-coding</t>
        </is>
      </c>
      <c r="N1853" t="inlineStr">
        <is>
          <t>trefoil factor 2</t>
        </is>
      </c>
      <c r="O1853" t="inlineStr">
        <is>
          <t>Members of the trefoil family are characterized by having at least one copy of the trefoil motif, a 40-amino acid domain that contains three conserved disulfides. They are stable secretory proteins expressed in gastrointestinal mucosa. Their functions are not defined, but they may protect the mucosa from insults, stabilize the mucus layer and affect healing of the epithelium. The encoded protein inhibits gastric acid secretion. This gene and two other related trefoil family member genes are found in a cluster on chromosome 21. [provided by RefSeq, Jul 2008]</t>
        </is>
      </c>
      <c r="P1853" t="inlineStr">
        <is>
          <t>chr21:42350994-42346357</t>
        </is>
      </c>
      <c r="Q1853" t="inlineStr">
        <is>
          <t>GO:0060455 negative regulation of gastric acid secretion;GO:0060453 regulation of gastric acid secretion;GO:0060457 negative regulation of digestive system process</t>
        </is>
      </c>
      <c r="R1853" t="inlineStr">
        <is>
          <t>[GO:0005576] extracellular region; [GO:0005615] extracellular space; [GO:0023052] signaling; [GO:0022600] digestive system process</t>
        </is>
      </c>
      <c r="S1853" t="inlineStr">
        <is>
          <t>GO:0005615 extracellular space;GO:0005576 extracellular region;GO:0110165 cellular anatomical entity</t>
        </is>
      </c>
      <c r="T1853" t="inlineStr">
        <is>
          <t>GO:0031723 CXCR4 chemokine receptor binding;GO:0045236 CXCR chemokine receptor binding;GO:0042379 chemokine receptor binding</t>
        </is>
      </c>
      <c r="U1853" t="inlineStr"/>
      <c r="V1853" t="inlineStr">
        <is>
          <t>Predicted secreted proteins; Cancer-related genes:Candidate cancer biomarkers</t>
        </is>
      </c>
      <c r="W1853" t="inlineStr">
        <is>
          <t>[IPR000519] P-type trefoil domain; [IPR017957] P-type trefoil, conserved site; [IPR017994] P-type trefoil, chordata; [IPR044913] P-type trefoil domain superfamily</t>
        </is>
      </c>
      <c r="X1853" t="inlineStr"/>
      <c r="Y1853" t="inlineStr">
        <is>
          <t>yes</t>
        </is>
      </c>
      <c r="Z1853" t="inlineStr">
        <is>
          <t>yes</t>
        </is>
      </c>
      <c r="AA1853" t="inlineStr"/>
      <c r="AB1853" t="inlineStr"/>
      <c r="AC1853" t="inlineStr"/>
      <c r="AD1853" t="inlineStr"/>
      <c r="AE1853" t="inlineStr">
        <is>
          <t>principal1</t>
        </is>
      </c>
      <c r="AF1853" t="inlineStr">
        <is>
          <t>MP:0005387 immune system phenotype</t>
        </is>
      </c>
      <c r="AG1853" t="inlineStr"/>
      <c r="AH1853" t="inlineStr"/>
      <c r="AI1853" t="inlineStr"/>
      <c r="AJ1853" t="inlineStr"/>
      <c r="AK1853" t="inlineStr">
        <is>
          <t>Pancreatic Carcinoma</t>
        </is>
      </c>
      <c r="AL1853" t="inlineStr"/>
      <c r="AM1853" t="inlineStr"/>
      <c r="AN1853" t="inlineStr"/>
      <c r="AO1853" t="inlineStr">
        <is>
          <t>Pidolic acid</t>
        </is>
      </c>
      <c r="AP1853" t="inlineStr">
        <is>
          <t>Gastritis cystica profunda; Hookworm Infections; Chronic superficial gastritis; Epithelial hyperplasia; Acute Lung Injury; Streptococcal pneumonia; Chronic gastritis; Gastric ulcer; Lobar Pneumonia; Intestinal Neoplasms; Kidney Calculi; Gastritis, Atrophic; Necrotizing enterocolitis in fetus OR newborn; Cyst; Bacteremia; Nephrolithiasis; Intestinal metaplasia; precancerous lesions; Gastritis; Hereditary Diffuse Gastric Cancer; Neoplasm, Residual; Infection caused by Helicobacter pylori; Allergic asthma; Pancreatitis, Chronic; polyps; Malignant neoplasm of gastrointestinal tract; Gastroesophageal reflux disease; Precancerous Conditions; Barrett Esophagus; Infection; Congenital contractural arachnodactyly; Helicobacter pylori (H. pylori) infection in conditions classified elsewhere and of unspecified site; Lung diseases; Pancreatic Neoplasm; Stomach Neoplasms; Retinoblastoma; Cholangiocarcinoma; Colonic Neoplasms; Malignant transformation; Chronic Kidney Diseases; Colitis; Esophageal carcinoma; Crohn Disease; Sepsis; Ulcerative Colitis; Inflammatory Bowel Diseases; Degenerative polyarthritis; Asthma; Adenocarcinoma; Secondary Neoplasm; Malignant neoplasm of pancreas; Pancreatic carcinoma; Rheumatoid Arthritis; Mammary Neoplasms; Obesity; Colon Carcinoma; Malignant tumor of colon; Malignant neoplasm of colon and/or rectum; Stomach Carcinoma; Malignant neoplasm of stomach; Primary malignant neoplasm of lung; Carcinoma of lung; Malignant neoplasm of lung; Colorectal Carcinoma; Carcinogenesis; Neoplasm Metastasis; Tumor Cell Invasion; Breast Carcinoma; Malignant neoplasm of breast; Primary malignant neoplasm; Malignant Neoplasms; Neoplasms</t>
        </is>
      </c>
      <c r="AQ1853" t="inlineStr"/>
      <c r="AR1853" t="inlineStr"/>
      <c r="AS1853" t="inlineStr">
        <is>
          <t>61</t>
        </is>
      </c>
      <c r="AT1853" t="inlineStr">
        <is>
          <t>84</t>
        </is>
      </c>
      <c r="AU1853" t="inlineStr">
        <is>
          <t>[{"UniProt":"Q03403","EnsemblGene":["ENSG00000160181"],"EnsemblTrans":[["ENST00000291526","ENSP00000291526","principal1"]],"RefSeq":[["NM_005423","NP_005414","REVIEWED"]],"UCSC":["uc002zaw"],"SwissProt":["TFF2_HUMAN"]}]</t>
        </is>
      </c>
      <c r="AV1853" t="inlineStr">
        <is>
          <t>stomach</t>
        </is>
      </c>
      <c r="AW1853" t="inlineStr">
        <is>
          <t>Distribution: Detected in many; Specificity: Tissue enriched</t>
        </is>
      </c>
      <c r="AX1853" t="inlineStr">
        <is>
          <t>antibody: Strong cytoplasmic positivity was displayed in superficial gastric mucosa and Brunner's glands in duodenum. Moderate cytoplasmic staining was observed in a subset of glandular cells in gall bladder. Most remaining normal tissues were negative.; Cytoplasmic expression in stomach and duodenum.</t>
        </is>
      </c>
      <c r="AY1853" t="inlineStr">
        <is>
          <t>Antibody: A few cases of gastric, ovarian, pancreatic and liver cancers displayed strong cytoplasmic immunoreactivity. The remaining tumor cells were negative.</t>
        </is>
      </c>
      <c r="AZ1853" t="inlineStr"/>
      <c r="BA1853" t="inlineStr"/>
      <c r="BB1853" t="inlineStr">
        <is>
          <t>(M5956)HALLMARK KRAS SIGNALING DN</t>
        </is>
      </c>
      <c r="BC1853" t="inlineStr">
        <is>
          <t>(M15926)BIOCARTA TFF PATHWAY</t>
        </is>
      </c>
      <c r="BD1853" t="inlineStr">
        <is>
          <t>1</t>
        </is>
      </c>
      <c r="BE1853" t="inlineStr">
        <is>
          <t>0</t>
        </is>
      </c>
      <c r="BF1853" t="inlineStr">
        <is>
          <t>0</t>
        </is>
      </c>
      <c r="BG1853" t="inlineStr">
        <is>
          <t>0</t>
        </is>
      </c>
      <c r="BH1853" t="inlineStr">
        <is>
          <t>0</t>
        </is>
      </c>
      <c r="BI1853" t="inlineStr">
        <is>
          <t>0</t>
        </is>
      </c>
      <c r="BJ1853" t="inlineStr">
        <is>
          <t>0</t>
        </is>
      </c>
      <c r="BK1853" t="inlineStr">
        <is>
          <t>0</t>
        </is>
      </c>
      <c r="BL1853" t="inlineStr">
        <is>
          <t>0</t>
        </is>
      </c>
      <c r="BM1853" t="inlineStr">
        <is>
          <t>1</t>
        </is>
      </c>
      <c r="BN1853" t="inlineStr">
        <is>
          <t>0</t>
        </is>
      </c>
      <c r="BO1853" t="inlineStr">
        <is>
          <t>0</t>
        </is>
      </c>
      <c r="BP1853" t="inlineStr">
        <is>
          <t>0</t>
        </is>
      </c>
      <c r="BQ1853" t="inlineStr">
        <is>
          <t>0</t>
        </is>
      </c>
      <c r="BR1853" t="inlineStr">
        <is>
          <t>0</t>
        </is>
      </c>
      <c r="BS1853" t="inlineStr">
        <is>
          <t>0</t>
        </is>
      </c>
      <c r="BT1853" t="inlineStr">
        <is>
          <t>0</t>
        </is>
      </c>
      <c r="BU1853" t="inlineStr">
        <is>
          <t>0</t>
        </is>
      </c>
      <c r="BV1853" t="inlineStr">
        <is>
          <t>0</t>
        </is>
      </c>
      <c r="BW1853" t="inlineStr">
        <is>
          <t>0</t>
        </is>
      </c>
      <c r="BX1853" s="2" t="n">
        <v>1</v>
      </c>
    </row>
    <row r="1854">
      <c r="A1854" t="inlineStr">
        <is>
          <t>200942</t>
        </is>
      </c>
      <c r="B1854" t="inlineStr">
        <is>
          <t>KLHDC8B</t>
        </is>
      </c>
      <c r="C1854" t="inlineStr">
        <is>
          <t>1</t>
        </is>
      </c>
      <c r="D1854" t="inlineStr">
        <is>
          <t>0</t>
        </is>
      </c>
      <c r="E1854" t="inlineStr">
        <is>
          <t>0</t>
        </is>
      </c>
      <c r="F1854" t="inlineStr">
        <is>
          <t>0</t>
        </is>
      </c>
      <c r="G1854" t="inlineStr">
        <is>
          <t>0</t>
        </is>
      </c>
      <c r="H1854" t="inlineStr">
        <is>
          <t>0</t>
        </is>
      </c>
      <c r="I1854" t="inlineStr">
        <is>
          <t>0</t>
        </is>
      </c>
      <c r="J1854" t="inlineStr">
        <is>
          <t>0</t>
        </is>
      </c>
      <c r="K1854" t="inlineStr">
        <is>
          <t>KLHDC8B</t>
        </is>
      </c>
      <c r="L1854" t="inlineStr">
        <is>
          <t>CHL</t>
        </is>
      </c>
      <c r="M1854" t="inlineStr">
        <is>
          <t>protein-coding</t>
        </is>
      </c>
      <c r="N1854" t="inlineStr">
        <is>
          <t>kelch domain containing 8B</t>
        </is>
      </c>
      <c r="O1854" t="inlineStr">
        <is>
          <t>This gene encodes a protein which forms a distinct beta-propeller protein structure of kelch domains allowing for protein-protein interactions. Mutations in this gene have been associated with Hodgkin lymphoma. [provided by RefSeq, Sep 2010]</t>
        </is>
      </c>
      <c r="P1854" t="inlineStr">
        <is>
          <t>chr3:49171598-49176486</t>
        </is>
      </c>
      <c r="Q1854" t="inlineStr">
        <is>
          <t>GO:1902410 mitotic cytokinetic process;GO:0032506 cytokinetic process;GO:0000281 mitotic cytokinesis</t>
        </is>
      </c>
      <c r="R1854" t="inlineStr">
        <is>
          <t>[GO:0005829] cytosol; [GO:0005576] extracellular region; [GO:0007059] chromosome segregation; [GO:0000278] mitotic cell cycle; [GO:0140014] mitotic nuclear division; [GO:0000910] cytokinesis; [GO:0005886] plasma membrane</t>
        </is>
      </c>
      <c r="S1854" t="inlineStr">
        <is>
          <t>GO:0110070 cellularization cleavage furrow;GO:0045171 intercellular bridge;GO:0030496 midbody</t>
        </is>
      </c>
      <c r="T1854" t="inlineStr"/>
      <c r="U1854" t="inlineStr"/>
      <c r="V1854" t="inlineStr">
        <is>
          <t>Human disease related genes:Cancers:Cancers of haematopoietic and lymphoid tissues; Disease related genes; Predicted intracellular proteins</t>
        </is>
      </c>
      <c r="W1854" t="inlineStr">
        <is>
          <t>[IPR006652] Kelch repeat type 1; [IPR015915] Kelch-type beta propeller</t>
        </is>
      </c>
      <c r="X1854" t="inlineStr">
        <is>
          <t>Cytosol (Enhanced)</t>
        </is>
      </c>
      <c r="Y1854" t="inlineStr"/>
      <c r="Z1854" t="inlineStr"/>
      <c r="AA1854" t="inlineStr"/>
      <c r="AB1854" t="inlineStr"/>
      <c r="AC1854" t="inlineStr"/>
      <c r="AD1854" t="inlineStr"/>
      <c r="AE1854" t="inlineStr">
        <is>
          <t>principal1</t>
        </is>
      </c>
      <c r="AF1854" t="inlineStr"/>
      <c r="AG1854" t="inlineStr">
        <is>
          <t>[ORPHA:98843] Classic Hodgkin lymphoma nodular sclerosis type</t>
        </is>
      </c>
      <c r="AH1854" t="inlineStr">
        <is>
          <t>OMIM ID:236000 Lymphoma, hodgkin, classic</t>
        </is>
      </c>
      <c r="AI1854" t="inlineStr"/>
      <c r="AJ1854" t="inlineStr"/>
      <c r="AK1854" t="inlineStr">
        <is>
          <t>Menarche</t>
        </is>
      </c>
      <c r="AL1854" t="inlineStr"/>
      <c r="AM1854" t="inlineStr">
        <is>
          <t>Hodgkin lymphoma: pathogenic</t>
        </is>
      </c>
      <c r="AN1854" t="inlineStr">
        <is>
          <t>HP:0003459:Polyclonal elevation of IgM; HP:0003347:Impaired lymphocyte transformation with phytohemagglutinin; HP:0012189:Hodgkin lymphoma; HP:0000007:Autosomal recessive inheritance</t>
        </is>
      </c>
      <c r="AO1854" t="inlineStr"/>
      <c r="AP1854" t="inlineStr">
        <is>
          <t>Impaired lymphocyte transformation with phytohemagglutinin; Polyclonal elevation of IgM; Hodgkin's-like; Hodgkin lymphoma, lymphocyte depletion; Lymphocyte Rich Classical Hodgkin Lymphoma; Mixed Cellularity Hodgkin Lymphoma; Nodular Lymphocyte Predominant Hodgkin Lymphoma; Nodular Sclerosis Classical Hodgkin Lymphoma; Membranous glomerulonephritis; Adult Classical Hodgkin Lymphoma; Nausea and vomiting; Age at menarche; Classical Hodgkin's Lymphoma; Lymphoproliferative Disorders; Epstein-Barr Virus Infections; Adult Hodgkin Lymphoma; Childhood Hodgkin Lymphoma; Adult Diffuse Large B-Cell Lymphoma; Mood Disorders; Cognition Disorders; Intelligence; Malignant neoplasm of kidney; Renal carcinoma; Sensorineural Hearing Loss (disorder); Hodgkin Disease; Diffuse Large B-Cell Lymphoma; Adult Lymphoma; Childhood Lymphoma; Major Depressive Disorder; Lymphoma; Impaired cognition; Alzheimer's Disease; Malignant Neoplasms; Neoplasms</t>
        </is>
      </c>
      <c r="AQ1854" t="inlineStr">
        <is>
          <t>DOID:8567 Hodgkin's lymphoma</t>
        </is>
      </c>
      <c r="AR1854" t="inlineStr">
        <is>
          <t>Hodgkin Lymphoma; Hodgkin Lymphoma, Lymphocyte Depletion; Classical Hodgkin lymphoma; Hodgkin Disease; Mood Disorder; Mental Depression</t>
        </is>
      </c>
      <c r="AS1854" t="inlineStr">
        <is>
          <t>3</t>
        </is>
      </c>
      <c r="AT1854" t="inlineStr">
        <is>
          <t>14</t>
        </is>
      </c>
      <c r="AU1854" t="inlineStr">
        <is>
          <t>[{"UniProt":"Q8IXV7","EnsemblGene":["ENSG00000185909"],"EnsemblTrans":[["ENST00000332780","ENSP00000327468","principal1"]],"RefSeq":[["NM_173546","NP_775817","REVIEWED"]],"UCSC":["uc003cwh"],"SwissProt":["KLD8B_HUMAN"]},{"UniProt":"Q96DZ8","RefSeq":[["NM_173546","NP_775817","REVIEWED"]],"SwissProt":["Q96DZ8_HUMAN"]}]</t>
        </is>
      </c>
      <c r="AV1854" t="inlineStr"/>
      <c r="AW1854" t="inlineStr">
        <is>
          <t>Distribution: Detected in all; Specificity: Tissue enhanced</t>
        </is>
      </c>
      <c r="AX1854" t="inlineStr">
        <is>
          <t>antibody: A majority of normal tissues displayed weak to moderate cytoplasmic immunoreactivity. Strong staining was observed in hepatocytes, epidermal cells and cells in seminiferous ducts.; Cytoplasmic expression in most tissues.</t>
        </is>
      </c>
      <c r="AY1854" t="inlineStr">
        <is>
          <t>Antibody: Most cancer cells showed moderate cytoplasmic immunoreactivity. Strong staining was observed in a few endometrial cancers.</t>
        </is>
      </c>
      <c r="AZ1854" t="inlineStr"/>
      <c r="BA1854" t="inlineStr"/>
      <c r="BB1854" t="inlineStr"/>
      <c r="BC1854" t="inlineStr"/>
      <c r="BD1854" t="inlineStr">
        <is>
          <t>0</t>
        </is>
      </c>
      <c r="BE1854" t="inlineStr">
        <is>
          <t>0</t>
        </is>
      </c>
      <c r="BF1854" t="inlineStr">
        <is>
          <t>0</t>
        </is>
      </c>
      <c r="BG1854" t="inlineStr">
        <is>
          <t>0</t>
        </is>
      </c>
      <c r="BH1854" t="inlineStr">
        <is>
          <t>0</t>
        </is>
      </c>
      <c r="BI1854" t="inlineStr">
        <is>
          <t>0</t>
        </is>
      </c>
      <c r="BJ1854" t="inlineStr">
        <is>
          <t>0</t>
        </is>
      </c>
      <c r="BK1854" t="inlineStr">
        <is>
          <t>0</t>
        </is>
      </c>
      <c r="BL1854" t="inlineStr">
        <is>
          <t>0</t>
        </is>
      </c>
      <c r="BM1854" t="inlineStr">
        <is>
          <t>0</t>
        </is>
      </c>
      <c r="BN1854" t="inlineStr">
        <is>
          <t>0</t>
        </is>
      </c>
      <c r="BO1854" t="inlineStr">
        <is>
          <t>0</t>
        </is>
      </c>
      <c r="BP1854" t="inlineStr">
        <is>
          <t>0</t>
        </is>
      </c>
      <c r="BQ1854" t="inlineStr">
        <is>
          <t>0</t>
        </is>
      </c>
      <c r="BR1854" t="inlineStr">
        <is>
          <t>0</t>
        </is>
      </c>
      <c r="BS1854" t="inlineStr">
        <is>
          <t>0</t>
        </is>
      </c>
      <c r="BT1854" t="inlineStr">
        <is>
          <t>0</t>
        </is>
      </c>
      <c r="BU1854" t="inlineStr">
        <is>
          <t>0</t>
        </is>
      </c>
      <c r="BV1854" t="inlineStr">
        <is>
          <t>0</t>
        </is>
      </c>
      <c r="BW1854" t="inlineStr">
        <is>
          <t>0</t>
        </is>
      </c>
      <c r="BX1854" s="2" t="n">
        <v>1</v>
      </c>
    </row>
    <row r="1855">
      <c r="A1855" t="inlineStr">
        <is>
          <t>55191</t>
        </is>
      </c>
      <c r="B1855" t="inlineStr">
        <is>
          <t>NADSYN1</t>
        </is>
      </c>
      <c r="C1855" t="inlineStr">
        <is>
          <t>0</t>
        </is>
      </c>
      <c r="D1855" t="inlineStr">
        <is>
          <t>0</t>
        </is>
      </c>
      <c r="E1855" t="inlineStr">
        <is>
          <t>0</t>
        </is>
      </c>
      <c r="F1855" t="inlineStr">
        <is>
          <t>0</t>
        </is>
      </c>
      <c r="G1855" t="inlineStr">
        <is>
          <t>0</t>
        </is>
      </c>
      <c r="H1855" t="inlineStr">
        <is>
          <t>0</t>
        </is>
      </c>
      <c r="I1855" t="inlineStr">
        <is>
          <t>0</t>
        </is>
      </c>
      <c r="J1855" t="inlineStr">
        <is>
          <t>1</t>
        </is>
      </c>
      <c r="K1855" t="inlineStr">
        <is>
          <t>NADSYN1</t>
        </is>
      </c>
      <c r="L1855" t="inlineStr">
        <is>
          <t>VCRL3</t>
        </is>
      </c>
      <c r="M1855" t="inlineStr">
        <is>
          <t>protein-coding</t>
        </is>
      </c>
      <c r="N1855" t="inlineStr">
        <is>
          <t>NAD synthetase 1</t>
        </is>
      </c>
      <c r="O1855" t="inlineStr">
        <is>
          <t>Nicotinamide adenine dinucleotide (NAD) is a coenzyme in metabolic redox reactions, a precursor for several cell signaling molecules, and a substrate for protein posttranslational modifications. NAD synthetase (EC 6.3.5.1) catalyzes the final step in the biosynthesis of NAD from nicotinic acid adenine dinucleotide (NaAD).[supplied by OMIM, Apr 2004]</t>
        </is>
      </c>
      <c r="P1855" t="inlineStr">
        <is>
          <t>chr11:71453203-71501816</t>
        </is>
      </c>
      <c r="Q1855" t="inlineStr">
        <is>
          <t>GO:0034627 'de novo' NAD biosynthetic process;GO:0009435 NAD biosynthetic process;GO:0019359 nicotinamide nucleotide biosynthetic process</t>
        </is>
      </c>
      <c r="R1855" t="inlineStr">
        <is>
          <t>[GO:0055086] nucleobase-containing small molecule metabolic process; [GO:0003824] catalytic activity; [GO:0016874] ligase activity; [GO:0016787] hydrolase activity; [GO:0005829] cytosol</t>
        </is>
      </c>
      <c r="S1855" t="inlineStr">
        <is>
          <t>GO:0005829 cytosol;GO:0005737 cytoplasm;GO:0005622 intracellular anatomical structure</t>
        </is>
      </c>
      <c r="T1855" t="inlineStr">
        <is>
          <t>GO:0003952 NAD+ synthase (glutamine-hydrolyzing) activity;GO:0004359 glutaminase activity;GO:0016884 carbon-nitrogen ligase activity, with glutamine as amido-N-donor</t>
        </is>
      </c>
      <c r="U1855" t="inlineStr"/>
      <c r="V1855" t="inlineStr">
        <is>
          <t>Enzymes; ENZYME proteins:Ligase; Human disease related genes:Congenital disorders of metabolism:Congenital disorders of amino acid metabolism; Disease related genes; Potential drug targets; Predicted intracellular proteins</t>
        </is>
      </c>
      <c r="W1855" t="inlineStr">
        <is>
          <t>[IPR003010] Carbon-nitrogen hydrolase; [IPR003694] NAD(+) synthetase; [IPR014445] Glutamine-dependent NAD(+) synthetase; [IPR014729] Rossmann-like alpha/beta/alpha sandwich fold; [IPR022310] NAD/GMP synthase; [IPR036526] Carbon-nitrogen hydrolase superfamily</t>
        </is>
      </c>
      <c r="X1855" t="inlineStr">
        <is>
          <t>Vesicles (Approved); Additional: Cytosol;Golgi apparatus</t>
        </is>
      </c>
      <c r="Y1855" t="inlineStr"/>
      <c r="Z1855" t="inlineStr"/>
      <c r="AA1855" t="inlineStr"/>
      <c r="AB1855" t="inlineStr"/>
      <c r="AC1855" t="inlineStr"/>
      <c r="AD1855" t="inlineStr"/>
      <c r="AE1855" t="inlineStr">
        <is>
          <t>principal1</t>
        </is>
      </c>
      <c r="AF1855" t="inlineStr">
        <is>
          <t>MP:0005397 hematopoietic system phenotype</t>
        </is>
      </c>
      <c r="AG1855" t="inlineStr">
        <is>
          <t>[ORPHA:521438] Congenital vertebral-cardiac-renal anomalies syndrome</t>
        </is>
      </c>
      <c r="AH1855" t="inlineStr">
        <is>
          <t>OMIM ID:618845 Vertebral, cardiac, renal, and limb defects syndrome 3</t>
        </is>
      </c>
      <c r="AI1855" t="inlineStr">
        <is>
          <t>Vertebral, cardiac, renal, and limb defects syndrome 3; Congenital NAD deficiency disorder; Neurodevelopmental delay</t>
        </is>
      </c>
      <c r="AJ1855" t="inlineStr"/>
      <c r="AK1855" t="inlineStr">
        <is>
          <t>Lupus Erythematosus, Systemic;Vitamin D;Vitamin D Deficiency</t>
        </is>
      </c>
      <c r="AL1855" t="inlineStr">
        <is>
          <t>NADSYN1-related Congenital NAD Deficiency Disorder</t>
        </is>
      </c>
      <c r="AM1855" t="inlineStr"/>
      <c r="AN1855" t="inlineStr">
        <is>
          <t>HP:0011638:Anomalous origin of left coronary artery from the pulmonary artery; HP:0005999:Ureteral atresia; HP:0010958:Bilateral renal agenesis; HP:0002948:Vertebral fusion; HP:0004383:Hypoplastic left heart; HP:0010306:Short thorax; HP:0003422:Vertebral segmentation defect; HP:0001719:Double outlet right ventricle; HP:0003026:Short long bone; HP:0000122:Unilateral renal agenesis; HP:0000960:Sacral dimple; HP:0001647:Bicuspid aortic valve; HP:0001522:Death in infancy; HP:0001762:Talipes equinovarus; HP:0001643:Patent ductus arteriosus; HP:0000007:Autosomal recessive inheritance</t>
        </is>
      </c>
      <c r="AO1855" t="inlineStr">
        <is>
          <t>Glutamic acid</t>
        </is>
      </c>
      <c r="AP1855" t="inlineStr">
        <is>
          <t>Absent kidney; Vitamin D measurement; Vitamin D3 measurement; Osteopenia/osteoporosis; Rickets; Vitamin D Deficiency; Multiple congenital anomalies; Coronary Arteriosclerosis; Coronary heart disease; Coronary Artery Disease; Cardiovascular Diseases; Lupus Erythematosus, Systemic; Asthma; Rheumatoid Arthritis</t>
        </is>
      </c>
      <c r="AQ1855" t="inlineStr">
        <is>
          <t>DOID:3070 high grade glioma</t>
        </is>
      </c>
      <c r="AR1855" t="inlineStr">
        <is>
          <t>Congenital Vertebral-Cardiac-Renal Anomalies Syndrome; Vitamin D Deficiency; Multiple Congenital Anomalies; Lupus Erythematosus</t>
        </is>
      </c>
      <c r="AS1855" t="inlineStr">
        <is>
          <t>17</t>
        </is>
      </c>
      <c r="AT1855" t="inlineStr">
        <is>
          <t>47</t>
        </is>
      </c>
      <c r="AU1855" t="inlineStr">
        <is>
          <t>[{"UniProt":"Q6IA69","EnsemblGene":["ENSG00000172890"],"EnsemblTrans":[["ENST00000319023","ENSP00000326424","principal1"]],"RefSeq":[["NM_018161","NP_060631","VALIDATED"]],"UCSC":["uc001oqn"],"SwissProt":["NADE_HUMAN"]}]</t>
        </is>
      </c>
      <c r="AV1855" t="inlineStr"/>
      <c r="AW1855" t="inlineStr">
        <is>
          <t>Distribution: Detected in all; Specificity: Low tissue specificity</t>
        </is>
      </c>
      <c r="AX1855" t="inlineStr">
        <is>
          <t>Cytoplasmic expression in most tissues.; antibody: A majority of normal tissues showed weak to moderate cytoplasmic positivity. Neuronal cells in CNS showed moderate nuclear membrane staining. Squamous epithelia, ovary, breast and prostate glands were generally negative.</t>
        </is>
      </c>
      <c r="AY1855" t="inlineStr">
        <is>
          <t>Antibody: Several gliomas, melanomas and urothelial cancers showed moderate cytoplasmic immunoreactivity. The remaining cancer tissues were generally negative.</t>
        </is>
      </c>
      <c r="AZ1855" t="inlineStr"/>
      <c r="BA1855" t="inlineStr">
        <is>
          <t>(hsa00760)Nicotinate and nicotinamide metabolism; (hsa01240)Biosynthesis of cofactors; (hsa01100)Metabolic pathways</t>
        </is>
      </c>
      <c r="BB1855" t="inlineStr">
        <is>
          <t>(M5906)HALLMARK ESTROGEN RESPONSE EARLY</t>
        </is>
      </c>
      <c r="BC1855" t="inlineStr"/>
      <c r="BD1855" t="inlineStr">
        <is>
          <t>0</t>
        </is>
      </c>
      <c r="BE1855" t="inlineStr">
        <is>
          <t>0</t>
        </is>
      </c>
      <c r="BF1855" t="inlineStr">
        <is>
          <t>0</t>
        </is>
      </c>
      <c r="BG1855" t="inlineStr">
        <is>
          <t>0</t>
        </is>
      </c>
      <c r="BH1855" t="inlineStr">
        <is>
          <t>0</t>
        </is>
      </c>
      <c r="BI1855" t="inlineStr">
        <is>
          <t>0</t>
        </is>
      </c>
      <c r="BJ1855" t="inlineStr">
        <is>
          <t>0</t>
        </is>
      </c>
      <c r="BK1855" t="inlineStr">
        <is>
          <t>0</t>
        </is>
      </c>
      <c r="BL1855" t="inlineStr">
        <is>
          <t>0</t>
        </is>
      </c>
      <c r="BM1855" t="inlineStr">
        <is>
          <t>0</t>
        </is>
      </c>
      <c r="BN1855" t="inlineStr">
        <is>
          <t>0</t>
        </is>
      </c>
      <c r="BO1855" t="inlineStr">
        <is>
          <t>0</t>
        </is>
      </c>
      <c r="BP1855" t="inlineStr">
        <is>
          <t>0</t>
        </is>
      </c>
      <c r="BQ1855" t="inlineStr">
        <is>
          <t>0</t>
        </is>
      </c>
      <c r="BR1855" t="inlineStr">
        <is>
          <t>0</t>
        </is>
      </c>
      <c r="BS1855" t="inlineStr">
        <is>
          <t>0</t>
        </is>
      </c>
      <c r="BT1855" t="inlineStr">
        <is>
          <t>0</t>
        </is>
      </c>
      <c r="BU1855" t="inlineStr">
        <is>
          <t>0</t>
        </is>
      </c>
      <c r="BV1855" t="inlineStr">
        <is>
          <t>0</t>
        </is>
      </c>
      <c r="BW1855" t="inlineStr">
        <is>
          <t>0</t>
        </is>
      </c>
      <c r="BX1855" s="2" t="n">
        <v>1</v>
      </c>
    </row>
    <row r="1856">
      <c r="A1856" t="inlineStr">
        <is>
          <t>84623</t>
        </is>
      </c>
      <c r="B1856" t="inlineStr">
        <is>
          <t>KIRREL3</t>
        </is>
      </c>
      <c r="C1856" t="inlineStr">
        <is>
          <t>0</t>
        </is>
      </c>
      <c r="D1856" t="inlineStr">
        <is>
          <t>0</t>
        </is>
      </c>
      <c r="E1856" t="inlineStr">
        <is>
          <t>0</t>
        </is>
      </c>
      <c r="F1856" t="inlineStr">
        <is>
          <t>0</t>
        </is>
      </c>
      <c r="G1856" t="inlineStr">
        <is>
          <t>0</t>
        </is>
      </c>
      <c r="H1856" t="inlineStr">
        <is>
          <t>0</t>
        </is>
      </c>
      <c r="I1856" t="inlineStr">
        <is>
          <t>0</t>
        </is>
      </c>
      <c r="J1856" t="inlineStr">
        <is>
          <t>1</t>
        </is>
      </c>
      <c r="K1856" t="inlineStr">
        <is>
          <t>KIRREL3</t>
        </is>
      </c>
      <c r="L1856" t="inlineStr">
        <is>
          <t>KIRRE|MRD4|NEPH2|PRO4502</t>
        </is>
      </c>
      <c r="M1856" t="inlineStr">
        <is>
          <t>protein-coding</t>
        </is>
      </c>
      <c r="N1856" t="inlineStr">
        <is>
          <t>kirre like nephrin family adhesion molecule 3</t>
        </is>
      </c>
      <c r="O1856" t="inlineStr">
        <is>
          <t>The protein encoded by this gene is a member of the nephrin-like protein family. These proteins are expressed in fetal and adult brain, and also in podocytes of kidney glomeruli. The cytoplasmic domains of these proteins interact with the C-terminus of podocin, also expressed in the podocytes, cells involved in ensuring size- and charge-selective ultrafiltration. The protein encoded by this gene is a synaptic cell adhesion molecule with multiple extracellular immunoglobulin-like domains and a cytoplasmic PDZ domain-binding motif. Mutations in this gene are associated with several neurological and cognitive disorders. Alternatively spliced transcript variants encoding different isoforms have been found for this gene. [provided by RefSeq, Jul 2017]</t>
        </is>
      </c>
      <c r="P1856" t="inlineStr">
        <is>
          <t>chr11:127000870-126423358</t>
        </is>
      </c>
      <c r="Q1856" t="inlineStr">
        <is>
          <t>GO:0002121 inter-male aggressive behavior;GO:0021730 trigeminal sensory nucleus development;GO:0021740 principal sensory nucleus of trigeminal nerve development</t>
        </is>
      </c>
      <c r="R1856" t="inlineStr">
        <is>
          <t>[GO:0005886] plasma membrane; [GO:0005576] extracellular region; [GO:0007155] cell adhesion; [GO:0002376] immune system process; [GO:0048856] anatomical structure development; [GO:0034330] cell junction organization; [GO:0030154] cell differentiation; [GO:0048870] cell motility; [GO:0031410] cytoplasmic vesicle; [GO:0043226] organelle</t>
        </is>
      </c>
      <c r="S1856" t="inlineStr">
        <is>
          <t>GO:0043198 dendritic shaft;GO:0008021 synaptic vesicle;GO:0070382 exocytic vesicle</t>
        </is>
      </c>
      <c r="T1856" t="inlineStr">
        <is>
          <t>GO:0050839 cell adhesion molecule binding;GO:0005515 protein binding;GO:0005488 binding</t>
        </is>
      </c>
      <c r="U1856" t="inlineStr"/>
      <c r="V1856" t="inlineStr">
        <is>
          <t>Disease related genes; Human disease related genes:Other diseases:Mental and behavioural disorders</t>
        </is>
      </c>
      <c r="W1856" t="inlineStr">
        <is>
          <t>[IPR003598] Immunoglobulin subtype 2; [IPR003599] Immunoglobulin subtype; [IPR007110] Immunoglobulin-like domain; [IPR013098] Immunoglobulin I-set; [IPR013783] Immunoglobulin-like fold; [IPR036179] Immunoglobulin-like domain superfamily</t>
        </is>
      </c>
      <c r="X1856" t="inlineStr"/>
      <c r="Y1856" t="inlineStr">
        <is>
          <t>yes</t>
        </is>
      </c>
      <c r="Z1856" t="inlineStr"/>
      <c r="AA1856" t="inlineStr">
        <is>
          <t>yes</t>
        </is>
      </c>
      <c r="AB1856" t="inlineStr">
        <is>
          <t>yes</t>
        </is>
      </c>
      <c r="AC1856" t="inlineStr">
        <is>
          <t>yes</t>
        </is>
      </c>
      <c r="AD1856" t="inlineStr">
        <is>
          <t>yes</t>
        </is>
      </c>
      <c r="AE1856" t="inlineStr">
        <is>
          <t>principal4</t>
        </is>
      </c>
      <c r="AF1856" t="inlineStr">
        <is>
          <t>MP:0005388 respiratory system phenotype</t>
        </is>
      </c>
      <c r="AG1856" t="inlineStr">
        <is>
          <t>[ORPHA:178469] Autosomal dominant non-syndromic intellectual disability</t>
        </is>
      </c>
      <c r="AH1856" t="inlineStr"/>
      <c r="AI1856" t="inlineStr">
        <is>
          <t>Intellectual disability, autosomal dominant 4</t>
        </is>
      </c>
      <c r="AJ1856" t="inlineStr">
        <is>
          <t>Anthropometry;Attention Deficit Disorder with Hyperactivity;Bilirubin;Cholesterol, HDL;Erythrocyte Indices;Ghrelin;Heart Failure;Insulin-Like Growth Factor I;Lutein;Platelet Function Tests;Stroke</t>
        </is>
      </c>
      <c r="AK1856" t="inlineStr">
        <is>
          <t>Clozapine;Conduct Disorder;Gastrointestinal Microbiome;Hair Color;Menarche;Somatomedins</t>
        </is>
      </c>
      <c r="AL1856" t="inlineStr"/>
      <c r="AM1856" t="inlineStr">
        <is>
          <t>Clinvar: phenotype not specified: likely pathogenic</t>
        </is>
      </c>
      <c r="AN1856" t="inlineStr"/>
      <c r="AO1856" t="inlineStr"/>
      <c r="AP1856" t="inlineStr">
        <is>
          <t>Mental Retardation, Autosomal Dominant 4; Factor VIII measurement; Jacobsen Distal 11q Deletion Syndrome; von Willebrand's factor (lab test); Hip circumference; Muscular fasciculation; Congenital anomaly of brain; Congenital anomaly of face; Hair Color; Pervasive Development Disorder; Severe intellectual disability; Neurodevelopmental Disorders; Gastrointestinal Stromal Tumors; Finding of Mean Corpuscular Hemoglobin; Body mass index; Autism Spectrum Disorders; Autistic Disorder; Degenerative polyarthritis; Intellectual Disability</t>
        </is>
      </c>
      <c r="AQ1856" t="inlineStr"/>
      <c r="AR1856" t="inlineStr">
        <is>
          <t>Non-Syndromic Intellectual Disability; Arthritis; Mental retardation</t>
        </is>
      </c>
      <c r="AS1856" t="inlineStr">
        <is>
          <t>6</t>
        </is>
      </c>
      <c r="AT1856" t="inlineStr">
        <is>
          <t>22</t>
        </is>
      </c>
      <c r="AU1856" t="inlineStr">
        <is>
          <t>[{"UniProt":"Q8IZU9","EnsemblGene":["ENSG00000149571"],"EnsemblTrans":[["ENST00000525144","ENSP00000435466","principal4"],["ENST00000525704","ENSP00000435094",""]],"RefSeq":[["NM_001161707","NP_001155179","REVIEWED"],["NM_032531","NP_115920","REVIEWED"],["XM_011543031","XP_011541333"],["XM_017018420","XP_016873909"]],"UCSC":["uc001qea"],"SwissProt":["KIRR3_HUMAN"]},{"UniProt":"E9PRX9","EnsemblGene":["ENSG00000149571"],"EnsemblTrans":[["ENST00000529097","ENSP00000434081","alternative1"]],"RefSeq":[["NM_001301097","NP_001288026","REVIEWED"],["XM_011543033","XP_011541335"]],"UCSC":["uc001qeb"],"SwissProt":["E9PRX9_HUMAN"]}]</t>
        </is>
      </c>
      <c r="AV1856" t="inlineStr"/>
      <c r="AW1856" t="inlineStr">
        <is>
          <t>Distribution: Detected in some; Specificity: Tissue enriched</t>
        </is>
      </c>
      <c r="AX1856" t="inlineStr">
        <is>
          <t>Cytoplasmic expression in brain and peripheral nerves/ganglion cells.; antibody: Peripheral nerves and neuropil were distinctly stained. Moderate cytoplasmic positivity was observed in adrenal gland, Purkinje cells, neuronal cells, skeletal myocytes, renal tubules, melanocytes and Leydig cells. Cells in granular layer of cerebellum were strongly stained. Subset of glial cells showed strong cytoplasmic and nuclear staining. Remaining normal tissues were generally negative.</t>
        </is>
      </c>
      <c r="AY1856" t="inlineStr">
        <is>
          <t>Antibody: Moderate to strong cytoplasmic positivity was exhibited in most gliomas. Remaining cancer tissues were negative.</t>
        </is>
      </c>
      <c r="AZ1856" t="inlineStr"/>
      <c r="BA1856" t="inlineStr"/>
      <c r="BB1856" t="inlineStr"/>
      <c r="BC1856" t="inlineStr"/>
      <c r="BD1856" t="inlineStr">
        <is>
          <t>1</t>
        </is>
      </c>
      <c r="BE1856" t="inlineStr">
        <is>
          <t>0</t>
        </is>
      </c>
      <c r="BF1856" t="inlineStr">
        <is>
          <t>0</t>
        </is>
      </c>
      <c r="BG1856" t="inlineStr">
        <is>
          <t>0</t>
        </is>
      </c>
      <c r="BH1856" t="inlineStr">
        <is>
          <t>0</t>
        </is>
      </c>
      <c r="BI1856" t="inlineStr">
        <is>
          <t>0</t>
        </is>
      </c>
      <c r="BJ1856" t="inlineStr">
        <is>
          <t>0</t>
        </is>
      </c>
      <c r="BK1856" t="inlineStr">
        <is>
          <t>0</t>
        </is>
      </c>
      <c r="BL1856" t="inlineStr">
        <is>
          <t>0</t>
        </is>
      </c>
      <c r="BM1856" t="inlineStr">
        <is>
          <t>0</t>
        </is>
      </c>
      <c r="BN1856" t="inlineStr">
        <is>
          <t>0</t>
        </is>
      </c>
      <c r="BO1856" t="inlineStr">
        <is>
          <t>0</t>
        </is>
      </c>
      <c r="BP1856" t="inlineStr">
        <is>
          <t>0</t>
        </is>
      </c>
      <c r="BQ1856" t="inlineStr">
        <is>
          <t>0</t>
        </is>
      </c>
      <c r="BR1856" t="inlineStr">
        <is>
          <t>0</t>
        </is>
      </c>
      <c r="BS1856" t="inlineStr">
        <is>
          <t>0</t>
        </is>
      </c>
      <c r="BT1856" t="inlineStr">
        <is>
          <t>0</t>
        </is>
      </c>
      <c r="BU1856" t="inlineStr">
        <is>
          <t>0</t>
        </is>
      </c>
      <c r="BV1856" t="inlineStr">
        <is>
          <t>0</t>
        </is>
      </c>
      <c r="BW1856" t="inlineStr">
        <is>
          <t>0</t>
        </is>
      </c>
      <c r="BX1856" s="2" t="n">
        <v>1</v>
      </c>
    </row>
    <row r="1857">
      <c r="A1857" t="inlineStr">
        <is>
          <t>4681</t>
        </is>
      </c>
      <c r="B1857" t="inlineStr">
        <is>
          <t>NBL1</t>
        </is>
      </c>
      <c r="C1857" t="inlineStr">
        <is>
          <t>0</t>
        </is>
      </c>
      <c r="D1857" t="inlineStr">
        <is>
          <t>0</t>
        </is>
      </c>
      <c r="E1857" t="inlineStr">
        <is>
          <t>1</t>
        </is>
      </c>
      <c r="F1857" t="inlineStr">
        <is>
          <t>0</t>
        </is>
      </c>
      <c r="G1857" t="inlineStr">
        <is>
          <t>0</t>
        </is>
      </c>
      <c r="H1857" t="inlineStr">
        <is>
          <t>0</t>
        </is>
      </c>
      <c r="I1857" t="inlineStr">
        <is>
          <t>0</t>
        </is>
      </c>
      <c r="J1857" t="inlineStr">
        <is>
          <t>0</t>
        </is>
      </c>
      <c r="K1857" t="inlineStr">
        <is>
          <t>NBL1</t>
        </is>
      </c>
      <c r="L1857" t="inlineStr">
        <is>
          <t>D1S1733E|DAN|DAND1|NB|NO3</t>
        </is>
      </c>
      <c r="M1857" t="inlineStr">
        <is>
          <t>protein-coding</t>
        </is>
      </c>
      <c r="N1857" t="inlineStr">
        <is>
          <t>NBL1, DAN family BMP antagonist</t>
        </is>
      </c>
      <c r="O1857" t="inlineStr">
        <is>
          <t>This gene product is the founding member of the evolutionarily conserved CAN (Cerberus and DAN) family of proteins, which contain a domain resembling the CTCK (C-terminal cystine knot-like) motif found in a number of signaling molecules. These proteins are secreted, and act as BMP (bone morphogenetic protein) antagonists by binding to BMPs and preventing them from interacting with their receptors. They may thus play an important role during growth and development. Alternatively spliced transcript variants have been identified for this gene. Read-through transcripts between this locus and the upstream mitochondrial inner membrane organizing system 1 gene (GeneID 440574) have been observed. [provided by RefSeq, May 2013]</t>
        </is>
      </c>
      <c r="P1857" t="inlineStr">
        <is>
          <t>chr1:19643229-19658452</t>
        </is>
      </c>
      <c r="Q1857" t="inlineStr">
        <is>
          <t>GO:0038098 sequestering of BMP from receptor via BMP binding;GO:0035582 sequestering of BMP in extracellular matrix;GO:0048263 determination of dorsal identity</t>
        </is>
      </c>
      <c r="R1857" t="inlineStr">
        <is>
          <t>[GO:0023052] signaling; [GO:0005576] extracellular region; [GO:0005615] extracellular space; [GO:0048856] anatomical structure development; [GO:0098772] molecular function regulator activity; [GO:0048018] receptor ligand activity; [GO:0002376] immune system process; [GO:0048870] cell motility; [GO:0030154] cell differentiation</t>
        </is>
      </c>
      <c r="S1857" t="inlineStr">
        <is>
          <t>GO:0005615 extracellular space;GO:0005576 extracellular region;GO:0110165 cellular anatomical entity</t>
        </is>
      </c>
      <c r="T1857" t="inlineStr">
        <is>
          <t>GO:0016015 morphogen activity;GO:0036122 BMP binding;GO:0019955 cytokine binding</t>
        </is>
      </c>
      <c r="U1857" t="inlineStr"/>
      <c r="V1857" t="inlineStr">
        <is>
          <t>Predicted secreted proteins; Predicted intracellular proteins</t>
        </is>
      </c>
      <c r="W1857" t="inlineStr">
        <is>
          <t>[IPR004133] DAN; [IPR006207] Cystine knot, C-terminal; [IPR016728] Neuroblastoma suppressor of tumourigenicity 1; [IPR029034] Cystine-knot cytokine</t>
        </is>
      </c>
      <c r="X1857" t="inlineStr"/>
      <c r="Y1857" t="inlineStr">
        <is>
          <t>yes</t>
        </is>
      </c>
      <c r="Z1857" t="inlineStr">
        <is>
          <t>yes</t>
        </is>
      </c>
      <c r="AA1857" t="inlineStr"/>
      <c r="AB1857" t="inlineStr"/>
      <c r="AC1857" t="inlineStr"/>
      <c r="AD1857" t="inlineStr"/>
      <c r="AE1857" t="inlineStr">
        <is>
          <t>principal1</t>
        </is>
      </c>
      <c r="AF1857" t="inlineStr">
        <is>
          <t>MP:0005386 behavior/neurological phenotype</t>
        </is>
      </c>
      <c r="AG1857" t="inlineStr"/>
      <c r="AH1857" t="inlineStr"/>
      <c r="AI1857" t="inlineStr"/>
      <c r="AJ1857" t="inlineStr">
        <is>
          <t>Child Development Disorders, Pervasive;Platelet Function Tests</t>
        </is>
      </c>
      <c r="AK1857" t="inlineStr">
        <is>
          <t>Circadian Rhythm</t>
        </is>
      </c>
      <c r="AL1857" t="inlineStr"/>
      <c r="AM1857" t="inlineStr"/>
      <c r="AN1857" t="inlineStr"/>
      <c r="AO1857" t="inlineStr"/>
      <c r="AP1857" t="inlineStr">
        <is>
          <t>thyroid function; Metastatic Neuroblastoma; Triglyceride storage disease with ichthyosis; Stage 4S neuroblastoma; Disseminated neuroblastoma; Incontinence; Bone Marrow Diseases; Lafora Disease; High-Risk Neuroblastoma; Premature Birth; Acute Chest Syndrome; Bronchopulmonary Dysplasia; Sleep Apnea, Obstructive; Pancreatitis; Metastatic melanoma; Waist-Hip Ratio; White Blood Cell Count procedure; Body mass index; Blood Protein Measurement; Diabetic Nephropathy; Coronary Arteriosclerosis; Coronary heart disease; Coronary Artery Disease; Body Height; Arteriosclerosis; Atherosclerosis; Parkinson Disease; Central neuroblastoma; Childhood Neuroblastoma; Neuroblastoma; Malignant neoplasm of pancreas; Pancreatic carcinoma; Tumor Progression; Non-Small Cell Lung Carcinoma; Prostate carcinoma; Malignant neoplasm of prostate; Tumor Cell Invasion; Primary malignant neoplasm; Malignant Neoplasms; Neoplasms</t>
        </is>
      </c>
      <c r="AQ1857" t="inlineStr"/>
      <c r="AR1857" t="inlineStr">
        <is>
          <t>Bronchopulmonary Dysplasia</t>
        </is>
      </c>
      <c r="AS1857" t="inlineStr">
        <is>
          <t>10</t>
        </is>
      </c>
      <c r="AT1857" t="inlineStr">
        <is>
          <t>33</t>
        </is>
      </c>
      <c r="AU1857" t="inlineStr">
        <is>
          <t>[{"UniProt":"P41271","EnsemblGene":["ENSG00000158747"],"EnsemblTrans":[["ENST00000289749","ENSP00000289749",""],["ENST00000375136","ENSP00000364278","principal1"],["ENST00000548815","ENSP00000449007","principal1"],["ENST00000602662","ENSP00000473411","principal1"],["ENST00000618761","ENSP00000483061","principal1"],["ENST00000621723","ENSP00000478885","principal1"],["ENST00000622566","ENSP00000480391","principal1"]],"RefSeq":[["NM_001204084","NP_001191013","REVIEWED"],["NM_001204085","NP_001191014","REVIEWED"],["NM_001204088","NP_001191017","VALIDATED"],["NM_001204089","NP_001191018","VALIDATED"],["NM_001278164","NP_001265093","REVIEWED"],["NM_001278165","NP_001265094","REVIEWED"],["NM_001278166","NP_001265095","REVIEWED"],["NM_005380","NP_005371","REVIEWED"],["NM_182744","NP_877421","REVIEWED"]],"UCSC":["uc001bcj"],"SwissProt":["NBL1_HUMAN"]},{"UniProt":"A0A087WTY6","EnsemblGene":["ENSG00000158747"],"EnsemblTrans":[["ENST00000615215","ENSP00000478223",""]],"RefSeq":[["NM_001204086","NP_001191015","REVIEWED"]],"UCSC":["uc021ohz"],"SwissProt":["A0A087WTY6_HUMAN"]}]</t>
        </is>
      </c>
      <c r="AV1857" t="inlineStr"/>
      <c r="AW1857" t="inlineStr">
        <is>
          <t>Distribution: Detected in all; Specificity: Tissue enhanced</t>
        </is>
      </c>
      <c r="AX1857" t="inlineStr">
        <is>
          <t>RNA-based expert annotation gave inconclusive results.; antibody: Moderate to strong nuclear positivity was observed in normal tissues. Additional weaker cytoplasmic positivity was observed in several cases.</t>
        </is>
      </c>
      <c r="AY1857" t="inlineStr">
        <is>
          <t>Antibody: Cancer cells showed moderate to strong nuclear immunoreactivity.</t>
        </is>
      </c>
      <c r="AZ1857" t="inlineStr"/>
      <c r="BA1857" t="inlineStr">
        <is>
          <t>(hsa04350)TGF-beta signaling pathway</t>
        </is>
      </c>
      <c r="BB1857" t="inlineStr">
        <is>
          <t>(M5906)HALLMARK ESTROGEN RESPONSE EARLY; (M5907)HALLMARK ESTROGEN RESPONSE LATE</t>
        </is>
      </c>
      <c r="BC1857" t="inlineStr"/>
      <c r="BD1857" t="inlineStr">
        <is>
          <t>1</t>
        </is>
      </c>
      <c r="BE1857" t="inlineStr">
        <is>
          <t>0</t>
        </is>
      </c>
      <c r="BF1857" t="inlineStr">
        <is>
          <t>0</t>
        </is>
      </c>
      <c r="BG1857" t="inlineStr">
        <is>
          <t>0</t>
        </is>
      </c>
      <c r="BH1857" t="inlineStr">
        <is>
          <t>0</t>
        </is>
      </c>
      <c r="BI1857" t="inlineStr">
        <is>
          <t>0</t>
        </is>
      </c>
      <c r="BJ1857" t="inlineStr">
        <is>
          <t>0</t>
        </is>
      </c>
      <c r="BK1857" t="inlineStr">
        <is>
          <t>0</t>
        </is>
      </c>
      <c r="BL1857" t="inlineStr">
        <is>
          <t>0</t>
        </is>
      </c>
      <c r="BM1857" t="inlineStr">
        <is>
          <t>0</t>
        </is>
      </c>
      <c r="BN1857" t="inlineStr">
        <is>
          <t>0</t>
        </is>
      </c>
      <c r="BO1857" t="inlineStr">
        <is>
          <t>0</t>
        </is>
      </c>
      <c r="BP1857" t="inlineStr">
        <is>
          <t>0</t>
        </is>
      </c>
      <c r="BQ1857" t="inlineStr">
        <is>
          <t>0</t>
        </is>
      </c>
      <c r="BR1857" t="inlineStr">
        <is>
          <t>0</t>
        </is>
      </c>
      <c r="BS1857" t="inlineStr">
        <is>
          <t>0</t>
        </is>
      </c>
      <c r="BT1857" t="inlineStr">
        <is>
          <t>0</t>
        </is>
      </c>
      <c r="BU1857" t="inlineStr">
        <is>
          <t>0</t>
        </is>
      </c>
      <c r="BV1857" t="inlineStr">
        <is>
          <t>0</t>
        </is>
      </c>
      <c r="BW1857" t="inlineStr">
        <is>
          <t>0</t>
        </is>
      </c>
      <c r="BX1857" s="2" t="n">
        <v>1</v>
      </c>
    </row>
    <row r="1858">
      <c r="A1858" t="inlineStr">
        <is>
          <t>8882</t>
        </is>
      </c>
      <c r="B1858" t="inlineStr">
        <is>
          <t>ZPR1</t>
        </is>
      </c>
      <c r="C1858" t="inlineStr">
        <is>
          <t>0</t>
        </is>
      </c>
      <c r="D1858" t="inlineStr">
        <is>
          <t>0</t>
        </is>
      </c>
      <c r="E1858" t="inlineStr">
        <is>
          <t>0</t>
        </is>
      </c>
      <c r="F1858" t="inlineStr">
        <is>
          <t>0</t>
        </is>
      </c>
      <c r="G1858" t="inlineStr">
        <is>
          <t>0</t>
        </is>
      </c>
      <c r="H1858" t="inlineStr">
        <is>
          <t>0</t>
        </is>
      </c>
      <c r="I1858" t="inlineStr">
        <is>
          <t>0</t>
        </is>
      </c>
      <c r="J1858" t="inlineStr">
        <is>
          <t>1</t>
        </is>
      </c>
      <c r="K1858" t="inlineStr">
        <is>
          <t>ZPR1</t>
        </is>
      </c>
      <c r="L1858" t="inlineStr">
        <is>
          <t>GKAF|ZNF259</t>
        </is>
      </c>
      <c r="M1858" t="inlineStr">
        <is>
          <t>protein-coding</t>
        </is>
      </c>
      <c r="N1858" t="inlineStr">
        <is>
          <t>ZPR1 zinc finger</t>
        </is>
      </c>
      <c r="O1858" t="inlineStr">
        <is>
          <t>The protein encoded by this gene is found in the cytoplasm of quiescent cells but translocates to the nucleolus in proliferating cells. The encoded protein interacts with survival motor neuron protein (SMN1) to enhance pre-mRNA splicing and to induce neuronal differentiation and axonal growth. Defects in this gene or the SMN1 gene can cause spinal muscular atrophy. Two transcript variants encoding different isoforms have been found for this gene. [provided by RefSeq, Nov 2015]</t>
        </is>
      </c>
      <c r="P1858" t="inlineStr">
        <is>
          <t>chr11:116788023-116773799</t>
        </is>
      </c>
      <c r="Q1858" t="inlineStr">
        <is>
          <t>GO:0042023 DNA endoreduplication;GO:1990261 pre-mRNA catabolic process;GO:0001834 trophectodermal cell proliferation</t>
        </is>
      </c>
      <c r="R1858" t="inlineStr">
        <is>
          <t>[GO:0043226] organelle; [GO:0005634] nucleus; [GO:0016071] mRNA metabolic process; [GO:0030154] cell differentiation; [GO:0005730] nucleolus; [GO:0005654] nucleoplasm; [GO:0007010] cytoskeleton organization; [GO:0006886] intracellular protein transport; [GO:0006913] nucleocytoplasmic transport; [GO:0023052] signaling; [GO:0048856] anatomical structure development; [GO:0006260] DNA replication; [GO:0000278] mitotic cell cycle; [GO:0006351] DNA-templated transcription; [GO:0006355] regulation of DNA-templated transcription; [GO:0012501] programmed cell death</t>
        </is>
      </c>
      <c r="S1858" t="inlineStr">
        <is>
          <t>GO:0097504 Gemini of coiled bodies;GO:0015030 Cajal body;GO:0043204 perikaryon</t>
        </is>
      </c>
      <c r="T1858" t="inlineStr">
        <is>
          <t>GO:0031369 translation initiation factor binding;GO:0044183 protein folding chaperone;GO:0030971 receptor tyrosine kinase binding</t>
        </is>
      </c>
      <c r="U1858" t="inlineStr"/>
      <c r="V1858" t="inlineStr">
        <is>
          <t>Disease related genes; Predicted intracellular proteins</t>
        </is>
      </c>
      <c r="W1858" t="inlineStr">
        <is>
          <t>[IPR004457] Zinc finger, ZPR1-type; [IPR040141] ZPR1 family; [IPR042451] ZPR1, A/B domain; [IPR042452] ZPR1, zinc finger domain</t>
        </is>
      </c>
      <c r="X1858" t="inlineStr">
        <is>
          <t>Vesicles (Approved)</t>
        </is>
      </c>
      <c r="Y1858" t="inlineStr"/>
      <c r="Z1858" t="inlineStr"/>
      <c r="AA1858" t="inlineStr"/>
      <c r="AB1858" t="inlineStr"/>
      <c r="AC1858" t="inlineStr"/>
      <c r="AD1858" t="inlineStr"/>
      <c r="AE1858" t="inlineStr">
        <is>
          <t>principal1</t>
        </is>
      </c>
      <c r="AF1858" t="inlineStr">
        <is>
          <t>MP:0010768 mortality/aging</t>
        </is>
      </c>
      <c r="AG1858" t="inlineStr"/>
      <c r="AH1858" t="inlineStr">
        <is>
          <t>OMIM ID:619321 Growth restriction, hypoplastic kidneys, alopecia, and distinctive facies</t>
        </is>
      </c>
      <c r="AI1858" t="inlineStr">
        <is>
          <t>Growth restriction, hypoplastic kidneys, alopecia, and distinctive facies</t>
        </is>
      </c>
      <c r="AJ1858" t="inlineStr">
        <is>
          <t>Hypertriglyceridemia</t>
        </is>
      </c>
      <c r="AK1858" t="inlineStr">
        <is>
          <t>1-Alkyl-2-acetylglycerophosphocholine Esterase;Atrial Fibrillation;Blood Pressure;Body Mass Index;Cholesterol;Cholesterol, HDL;Cholesterol, LDL;Coronary Disease;Diabetes Mellitus;Diet, High-Fat;Electrocardiography;Fatty Acids;Glucose;Heart Failure;Hematocrit;Lipids;Lipoproteins;Metabolic Syndrome X;Metabolism;Mortality;Neoplasms;Phospholipids;Stroke;Triglycerides;Vascular Calcification;Vitamin E;Vitamin K;Vitamins</t>
        </is>
      </c>
      <c r="AL1858" t="inlineStr"/>
      <c r="AM1858" t="inlineStr"/>
      <c r="AN1858" t="inlineStr">
        <is>
          <t>HP:0430009:Hypoplasia of eyelid; HP:0002157:Azotemia; HP:0008278:Cerebellar cortical atrophy; HP:0007513:Generalized hypopigmentation; HP:0012743:Abdominal obesity; HP:0000185:Cleft soft palate; HP:0008724:Hypoplasia of the ovary; HP:0000609:Optic nerve hypoplasia; HP:0001974:Leukocytosis; HP:0000444:Convex nasal ridge; HP:0000556:Retinal dystrophy; HP:0000089:Renal hypoplasia; HP:0001397:Hepatic steatosis; HP:0002566:Intestinal malrotation; HP:0000293:Full cheeks; HP:0000319:Smooth philtrum; HP:0002857:Genu valgum; HP:0002714:Downturned corners of mouth; HP:0008734:Decreased testicular size; HP:0011344:Severe global developmental delay; HP:0000662:Nyctalopia; HP:0001596:Alopecia; HP:0000490:Deeply set eye; HP:0011220:Prominent forehead; HP:0000054:Micropenis; HP:0003196:Short nose; HP:0001371:Flexion contracture; HP:0000238:Hydrocephalus; HP:0001511:Intrauterine growth retardation; HP:0000648:Optic atrophy; HP:0000252:Microcephaly; HP:0004322:Short stature; HP:0000007:Autosomal recessive inheritance</t>
        </is>
      </c>
      <c r="AO1858" t="inlineStr"/>
      <c r="AP1858" t="inlineStr">
        <is>
          <t>VLDL cholesterol measurement; Vitamin E Assay; Vitamin K Assay; Vitamin measurement; Hypochondroplasia (disorder); Hyper LDL cholesterolaemia; Pseudocholinesterase Measurement; Calcification of coronary artery; Phospholipid measurement; Glucose measurement; elevated blood glucose level; Congenital hypoplasia of kidney; Blood Pressure; Polysomnography; Platelet Component Distribution Width Measurement; Hematocrit procedure; Platelet mean volume determination (procedure); Reticulocyte count (procedure); Respiratory distress; Serum LDL cholesterol measurement; Serum HDL cholesterol measurement; Respiratory Failure; Spinal Muscular Atrophy; Hypertriglyceridemia; Corpuscular Hemoglobin Concentration Mean; Anemia, Sickle Cell; Serum albumin measurement; Dyslipidemias; Hyperlipidemia; Low density lipoprotein cholesterol measurement; Serum total cholesterol measurement; Hypercholesterolemia; Alopecia; Diastolic blood pressure; High density lipoprotein measurement; Triglycerides measurement; RDW - Red blood cell distribution width result; Red cell distribution width determination; Eosinophil count procedure; Systolic Pressure; Atrial Fibrillation; Body mass index; Metabolic Syndrome X; Blood Protein Measurement; Coronary Arteriosclerosis; Heart failure; Coronary heart disease; Cerebrovascular accident; Coronary Artery Disease; Cardiovascular Diseases; Diabetes; Diabetes Mellitus; Secondary malignant neoplasm of lymph node; Diabetes Mellitus, Non-Insulin-Dependent; Primary malignant neoplasm of lung; Non-Small Cell Lung Carcinoma; Carcinoma of lung; Malignant neoplasm of lung; Prostate carcinoma; Malignant neoplasm of prostate; Tumor Cell Invasion; Breast Carcinoma; Malignant neoplasm of breast; Malignant Neoplasms</t>
        </is>
      </c>
      <c r="AQ1858" t="inlineStr"/>
      <c r="AR1858" t="inlineStr">
        <is>
          <t>Diabetes; Metabolic Syndrome; Heart Failure; Stroke; Malignant Neoplasm; Coronary Heart Disease; Atrial Fibrillation; Cardiovascular Diseases; Coronary artery disease; Diabetes Mellitus</t>
        </is>
      </c>
      <c r="AS1858" t="inlineStr">
        <is>
          <t>21</t>
        </is>
      </c>
      <c r="AT1858" t="inlineStr">
        <is>
          <t>75</t>
        </is>
      </c>
      <c r="AU1858" t="inlineStr">
        <is>
          <t>[{"UniProt":"O75312","EnsemblGene":["ENSG00000109917"],"EnsemblTrans":[["ENST00000227322","ENSP00000227322","principal1"]],"RefSeq":[["NM_001317086","NP_001304015","REVIEWED"],["NM_003904","NP_003895","REVIEWED"]],"UCSC":["uc001ppp"],"SwissProt":["ZPR1_HUMAN"]}]</t>
        </is>
      </c>
      <c r="AV1858" t="inlineStr"/>
      <c r="AW1858" t="inlineStr">
        <is>
          <t>Distribution: Detected in all; Specificity: Low tissue specificity</t>
        </is>
      </c>
      <c r="AX1858" t="inlineStr">
        <is>
          <t>antibody: Distinct cytoplasmic staining was seen in the majority of normal tissues. Staining intensity was often heterogeneous pending between negative and strong. Hepatocytes, trophoblasts, a subset of cells in the gastrointestinal tract and superficial layers of squamous epithelia displayed strong cytoplasmic positivity. Strong granularity was often seen in CNS and leucocytes were negative.; Ubiquitous cytoplasmic expression.</t>
        </is>
      </c>
      <c r="AY1858" t="inlineStr">
        <is>
          <t>Antibody: Cancer tissues showed moderate to strong cytoplasmic staining in several cases. All cancer tissues also displayed several negative cases.</t>
        </is>
      </c>
      <c r="AZ1858" t="inlineStr"/>
      <c r="BA1858" t="inlineStr"/>
      <c r="BB1858" t="inlineStr"/>
      <c r="BC1858" t="inlineStr"/>
      <c r="BD1858" t="inlineStr">
        <is>
          <t>1</t>
        </is>
      </c>
      <c r="BE1858" t="inlineStr">
        <is>
          <t>0</t>
        </is>
      </c>
      <c r="BF1858" t="inlineStr">
        <is>
          <t>0</t>
        </is>
      </c>
      <c r="BG1858" t="inlineStr">
        <is>
          <t>0</t>
        </is>
      </c>
      <c r="BH1858" t="inlineStr">
        <is>
          <t>0</t>
        </is>
      </c>
      <c r="BI1858" t="inlineStr">
        <is>
          <t>0</t>
        </is>
      </c>
      <c r="BJ1858" t="inlineStr">
        <is>
          <t>0</t>
        </is>
      </c>
      <c r="BK1858" t="inlineStr">
        <is>
          <t>0</t>
        </is>
      </c>
      <c r="BL1858" t="inlineStr">
        <is>
          <t>0</t>
        </is>
      </c>
      <c r="BM1858" t="inlineStr">
        <is>
          <t>0</t>
        </is>
      </c>
      <c r="BN1858" t="inlineStr">
        <is>
          <t>0</t>
        </is>
      </c>
      <c r="BO1858" t="inlineStr">
        <is>
          <t>0</t>
        </is>
      </c>
      <c r="BP1858" t="inlineStr">
        <is>
          <t>0</t>
        </is>
      </c>
      <c r="BQ1858" t="inlineStr">
        <is>
          <t>0</t>
        </is>
      </c>
      <c r="BR1858" t="inlineStr">
        <is>
          <t>0</t>
        </is>
      </c>
      <c r="BS1858" t="inlineStr">
        <is>
          <t>0</t>
        </is>
      </c>
      <c r="BT1858" t="inlineStr">
        <is>
          <t>0</t>
        </is>
      </c>
      <c r="BU1858" t="inlineStr">
        <is>
          <t>0</t>
        </is>
      </c>
      <c r="BV1858" t="inlineStr">
        <is>
          <t>0</t>
        </is>
      </c>
      <c r="BW1858" t="inlineStr">
        <is>
          <t>0</t>
        </is>
      </c>
      <c r="BX1858" s="2" t="n">
        <v>1</v>
      </c>
    </row>
    <row r="1859">
      <c r="A1859" t="inlineStr">
        <is>
          <t>256394</t>
        </is>
      </c>
      <c r="B1859" t="inlineStr">
        <is>
          <t>SERPINA11</t>
        </is>
      </c>
      <c r="C1859" t="inlineStr">
        <is>
          <t>0</t>
        </is>
      </c>
      <c r="D1859" t="inlineStr">
        <is>
          <t>1</t>
        </is>
      </c>
      <c r="E1859" t="inlineStr">
        <is>
          <t>0</t>
        </is>
      </c>
      <c r="F1859" t="inlineStr">
        <is>
          <t>0</t>
        </is>
      </c>
      <c r="G1859" t="inlineStr">
        <is>
          <t>0</t>
        </is>
      </c>
      <c r="H1859" t="inlineStr">
        <is>
          <t>0</t>
        </is>
      </c>
      <c r="I1859" t="inlineStr">
        <is>
          <t>0</t>
        </is>
      </c>
      <c r="J1859" t="inlineStr">
        <is>
          <t>0</t>
        </is>
      </c>
      <c r="K1859" t="inlineStr">
        <is>
          <t>SERPINA11</t>
        </is>
      </c>
      <c r="L1859" t="inlineStr"/>
      <c r="M1859" t="inlineStr">
        <is>
          <t>protein-coding</t>
        </is>
      </c>
      <c r="N1859" t="inlineStr">
        <is>
          <t>serpin family A member 11</t>
        </is>
      </c>
      <c r="O1859" t="inlineStr">
        <is>
          <t>Predicted to enable serine-type endopeptidase inhibitor activity. Predicted to be involved in negative regulation of endopeptidase activity. Predicted to be active in extracellular space. [provided by Alliance of Genome Resources, Apr 2022]</t>
        </is>
      </c>
      <c r="P1859" t="inlineStr">
        <is>
          <t>chr14:94452800-94442464</t>
        </is>
      </c>
      <c r="Q1859" t="inlineStr">
        <is>
          <t>GO:0010951 negative regulation of endopeptidase activity;GO:0010466 negative regulation of peptidase activity;GO:0051346 negative regulation of hydrolase activity</t>
        </is>
      </c>
      <c r="R1859" t="inlineStr">
        <is>
          <t>[GO:0005576] extracellular region; [GO:0005615] extracellular space; [GO:0098772] molecular function regulator activity</t>
        </is>
      </c>
      <c r="S1859" t="inlineStr">
        <is>
          <t>GO:0005615 extracellular space;GO:0005576 extracellular region;GO:0110165 cellular anatomical entity</t>
        </is>
      </c>
      <c r="T1859" t="inlineStr">
        <is>
          <t>GO:0004867 serine-type endopeptidase inhibitor activity;GO:0004866 endopeptidase inhibitor activity;GO:0030414 peptidase inhibitor activity</t>
        </is>
      </c>
      <c r="U1859" t="inlineStr"/>
      <c r="V1859" t="inlineStr">
        <is>
          <t>Predicted secreted proteins</t>
        </is>
      </c>
      <c r="W1859" t="inlineStr">
        <is>
          <t>[IPR000215] Serpin family; [IPR023796] Serpin domain; [IPR036186] Serpin superfamily; [IPR042178] Serpin superfamily, domain 1; [IPR042185] Serpin superfamily, domain 2</t>
        </is>
      </c>
      <c r="X1859" t="inlineStr"/>
      <c r="Y1859" t="inlineStr">
        <is>
          <t>yes</t>
        </is>
      </c>
      <c r="Z1859" t="inlineStr">
        <is>
          <t>yes</t>
        </is>
      </c>
      <c r="AA1859" t="inlineStr"/>
      <c r="AB1859" t="inlineStr"/>
      <c r="AC1859" t="inlineStr"/>
      <c r="AD1859" t="inlineStr">
        <is>
          <t>yes</t>
        </is>
      </c>
      <c r="AE1859" t="inlineStr">
        <is>
          <t>principal1</t>
        </is>
      </c>
      <c r="AF1859" t="inlineStr"/>
      <c r="AG1859" t="inlineStr"/>
      <c r="AH1859" t="inlineStr"/>
      <c r="AI1859" t="inlineStr">
        <is>
          <t>Pericardial effusion; Pleural effusion</t>
        </is>
      </c>
      <c r="AJ1859" t="inlineStr">
        <is>
          <t>Blood Pressure;Platelet Function Tests</t>
        </is>
      </c>
      <c r="AK1859" t="inlineStr">
        <is>
          <t>Anti-Neutrophil Cytoplasmic Antibody-Associated Vasculitis</t>
        </is>
      </c>
      <c r="AL1859" t="inlineStr"/>
      <c r="AM1859" t="inlineStr"/>
      <c r="AN1859" t="inlineStr"/>
      <c r="AO1859" t="inlineStr"/>
      <c r="AP1859" t="inlineStr">
        <is>
          <t>Blood Protein Measurement; Adult Liver Carcinoma; Liver and Intrahepatic Biliary Tract Carcinoma; Malignant neoplasm of liver</t>
        </is>
      </c>
      <c r="AQ1859" t="inlineStr"/>
      <c r="AR1859" t="inlineStr"/>
      <c r="AS1859" t="inlineStr"/>
      <c r="AT1859" t="inlineStr">
        <is>
          <t>10</t>
        </is>
      </c>
      <c r="AU1859" t="inlineStr">
        <is>
          <t>[{"UniProt":"Q86U17","EnsemblGene":["ENSG00000186910"],"EnsemblTrans":[["ENST00000334708","ENSP00000335024","principal1"]],"RefSeq":[["NM_001080451","NP_001073920","VALIDATED"]],"UCSC":["uc001ydd"],"SwissProt":["SPA11_HUMAN"]}]</t>
        </is>
      </c>
      <c r="AV1859" t="inlineStr"/>
      <c r="AW1859" t="inlineStr">
        <is>
          <t>Distribution: Detected in some; Specificity: Tissue enriched</t>
        </is>
      </c>
      <c r="AX1859" t="inlineStr"/>
      <c r="AY1859" t="inlineStr"/>
      <c r="AZ1859" t="inlineStr">
        <is>
          <t>(M3468)NABA ECM REGULATORS; (M5885)NABA MATRISOME ASSOCIATED; (M5889)NABA MATRISOME</t>
        </is>
      </c>
      <c r="BA1859" t="inlineStr"/>
      <c r="BB1859" t="inlineStr"/>
      <c r="BC1859" t="inlineStr"/>
      <c r="BD1859" t="inlineStr">
        <is>
          <t>1</t>
        </is>
      </c>
      <c r="BE1859" t="inlineStr">
        <is>
          <t>0</t>
        </is>
      </c>
      <c r="BF1859" t="inlineStr">
        <is>
          <t>0</t>
        </is>
      </c>
      <c r="BG1859" t="inlineStr">
        <is>
          <t>0</t>
        </is>
      </c>
      <c r="BH1859" t="inlineStr">
        <is>
          <t>0</t>
        </is>
      </c>
      <c r="BI1859" t="inlineStr">
        <is>
          <t>0</t>
        </is>
      </c>
      <c r="BJ1859" t="inlineStr">
        <is>
          <t>0</t>
        </is>
      </c>
      <c r="BK1859" t="inlineStr">
        <is>
          <t>0</t>
        </is>
      </c>
      <c r="BL1859" t="inlineStr">
        <is>
          <t>0</t>
        </is>
      </c>
      <c r="BM1859" t="inlineStr">
        <is>
          <t>0</t>
        </is>
      </c>
      <c r="BN1859" t="inlineStr">
        <is>
          <t>0</t>
        </is>
      </c>
      <c r="BO1859" t="inlineStr">
        <is>
          <t>0</t>
        </is>
      </c>
      <c r="BP1859" t="inlineStr">
        <is>
          <t>0</t>
        </is>
      </c>
      <c r="BQ1859" t="inlineStr">
        <is>
          <t>0</t>
        </is>
      </c>
      <c r="BR1859" t="inlineStr">
        <is>
          <t>0</t>
        </is>
      </c>
      <c r="BS1859" t="inlineStr">
        <is>
          <t>0</t>
        </is>
      </c>
      <c r="BT1859" t="inlineStr">
        <is>
          <t>0</t>
        </is>
      </c>
      <c r="BU1859" t="inlineStr">
        <is>
          <t>0</t>
        </is>
      </c>
      <c r="BV1859" t="inlineStr">
        <is>
          <t>0</t>
        </is>
      </c>
      <c r="BW1859" t="inlineStr">
        <is>
          <t>0</t>
        </is>
      </c>
      <c r="BX1859" s="2" t="n">
        <v>1</v>
      </c>
    </row>
    <row r="1860">
      <c r="A1860" t="inlineStr">
        <is>
          <t>27248</t>
        </is>
      </c>
      <c r="B1860" t="inlineStr">
        <is>
          <t>ERLEC1</t>
        </is>
      </c>
      <c r="C1860" t="inlineStr">
        <is>
          <t>0</t>
        </is>
      </c>
      <c r="D1860" t="inlineStr">
        <is>
          <t>0</t>
        </is>
      </c>
      <c r="E1860" t="inlineStr">
        <is>
          <t>0</t>
        </is>
      </c>
      <c r="F1860" t="inlineStr">
        <is>
          <t>0</t>
        </is>
      </c>
      <c r="G1860" t="inlineStr">
        <is>
          <t>0</t>
        </is>
      </c>
      <c r="H1860" t="inlineStr">
        <is>
          <t>0</t>
        </is>
      </c>
      <c r="I1860" t="inlineStr">
        <is>
          <t>0</t>
        </is>
      </c>
      <c r="J1860" t="inlineStr">
        <is>
          <t>1</t>
        </is>
      </c>
      <c r="K1860" t="inlineStr">
        <is>
          <t>ERLEC1</t>
        </is>
      </c>
      <c r="L1860" t="inlineStr">
        <is>
          <t>C2orf30|CIM|CL24936|CL25084|HEL117|XTP3-B|XTP3TPB</t>
        </is>
      </c>
      <c r="M1860" t="inlineStr">
        <is>
          <t>protein-coding</t>
        </is>
      </c>
      <c r="N1860" t="inlineStr">
        <is>
          <t>endoplasmic reticulum lectin 1</t>
        </is>
      </c>
      <c r="O1860" t="inlineStr">
        <is>
          <t>This gene encodes a resident endoplasmic reticulum (ER) protein that functions in N-glycan recognition. This protein is thought to be involved in ER-associated degradation via its interaction with the membrane-associated ubiquitin ligase complex. It also functions as a regulator of multiple cellular stress-response pathways in a manner that promotes metastatic cell survival. Alternative splicing results in multiple transcript variants. A related pseudogene has been identified on chromosome 21. [provided by RefSeq, Aug 2011]</t>
        </is>
      </c>
      <c r="P1860" t="inlineStr">
        <is>
          <t>chr2:53787044-53818796</t>
        </is>
      </c>
      <c r="Q1860" t="inlineStr">
        <is>
          <t>GO:1904153 negative regulation of retrograde protein transport, ER to cytosol;GO:0070862 negative regulation of protein exit from endoplasmic reticulum;GO:1904152 regulation of retrograde protein transport, ER to cytosol</t>
        </is>
      </c>
      <c r="R1860" t="inlineStr">
        <is>
          <t>[GO:0030163] protein catabolic process; [GO:0023052] signaling; [GO:0043226] organelle; [GO:0005783] endoplasmic reticulum; [GO:0006886] intracellular protein transport</t>
        </is>
      </c>
      <c r="S1860" t="inlineStr">
        <is>
          <t>GO:0044322 endoplasmic reticulum quality control compartment;GO:0005788 endoplasmic reticulum lumen;GO:0005783 endoplasmic reticulum</t>
        </is>
      </c>
      <c r="T1860" t="inlineStr">
        <is>
          <t>GO:0051082 unfolded protein binding;GO:0005515 protein binding;GO:0005488 binding</t>
        </is>
      </c>
      <c r="U1860" t="inlineStr"/>
      <c r="V1860" t="inlineStr">
        <is>
          <t>Transporters:Accessory Factors Involved in Transport; Predicted intracellular proteins</t>
        </is>
      </c>
      <c r="W1860" t="inlineStr">
        <is>
          <t>[IPR009011] Mannose-6-phosphate receptor binding domain superfamily; [IPR012913] Protein OS9-like domain; [IPR044865] MRH domain; [IPR045149] Protein OS-9-like</t>
        </is>
      </c>
      <c r="X1860" t="inlineStr"/>
      <c r="Y1860" t="inlineStr"/>
      <c r="Z1860" t="inlineStr"/>
      <c r="AA1860" t="inlineStr"/>
      <c r="AB1860" t="inlineStr"/>
      <c r="AC1860" t="inlineStr"/>
      <c r="AD1860" t="inlineStr"/>
      <c r="AE1860" t="inlineStr">
        <is>
          <t>principal2</t>
        </is>
      </c>
      <c r="AF1860" t="inlineStr">
        <is>
          <t>MP:0005387 immune system phenotype</t>
        </is>
      </c>
      <c r="AG1860" t="inlineStr"/>
      <c r="AH1860" t="inlineStr"/>
      <c r="AI1860" t="inlineStr">
        <is>
          <t>Mandibular prognathia</t>
        </is>
      </c>
      <c r="AJ1860" t="inlineStr"/>
      <c r="AK1860" t="inlineStr"/>
      <c r="AL1860" t="inlineStr"/>
      <c r="AM1860" t="inlineStr"/>
      <c r="AN1860" t="inlineStr"/>
      <c r="AO1860" t="inlineStr"/>
      <c r="AP1860" t="inlineStr">
        <is>
          <t>Syrinx formation; Acute encephalopathy; Syringomyelia; Skin callus; Anorexia Nervosa; Chemically-Induced Liver Toxicity; Hepatitis, Toxic; Drug-Induced Acute Liver Injury; Hepatitis, Drug-Induced; Cholestasis; Chemical and Drug Induced Liver Injury; Drug-Induced Liver Disease; Primary malignant neoplasm of lung; Carcinoma of lung; Malignant neoplasm of lung; Neoplasm Metastasis; Neoplasms</t>
        </is>
      </c>
      <c r="AQ1860" t="inlineStr"/>
      <c r="AR1860" t="inlineStr">
        <is>
          <t>Anorexia; Cholestasis</t>
        </is>
      </c>
      <c r="AS1860" t="inlineStr">
        <is>
          <t>10</t>
        </is>
      </c>
      <c r="AT1860" t="inlineStr">
        <is>
          <t>67</t>
        </is>
      </c>
      <c r="AU1860" t="inlineStr">
        <is>
          <t>[{"UniProt":"Q96DZ1","EnsemblGene":["ENSG00000068912"],"EnsemblTrans":[["ENST00000185150","ENSP00000185150","principal2"],["ENST00000378239","ENSP00000367485",""],["ENST00000405123","ENSP00000385629",""]],"RefSeq":[["NM_001127397","NP_001120869","REVIEWED"],["NM_001127398","NP_001120870","REVIEWED"],["NM_015701","NP_056516","REVIEWED"]],"UCSC":["uc002rxm"],"SwissProt":["ERLEC_HUMAN"]},{"UniProt":"V9HWD3","RefSeq":[["NM_015701","NP_056516","REVIEWED"]],"UCSC":["uc002rxl"],"SwissProt":["V9HWD3_HUMAN"]}]</t>
        </is>
      </c>
      <c r="AV1860" t="inlineStr"/>
      <c r="AW1860" t="inlineStr">
        <is>
          <t>Distribution: Detected in all; Specificity: Low tissue specificity</t>
        </is>
      </c>
      <c r="AX1860" t="inlineStr">
        <is>
          <t>antibody: Most normal and cancer tissues showed moderate cytoplasmic immunoreactivity and that in cases was combined with membranous positivity. Strong staining was for example observed in endometrial glands, seminiferous ducts, neurons and placenta. Alveolar cells, squamous epithelia, adrenal cortex, cells in red pulp of spleen and liver were weakly stained or negative.; Ubiquitous cytoplasmic and membranous expression in most tissues.</t>
        </is>
      </c>
      <c r="AY1860" t="inlineStr">
        <is>
          <t>Antibody: A majority of cancer tissues showed moderate cytoplasmic positivity. Cases of thyroid cancers and melanomas were strongly stained in the cytoplasm. Several squamous cell carcinomas, renal and testicular cancers were weakly stained or negative.</t>
        </is>
      </c>
      <c r="AZ1860" t="inlineStr"/>
      <c r="BA1860" t="inlineStr">
        <is>
          <t>(hsa04141)Protein processing in endoplasmic reticulum</t>
        </is>
      </c>
      <c r="BB1860" t="inlineStr"/>
      <c r="BC1860" t="inlineStr"/>
      <c r="BD1860" t="inlineStr">
        <is>
          <t>1</t>
        </is>
      </c>
      <c r="BE1860" t="inlineStr">
        <is>
          <t>0</t>
        </is>
      </c>
      <c r="BF1860" t="inlineStr">
        <is>
          <t>0</t>
        </is>
      </c>
      <c r="BG1860" t="inlineStr">
        <is>
          <t>0</t>
        </is>
      </c>
      <c r="BH1860" t="inlineStr">
        <is>
          <t>0</t>
        </is>
      </c>
      <c r="BI1860" t="inlineStr">
        <is>
          <t>0</t>
        </is>
      </c>
      <c r="BJ1860" t="inlineStr">
        <is>
          <t>0</t>
        </is>
      </c>
      <c r="BK1860" t="inlineStr">
        <is>
          <t>0</t>
        </is>
      </c>
      <c r="BL1860" t="inlineStr">
        <is>
          <t>0</t>
        </is>
      </c>
      <c r="BM1860" t="inlineStr">
        <is>
          <t>0</t>
        </is>
      </c>
      <c r="BN1860" t="inlineStr">
        <is>
          <t>0</t>
        </is>
      </c>
      <c r="BO1860" t="inlineStr">
        <is>
          <t>0</t>
        </is>
      </c>
      <c r="BP1860" t="inlineStr">
        <is>
          <t>0</t>
        </is>
      </c>
      <c r="BQ1860" t="inlineStr">
        <is>
          <t>0</t>
        </is>
      </c>
      <c r="BR1860" t="inlineStr">
        <is>
          <t>0</t>
        </is>
      </c>
      <c r="BS1860" t="inlineStr">
        <is>
          <t>0</t>
        </is>
      </c>
      <c r="BT1860" t="inlineStr">
        <is>
          <t>0</t>
        </is>
      </c>
      <c r="BU1860" t="inlineStr">
        <is>
          <t>0</t>
        </is>
      </c>
      <c r="BV1860" t="inlineStr">
        <is>
          <t>0</t>
        </is>
      </c>
      <c r="BW1860" t="inlineStr">
        <is>
          <t>0</t>
        </is>
      </c>
      <c r="BX1860" s="2" t="n">
        <v>1</v>
      </c>
    </row>
    <row r="1861">
      <c r="A1861" t="inlineStr">
        <is>
          <t>1050</t>
        </is>
      </c>
      <c r="B1861" t="inlineStr">
        <is>
          <t>CEBPA</t>
        </is>
      </c>
      <c r="C1861" t="inlineStr">
        <is>
          <t>1</t>
        </is>
      </c>
      <c r="D1861" t="inlineStr">
        <is>
          <t>0</t>
        </is>
      </c>
      <c r="E1861" t="inlineStr">
        <is>
          <t>0</t>
        </is>
      </c>
      <c r="F1861" t="inlineStr">
        <is>
          <t>0</t>
        </is>
      </c>
      <c r="G1861" t="inlineStr">
        <is>
          <t>0</t>
        </is>
      </c>
      <c r="H1861" t="inlineStr">
        <is>
          <t>0</t>
        </is>
      </c>
      <c r="I1861" t="inlineStr">
        <is>
          <t>0</t>
        </is>
      </c>
      <c r="J1861" t="inlineStr">
        <is>
          <t>0</t>
        </is>
      </c>
      <c r="K1861" t="inlineStr">
        <is>
          <t>CEBPA</t>
        </is>
      </c>
      <c r="L1861" t="inlineStr">
        <is>
          <t>C/EBP-alpha|CEBP</t>
        </is>
      </c>
      <c r="M1861" t="inlineStr">
        <is>
          <t>protein-coding</t>
        </is>
      </c>
      <c r="N1861" t="inlineStr">
        <is>
          <t>CCAAT enhancer binding protein alpha</t>
        </is>
      </c>
      <c r="O1861" t="inlineStr">
        <is>
          <t>This intronless gene encodes a transcription factor that contains a basic leucine zipper (bZIP) domain and recognizes the CCAAT motif in the promoters of target genes. The encoded protein functions in homodimers and also heterodimers with CCAAT/enhancer-binding proteins beta and gamma. Activity of this protein can modulate the expression of genes involved in cell cycle regulation as well as in body weight homeostasis. Mutation of this gene is associated with acute myeloid leukemia. The use of alternative in-frame non-AUG (GUG) and AUG start codons results in protein isoforms with different lengths. Differential translation initiation is mediated by an out-of-frame, upstream open reading frame which is located between the GUG and the first AUG start codons. [provided by RefSeq, Dec 2013]</t>
        </is>
      </c>
      <c r="P1861" t="inlineStr">
        <is>
          <t>chr19:33302534-33299934</t>
        </is>
      </c>
      <c r="Q1861" t="inlineStr">
        <is>
          <t>GO:1902034 negative regulation of hematopoietic stem cell proliferation;GO:0000050 urea cycle;GO:0019627 urea metabolic process</t>
        </is>
      </c>
      <c r="R1861" t="inlineStr">
        <is>
          <t>[GO:0006351] DNA-templated transcription; [GO:0006355] regulation of DNA-templated transcription; [GO:0140110] transcription regulator activity; [GO:0006954] inflammatory response; [GO:0043226] organelle; [GO:0005634] nucleus; [GO:0005654] nucleoplasm; [GO:0003677] DNA binding; [GO:0005730] nucleolus; [GO:0023052] signaling; [GO:0005694] chromosome; [GO:0030154] cell differentiation; [GO:0002376] immune system process; [GO:0006091] generation of precursor metabolites and energy; [GO:0048856] anatomical structure development; [GO:0030163] protein catabolic process; [GO:0071941] nitrogen cycle metabolic process; [GO:0007005] mitochondrion organization; [GO:0006629] lipid metabolic process; [GO:0036211] protein modification process</t>
        </is>
      </c>
      <c r="S1861" t="inlineStr">
        <is>
          <t>GO:1990647 C/EBP complex;GO:0036488 CHOP-C/EBP complex;GO:0090575 RNA polymerase II transcription regulator complex</t>
        </is>
      </c>
      <c r="T1861" t="inlineStr">
        <is>
          <t>GO:0097677 STAT family protein binding;GO:0031490 chromatin DNA binding;GO:0061629 RNA polymerase II-specific DNA-binding transcription factor binding</t>
        </is>
      </c>
      <c r="U1861" t="inlineStr"/>
      <c r="V1861" t="inlineStr">
        <is>
          <t>Disease related genes; Predicted intracellular proteins; Human disease related genes:Cancers:Cancers of haematopoietic and lymphoid tissues; Transcription factors:Basic domains; Cancer-related genes:Mutational cancer driver genes; Cancer-related genes:Mutated cancer genes</t>
        </is>
      </c>
      <c r="W1861" t="inlineStr">
        <is>
          <t>[IPR004827] Basic-leucine zipper domain; [IPR016468] CCAAT/enhancer-binding protein, chordates; [IPR031106] CCAAT/enhancer-binding protein C/EBP; [IPR046347] Basic-leucine zipper domain superfamily</t>
        </is>
      </c>
      <c r="X1861" t="inlineStr">
        <is>
          <t>Nucleoplasm (Approved); Additional: Vesicles</t>
        </is>
      </c>
      <c r="Y1861" t="inlineStr"/>
      <c r="Z1861" t="inlineStr"/>
      <c r="AA1861" t="inlineStr"/>
      <c r="AB1861" t="inlineStr"/>
      <c r="AC1861" t="inlineStr"/>
      <c r="AD1861" t="inlineStr"/>
      <c r="AE1861" t="inlineStr">
        <is>
          <t>principal1</t>
        </is>
      </c>
      <c r="AF1861" t="inlineStr">
        <is>
          <t>MP:0010771 integument phenotype</t>
        </is>
      </c>
      <c r="AG1861" t="inlineStr">
        <is>
          <t>[ORPHA:319480] Acute myeloid leukemia with CEBPA somatic mutations; [ORPHA:102724] Acute myeloid leukemia with t8; [ORPHA:319465] Inherited acute myeloid leukemia</t>
        </is>
      </c>
      <c r="AH1861" t="inlineStr">
        <is>
          <t>OMIM ID:601626 Leukemia, acute myeloid</t>
        </is>
      </c>
      <c r="AI1861" t="inlineStr">
        <is>
          <t>Acute myeloid leukemia; Hereditary cancer-predisposing syndrome</t>
        </is>
      </c>
      <c r="AJ1861" t="inlineStr"/>
      <c r="AK1861" t="inlineStr">
        <is>
          <t>Basophils;Colitis, Ulcerative;Crohn Disease;Inflammatory Bowel Diseases</t>
        </is>
      </c>
      <c r="AL1861" t="inlineStr"/>
      <c r="AM1861" t="inlineStr">
        <is>
          <t>Acute myeloid leukemia: likely pathogenic,pathogenic</t>
        </is>
      </c>
      <c r="AN1861" t="inlineStr">
        <is>
          <t>HP:0004808:Acute myeloid leukemia; HP:0001442:Typified by somatic mosaicism; HP:0000006:Autosomal dominant inheritance</t>
        </is>
      </c>
      <c r="AO1861" t="inlineStr"/>
      <c r="AP1861" t="inlineStr">
        <is>
          <t>Acute myeloid leukemia with CEBPA somatic mutations; Acute Myeloid Leukemia with Gene Mutations; Adult Acute Myeloid Leukemia without Maturation; Recurrent Dedifferentiated Liposarcoma; Inherited acute myeloid leukemia; familial acute myeloid leukemia; Acute myeloid leukemia with recurrent genetic abnormality; Chronic cervicitis; Adult Acute Erythroid Leukemia; Childhood Acute Erythroid Leukemia; High Grade Liver Dysplastic Nodule; Immunodeficiency congenital; Myelodysplastic Syndrome Acute Myeloid Leukemia; Radiation-Induced Cancer; Acute myeloid leukaemia progression; Neoplasms, Radiation-Induced; Specific granule deficiency; Mature B-Cell Non-Hodgkin Lymphoma; Apparent mineralocorticoid excess; Acute-Phase Reaction; Head Neoplasms; Upper Aerodigestive Tract Neoplasms; Cancer of Neck; Female sterility; Sterility, Postpartum; Leukemia, Myeloid, Chronic, Atypical, BCR-ABL Negative; Subfertility, Female; Cancer of Head; Female infertility; Myelodysplastic-Myeloproliferative Diseases; Shwachman syndrome; Leukaemia recurrent; Liposarcoma, well differentiated; Resistance to Insulin-Like Growth Factor I; Blood Platelet Disorders; Myeloid neoplasm; Pathological accumulation of air in tissues; Atypical Lipoma; Monocytic leukemia; Adult B Acute Lymphoblastic Leukemia; Li-Fraumeni Syndrome; Arrhythmogenic Right Ventricular Dysplasia; Pre B-cell acute lymphoblastic leukemia; Alveolitis, Fibrosing; Cytogenetically normal acute myeloid leukemia; Liposarcoma, Dedifferentiated; Childhood B Acute Lymphoblastic Leukemia; Acute myelomonocytic leukemia; Condition, Preneoplastic; M5b Acute differentiated monocytic leukemia; Head and Neck Neoplasms; Peripheral arterial stenosis; Protein Deficiency; Neck Neoplasms; Marinesco-Sjogren syndrome; Acute Myeloid Leukemia, M1; Acute Myeloid Leukemia (AML-M2); Somatic mutation; Adult Acute Myeloblastic Leukemia; MYOTONIC DYSTROPHY 1; Myelodysplasia; Skin Carcinogenesis; Monosomy; Childhood Acute Myeloid Leukemia; Adult Erythroleukemia; Erythroleukemia (Erythroid/Myeloid); MIXED LINEAGE LEUKEMIA; Nodule; Lymphoid leukemia; Blast Phase; Acute Erythroblastic Leukemia; Peripheral Arterial Diseases; Neoplasm, Residual; Adult Myelodysplastic Syndrome; Childhood Myelodysplastic Syndrome; Transient Ischemic Attack; Liver regeneration disorder; Skin Neoplasms; Myeloproliferative disease; Chronic myeloproliferative disorder; Adult Non-Hodgkin Lymphoma; Cervical Squamous Cell Carcinoma; Childhood Non-Hodgkin Lymphoma; Myeloid Leukemia; polyps; Hypoglycemia; Leukopenia; Urothelial Carcinoma; Hepatoblastoma; Cytomegalovirus Infections; Lymphoma, Non-Hodgkin, Familial; Precancerous Conditions; Hyperlipidemia; Precursor B-cell lymphoblastic leukemia; Kaposi Sarcoma; Subarachnoid Hemorrhage; Malignant neoplasm of skin; Tumor Initiation; Uterine Fibroids; Carcinoma breast stage IV; Nephroblastoma; Carcinoma, Transitional Cell; Acute monocytic leukemia; Acute Promyelocytic Leukemia; Amyloidosis; Lymphoma, Non-Hodgkin; Myocardial Ischemia; Congenital chromosomal disease; Pancreatic Neoplasm; Neuralgia; Malignant Head and Neck Neoplasm; Hematologic Neoplasms; Hepatocarcinogenesis; Adult Acute Lymphocytic Leukemia; Fatty Liver; Precursor Cell Lymphoblastic Leukemia Lymphoma; Cirrhosis; Pulmonary Fibrosis; Leukemogenesis; Liver diseases; Malignant transformation; MYELODYSPLASTIC SYNDROME; Diffuse Large B-Cell Lymphoma; Non-alcoholic Fatty Liver Disease; Familial (FPAH); Childhood Acute Lymphoblastic Leukemia; Hyperglycemia; Metabolic Syndrome X; Steatohepatitis; Adult Lymphoma; Childhood Lymphoma; Myeloid Leukemia, Chronic; Liver Cirrhosis; Endometriosis; Tuberculosis; Coronary Arteriosclerosis; Acute lymphocytic leukemia; Adult Liver Carcinoma; Liver and Intrahepatic Biliary Tract Carcinoma; B-Cell Lymphomas; ANOPHTHALMIA AND PULMONARY HYPOPLASIA; Liver neoplasms; Chronic Lymphocytic Leukemia; Hepatitis B; Lung Neoplasms; Squamous cell carcinoma of the head and neck; Lymphoma; Malignant neoplasm of liver; Malignant tumor of cervix; Childhood Leukemia; Multiple Myeloma; Cardiovascular Diseases; Hepatitis C; cervical cancer; Cervix carcinoma; Arteriosclerosis; Atherosclerosis; Carcinoma of bladder; leukemia; Malignant neoplasm of urinary bladder; Bladder Neoplasm; Childhood Osteosarcoma; Osteosarcoma of bone; Osteosarcoma; Central neuroblastoma; Childhood Neuroblastoma; Adenocarcinoma of lung (disorder); Carcinoma; Secondary Neoplasm; Squamous cell carcinoma; Neuroblastoma; ovarian neoplasm; Malignant neoplasm of ovary; Mammary Neoplasms; Diabetes Mellitus; Obesity; Colon Carcinoma; Carcinoma, Ovarian Epithelial; Malignant tumor of colon; Glioma; Leukemia, Myelocytic, Acute; Diabetes Mellitus, Non-Insulin-Dependent; Glioblastoma; Glioblastoma Multiforme;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861" t="inlineStr">
        <is>
          <t>DOID:9119 acute myeloid leukemia</t>
        </is>
      </c>
      <c r="AR1861" t="inlineStr">
        <is>
          <t>Acute Myeloid Leukemia; Myeloblastic Leukemia; Myeloid Leukemia With CEBPA Somatic Mutations; Radiation-Induced Cancer; Myeloid Leukemia With T(8;21)(Q22;Q22) Translocation; Head Neoplasms; Neoplasm of head; Upper Aerodigestive Tract Neoplasms; Neck Cancer; Neck Neoplasms; Subfertility; Head And Neck Neoplasms; Monocytic Leukemia; Head and neck cancer; Promyelocytic Leukemia; Skin cancer; Alveolitis; Skin Neoplasms; Myelodysplastic Syndrome; Pulmonary Fibrosis; Myeloid Leukemia; Carcinoma; Obesity; Liver carcinoma; Leukemia</t>
        </is>
      </c>
      <c r="AS1861" t="inlineStr">
        <is>
          <t>424</t>
        </is>
      </c>
      <c r="AT1861" t="inlineStr">
        <is>
          <t>535</t>
        </is>
      </c>
      <c r="AU1861" t="inlineStr">
        <is>
          <t>[{"UniProt":"P49715","EnsemblGene":["ENSG00000245848"],"EnsemblTrans":[["ENST00000498907","ENSP00000427514","principal1"]],"RefSeq":[["NM_001285829","NP_001272758","REVIEWED"],["NM_001287424","NP_001274353","REVIEWED"],["NM_001287435","NP_001274364","REVIEWED"],["NM_004364","NP_004355","REVIEWED"]],"UCSC":["uc002nun"],"SwissProt":["CEBPA_HUMAN"]}]</t>
        </is>
      </c>
      <c r="AV1861" t="inlineStr">
        <is>
          <t>stomach</t>
        </is>
      </c>
      <c r="AW1861" t="inlineStr">
        <is>
          <t>Distribution: Detected in many; Specificity: Group enriched</t>
        </is>
      </c>
      <c r="AX1861" t="inlineStr">
        <is>
          <t>Nuclear expression in several tissues.</t>
        </is>
      </c>
      <c r="AY1861" t="inlineStr"/>
      <c r="AZ1861" t="inlineStr">
        <is>
          <t>(M106)PID HNF3B PATHWAY; (M151)PID AR TF PATHWAY; (M254)PID MYC REPRESS PATHWAY</t>
        </is>
      </c>
      <c r="BA1861" t="inlineStr">
        <is>
          <t>(hsa05221)Acute myeloid leukemia; (hsa04932)Non-alcoholic fatty liver disease; (hsa05202)Transcriptional misregulation in cancer</t>
        </is>
      </c>
      <c r="BB1861" t="inlineStr">
        <is>
          <t>(M5939)HALLMARK P53 PATHWAY</t>
        </is>
      </c>
      <c r="BC1861" t="inlineStr">
        <is>
          <t>(M19118)BIOCARTA KERATINOCYTE PATHWAY; (M13863)BIOCARTA MAPK PATHWAY</t>
        </is>
      </c>
      <c r="BD1861" t="inlineStr">
        <is>
          <t>1</t>
        </is>
      </c>
      <c r="BE1861" t="inlineStr">
        <is>
          <t>0</t>
        </is>
      </c>
      <c r="BF1861" t="inlineStr">
        <is>
          <t>0</t>
        </is>
      </c>
      <c r="BG1861" t="inlineStr">
        <is>
          <t>0</t>
        </is>
      </c>
      <c r="BH1861" t="inlineStr">
        <is>
          <t>0</t>
        </is>
      </c>
      <c r="BI1861" t="inlineStr">
        <is>
          <t>0</t>
        </is>
      </c>
      <c r="BJ1861" t="inlineStr">
        <is>
          <t>0</t>
        </is>
      </c>
      <c r="BK1861" t="inlineStr">
        <is>
          <t>0</t>
        </is>
      </c>
      <c r="BL1861" t="inlineStr">
        <is>
          <t>0</t>
        </is>
      </c>
      <c r="BM1861" t="inlineStr">
        <is>
          <t>0</t>
        </is>
      </c>
      <c r="BN1861" t="inlineStr">
        <is>
          <t>0</t>
        </is>
      </c>
      <c r="BO1861" t="inlineStr">
        <is>
          <t>0</t>
        </is>
      </c>
      <c r="BP1861" t="inlineStr">
        <is>
          <t>0</t>
        </is>
      </c>
      <c r="BQ1861" t="inlineStr">
        <is>
          <t>0</t>
        </is>
      </c>
      <c r="BR1861" t="inlineStr">
        <is>
          <t>1</t>
        </is>
      </c>
      <c r="BS1861" t="inlineStr">
        <is>
          <t>0</t>
        </is>
      </c>
      <c r="BT1861" t="inlineStr">
        <is>
          <t>1</t>
        </is>
      </c>
      <c r="BU1861" t="inlineStr">
        <is>
          <t>0</t>
        </is>
      </c>
      <c r="BV1861" t="inlineStr">
        <is>
          <t>0</t>
        </is>
      </c>
      <c r="BW1861" t="inlineStr">
        <is>
          <t>0</t>
        </is>
      </c>
      <c r="BX1861" s="2" t="n">
        <v>1</v>
      </c>
    </row>
    <row r="1862">
      <c r="A1862" t="inlineStr">
        <is>
          <t>3280</t>
        </is>
      </c>
      <c r="B1862" t="inlineStr">
        <is>
          <t>HES1</t>
        </is>
      </c>
      <c r="C1862" t="inlineStr">
        <is>
          <t>0</t>
        </is>
      </c>
      <c r="D1862" t="inlineStr">
        <is>
          <t>0</t>
        </is>
      </c>
      <c r="E1862" t="inlineStr">
        <is>
          <t>0</t>
        </is>
      </c>
      <c r="F1862" t="inlineStr">
        <is>
          <t>0</t>
        </is>
      </c>
      <c r="G1862" t="inlineStr">
        <is>
          <t>0</t>
        </is>
      </c>
      <c r="H1862" t="inlineStr">
        <is>
          <t>0</t>
        </is>
      </c>
      <c r="I1862" t="inlineStr">
        <is>
          <t>1</t>
        </is>
      </c>
      <c r="J1862" t="inlineStr">
        <is>
          <t>0</t>
        </is>
      </c>
      <c r="K1862" t="inlineStr">
        <is>
          <t>HES1</t>
        </is>
      </c>
      <c r="L1862" t="inlineStr">
        <is>
          <t>HES-1|HHL|HRY|bHLHb39</t>
        </is>
      </c>
      <c r="M1862" t="inlineStr">
        <is>
          <t>protein-coding</t>
        </is>
      </c>
      <c r="N1862" t="inlineStr">
        <is>
          <t>hes family bHLH transcription factor 1</t>
        </is>
      </c>
      <c r="O1862" t="inlineStr">
        <is>
          <t>This protein belongs to the basic helix-loop-helix family of transcription factors. It is a transcriptional repressor of genes that require a bHLH protein for their transcription. The protein has a particular type of basic domain that contains a helix interrupting protein that binds to the N-box rather than the canonical E-box. [provided by RefSeq, Jul 2008]</t>
        </is>
      </c>
      <c r="P1862" t="inlineStr">
        <is>
          <t>chr3:194136148-194138732</t>
        </is>
      </c>
      <c r="Q1862" t="inlineStr">
        <is>
          <t>GO:0045977 positive regulation of mitotic cell cycle, embryonic;GO:0061105 regulation of stomach neuroendocrine cell differentiation;GO:0061106 negative regulation of stomach neuroendocrine cell differentiation</t>
        </is>
      </c>
      <c r="R1862" t="inlineStr">
        <is>
          <t>[GO:0003677] DNA binding; [GO:0006351] DNA-templated transcription; [GO:0006355] regulation of DNA-templated transcription; [GO:0043226] organelle; [GO:0005634] nucleus; [GO:0005654] nucleoplasm; [GO:0023052] signaling; [GO:0140110] transcription regulator activity; [GO:0065003] protein-containing complex assembly; [GO:0048856] anatomical structure development; [GO:0030154] cell differentiation; [GO:0036211] protein modification process; [GO:0002376] immune system process; [GO:0007155] cell adhesion; [GO:0048870] cell motility; [GO:0000278] mitotic cell cycle; [GO:0007163] establishment or maintenance of cell polarity; [GO:0005694] chromosome</t>
        </is>
      </c>
      <c r="S1862" t="inlineStr">
        <is>
          <t>GO:0016363 nuclear matrix;GO:0034399 nuclear periphery;GO:0000785 chromatin</t>
        </is>
      </c>
      <c r="T1862" t="inlineStr">
        <is>
          <t>GO:0071820 N-box binding;GO:0043398 HLH domain binding;GO:0008432 JUN kinase binding</t>
        </is>
      </c>
      <c r="U1862" t="inlineStr"/>
      <c r="V1862" t="inlineStr">
        <is>
          <t>Transcription factors:Basic domains; Predicted intracellular proteins</t>
        </is>
      </c>
      <c r="W1862" t="inlineStr">
        <is>
          <t>[IPR003650] Orange domain; [IPR011598] Myc-type, basic helix-loop-helix (bHLH) domain; [IPR036638] Helix-loop-helix DNA-binding domain superfamily</t>
        </is>
      </c>
      <c r="X1862" t="inlineStr">
        <is>
          <t>Nucleoplasm (Supported)</t>
        </is>
      </c>
      <c r="Y1862" t="inlineStr"/>
      <c r="Z1862" t="inlineStr"/>
      <c r="AA1862" t="inlineStr"/>
      <c r="AB1862" t="inlineStr"/>
      <c r="AC1862" t="inlineStr"/>
      <c r="AD1862" t="inlineStr">
        <is>
          <t>yes</t>
        </is>
      </c>
      <c r="AE1862" t="inlineStr">
        <is>
          <t>principal1</t>
        </is>
      </c>
      <c r="AF1862" t="inlineStr">
        <is>
          <t>MP:0010768 mortality/aging</t>
        </is>
      </c>
      <c r="AG1862" t="inlineStr"/>
      <c r="AH1862" t="inlineStr"/>
      <c r="AI1862" t="inlineStr"/>
      <c r="AJ1862" t="inlineStr">
        <is>
          <t>Anatomy;Child Development Disorders, Pervasive;Platelet Function Tests;Pulse Wave Analysis</t>
        </is>
      </c>
      <c r="AK1862" t="inlineStr"/>
      <c r="AL1862" t="inlineStr"/>
      <c r="AM1862" t="inlineStr"/>
      <c r="AN1862" t="inlineStr"/>
      <c r="AO1862" t="inlineStr"/>
      <c r="AP1862" t="inlineStr">
        <is>
          <t>Esophageal intestinal metaplasia; Mixed Oligodendroglioma-Ependymoma; Oligodendroblastoma; Spongioblastoma; Cerebral Primitive Neuroectodermal Tumor; Angioblastic Meningioma; Cerebral Convexity Meningioma; Hemangioblastic Meningioma; Hemangiopericytic Meningioma; Intraorbital Meningioma; Microcystic meningioma; Olfactory Groove Meningioma; Posterior Fossa Meningioma; Xanthomatous Meningioma; Medulloepithelioma; Parasagittal Meningioma; Aortic aneurysm and dissection; Biliary Intraepithelial Neoplasia; Clear Cell Meningioma; Sphenoid Wing Meningioma; Fibrous Meningioma; Meningothelial meningioma; Transitional Meningioma; Adams-Oliver syndrome 1; Intraventricular Meningioma; Secretory meningioma; Meningiomas, Multiple; Papillary Meningioma; Angiomatous Meningioma; Ependymoblastoma; Spinal Meningioma; Differentiating Neuroblastoma; Psammomatous Meningioma; Mixed Oligodendroglioma-Astrocytoma; Carcinoma, Ehrlich Tumor; Benign Meningioma; Intracranial Meningioma; Radiation Damage; Hereditary pyropoikilocytosis; Sessile Serrated Adenoma/Polyp; Arteriosclerosis Obliterans; Malignant Meningioma; Infantile nystagmus syndrome; Papillary serous endometrial carcinoma; Anaplastic Oligodendroglioma; Corneal pannus; Infant T Acute Lymphoblastic Leukemia; Carcinoma, Pancreatic Ductal; Hereditary gingival fibromatosis; Large cell neuroendocrine carcinoma; Adult Pilocytic Astrocytoma; Giant Cell Glioblastoma; Lymphangioleiomyomatosis; Childhood Pilocytic Astrocytoma; Adenosquamous carcinoma; Adult T Acute Lymphoblastic Leukemia; Esophagitis; intracranial glioma; Optic Atrophy 1; Childhood T Acute Lymphoblastic Leukemia; Thromboangiitis Obliterans; Uterine Cervical Neoplasm; Mucoepidermoid Carcinoma; Adult Oligodendroglioma; Childhood Oligodendroglioma; Marijuana Abuse; Pilocytic Astrocytoma; Biliary Tract Cancer; Congenital atresia of extrahepatic bile duct; Intestinal Neoplasms; Biliary Atresia; Neuroectodermal Tumor, Primitive; Acute kidney injury; Intraepithelial Neoplasia; Pancreatic intraepithelial neoplasia; Cholangitis, Sclerosing; Central Serous Chorioretinopathy; Dementia, Vascular; Aplastic Anemia; Ependymoma; Basal-Like Breast Carcinoma; Hyperhomocysteinemia; Promyelocytic leukemia; Lichen Planus, Oral; Primary sclerosing cholangitis; Intestinal metaplasia; Carcinoid Tumor; Well Differentiated Oligodendroglioma; Cachexia; oligodendroglioma; Eosinophilic disorder; Blast Phase; Adenoid Cystic Carcinoma; Eosinophilia; Tubulointerstitial fibrosis; Medullary carcinoma of thyroid; Immune thrombocytopenic purpura; Epilepsy, Temporal Lobe; FANCONI ANEMIA, COMPLEMENTATION GROUP A (disorder); Ureteral obstruction; Glaucoma, Primary Open Angle; Fanconi Anemia; Meningioma, benign, no ICD-O subtype; Adult Meningioma; Experimental Organism Basal Cell Carcinoma; Immune System Diseases; Hepatoblastoma; Carcinoma of larynx; Leukemia, T-Cell; Cytomegalovirus Infections; Sleep Apnea, Obstructive; Pancreatitis; Lupus Nephritis; Adult Rhabdomyosarcoma; Childhood Rhabdomyosarcoma; Ewings sarcoma; Mammary Neoplasms, Human; Neurodevelopmental Disorders; Anaplasia; Gastrointestinal Stromal Tumors; Adenocarcinoma of large intestine; Mammary Carcinoma, Human; Carcinoma, Basal Cell; Congenital contractural arachnodactyly; Rhabdomyosarcoma; Aortic Aneurysm, Abdominal; Childhood Astrocytoma; Hyperinsulinism; Meningioma; Precursor T-Cell Lymphoblastic Leukemia-Lymphoma; Herpes Simplex Infections; Acute Promyelocytic Leukemia; Cerebral Infarction; Recurrent tumor; Myocardial Ischemia; Adult Medulloblastoma; Pancreatic Neoplasm; Neuralgia; Benign Prostatic Hyperplasia; Childhood Medulloblastoma; Mental disorders; Anxiety Disorders; Osteopenia; Hepatocarcinogenesis; Influenza; Medulloblastoma; Cholangiocarcinoma; Colonic Neoplasms; Pancreatic Ductal Adenocarcinoma; Small cell carcinoma of lung; Astrocytoma; Leukemogenesis; MYELODYSPLASTIC SYNDROME; Anxiety; Microcephaly; Autism Spectrum Disorders; Hyperglycemia; Amyotrophic Lateral Sclerosis; Ischemic stroke; Myeloid Leukemia, Chronic; Kidney Diseases; Fibrosis, Liver; Adenoma; Diabetic Nephropathy; Epilepsy; Malignant neoplasm of endometrium; Coronary Arteriosclerosis; Colorectal Neoplasms; Psoriasis; Secondary malignant neoplasm of lung; B-Cell Lymphomas; ANOPHTHALMIA AND PULMONARY HYPOPLASIA; Liver neoplasms; Chronic Lymphocytic Leukemia; Ulcerative Colitis; Lung Neoplasms; Nasopharyngeal carcinoma; Pain; Endometrial Carcinoma; Triple-Negative Breast Carcinoma; Diabetes Mellitus, Insulin-Dependent; Triple Negative Breast Neoplasms; Prostatic Neoplasms; Childhood Leukemia; Multiple Myeloma; Autoimmune Diseases; cervical cancer; Degenerative polyarthritis; Lupus Erythematosus, Systemic; Arteriosclerosis; Atherosclerosis; Squamous cell carcinoma of esophagus; Asthma; Carcinoma of bladder; leukemia; Malignant neoplasm of urinary bladder; Bladder Neoplasm; Childhood Osteosarcoma; Adenocarcinoma; Osteosarcoma of bone; Osteosarcoma; Central neuroblastoma; Childhood Neuroblastoma; Carcinoma; Secondary Neoplasm; Squamous cell carcinoma; Neuroblastoma; Childhood Glioblastoma; Adult Glioblastoma; Malignant neoplasm of pancreas; Pancreatic carcinoma; Rheumatoid Arthritis; Mammary Neoplasms; Diabetes Mellitus; Obesity; Secondary malignant neoplasm of lymph node; Colon Carcinoma; Malignant tumor of colon;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862" t="inlineStr"/>
      <c r="AR1862" t="inlineStr">
        <is>
          <t>Lymphangiomyomatosis; Mixed Oligodendroglioma-Astrocytoma; Mixed Oligodendroglioma-Ependymoma; Oligodendroblastoma; Cerebral Primitive Neuroectodermal Tumor; Ependymoblastoma; Spongioblastoma; Anaplastic Oligodendroglioma; Neuroectodermal Tumors; Oligodendroglioma; Medulloepithelioma; Angioblastic Meningioma; Angiomatous Meningioma; Benign Meningioma; Cerebral Convexity Meningioma; Fibrous Meningioma; Fossa Meningioma; Hemangioblastic Meningioma; Hemangiopericytic Meningioma; Intraorbital Meningioma; Intraventricular Meningioma; Malignant Meningioma; Meningothelial Meningioma; Microcystic Meningioma; Olfactory Groove Meningioma; Papillary Meningioma; Parasagittal Meningioma; Psammomatous Meningioma; Secretory Meningioma; Sphenoid Wing Meningioma; Transitional Meningioma; Xanthomatous Meningioma; Spinal Meningioma; Intracranial Meningioma; Pancreatic Ductal Carcinoma; Meningioma; Cervical Cancer; Uterine cervix neoplasm; Giant Cell Glioblastoma; Glioblastoma; Lung Neoplasms; Lung Cancer; Colonic Neoplasms; Lung carcinoma; Marfan Syndrome; Mammary Neoplasms; Breast Carcinoma; Breast Cancer</t>
        </is>
      </c>
      <c r="AS1862" t="inlineStr">
        <is>
          <t>157</t>
        </is>
      </c>
      <c r="AT1862" t="inlineStr">
        <is>
          <t>204</t>
        </is>
      </c>
      <c r="AU1862" t="inlineStr">
        <is>
          <t>[{"UniProt":"Q14469","EnsemblGene":["ENSG00000114315"],"EnsemblTrans":[["ENST00000232424","ENSP00000232424","principal1"]],"RefSeq":[["NM_005524","NP_005515","REVIEWED"]],"UCSC":["uc003ftq"],"SwissProt":["HES1_HUMAN"]}]</t>
        </is>
      </c>
      <c r="AV1862" t="inlineStr"/>
      <c r="AW1862" t="inlineStr">
        <is>
          <t>Distribution: Detected in many; Specificity: Low tissue specificity</t>
        </is>
      </c>
      <c r="AX1862" t="inlineStr"/>
      <c r="AY1862" t="inlineStr"/>
      <c r="AZ1862" t="inlineStr">
        <is>
          <t>(M1)PID FANCONI PATHWAY; (M236)PID DELTA NP63 PATHWAY; (M288)PID HES HEY PATHWAY</t>
        </is>
      </c>
      <c r="BA1862" t="inlineStr">
        <is>
          <t>(hsa04950)Maturity onset diabetes of the young; (hsa03460)Fanconi anemia pathway; (hsa04330)Notch signaling pathway</t>
        </is>
      </c>
      <c r="BB1862" t="inlineStr">
        <is>
          <t>(M5903)HALLMARK NOTCH SIGNALING; (M5890)HALLMARK TNFA SIGNALING VIA NFKB; (M5906)HALLMARK ESTROGEN RESPONSE EARLY</t>
        </is>
      </c>
      <c r="BC1862" t="inlineStr">
        <is>
          <t>(M22042)BIOCARTA HES PATHWAY</t>
        </is>
      </c>
      <c r="BD1862" t="inlineStr">
        <is>
          <t>1</t>
        </is>
      </c>
      <c r="BE1862" t="inlineStr">
        <is>
          <t>0</t>
        </is>
      </c>
      <c r="BF1862" t="inlineStr">
        <is>
          <t>0</t>
        </is>
      </c>
      <c r="BG1862" t="inlineStr">
        <is>
          <t>0</t>
        </is>
      </c>
      <c r="BH1862" t="inlineStr">
        <is>
          <t>0</t>
        </is>
      </c>
      <c r="BI1862" t="inlineStr">
        <is>
          <t>0</t>
        </is>
      </c>
      <c r="BJ1862" t="inlineStr">
        <is>
          <t>0</t>
        </is>
      </c>
      <c r="BK1862" t="inlineStr">
        <is>
          <t>0</t>
        </is>
      </c>
      <c r="BL1862" t="inlineStr">
        <is>
          <t>0</t>
        </is>
      </c>
      <c r="BM1862" t="inlineStr">
        <is>
          <t>0</t>
        </is>
      </c>
      <c r="BN1862" t="inlineStr">
        <is>
          <t>0</t>
        </is>
      </c>
      <c r="BO1862" t="inlineStr">
        <is>
          <t>1</t>
        </is>
      </c>
      <c r="BP1862" t="inlineStr">
        <is>
          <t>1</t>
        </is>
      </c>
      <c r="BQ1862" t="inlineStr">
        <is>
          <t>0</t>
        </is>
      </c>
      <c r="BR1862" t="inlineStr">
        <is>
          <t>1</t>
        </is>
      </c>
      <c r="BS1862" t="inlineStr">
        <is>
          <t>0</t>
        </is>
      </c>
      <c r="BT1862" t="inlineStr">
        <is>
          <t>1</t>
        </is>
      </c>
      <c r="BU1862" t="inlineStr">
        <is>
          <t>0</t>
        </is>
      </c>
      <c r="BV1862" t="inlineStr">
        <is>
          <t>1</t>
        </is>
      </c>
      <c r="BW1862" t="inlineStr">
        <is>
          <t>1</t>
        </is>
      </c>
      <c r="BX1862" s="2" t="n">
        <v>1</v>
      </c>
    </row>
    <row r="1863">
      <c r="A1863" t="inlineStr">
        <is>
          <t>6920</t>
        </is>
      </c>
      <c r="B1863" t="inlineStr">
        <is>
          <t>TCEA3</t>
        </is>
      </c>
      <c r="C1863" t="inlineStr">
        <is>
          <t>1</t>
        </is>
      </c>
      <c r="D1863" t="inlineStr">
        <is>
          <t>0</t>
        </is>
      </c>
      <c r="E1863" t="inlineStr">
        <is>
          <t>0</t>
        </is>
      </c>
      <c r="F1863" t="inlineStr">
        <is>
          <t>0</t>
        </is>
      </c>
      <c r="G1863" t="inlineStr">
        <is>
          <t>0</t>
        </is>
      </c>
      <c r="H1863" t="inlineStr">
        <is>
          <t>0</t>
        </is>
      </c>
      <c r="I1863" t="inlineStr">
        <is>
          <t>0</t>
        </is>
      </c>
      <c r="J1863" t="inlineStr">
        <is>
          <t>0</t>
        </is>
      </c>
      <c r="K1863" t="inlineStr">
        <is>
          <t>TCEA3</t>
        </is>
      </c>
      <c r="L1863" t="inlineStr">
        <is>
          <t>TFIIS|TFIIS.H</t>
        </is>
      </c>
      <c r="M1863" t="inlineStr">
        <is>
          <t>protein-coding</t>
        </is>
      </c>
      <c r="N1863" t="inlineStr">
        <is>
          <t>transcription elongation factor A3</t>
        </is>
      </c>
      <c r="O1863" t="inlineStr">
        <is>
          <t>Predicted to enable DNA binding activity and zinc ion binding activity. Predicted to be involved in regulation of transcription, DNA-templated and transcription, DNA-templated. Predicted to be located in nucleus. [provided by Alliance of Genome Resources, Apr 2022]</t>
        </is>
      </c>
      <c r="P1863" t="inlineStr">
        <is>
          <t>chr1:23424748-23380909</t>
        </is>
      </c>
      <c r="Q1863" t="inlineStr">
        <is>
          <t>GO:0006368 transcription elongation by RNA polymerase II;GO:0006354 DNA-templated transcription elongation;GO:0006366 transcription by RNA polymerase II</t>
        </is>
      </c>
      <c r="R1863" t="inlineStr">
        <is>
          <t>[GO:0043226] organelle; [GO:0005634] nucleus; [GO:0006351] DNA-templated transcription; [GO:0003677] DNA binding</t>
        </is>
      </c>
      <c r="S1863" t="inlineStr">
        <is>
          <t>GO:0005634 nucleus;GO:0043231 intracellular membrane-bounded organelle;GO:0043229 intracellular organelle</t>
        </is>
      </c>
      <c r="T1863" t="inlineStr">
        <is>
          <t>GO:0008270 zinc ion binding;GO:0046914 transition metal ion binding;GO:0003677 DNA binding</t>
        </is>
      </c>
      <c r="U1863" t="inlineStr"/>
      <c r="V1863" t="inlineStr">
        <is>
          <t>Predicted intracellular proteins</t>
        </is>
      </c>
      <c r="W1863" t="inlineStr">
        <is>
          <t>[IPR001222] Zinc finger, TFIIS-type; [IPR003617] Transcription elongation factor, TFIIS/CRSP70, N-terminal, sub-type; [IPR003618] Transcription elongation factor S-II, central domain; [IPR006289] Transcription elongation factor, TFIIS; [IPR017923] Transcription factor IIS, N-terminal; [IPR035100] Transcription elongation factor, IIS-type; [IPR035441] TFIIS/LEDGF domain superfamily; [IPR036575] Transcription elongation factor S-II, central domain superfamily; [IPR044790] Mediator of RNA polymerase II transcription subunit 26c-like</t>
        </is>
      </c>
      <c r="X1863" t="inlineStr">
        <is>
          <t>Nucleoplasm (Approved); Additional: Vesicles</t>
        </is>
      </c>
      <c r="Y1863" t="inlineStr"/>
      <c r="Z1863" t="inlineStr"/>
      <c r="AA1863" t="inlineStr"/>
      <c r="AB1863" t="inlineStr"/>
      <c r="AC1863" t="inlineStr"/>
      <c r="AD1863" t="inlineStr"/>
      <c r="AE1863" t="inlineStr">
        <is>
          <t>principal1</t>
        </is>
      </c>
      <c r="AF1863" t="inlineStr"/>
      <c r="AG1863" t="inlineStr"/>
      <c r="AH1863" t="inlineStr"/>
      <c r="AI1863" t="inlineStr"/>
      <c r="AJ1863" t="inlineStr">
        <is>
          <t>Platelet Function Tests</t>
        </is>
      </c>
      <c r="AK1863" t="inlineStr">
        <is>
          <t>Electrocardiography</t>
        </is>
      </c>
      <c r="AL1863" t="inlineStr"/>
      <c r="AM1863" t="inlineStr"/>
      <c r="AN1863" t="inlineStr"/>
      <c r="AO1863" t="inlineStr"/>
      <c r="AP1863" t="inlineStr">
        <is>
          <t>QT interval feature (observable entity); Serum total cholesterol measurement; Triglycerides measurement; Waist-Hip Ratio; Malignant neoplasm of pancreas; Pancreatic carcinoma; Breast Carcinoma; Malignant neoplasm of breast; Primary malignant neoplasm; Malignant Neoplasms</t>
        </is>
      </c>
      <c r="AQ1863" t="inlineStr"/>
      <c r="AR1863" t="inlineStr"/>
      <c r="AS1863" t="inlineStr">
        <is>
          <t>7</t>
        </is>
      </c>
      <c r="AT1863" t="inlineStr">
        <is>
          <t>23</t>
        </is>
      </c>
      <c r="AU1863" t="inlineStr">
        <is>
          <t>[{"UniProt":"O75764","EnsemblGene":["ENSG00000204219","ENSG00000282941"],"EnsemblTrans":[["ENST00000374601","ENSP00000363729",""],["ENST00000450454","ENSP00000406293","principal1"],["ENST00000634832","ENSP00000488968",""],["ENST00000635035","ENSP00000489592",""]],"RefSeq":[["NM_003196","NP_003187","VALIDATED"]],"UCSC":["uc057dfl"],"SwissProt":["TCEA3_HUMAN"]},{"UniProt":"B4DUM4","RefSeq":[["NM_003196","NP_003187","VALIDATED"]],"SwissProt":["B4DUM4_HUMAN"]}]</t>
        </is>
      </c>
      <c r="AV1863" t="inlineStr">
        <is>
          <t>muscle;tongue</t>
        </is>
      </c>
      <c r="AW1863" t="inlineStr">
        <is>
          <t>Distribution: Detected in many; Specificity: Tissue enhanced</t>
        </is>
      </c>
      <c r="AX1863" t="inlineStr">
        <is>
          <t>antibody: Normal tissues displayed moderate to strong nuclear positivity, in several cases accompanied by weaker cytoplasmic staining.; Nuclear and cytoplasmic expression in most tissues.</t>
        </is>
      </c>
      <c r="AY1863" t="inlineStr">
        <is>
          <t>Antibody: Cancer tissues displayed moderate to strong nuclear and cytoplasmic staining. Membranous positivity was observed in colorectal, thyroid and liver cancers. Several cases of gastric, urothelial and ovarian cancers were negative.</t>
        </is>
      </c>
      <c r="AZ1863" t="inlineStr"/>
      <c r="BA1863" t="inlineStr"/>
      <c r="BB1863" t="inlineStr"/>
      <c r="BC1863" t="inlineStr"/>
      <c r="BD1863" t="inlineStr">
        <is>
          <t>0</t>
        </is>
      </c>
      <c r="BE1863" t="inlineStr">
        <is>
          <t>0</t>
        </is>
      </c>
      <c r="BF1863" t="inlineStr">
        <is>
          <t>0</t>
        </is>
      </c>
      <c r="BG1863" t="inlineStr">
        <is>
          <t>0</t>
        </is>
      </c>
      <c r="BH1863" t="inlineStr">
        <is>
          <t>0</t>
        </is>
      </c>
      <c r="BI1863" t="inlineStr">
        <is>
          <t>0</t>
        </is>
      </c>
      <c r="BJ1863" t="inlineStr">
        <is>
          <t>0</t>
        </is>
      </c>
      <c r="BK1863" t="inlineStr">
        <is>
          <t>0</t>
        </is>
      </c>
      <c r="BL1863" t="inlineStr">
        <is>
          <t>0</t>
        </is>
      </c>
      <c r="BM1863" t="inlineStr">
        <is>
          <t>0</t>
        </is>
      </c>
      <c r="BN1863" t="inlineStr">
        <is>
          <t>0</t>
        </is>
      </c>
      <c r="BO1863" t="inlineStr">
        <is>
          <t>0</t>
        </is>
      </c>
      <c r="BP1863" t="inlineStr">
        <is>
          <t>0</t>
        </is>
      </c>
      <c r="BQ1863" t="inlineStr">
        <is>
          <t>0</t>
        </is>
      </c>
      <c r="BR1863" t="inlineStr">
        <is>
          <t>0</t>
        </is>
      </c>
      <c r="BS1863" t="inlineStr">
        <is>
          <t>0</t>
        </is>
      </c>
      <c r="BT1863" t="inlineStr">
        <is>
          <t>0</t>
        </is>
      </c>
      <c r="BU1863" t="inlineStr">
        <is>
          <t>0</t>
        </is>
      </c>
      <c r="BV1863" t="inlineStr">
        <is>
          <t>0</t>
        </is>
      </c>
      <c r="BW1863" t="inlineStr">
        <is>
          <t>0</t>
        </is>
      </c>
      <c r="BX1863" s="2" t="n">
        <v>1</v>
      </c>
    </row>
    <row r="1864">
      <c r="A1864" t="inlineStr">
        <is>
          <t>283871</t>
        </is>
      </c>
      <c r="B1864" t="inlineStr">
        <is>
          <t>PGP</t>
        </is>
      </c>
      <c r="C1864" t="inlineStr">
        <is>
          <t>0</t>
        </is>
      </c>
      <c r="D1864" t="inlineStr">
        <is>
          <t>0</t>
        </is>
      </c>
      <c r="E1864" t="inlineStr">
        <is>
          <t>0</t>
        </is>
      </c>
      <c r="F1864" t="inlineStr">
        <is>
          <t>0</t>
        </is>
      </c>
      <c r="G1864" t="inlineStr">
        <is>
          <t>0</t>
        </is>
      </c>
      <c r="H1864" t="inlineStr">
        <is>
          <t>0</t>
        </is>
      </c>
      <c r="I1864" t="inlineStr">
        <is>
          <t>0</t>
        </is>
      </c>
      <c r="J1864" t="inlineStr">
        <is>
          <t>1</t>
        </is>
      </c>
      <c r="K1864" t="inlineStr">
        <is>
          <t>PGP</t>
        </is>
      </c>
      <c r="L1864" t="inlineStr">
        <is>
          <t>AUM|G3PP|PGPase</t>
        </is>
      </c>
      <c r="M1864" t="inlineStr">
        <is>
          <t>protein-coding</t>
        </is>
      </c>
      <c r="N1864" t="inlineStr">
        <is>
          <t>phosphoglycolate phosphatase</t>
        </is>
      </c>
      <c r="O1864" t="inlineStr">
        <is>
          <t>Enables glycerol-3-phosphatase activity and phosphoglycolate phosphatase activity. Involved in glycerol biosynthetic process; glycerophospholipid metabolic process; and negative regulation of gluconeogenesis. Predicted to be active in cytoplasm. [provided by Alliance of Genome Resources, Apr 2022]</t>
        </is>
      </c>
      <c r="P1864" t="inlineStr">
        <is>
          <t>chr16:2214840-2211593</t>
        </is>
      </c>
      <c r="Q1864" t="inlineStr">
        <is>
          <t>GO:0006114 glycerol biosynthetic process;GO:0019401 alditol biosynthetic process;GO:0045721 negative regulation of gluconeogenesis</t>
        </is>
      </c>
      <c r="R1864" t="inlineStr">
        <is>
          <t>[GO:0003824] catalytic activity; [GO:0016787] hydrolase activity; [GO:0005975] carbohydrate metabolic process; [GO:0140096] catalytic activity, acting on a protein; [GO:0006629] lipid metabolic process</t>
        </is>
      </c>
      <c r="S1864" t="inlineStr">
        <is>
          <t>GO:0005737 cytoplasm;GO:0005622 intracellular anatomical structure;GO:0110165 cellular anatomical entity</t>
        </is>
      </c>
      <c r="T1864" t="inlineStr">
        <is>
          <t>GO:0000121 glycerol-1-phosphatase activity;GO:0043136 glycerol-3-phosphatase activity;GO:0008967 phosphoglycolate phosphatase activity</t>
        </is>
      </c>
      <c r="U1864" t="inlineStr"/>
      <c r="V1864" t="inlineStr">
        <is>
          <t>ENZYME proteins:Hydrolases; Enzymes; Predicted intracellular proteins</t>
        </is>
      </c>
      <c r="W1864" t="inlineStr">
        <is>
          <t>[IPR006349] 2-phosphoglycolate phosphatase, eukaryotic; [IPR006357] HAD-superfamily hydrolase, subfamily IIA; [IPR023214] HAD superfamily; [IPR036412] HAD-like superfamily</t>
        </is>
      </c>
      <c r="X1864" t="inlineStr">
        <is>
          <t>Nuclear bodies (Approved)</t>
        </is>
      </c>
      <c r="Y1864" t="inlineStr"/>
      <c r="Z1864" t="inlineStr"/>
      <c r="AA1864" t="inlineStr"/>
      <c r="AB1864" t="inlineStr"/>
      <c r="AC1864" t="inlineStr"/>
      <c r="AD1864" t="inlineStr"/>
      <c r="AE1864" t="inlineStr">
        <is>
          <t>principal1</t>
        </is>
      </c>
      <c r="AF1864" t="inlineStr">
        <is>
          <t>MP:0010768 mortality/aging</t>
        </is>
      </c>
      <c r="AG1864" t="inlineStr"/>
      <c r="AH1864" t="inlineStr"/>
      <c r="AI1864" t="inlineStr"/>
      <c r="AJ1864" t="inlineStr"/>
      <c r="AK1864" t="inlineStr"/>
      <c r="AL1864" t="inlineStr"/>
      <c r="AM1864" t="inlineStr"/>
      <c r="AN1864" t="inlineStr"/>
      <c r="AO1864" t="inlineStr"/>
      <c r="AP1864" t="inlineStr">
        <is>
          <t>Ureaplasma Infections; Krukenberg Tumor; Secondary malignant neoplasm of ovary; Small Fiber Neuropathy; Sexual Dysfunction; POLYCYSTIC KIDNEY DISEASE 1; Generalized vitiligo; Bone Marrow Diseases; Drug-induced tardive dyskinesia; Tardive Dyskinesia; Ewings sarcoma-primitive neuroectodermal tumor (PNET); Dystrophia myotonica 2; Chorioamnionitis; Neutrophilia (disorder); Chest Pain; Rhinitis; MAJOR AFFECTIVE DISORDER 2; Intervertebral disc disorder; Varicosity; MRSA - Methicillin resistant Staphylococcus aureus infection; Polycystic Kidney, Autosomal Dominant; Lymphoid leukemia; Kidney Neoplasm; VITILIGO-ASSOCIATED MULTIPLE AUTOIMMUNE DISEASE SUSCEPTIBILITY 1 (finding); Epithelioma; Neoplasm, Residual; Intervertebral Disc Degeneration; Brain Ischemia; Hirschsprung Disease; Vitiligo; Adenocarcinoma of colon; Neuropathy; Ewings sarcoma; Skin lesion; Rhabdomyosarcoma; Carcinoma breast stage IV; Impaired glucose tolerance; Congenital chromosomal disease; Neuralgia; Retinoblastoma; Metabolic Diseases; nervous system disorder; MYELODYSPLASTIC SYNDROME; Myeloid Leukemia, Chronic; Bipolar Disorder; Acute lymphocytic leukemia; Depressed mood; Mental Depression; Neurodegenerative Disorders; Lymphoma; Inflammatory Bowel Diseases; Diabetes Mellitus, Insulin-Dependent; Depressive disorder; Childhood Leukemia; Parkinson Disease; Asthma; leukemia; Adenocarcinoma; Hypertensive disease; Central neuroblastoma; Childhood Neuroblastoma; Squamous cell carcinoma; Neuroblastoma; Mammary Neoplasms; Schizophrenia; Leukemia, Myelocytic, Acute; Diabetes Mellitus, Non-Insulin-Dependent; Alzheimer's Disease; Malignant neoplasm of lung; Colorectal Carcinoma; Liver carcinoma; Neoplasm Metastasis; Breast Carcinoma; Malignant neoplasm of breast; Primary malignant neoplasm; Malignant Neoplasms; Neoplasms</t>
        </is>
      </c>
      <c r="AQ1864" t="inlineStr"/>
      <c r="AR1864" t="inlineStr">
        <is>
          <t>Bipolar Disorder</t>
        </is>
      </c>
      <c r="AS1864" t="inlineStr">
        <is>
          <t>11</t>
        </is>
      </c>
      <c r="AT1864" t="inlineStr">
        <is>
          <t>37</t>
        </is>
      </c>
      <c r="AU1864" t="inlineStr">
        <is>
          <t>[{"UniProt":"A6NDG6","EnsemblGene":["ENSG00000184207"],"EnsemblTrans":[["ENST00000333503","ENSP00000330918","principal1"]],"RefSeq":[["NM_001042371","NP_001035830","VALIDATED"]],"UCSC":["uc002cpk"],"SwissProt":["PGP_HUMAN"]}]</t>
        </is>
      </c>
      <c r="AV1864" t="inlineStr"/>
      <c r="AW1864" t="inlineStr">
        <is>
          <t>Distribution: Detected in all; Specificity: Tissue enhanced</t>
        </is>
      </c>
      <c r="AX1864" t="inlineStr">
        <is>
          <t>Cytoplasmic expression in most tissues.; antibody: Seminiferous ducts, duodenum and hepatocytes displayed strong cytoplasmic immunoreactivity with a granular pattern. Neuronal cells showed strong cytoplasmic and nuclear positivity. Salivary gland, stomach, large intestine, breast and fallopian tube were moderately stained. Remaining normal cells were weakly stained or negative.</t>
        </is>
      </c>
      <c r="AY1864" t="inlineStr">
        <is>
          <t>Antibody: Several hepatocellular carcinomas, lung adenocarcinomas, a rare pancreatic adenocarcinoma along with a few seminomas and colorectal cancers displayed moderate to strong cytoplasmic immunoreactivity. Remaining cancer cells were weakly stained or negative.</t>
        </is>
      </c>
      <c r="AZ1864" t="inlineStr"/>
      <c r="BA1864" t="inlineStr">
        <is>
          <t>(hsa00630)Glyoxylate and dicarboxylate metabolism; (hsa01200)Carbon metabolism; (hsa01100)Metabolic pathways</t>
        </is>
      </c>
      <c r="BB1864" t="inlineStr"/>
      <c r="BC1864" t="inlineStr"/>
      <c r="BD1864" t="inlineStr">
        <is>
          <t>0</t>
        </is>
      </c>
      <c r="BE1864" t="inlineStr">
        <is>
          <t>0</t>
        </is>
      </c>
      <c r="BF1864" t="inlineStr">
        <is>
          <t>0</t>
        </is>
      </c>
      <c r="BG1864" t="inlineStr">
        <is>
          <t>0</t>
        </is>
      </c>
      <c r="BH1864" t="inlineStr">
        <is>
          <t>1</t>
        </is>
      </c>
      <c r="BI1864" t="inlineStr">
        <is>
          <t>0</t>
        </is>
      </c>
      <c r="BJ1864" t="inlineStr">
        <is>
          <t>0</t>
        </is>
      </c>
      <c r="BK1864" t="inlineStr">
        <is>
          <t>0</t>
        </is>
      </c>
      <c r="BL1864" t="inlineStr">
        <is>
          <t>0</t>
        </is>
      </c>
      <c r="BM1864" t="inlineStr">
        <is>
          <t>0</t>
        </is>
      </c>
      <c r="BN1864" t="inlineStr">
        <is>
          <t>0</t>
        </is>
      </c>
      <c r="BO1864" t="inlineStr">
        <is>
          <t>0</t>
        </is>
      </c>
      <c r="BP1864" t="inlineStr">
        <is>
          <t>0</t>
        </is>
      </c>
      <c r="BQ1864" t="inlineStr">
        <is>
          <t>0</t>
        </is>
      </c>
      <c r="BR1864" t="inlineStr">
        <is>
          <t>0</t>
        </is>
      </c>
      <c r="BS1864" t="inlineStr">
        <is>
          <t>0</t>
        </is>
      </c>
      <c r="BT1864" t="inlineStr">
        <is>
          <t>0</t>
        </is>
      </c>
      <c r="BU1864" t="inlineStr">
        <is>
          <t>0</t>
        </is>
      </c>
      <c r="BV1864" t="inlineStr">
        <is>
          <t>0</t>
        </is>
      </c>
      <c r="BW1864" t="inlineStr">
        <is>
          <t>0</t>
        </is>
      </c>
      <c r="BX1864" s="2" t="n">
        <v>1</v>
      </c>
    </row>
    <row r="1865">
      <c r="A1865" t="inlineStr">
        <is>
          <t>6760</t>
        </is>
      </c>
      <c r="B1865" t="inlineStr">
        <is>
          <t>SS18</t>
        </is>
      </c>
      <c r="C1865" t="inlineStr">
        <is>
          <t>0</t>
        </is>
      </c>
      <c r="D1865" t="inlineStr">
        <is>
          <t>0</t>
        </is>
      </c>
      <c r="E1865" t="inlineStr">
        <is>
          <t>0</t>
        </is>
      </c>
      <c r="F1865" t="inlineStr">
        <is>
          <t>0</t>
        </is>
      </c>
      <c r="G1865" t="inlineStr">
        <is>
          <t>1</t>
        </is>
      </c>
      <c r="H1865" t="inlineStr">
        <is>
          <t>0</t>
        </is>
      </c>
      <c r="I1865" t="inlineStr">
        <is>
          <t>0</t>
        </is>
      </c>
      <c r="J1865" t="inlineStr">
        <is>
          <t>0</t>
        </is>
      </c>
      <c r="K1865" t="inlineStr">
        <is>
          <t>SS18</t>
        </is>
      </c>
      <c r="L1865" t="inlineStr">
        <is>
          <t>SMARCL1|SSXT|SYT</t>
        </is>
      </c>
      <c r="M1865" t="inlineStr">
        <is>
          <t>protein-coding</t>
        </is>
      </c>
      <c r="N1865" t="inlineStr">
        <is>
          <t>SS18 subunit of BAF chromatin remodeling complex</t>
        </is>
      </c>
      <c r="O1865" t="inlineStr">
        <is>
          <t>Enables nuclear receptor coactivator activity. Involved in positive regulation of transcription by RNA polymerase II. Part of SWI/SNF complex. Implicated in synovial sarcoma. [provided by Alliance of Genome Resources, Apr 2022]</t>
        </is>
      </c>
      <c r="P1865" t="inlineStr">
        <is>
          <t>chr18:26091219-26016253</t>
        </is>
      </c>
      <c r="Q1865" t="inlineStr">
        <is>
          <t>GO:0097150 neuronal stem cell population maintenance;GO:1902459 positive regulation of stem cell population maintenance;GO:0048013 ephrin receptor signaling pathway</t>
        </is>
      </c>
      <c r="R1865" t="inlineStr">
        <is>
          <t>[GO:0140110] transcription regulator activity; [GO:0043226] organelle; [GO:0005634] nucleus; [GO:0006351] DNA-templated transcription; [GO:0006355] regulation of DNA-templated transcription; [GO:0007010] cytoskeleton organization; [GO:0048856] anatomical structure development; [GO:0023052] signaling; [GO:0005856] cytoskeleton; [GO:0005694] chromosome; [GO:0006325] chromatin organization; [GO:0030154] cell differentiation</t>
        </is>
      </c>
      <c r="S1865" t="inlineStr">
        <is>
          <t>GO:0071564 npBAF complex;GO:0140288 GBAF complex;GO:0016514 SWI/SNF complex</t>
        </is>
      </c>
      <c r="T1865" t="inlineStr">
        <is>
          <t>GO:0030374 nuclear receptor coactivator activity;GO:0003713 transcription coactivator activity;GO:0003712 transcription coregulator activity</t>
        </is>
      </c>
      <c r="U1865" t="inlineStr"/>
      <c r="V1865" t="inlineStr">
        <is>
          <t>Cancer-related genes; Disease related genes; Predicted intracellular proteins</t>
        </is>
      </c>
      <c r="W1865" t="inlineStr">
        <is>
          <t>[IPR007726] SS18, N-terminal; [IPR044779] SS18 family</t>
        </is>
      </c>
      <c r="X1865" t="inlineStr">
        <is>
          <t>Nucleoplasm (Approved); Additional: Cytosol</t>
        </is>
      </c>
      <c r="Y1865" t="inlineStr"/>
      <c r="Z1865" t="inlineStr"/>
      <c r="AA1865" t="inlineStr"/>
      <c r="AB1865" t="inlineStr"/>
      <c r="AC1865" t="inlineStr"/>
      <c r="AD1865" t="inlineStr"/>
      <c r="AE1865" t="inlineStr">
        <is>
          <t>principal4</t>
        </is>
      </c>
      <c r="AF1865" t="inlineStr">
        <is>
          <t>MP:0010768 mortality/aging</t>
        </is>
      </c>
      <c r="AG1865" t="inlineStr">
        <is>
          <t>[ORPHA:3273] Synovial sarcoma</t>
        </is>
      </c>
      <c r="AH1865" t="inlineStr">
        <is>
          <t>Sarcoma, synovial (1)</t>
        </is>
      </c>
      <c r="AI1865" t="inlineStr"/>
      <c r="AJ1865" t="inlineStr">
        <is>
          <t>Child Development Disorders, Pervasive;Cholesterol, HDL;Cholesterol, LDL;Hip;Personality;Personality Inventory;Platelet Function Tests;Receptors, Interleukin-6</t>
        </is>
      </c>
      <c r="AK1865" t="inlineStr">
        <is>
          <t>Arthritis, Juvenile;Body Weight;Electrocardiography;Motor Activity;Periodontitis;Polychlorinated Biphenyls;Rhegmatogenous Retinal Detachment, Autosomal Dominant;Schizophrenia;Selenium;Sulfonylurea Compounds</t>
        </is>
      </c>
      <c r="AL1865" t="inlineStr"/>
      <c r="AM1865" t="inlineStr"/>
      <c r="AN1865" t="inlineStr"/>
      <c r="AO1865" t="inlineStr"/>
      <c r="AP1865" t="inlineStr">
        <is>
          <t>Synovial sarcoma, epithelioid cell; Monophasic Synovial Sarcoma; Synovial sarcoma, spindle cell; Synovial sarcoma metastatic; Synovial sarcoma non-metastatic; Sarcoma of kidney; Microcysts; Synovial sarcoma, biphasic; Adamantinoma; Adult Desmoplastic Small Round Cell Tumor; Childhood Desmoplastic Small Round Cell Tumor; Myoepithelioma; Desmoplastic Small Round Cell Tumor; Extraskeletal Myxoid Chondrosarcoma; Adult Malignant Peripheral Nerve Sheath Tumor; Childhood Malignant Peripheral Nerve Sheath Tumor; Bone Cysts, Aneurysmal; Liposarcoma, Myxoid; aggressive cancer; Ventricular Fibrillation; Ewings sarcoma-primitive neuroectodermal tumor (PNET); Soft Tissue Neoplasms; Bone neoplasms; Non-Metastatic Childhood Soft Tissue Sarcoma; Adult Soft Tissue Sarcoma; Childhood Soft Tissue Sarcoma; Ameloblastoma; Steroid Sulfatase Deficiency Disease; Adult Synovial Sarcoma; Childhood Synovial Sarcoma; Ichthyosis, X-Linked; Mycosis Fungoides; Sarcoma of soft tissue; Malignant Peripheral Nerve Sheath Tumor; ST segment elevation myocardial infarction; synovial sarcoma; Benign Neoplasm; Precursor B-cell lymphoblastic leukemia; Adult Rhabdomyosarcoma; Childhood Rhabdomyosarcoma; Rhabdomyosarcoma; RDW - Red blood cell distribution width result; Red cell distribution width determination; Malignant neoplasm of soft tissue; Recurrent tumor; Congenital chromosomal disease; Sarcoma; Multiple Chronic Conditions; Adenocarcinoma; Carcinoma; Secondary Neoplasm; Carcinogenesis; Neoplasm Metastasis; Tumor Cell Invasion; Primary malignant neoplasm; Malignant Neoplasms; Neoplasms</t>
        </is>
      </c>
      <c r="AQ1865" t="inlineStr">
        <is>
          <t>DOID:5485 synovial sarcoma</t>
        </is>
      </c>
      <c r="AR1865" t="inlineStr">
        <is>
          <t>Synovial sarcoma</t>
        </is>
      </c>
      <c r="AS1865" t="inlineStr">
        <is>
          <t>50</t>
        </is>
      </c>
      <c r="AT1865" t="inlineStr">
        <is>
          <t>101</t>
        </is>
      </c>
      <c r="AU1865" t="inlineStr">
        <is>
          <t>[{"UniProt":"Q15532","EnsemblGene":["ENSG00000141380"],"EnsemblTrans":[["ENST00000269137","ENSP00000269137","principal4"],["ENST00000415083","ENSP00000414516","alternative1"]],"RefSeq":[["NM_001007559","NP_001007560","VALIDATED"],["NM_001308201","NP_001295130","VALIDATED"],["NM_005637","NP_005628","VALIDATED"]],"UCSC":["uc002kvm"],"SwissProt":["SSXT_HUMAN"]},{"UniProt":"B4DLD3","EnsemblGene":["ENSG00000141380"],"EnsemblTrans":[["ENST00000542420","ENSP00000438066",""]],"RefSeq":[["NM_001308201","NP_001295130","VALIDATED"],["XM_011526145","XP_011524447","MODEL"]],"UCSC":["uc010xbi"],"SwissProt":["B4DLD3_HUMAN"]},{"UniProt":"Q4VAX0","RefSeq":[["NM_005637","NP_005628","VALIDATED"]],"UCSC":["uc002kvn"],"SwissProt":["Q4VAX0_HUMAN"]}]</t>
        </is>
      </c>
      <c r="AV1865" t="inlineStr">
        <is>
          <t>tongue</t>
        </is>
      </c>
      <c r="AW1865" t="inlineStr">
        <is>
          <t>Distribution: Detected in all; Specificity: Low tissue specificity</t>
        </is>
      </c>
      <c r="AX1865" t="inlineStr">
        <is>
          <t>antibody: Normal tissues displayed weak to moderate nuclear staining with additional cytoplasmic and membranous positivity in intestine. Hippocampus, ovary, spleen, skeletal and smooth muscle cells were negative.; General nuclear expression.</t>
        </is>
      </c>
      <c r="AY1865" t="inlineStr">
        <is>
          <t>Antibody: Cancer tissues displayed weak to moderate nuclear staining. Rare cases of breast, colorectal and stomach cancers were strongly positive. Majority of gliomas, renal and prostate cancers were negative.</t>
        </is>
      </c>
      <c r="AZ1865" t="inlineStr"/>
      <c r="BA1865" t="inlineStr">
        <is>
          <t>(hsa03082)ATP-dependent chromatin remodeling; (hsa05202)Transcriptional misregulation in cancer</t>
        </is>
      </c>
      <c r="BB1865" t="inlineStr">
        <is>
          <t>(M5901)HALLMARK G2M CHECKPOINT</t>
        </is>
      </c>
      <c r="BC1865" t="inlineStr"/>
      <c r="BD1865" t="inlineStr">
        <is>
          <t>1</t>
        </is>
      </c>
      <c r="BE1865" t="inlineStr">
        <is>
          <t>0</t>
        </is>
      </c>
      <c r="BF1865" t="inlineStr">
        <is>
          <t>0</t>
        </is>
      </c>
      <c r="BG1865" t="inlineStr">
        <is>
          <t>0</t>
        </is>
      </c>
      <c r="BH1865" t="inlineStr">
        <is>
          <t>0</t>
        </is>
      </c>
      <c r="BI1865" t="inlineStr">
        <is>
          <t>0</t>
        </is>
      </c>
      <c r="BJ1865" t="inlineStr">
        <is>
          <t>0</t>
        </is>
      </c>
      <c r="BK1865" t="inlineStr">
        <is>
          <t>0</t>
        </is>
      </c>
      <c r="BL1865" t="inlineStr">
        <is>
          <t>0</t>
        </is>
      </c>
      <c r="BM1865" t="inlineStr">
        <is>
          <t>0</t>
        </is>
      </c>
      <c r="BN1865" t="inlineStr">
        <is>
          <t>0</t>
        </is>
      </c>
      <c r="BO1865" t="inlineStr">
        <is>
          <t>0</t>
        </is>
      </c>
      <c r="BP1865" t="inlineStr">
        <is>
          <t>0</t>
        </is>
      </c>
      <c r="BQ1865" t="inlineStr">
        <is>
          <t>0</t>
        </is>
      </c>
      <c r="BR1865" t="inlineStr">
        <is>
          <t>0</t>
        </is>
      </c>
      <c r="BS1865" t="inlineStr">
        <is>
          <t>0</t>
        </is>
      </c>
      <c r="BT1865" t="inlineStr">
        <is>
          <t>0</t>
        </is>
      </c>
      <c r="BU1865" t="inlineStr">
        <is>
          <t>0</t>
        </is>
      </c>
      <c r="BV1865" t="inlineStr">
        <is>
          <t>0</t>
        </is>
      </c>
      <c r="BW1865" t="inlineStr">
        <is>
          <t>1</t>
        </is>
      </c>
      <c r="BX1865" s="2" t="n">
        <v>1</v>
      </c>
    </row>
    <row r="1866">
      <c r="A1866" t="inlineStr">
        <is>
          <t>146206</t>
        </is>
      </c>
      <c r="B1866" t="inlineStr">
        <is>
          <t>CARMIL2</t>
        </is>
      </c>
      <c r="C1866" t="inlineStr">
        <is>
          <t>0</t>
        </is>
      </c>
      <c r="D1866" t="inlineStr">
        <is>
          <t>0</t>
        </is>
      </c>
      <c r="E1866" t="inlineStr">
        <is>
          <t>0</t>
        </is>
      </c>
      <c r="F1866" t="inlineStr">
        <is>
          <t>0</t>
        </is>
      </c>
      <c r="G1866" t="inlineStr">
        <is>
          <t>1</t>
        </is>
      </c>
      <c r="H1866" t="inlineStr">
        <is>
          <t>0</t>
        </is>
      </c>
      <c r="I1866" t="inlineStr">
        <is>
          <t>0</t>
        </is>
      </c>
      <c r="J1866" t="inlineStr">
        <is>
          <t>0</t>
        </is>
      </c>
      <c r="K1866" t="inlineStr">
        <is>
          <t>CARMIL2</t>
        </is>
      </c>
      <c r="L1866" t="inlineStr">
        <is>
          <t>CARMIL2b|IMD58|LRRC16C|RLTPR</t>
        </is>
      </c>
      <c r="M1866" t="inlineStr">
        <is>
          <t>protein-coding</t>
        </is>
      </c>
      <c r="N1866" t="inlineStr">
        <is>
          <t>capping protein regulator and myosin 1 linker 2</t>
        </is>
      </c>
      <c r="O1866" t="inlineStr">
        <is>
          <t>This gene encodes a member of the CARMIL (capping protein, Arp2/3, myosin-I linker) family of proteins. The encoded protein interacts with and negatively regulates the heterodimeric capping protein and promotes cell migration. Reduced expression of this gene has been observed in human psoriasis patients. Mutations in this gene cause a human immunodeficiency syndrome characterized by smooth muscle tumors and impaired T-cell function. [provided by RefSeq, May 2017]</t>
        </is>
      </c>
      <c r="P1866" t="inlineStr">
        <is>
          <t>chr16:67645144-67657569</t>
        </is>
      </c>
      <c r="Q1866" t="inlineStr">
        <is>
          <t>GO:2000813 negative regulation of barbed-end actin filament capping;GO:2000812 regulation of barbed-end actin filament capping;GO:0090091 positive regulation of extracellular matrix disassembly</t>
        </is>
      </c>
      <c r="R1866" t="inlineStr">
        <is>
          <t>[GO:0005886] plasma membrane; [GO:0043226] organelle; [GO:0005856] cytoskeleton; [GO:0007163] establishment or maintenance of cell polarity; [GO:0008289] lipid binding; [GO:0048870] cell motility; [GO:0048856] anatomical structure development; [GO:0042060] wound healing; [GO:0030198] extracellular matrix organization; [GO:0007010] cytoskeleton organization; [GO:0031410] cytoplasmic vesicle; [GO:0005768] endosome; [GO:0065003] protein-containing complex assembly</t>
        </is>
      </c>
      <c r="S1866" t="inlineStr">
        <is>
          <t>GO:0044352 pinosome;GO:0044354 macropinosome;GO:0031234 extrinsic component of cytoplasmic side of plasma membrane</t>
        </is>
      </c>
      <c r="T1866" t="inlineStr">
        <is>
          <t>GO:0005543 phospholipid binding;GO:0008289 lipid binding;GO:0044877 protein-containing complex binding</t>
        </is>
      </c>
      <c r="U1866" t="inlineStr"/>
      <c r="V1866" t="inlineStr">
        <is>
          <t>Disease related genes; Predicted intracellular proteins</t>
        </is>
      </c>
      <c r="W1866" t="inlineStr">
        <is>
          <t>[IPR001611] Leucine-rich repeat; [IPR011993] PH-like domain superfamily; [IPR031943] CARMIL, C-terminal domain; [IPR032675] Leucine-rich repeat domain superfamily; [IPR041245] CARMIL, pleckstrin homology domain</t>
        </is>
      </c>
      <c r="X1866" t="inlineStr"/>
      <c r="Y1866" t="inlineStr"/>
      <c r="Z1866" t="inlineStr"/>
      <c r="AA1866" t="inlineStr"/>
      <c r="AB1866" t="inlineStr"/>
      <c r="AC1866" t="inlineStr"/>
      <c r="AD1866" t="inlineStr"/>
      <c r="AE1866" t="inlineStr">
        <is>
          <t>principal2</t>
        </is>
      </c>
      <c r="AF1866" t="inlineStr">
        <is>
          <t>MP:0010771 integument phenotype</t>
        </is>
      </c>
      <c r="AG1866" t="inlineStr">
        <is>
          <t>[ORPHA:542301] Combined immunodeficiency due to CARMIL2 deficiency</t>
        </is>
      </c>
      <c r="AH1866" t="inlineStr">
        <is>
          <t>OMIM ID:618131 Immunodeficiency 58</t>
        </is>
      </c>
      <c r="AI1866" t="inlineStr">
        <is>
          <t>CARMIL2-related condition; Severe combined immunodeficiency due to CARMIL2 deficiency; Combined immunodeficiency; Chronic colitis</t>
        </is>
      </c>
      <c r="AJ1866" t="inlineStr"/>
      <c r="AK1866" t="inlineStr"/>
      <c r="AL1866" t="inlineStr"/>
      <c r="AM1866" t="inlineStr">
        <is>
          <t>Clinvar: phenotype not specified: likely pathogenic; Combined t and b cell immunodeficiency: pathogenic; Immunodeficiency 58: pathogenic</t>
        </is>
      </c>
      <c r="AN1866" t="inlineStr">
        <is>
          <t>HP:0410135:Cold urticaria; HP:0025526:Psoriasiform lesion; HP:0032140:Decreased specific antibody response to vaccination; HP:0005202:Helicobacter pylori infection; HP:0032163:Molluscum contagiosum; HP:0005419:Decreased T cell activation; HP:0100838:Recurrent cutaneous abscess formation; HP:0031292:Cutaneous abscess; HP:0003193:Allergic rhinitis; HP:0100518:Dysuria; HP:0012203:Onychomycosis; HP:0004469:Chronic bronchitis; HP:0100633:Esophagitis; HP:0001051:Seborrheic dermatitis; HP:0200043:Verrucae; HP:0002728:Chronic mucocutaneous candidiasis; HP:0006510:Chronic pulmonary obstruction; HP:0002583:Colitis; HP:0040189:Scaling skin; HP:0011107:Recurrent aphthous stomatitis; HP:0001742:Nasal congestion; HP:0001075:Atrophic scars; HP:0002788:Recurrent upper respiratory tract infections; HP:0002028:Chronic diarrhea; HP:0004313:Decreased circulating antibody level; HP:0006532:Recurrent pneumonia; HP:0002099:Asthma; HP:0000964:Eczema; HP:0000992:Cutaneous photosensitivity; HP:0000389:Chronic otitis media; HP:0003394:Muscle spasm; HP:0008064:Ichthyosis; HP:0002110:Bronchiectasis; HP:0012378:Fatigue; HP:0003623:Neonatal onset; HP:0002205:Recurrent respiratory infections; HP:0002015:Dysphagia; HP:0011463:Childhood onset; HP:0001508:Failure to thrive; HP:0003593:Infantile onset; HP:0004322:Short stature; HP:0000007:Autosomal recessive inheritance</t>
        </is>
      </c>
      <c r="AO1866" t="inlineStr"/>
      <c r="AP1866" t="inlineStr">
        <is>
          <t>IMMUNODEFICIENCY 58; Molluscum Contagiosum; Peeling of skin; Atrophic scar; Myomatous neoplasm; Candidiasis, Chronic Mucocutaneous; Smooth Muscle Tumor; Seborrheic dermatitis; Warts; Common wart; Chronic colitis; Recurrent aphthous ulcer; Combined immunodeficiency; Primary immune deficiency disorder; Esophagitis; Bronchitis, Chronic; Gastrointestinal Diseases; Chronic otitis media; Bronchiectasis; Ichthyoses; Recurrent respiratory infections; Lymphoma, T-Cell, Cutaneous; Deglutition Disorders; Allergic rhinitis (disorder); Dermatitis; High density lipoprotein measurement; Eosinophil count procedure; Diarrhea; Immunologic Deficiency Syndromes; Colitis; Inflammatory Bowel Diseases; Asthma</t>
        </is>
      </c>
      <c r="AQ1866" t="inlineStr">
        <is>
          <t>DOID:0111984 immunodeficiency 58</t>
        </is>
      </c>
      <c r="AR1866" t="inlineStr">
        <is>
          <t>Esophagitis; Seborrheic dermatitis; Aphthous Ulcer; Colitis; Allergic rhinitis; Immunodeficiency; Severe combined immunodeficiency disease; Bronchiectasis; Ichthyosis; Otitis media; Dysphagia; Gastric Cancer; Asthma</t>
        </is>
      </c>
      <c r="AS1866" t="inlineStr">
        <is>
          <t>15</t>
        </is>
      </c>
      <c r="AT1866" t="inlineStr">
        <is>
          <t>37</t>
        </is>
      </c>
      <c r="AU1866" t="inlineStr">
        <is>
          <t>[{"UniProt":"Q6F5E8","EnsemblGene":["ENSG00000159753"],"EnsemblTrans":[["ENST00000334583","ENSP00000334958","alternative2"],["ENST00000545661","ENSP00000441481","principal2"]],"RefSeq":[["NM_001013838","NP_001013860","REVIEWED"],["NM_001317026","NP_001303955","REVIEWED"]],"UCSC":["uc002etn"],"SwissProt":["CARL2_HUMAN"]},{"UniProt":"A0A8Q3SIB7","EnsemblGene":["ENSG00000159753"],"EnsemblTrans":[["ENST00000696176","ENSP00000512466","alternative2"]],"RefSeq":[["XM_017022953","XP_016878442","MODEL"]],"SwissProt":["A0A8Q3SIB7_HUMAN"]},{"UniProt":"A0A8Q3SII9","EnsemblGene":["ENSG00000159753"],"EnsemblTrans":[["ENST00000696175","ENSP00000512465","alternative2"]],"RefSeq":[["XM_011522875","XP_011521177","MODEL"]],"SwissProt":["A0A8Q3SII9_HUMAN"]}]</t>
        </is>
      </c>
      <c r="AV1866" t="inlineStr"/>
      <c r="AW1866" t="inlineStr">
        <is>
          <t>Distribution: Detected in many; Specificity: Tissue enhanced</t>
        </is>
      </c>
      <c r="AX1866" t="inlineStr">
        <is>
          <t xml:space="preserve">General cytoplasmic expression with additional expression in immune cells.; antibody: Most of the normal tissues displayed weak to moderate cytoplasmic positivity. Pneumocytes, renal glomeruli and cells in CNS were generally negative. Epididymis showed strong granular positivity. </t>
        </is>
      </c>
      <c r="AY1866" t="inlineStr">
        <is>
          <t xml:space="preserve">Antibody: A few malignant lymphomas, colorectal, breast and prostate cancers showed moderate cytoplasmic positivity. Remaining malignant cells were weakly stained or negative. </t>
        </is>
      </c>
      <c r="AZ1866" t="inlineStr"/>
      <c r="BA1866" t="inlineStr"/>
      <c r="BB1866" t="inlineStr"/>
      <c r="BC1866" t="inlineStr"/>
      <c r="BD1866" t="inlineStr">
        <is>
          <t>1</t>
        </is>
      </c>
      <c r="BE1866" t="inlineStr">
        <is>
          <t>0</t>
        </is>
      </c>
      <c r="BF1866" t="inlineStr">
        <is>
          <t>0</t>
        </is>
      </c>
      <c r="BG1866" t="inlineStr">
        <is>
          <t>0</t>
        </is>
      </c>
      <c r="BH1866" t="inlineStr">
        <is>
          <t>0</t>
        </is>
      </c>
      <c r="BI1866" t="inlineStr">
        <is>
          <t>0</t>
        </is>
      </c>
      <c r="BJ1866" t="inlineStr">
        <is>
          <t>0</t>
        </is>
      </c>
      <c r="BK1866" t="inlineStr">
        <is>
          <t>1</t>
        </is>
      </c>
      <c r="BL1866" t="inlineStr">
        <is>
          <t>0</t>
        </is>
      </c>
      <c r="BM1866" t="inlineStr">
        <is>
          <t>0</t>
        </is>
      </c>
      <c r="BN1866" t="inlineStr">
        <is>
          <t>0</t>
        </is>
      </c>
      <c r="BO1866" t="inlineStr">
        <is>
          <t>0</t>
        </is>
      </c>
      <c r="BP1866" t="inlineStr">
        <is>
          <t>0</t>
        </is>
      </c>
      <c r="BQ1866" t="inlineStr">
        <is>
          <t>0</t>
        </is>
      </c>
      <c r="BR1866" t="inlineStr">
        <is>
          <t>0</t>
        </is>
      </c>
      <c r="BS1866" t="inlineStr">
        <is>
          <t>0</t>
        </is>
      </c>
      <c r="BT1866" t="inlineStr">
        <is>
          <t>0</t>
        </is>
      </c>
      <c r="BU1866" t="inlineStr">
        <is>
          <t>0</t>
        </is>
      </c>
      <c r="BV1866" t="inlineStr">
        <is>
          <t>1</t>
        </is>
      </c>
      <c r="BW1866" t="inlineStr">
        <is>
          <t>0</t>
        </is>
      </c>
      <c r="BX1866" s="2" t="n">
        <v>1</v>
      </c>
    </row>
    <row r="1867">
      <c r="A1867" t="inlineStr">
        <is>
          <t>26137</t>
        </is>
      </c>
      <c r="B1867" t="inlineStr">
        <is>
          <t>ZBTB20</t>
        </is>
      </c>
      <c r="C1867" t="inlineStr">
        <is>
          <t>0</t>
        </is>
      </c>
      <c r="D1867" t="inlineStr">
        <is>
          <t>0</t>
        </is>
      </c>
      <c r="E1867" t="inlineStr">
        <is>
          <t>0</t>
        </is>
      </c>
      <c r="F1867" t="inlineStr">
        <is>
          <t>0</t>
        </is>
      </c>
      <c r="G1867" t="inlineStr">
        <is>
          <t>0</t>
        </is>
      </c>
      <c r="H1867" t="inlineStr">
        <is>
          <t>1</t>
        </is>
      </c>
      <c r="I1867" t="inlineStr">
        <is>
          <t>0</t>
        </is>
      </c>
      <c r="J1867" t="inlineStr">
        <is>
          <t>0</t>
        </is>
      </c>
      <c r="K1867" t="inlineStr">
        <is>
          <t>ZBTB20</t>
        </is>
      </c>
      <c r="L1867" t="inlineStr">
        <is>
          <t>DPZF|HOF|ODA-8S|PRIMS|ZNF288</t>
        </is>
      </c>
      <c r="M1867" t="inlineStr">
        <is>
          <t>protein-coding</t>
        </is>
      </c>
      <c r="N1867" t="inlineStr">
        <is>
          <t>zinc finger and BTB domain containing 20</t>
        </is>
      </c>
      <c r="O1867" t="inlineStr">
        <is>
          <t>This gene, which was initially designated as dendritic cell-derived BTB/POZ zinc finger (DPZF), belongs to a family of transcription factors with an N-terminal BTB/POZ domain and a C-terminal DNA-bindng zinc finger domain. The BTB/POZ domain is a hydrophobic region of approximately 120 aa which mediates association with other BTB/POZ domain-containing proteins. This gene acts as a transcriptional repressor and plays a role in many processes including neurogenesis, glucose homeostasis, and postnatal growth. Mutations in this gene have been associated with Primrose syndrome as well as the 3q13.31 microdeletion syndrome. Alternative splicing results in multiple transcript variants encoding distinct isoforms. [provided by RefSeq, Feb 2017]</t>
        </is>
      </c>
      <c r="P1867" t="inlineStr">
        <is>
          <t>chr3:115147288-114314500</t>
        </is>
      </c>
      <c r="Q1867" t="inlineStr">
        <is>
          <t>GO:0030813 positive regulation of nucleotide catabolic process;GO:0033123 positive regulation of purine nucleotide catabolic process;GO:0045821 positive regulation of glycolytic process</t>
        </is>
      </c>
      <c r="R1867" t="inlineStr">
        <is>
          <t>[GO:0043226] organelle; [GO:0005634] nucleus; [GO:0005654] nucleoplasm; [GO:0003677] DNA binding; [GO:0006351] DNA-templated transcription; [GO:0006355] regulation of DNA-templated transcription; [GO:0005975] carbohydrate metabolic process; [GO:0006091] generation of precursor metabolites and energy; [GO:1901135] carbohydrate derivative metabolic process; [GO:0055086] nucleobase-containing small molecule metabolic process; [GO:0002376] immune system process; [GO:0006629] lipid metabolic process; [GO:0140110] transcription regulator activity</t>
        </is>
      </c>
      <c r="S1867" t="inlineStr">
        <is>
          <t>GO:0016604 nuclear body;GO:0005654 nucleoplasm;GO:0031981 nuclear lumen</t>
        </is>
      </c>
      <c r="T1867" t="inlineStr">
        <is>
          <t>GO:0001227 DNA-binding transcription repressor activity, RNA polymerase II-specific;GO:0001217 DNA-binding transcription repressor activity;GO:0000978 RNA polymerase II cis-regulatory region sequence-specific DNA binding</t>
        </is>
      </c>
      <c r="U1867" t="inlineStr"/>
      <c r="V1867" t="inlineStr">
        <is>
          <t>Human disease related genes:Congenital malformations:Other congenital malformations; Disease related genes; Transcription factors:Zinc-coordinating DNA-binding domains; Predicted intracellular proteins</t>
        </is>
      </c>
      <c r="W1867" t="inlineStr">
        <is>
          <t>[IPR000210] BTB/POZ domain; [IPR011333] SKP1/BTB/POZ domain superfamily; [IPR013087] Zinc finger C2H2-type; [IPR036236] Zinc finger C2H2 superfamily</t>
        </is>
      </c>
      <c r="X1867" t="inlineStr">
        <is>
          <t>Nuclear bodies;Nucleoplasm (Enhanced)</t>
        </is>
      </c>
      <c r="Y1867" t="inlineStr"/>
      <c r="Z1867" t="inlineStr"/>
      <c r="AA1867" t="inlineStr"/>
      <c r="AB1867" t="inlineStr"/>
      <c r="AC1867" t="inlineStr"/>
      <c r="AD1867" t="inlineStr"/>
      <c r="AE1867" t="inlineStr">
        <is>
          <t>principal4</t>
        </is>
      </c>
      <c r="AF1867" t="inlineStr">
        <is>
          <t>MP:0010771 integument phenotype</t>
        </is>
      </c>
      <c r="AG1867" t="inlineStr">
        <is>
          <t>[ORPHA:3042] Intellectual disability-cataracts-calcified pinnae-myopathy syndrome</t>
        </is>
      </c>
      <c r="AH1867" t="inlineStr">
        <is>
          <t>OMIM ID:259050 Primrose syndrome</t>
        </is>
      </c>
      <c r="AI1867" t="inlineStr">
        <is>
          <t>Neurodevelopmental disorder; Inborn genetic diseases; Primrose syndrome; Intellectual disability; Marfanoid habitus and intellectual disability; Clinodactyly of the 5th finger; Autistic behavior; Moderate global developmental delay; Clinodactyly of the 4th toe; Abnormal facial shape</t>
        </is>
      </c>
      <c r="AJ1867" t="inlineStr">
        <is>
          <t>Carotid Artery Diseases;Child Development Disorders, Pervasive;Cholesterol, HDL;Depression;Intelligence Tests;Life Expectancy;Platelet Function Tests</t>
        </is>
      </c>
      <c r="AK1867" t="inlineStr">
        <is>
          <t>DNA, Mitochondrial;Diabetes Mellitus, Type 2;Schizophrenia;Stomach Neoplasms</t>
        </is>
      </c>
      <c r="AL1867" t="inlineStr">
        <is>
          <t>OMIM ID:259050 Primrose syndrome</t>
        </is>
      </c>
      <c r="AM1867" t="inlineStr">
        <is>
          <t>Clinvar: phenotype not specified: likely pathogenic,pathogenic; Inborn genetic diseases: likely pathogenic; Primrose syndrome: likely pathogenic,pathogenic</t>
        </is>
      </c>
      <c r="AN1867" t="inlineStr">
        <is>
          <t>HP:0008541:Superiorly displaced ears; HP:0040309:Increased size of the mandible; HP:0005121:Posterior scalloping of vertebral bodies; HP:0005121:Posterior scalloping of vertebral bodies; HP:0002550:Absent facial hair; HP:0005758:Basilar impression; HP:0005103:Calcification of the auricular cartilage; HP:0005103:Calcification of the auricular cartilage; HP:0100789:Torus palatinus; HP:0001115:Posterior polar cataract; HP:0002868:Narrow iliac wing; HP:0002868:Narrow iliac wing; HP:0100033:Tics; HP:0002221:Absent axillary hair; HP:0040160:Generalized osteoporosis; HP:0006254:Elevated circulating alpha-fetoprotein concentration; HP:0012062:Bone cyst; HP:0003301:Irregular vertebral endplates; HP:0003301:Irregular vertebral endplates; HP:0008391:Dystrophic fingernails; HP:0001798:Anonychia; HP:0000174:Abnormal palate morphology; HP:0000711:Restlessness; HP:0001840:Metatarsus adductus; HP:0001952:Glucose intolerance; HP:0008689:Bilateral cryptorchidism; HP:0008689:Bilateral cryptorchidism; HP:0001956:Truncal obesity; HP:0002231:Sparse body hair; HP:0002180:Neurodegeneration; HP:0000815:Hypergonadotropic hypogonadism; HP:0003273:Hip contracture; HP:0003273:Hip contracture; HP:0100753:Schizophrenia; HP:0002797:Osteolysis; HP:0003745:Sporadic; HP:0006380:Knee flexion contracture; HP:0009882:Short distal phalanx of finger; HP:0004349:Reduced bone mineral density; HP:0003312:Abnormal form of the vertebral bodies; HP:0002514:Cerebral calcification; HP:0000771:Gynecomastia; HP:0000771:Gynecomastia; HP:0000179:Thick lower lip vermilion; HP:0001357:Plagiocephaly; HP:0000327:Hypoplasia of the maxilla; HP:0000455:Broad nasal tip; HP:0100716:Self-injurious behavior; HP:0002209:Sparse scalp hair; HP:0003693:Distal amyotrophy; HP:0000774:Narrow chest; HP:0000774:Narrow chest; HP:0001382:Joint hypermobility; HP:0001385:Hip dysplasia; HP:0002857:Genu valgum; HP:0000733:Abnormal repetitive mannerisms; HP:0000664:Synophrys; HP:0000664:Synophrys; HP:0002714:Downturned corners of mouth; HP:0000337:Broad forehead; HP:0000717:Autism; HP:0000823:Delayed puberty; HP:0000819:Diabetes mellitus; HP:0000272:Malar flattening; HP:0000400:Macrotia; HP:0000400:Macrotia; HP:0000135:Hypogonadism; HP:0000160:Narrow mouth; HP:0000248:Brachycephaly; HP:0000490:Deeply set eye; HP:0011220:Prominent forehead; HP:0000718:Aggressive behavior; HP:0000821:Hypothyroidism; HP:0003198:Myopathy; HP:0000939:Osteoporosis; HP:0011800:Midface retrusion; HP:0011800:Midface retrusion; HP:0002808:Kyphosis; HP:0002808:Kyphosis; HP:0001761:Pes cavus; HP:0000767:Pectus excavatum; HP:0000767:Pectus excavatum; HP:0000405:Conductive hearing impairment; HP:0003202:Skeletal muscle atrophy; HP:0003623:Neonatal onset; HP:0001371:Flexion contracture; HP:0001371:Flexion contracture; HP:0007018:Attention deficit hyperactivity disorder; HP:0002376:Developmental regression; HP:0001288:Gait disturbance; HP:0001903:Anemia; HP:0000739:Anxiety; HP:0002079:Hypoplasia of the corpus callosum; HP:0000256:Macrocephaly; HP:0000238:Hydrocephalus; HP:0000494:Downslanted palpebral fissures; HP:0000494:Downslanted palpebral fissures; HP:0000463:Anteverted nares; HP:0000431:Wide nasal bridge; HP:0000286:Epicanthus; HP:0005280:Depressed nasal bridge; HP:0002119:Ventriculomegaly; HP:0000508:Ptosis; HP:0000218:High palate; HP:0000518:Cataract; HP:0000750:Delayed speech and language development; HP:0000365:Hearing impairment; HP:0000028:Cryptorchidism; HP:0003577:Congenital onset; HP:0000316:Hypertelorism; HP:0001251:Ataxia; HP:0000486:Strabismus; HP:0002650:Scoliosis; HP:0001252:Hypotonia; HP:0004322:Short stature; HP:0004322:Short stature; HP:0001249:Intellectual disability; HP:0001249:Intellectual disability; HP:0001263:Global developmental delay; HP:0001250:Seizure; HP:0001250:Seizure; HP:0000006:Autosomal dominant inheritance</t>
        </is>
      </c>
      <c r="AO1867" t="inlineStr"/>
      <c r="AP1867" t="inlineStr">
        <is>
          <t>Superiorly displaced ears; Calcification of the auricular cartilage; Increased size of the mandible; Primrose syndrome; Absent facial hair; Posterior scalloping of vertebral bodies; Clinodactyly of the 4th toe; Absent axillary hair; Colorectal Mucinous Adenocarcinoma; Narrow iliac wings; Posterior polar cataract; Congenital malformation of corpus callosum; Generalized osteoporosis; Platybasia; Irregular vertebral endplates; Dystrophic fingernails; Moderate global developmental delay; ANONYCHIA; Hip Contracture; Bone Cysts; Truncal obesity; Abnormal palate morphology; Metatarsus Varus; Bilateral Cryptorchidism; Seasonal Affective Disorder; Osteolysis; Plagiocephaly; Short distal phalanx of finger; Sparse scalp hair; Congenital Hypothyroidism; Overgrowth; Distal amyotrophy; Isolated cases; Synophrys; Narrow thorax; Hypoplasia of the maxilla; Knee joint valgus deformity; Gynecomastia; Condition, Preneoplastic; Downturned corners of mouth; Broad forehead; Thick lower lip vermilion; COLORECTAL CANCER, SUSCEPTIBILITY TO, 3; Nerve Degeneration; COLORECTAL CANCER, SUSCEPTIBILITY TO, 1; COLORECTAL CANCER, SUSCEPTIBILITY TO, 10; COLORECTAL CANCER, SUSCEPTIBILITY TO, 12; Sunken eyes; Microstomia; Malignant neoplasm of large intestine; Brachycephaly; Macrotia; Malar flattening; Talipes cavus; Midface retrusion; Height; Autistic behavior; Intestinal metaplasia; Age at menarche; Dysmorphic facies; Congenital pectus excavatum; Clinodactyly of the 5th finger; Conductive hearing loss; Gait Disturbance, CTCAE; Hypogonadism; Kyphosis deformity of spine; Gait abnormality; Hereditary Diffuse Gastric Cancer; Developmental regression; Liver regeneration disorder; Developmental Disabilities; Macrocephaly; Hypoplasia of corpus callosum; Downward slant of palpebral fissure; Smoking; Trichohepatoenteric Syndrome; Serum albumin measurement; Dysmorphic features; Precancerous Conditions; Hydrocephalus; Neurodevelopmental Disorders; Adenocarcinoma of large intestine; Developmental delay (disorder); Blepharoptosis; Ptosis; Myopathy; Unipolar Depression; hearing impairment; Fatty Liver Disease; Mental disorders; Stomach Neoplasms; Systolic Pressure; Anemia; Scoliosis, unspecified; Hepatocarcinogenesis; Encephalomyelitis; Fatty Liver; Cataract; Abnormal behavior; Generalized hypotonia; Short Stature, CTCAE; Body mass index; Autism Spectrum Disorders; Osteoporosis; Autistic Disorder; Short stature; Steatohepatitis; Bipolar Disorder; Major Depressive Disorder; Esophageal Neoplasms; Dwarfism; Malignant neoplasm of esophagus; Esophageal carcinoma; Colorectal Neoplasms; Adult Liver Carcinoma; Liver and Intrahepatic Biliary Tract Carcinoma; Pain; Malignant neoplasm of liver; Prostatic Neoplasms; Global developmental delay; Body Height; Seizures; Intellectual Disability; Diabetes Mellitus; Schizophrenia; Malignant tumor of colon; Leukemia, Myelocytic, Acute; Glioblastoma; Glioblastoma Multiforme; Stomach Carcinoma; Malignant neoplasm of stomach; Non-Small Cell Lung Carcinoma; Malignant neoplasm of prostate; Colorectal Carcinoma; Liver carcinoma; Carcinogenesis; Neoplasm Metastasis; Tumor Cell Invasion; Neoplasms</t>
        </is>
      </c>
      <c r="AQ1867" t="inlineStr"/>
      <c r="AR1867" t="inlineStr">
        <is>
          <t>Intellectual Disability-Cataracts-Calcified Pinnae-Myopathy Syndrome; Primrose Syndrome; Platybasia; Anonychia; Hip Contracture; Stomach Carcinoma; Plagiocephaly; Gynecomastia; Distal amyotrophy; Synophrys; Hypoplasia of the maxilla; Microstomia; Brachycephaly; Macrotia; Congenital Pectus Excavatum; Hypogonadism; Myopathy; Osteoporosis; Camptodactyly of fingers; Hydrocephalus; Developmental regression; Stomach Neoplasms; Dysmorphic Features; Macrocephaly; Hypoplasia Of Corpus Callosum; Colonic Neoplasms; Gastric Cancer; Colorectal Neoplasms; Anemia; Ptosis; Cataract; Prostatic Neoplasms; Cryptorchidism; Autism; Bipolar Disorder; Hearing Loss; Scoliosis; Prostate cancer; Colorectal Cancer; Dwarfism; Diabetes Mellitus; Mental Depression; Schizophrenia; Mental retardation</t>
        </is>
      </c>
      <c r="AS1867" t="inlineStr">
        <is>
          <t>38</t>
        </is>
      </c>
      <c r="AT1867" t="inlineStr">
        <is>
          <t>68</t>
        </is>
      </c>
      <c r="AU1867" t="inlineStr">
        <is>
          <t>[{"UniProt":"Q9HC78","EnsemblGene":["ENSG00000181722"],"EnsemblTrans":[["ENST00000357258","ENSP00000349803","principal4"],["ENST00000462705","ENSP00000420324","principal4"],["ENST00000464560","ENSP00000417307","principal4"],["ENST00000470311","ENSP00000420684",""],["ENST00000471418","ENSP00000419902","principal4"],["ENST00000474710","ENSP00000419153","alternative2"],["ENST00000481632","ENSP00000418092","principal4"],["ENST00000675478","ENSP00000501561","alternative2"],["ENST00000676079","ENSP00000502480","alternative2"],["ENST00000704358","ENSP00000515869","alternative2"]],"RefSeq":[["NM_001164342","NP_001157814","REVIEWED"],["NM_001164343","NP_001157815","REVIEWED"],["NM_001164344","NP_001157816","REVIEWED"],["NM_001164345","NP_001157817","REVIEWED"],["NM_001164346","NP_001157818","REVIEWED"],["NM_001164347","NP_001157819","REVIEWED"],["NM_001348800","NP_001335729","REVIEWED"],["NM_001348802","NP_001335731","REVIEWED"],["NM_001348803","NP_001335732","REVIEWED"],["NM_001348804","NP_001335733","REVIEWED"],["NM_001348805","NP_001335734","REVIEWED"],["NM_015642","NP_056457","REVIEWED"]],"UCSC":["uc003ebi"],"SwissProt":["ZBT20_HUMAN"]},{"UniProt":"B2RCW4","RefSeq":[["NM_001164346","NP_001157818","REVIEWED"]],"SwissProt":["B2RCW4_HUMAN"]}]</t>
        </is>
      </c>
      <c r="AV1867" t="inlineStr"/>
      <c r="AW1867" t="inlineStr">
        <is>
          <t>Distribution: Detected in many; Specificity: Low tissue specificity</t>
        </is>
      </c>
      <c r="AX1867" t="inlineStr">
        <is>
          <t>Nuclear expression in most tissues.</t>
        </is>
      </c>
      <c r="AY1867" t="inlineStr"/>
      <c r="AZ1867" t="inlineStr"/>
      <c r="BA1867" t="inlineStr"/>
      <c r="BB1867" t="inlineStr"/>
      <c r="BC1867" t="inlineStr"/>
      <c r="BD1867" t="inlineStr">
        <is>
          <t>1</t>
        </is>
      </c>
      <c r="BE1867" t="inlineStr">
        <is>
          <t>0</t>
        </is>
      </c>
      <c r="BF1867" t="inlineStr">
        <is>
          <t>0</t>
        </is>
      </c>
      <c r="BG1867" t="inlineStr">
        <is>
          <t>0</t>
        </is>
      </c>
      <c r="BH1867" t="inlineStr">
        <is>
          <t>0</t>
        </is>
      </c>
      <c r="BI1867" t="inlineStr">
        <is>
          <t>0</t>
        </is>
      </c>
      <c r="BJ1867" t="inlineStr">
        <is>
          <t>0</t>
        </is>
      </c>
      <c r="BK1867" t="inlineStr">
        <is>
          <t>0</t>
        </is>
      </c>
      <c r="BL1867" t="inlineStr">
        <is>
          <t>0</t>
        </is>
      </c>
      <c r="BM1867" t="inlineStr">
        <is>
          <t>0</t>
        </is>
      </c>
      <c r="BN1867" t="inlineStr">
        <is>
          <t>0</t>
        </is>
      </c>
      <c r="BO1867" t="inlineStr">
        <is>
          <t>0</t>
        </is>
      </c>
      <c r="BP1867" t="inlineStr">
        <is>
          <t>0</t>
        </is>
      </c>
      <c r="BQ1867" t="inlineStr">
        <is>
          <t>0</t>
        </is>
      </c>
      <c r="BR1867" t="inlineStr">
        <is>
          <t>0</t>
        </is>
      </c>
      <c r="BS1867" t="inlineStr">
        <is>
          <t>0</t>
        </is>
      </c>
      <c r="BT1867" t="inlineStr">
        <is>
          <t>0</t>
        </is>
      </c>
      <c r="BU1867" t="inlineStr">
        <is>
          <t>0</t>
        </is>
      </c>
      <c r="BV1867" t="inlineStr">
        <is>
          <t>0</t>
        </is>
      </c>
      <c r="BW1867" t="inlineStr">
        <is>
          <t>0</t>
        </is>
      </c>
      <c r="BX1867" s="2" t="n">
        <v>1</v>
      </c>
    </row>
    <row r="1868">
      <c r="A1868" t="inlineStr">
        <is>
          <t>638</t>
        </is>
      </c>
      <c r="B1868" t="inlineStr">
        <is>
          <t>BIK</t>
        </is>
      </c>
      <c r="C1868" t="inlineStr">
        <is>
          <t>0</t>
        </is>
      </c>
      <c r="D1868" t="inlineStr">
        <is>
          <t>0</t>
        </is>
      </c>
      <c r="E1868" t="inlineStr">
        <is>
          <t>0</t>
        </is>
      </c>
      <c r="F1868" t="inlineStr">
        <is>
          <t>0</t>
        </is>
      </c>
      <c r="G1868" t="inlineStr">
        <is>
          <t>0</t>
        </is>
      </c>
      <c r="H1868" t="inlineStr">
        <is>
          <t>1</t>
        </is>
      </c>
      <c r="I1868" t="inlineStr">
        <is>
          <t>0</t>
        </is>
      </c>
      <c r="J1868" t="inlineStr">
        <is>
          <t>0</t>
        </is>
      </c>
      <c r="K1868" t="inlineStr">
        <is>
          <t>BIK</t>
        </is>
      </c>
      <c r="L1868" t="inlineStr">
        <is>
          <t>BIP1|BP4|NBK</t>
        </is>
      </c>
      <c r="M1868" t="inlineStr">
        <is>
          <t>protein-coding</t>
        </is>
      </c>
      <c r="N1868" t="inlineStr">
        <is>
          <t>BCL2 interacting killer</t>
        </is>
      </c>
      <c r="O1868" t="inlineStr">
        <is>
          <t>The protein encoded by this gene shares a critical BH3 domain with other death-promoting proteins, such as BID, BAK, BAD and BAX, that is required for its pro-apoptotic activity, and for interaction with anti-apoptotic members of the BCL2 family, and viral survival-promoting proteins. Since the activity of this protein is suppressed in the presence of survival-promoting proteins, it is suggested as a likely target for anti-apoptotic proteins. [provided by RefSeq, Sep 2011]</t>
        </is>
      </c>
      <c r="P1868" t="inlineStr">
        <is>
          <t>chr22:43110750-43129712</t>
        </is>
      </c>
      <c r="Q1868" t="inlineStr">
        <is>
          <t>GO:0090200 positive regulation of release of cytochrome c from mitochondria;GO:0090199 regulation of release of cytochrome c from mitochondria;GO:0008637 apoptotic mitochondrial changes</t>
        </is>
      </c>
      <c r="R1868" t="inlineStr">
        <is>
          <t>[GO:0012501] programmed cell death; [GO:0043226] organelle; [GO:0005739] mitochondrion; [GO:0065003] protein-containing complex assembly; [GO:0023052] signaling; [GO:0007005] mitochondrion organization; [GO:0022414] reproductive process; [GO:0048856] anatomical structure development</t>
        </is>
      </c>
      <c r="S1868" t="inlineStr">
        <is>
          <t>GO:0097136 Bcl-2 family protein complex;GO:0031966 mitochondrial membrane;GO:0005740 mitochondrial envelope</t>
        </is>
      </c>
      <c r="T1868" t="inlineStr">
        <is>
          <t>GO:0005515 protein binding;GO:0005488 binding;GO:0003674 molecular_function</t>
        </is>
      </c>
      <c r="U1868" t="inlineStr"/>
      <c r="V1868" t="inlineStr"/>
      <c r="W1868" t="inlineStr">
        <is>
          <t>[IPR020728] Apoptosis regulator, Bcl-2, BH3 motif, conserved site; [IPR024579] Bcl-2-interacting killer</t>
        </is>
      </c>
      <c r="X1868" t="inlineStr"/>
      <c r="Y1868" t="inlineStr"/>
      <c r="Z1868" t="inlineStr"/>
      <c r="AA1868" t="inlineStr">
        <is>
          <t>yes</t>
        </is>
      </c>
      <c r="AB1868" t="inlineStr">
        <is>
          <t>yes</t>
        </is>
      </c>
      <c r="AC1868" t="inlineStr">
        <is>
          <t>yes</t>
        </is>
      </c>
      <c r="AD1868" t="inlineStr"/>
      <c r="AE1868" t="inlineStr">
        <is>
          <t>principal1</t>
        </is>
      </c>
      <c r="AF1868" t="inlineStr"/>
      <c r="AG1868" t="inlineStr"/>
      <c r="AH1868" t="inlineStr"/>
      <c r="AI1868" t="inlineStr"/>
      <c r="AJ1868" t="inlineStr">
        <is>
          <t>Autistic Disorder</t>
        </is>
      </c>
      <c r="AK1868" t="inlineStr">
        <is>
          <t>Prostatic Neoplasms</t>
        </is>
      </c>
      <c r="AL1868" t="inlineStr"/>
      <c r="AM1868" t="inlineStr"/>
      <c r="AN1868" t="inlineStr"/>
      <c r="AO1868" t="inlineStr"/>
      <c r="AP1868" t="inlineStr">
        <is>
          <t>Opisthorchis Viverrini-Related Cholangiocarcinoma; Neck Neoplasms; Peritoneal dissemination; Adult Synovial Sarcoma; Childhood Synovial Sarcoma; Basal-Like Breast Carcinoma; Promyelocytic leukemia; Malignant lymphoma, lymphocytic, intermediate differentiation, diffuse; synovial sarcoma; Bone Diseases; Ataxia Telangiectasia; Fanconi Anemia; Mantle cell lymphoma; Lymphoma, Follicular; Triglycerides measurement; Acute Promyelocytic Leukemia; Red Blood Cell Count measurement; Malignant Glioma; Metabolic Diseases; MYELODYSPLASTIC SYNDROME; Diffuse Large B-Cell Lymphoma; Myeloid Leukemia, Chronic; B-Cell Lymphomas; Chronic Lymphocytic Leukemia; Virus Diseases; Lymphoma; Multiple Myeloma; Arteriosclerosis; Atherosclerosis; Conventional (Clear Cell) Renal Cell Carcinoma; Central neuroblastoma; Childhood Neuroblastoma; Adenocarcinoma of lung (disorder); Neuroblastoma; Mammary Neoplasms; Schizophrenia; melanoma; Prostate carcinoma; Malignant neoplasm of prostate; Colorectal Carcinoma; Carcinogenesis; Neoplasm Metastasis; Tumor Cell Invasion; Breast Carcinoma; Malignant neoplasm of breast; Primary malignant neoplasm; Malignant Neoplasms; Neoplasms</t>
        </is>
      </c>
      <c r="AQ1868" t="inlineStr">
        <is>
          <t>DOID:12704 ataxia telangiectasia;DOID:1612 breast cancer;DOID:219 colon cancer;DOID:10283 prostate cancer</t>
        </is>
      </c>
      <c r="AR1868" t="inlineStr"/>
      <c r="AS1868" t="inlineStr">
        <is>
          <t>51</t>
        </is>
      </c>
      <c r="AT1868" t="inlineStr">
        <is>
          <t>98</t>
        </is>
      </c>
      <c r="AU1868" t="inlineStr">
        <is>
          <t>[{"UniProt":"Q13323","EnsemblGene":["ENSG00000100290"],"EnsemblTrans":[["ENST00000216115","ENSP00000216115","principal1"]],"RefSeq":[["NM_001197","NP_001188","REVIEWED"]],"UCSC":["uc003bdk"],"SwissProt":["BIK_HUMAN"]}]</t>
        </is>
      </c>
      <c r="AV1868" t="inlineStr">
        <is>
          <t>lymph_node</t>
        </is>
      </c>
      <c r="AW1868" t="inlineStr">
        <is>
          <t>Distribution: Detected in many; Specificity: Tissue enhanced</t>
        </is>
      </c>
      <c r="AX1868" t="inlineStr">
        <is>
          <t>Cytoplasmic expression in most tissues.; antibody: Most of the normal tissues displayed weak to moderate cytoplasmic positivity. Strong staining was observed in cells in red pulp of spleen and gall bladder. The pneumocytes, liver, urothelium, breast and glial cells were negative.</t>
        </is>
      </c>
      <c r="AY1868" t="inlineStr">
        <is>
          <t>Antibody: Thyroid cancers showed moderate to strong cytoplasmic positivity in a fraction of tumor cells. A few breast, ovarian and renal cancers were moderately stained. Several squamous cell carcinomas of cervix and skin along with few urothelial cancers showed weak to moderate cytoplasmic and/or nuclear staining. Remaining cancer tissues were negative.</t>
        </is>
      </c>
      <c r="AZ1868" t="inlineStr"/>
      <c r="BA1868" t="inlineStr">
        <is>
          <t>(hsa01522)Endocrine resistance</t>
        </is>
      </c>
      <c r="BB1868" t="inlineStr">
        <is>
          <t>(M5902)HALLMARK APOPTOSIS; (M5937)HALLMARK GLYCOLYSIS</t>
        </is>
      </c>
      <c r="BC1868" t="inlineStr">
        <is>
          <t>(M16257)BIOCARTA MITOCHONDRIA PATHWAY</t>
        </is>
      </c>
      <c r="BD1868" t="inlineStr">
        <is>
          <t>1</t>
        </is>
      </c>
      <c r="BE1868" t="inlineStr">
        <is>
          <t>0</t>
        </is>
      </c>
      <c r="BF1868" t="inlineStr">
        <is>
          <t>0</t>
        </is>
      </c>
      <c r="BG1868" t="inlineStr">
        <is>
          <t>0</t>
        </is>
      </c>
      <c r="BH1868" t="inlineStr">
        <is>
          <t>0</t>
        </is>
      </c>
      <c r="BI1868" t="inlineStr">
        <is>
          <t>0</t>
        </is>
      </c>
      <c r="BJ1868" t="inlineStr">
        <is>
          <t>0</t>
        </is>
      </c>
      <c r="BK1868" t="inlineStr">
        <is>
          <t>0</t>
        </is>
      </c>
      <c r="BL1868" t="inlineStr">
        <is>
          <t>0</t>
        </is>
      </c>
      <c r="BM1868" t="inlineStr">
        <is>
          <t>0</t>
        </is>
      </c>
      <c r="BN1868" t="inlineStr">
        <is>
          <t>0</t>
        </is>
      </c>
      <c r="BO1868" t="inlineStr">
        <is>
          <t>0</t>
        </is>
      </c>
      <c r="BP1868" t="inlineStr">
        <is>
          <t>0</t>
        </is>
      </c>
      <c r="BQ1868" t="inlineStr">
        <is>
          <t>0</t>
        </is>
      </c>
      <c r="BR1868" t="inlineStr">
        <is>
          <t>0</t>
        </is>
      </c>
      <c r="BS1868" t="inlineStr">
        <is>
          <t>0</t>
        </is>
      </c>
      <c r="BT1868" t="inlineStr">
        <is>
          <t>0</t>
        </is>
      </c>
      <c r="BU1868" t="inlineStr">
        <is>
          <t>0</t>
        </is>
      </c>
      <c r="BV1868" t="inlineStr">
        <is>
          <t>0</t>
        </is>
      </c>
      <c r="BW1868" t="inlineStr">
        <is>
          <t>0</t>
        </is>
      </c>
      <c r="BX1868" s="2" t="n">
        <v>1</v>
      </c>
    </row>
    <row r="1869">
      <c r="A1869" t="inlineStr">
        <is>
          <t>23636</t>
        </is>
      </c>
      <c r="B1869" t="inlineStr">
        <is>
          <t>NUP62</t>
        </is>
      </c>
      <c r="C1869" t="inlineStr">
        <is>
          <t>0</t>
        </is>
      </c>
      <c r="D1869" t="inlineStr">
        <is>
          <t>0</t>
        </is>
      </c>
      <c r="E1869" t="inlineStr">
        <is>
          <t>0</t>
        </is>
      </c>
      <c r="F1869" t="inlineStr">
        <is>
          <t>0</t>
        </is>
      </c>
      <c r="G1869" t="inlineStr">
        <is>
          <t>1</t>
        </is>
      </c>
      <c r="H1869" t="inlineStr">
        <is>
          <t>0</t>
        </is>
      </c>
      <c r="I1869" t="inlineStr">
        <is>
          <t>0</t>
        </is>
      </c>
      <c r="J1869" t="inlineStr">
        <is>
          <t>0</t>
        </is>
      </c>
      <c r="K1869" t="inlineStr">
        <is>
          <t>NUP62</t>
        </is>
      </c>
      <c r="L1869" t="inlineStr">
        <is>
          <t>IBSN|SNDI|p62</t>
        </is>
      </c>
      <c r="M1869" t="inlineStr">
        <is>
          <t>protein-coding</t>
        </is>
      </c>
      <c r="N1869" t="inlineStr">
        <is>
          <t>nucleoporin 62</t>
        </is>
      </c>
      <c r="O1869" t="inlineStr">
        <is>
          <t>The nuclear pore complex is a massive structure that extends across the nuclear envelope, forming a gateway that regulates the flow of macromolecules between the nucleus and the cytoplasm. Nucleoporins are the main components of the nuclear pore complex in eukaryotic cells. The protein encoded by this gene is a member of the FG-repeat containing nucleoporins and is localized to the nuclear pore central plug. This protein associates with the importin alpha/beta complex which is involved in the import of proteins containing nuclear localization signals. Multiple transcript variants of this gene encode a single protein isoform. [provided by RefSeq, Jul 2008]</t>
        </is>
      </c>
      <c r="P1869" t="inlineStr">
        <is>
          <t>chr19:49929504-49906825</t>
        </is>
      </c>
      <c r="Q1869" t="inlineStr">
        <is>
          <t>GO:1903436 regulation of mitotic cytokinetic process;GO:1903438 positive regulation of mitotic cytokinetic process;GO:0032954 regulation of cytokinetic process</t>
        </is>
      </c>
      <c r="R1869" t="inlineStr">
        <is>
          <t>[GO:0005198] structural molecule activity; [GO:0006913] nucleocytoplasmic transport; [GO:0043226] organelle; [GO:0005634] nucleus; [GO:0005635] nuclear envelope; [GO:0012501] programmed cell death; [GO:0005654] nucleoplasm; [GO:0005856] cytoskeleton; [GO:0023052] signaling; [GO:0036211] protein modification process; [GO:0007059] chromosome segregation; [GO:0000278] mitotic cell cycle; [GO:0140014] mitotic nuclear division; [GO:0006351] DNA-templated transcription; [GO:0006355] regulation of DNA-templated transcription; [GO:0005815] microtubule organizing center; [GO:0006886] intracellular protein transport; [GO:0007010] cytoskeleton organization; [GO:0008289] lipid binding; [GO:0060090] molecular adaptor activity; [GO:0000910] cytokinesis</t>
        </is>
      </c>
      <c r="S1869" t="inlineStr">
        <is>
          <t>GO:0044613 nuclear pore central transport channel;GO:0090543 Flemming body;GO:0005643 nuclear pore</t>
        </is>
      </c>
      <c r="T1869" t="inlineStr">
        <is>
          <t>GO:0051425 PTB domain binding;GO:0017056 structural constituent of nuclear pore;GO:0042169 SH2 domain binding</t>
        </is>
      </c>
      <c r="U1869" t="inlineStr"/>
      <c r="V1869" t="inlineStr">
        <is>
          <t>Transporters:Transporter channels and pores; Disease related genes; Potential drug targets; Predicted intracellular proteins; Human disease related genes:Nervous system diseases:Neurodegenerative diseases</t>
        </is>
      </c>
      <c r="W1869" t="inlineStr">
        <is>
          <t>[IPR007758] Nucleoporin, NSP1-like, C-terminal; [IPR026010] Nucleoporin NSP1/NUP62</t>
        </is>
      </c>
      <c r="X1869" t="inlineStr">
        <is>
          <t>Nuclear membrane (Supported); Additional: Nucleoplasm</t>
        </is>
      </c>
      <c r="Y1869" t="inlineStr"/>
      <c r="Z1869" t="inlineStr"/>
      <c r="AA1869" t="inlineStr"/>
      <c r="AB1869" t="inlineStr"/>
      <c r="AC1869" t="inlineStr"/>
      <c r="AD1869" t="inlineStr"/>
      <c r="AE1869" t="inlineStr">
        <is>
          <t>principal1</t>
        </is>
      </c>
      <c r="AF1869" t="inlineStr">
        <is>
          <t>MP:0010768 mortality/aging</t>
        </is>
      </c>
      <c r="AG1869" t="inlineStr">
        <is>
          <t>[ORPHA:225154] Familial infantile bilateral striatal necrosis</t>
        </is>
      </c>
      <c r="AH1869" t="inlineStr">
        <is>
          <t>OMIM ID:271930 Striatonigral degeneration, infantile</t>
        </is>
      </c>
      <c r="AI1869" t="inlineStr">
        <is>
          <t>Infantile bilateral striatal necrosis</t>
        </is>
      </c>
      <c r="AJ1869" t="inlineStr">
        <is>
          <t>Dehydroepiandrosterone;Monocytes</t>
        </is>
      </c>
      <c r="AK1869" t="inlineStr"/>
      <c r="AL1869" t="inlineStr">
        <is>
          <t>OMIM ID:271930 Striatonigral degeneration, infantile</t>
        </is>
      </c>
      <c r="AM1869" t="inlineStr">
        <is>
          <t>Striatonigral degeneration infantile: pathogenic</t>
        </is>
      </c>
      <c r="AN1869" t="inlineStr">
        <is>
          <t>HP:0007374:Atrophy/Degeneration involving the caudate nucleus; HP:0007811:Horizontal pendular nystagmus; HP:0006799:Basal ganglia cysts; HP:0006999:Basal ganglia gliosis; HP:0012697:Small basal ganglia; HP:0007688:Undetectable light- and dark-adapted electroretinogram; HP:0007281:Developmental stagnation; HP:0002446:Astrocytosis; HP:0002396:Cogwheel rigidity; HP:0012043:Pendular nystagmus; HP:0002273:Tetraparesis; HP:0003484:Upper limb muscle weakness; HP:0001285:Spastic tetraparesis; HP:0002505:Loss of ambulation; HP:0001266:Choreoathetosis; HP:0001266:Choreoathetosis; HP:0007340:Lower limb muscle weakness; HP:0012758:Neurodevelopmental delay; HP:0002359:Frequent falls; HP:0002063:Rigidity; HP:0008947:Infantile muscular hypotonia; HP:0002167:Abnormality of speech or vocalization; HP:0002066:Gait ataxia; HP:0003487:Babinski sign; HP:0001256:Intellectual disability, mild; HP:0001276:Hypertonia; HP:0001336:Myoclonus; HP:0002376:Developmental regression; HP:0002376:Developmental regression; HP:0001288:Gait disturbance; HP:0001332:Dystonia; HP:0001332:Dystonia; HP:0002020:Gastroesophageal reflux; HP:0002015:Dysphagia; HP:0002015:Dysphagia; HP:0001260:Dysarthria; HP:0001347:Hyperreflexia; HP:0000648:Optic atrophy; HP:0000648:Optic atrophy; HP:0001257:Spasticity; HP:0001257:Spasticity; HP:0011463:Childhood onset; HP:0000750:Delayed speech and language development; HP:0001251:Ataxia; HP:0001508:Failure to thrive; HP:0001508:Failure to thrive; HP:0003593:Infantile onset; HP:0001249:Intellectual disability; HP:0000007:Autosomal recessive inheritance</t>
        </is>
      </c>
      <c r="AO1869" t="inlineStr"/>
      <c r="AP1869" t="inlineStr">
        <is>
          <t>Atrophy/Degeneration involving the caudate nucleus; Basal ganglia cysts; Horizontal pendular nystagmus; Basal ganglia gliosis; STRIATONIGRAL DEGENERATION, INFANTILE (disorder); Small basal ganglia; Autoimmune necrotizing myopathy; Epidermolysis Bullosa Simplex Superficialis; Undetectable light- and dark-adapted electroretinogram; Neuronal intranuclear inclusion disease; Developmental stagnation; Hyaline body; Lipomatous neoplasm; Decreased drug resistance; TIBIAL MUSCULAR DYSTROPHY, TARDIVE; Obesity, Metabolically Benign; Cogwheel Rigidity; Temporomandibular Joint Dysfunction Syndrome; AMYOTROPHIC LATERAL SCLEROSIS 2, JUVENILE (disorder); Disorder of skeletal system; Pendular Nystagmus; Muscle Weakness Upper Limb; Virchow's node (disorder); Basophilic leukemia; RETINOSCHISIS 1, X-LINKED, JUVENILE; Astrocytosis; Loss of ability to walk; Quadriparesis; TDP-43 Proteinopathies; Rift Valley Fever; Spastic tetraparesis; Overnutrition; Myofibrillar Myopathy; FRAGILE X TREMOR/ATAXIA SYNDROME; Spinocerebellar Ataxia Type 6 (disorder); Paget Disease; Gastrointestinal tract vascular insufficiency; Vascular insufficiency of intestine; Meningococcal Infections; ATRICHIA WITH PAPULAR LESIONS; Folic Acid Deficiency; Bacterial Vaginosis; Muscle Weakness Lower Limb; Adult-Onset Still Disease; Medullary carcinoma; Mitochondrial abnormalities; Inclusion Body Myopathy, Sporadic; Temporomandibular Joint Disorders; Inclusion Body Myositis (disorder); Lafora Disease; Postoperative cognitive dysfunction; Choreoathetosis; Frequent falls; Spinocerebellar Ataxia Type 1; MYELOPROLIFERATIVE SYNDROME, TRANSIENT; High-Grade Prostatic Intraepithelial Neoplasia; GRN-related frontotemporal dementia; Infantile muscular hypotonia; Shigella Infections; Bulbo-Spinal Atrophy, X-Linked; Malignant Testicular Germ Cell Tumor; Diabetic peripheral neuropathy; Hepatitis, Alcoholic; Osteitis Deformans; Motor neuron atrophy; Acute-On-Chronic Liver Failure; Mixed anxiety and depressive disorder; Melanoma, B16; Degenerative disorder; Sarcopenia; Gait Ataxia; Hypoxic-Ischemic Encephalopathy; Polymyositis; Motor Neuron Disease; Carcinoma, Lewis Lung; Mycoplasma Infections; Frontotemporal Lobar Degeneration; Obesity, Morbid; Adult type dermatomyositis; Babinski Reflex; Thyroid Diseases; Dermatomyositis; Leukoencephalopathy, Progressive Multifocal; Tauopathies; Hyperhomocysteinemia; Malignant neoplasm of testis; Lewy Body Disease; insulinoma; Myoclonus; Aortic Aneurysm; Liver Failure, Acute; Follicular thyroid carcinoma; Adrenoleukodystrophy; Melanocytic nevus; Seminoma; Frontotemporal dementia; Spinal Muscular Atrophy; Medullary carcinoma of thyroid; Developmental regression; Mild Mental Retardation; Adenocarcinoma of prostate; Intervertebral Disc Degeneration; Metastasis from malignant tumor of prostate; Brain Diseases; Liver regeneration disorder; Malignant neoplasm of larynx; Pulmonary Emphysema; Caffeine related disorders; Metastatic Prostate Carcinoma; Skin Neoplasms; Deglutition Disorders; polyps; Endotoxemia; Fibroid Tumor; Invasive Ductal Breast Carcinoma; Malnutrition; Nonalcoholic Steatohepatitis; Acute pancreatitis; Gastroesophageal reflux disease; Hepatitis A; Dystonia; Carcinoma of larynx; Spasticity, CTCAE; Primary biliary cirrhosis; Dysarthria; Hypercholesterolemia; Infection; Neuroendocrine Tumors; Metastatic melanoma; Malignant neoplasm of skin; Tumor Initiation; Hyperreflexia; Delayed speech and language development; Optic Atrophy; Uterine Fibroids; Carcinoma breast stage IV; Muscle Spasticity; Helicobacter pylori (H. pylori) infection in conditions classified elsewhere and of unspecified site; Cognition Disorders; Middle Cerebral Artery Occlusion; Acute Promyelocytic Leukemia; Malignant neoplasm of kidney; Renal carcinoma; Complete Trisomy 21 Syndrome; Periodontitis; Hormone refractory prostate cancer; Age related macular degeneration; Amyloidosis; HIV-1 infection; Endothelial dysfunction; Lip and Oral Cavity Carcinoma; Recurrent tumor; Fatty Liver Disease; Malignant neoplasm of mouth; Down Syndrome; Acute myocardial infarction; Neuralgia; Benign Prostatic Hyperplasia; Cardiomyopathy, Familial Idiopathic; Kidney Failure, Acute; Failure to Thrive; Osteopenia; Cystic Fibrosis; Retinoblastoma; Hepatocarcinogenesis; Fatty Liver; Cholangiocarcinoma; Cirrhosis; Pulmonary Fibrosis; Metabolic Diseases; Colonic Neoplasms; Pancreatic Ductal Adenocarcinoma; Immunologic Deficiency Syndromes; Huntington Disease; Polycystic Ovary Syndrome; Liver diseases; Fever; Malignant transformation; Fetal Growth Retardation; Familial (FPAH); Osteoporosis; Amyotrophic Lateral Sclerosis; Steatohepatitis; Solid Neoplasm; Fibrosis, Liver; Liver Cirrhosis; Diabetic Nephropathy; Endometriosis; Malignant neoplasm of endometrium; Tuberculosis; Septicemia; Adult Liver Carcinoma; Liver and Intrahepatic Biliary Tract Carcinoma; B-Cell Lymphomas; ANOPHTHALMIA AND PULMONARY HYPOPLASIA; Chronic Obstructive Airway Disease; Hepatitis B; Sepsis; Ulcerative Colitis; Virus Diseases; Neurodegenerative Disorders; Squamous cell carcinoma of the head and neck; Endometrial Carcinoma; Triple-Negative Breast Carcinoma; Impaired cognition; Malignant neoplasm of liver; Triple Negative Breast Neoplasms; Childhood Leukemia; Multiple Myeloma; Hepatitis C; cervical cancer; Degenerative polyarthritis; Arteriosclerosis; Atherosclerosis; Squamous cell carcinoma of esophagus; Parkinson Disease; Renal Cell Carcinoma; Asthma; Carcinoma of bladder; leukemia; Malignant neoplasm of urinary bladder; Bladder Neoplasm; Intellectual Disability; Childhood Osteosarcoma; Adenocarcinoma; Osteosarcoma of bone; Osteosarcoma; Conventional (Clear Cell) Renal Cell Carcinoma; Central neuroblastoma; Childhood Neuroblastoma; Carcinoma; Secondary Neoplasm; Squamous cell carcinoma; Neuroblastoma; Childhood Glioblastoma; Adult Glioblastoma; ovarian neoplasm; Malignant neoplasm of ovary;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869" t="inlineStr">
        <is>
          <t>DOID:12236 primary biliary cholangitis;DOID:4751 striatonigral degeneration</t>
        </is>
      </c>
      <c r="AR1869" t="inlineStr">
        <is>
          <t>Striatal Necrosis; Basal ganglia cysts; Horizontal pendular nystagmus; Striatonigral Degeneration; Pendular nystagmus; Spastic tetraparesis; Choreoathetosis; Gastroesophageal Reflux Disease; Dysphagia; Developmental regression; Dysarthria; Optic Atrophy; Mental retardation</t>
        </is>
      </c>
      <c r="AS1869" t="inlineStr">
        <is>
          <t>36</t>
        </is>
      </c>
      <c r="AT1869" t="inlineStr">
        <is>
          <t>187</t>
        </is>
      </c>
      <c r="AU1869" t="inlineStr">
        <is>
          <t>[{"UniProt":"P37198","EnsemblGene":["ENSG00000213024"],"EnsemblTrans":[["ENST00000352066","ENSP00000305503","principal1"],["ENST00000422090","ENSP00000407331","principal1"],["ENST00000596217","ENSP00000471191","principal1"],["ENST00000596437","ENSP00000468842","principal1"],["ENST00000597029","ENSP00000473192","principal1"],["ENST00000598301","ENSP00000515009","principal1"],["ENST00000599560","ENSP00000515013","principal1"],["ENST00000599788","ENSP00000468884","principal1"],["ENST00000600583","ENSP00000515011","principal1"],["ENST00000600935","ENSP00000468839","principal1"],["ENST00000700473","ENSP00000515006","principal1"],["ENST00000700474","ENSP00000515007","principal1"],["ENST00000700475","ENSP00000515008","principal1"],["ENST00000700476","ENSP00000515010","principal1"],["ENST00000700477","ENSP00000515012","principal1"],["ENST00000700478","ENSP00000515014","principal1"]],"RefSeq":[["NM_001193357","NP_001180286","REVIEWED"],["NM_012346","NP_036478","REVIEWED"],["NM_016553","NP_057637","REVIEWED"],["NM_153718","NP_714940","REVIEWED"],["NM_153719","NP_714941","REVIEWED"]],"UCSC":["uc002pqy"],"SwissProt":["NUP62_HUMAN"]}]</t>
        </is>
      </c>
      <c r="AV1869" t="inlineStr"/>
      <c r="AW1869" t="inlineStr">
        <is>
          <t>Distribution: Detected in all; Specificity: Low tissue specificity</t>
        </is>
      </c>
      <c r="AX1869" t="inlineStr">
        <is>
          <t>Expression in the nuclear membranes in most cell types. Also cytoplasmic expression in several cases.; antibody: Most normal tissues displayed strong positivity of cytoplasm, accompanied with distinct staining of the nuclear membrane. Cells of liver and stromal cells were weaker stained.</t>
        </is>
      </c>
      <c r="AY1869" t="inlineStr">
        <is>
          <t>Antibody: A majority of malignant cells showed strong cytoplasmic immunoreactivity, accompanied with distinct staining of the nuclear membrane. Some renal and lung tumors were moderately stained.</t>
        </is>
      </c>
      <c r="AZ1869" t="inlineStr"/>
      <c r="BA1869" t="inlineStr">
        <is>
          <t>(hsa03013)Nucleocytoplasmic transport; (hsa05014)Amyotrophic lateral sclerosis</t>
        </is>
      </c>
      <c r="BB1869" t="inlineStr"/>
      <c r="BC1869" t="inlineStr">
        <is>
          <t>(M22033)BIOCARTA NPC PATHWAY</t>
        </is>
      </c>
      <c r="BD1869" t="inlineStr">
        <is>
          <t>1</t>
        </is>
      </c>
      <c r="BE1869" t="inlineStr">
        <is>
          <t>1</t>
        </is>
      </c>
      <c r="BF1869" t="inlineStr">
        <is>
          <t>0</t>
        </is>
      </c>
      <c r="BG1869" t="inlineStr">
        <is>
          <t>1</t>
        </is>
      </c>
      <c r="BH1869" t="inlineStr">
        <is>
          <t>0</t>
        </is>
      </c>
      <c r="BI1869" t="inlineStr">
        <is>
          <t>0</t>
        </is>
      </c>
      <c r="BJ1869" t="inlineStr">
        <is>
          <t>0</t>
        </is>
      </c>
      <c r="BK1869" t="inlineStr">
        <is>
          <t>0</t>
        </is>
      </c>
      <c r="BL1869" t="inlineStr">
        <is>
          <t>0</t>
        </is>
      </c>
      <c r="BM1869" t="inlineStr">
        <is>
          <t>0</t>
        </is>
      </c>
      <c r="BN1869" t="inlineStr">
        <is>
          <t>0</t>
        </is>
      </c>
      <c r="BO1869" t="inlineStr">
        <is>
          <t>0</t>
        </is>
      </c>
      <c r="BP1869" t="inlineStr">
        <is>
          <t>0</t>
        </is>
      </c>
      <c r="BQ1869" t="inlineStr">
        <is>
          <t>0</t>
        </is>
      </c>
      <c r="BR1869" t="inlineStr">
        <is>
          <t>0</t>
        </is>
      </c>
      <c r="BS1869" t="inlineStr">
        <is>
          <t>0</t>
        </is>
      </c>
      <c r="BT1869" t="inlineStr">
        <is>
          <t>0</t>
        </is>
      </c>
      <c r="BU1869" t="inlineStr">
        <is>
          <t>0</t>
        </is>
      </c>
      <c r="BV1869" t="inlineStr">
        <is>
          <t>0</t>
        </is>
      </c>
      <c r="BW1869" t="inlineStr">
        <is>
          <t>0</t>
        </is>
      </c>
      <c r="BX1869" s="2" t="n">
        <v>1</v>
      </c>
    </row>
    <row r="1870">
      <c r="A1870" t="inlineStr">
        <is>
          <t>51495</t>
        </is>
      </c>
      <c r="B1870" t="inlineStr">
        <is>
          <t>HACD3</t>
        </is>
      </c>
      <c r="C1870" t="inlineStr">
        <is>
          <t>0</t>
        </is>
      </c>
      <c r="D1870" t="inlineStr">
        <is>
          <t>0</t>
        </is>
      </c>
      <c r="E1870" t="inlineStr">
        <is>
          <t>1</t>
        </is>
      </c>
      <c r="F1870" t="inlineStr">
        <is>
          <t>0</t>
        </is>
      </c>
      <c r="G1870" t="inlineStr">
        <is>
          <t>0</t>
        </is>
      </c>
      <c r="H1870" t="inlineStr">
        <is>
          <t>0</t>
        </is>
      </c>
      <c r="I1870" t="inlineStr">
        <is>
          <t>0</t>
        </is>
      </c>
      <c r="J1870" t="inlineStr">
        <is>
          <t>0</t>
        </is>
      </c>
      <c r="K1870" t="inlineStr">
        <is>
          <t>HACD3</t>
        </is>
      </c>
      <c r="L1870" t="inlineStr">
        <is>
          <t>B-IND1|BIND1|HSPC121|PTPLAD1</t>
        </is>
      </c>
      <c r="M1870" t="inlineStr">
        <is>
          <t>protein-coding</t>
        </is>
      </c>
      <c r="N1870" t="inlineStr">
        <is>
          <t>3-hydroxyacyl-CoA dehydratase 3</t>
        </is>
      </c>
      <c r="O1870" t="inlineStr">
        <is>
          <t>Enables 3-hydroxyacyl-CoA dehydratase activity and enzyme binding activity. Involved in fatty acid biosynthetic process; positive regulation by virus of viral protein levels in host cell; and positive regulation of viral genome replication. Located in endoplasmic reticulum and nuclear membrane. [provided by Alliance of Genome Resources, Apr 2022]</t>
        </is>
      </c>
      <c r="P1870" t="inlineStr">
        <is>
          <t>chr15:65530463-65578349</t>
        </is>
      </c>
      <c r="Q1870" t="inlineStr">
        <is>
          <t>GO:0046726 positive regulation by virus of viral protein levels in host cell;GO:0046719 regulation by virus of viral protein levels in host cell;GO:0042761 very long-chain fatty acid biosynthetic process</t>
        </is>
      </c>
      <c r="R1870" t="inlineStr">
        <is>
          <t>[GO:0006629] lipid metabolic process; [GO:0043226] organelle; [GO:0005783] endoplasmic reticulum; [GO:0005634] nucleus; [GO:0005635] nuclear envelope; [GO:0003824] catalytic activity; [GO:0016829] lyase activity; [GO:0023052] signaling; [GO:0098772] molecular function regulator activity</t>
        </is>
      </c>
      <c r="S1870" t="inlineStr">
        <is>
          <t>GO:0031965 nuclear membrane;GO:0005925 focal adhesion;GO:0030055 cell-substrate junction</t>
        </is>
      </c>
      <c r="T1870" t="inlineStr">
        <is>
          <t>GO:0102158 very-long-chain (3R)-3-hydroxyacyl-CoA dehydratase activity;GO:0018812 3-hydroxyacyl-CoA dehydratase activity;GO:0004300 enoyl-CoA hydratase activity</t>
        </is>
      </c>
      <c r="U1870" t="inlineStr"/>
      <c r="V1870" t="inlineStr">
        <is>
          <t>ENZYME proteins:Lyases; Enzymes</t>
        </is>
      </c>
      <c r="W1870" t="inlineStr">
        <is>
          <t>[IPR007482] Protein-tyrosine phosphatase-like, PTPLA; [IPR007052] CS domain; [IPR008978] HSP20-like chaperone</t>
        </is>
      </c>
      <c r="X1870" t="inlineStr">
        <is>
          <t>Endoplasmic reticulum (Enhanced)</t>
        </is>
      </c>
      <c r="Y1870" t="inlineStr"/>
      <c r="Z1870" t="inlineStr"/>
      <c r="AA1870" t="inlineStr">
        <is>
          <t>yes</t>
        </is>
      </c>
      <c r="AB1870" t="inlineStr">
        <is>
          <t>yes</t>
        </is>
      </c>
      <c r="AC1870" t="inlineStr">
        <is>
          <t>yes</t>
        </is>
      </c>
      <c r="AD1870" t="inlineStr"/>
      <c r="AE1870" t="inlineStr">
        <is>
          <t>principal1</t>
        </is>
      </c>
      <c r="AF1870" t="inlineStr">
        <is>
          <t>MP:0010768 mortality/aging</t>
        </is>
      </c>
      <c r="AG1870" t="inlineStr"/>
      <c r="AH1870" t="inlineStr"/>
      <c r="AI1870" t="inlineStr"/>
      <c r="AJ1870" t="inlineStr"/>
      <c r="AK1870" t="inlineStr"/>
      <c r="AL1870" t="inlineStr"/>
      <c r="AM1870" t="inlineStr"/>
      <c r="AN1870" t="inlineStr"/>
      <c r="AO1870" t="inlineStr"/>
      <c r="AP1870" t="inlineStr">
        <is>
          <t>Corpuscular Hemoglobin Concentration Mean; Intelligence; Finding of Mean Corpuscular Hemoglobin; Major Depressive Disorder; Depressed mood; Mental Depression; Depressive disorder; Diabetes Mellitus, Non-Insulin-Dependent</t>
        </is>
      </c>
      <c r="AQ1870" t="inlineStr"/>
      <c r="AR1870" t="inlineStr"/>
      <c r="AS1870" t="inlineStr">
        <is>
          <t>6</t>
        </is>
      </c>
      <c r="AT1870" t="inlineStr">
        <is>
          <t>152</t>
        </is>
      </c>
      <c r="AU1870" t="inlineStr">
        <is>
          <t>[{"UniProt":"Q9P035","EnsemblGene":["ENSG00000074696"],"EnsemblTrans":[["ENST00000261875","ENSP00000261875","principal1"],["ENST00000442729","ENSP00000392491",""]],"RefSeq":[["NM_016395","NP_057479","VALIDATED"]],"UCSC":["uc002apc"],"SwissProt":["HACD3_HUMAN"]}]</t>
        </is>
      </c>
      <c r="AV1870" t="inlineStr"/>
      <c r="AW1870" t="inlineStr">
        <is>
          <t>Distribution: Detected in all; Specificity: Low tissue specificity</t>
        </is>
      </c>
      <c r="AX1870" t="inlineStr">
        <is>
          <t>Cytoplasmic expression in most tissues, high expression in brain, liver, testis, and in thyroid and adrenal gland.; antibody: Normal tissues showed moderate to strong cytoplasmic positivity. Lymphoid tissues were weakly stained or negative.</t>
        </is>
      </c>
      <c r="AY1870" t="inlineStr">
        <is>
          <t>Antibody: Malignant cells exhibited moderate to strong cytoplasmic immunoreactivity. Most cases of lymphomas and renal cancers were however weakly stained or negative.</t>
        </is>
      </c>
      <c r="AZ1870" t="inlineStr"/>
      <c r="BA1870" t="inlineStr">
        <is>
          <t>(hsa00062)Fatty acid elongation; (hsa01040)Biosynthesis of unsaturated fatty acids; (hsa01212)Fatty acid metabolism</t>
        </is>
      </c>
      <c r="BB1870" t="inlineStr"/>
      <c r="BC1870" t="inlineStr"/>
      <c r="BD1870" t="inlineStr">
        <is>
          <t>1</t>
        </is>
      </c>
      <c r="BE1870" t="inlineStr">
        <is>
          <t>0</t>
        </is>
      </c>
      <c r="BF1870" t="inlineStr">
        <is>
          <t>0</t>
        </is>
      </c>
      <c r="BG1870" t="inlineStr">
        <is>
          <t>0</t>
        </is>
      </c>
      <c r="BH1870" t="inlineStr">
        <is>
          <t>1</t>
        </is>
      </c>
      <c r="BI1870" t="inlineStr">
        <is>
          <t>0</t>
        </is>
      </c>
      <c r="BJ1870" t="inlineStr">
        <is>
          <t>0</t>
        </is>
      </c>
      <c r="BK1870" t="inlineStr">
        <is>
          <t>0</t>
        </is>
      </c>
      <c r="BL1870" t="inlineStr">
        <is>
          <t>0</t>
        </is>
      </c>
      <c r="BM1870" t="inlineStr">
        <is>
          <t>0</t>
        </is>
      </c>
      <c r="BN1870" t="inlineStr">
        <is>
          <t>0</t>
        </is>
      </c>
      <c r="BO1870" t="inlineStr">
        <is>
          <t>0</t>
        </is>
      </c>
      <c r="BP1870" t="inlineStr">
        <is>
          <t>0</t>
        </is>
      </c>
      <c r="BQ1870" t="inlineStr">
        <is>
          <t>0</t>
        </is>
      </c>
      <c r="BR1870" t="inlineStr">
        <is>
          <t>0</t>
        </is>
      </c>
      <c r="BS1870" t="inlineStr">
        <is>
          <t>0</t>
        </is>
      </c>
      <c r="BT1870" t="inlineStr">
        <is>
          <t>0</t>
        </is>
      </c>
      <c r="BU1870" t="inlineStr">
        <is>
          <t>0</t>
        </is>
      </c>
      <c r="BV1870" t="inlineStr">
        <is>
          <t>0</t>
        </is>
      </c>
      <c r="BW1870" t="inlineStr">
        <is>
          <t>0</t>
        </is>
      </c>
      <c r="BX1870" s="2" t="n">
        <v>1</v>
      </c>
    </row>
    <row r="1871">
      <c r="A1871" t="inlineStr">
        <is>
          <t>4054</t>
        </is>
      </c>
      <c r="B1871" t="inlineStr">
        <is>
          <t>LTBP3</t>
        </is>
      </c>
      <c r="C1871" t="inlineStr">
        <is>
          <t>1</t>
        </is>
      </c>
      <c r="D1871" t="inlineStr">
        <is>
          <t>0</t>
        </is>
      </c>
      <c r="E1871" t="inlineStr">
        <is>
          <t>0</t>
        </is>
      </c>
      <c r="F1871" t="inlineStr">
        <is>
          <t>0</t>
        </is>
      </c>
      <c r="G1871" t="inlineStr">
        <is>
          <t>0</t>
        </is>
      </c>
      <c r="H1871" t="inlineStr">
        <is>
          <t>0</t>
        </is>
      </c>
      <c r="I1871" t="inlineStr">
        <is>
          <t>0</t>
        </is>
      </c>
      <c r="J1871" t="inlineStr">
        <is>
          <t>0</t>
        </is>
      </c>
      <c r="K1871" t="inlineStr">
        <is>
          <t>LTBP3</t>
        </is>
      </c>
      <c r="L1871" t="inlineStr">
        <is>
          <t>DASS|GPHYSD3|LTBP-3|LTBP2|STHAG6|pp6425</t>
        </is>
      </c>
      <c r="M1871" t="inlineStr">
        <is>
          <t>protein-coding</t>
        </is>
      </c>
      <c r="N1871" t="inlineStr">
        <is>
          <t>latent transforming growth factor beta binding protein 3</t>
        </is>
      </c>
      <c r="O1871" t="inlineStr">
        <is>
          <t>The protein encoded by this gene forms a complex with transforming growth factor beta (TGF-beta) proteins and may be involved in their subcellular localization. Activation of this complex requires removal of the encoded binding protein. This protein also may play a structural role in the extracellular matrix. Three transcript variants encoding different isoforms have been found for this gene.[provided by RefSeq, Jan 2010]</t>
        </is>
      </c>
      <c r="P1871" t="inlineStr">
        <is>
          <t>chr11:65558359-65538559</t>
        </is>
      </c>
      <c r="Q1871" t="inlineStr">
        <is>
          <t>GO:0036363 transforming growth factor beta activation;GO:2000741 positive regulation of mesenchymal stem cell differentiation;GO:1902462 positive regulation of mesenchymal stem cell proliferation</t>
        </is>
      </c>
      <c r="R1871" t="inlineStr">
        <is>
          <t>[GO:0005576] extracellular region; [GO:0031012] extracellular matrix; [GO:0030312] external encapsulating structure; [GO:0043226] organelle; [GO:0005615] extracellular space; [GO:0030154] cell differentiation; [GO:0048856] anatomical structure development; [GO:0023052] signaling</t>
        </is>
      </c>
      <c r="S1871" t="inlineStr">
        <is>
          <t>GO:0062023 collagen-containing extracellular matrix;GO:0031012 extracellular matrix;GO:0030312 external encapsulating structure</t>
        </is>
      </c>
      <c r="T1871" t="inlineStr">
        <is>
          <t>GO:0050431 transforming growth factor beta binding;GO:0019838 growth factor binding;GO:0019955 cytokine binding</t>
        </is>
      </c>
      <c r="U1871" t="inlineStr"/>
      <c r="V1871" t="inlineStr">
        <is>
          <t>Human disease related genes:Congenital malformations:Other congenital malformations; Human disease related genes:Digestive system diseases:Mouth and dental diseases; Disease related genes; Predicted intracellular proteins; Predicted secreted proteins</t>
        </is>
      </c>
      <c r="W1871" t="inlineStr">
        <is>
          <t>[IPR000152] EGF-type aspartate/asparagine hydroxylation site; [IPR000742] EGF-like domain; [IPR001881] EGF-like calcium-binding domain; [IPR009030] Growth factor receptor cysteine-rich domain superfamily; [IPR017878] TB domain; [IPR018097] EGF-like calcium-binding, conserved site; [IPR026823] Complement Clr-like EGF domain; [IPR036773] TGF-beta binding (TB) domain superfamily; [IPR013032] EGF-like, conserved site</t>
        </is>
      </c>
      <c r="X1871" t="inlineStr"/>
      <c r="Y1871" t="inlineStr">
        <is>
          <t>yes</t>
        </is>
      </c>
      <c r="Z1871" t="inlineStr">
        <is>
          <t>yes</t>
        </is>
      </c>
      <c r="AA1871" t="inlineStr"/>
      <c r="AB1871" t="inlineStr"/>
      <c r="AC1871" t="inlineStr">
        <is>
          <t>yes</t>
        </is>
      </c>
      <c r="AD1871" t="inlineStr"/>
      <c r="AE1871" t="inlineStr">
        <is>
          <t>principal1</t>
        </is>
      </c>
      <c r="AF1871" t="inlineStr">
        <is>
          <t>MP:0010768 mortality/aging</t>
        </is>
      </c>
      <c r="AG1871" t="inlineStr">
        <is>
          <t>[ORPHA:969] ACROMICRIC DYSPLASIA; [ORPHA:2899] Brachyolmia-amelogenesis imperfecta syndrome; [ORPHA:2623] Geleophysic dysplasia; [ORPHA:2227] NON RARE IN EUROPE</t>
        </is>
      </c>
      <c r="AH1871" t="inlineStr">
        <is>
          <t>OMIM ID:617809 Geleophysic dysplasia 3</t>
        </is>
      </c>
      <c r="AI1871" t="inlineStr">
        <is>
          <t>LTBP3-related condition; Brachyolmia-amelogenesis imperfecta syndrome; Amelogenesis imperfecta; Geleophysic dysplasia 3; Heritable Thoracic Aortic Disease</t>
        </is>
      </c>
      <c r="AJ1871" t="inlineStr">
        <is>
          <t>Platelet Function Tests</t>
        </is>
      </c>
      <c r="AK1871" t="inlineStr"/>
      <c r="AL1871" t="inlineStr">
        <is>
          <t>OMIM ID:601216 Dental anomalies and short stature</t>
        </is>
      </c>
      <c r="AM1871" t="inlineStr">
        <is>
          <t>Clinvar: phenotype not specified: likely pathogenic; Glaucoma 3, primary congenital, a: pathogenic; Glaucoma 3, primary congenital, d: pathogenic; Marfan syndrome: pathogenic; Microspherophakia: pathogenic; Primary congenital glaucoma: likely pathogenic,uncertain significance; Primary open angle glaucoma: likely pathogenic,uncertain significance; Pseudoexfoliation glaucoma: likely pathogenic; Weill-marchesani syndrome 1: pathogenic; Weill-marchesani syndrome 3: pathogenic; Weill-marchesani syndrome: likely pathogenic,uncertain significance</t>
        </is>
      </c>
      <c r="AN1871" t="inlineStr">
        <is>
          <t>HP:0008441:Herniation of intervertebral nuclei; HP:0005900:Fifth metacarpal with ulnar notch; HP:0002945:Intervertebral space narrowing; HP:0008450:Narrow vertebral interpedicular distance; HP:0006248:Limited wrist movement; HP:0001607:Subglottic stenosis; HP:0002996:Limited elbow movement; HP:0002777:Tracheal stenosis; HP:0002656:Epiphyseal dysplasia; HP:0000705:Amelogenesis imperfecta; HP:0002823:Abnormal femur morphology; HP:0003300:Ovoid vertebral bodies; HP:0000534:Abnormal eyebrow morphology; HP:0009826:Limb undergrowth; HP:0000762:Decreased nerve conduction velocity; HP:0010535:Sleep apnea; HP:0000677:Oligodontia; HP:0001072:Thickened skin; HP:0005930:Abnormal epiphysis morphology; HP:0000998:Hypertrichosis; HP:0010049:Short metacarpal; HP:0002090:Pneumonia; HP:0003510:Severe short stature; HP:0001609:Hoarse voice; HP:0001609:Hoarse voice; HP:0004279:Short palm; HP:0000311:Round face; HP:0000311:Round face; HP:0000687:Widely spaced teeth; HP:0000527:Long eyelashes; HP:0200055:Small hand; HP:0001634:Mitral valve prolapse; HP:0000179:Thick lower lip vermilion; HP:0000327:Hypoplasia of the maxilla; HP:0012471:Thick vermilion border; HP:0000691:Microdontia; HP:0000293:Full cheeks; HP:0000926:Platyspondyly; HP:0001653:Mitral regurgitation; HP:0001622:Premature birth; HP:0001773:Short foot; HP:0000414:Bulbous nose; HP:0000414:Bulbous nose; HP:0001387:Joint stiffness; HP:0002094:Dyspnea; HP:0000303:Mandibular prognathia; HP:0002878:Respiratory failure; HP:0000160:Narrow mouth; HP:0001561:Polyhydramnios; HP:0003196:Short nose; HP:0003623:Neonatal onset; HP:0002750:Delayed skeletal maturation; HP:0002750:Delayed skeletal maturation; HP:0002750:Delayed skeletal maturation; HP:0001156:Brachydactyly; HP:0001156:Brachydactyly; HP:0000343:Long philtrum; HP:0000343:Long philtrum; HP:0000463:Anteverted nares; HP:0000463:Anteverted nares; HP:0000431:Wide nasal bridge; HP:0005280:Depressed nasal bridge; HP:0002240:Hepatomegaly; HP:0011463:Childhood onset; HP:0002650:Scoliosis; HP:0004322:Short stature; HP:0004322:Short stature; HP:0000006:Autosomal dominant inheritance; HP:0000007:Autosomal recessive inheritance</t>
        </is>
      </c>
      <c r="AO1871" t="inlineStr"/>
      <c r="AP1871" t="inlineStr">
        <is>
          <t>Congenital scoliosis due to bony malformation; GELEOPHYSIC DYSPLASIA 3; Hemivertebra fusion or failure of segmentation with scoliosis; Tooth Agenesis, Selective, 6; Verloes Bourguignon syndrome; Fifth metacarpal with ulnar notch; Brachyolmia; Herniation of intervertebral nuclei; Narrowing of intervertebral disc space; Algophobia; Narrow vertebral interpedicular distance; Microspherophakia; Post-traumatic amnesia; Geleophysic dysplasia; Tooth Agenesis, Familial; Subglottic stenosis; Dissecting aortic aneurysm; psychosocial stressor; Acromicric Dysplasia; Ovoid vertebral bodies; Epiphyseal dysplasia; Abnormal eyebrow morphology; Tracheal Stenosis; Abnormality of femur morphology; Muscular Dystrophy, Oculopharyngeal; Symptoms of stress; Hearing Loss, High-Frequency; Short extremities; Growth Disorders; Thick skin; Aortic Aneurysm, Thoracic; Developmental absence of tooth; Aortic Diseases; Severe depression; Impulsive character (finding); Decreased nerve conduction velocity; Hydrophthalmos; Amelogenesis Imperfecta; Oligodontia; Short metacarpal; Gastrointestinal symptom; Widely spaced teeth; Urinary Stress Incontinence; Osteosclerosis; Long eyelashes; Hoarseness; Temporomandibular Joint Disorders; Abnormality of epiphysis morphology; Somnolence; psychological distress; Round face; Acute heart failure; Hypertrichosis; Platyspondyly; Thick vermilion border; Osteoarthrosis Deformans; Generalized Anxiety Disorder; Small hand; Microdontia (disorder); Anxiety symptoms; Short palm; Mitral Valve Prolapse Syndrome; Short foot; Bulbous nose; Hypoplastic feet; Mixed anxiety and depressive disorder; Thick lower lip vermilion; Sleep Apnea Syndromes; Bicuspid aortic valve; Joint stiffness; Osteoarthritis of hip; Microstomia; Obsessive-Compulsive Disorder; Cicatrix, Hypertrophic; Skeletal dysplasia; Stress, Psychological; Osteochondrodysplasias; Alcohol Use Disorder; Hypodontia; Substance Use Disorders; Dyspnea; Craniofacial Abnormalities; Short nose; Impulsive Behavior; Nodule; Long philtrum; Delayed bone age; Kyphosis deformity of spine; Sleep disturbances; Bone Diseases; Respiratory Failure; Brachydactyly; Disorder of eye; Drug abuse; Anteverted nostril; Post-Traumatic Stress Disorder; Malignant mesothelioma; Depressive Symptoms; Depressed nasal bridge; Nasal bridge wide; Sleep Apnea, Obstructive; Hepatomegaly; Heart Diseases; Mesothelioma; Mood Disorders; Recurrent tumor; Fatigue; Malignant Head and Neck Neoplasm; Glaucoma; Head and Neck Carcinoma; Mental disorders; Anxiety Disorders; nervous system disorder; Short Stature, CTCAE; Liver diseases; Pneumonia; Anxiety; Congenital Abnormality; Short stature; Epilepsy; Major Depressive Disorder; Dwarfism; Depressed mood; Mental Depression; Heart failure; Nasopharyngeal carcinoma; Pain; Malignant tumor of cervix; Depressive disorder; Multiple Myeloma; Autoimmune Diseases; Congestive heart failure; cervical cancer; Degenerative polyarthritis; Cervix carcinoma; Squamous cell carcinoma of esophagus; Carcinoma; Squamous cell carcinoma; Obesity; Colon Carcinoma; Malignant tumor of colon; melanoma; Tumor Progression; Liver carcinoma; Neoplasm Metastasis; Breast Carcinoma; Malignant neoplasm of breast; Primary malignant neoplasm; Malignant Neoplasms; Neoplasms</t>
        </is>
      </c>
      <c r="AQ1871" t="inlineStr">
        <is>
          <t>DOID:0090143 brachyolmia-amelogenesis imperfecta syndrome;DOID:0111727 geleophysic dysplasia 3</t>
        </is>
      </c>
      <c r="AR1871" t="inlineStr">
        <is>
          <t>Brachyolmia-Amelogenesis Imperfecta Syndrome; Dental anomalies and short stature; Brachyolmia; Geleophysic Dysplasia; Tooth Agenesis; Acromicric Dysplasia; Tracheal Stenosis; Epiphyseal dysplasia; Anodontia; Amelogenesis imperfecta; Bone Disease; Osteosclerosis; Oligodontia; Osteoarthritis Of Hip; HYPERTRICHOSIS; Mitral Valve Prolapse; Osteoarthrosis Deformans; Microdontia; Sleep Apnea; Microstomia; Respiratory Failure; Hypodontia; Brachydactyly; Arthritis; Dwarfism; Mental Depression</t>
        </is>
      </c>
      <c r="AS1871" t="inlineStr">
        <is>
          <t>22</t>
        </is>
      </c>
      <c r="AT1871" t="inlineStr">
        <is>
          <t>54</t>
        </is>
      </c>
      <c r="AU1871" t="inlineStr">
        <is>
          <t>[{"UniProt":"Q9NS15","EnsemblGene":["ENSG00000168056"],"EnsemblTrans":[["ENST00000301873","ENSP00000301873","principal1"],["ENST00000322147","ENSP00000326647",""]],"RefSeq":[["NM_001130144","NP_001123616","REVIEWED"],["NM_001164266","NP_001157738","REVIEWED"],["NM_021070","NP_066548","REVIEWED"]],"UCSC":["uc001oei"],"SwissProt":["LTBP3_HUMAN"]},{"UniProt":"B9EG76","RefSeq":[["NM_001164266","NP_001157738","REVIEWED"]],"SwissProt":["B9EG76_HUMAN"]},{"UniProt":"Q8WYU6","RefSeq":[["NM_001130144","NP_001123616","REVIEWED"],["NM_001164266","NP_001157738","REVIEWED"],["NM_021070","NP_066548","REVIEWED"]],"SwissProt":["Q8WYU6_HUMAN"]}]</t>
        </is>
      </c>
      <c r="AV1871" t="inlineStr"/>
      <c r="AW1871" t="inlineStr">
        <is>
          <t>Distribution: Detected in all; Specificity: Low tissue specificity</t>
        </is>
      </c>
      <c r="AX1871" t="inlineStr"/>
      <c r="AY1871" t="inlineStr"/>
      <c r="AZ1871" t="inlineStr">
        <is>
          <t>(M3008)NABA ECM GLYCOPROTEINS; (M5884)NABA CORE MATRISOME; (M5889)NABA MATRISOME</t>
        </is>
      </c>
      <c r="BA1871" t="inlineStr"/>
      <c r="BB1871" t="inlineStr"/>
      <c r="BC1871" t="inlineStr"/>
      <c r="BD1871" t="inlineStr">
        <is>
          <t>1</t>
        </is>
      </c>
      <c r="BE1871" t="inlineStr">
        <is>
          <t>0</t>
        </is>
      </c>
      <c r="BF1871" t="inlineStr">
        <is>
          <t>0</t>
        </is>
      </c>
      <c r="BG1871" t="inlineStr">
        <is>
          <t>0</t>
        </is>
      </c>
      <c r="BH1871" t="inlineStr">
        <is>
          <t>0</t>
        </is>
      </c>
      <c r="BI1871" t="inlineStr">
        <is>
          <t>0</t>
        </is>
      </c>
      <c r="BJ1871" t="inlineStr">
        <is>
          <t>0</t>
        </is>
      </c>
      <c r="BK1871" t="inlineStr">
        <is>
          <t>0</t>
        </is>
      </c>
      <c r="BL1871" t="inlineStr">
        <is>
          <t>0</t>
        </is>
      </c>
      <c r="BM1871" t="inlineStr">
        <is>
          <t>0</t>
        </is>
      </c>
      <c r="BN1871" t="inlineStr">
        <is>
          <t>0</t>
        </is>
      </c>
      <c r="BO1871" t="inlineStr">
        <is>
          <t>0</t>
        </is>
      </c>
      <c r="BP1871" t="inlineStr">
        <is>
          <t>0</t>
        </is>
      </c>
      <c r="BQ1871" t="inlineStr">
        <is>
          <t>0</t>
        </is>
      </c>
      <c r="BR1871" t="inlineStr">
        <is>
          <t>0</t>
        </is>
      </c>
      <c r="BS1871" t="inlineStr">
        <is>
          <t>0</t>
        </is>
      </c>
      <c r="BT1871" t="inlineStr">
        <is>
          <t>0</t>
        </is>
      </c>
      <c r="BU1871" t="inlineStr">
        <is>
          <t>0</t>
        </is>
      </c>
      <c r="BV1871" t="inlineStr">
        <is>
          <t>0</t>
        </is>
      </c>
      <c r="BW1871" t="inlineStr">
        <is>
          <t>1</t>
        </is>
      </c>
      <c r="BX1871" s="2" t="n">
        <v>1</v>
      </c>
    </row>
    <row r="1872">
      <c r="A1872" t="inlineStr">
        <is>
          <t>2720</t>
        </is>
      </c>
      <c r="B1872" t="inlineStr">
        <is>
          <t>GLB1</t>
        </is>
      </c>
      <c r="C1872" t="inlineStr">
        <is>
          <t>0</t>
        </is>
      </c>
      <c r="D1872" t="inlineStr">
        <is>
          <t>0</t>
        </is>
      </c>
      <c r="E1872" t="inlineStr">
        <is>
          <t>0</t>
        </is>
      </c>
      <c r="F1872" t="inlineStr">
        <is>
          <t>0</t>
        </is>
      </c>
      <c r="G1872" t="inlineStr">
        <is>
          <t>0</t>
        </is>
      </c>
      <c r="H1872" t="inlineStr">
        <is>
          <t>0</t>
        </is>
      </c>
      <c r="I1872" t="inlineStr">
        <is>
          <t>1</t>
        </is>
      </c>
      <c r="J1872" t="inlineStr">
        <is>
          <t>0</t>
        </is>
      </c>
      <c r="K1872" t="inlineStr">
        <is>
          <t>GLB1</t>
        </is>
      </c>
      <c r="L1872" t="inlineStr">
        <is>
          <t>EBP|ELNR1|MPS4B</t>
        </is>
      </c>
      <c r="M1872" t="inlineStr">
        <is>
          <t>protein-coding</t>
        </is>
      </c>
      <c r="N1872" t="inlineStr">
        <is>
          <t>galactosidase beta 1</t>
        </is>
      </c>
      <c r="O1872" t="inlineStr">
        <is>
          <t>This gene encodes a member of the glycosyl hydrolase 35 family of proteins. Alternative splicing results in multiple transcript variants, at least one of which encodes a preproprotein that is proteolytically processed to generate the mature lysosomal enzyme. This enzyme catalyzes the hydrolysis of a terminal beta-linked galactose residue from ganglioside substrates and other glycoconjugates. Mutations in this gene may result in GM1-gangliosidosis and Morquio B syndrome. [provided by RefSeq, Nov 2015]</t>
        </is>
      </c>
      <c r="P1872" t="inlineStr">
        <is>
          <t>chr3:33097146-32961108</t>
        </is>
      </c>
      <c r="Q1872" t="inlineStr">
        <is>
          <t>GO:0051413 response to cortisone;GO:0042340 keratan sulfate catabolic process;GO:0019388 galactose catabolic process</t>
        </is>
      </c>
      <c r="R1872" t="inlineStr">
        <is>
          <t>[GO:0005975] carbohydrate metabolic process; [GO:0003824] catalytic activity; [GO:0016787] hydrolase activity; [GO:0043226] organelle; [GO:0005794] Golgi apparatus; [GO:0005773] vacuole; [GO:0005764] lysosome; [GO:0005576] extracellular region; [GO:0005615] extracellular space; [GO:0031410] cytoplasmic vesicle; [GO:1901135] carbohydrate derivative metabolic process; [GO:0006629] lipid metabolic process; [GO:0006790] sulfur compound metabolic process; [GO:0030163] protein catabolic process</t>
        </is>
      </c>
      <c r="S1872" t="inlineStr">
        <is>
          <t>GO:0035578 azurophil granule lumen;GO:0043202 lysosomal lumen;GO:1904813 ficolin-1-rich granule lumen</t>
        </is>
      </c>
      <c r="T1872" t="inlineStr">
        <is>
          <t>GO:0004565 beta-galactosidase activity;GO:0015925 galactosidase activity;GO:0016936 galactoside binding</t>
        </is>
      </c>
      <c r="U1872" t="inlineStr"/>
      <c r="V1872" t="inlineStr">
        <is>
          <t>Enzymes; Human disease related genes:Congenital disorders of metabolism:Lysosomal storage diseases; Disease related genes; Potential drug targets; Human disease related genes:Congenital disorders of metabolism:Congenital disorders of glycan/glycoprotein metabolism; ENZYME proteins:Hydrolases; Predicted intracellular proteins; Human disease related genes:Congenital disorders of metabolism:Congenital disorders of lipid/glycolipid metabolism</t>
        </is>
      </c>
      <c r="W1872" t="inlineStr">
        <is>
          <t>[IPR001944] Glycoside hydrolase, family 35; [IPR008979] Galactose-binding-like domain superfamily; [IPR017853] Glycoside hydrolase superfamily; [IPR019801] Glycoside hydrolase, family 35, conserved site; [IPR025300] Beta-galactosidase jelly roll domain; [IPR026283] Beta-galactosidase 1-like; [IPR031330] Glycoside hydrolase 35, catalytic domain</t>
        </is>
      </c>
      <c r="X1872" t="inlineStr">
        <is>
          <t>Vesicles (Supported); Additional: Golgi apparatus</t>
        </is>
      </c>
      <c r="Y1872" t="inlineStr"/>
      <c r="Z1872" t="inlineStr"/>
      <c r="AA1872" t="inlineStr"/>
      <c r="AB1872" t="inlineStr"/>
      <c r="AC1872" t="inlineStr"/>
      <c r="AD1872" t="inlineStr">
        <is>
          <t>yes</t>
        </is>
      </c>
      <c r="AE1872" t="inlineStr">
        <is>
          <t>principal2</t>
        </is>
      </c>
      <c r="AF1872" t="inlineStr">
        <is>
          <t>MP:0010768 mortality/aging</t>
        </is>
      </c>
      <c r="AG1872" t="inlineStr">
        <is>
          <t>[ORPHA:79255] GM1 gangliosidosis type 1; [ORPHA:79256] GM1 gangliosidosis type 2; [ORPHA:79257] GM1 gangliosidosis type 3; [ORPHA:309310] Mucopolysaccharidosis type 4B</t>
        </is>
      </c>
      <c r="AH1872" t="inlineStr">
        <is>
          <t>OMIM ID:230600 Gm1-gangliosidosis, type ii</t>
        </is>
      </c>
      <c r="AI1872" t="inlineStr">
        <is>
          <t>Mucopolysaccharidosis, MPS-IV-B; Infantile GM1 gangliosidosis; GM1 gangliosidosis; GM1 gangliosidosis type 3; GM1 gangliosidosis type 2; not specified; GLB1-related condition; Inborn genetic diseases; GLB1-Related Disorders; GLB1-related disorder; GM1-gangliosidosis, type I, with cardiac involvement; Spastic ataxia; Spondyloepiphyseal dysplasia</t>
        </is>
      </c>
      <c r="AJ1872" t="inlineStr"/>
      <c r="AK1872" t="inlineStr">
        <is>
          <t>Carcinoma, Hepatocellular;Celiac Disease;Dermatitis, Atopic</t>
        </is>
      </c>
      <c r="AL1872" t="inlineStr">
        <is>
          <t>OMIM ID:230650 Gm1-gangliosidosis, type iii</t>
        </is>
      </c>
      <c r="AM1872" t="inlineStr">
        <is>
          <t>Clinvar: phenotype not specified: likely pathogenic,not provided,pathogenic,uncertain significance; Glb1-related disorders: likely pathogenic,pathogenic; Gm1 gangliosidosis: likely pathogenic,pathogenic,uncertain significance; Gm1 gangliosidosis type 2: likely pathogenic,not provided,pathogenic,uncertain significance; Gm1-gangliosidosis, type i, with cardiac involvement: likely pathogenic,pathogenic,uncertain significance; Gangliosidosis gm1 type 3: likely pathogenic,pathogenic,uncertain significance; Inborn genetic diseases: likely pathogenic,not provided,pathogenic; Infantile gm1 gangliosidosis: likely pathogenic,pathogenic,uncertain significance; Morquio syndrome: likely pathogenic,pathogenic,uncertain significance; Mucopolysaccharidosis, mps-iv-b: likely pathogenic,not provided,pathogenic,uncertain significance</t>
        </is>
      </c>
      <c r="AN1872" t="inlineStr">
        <is>
          <t>HP:0005292:Intimal thickening in the coronary arteries; HP:0410346:Increased urinary galactosylated oligosaccharide; HP:0003277:Constricted iliac wing; HP:0003053:Epiphyseal deformities of tubular bones; HP:0007313:Cerebral degeneration; HP:0001223:Pointed proximal second through fifth metacarpals; HP:0000683:Grayish enamel; HP:3000050:Abnormal odontoid tissue morphology; HP:0012753:T2 hypointense basal ganglia; HP:0004562:Beaking of vertebral bodies T12-L3; HP:0012070:Chondroitin sulfate excretion in urine; HP:0003308:Cervical subluxation; HP:0012307:Spatulate ribs; HP:0012069:Keratan sulfate excretion in urine; HP:0006371:Broad long bone diaphyses; HP:0003274:Hypoplastic acetabulae; HP:0001071:Angiokeratoma corporis diffusum; HP:0003541:Urinary glycosaminoglycan excretion; HP:0000904:Flaring of rib cage; HP:0008430:Anterior beaking of lumbar vertebrae; HP:0008166:Decreased beta-galactosidase activity; HP:0008166:Decreased beta-galactosidase activity; HP:0008166:Decreased beta-galactosidase activity; HP:0008166:Decreased beta-galactosidase activity; HP:0008166:Decreased beta-galactosidase activity; HP:0001982:Sea-blue histiocytosis; HP:0100767:Abnormal placenta morphology; HP:0003651:Foam cells; HP:0000900:Thickened ribs; HP:0008812:Flattened femoral head; HP:0002318:Cervical myelopathy; HP:0025013:Decerebrate rigidity; HP:0008155:Mucopolysacchariduria; HP:0001922:Vacuolated lymphocytes; HP:0007272:Progressive psychomotor deterioration; HP:0005619:Thoracolumbar kyphosis; HP:0002690:Large sella turcica; HP:0033044:Motor regression; HP:0008479:Hypoplastic vertebral bodies; HP:0008479:Hypoplastic vertebral bodies; HP:0008479:Hypoplastic vertebral bodies; HP:0003090:Hypoplasia of the capital femoral epiphysis; HP:0000884:Prominent sternum; HP:0007281:Developmental stagnation; HP:0001230:Broad metacarpals; HP:0010729:Cherry red spot of the macula; HP:0010729:Cherry red spot of the macula; HP:0010729:Cherry red spot of the macula; HP:0003049:Ulnar deviation of the wrist; HP:0008807:Acetabular dysplasia; HP:0002753:Thin bony cortex; HP:0002869:Flared iliac wing; HP:0002869:Flared iliac wing; HP:0004568:Beaking of vertebral bodies; HP:0004568:Beaking of vertebral bodies; HP:0002267:Exaggerated startle response; HP:0000943:Dysostosis multiplex; HP:0000943:Dysostosis multiplex; HP:0000943:Dysostosis multiplex; HP:0000943:Dysostosis multiplex; HP:0007204:Diffuse white matter abnormalities; HP:0003311:Hypoplasia of the odontoid process; HP:0003521:Disproportionate short-trunk short stature; HP:0003300:Ovoid vertebral bodies; HP:0002684:Thickened calvaria; HP:0010808:Protruding tongue; HP:0001776:Bilateral talipes equinovarus; HP:0001350:Slurred speech; HP:0002506:Diffuse cerebral atrophy; HP:0002506:Diffuse cerebral atrophy; HP:0009826:Limb undergrowth; HP:0001654:Abnormal heart valve morphology; HP:0003016:Metaphyseal widening; HP:0007759:Opacification of the corneal stroma; HP:0007759:Opacification of the corneal stroma; HP:0000079:Abnormality of the urinary system; HP:0001789:Hydrops fetalis; HP:0001789:Hydrops fetalis; HP:0001650:Aortic valve stenosis; HP:0001072:Thickened skin; HP:0003026:Short long bone; HP:0002673:Coxa valga; HP:0002673:Coxa valga; HP:0002788:Recurrent upper respiratory tract infections; HP:0033725:Thin corpus callosum; HP:0000998:Hypertrichosis; HP:0011951:Aspiration pneumonia; HP:0002091:Restrictive ventilatory defect; HP:0003510:Severe short stature; HP:0002652:Skeletal dysplasia; HP:0002510:Spastic tetraplegia; HP:0000707:Abnormality of the nervous system; HP:0012368:Flat face; HP:0000687:Widely spaced teeth; HP:0001007:Hirsutism; HP:0002071:Abnormality of extrapyramidal motor function; HP:0000212:Gingival overgrowth; HP:0000212:Gingival overgrowth; HP:0000212:Gingival overgrowth; HP:0000455:Broad nasal tip; HP:0003307:Hyperlordosis; HP:0000924:Abnormality of the skeletal system; HP:0000457:Depressed nasal ridge; HP:0002123:Generalized myoclonic seizure; HP:0000926:Platyspondyly; HP:0000926:Platyspondyly; HP:0000926:Platyspondyly; HP:0000926:Platyspondyly; HP:0001433:Hepatosplenomegaly; HP:0001653:Mitral regurgitation; HP:0001622:Premature birth; HP:0007957:Corneal opacity; HP:0000158:Macroglossia; HP:0001385:Hip dysplasia; HP:0002857:Genu valgum; HP:0000768:Pectus carinatum; HP:0000670:Carious teeth; HP:0001387:Joint stiffness; HP:0001387:Joint stiffness; HP:0001387:Joint stiffness; HP:0001638:Cardiomyopathy; HP:0008947:Infantile muscular hypotonia; HP:0001522:Death in infancy; HP:0000303:Mandibular prognathia; HP:0000154:Wide mouth; HP:0001644:Dilated cardiomyopathy; HP:0000400:Macrotia; HP:0001388:Joint laxity; HP:0000160:Narrow mouth; HP:0001635:Congestive heart failure; HP:0000280:Coarse facial features; HP:0000280:Coarse facial features; HP:0000280:Coarse facial features; HP:0000280:Coarse facial features; HP:0000618:Blindness; HP:0001639:Hypertrophic cardiomyopathy; HP:0000939:Osteoporosis; HP:0001999:Abnormal facial shape; HP:0000023:Inguinal hernia; HP:0000023:Inguinal hernia; HP:0002808:Kyphosis; HP:0002808:Kyphosis; HP:0002808:Kyphosis; HP:0001256:Intellectual disability, mild; HP:0001761:Pes cavus; HP:0001276:Hypertonia; HP:0001336:Myoclonus; HP:0002059:Cerebral atrophy; HP:0001643:Patent ductus arteriosus; HP:0003202:Skeletal muscle atrophy; HP:0002376:Developmental regression; HP:0001288:Gait disturbance; HP:0000343:Long philtrum; HP:0000470:Short neck; HP:0002007:Frontal bossing; HP:0002007:Frontal bossing; HP:0001332:Dystonia; HP:0001332:Dystonia; HP:0001744:Splenomegaly; HP:0001744:Splenomegaly; HP:0001744:Splenomegaly; HP:0002015:Dysphagia; HP:0003621:Juvenile onset; HP:0005280:Depressed nasal bridge; HP:0002119:Ventriculomegaly; HP:0002119:Ventriculomegaly; HP:0001260:Dysarthria; HP:0001290:Generalized hypotonia; HP:0002240:Hepatomegaly; HP:0002240:Hepatomegaly; HP:0002240:Hepatomegaly; HP:0002240:Hepatomegaly; HP:0001511:Intrauterine growth retardation; HP:0001511:Intrauterine growth retardation; HP:0001347:Hyperreflexia; HP:0000648:Optic atrophy; HP:0001257:Spasticity; HP:0011463:Childhood onset; HP:0011463:Childhood onset; HP:0000369:Low-set ears; HP:0011968:Feeding difficulties; HP:0000750:Delayed speech and language development; HP:0000365:Hearing impairment; HP:0000365:Hearing impairment; HP:0000316:Hypertelorism; HP:0001251:Ataxia; HP:0001251:Ataxia; HP:0001251:Ataxia; HP:0001508:Failure to thrive; HP:0003593:Infantile onset; HP:0002650:Scoliosis; HP:0002650:Scoliosis; HP:0002650:Scoliosis; HP:0002650:Scoliosis; HP:0001252:Hypotonia; HP:0004322:Short stature; HP:0001249:Intellectual disability; HP:0001249:Intellectual disability; HP:0001249:Intellectual disability; HP:0001263:Global developmental delay; HP:0001263:Global developmental delay; HP:0001250:Seizure; HP:0001250:Seizure; HP:0001250:Seizure; HP:0000007:Autosomal recessive inheritance; HP:0000007:Autosomal recessive inheritance; HP:0000007:Autosomal recessive inheritance; HP:0000007:Autosomal recessive inheritance</t>
        </is>
      </c>
      <c r="AO1872" t="inlineStr">
        <is>
          <t>Lactose</t>
        </is>
      </c>
      <c r="AP1872" t="inlineStr">
        <is>
          <t>Gangliosidosis, Generalized GM1, Type I, with Cardiac Involvement; Intimal thickening in the coronary arteries; Lactose intolerant; Mucolipidosis II [I-cell disease]; Shortened trunk; Constricted iliac wings; Decreased beta-galactosidase activity; Epiphyseal deformities of tubular bones; Gangliosidosis, Generalized GM1, Type 1 (disorder); Gangliosidosis, Generalized GM1, Type 2; Gangliosidosis, Generalized GM1, Type 3; Grayish enamel; Late-Onset Globoid Cell Leukodystrophy; Occlusive thrombus; Pointed proximal second through fifth metacarpals; Cervical subluxation; GALNS Deficiency; Keratan sulfate excretion in urine; Neuraminidase 1 deficiency; Sialidase deficiency; Anterior beaking of lumbar vertebrae; Flaring of rib cage; Giant Cell Granuloma; Hypoplastic acetabulae; Mucopolysaccharidosis type IVB; Panniculus; Dentin bridge; Presence of foam cells; Sea-Blue Histiocyte Syndrome; Elliptocytosis 4; Emaciation; Gangliosidoses; Thick rib; beta-Galactosidase Deficiency; Lactose Intolerance, Adult Type; Oval fat body; Pseudo-Hurler Polydystrophy; Prominent sternum; Vacuolated Lymphocyte Count; Vacuolated lymphocytes; Cherry red spot of the macula; Type I Mucolipidosis; Hypoplastic vertebral bodies; Lactose Intolerance; Progressive psychomotor deterioration; Cervical myelopathy; GALACTOSIALIDOSIS; Beaking of vertebral bodies; Antibiotic-associated diarrhea; Developmental stagnation; Gangliosidosis GM1; Ulnar deviation of the wrist; LACTASE PERSISTENCE; Spondyloepiphyseal dysplasia, congenita; Degenerative brain disorder; Dysostoses; Leishmania donovani disease; Schwartz-Jampel Syndrome, Type 1; Enzymopathy; Osteochondral defects; Segmental vitiligo; Sphingolipidoses; Water Stress; Gangliosidoses, GM2; Disproportionate short-trunk short stature; Flared iliac wings; Mucolipidoses; Mucopolysaccharidosis, MPS-IV-A; Hyperacusis; Spondyloepiphyseal Dysplasia Tarda, X-Linked; Sandhoff Disease; Abnormality of blood and blood-forming tissues; Hereditary liability to pressure palsies; Hypoplasia of the odontoid process; Melnick-Needles Syndrome; Dyschondroplasias; Van Buchem disease; Ovoid vertebral bodies; Abnormality of the spleen; Tay-Sachs Disease; Leukodystrophy, Metachromatic; Total Hypotrichosis, Mari type; Mucopolysaccharidosis IV; Spondyloepiphyseal Dysplasia; Abnormality of the face; Filariasis; Diffuse cerebral atrophy; Skin sensitisation; Globoid cell leukodystrophy; Eczema, Infantile; Pfaundler-Hurler Syndrome; Cow milk allergy; Slurred speech; Multiple Epiphyseal Dysplasia; Neurodegeneration with brain iron accumulation (NBIA); Abnormal heart valve morphology; Quadriparesis; Bacteroides fragilis infection in conditions classified elsewhere and of unspecified site; Metaphyseal widening; Corneal stromal opacities; Adult onset asthma; Abnormality of the urinary system; Costello syndrome (disorder); Recurrent upper respiratory tract infection; Diabetes Insipidus; Helminthiasis; Rous Sarcoma; Restrictive ventilatory defect; Metabolic Bone Disorder; Large cell carcinoma of lung; Coxa valga; Cortical cataract; Contact hypersensitivity; Nonnuclear polymorphic congenital cataract; Widely spaced teeth; Intracranial Hypertension; myeloblastosis; Condylomata Acuminata; AMYLOIDOSIS, HEREDITARY, TRANSTHYRETIN-RELATED; Basal Cell Nevus Syndrome; Abnormality of the liver; End stage cardiac failure; Schwartz-Jampel Syndrome; Periosteal Disorder; Bone Diseases, Developmental; Congenital neurologic anomalies; Lymphocytic infiltration; Cockayne Syndrome; Malignant ascites; Spastic Quadriplegia; Hypertrichosis; Platyspondyly; Gingival Overgrowth; Generalized myoclonic seizures; Fabry Disease; Contact Dermatitis; High-Grade Prostatic Intraepithelial Neoplasia; Corneal Opacity; Measles; Blood spots; Corneal Neovascularization; Depressed nasal ridge; Knee joint valgus deformity; Progeria; Inborn Errors of Metabolism; Bullous pemphigoid; Hepatosplenomegaly; Lysosomal Storage Diseases; Angina Pectoris; Gaucher Disease; Death in infancy; Diphtheria; Abnormality of the skeletal system; Macrostomia; Linear atrophy; Skin callus; Melanoma, B16; Lordosis; Joint stiffness; Pilocytic Astrocytoma; Keloid; Dystonia Disorders; Convulsions; Class III malocclusion; Carcinoma, Lewis Lung; Connective Tissue Diseases; Coarse facial features; Allergic Reaction; Respiratory Tract Diseases; Ichthyosis, X-Linked; Hyperlipoproteinemia Type IIa; Hypercholesterolemia, Familial; Osteochondrodysplasias; Respiration Disorders; Cholera; MRSA - Methicillin resistant Staphylococcus aureus infection; Joint laxity; Hernia, Inguinal; Disseminated Malignant Neoplasm; Neurologic Symptoms; Aortic Valve Stenosis; Adult Erythroleukemia; Erythroleukemia (Erythroid/Myeloid); Moderate intellectual disability; Coinfection; Pancytopenia; Promyelocytic leukemia; TARSAL-CARPAL COALITION SYNDROME; Blood basophil count (lab test); Papilloma; Lymphadenopathy; Nodule; Muscular Dystrophy; Adrenocortical carcinoma; Short neck; Adrenoleukodystrophy; Dehydration; Melanocytic nevus; Gait Disturbance, CTCAE; synovial sarcoma; Acute Erythroblastic Leukemia; Childhood asthma; Kyphosis deformity of spine; Skeletal muscle atrophy; Gait abnormality; Scleroderma; CNS disorder; Frontal bossing; Dental caries; Medullary carcinoma of thyroid; Transitional cell carcinoma of bladder; Mild Mental Retardation; Refractory anemias; Splenomegaly; Liver regeneration disorder; Tumor necrosis; estrogen receptor-negative breast cancer; Mucocutaneous Lymph Node Syndrome; Parkinsonian Disorders; Muscular Dystrophy, Duchenne; Glaucoma, Primary Open Angle; Chondrosarcoma; Adult Fibrosarcoma; Congenital Heart Defects; Cerebral ventriculomegaly; Fibrosarcoma; Sarcoidosis; Adrenal Gland Pheochromocytoma; Malnutrition; Malignant mesothelioma; Dilated ventricles (finding); Irritable Bowel Syndrome; Cerebellar Ataxia; Hepatoblastoma; Dystonia; Cerebral atrophy; Squamous cell carcinoma of skin; Hyperlipidemia; Hydrocephalus; Adult Burkitt Lymphoma; Childhood Burkitt Lymphoma; Primary biliary cirrhosis; Serum total cholesterol measurement; Behcet Syndrome; Adult Rhabdomyosarcoma; Oestrogen receptor positive breast cancer; Patent ductus arteriosus; Cardiomyopathy, Dilated; Childhood Rhabdomyosarcoma; Hepatomegaly; Celiac Disease; Burkitt Lymphoma; Hypertrophic Cardiomyopathy; Delayed speech and language development; Mesothelioma; Influenza A; Triglycerides measurement; Rhabdomyosarcoma; Optic Atrophy; Uterine Fibroids; Renal fibrosis; SCOLIOSIS, ISOLATED, SUSCEPTIBILITY TO, 3; Orbital separation excessive; Helicobacter pylori (H. pylori) infection in conditions classified elsewhere and of unspecified site; Adenomatous Polyposis Coli; Eosinophil count procedure; Hyperinsulinism; Diarrhea; Herpes Simplex Infections; Acute Promyelocytic Leukemia; Adolescent idiopathic scoliosis; Malignant Glioma; hearing impairment; Dermatitis, Atopic; Congenital chromosomal disease; Malignant Head and Neck Neoplasm; Idiopathic pulmonary arterial hypertension; Head and Neck Carcinoma; Idiopathic Pulmonary Fibrosis; HIV Infections; Kidney Failure, Chronic; Scoliosis, unspecified; Cystic Fibrosis; Retinoblastoma; Influenza; Eczema; Ataxia; Cirrhosis; Cardiomyopathies; Pulmonary Fibrosis; Secondary malignant neoplasm of liver; Generalized hypotonia; Small cell carcinoma of lung; Immunologic Deficiency Syndromes; nervous system disorder; Systemic Scleroderma; Human immunodeficiency virus (HIV) II infection category B1; Short Stature, CTCAE; Brain Neoplasms; Fever; Non-alcoholic Fatty Liver Disease; Arthritis; Chronic Kidney Diseases; Osteoporosis; Short stature; Adult Lymphoma; Childhood Lymphoma; Thyroid carcinoma; Liver Cirrhosis; Major Depressive Disorder; Dwarfism; Hyperactive behavior; Colorectal Neoplasms; Secondary malignant neoplasm of lung; Crohn Disease; B-Cell Lymphomas; Liver neoplasms; Chronic Obstructive Airway Disease; Chronic Lymphocytic Leukemia; Hepatitis B; Ulcerative Colitis; Virus Diseases; Neurodegenerative Disorders; Squamous cell carcinoma of the head and neck; Lymphoma; Inflammatory Bowel Diseases; Impaired cognition; Diabetes Mellitus, Insulin-Dependent; Malignant tumor of cervix; Prostatic Neoplasms; Childhood Leukemia; Multiple Myeloma; Congestive heart failure; cervical cancer; Degenerative polyarthritis; Cervix carcinoma; Parkinson Disease; Asthma; Carcinoma of bladder; leukemia; Malignant neoplasm of urinary bladder; Bladder Neoplasm; Seizures; Intellectual Disability; Central neuroblastoma; Childhood Neuroblastoma; Adenocarcinoma of lung (disorder); Carcinoma; Secondary Neoplasm; Neuroblastoma; Childhood Glioblastoma; Adult Glioblastoma; ovarian neoplasm; Malignant neoplasm of ovary; Rheumatoid Arthritis; Mammary Neoplasms; Obesity;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872" t="inlineStr">
        <is>
          <t>DOID:3322 GM1 gangliosidosis;DOID:0080502 GM1 gangliosidosis type 1;DOID:0080501 GM1 gangliosidosis type 2;DOID:0080489 GM1 gangliosidosis type 3;DOID:12804 mucopolysaccharidosis IV;DOID:0111392 mucopolysaccharidosis type IVB</t>
        </is>
      </c>
      <c r="AR1872" t="inlineStr">
        <is>
          <t>Beta-Galactosidase Deficiency; Gangliosidosis, With Cardiac Involvement; Degenerative Brain Disorder; GALNS Deficiency; GM1 Gangliosidosis; Gangliosidosis; Fabry disease; Sea-Blue Histiocytosis; Cervical myelopathy; Mucopolysaccharidosis; Chondrodystrophic myotonia; Melnick-Needles Syndrome; Schwartz-Jampel Syndrome; Van Buchem Disease; Dyschondroplasias; Spondyloenchondrodysplasia; Multiple Epiphyseal Dysplasia; Spondyloepiphyseal dysplasia; Bone Disease; Aortic Valve Sclerosis; HYPERTRICHOSIS; Spastic Quadriplegia; Respiratory Tract Diseases; Myoclonic Seizures; Osteochondrodysplasia; Macrostomia; Malocclusion; Dermatitis; Eczema; Hypertrophic cardiomyopathy; Osteoporosis; Congestive Heart Failure; Frontal bossing; Cerebral Atrophy; Cardiomyopathy; Optic Atrophy; Asthma; Scoliosis; Prostate cancer; Dwarfism; Mental retardation</t>
        </is>
      </c>
      <c r="AS1872" t="inlineStr">
        <is>
          <t>62</t>
        </is>
      </c>
      <c r="AT1872" t="inlineStr">
        <is>
          <t>166</t>
        </is>
      </c>
      <c r="AU1872" t="inlineStr">
        <is>
          <t>[{"UniProt":"P16278","EnsemblGene":["ENSG00000170266"],"EnsemblTrans":[["ENST00000307363","ENSP00000306920","principal2"],["ENST00000399402","ENSP00000382333","alternative2"]],"RefSeq":[["NM_000404","NP_000395","REVIEWED"],["NM_001079811","NP_001073279","REVIEWED"],["NM_001135602","NP_001129074","REVIEWED"],["NM_001317040","NP_001303969","REVIEWED"]],"UCSC":["uc003cfh"],"SwissProt":["BGAL_HUMAN"]},{"UniProt":"B7Z6Q5","RefSeq":[["NM_001317040","NP_001303969","REVIEWED"]],"SwissProt":["B7Z6Q5_HUMAN"]}]</t>
        </is>
      </c>
      <c r="AV1872" t="inlineStr"/>
      <c r="AW1872" t="inlineStr">
        <is>
          <t>Distribution: Detected in all; Specificity: Low tissue specificity</t>
        </is>
      </c>
      <c r="AX1872" t="inlineStr">
        <is>
          <t>antibody: Most normal cells showed weak to moderate cytoplasmic staining. Hepatocytes, gall bladder, Leydig cells and subset of cells in seminal vesicle showed strong positivity.; Ubiquitous cytoplasmic expression often with a granular pattern.</t>
        </is>
      </c>
      <c r="AY1872" t="inlineStr">
        <is>
          <t>Antibody: Most cancer tissues showed weak cytoplasmic positivity. Glioma, colorectal, prostate, breast, liver and female genital tract showed cases with moderate staining.</t>
        </is>
      </c>
      <c r="AZ1872" t="inlineStr"/>
      <c r="BA1872" t="inlineStr">
        <is>
          <t>(hsa00604)Glycosphingolipid biosynthesis - ganglio series; (hsa00511)Other glycan degradation; (hsa00531)Glycosaminoglycan degradation</t>
        </is>
      </c>
      <c r="BB1872" t="inlineStr"/>
      <c r="BC1872" t="inlineStr"/>
      <c r="BD1872" t="inlineStr">
        <is>
          <t>1</t>
        </is>
      </c>
      <c r="BE1872" t="inlineStr">
        <is>
          <t>0</t>
        </is>
      </c>
      <c r="BF1872" t="inlineStr">
        <is>
          <t>0</t>
        </is>
      </c>
      <c r="BG1872" t="inlineStr">
        <is>
          <t>0</t>
        </is>
      </c>
      <c r="BH1872" t="inlineStr">
        <is>
          <t>1</t>
        </is>
      </c>
      <c r="BI1872" t="inlineStr">
        <is>
          <t>0</t>
        </is>
      </c>
      <c r="BJ1872" t="inlineStr">
        <is>
          <t>0</t>
        </is>
      </c>
      <c r="BK1872" t="inlineStr">
        <is>
          <t>0</t>
        </is>
      </c>
      <c r="BL1872" t="inlineStr">
        <is>
          <t>0</t>
        </is>
      </c>
      <c r="BM1872" t="inlineStr">
        <is>
          <t>0</t>
        </is>
      </c>
      <c r="BN1872" t="inlineStr">
        <is>
          <t>1</t>
        </is>
      </c>
      <c r="BO1872" t="inlineStr">
        <is>
          <t>0</t>
        </is>
      </c>
      <c r="BP1872" t="inlineStr">
        <is>
          <t>1</t>
        </is>
      </c>
      <c r="BQ1872" t="inlineStr">
        <is>
          <t>0</t>
        </is>
      </c>
      <c r="BR1872" t="inlineStr">
        <is>
          <t>0</t>
        </is>
      </c>
      <c r="BS1872" t="inlineStr">
        <is>
          <t>0</t>
        </is>
      </c>
      <c r="BT1872" t="inlineStr">
        <is>
          <t>0</t>
        </is>
      </c>
      <c r="BU1872" t="inlineStr">
        <is>
          <t>1</t>
        </is>
      </c>
      <c r="BV1872" t="inlineStr">
        <is>
          <t>0</t>
        </is>
      </c>
      <c r="BW1872" t="inlineStr">
        <is>
          <t>0</t>
        </is>
      </c>
      <c r="BX1872" s="2" t="n">
        <v>1</v>
      </c>
    </row>
    <row r="1873">
      <c r="A1873" t="inlineStr">
        <is>
          <t>10424</t>
        </is>
      </c>
      <c r="B1873" t="inlineStr">
        <is>
          <t>PGRMC2</t>
        </is>
      </c>
      <c r="C1873" t="inlineStr">
        <is>
          <t>0</t>
        </is>
      </c>
      <c r="D1873" t="inlineStr">
        <is>
          <t>1</t>
        </is>
      </c>
      <c r="E1873" t="inlineStr">
        <is>
          <t>0</t>
        </is>
      </c>
      <c r="F1873" t="inlineStr">
        <is>
          <t>0</t>
        </is>
      </c>
      <c r="G1873" t="inlineStr">
        <is>
          <t>0</t>
        </is>
      </c>
      <c r="H1873" t="inlineStr">
        <is>
          <t>0</t>
        </is>
      </c>
      <c r="I1873" t="inlineStr">
        <is>
          <t>0</t>
        </is>
      </c>
      <c r="J1873" t="inlineStr">
        <is>
          <t>0</t>
        </is>
      </c>
      <c r="K1873" t="inlineStr">
        <is>
          <t>PGRMC2</t>
        </is>
      </c>
      <c r="L1873" t="inlineStr">
        <is>
          <t>DG6|PMBP</t>
        </is>
      </c>
      <c r="M1873" t="inlineStr">
        <is>
          <t>protein-coding</t>
        </is>
      </c>
      <c r="N1873" t="inlineStr">
        <is>
          <t>progesterone receptor membrane component 2</t>
        </is>
      </c>
      <c r="O1873" t="inlineStr">
        <is>
          <t>Enables heme binding activity. Involved in adipose tissue development. Located in endoplasmic reticulum and nuclear envelope. [provided by Alliance of Genome Resources, Apr 2022]</t>
        </is>
      </c>
      <c r="P1873" t="inlineStr">
        <is>
          <t>chr4:128287813-128269242</t>
        </is>
      </c>
      <c r="Q1873" t="inlineStr">
        <is>
          <t>GO:0015886 heme transport;GO:1901678 iron coordination entity transport;GO:0060612 adipose tissue development</t>
        </is>
      </c>
      <c r="R1873" t="inlineStr">
        <is>
          <t>[GO:0043226] organelle; [GO:0005634] nucleus; [GO:0005783] endoplasmic reticulum; [GO:0005635] nuclear envelope; [GO:0008289] lipid binding; [GO:0023052] signaling; [GO:0048856] anatomical structure development; [GO:0060089] molecular transducer activity; [GO:0005215] transporter activity</t>
        </is>
      </c>
      <c r="S1873" t="inlineStr">
        <is>
          <t>GO:0005635 nuclear envelope;GO:0031967 organelle envelope;GO:0031975 envelope</t>
        </is>
      </c>
      <c r="T1873" t="inlineStr">
        <is>
          <t>GO:0015232 heme transmembrane transporter activity;GO:0003707 nuclear steroid receptor activity;GO:0005496 steroid binding</t>
        </is>
      </c>
      <c r="U1873" t="inlineStr"/>
      <c r="V1873" t="inlineStr">
        <is>
          <t>Transporters; Predicted intracellular proteins</t>
        </is>
      </c>
      <c r="W1873" t="inlineStr">
        <is>
          <t>[IPR001199] Cytochrome b5-like heme/steroid binding domain; [IPR036400] Cytochrome b5-like heme/steroid binding domain superfamily</t>
        </is>
      </c>
      <c r="X1873" t="inlineStr">
        <is>
          <t>Cytosol;Nuclear bodies;Plasma membrane (Approved)</t>
        </is>
      </c>
      <c r="Y1873" t="inlineStr"/>
      <c r="Z1873" t="inlineStr"/>
      <c r="AA1873" t="inlineStr">
        <is>
          <t>yes</t>
        </is>
      </c>
      <c r="AB1873" t="inlineStr">
        <is>
          <t>yes</t>
        </is>
      </c>
      <c r="AC1873" t="inlineStr">
        <is>
          <t>yes</t>
        </is>
      </c>
      <c r="AD1873" t="inlineStr"/>
      <c r="AE1873" t="inlineStr">
        <is>
          <t>principal1</t>
        </is>
      </c>
      <c r="AF1873" t="inlineStr">
        <is>
          <t>MP:0010768 mortality/aging</t>
        </is>
      </c>
      <c r="AG1873" t="inlineStr"/>
      <c r="AH1873" t="inlineStr"/>
      <c r="AI1873" t="inlineStr"/>
      <c r="AJ1873" t="inlineStr">
        <is>
          <t>Antihypertensive Agents;Hip</t>
        </is>
      </c>
      <c r="AK1873" t="inlineStr">
        <is>
          <t>Glucose;Hydrochlorothiazide</t>
        </is>
      </c>
      <c r="AL1873" t="inlineStr"/>
      <c r="AM1873" t="inlineStr"/>
      <c r="AN1873" t="inlineStr"/>
      <c r="AO1873" t="inlineStr"/>
      <c r="AP1873" t="inlineStr">
        <is>
          <t>Anatomic Stage II Breast Cancer AJCC v8; Prognostic Stage II Breast Cancer AJCC v8; Breast cancer stage II; Stage II Breast Cancer AJCC v6 and v7; Benign neoplasm of breast; malignant neoplasm of breast staging; Subfertility; Breast adenocarcinoma; Adenocarcinoma; Tumor Progression; Liver carcinoma; Carcinogenesis; Neoplasm Metastasis; Primary malignant neoplasm; Malignant Neoplasms; Neoplasms</t>
        </is>
      </c>
      <c r="AQ1873" t="inlineStr"/>
      <c r="AR1873" t="inlineStr"/>
      <c r="AS1873" t="inlineStr">
        <is>
          <t>14</t>
        </is>
      </c>
      <c r="AT1873" t="inlineStr">
        <is>
          <t>93</t>
        </is>
      </c>
      <c r="AU1873" t="inlineStr">
        <is>
          <t>[{"UniProt":"O15173","EnsemblGene":["ENSG00000164040"],"EnsemblTrans":[["ENST00000296425","ENSP00000296425","principal1"],["ENST00000520121","ENSP00000429301","principal1"],["ENST00000613358","ENSP00000481886",""]],"RefSeq":[["NM_006320","NP_006311","VALIDATED"]],"UCSC":["uc003igg"],"SwissProt":["PGRC2_HUMAN"]}]</t>
        </is>
      </c>
      <c r="AV1873" t="inlineStr"/>
      <c r="AW1873" t="inlineStr">
        <is>
          <t>Distribution: Detected in all; Specificity: Low tissue specificity</t>
        </is>
      </c>
      <c r="AX1873" t="inlineStr">
        <is>
          <t>antibody: Hepatocytes and salivary gland showed strong cytoplasmic positivity. Gastric glands, small intestine, placenta, cardiac myocytes, exocrine pancreas displayed moderate cytoplasmic staining. Squamous epithelial showed moderate membranous positivity. Remaining normal tissues were negative.; Cytoplasmic and membranous expression in several different tissue types, most abundant in gastrointestinal tract.</t>
        </is>
      </c>
      <c r="AY1873" t="inlineStr">
        <is>
          <t>Antibody: Hepatocellular carcinomas showed strong cytoplasmic staining. Remaining cancers were mostly negative.</t>
        </is>
      </c>
      <c r="AZ1873" t="inlineStr"/>
      <c r="BA1873" t="inlineStr">
        <is>
          <t>(hsa04080)Neuroactive ligand-receptor interaction</t>
        </is>
      </c>
      <c r="BB1873" t="inlineStr"/>
      <c r="BC1873" t="inlineStr"/>
      <c r="BD1873" t="inlineStr">
        <is>
          <t>1</t>
        </is>
      </c>
      <c r="BE1873" t="inlineStr">
        <is>
          <t>0</t>
        </is>
      </c>
      <c r="BF1873" t="inlineStr">
        <is>
          <t>0</t>
        </is>
      </c>
      <c r="BG1873" t="inlineStr">
        <is>
          <t>0</t>
        </is>
      </c>
      <c r="BH1873" t="inlineStr">
        <is>
          <t>0</t>
        </is>
      </c>
      <c r="BI1873" t="inlineStr">
        <is>
          <t>0</t>
        </is>
      </c>
      <c r="BJ1873" t="inlineStr">
        <is>
          <t>0</t>
        </is>
      </c>
      <c r="BK1873" t="inlineStr">
        <is>
          <t>0</t>
        </is>
      </c>
      <c r="BL1873" t="inlineStr">
        <is>
          <t>1</t>
        </is>
      </c>
      <c r="BM1873" t="inlineStr">
        <is>
          <t>0</t>
        </is>
      </c>
      <c r="BN1873" t="inlineStr">
        <is>
          <t>0</t>
        </is>
      </c>
      <c r="BO1873" t="inlineStr">
        <is>
          <t>0</t>
        </is>
      </c>
      <c r="BP1873" t="inlineStr">
        <is>
          <t>1</t>
        </is>
      </c>
      <c r="BQ1873" t="inlineStr">
        <is>
          <t>0</t>
        </is>
      </c>
      <c r="BR1873" t="inlineStr">
        <is>
          <t>0</t>
        </is>
      </c>
      <c r="BS1873" t="inlineStr">
        <is>
          <t>0</t>
        </is>
      </c>
      <c r="BT1873" t="inlineStr">
        <is>
          <t>0</t>
        </is>
      </c>
      <c r="BU1873" t="inlineStr">
        <is>
          <t>0</t>
        </is>
      </c>
      <c r="BV1873" t="inlineStr">
        <is>
          <t>0</t>
        </is>
      </c>
      <c r="BW1873" t="inlineStr">
        <is>
          <t>0</t>
        </is>
      </c>
      <c r="BX1873" s="2" t="n">
        <v>1</v>
      </c>
    </row>
    <row r="1874">
      <c r="A1874" t="inlineStr">
        <is>
          <t>6373</t>
        </is>
      </c>
      <c r="B1874" t="inlineStr">
        <is>
          <t>CXCL11</t>
        </is>
      </c>
      <c r="C1874" t="inlineStr">
        <is>
          <t>0</t>
        </is>
      </c>
      <c r="D1874" t="inlineStr">
        <is>
          <t>0</t>
        </is>
      </c>
      <c r="E1874" t="inlineStr">
        <is>
          <t>0</t>
        </is>
      </c>
      <c r="F1874" t="inlineStr">
        <is>
          <t>0</t>
        </is>
      </c>
      <c r="G1874" t="inlineStr">
        <is>
          <t>0</t>
        </is>
      </c>
      <c r="H1874" t="inlineStr">
        <is>
          <t>1</t>
        </is>
      </c>
      <c r="I1874" t="inlineStr">
        <is>
          <t>0</t>
        </is>
      </c>
      <c r="J1874" t="inlineStr">
        <is>
          <t>0</t>
        </is>
      </c>
      <c r="K1874" t="inlineStr">
        <is>
          <t>CXCL11</t>
        </is>
      </c>
      <c r="L1874" t="inlineStr">
        <is>
          <t>H174|I-TAC|IP-9|IP9|SCYB11|SCYB9B|b-R1</t>
        </is>
      </c>
      <c r="M1874" t="inlineStr">
        <is>
          <t>protein-coding</t>
        </is>
      </c>
      <c r="N1874" t="inlineStr">
        <is>
          <t>C-X-C motif chemokine ligand 11</t>
        </is>
      </c>
      <c r="O1874" t="inlineStr">
        <is>
          <t>Chemokines are a group of small (approximately 8 to 14 kD), mostly basic, structurally related molecules that regulate cell trafficking of various types of leukocytes through interactions with a subset of 7-transmembrane, G protein-coupled receptors. Chemokines also play fundamental roles in the development, homeostasis, and function of the immune system, and they have effects on cells of the central nervous system as well as on endothelial cells involved in angiogenesis or angiostasis. Chemokines are divided into 2 major subfamilies, CXC and CC. This antimicrobial gene is a CXC member of the chemokine superfamily. Its encoded protein induces a chemotactic response in activated T-cells and is the dominant ligand for CXC receptor-3. The gene encoding this protein contains 4 exons and at least three polyadenylation signals which might reflect cell-specific regulation of expression. IFN-gamma is a potent inducer of transcription of this gene. Two transcript variants encoding different isoforms have been found for this gene. [provided by RefSeq, Oct 2014]</t>
        </is>
      </c>
      <c r="P1874" t="inlineStr">
        <is>
          <t>chr4:76036070-76033682</t>
        </is>
      </c>
      <c r="Q1874" t="inlineStr">
        <is>
          <t>GO:0010818 T cell chemotaxis;GO:0072678 T cell migration;GO:0051281 positive regulation of release of sequestered calcium ion into cytosol</t>
        </is>
      </c>
      <c r="R1874" t="inlineStr">
        <is>
          <t>[GO:0005576] extracellular region; [GO:0002376] immune system process; [GO:0098772] molecular function regulator activity; [GO:0048018] receptor ligand activity; [GO:0005615] extracellular space; [GO:0006954] inflammatory response; [GO:0023052] signaling; [GO:0048870] cell motility; [GO:0055085] transmembrane transport; [GO:0055065] metal ion homeostasis; [GO:0098542] defense response to other organism</t>
        </is>
      </c>
      <c r="S1874" t="inlineStr">
        <is>
          <t>GO:0005615 extracellular space;GO:0005576 extracellular region;GO:0110165 cellular anatomical entity</t>
        </is>
      </c>
      <c r="T1874" t="inlineStr">
        <is>
          <t>GO:0048248 CXCR3 chemokine receptor binding;GO:0045236 CXCR chemokine receptor binding;GO:0008009 chemokine activity</t>
        </is>
      </c>
      <c r="U1874" t="inlineStr"/>
      <c r="V1874" t="inlineStr">
        <is>
          <t>Predicted secreted proteins; Human disease related genes:Immune system diseases:Allergies and autoimmune diseases</t>
        </is>
      </c>
      <c r="W1874" t="inlineStr">
        <is>
          <t>[IPR001089] CXC chemokine; [IPR001811] Chemokine interleukin-8-like domain; [IPR018048] CXC chemokine, conserved site; [IPR033899] CXC Chemokine domain; [IPR036048] Chemokine interleukin-8-like superfamily</t>
        </is>
      </c>
      <c r="X1874" t="inlineStr"/>
      <c r="Y1874" t="inlineStr">
        <is>
          <t>yes</t>
        </is>
      </c>
      <c r="Z1874" t="inlineStr">
        <is>
          <t>yes</t>
        </is>
      </c>
      <c r="AA1874" t="inlineStr"/>
      <c r="AB1874" t="inlineStr"/>
      <c r="AC1874" t="inlineStr">
        <is>
          <t>yes</t>
        </is>
      </c>
      <c r="AD1874" t="inlineStr"/>
      <c r="AE1874" t="inlineStr">
        <is>
          <t>principal1</t>
        </is>
      </c>
      <c r="AF1874" t="inlineStr"/>
      <c r="AG1874" t="inlineStr"/>
      <c r="AH1874" t="inlineStr"/>
      <c r="AI1874" t="inlineStr"/>
      <c r="AJ1874" t="inlineStr"/>
      <c r="AK1874" t="inlineStr"/>
      <c r="AL1874" t="inlineStr"/>
      <c r="AM1874" t="inlineStr"/>
      <c r="AN1874" t="inlineStr"/>
      <c r="AO1874" t="inlineStr"/>
      <c r="AP1874" t="inlineStr">
        <is>
          <t>Herpes simplex meningitis; lymph node infected; Encephalitis caused by tick-borne encephalitis virus; Chronic cystitis; Organized pneumonia; Neuroborreliosis; MILES-CARPENTER X-LINKED MENTAL RETARDATION SYNDROME; Mast-Cell Sarcoma; Tuberculous pleural effusion; Primary HIV infection; Erythema Chronicum Migrans; Periapical Granuloma; Gall Bladder Diseases; Herpes encephalitis; Central Nervous System Infection; Glossitis, Benign Migratory; ALBINOIDISM, OCULOCUTANEOUS, AUTOSOMAL DOMINANT; HIV disease progression; Drusen; Macrophage Activation Syndrome; Chronic interstitial cystitis; Meningococcal Infections; Hepatitis D Infection; Retinal Vein Occlusion; Painful Bladder Syndrome; Amyloidosis cutis dyschromia; Inclusion Body Myopathy, Sporadic; Systemic onset juvenile chronic arthritis; Exfoliation Syndrome; Anemia of chronic disease; Hay fever; Avellino corneal dystrophy; Japanese Encephalitis; Pleural Effusion, Malignant; Interstitial Cystitis; Hypopigmentation disorder; Chorioamnionitis; Hepatitis, Alcoholic; Bone pain; Leukoplakia, Oral; Dermatitis, Allergic Contact; Autoimmune thyroiditis; Lyme Disease; Pneumocystis jiroveci pneumonia; Latent Tuberculosis; Mycobacterium Infections; Meningitis; Zika Virus Infection; Leishmaniasis; Thyroid associated opthalmopathies; Adult type dermatomyositis; Pseudohyperkalemia Cardiff; Neurologic Symptoms; Dermatomyositis; Acquired Immunodeficiency Syndrome; Mycosis Fungoides; Coinfection; Giant Cell Arteritis; TARSAL-CARPAL COALITION SYNDROME; VITILIGO-ASSOCIATED MULTIPLE AUTOIMMUNE DISEASE SUSCEPTIBILITY 1 (finding); Primary Sjögren's syndrome; Encephalitis; Epithelioma; Hashimoto Disease; Tumor necrosis; Ureteral obstruction; Dengue Fever; Muscular Dystrophy, Duchenne; Inflammatory dermatosis; Adult Fibrosarcoma; Vitiligo; Endotoxemia; Fibrosarcoma; Sarcoidosis; Constipation; Irritable Bowel Syndrome; Hepatitis C, Chronic; Experimental Organism Basal Cell Carcinoma; Juvenile arthritis; Hepatitis A; Hyperalgesia; Inflammation; Adenocarcinoma Of Esophagus; Sjogren's Syndrome; Neuropathy; Dermatitis; Celiac Disease; Carcinoma, Basal Cell; Graves Disease; Dermatologic disorders; Bacterial Infections; Diarrhea; Herpes Simplex Infections; Hepatitis; Malaria; Age related macular degeneration; HIV-1 infection; Recurrent tumor; Neuralgia; Malignant Head and Neck Neoplasm; Idiopathic Pulmonary Fibrosis; Encephalomyelitis; Cirrhosis; Systemic Scleroderma; Human immunodeficiency virus (HIV) II infection category B1; Liver diseases; Solid Neoplasm; Fibrosis, Liver; Liver Cirrhosis; Epithelial ovarian cancer; Malignant neoplasm of endometrium; Esophageal Neoplasms; Tuberculosis; Malignant neoplasm of esophagus; Esophageal carcinoma; Psoriasis; Papillary thyroid carcinoma; Adult Liver Carcinoma; Liver and Intrahepatic Biliary Tract Carcinoma; Chronic Obstructive Airway Disease; Virus Diseases; Lymphoma; Pain; Inflammatory Bowel Diseases; Endometrial Carcinoma; Malignant neoplasm of liver; Coronary Artery Disease; Multiple Myeloma; Hepatitis C; Multiple Sclerosis; Renal Cell Carcinoma; Asthma; Seizures; Conventional (Clear Cell) Renal Cell Carcinoma; Diabetes; Secondary Neoplasm; Squamous cell carcinoma; Childhood Glioblastoma; Adult Glioblastoma; ovarian neoplasm; Malignant neoplasm of ovary; Rheumatoid Arthritis; Diabetes Mellitus; Obesity; Carcinoma, Ovarian Epithelial; Glioma;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Malignant Neoplasms; Neoplasms</t>
        </is>
      </c>
      <c r="AQ1874" t="inlineStr"/>
      <c r="AR1874" t="inlineStr">
        <is>
          <t>Interstitial Cystitis; Celiac disease</t>
        </is>
      </c>
      <c r="AS1874" t="inlineStr">
        <is>
          <t>109</t>
        </is>
      </c>
      <c r="AT1874" t="inlineStr">
        <is>
          <t>134</t>
        </is>
      </c>
      <c r="AU1874" t="inlineStr">
        <is>
          <t>[{"UniProt":"O14625","EnsemblGene":["ENSG00000169248"],"EnsemblTrans":[["ENST00000306621","ENSP00000306884","principal1"],["ENST00000503860","ENSP00000425819","principal1"]],"RefSeq":[["NM_001302123","NP_001289052","REVIEWED"],["NM_005409","NP_005400","REVIEWED"]],"UCSC":["uc003hjm"],"SwissProt":["CXL11_HUMAN"]}]</t>
        </is>
      </c>
      <c r="AV1874" t="inlineStr">
        <is>
          <t>tongue</t>
        </is>
      </c>
      <c r="AW1874" t="inlineStr">
        <is>
          <t>Distribution: Detected in many; Specificity: Tissue enhanced</t>
        </is>
      </c>
      <c r="AX1874" t="inlineStr">
        <is>
          <t>antibody: Most normal tissues showed moderate cytoplasmic positivity. Strong staining was observed in lung macrophages, duodenum, gallbladder, renal tubules and Leydig cells of testis. Pancreas and squamous epithelia were weakly stained or negative.; Positivity in plasma.</t>
        </is>
      </c>
      <c r="AY1874" t="inlineStr">
        <is>
          <t>Antibody: Cancer tissues showed weak to moderate cytoplasmic immunoreactivity. Colorectal cancers were strongly stained.</t>
        </is>
      </c>
      <c r="AZ1874" t="inlineStr">
        <is>
          <t>(M222)PID CXCR3 PATHWAY; (M5883)NABA SECRETED FACTORS; (M5885)NABA MATRISOME ASSOCIATED</t>
        </is>
      </c>
      <c r="BA1874" t="inlineStr">
        <is>
          <t>(hsa04061)Viral protein interaction with cytokine and cytokine receptor; (hsa04620)Toll-like receptor signaling pathway; (hsa04062)Chemokine signaling pathway</t>
        </is>
      </c>
      <c r="BB1874" t="inlineStr">
        <is>
          <t>(M5897)HALLMARK IL6 JAK STAT3 SIGNALING; (M5911)HALLMARK INTERFERON ALPHA RESPONSE; (M5890)HALLMARK TNFA SIGNALING VIA NFKB</t>
        </is>
      </c>
      <c r="BC1874" t="inlineStr"/>
      <c r="BD1874" t="inlineStr">
        <is>
          <t>1</t>
        </is>
      </c>
      <c r="BE1874" t="inlineStr">
        <is>
          <t>0</t>
        </is>
      </c>
      <c r="BF1874" t="inlineStr">
        <is>
          <t>0</t>
        </is>
      </c>
      <c r="BG1874" t="inlineStr">
        <is>
          <t>0</t>
        </is>
      </c>
      <c r="BH1874" t="inlineStr">
        <is>
          <t>0</t>
        </is>
      </c>
      <c r="BI1874" t="inlineStr">
        <is>
          <t>0</t>
        </is>
      </c>
      <c r="BJ1874" t="inlineStr">
        <is>
          <t>0</t>
        </is>
      </c>
      <c r="BK1874" t="inlineStr">
        <is>
          <t>0</t>
        </is>
      </c>
      <c r="BL1874" t="inlineStr">
        <is>
          <t>0</t>
        </is>
      </c>
      <c r="BM1874" t="inlineStr">
        <is>
          <t>0</t>
        </is>
      </c>
      <c r="BN1874" t="inlineStr">
        <is>
          <t>0</t>
        </is>
      </c>
      <c r="BO1874" t="inlineStr">
        <is>
          <t>0</t>
        </is>
      </c>
      <c r="BP1874" t="inlineStr">
        <is>
          <t>0</t>
        </is>
      </c>
      <c r="BQ1874" t="inlineStr">
        <is>
          <t>0</t>
        </is>
      </c>
      <c r="BR1874" t="inlineStr">
        <is>
          <t>0</t>
        </is>
      </c>
      <c r="BS1874" t="inlineStr">
        <is>
          <t>0</t>
        </is>
      </c>
      <c r="BT1874" t="inlineStr">
        <is>
          <t>0</t>
        </is>
      </c>
      <c r="BU1874" t="inlineStr">
        <is>
          <t>0</t>
        </is>
      </c>
      <c r="BV1874" t="inlineStr">
        <is>
          <t>0</t>
        </is>
      </c>
      <c r="BW1874" t="inlineStr">
        <is>
          <t>0</t>
        </is>
      </c>
      <c r="BX1874" s="2" t="n">
        <v>1</v>
      </c>
    </row>
    <row r="1875">
      <c r="A1875" t="inlineStr">
        <is>
          <t>23558</t>
        </is>
      </c>
      <c r="B1875" t="inlineStr">
        <is>
          <t>WBP2</t>
        </is>
      </c>
      <c r="C1875" t="inlineStr">
        <is>
          <t>0</t>
        </is>
      </c>
      <c r="D1875" t="inlineStr">
        <is>
          <t>0</t>
        </is>
      </c>
      <c r="E1875" t="inlineStr">
        <is>
          <t>0</t>
        </is>
      </c>
      <c r="F1875" t="inlineStr">
        <is>
          <t>0</t>
        </is>
      </c>
      <c r="G1875" t="inlineStr">
        <is>
          <t>0</t>
        </is>
      </c>
      <c r="H1875" t="inlineStr">
        <is>
          <t>0</t>
        </is>
      </c>
      <c r="I1875" t="inlineStr">
        <is>
          <t>0</t>
        </is>
      </c>
      <c r="J1875" t="inlineStr">
        <is>
          <t>1</t>
        </is>
      </c>
      <c r="K1875" t="inlineStr">
        <is>
          <t>WBP2</t>
        </is>
      </c>
      <c r="L1875" t="inlineStr">
        <is>
          <t>DFNB107|GRAMD6|WBP-2</t>
        </is>
      </c>
      <c r="M1875" t="inlineStr">
        <is>
          <t>protein-coding</t>
        </is>
      </c>
      <c r="N1875" t="inlineStr">
        <is>
          <t>WW domain binding protein 2</t>
        </is>
      </c>
      <c r="O1875" t="inlineStr">
        <is>
          <t>The globular WW domain is composed of 38 to 40 semiconserved amino acids shared by proteins of diverse functions including structural, regulatory, and signaling proteins. The domain is involved in mediating protein-protein interactions through the binding of polyproline ligands. This gene encodes a WW domain binding protein that is a transcriptional coactivator of estrogen receptor alpha and progesterone receptor. Defects in this gene have been associated with hearing impairment. [provided by RefSeq, Jan 2017]</t>
        </is>
      </c>
      <c r="P1875" t="inlineStr">
        <is>
          <t>chr17:75856436-75845699</t>
        </is>
      </c>
      <c r="Q1875" t="inlineStr">
        <is>
          <t>GO:0071169 establishment of protein localization to chromatin;GO:0033148 positive regulation of intracellular estrogen receptor signaling pathway;GO:0033145 positive regulation of intracellular steroid hormone receptor signaling pathway</t>
        </is>
      </c>
      <c r="R1875" t="inlineStr">
        <is>
          <t>[GO:0140110] transcription regulator activity; [GO:0043226] organelle; [GO:0005634] nucleus; [GO:0005654] nucleoplasm; [GO:0005829] cytosol; [GO:0006351] DNA-templated transcription; [GO:0006355] regulation of DNA-templated transcription; [GO:0003677] DNA binding; [GO:0005694] chromosome; [GO:0006325] chromatin organization; [GO:0023052] signaling</t>
        </is>
      </c>
      <c r="S1875" t="inlineStr">
        <is>
          <t>GO:0000785 chromatin;GO:0032993 protein-DNA complex;GO:0005694 chromosome</t>
        </is>
      </c>
      <c r="T1875" t="inlineStr">
        <is>
          <t>GO:0030331 nuclear estrogen receptor binding;GO:0016922 nuclear receptor binding;GO:0031490 chromatin DNA binding</t>
        </is>
      </c>
      <c r="U1875" t="inlineStr"/>
      <c r="V1875" t="inlineStr">
        <is>
          <t>Disease related genes; Human disease related genes:Nervous system diseases:Ear disease; Predicted intracellular proteins</t>
        </is>
      </c>
      <c r="W1875" t="inlineStr">
        <is>
          <t>[IPR004182] GRAM domain; [IPR044852] WW domain-binding protein 2-like; [IPR011993] PH-like domain superfamily</t>
        </is>
      </c>
      <c r="X1875" t="inlineStr">
        <is>
          <t>Cytosol;Nucleoplasm (Supported)</t>
        </is>
      </c>
      <c r="Y1875" t="inlineStr"/>
      <c r="Z1875" t="inlineStr"/>
      <c r="AA1875" t="inlineStr"/>
      <c r="AB1875" t="inlineStr"/>
      <c r="AC1875" t="inlineStr"/>
      <c r="AD1875" t="inlineStr"/>
      <c r="AE1875" t="inlineStr">
        <is>
          <t>principal2</t>
        </is>
      </c>
      <c r="AF1875" t="inlineStr">
        <is>
          <t>MP:0005397 hematopoietic system phenotype</t>
        </is>
      </c>
      <c r="AG1875" t="inlineStr">
        <is>
          <t>[ORPHA:90636] Autosomal recessive non-syndromic sensorineural deafness type DFNB</t>
        </is>
      </c>
      <c r="AH1875" t="inlineStr">
        <is>
          <t>OMIM ID:617639 Deafness, autosomal recessive 107</t>
        </is>
      </c>
      <c r="AI1875" t="inlineStr">
        <is>
          <t>Hearing loss, autosomal recessive 107</t>
        </is>
      </c>
      <c r="AJ1875" t="inlineStr"/>
      <c r="AK1875" t="inlineStr"/>
      <c r="AL1875" t="inlineStr"/>
      <c r="AM1875" t="inlineStr">
        <is>
          <t>Deafness, autosomal recessive 107: pathogenic</t>
        </is>
      </c>
      <c r="AN1875" t="inlineStr">
        <is>
          <t>HP:0000365:Hearing impairment; HP:0000007:Autosomal recessive inheritance</t>
        </is>
      </c>
      <c r="AO1875" t="inlineStr"/>
      <c r="AP1875" t="inlineStr">
        <is>
          <t>DEAFNESS, AUTOSOMAL RECESSIVE 107; DEAFNESS, AUTOSOMAL RECESSIVE (disorder); HER2-positive carcinoma of breast; estrogen receptor-negative breast cancer; Oestrogen receptor positive breast cancer; hearing impairment; Anxiety; Triple-Negative Breast Carcinoma; Triple Negative Breast Neoplasms; Childhood Glioblastoma; Adult Glioblastoma; Mammary Neoplasms; Glioma; Glioblastoma; Glioblastoma Multiforme; Liver carcinoma; Carcinogenesis; Tumor Cell Invasion; Breast Carcinoma; Malignant neoplasm of breast; Primary malignant neoplasm; Malignant Neoplasms; Neoplasms</t>
        </is>
      </c>
      <c r="AQ1875" t="inlineStr">
        <is>
          <t>DOID:0080262 autosomal recessive nonsyndromic deafness 107</t>
        </is>
      </c>
      <c r="AR1875" t="inlineStr">
        <is>
          <t>Non-Syndromic Sensorineural Deafness; Deafness; Anxiety Disorder</t>
        </is>
      </c>
      <c r="AS1875" t="inlineStr">
        <is>
          <t>18</t>
        </is>
      </c>
      <c r="AT1875" t="inlineStr">
        <is>
          <t>80</t>
        </is>
      </c>
      <c r="AU1875" t="inlineStr">
        <is>
          <t>[{"UniProt":"Q969T9","EnsemblGene":["ENSG00000132471"],"EnsemblTrans":[["ENST00000254806","ENSP00000254806","principal2"],["ENST00000433525","ENSP00000415251",""],["ENST00000591399","ENSP00000467579","principal2"]],"RefSeq":[["NM_001330499","NP_001317428","REVIEWED"],["NM_001348170","NP_001335099","REVIEWED"],["NM_012478","NP_036610","REVIEWED"]],"UCSC":["uc002jps","uc010wsm"],"SwissProt":["WBP2_HUMAN"]}]</t>
        </is>
      </c>
      <c r="AV1875" t="inlineStr"/>
      <c r="AW1875" t="inlineStr">
        <is>
          <t>Distribution: Detected in all; Specificity: Low tissue specificity</t>
        </is>
      </c>
      <c r="AX1875" t="inlineStr">
        <is>
          <t>Cytoplasmic expression in most tissues.; antibody: Most normal tissues showed moderate to strong cytoplasmic positivity with additional nuclear staining in few cases. Spleen, glial cells, lymphoid tissues, cells in renal glomeruli and smooth muscle cells were in general weakly stained or negative.</t>
        </is>
      </c>
      <c r="AY1875" t="inlineStr">
        <is>
          <t>Antibody: Most cancer tissues showed weak to moderate cytoplasmic positivity with additional nuclear staining in few cases. Several gliomas along were negative.</t>
        </is>
      </c>
      <c r="AZ1875" t="inlineStr"/>
      <c r="BA1875" t="inlineStr"/>
      <c r="BB1875" t="inlineStr"/>
      <c r="BC1875" t="inlineStr"/>
      <c r="BD1875" t="inlineStr">
        <is>
          <t>1</t>
        </is>
      </c>
      <c r="BE1875" t="inlineStr">
        <is>
          <t>0</t>
        </is>
      </c>
      <c r="BF1875" t="inlineStr">
        <is>
          <t>0</t>
        </is>
      </c>
      <c r="BG1875" t="inlineStr">
        <is>
          <t>0</t>
        </is>
      </c>
      <c r="BH1875" t="inlineStr">
        <is>
          <t>0</t>
        </is>
      </c>
      <c r="BI1875" t="inlineStr">
        <is>
          <t>0</t>
        </is>
      </c>
      <c r="BJ1875" t="inlineStr">
        <is>
          <t>0</t>
        </is>
      </c>
      <c r="BK1875" t="inlineStr">
        <is>
          <t>0</t>
        </is>
      </c>
      <c r="BL1875" t="inlineStr">
        <is>
          <t>0</t>
        </is>
      </c>
      <c r="BM1875" t="inlineStr">
        <is>
          <t>0</t>
        </is>
      </c>
      <c r="BN1875" t="inlineStr">
        <is>
          <t>0</t>
        </is>
      </c>
      <c r="BO1875" t="inlineStr">
        <is>
          <t>0</t>
        </is>
      </c>
      <c r="BP1875" t="inlineStr">
        <is>
          <t>1</t>
        </is>
      </c>
      <c r="BQ1875" t="inlineStr">
        <is>
          <t>0</t>
        </is>
      </c>
      <c r="BR1875" t="inlineStr">
        <is>
          <t>0</t>
        </is>
      </c>
      <c r="BS1875" t="inlineStr">
        <is>
          <t>0</t>
        </is>
      </c>
      <c r="BT1875" t="inlineStr">
        <is>
          <t>0</t>
        </is>
      </c>
      <c r="BU1875" t="inlineStr">
        <is>
          <t>0</t>
        </is>
      </c>
      <c r="BV1875" t="inlineStr">
        <is>
          <t>0</t>
        </is>
      </c>
      <c r="BW1875" t="inlineStr">
        <is>
          <t>0</t>
        </is>
      </c>
      <c r="BX1875" s="2" t="n">
        <v>1</v>
      </c>
    </row>
    <row r="1876">
      <c r="A1876" t="inlineStr">
        <is>
          <t>11199</t>
        </is>
      </c>
      <c r="B1876" t="inlineStr">
        <is>
          <t>ANXA10</t>
        </is>
      </c>
      <c r="C1876" t="inlineStr">
        <is>
          <t>0</t>
        </is>
      </c>
      <c r="D1876" t="inlineStr">
        <is>
          <t>1</t>
        </is>
      </c>
      <c r="E1876" t="inlineStr">
        <is>
          <t>0</t>
        </is>
      </c>
      <c r="F1876" t="inlineStr">
        <is>
          <t>0</t>
        </is>
      </c>
      <c r="G1876" t="inlineStr">
        <is>
          <t>0</t>
        </is>
      </c>
      <c r="H1876" t="inlineStr">
        <is>
          <t>0</t>
        </is>
      </c>
      <c r="I1876" t="inlineStr">
        <is>
          <t>0</t>
        </is>
      </c>
      <c r="J1876" t="inlineStr">
        <is>
          <t>0</t>
        </is>
      </c>
      <c r="K1876" t="inlineStr">
        <is>
          <t>ANXA10</t>
        </is>
      </c>
      <c r="L1876" t="inlineStr">
        <is>
          <t>ANX14</t>
        </is>
      </c>
      <c r="M1876" t="inlineStr">
        <is>
          <t>protein-coding</t>
        </is>
      </c>
      <c r="N1876" t="inlineStr">
        <is>
          <t>annexin A10</t>
        </is>
      </c>
      <c r="O1876" t="inlineStr">
        <is>
          <t>This gene encodes a member of the annexin family.  Members of this calcium-dependent phospholipid-binding protein family play a role in the regulation of cellular growth and in signal transduction pathways.  The function of this gene has not yet been determined. [provided by RefSeq, Jul 2008]</t>
        </is>
      </c>
      <c r="P1876" t="inlineStr">
        <is>
          <t>chr4:168092537-168187736</t>
        </is>
      </c>
      <c r="Q1876" t="inlineStr"/>
      <c r="R1876" t="inlineStr">
        <is>
          <t>[GO:0008289] lipid binding</t>
        </is>
      </c>
      <c r="S1876" t="inlineStr">
        <is>
          <t>GO:0005886 plasma membrane;GO:0071944 cell periphery;GO:0016020 membrane</t>
        </is>
      </c>
      <c r="T1876" t="inlineStr">
        <is>
          <t>GO:0005544 calcium-dependent phospholipid binding;GO:0001786 phosphatidylserine binding;GO:0072341 modified amino acid binding</t>
        </is>
      </c>
      <c r="U1876" t="inlineStr"/>
      <c r="V1876" t="inlineStr">
        <is>
          <t>Predicted intracellular proteins</t>
        </is>
      </c>
      <c r="W1876" t="inlineStr">
        <is>
          <t>[IPR001464] Annexin; [IPR008156] Annexin A10; [IPR018252] Annexin repeat, conserved site; [IPR018502] Annexin repeat; [IPR037104] Annexin superfamily</t>
        </is>
      </c>
      <c r="X1876" t="inlineStr">
        <is>
          <t>Nucleoli;Nucleoplasm (Approved); Additional: Vesicles</t>
        </is>
      </c>
      <c r="Y1876" t="inlineStr"/>
      <c r="Z1876" t="inlineStr"/>
      <c r="AA1876" t="inlineStr"/>
      <c r="AB1876" t="inlineStr"/>
      <c r="AC1876" t="inlineStr"/>
      <c r="AD1876" t="inlineStr"/>
      <c r="AE1876" t="inlineStr">
        <is>
          <t>principal1</t>
        </is>
      </c>
      <c r="AF1876" t="inlineStr">
        <is>
          <t>MP:0005384 cellular phenotype</t>
        </is>
      </c>
      <c r="AG1876" t="inlineStr"/>
      <c r="AH1876" t="inlineStr"/>
      <c r="AI1876" t="inlineStr"/>
      <c r="AJ1876" t="inlineStr">
        <is>
          <t>Glomerular Filtration Rate;Hip;Vascular Diseases</t>
        </is>
      </c>
      <c r="AK1876" t="inlineStr">
        <is>
          <t>Age of Onset;Alzheimer Disease</t>
        </is>
      </c>
      <c r="AL1876" t="inlineStr"/>
      <c r="AM1876" t="inlineStr"/>
      <c r="AN1876" t="inlineStr"/>
      <c r="AO1876" t="inlineStr"/>
      <c r="AP1876" t="inlineStr">
        <is>
          <t>Serrated adenocarcinoma; Sessile Serrated Adenoma/Polyp; Intraductal papillary mucinous neoplasm; Gastric Cardia Adenocarcinoma; Lynch Syndrome; Oropharyngeal disorders; Hereditary Nonpolyposis Colorectal Cancer; Pancreatic intraepithelial neoplasia; Intestinal metaplasia; Pancreatitis, Chronic; polyps; Mechanical Allodynia; Urothelial Carcinoma; Hyperalgesia; Adenocarcinoma Of Esophagus; Intrahepatic Cholangiocarcinoma; Barrett Esophagus; Adenocarcinoma of pancreas; Congenital contractural arachnodactyly; Adenomatous Polyposis Coli; Carcinoma, Transitional Cell; Lip and Oral Cavity Carcinoma; Recurrent tumor; Malignant neoplasm of mouth; Pancreatic Neoplasm; Neuralgia; Adenoma; Epithelial ovarian cancer; Adult Liver Carcinoma; Liver and Intrahepatic Biliary Tract Carcinoma; ANOPHTHALMIA AND PULMONARY HYPOPLASIA; Pain; Malignant neoplasm of liver; Squamous cell carcinoma of esophagus; Carcinoma of bladder; Malignant neoplasm of urinary bladder; Bladder Neoplasm; Adenocarcinoma; Carcinoma; Malignant neoplasm of pancreas; Pancreatic carcinoma; Secondary malignant neoplasm of lymph node; Colon Carcinoma; Carcinoma, Ovarian Epithelial; Malignant tumor of colon;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Q1876" t="inlineStr"/>
      <c r="AR1876" t="inlineStr">
        <is>
          <t>Pancreatic cancer; Pancreatic Neoplasm</t>
        </is>
      </c>
      <c r="AS1876" t="inlineStr">
        <is>
          <t>33</t>
        </is>
      </c>
      <c r="AT1876" t="inlineStr">
        <is>
          <t>52</t>
        </is>
      </c>
      <c r="AU1876" t="inlineStr">
        <is>
          <t>[{"UniProt":"Q9UJ72","EnsemblGene":["ENSG00000109511"],"EnsemblTrans":[["ENST00000359299","ENSP00000352248","principal1"]],"RefSeq":[["NM_007193","NP_009124","REVIEWED"]],"UCSC":["uc003irm"],"SwissProt":["ANX10_HUMAN"]}]</t>
        </is>
      </c>
      <c r="AV1876" t="inlineStr">
        <is>
          <t>stomach</t>
        </is>
      </c>
      <c r="AW1876" t="inlineStr">
        <is>
          <t>Distribution: Detected in some; Specificity: Tissue enriched</t>
        </is>
      </c>
      <c r="AX1876" t="inlineStr">
        <is>
          <t>antibody: Glandular cells of stomach displayed strong nuclear and cytoplasmic staining. Urinary bladder and fibroblasts were moderately positive. Fallopian tube exhibited moderate membranous staining. Remaining normal tissues were mainly negative.; Distinct nuclear expression in stomach and urinary bladder.</t>
        </is>
      </c>
      <c r="AY1876" t="inlineStr">
        <is>
          <t>Antibody: Rare case of ovarian cancer displayed strong nuclear, cytoplasmic and membranous staining. Few cases of urothelial and pancreatic cancers were moderately positive. Remaining cancer tissues were weakly stained or negative.</t>
        </is>
      </c>
      <c r="AZ1876" t="inlineStr">
        <is>
          <t>(M5880)NABA ECM AFFILIATED; (M5885)NABA MATRISOME ASSOCIATED; (M5889)NABA MATRISOME</t>
        </is>
      </c>
      <c r="BA1876" t="inlineStr"/>
      <c r="BB1876" t="inlineStr">
        <is>
          <t>(M5953)HALLMARK KRAS SIGNALING UP</t>
        </is>
      </c>
      <c r="BC1876" t="inlineStr"/>
      <c r="BD1876" t="inlineStr">
        <is>
          <t>0</t>
        </is>
      </c>
      <c r="BE1876" t="inlineStr">
        <is>
          <t>0</t>
        </is>
      </c>
      <c r="BF1876" t="inlineStr">
        <is>
          <t>0</t>
        </is>
      </c>
      <c r="BG1876" t="inlineStr">
        <is>
          <t>0</t>
        </is>
      </c>
      <c r="BH1876" t="inlineStr">
        <is>
          <t>0</t>
        </is>
      </c>
      <c r="BI1876" t="inlineStr">
        <is>
          <t>0</t>
        </is>
      </c>
      <c r="BJ1876" t="inlineStr">
        <is>
          <t>0</t>
        </is>
      </c>
      <c r="BK1876" t="inlineStr">
        <is>
          <t>0</t>
        </is>
      </c>
      <c r="BL1876" t="inlineStr">
        <is>
          <t>0</t>
        </is>
      </c>
      <c r="BM1876" t="inlineStr">
        <is>
          <t>1</t>
        </is>
      </c>
      <c r="BN1876" t="inlineStr">
        <is>
          <t>0</t>
        </is>
      </c>
      <c r="BO1876" t="inlineStr">
        <is>
          <t>0</t>
        </is>
      </c>
      <c r="BP1876" t="inlineStr">
        <is>
          <t>0</t>
        </is>
      </c>
      <c r="BQ1876" t="inlineStr">
        <is>
          <t>0</t>
        </is>
      </c>
      <c r="BR1876" t="inlineStr">
        <is>
          <t>0</t>
        </is>
      </c>
      <c r="BS1876" t="inlineStr">
        <is>
          <t>0</t>
        </is>
      </c>
      <c r="BT1876" t="inlineStr">
        <is>
          <t>0</t>
        </is>
      </c>
      <c r="BU1876" t="inlineStr">
        <is>
          <t>0</t>
        </is>
      </c>
      <c r="BV1876" t="inlineStr">
        <is>
          <t>0</t>
        </is>
      </c>
      <c r="BW1876" t="inlineStr">
        <is>
          <t>0</t>
        </is>
      </c>
      <c r="BX1876" s="2" t="n">
        <v>1</v>
      </c>
    </row>
    <row r="1877">
      <c r="A1877" t="inlineStr">
        <is>
          <t>79143</t>
        </is>
      </c>
      <c r="B1877" t="inlineStr">
        <is>
          <t>MBOAT7</t>
        </is>
      </c>
      <c r="C1877" t="inlineStr">
        <is>
          <t>0</t>
        </is>
      </c>
      <c r="D1877" t="inlineStr">
        <is>
          <t>0</t>
        </is>
      </c>
      <c r="E1877" t="inlineStr">
        <is>
          <t>0</t>
        </is>
      </c>
      <c r="F1877" t="inlineStr">
        <is>
          <t>0</t>
        </is>
      </c>
      <c r="G1877" t="inlineStr">
        <is>
          <t>0</t>
        </is>
      </c>
      <c r="H1877" t="inlineStr">
        <is>
          <t>0</t>
        </is>
      </c>
      <c r="I1877" t="inlineStr">
        <is>
          <t>1</t>
        </is>
      </c>
      <c r="J1877" t="inlineStr">
        <is>
          <t>0</t>
        </is>
      </c>
      <c r="K1877" t="inlineStr">
        <is>
          <t>MBOAT7</t>
        </is>
      </c>
      <c r="L1877" t="inlineStr">
        <is>
          <t>BB1|LENG4|LPIAT|LPIAT1|LPLAT|LPLAT11|LRC4|MBOA7|MRT57|OACT7|hMBOA-7</t>
        </is>
      </c>
      <c r="M1877" t="inlineStr">
        <is>
          <t>protein-coding</t>
        </is>
      </c>
      <c r="N1877" t="inlineStr">
        <is>
          <t>membrane bound O-acyltransferase domain containing 7</t>
        </is>
      </c>
      <c r="O1877" t="inlineStr">
        <is>
          <t>This gene encodes a member of the membrane-bound O-acyltransferases family of integral membrane proteins that have acyltransferase activity. The encoded protein is a lysophosphatidylinositol acyltransferase that has specificity for arachidonoyl-CoA as an acyl donor. This protein is involved in the reacylation of phospholipids as part of the phospholipid remodeling pathway known as the Land cycle. Alternative splicing results in multiple transcript variants. [provided by RefSeq, Mar 2009]</t>
        </is>
      </c>
      <c r="P1877" t="inlineStr">
        <is>
          <t>chr19:54189580-54173415</t>
        </is>
      </c>
      <c r="Q1877" t="inlineStr">
        <is>
          <t>GO:0036149 phosphatidylinositol acyl-chain remodeling;GO:0021819 layer formation in cerebral cortex;GO:0036151 phosphatidylcholine acyl-chain remodeling</t>
        </is>
      </c>
      <c r="R1877" t="inlineStr">
        <is>
          <t>[GO:0006629] lipid metabolic process; [GO:0003824] catalytic activity; [GO:0016740] transferase activity; [GO:0043226] organelle; [GO:0005783] endoplasmic reticulum; [GO:0048856] anatomical structure development; [GO:0030154] cell differentiation; [GO:0048870] cell motility</t>
        </is>
      </c>
      <c r="S1877" t="inlineStr">
        <is>
          <t>GO:0044233 mitochondria-associated endoplasmic reticulum membrane;GO:0044232 organelle membrane contact site;GO:0005789 endoplasmic reticulum membrane</t>
        </is>
      </c>
      <c r="T1877" t="inlineStr">
        <is>
          <t>GO:0047144 2-acylglycerol-3-phosphate O-acyltransferase activity;GO:0003841 1-acylglycerol-3-phosphate O-acyltransferase activity;GO:0042171 lysophosphatidic acid acyltransferase activity</t>
        </is>
      </c>
      <c r="U1877" t="inlineStr"/>
      <c r="V1877" t="inlineStr">
        <is>
          <t>Human disease related genes:Digestive system diseases:Liver diseases; Disease related genes; Transporters:Electrochemical Potential-driven transporters; Potential drug targets; Human disease related genes:Other diseases:Mental and behavioural disorders</t>
        </is>
      </c>
      <c r="W1877" t="inlineStr">
        <is>
          <t>[IPR004299] Membrane bound O-acyl transferase, MBOAT</t>
        </is>
      </c>
      <c r="X1877" t="inlineStr">
        <is>
          <t>Cytosol (Approved)</t>
        </is>
      </c>
      <c r="Y1877" t="inlineStr"/>
      <c r="Z1877" t="inlineStr"/>
      <c r="AA1877" t="inlineStr">
        <is>
          <t>yes</t>
        </is>
      </c>
      <c r="AB1877" t="inlineStr">
        <is>
          <t>yes</t>
        </is>
      </c>
      <c r="AC1877" t="inlineStr">
        <is>
          <t>yes</t>
        </is>
      </c>
      <c r="AD1877" t="inlineStr"/>
      <c r="AE1877" t="inlineStr">
        <is>
          <t>principal1</t>
        </is>
      </c>
      <c r="AF1877" t="inlineStr">
        <is>
          <t>MP:0010768 mortality/aging</t>
        </is>
      </c>
      <c r="AG1877" t="inlineStr">
        <is>
          <t>[ORPHA:88616] Autosomal recessive non-syndromic intellectual disability</t>
        </is>
      </c>
      <c r="AH1877" t="inlineStr">
        <is>
          <t>OMIM ID:617188 Mental retardation, autosomal recessive 57</t>
        </is>
      </c>
      <c r="AI1877" t="inlineStr">
        <is>
          <t>Intellectual disability, autosomal recessive 57; Inborn genetic diseases; Intellectual disability</t>
        </is>
      </c>
      <c r="AJ1877" t="inlineStr">
        <is>
          <t>Personality Inventory;Platelet Function Tests</t>
        </is>
      </c>
      <c r="AK1877" t="inlineStr">
        <is>
          <t>Liver Cirrhosis, Alcoholic</t>
        </is>
      </c>
      <c r="AL1877" t="inlineStr">
        <is>
          <t>Intellectual Disability Accompanied by Epilepsy and Autistic Features</t>
        </is>
      </c>
      <c r="AM1877" t="inlineStr">
        <is>
          <t>Mental retardation, autosomal recessive 57: pathogenic</t>
        </is>
      </c>
      <c r="AN1877" t="inlineStr">
        <is>
          <t>HP:0002197:Generalized-onset seizure; HP:0002373:Febrile seizure (within the age range of 3 months to 6 years); HP:0002123:Generalized myoclonic seizure; HP:0002126:Polymicrogyria; HP:0007359:Focal-onset seizure; HP:0031936:Delayed ability to walk; HP:0008936:Axial hypotonia; HP:0002540:Inability to walk; HP:0001276:Hypertonia; HP:0000729:Autistic behavior; HP:0001344:Absent speech; HP:0001290:Generalized hypotonia; HP:0001347:Hyperreflexia; HP:0003593:Infantile onset; HP:0000252:Microcephaly; HP:0001249:Intellectual disability; HP:0001263:Global developmental delay; HP:0001250:Seizure; HP:0000007:Autosomal recessive inheritance</t>
        </is>
      </c>
      <c r="AO1877" t="inlineStr"/>
      <c r="AP1877" t="inlineStr">
        <is>
          <t>MENTAL RETARDATION, AUTOSOMAL RECESSIVE 57; Phosphatidylinositol measurement; Large basal ganglia; Multifocal epileptiform discharges; Salaam Seizures; Delayed ability to walk; Reduced concentration span; Absence of septum pellucidum; Generalized myoclonic seizures; Cortical Dysplasia; Polysomnography; Liver Cirrhosis, Alcoholic; Stereotyped Behavior; Cortical visual impairment; Hypsarrhythmia; Muscular hypotonia of the trunk; Central visual impairment; Chorea; Pediatric Obesity; Febrile Convulsions; Stereotypic Movement Disorder; Alcoholic Liver Diseases; Muscle Hypertonia; Polymicrogyria; Poor speech; Generalized seizures; Seizures, Focal; Pseudohyperkalemia Cardiff; Absent speech; Dyssomnias; Moderate intellectual disability; Autistic behavior; Dysmorphic facies; Impulsive Behavior; Adrenoleukodystrophy; Sleep disturbances; Dyskinetic syndrome; Mild Mental Retardation; Sleep Disorders; Motor delay; Hypoplasia of corpus callosum; Clumsiness - motor delay; Complete atrioventricular block; Hepatitis B, Chronic; Severe intellectual disability; Hepatitis C, Chronic; Dystonia; Cerebral atrophy; Hydrocephalus; Spasticity, CTCAE; Mental Retardation; Delayed speech and language development; Muscle Spasticity; Hepatitis; Attention deficit hyperactivity disorder; Fatty Liver; Cirrhosis; Generalized hypotonia; Liver diseases; Non-alcoholic Fatty Liver Disease; Microcephaly; Autism Spectrum Disorders; Chronic Kidney Diseases; Metabolic Syndrome X; Steatohepatitis; Blood Protein Measurement; Fibrosis, Liver; Liver Cirrhosis; Hyperactive behavior; Hepatitis B; Depressive disorder; Cardiovascular Diseases; Hepatitis C; Global developmental delay; Seizures; Intellectual Disability; Diabetes; Diabetes Mellitus; Obesity; Diabetes Mellitus, Non-Insulin-Dependent; Stomach Carcinoma; Malignant neoplasm of stomach; Liver carcinoma</t>
        </is>
      </c>
      <c r="AQ1877" t="inlineStr">
        <is>
          <t>DOID:0081219 autosomal recessive intellectual developmental disorder 57</t>
        </is>
      </c>
      <c r="AR1877" t="inlineStr">
        <is>
          <t>Alcoholic Liver Cirrhosis; Salaam Seizures; Non-Syndromic Intellectual Disability; Febrile seizures; Cortical Dysplasia; Absence Of Septum Pellucidum; Myoclonic Seizures; Central Visual Impairment; Stereotyped Behavior; Dyssomnia; Polymicrogyria; Sleep Disorders; Dyskinetic Syndrome; Cerebral Atrophy; Seizure; Hypoplasia Of Corpus Callosum; Motor delay; Autism; Microcephaly; Mental Depression; Developmental Delay; Mental retardation</t>
        </is>
      </c>
      <c r="AS1877" t="inlineStr">
        <is>
          <t>46</t>
        </is>
      </c>
      <c r="AT1877" t="inlineStr">
        <is>
          <t>108</t>
        </is>
      </c>
      <c r="AU1877" t="inlineStr">
        <is>
          <t>[{"UniProt":"Q96N66","EnsemblGene":["ENSG00000125505","ENSG00000276935","ENSG00000277025","ENSG00000278322","ENSG00000278519","ENSG00000277733","ENSG00000274194","ENSG00000275118","ENSG00000277923","ENSG00000273592"],"EnsemblTrans":[["ENST00000245615","ENSP00000245615","principal1"],["ENST00000338624","ENSP00000344377",""],["ENST00000391754","ENSP00000375634",""],["ENST00000431666","ENSP00000410503",""],["ENST00000610862","ENSP00000481119",""],["ENST00000611239","ENSP00000481947",""],["ENST00000611602","ENSP00000482369",""],["ENST00000612053","ENSP00000482884",""],["ENST00000612567","ENSP00000483526",""],["ENST00000613506","ENSP00000478965",""],["ENST00000613746","ENSP00000484933",""],["ENST00000614279","ENSP00000480894",""],["ENST00000615282","ENSP00000483987",""],["ENST00000615453","ENSP00000482625",""],["ENST00000617012","ENSP00000484199",""],["ENST00000617656","ENSP00000481864",""],["ENST00000617772","ENSP00000480575",""],["ENST00000618378","ENSP00000482252",""],["ENST00000618826","ENSP00000483839",""],["ENST00000618899","ENSP00000480531",""],["ENST00000619670","ENSP00000479750",""],["ENST00000619745","ENSP00000481544",""],["ENST00000619842","ENSP00000481455",""],["ENST00000619855","ENSP00000484954",""],["ENST00000620311","ENSP00000478522",""],["ENST00000620371","ENSP00000479760",""],["ENST00000620636","ENSP00000482742",""],["ENST00000621146","ENSP00000481758",""],["ENST00000621455","ENSP00000477891",""],["ENST00000621612","ENSP00000478088",""],["ENST00000621875","ENSP00000478041",""]],"RefSeq":[["NM_001146056","NP_001139528","REVIEWED"],["NM_001146082","NP_001139554","REVIEWED"],["NM_001146083","NP_001139555","REVIEWED"],["NM_024298","NP_077274","REVIEWED"],["XM_011527299","XP_011525601","MODEL"],["XM_011527300","XP_011525602","MODEL"]],"UCSC":["uc032icm"],"SwissProt":["MBOA7_HUMAN"]}]</t>
        </is>
      </c>
      <c r="AV1877" t="inlineStr"/>
      <c r="AW1877" t="inlineStr">
        <is>
          <t>Distribution: Detected in all; Specificity: Tissue enhanced</t>
        </is>
      </c>
      <c r="AX1877" t="inlineStr">
        <is>
          <t>antibody: Cells in seminiferous ducts, adrenal gland, urothelium, adipocytes and myocytes in heart showed weak to moderate cytoplasmic positivity. Other normal tissues were negative.; Low cytoplasmic expression in a few tissues, including testis and urothelial cells.</t>
        </is>
      </c>
      <c r="AY1877" t="inlineStr">
        <is>
          <t>Antibody: Few urothelial cancers and papillary adenocarcinomas of thyroid showed moderate to strong cytoplasmic positivity. Other cancer tissues were negative.</t>
        </is>
      </c>
      <c r="AZ1877" t="inlineStr"/>
      <c r="BA1877" t="inlineStr">
        <is>
          <t>(hsa00564)Glycerophospholipid metabolism</t>
        </is>
      </c>
      <c r="BB1877" t="inlineStr"/>
      <c r="BC1877" t="inlineStr"/>
      <c r="BD1877" t="inlineStr">
        <is>
          <t>1</t>
        </is>
      </c>
      <c r="BE1877" t="inlineStr">
        <is>
          <t>0</t>
        </is>
      </c>
      <c r="BF1877" t="inlineStr">
        <is>
          <t>0</t>
        </is>
      </c>
      <c r="BG1877" t="inlineStr">
        <is>
          <t>0</t>
        </is>
      </c>
      <c r="BH1877" t="inlineStr">
        <is>
          <t>1</t>
        </is>
      </c>
      <c r="BI1877" t="inlineStr">
        <is>
          <t>0</t>
        </is>
      </c>
      <c r="BJ1877" t="inlineStr">
        <is>
          <t>0</t>
        </is>
      </c>
      <c r="BK1877" t="inlineStr">
        <is>
          <t>0</t>
        </is>
      </c>
      <c r="BL1877" t="inlineStr">
        <is>
          <t>0</t>
        </is>
      </c>
      <c r="BM1877" t="inlineStr">
        <is>
          <t>0</t>
        </is>
      </c>
      <c r="BN1877" t="inlineStr">
        <is>
          <t>0</t>
        </is>
      </c>
      <c r="BO1877" t="inlineStr">
        <is>
          <t>0</t>
        </is>
      </c>
      <c r="BP1877" t="inlineStr">
        <is>
          <t>0</t>
        </is>
      </c>
      <c r="BQ1877" t="inlineStr">
        <is>
          <t>0</t>
        </is>
      </c>
      <c r="BR1877" t="inlineStr">
        <is>
          <t>0</t>
        </is>
      </c>
      <c r="BS1877" t="inlineStr">
        <is>
          <t>0</t>
        </is>
      </c>
      <c r="BT1877" t="inlineStr">
        <is>
          <t>0</t>
        </is>
      </c>
      <c r="BU1877" t="inlineStr">
        <is>
          <t>0</t>
        </is>
      </c>
      <c r="BV1877" t="inlineStr">
        <is>
          <t>0</t>
        </is>
      </c>
      <c r="BW1877" t="inlineStr">
        <is>
          <t>0</t>
        </is>
      </c>
      <c r="BX1877" s="2" t="n">
        <v>1</v>
      </c>
    </row>
    <row r="1878">
      <c r="A1878" t="inlineStr">
        <is>
          <t>2770</t>
        </is>
      </c>
      <c r="B1878" t="inlineStr">
        <is>
          <t>GNAI1</t>
        </is>
      </c>
      <c r="C1878" t="inlineStr">
        <is>
          <t>1</t>
        </is>
      </c>
      <c r="D1878" t="inlineStr">
        <is>
          <t>0</t>
        </is>
      </c>
      <c r="E1878" t="inlineStr">
        <is>
          <t>0</t>
        </is>
      </c>
      <c r="F1878" t="inlineStr">
        <is>
          <t>0</t>
        </is>
      </c>
      <c r="G1878" t="inlineStr">
        <is>
          <t>0</t>
        </is>
      </c>
      <c r="H1878" t="inlineStr">
        <is>
          <t>0</t>
        </is>
      </c>
      <c r="I1878" t="inlineStr">
        <is>
          <t>0</t>
        </is>
      </c>
      <c r="J1878" t="inlineStr">
        <is>
          <t>0</t>
        </is>
      </c>
      <c r="K1878" t="inlineStr">
        <is>
          <t>GNAI1</t>
        </is>
      </c>
      <c r="L1878" t="inlineStr">
        <is>
          <t>Gi|HG1B|NEDHISB</t>
        </is>
      </c>
      <c r="M1878" t="inlineStr">
        <is>
          <t>protein-coding</t>
        </is>
      </c>
      <c r="N1878" t="inlineStr">
        <is>
          <t>G protein subunit alpha i1</t>
        </is>
      </c>
      <c r="O1878" t="inlineStr">
        <is>
          <t>Guanine nucleotide binding proteins are heterotrimeric signal-transducing molecules consisting of alpha, beta, and gamma subunits. The alpha subunit binds guanine nucleotide, can hydrolyze GTP, and can interact with other proteins. The protein encoded by this gene represents the alpha subunit of an inhibitory complex. The encoded protein is part of a complex that responds to beta-adrenergic signals by inhibiting adenylate cyclase. Two transcript variants encoding different isoforms have been found for this gene. [provided by RefSeq, Jan 2012]</t>
        </is>
      </c>
      <c r="P1878" t="inlineStr">
        <is>
          <t>chr7:80134831-80226181</t>
        </is>
      </c>
      <c r="Q1878" t="inlineStr">
        <is>
          <t>GO:1904778 positive regulation of protein localization to cell cortex;GO:1904776 regulation of protein localization to cell cortex;GO:1904321 response to forskolin</t>
        </is>
      </c>
      <c r="R1878" t="inlineStr">
        <is>
          <t>[GO:0023052] signaling; [GO:0003824] catalytic activity; [GO:0016787] hydrolase activity; [GO:0003924] GTPase activity; [GO:0043226] organelle; [GO:0005634] nucleus; [GO:0005654] nucleoplasm; [GO:0005730] nucleolus; [GO:0005886] plasma membrane; [GO:0005856] cytoskeleton; [GO:0005815] microtubule organizing center; [GO:0005773] vacuole; [GO:0005764] lysosome; [GO:0005576] extracellular region; [GO:0005615] extracellular space; [GO:0007010] cytoskeleton organization; [GO:0000278] mitotic cell cycle</t>
        </is>
      </c>
      <c r="S1878" t="inlineStr">
        <is>
          <t>GO:0005834 heterotrimeric G-protein complex;GO:0099738 cell cortex region;GO:1905360 GTPase complex</t>
        </is>
      </c>
      <c r="T1878" t="inlineStr">
        <is>
          <t>GO:0031749 D2 dopamine receptor binding;GO:0031821 G protein-coupled serotonin receptor binding;GO:0050780 dopamine receptor binding</t>
        </is>
      </c>
      <c r="U1878" t="inlineStr"/>
      <c r="V1878" t="inlineStr">
        <is>
          <t>Disease related genes; Cancer-related genes:Mutational cancer driver genes; Predicted intracellular proteins</t>
        </is>
      </c>
      <c r="W1878" t="inlineStr">
        <is>
          <t>[IPR001019] Guanine nucleotide binding protein (G-protein), alpha subunit; [IPR001408] G-protein alpha subunit, group I; [IPR011025] G protein alpha subunit, helical insertion; [IPR027417] P-loop containing nucleoside triphosphate hydrolase</t>
        </is>
      </c>
      <c r="X1878" t="inlineStr">
        <is>
          <t>Centrosome (Supported); Additional: Nucleoli;Nucleoplasm</t>
        </is>
      </c>
      <c r="Y1878" t="inlineStr"/>
      <c r="Z1878" t="inlineStr"/>
      <c r="AA1878" t="inlineStr"/>
      <c r="AB1878" t="inlineStr"/>
      <c r="AC1878" t="inlineStr"/>
      <c r="AD1878" t="inlineStr">
        <is>
          <t>yes</t>
        </is>
      </c>
      <c r="AE1878" t="inlineStr">
        <is>
          <t>principal1</t>
        </is>
      </c>
      <c r="AF1878" t="inlineStr">
        <is>
          <t>MP:0005397 hematopoietic system phenotype</t>
        </is>
      </c>
      <c r="AG1878" t="inlineStr"/>
      <c r="AH1878" t="inlineStr"/>
      <c r="AI1878" t="inlineStr">
        <is>
          <t>Neurodevelopmental disorder with hypotonia, impaired speech, and behavioral abnormalities; Seizure; Neurodevelopmental disorder</t>
        </is>
      </c>
      <c r="AJ1878" t="inlineStr">
        <is>
          <t>Body Mass Index;Heart Failure;Iron;Transforming Growth Factor beta</t>
        </is>
      </c>
      <c r="AK1878" t="inlineStr">
        <is>
          <t>Bronchodilator Agents;Forced Expiratory Volume;Sleep</t>
        </is>
      </c>
      <c r="AL1878" t="inlineStr"/>
      <c r="AM1878" t="inlineStr"/>
      <c r="AN1878" t="inlineStr">
        <is>
          <t>HP:0025162:Severe temper tantrums; HP:0001847:Long hallux; HP:0012171:Stereotypical hand wringing; HP:0025336:Delayed ability to sit; HP:0010804:Tented upper lip vermilion; HP:0002384:Focal impaired awareness seizure; HP:0000179:Thick lower lip vermilion; HP:0002121:Generalized non-motor (absence) seizure; HP:0001182:Tapered finger; HP:0031936:Delayed ability to walk; HP:0000219:Thin upper lip vermilion; HP:0003196:Short nose; HP:0001276:Hypertonia; HP:0002069:Bilateral tonic-clonic seizure; HP:0000729:Autistic behavior; HP:0001513:Obesity; HP:0001344:Absent speech; HP:0000463:Anteverted nares; HP:0011968:Feeding difficulties; HP:0000750:Delayed speech and language development; HP:0001252:Hypotonia; HP:0001249:Intellectual disability; HP:0001263:Global developmental delay; HP:0001250:Seizure; HP:0000006:Autosomal dominant inheritance</t>
        </is>
      </c>
      <c r="AO1878" t="inlineStr">
        <is>
          <t>Guanosine-5'-Diphosphate; Tetrafluoroaluminate Ion</t>
        </is>
      </c>
      <c r="AP1878" t="inlineStr">
        <is>
          <t>Amnestic State; Dissociative Amnesia; Global Amnesia; Hysterical amnesia; Tactile Amnesia; Temporary Amnesia; Asymmetric Septal Hypertrophy; Drug Withdrawal Symptoms; Substance Withdrawal Syndrome; Plaque, Amyloid; Withdrawal Symptoms; Amnesia; Senile Plaques; Fatty Liver Disease; Colonic Neoplasms; Colitis; Degenerative polyarthritis; Renal Cell Carcinoma; Asthma; Conventional (Clear Cell) Renal Cell Carcinoma; Alzheimer's Disease; Carcinogenesis; Primary malignant neoplasm; Malignant Neoplasms; Neoplasms</t>
        </is>
      </c>
      <c r="AQ1878" t="inlineStr"/>
      <c r="AR1878" t="inlineStr">
        <is>
          <t>Amnesia; Asthma</t>
        </is>
      </c>
      <c r="AS1878" t="inlineStr">
        <is>
          <t>80</t>
        </is>
      </c>
      <c r="AT1878" t="inlineStr">
        <is>
          <t>236</t>
        </is>
      </c>
      <c r="AU1878" t="inlineStr">
        <is>
          <t>[{"UniProt":"P63096","EnsemblGene":["ENSG00000127955"],"EnsemblTrans":[["ENST00000351004","ENSP00000343027","principal1"],["ENST00000442586","ENSP00000391439","principal1"],["ENST00000457358","ENSP00000410572",""],["ENST00000648098","ENSP00000497717","principal1"],["ENST00000648306","ENSP00000497773","principal1"],["ENST00000648412","ENSP00000497051","principal1"],["ENST00000648476","ENSP00000497179","principal1"],["ENST00000648663","ENSP00000497379","principal1"],["ENST00000648832","ENSP00000497765","principal1"],["ENST00000648877","ENSP00000497760","principal1"],["ENST00000648953","ENSP00000496800","principal1"],["ENST00000649225","ENSP00000496829","principal1"],["ENST00000649267","ENSP00000497315","principal1"],["ENST00000649487","ENSP00000498091","principal1"],["ENST00000649796","ENSP00000497260","principal1"],["ENST00000649855","ENSP00000497754","principal1"]],"RefSeq":[["NM_001256414","NP_001243343","REVIEWED"],["NM_002069","NP_002060","REVIEWED"]],"UCSC":["uc003uhb"],"SwissProt":["GNAI1_HUMAN"]}]</t>
        </is>
      </c>
      <c r="AV1878" t="inlineStr"/>
      <c r="AW1878" t="inlineStr">
        <is>
          <t>Distribution: Detected in many; Specificity: Tissue enhanced</t>
        </is>
      </c>
      <c r="AX1878" t="inlineStr">
        <is>
          <t>Cytoplasmic expression in most tissues.; antibody: Most normal tissues showed weak to moderate cytoplasmic positivity. Strong dot like staining was observed in subsets of cells in stomach, adrenal cortex, gallbladder and seminal vesicle. Mesenchymal cells and most leukocytes were negative.</t>
        </is>
      </c>
      <c r="AY1878" t="inlineStr">
        <is>
          <t>Antibody: Cancer tissues were generally negative. A few cases of renal, gastric, pancreatic and liver cancers showed weak to moderate cytoplasmic immunoreactivity.</t>
        </is>
      </c>
      <c r="AZ1878" t="inlineStr">
        <is>
          <t>(M64)PID S1P S1P4 PATHWAY; (M103)PID S1P S1P1 PATHWAY; (M155)PID S1P META PATHWAY</t>
        </is>
      </c>
      <c r="BA1878" t="inlineStr">
        <is>
          <t>(hsa05030)Cocaine addiction; (hsa04923)Regulation of lipolysis in adipocytes; (hsa04730)Long-term depression</t>
        </is>
      </c>
      <c r="BB1878" t="inlineStr">
        <is>
          <t>(M5895)HALLMARK WNT BETA CATENIN SIGNALING; (M5892)HALLMARK CHOLESTEROL HOMEOSTASIS; (M5915)HALLMARK APICAL JUNCTION</t>
        </is>
      </c>
      <c r="BC1878" t="inlineStr"/>
      <c r="BD1878" t="inlineStr">
        <is>
          <t>1</t>
        </is>
      </c>
      <c r="BE1878" t="inlineStr">
        <is>
          <t>0</t>
        </is>
      </c>
      <c r="BF1878" t="inlineStr">
        <is>
          <t>0</t>
        </is>
      </c>
      <c r="BG1878" t="inlineStr">
        <is>
          <t>0</t>
        </is>
      </c>
      <c r="BH1878" t="inlineStr">
        <is>
          <t>0</t>
        </is>
      </c>
      <c r="BI1878" t="inlineStr">
        <is>
          <t>0</t>
        </is>
      </c>
      <c r="BJ1878" t="inlineStr">
        <is>
          <t>0</t>
        </is>
      </c>
      <c r="BK1878" t="inlineStr">
        <is>
          <t>0</t>
        </is>
      </c>
      <c r="BL1878" t="inlineStr">
        <is>
          <t>0</t>
        </is>
      </c>
      <c r="BM1878" t="inlineStr">
        <is>
          <t>0</t>
        </is>
      </c>
      <c r="BN1878" t="inlineStr">
        <is>
          <t>0</t>
        </is>
      </c>
      <c r="BO1878" t="inlineStr">
        <is>
          <t>0</t>
        </is>
      </c>
      <c r="BP1878" t="inlineStr">
        <is>
          <t>1</t>
        </is>
      </c>
      <c r="BQ1878" t="inlineStr">
        <is>
          <t>0</t>
        </is>
      </c>
      <c r="BR1878" t="inlineStr">
        <is>
          <t>1</t>
        </is>
      </c>
      <c r="BS1878" t="inlineStr">
        <is>
          <t>0</t>
        </is>
      </c>
      <c r="BT1878" t="inlineStr">
        <is>
          <t>0</t>
        </is>
      </c>
      <c r="BU1878" t="inlineStr">
        <is>
          <t>0</t>
        </is>
      </c>
      <c r="BV1878" t="inlineStr">
        <is>
          <t>0</t>
        </is>
      </c>
      <c r="BW1878" t="inlineStr">
        <is>
          <t>0</t>
        </is>
      </c>
      <c r="BX1878" s="2" t="n">
        <v>1</v>
      </c>
    </row>
    <row r="1879">
      <c r="A1879" t="inlineStr">
        <is>
          <t>3855</t>
        </is>
      </c>
      <c r="B1879" t="inlineStr">
        <is>
          <t>KRT7</t>
        </is>
      </c>
      <c r="C1879" t="inlineStr">
        <is>
          <t>0</t>
        </is>
      </c>
      <c r="D1879" t="inlineStr">
        <is>
          <t>0</t>
        </is>
      </c>
      <c r="E1879" t="inlineStr">
        <is>
          <t>0</t>
        </is>
      </c>
      <c r="F1879" t="inlineStr">
        <is>
          <t>0</t>
        </is>
      </c>
      <c r="G1879" t="inlineStr">
        <is>
          <t>0</t>
        </is>
      </c>
      <c r="H1879" t="inlineStr">
        <is>
          <t>0</t>
        </is>
      </c>
      <c r="I1879" t="inlineStr">
        <is>
          <t>0</t>
        </is>
      </c>
      <c r="J1879" t="inlineStr">
        <is>
          <t>1</t>
        </is>
      </c>
      <c r="K1879" t="inlineStr">
        <is>
          <t>KRT7</t>
        </is>
      </c>
      <c r="L1879" t="inlineStr">
        <is>
          <t>CK7|K2C7|K7|SCL</t>
        </is>
      </c>
      <c r="M1879" t="inlineStr">
        <is>
          <t>protein-coding</t>
        </is>
      </c>
      <c r="N1879" t="inlineStr">
        <is>
          <t>keratin 7</t>
        </is>
      </c>
      <c r="O1879" t="inlineStr">
        <is>
          <t>The protein encoded by this gene is a member of the keratin gene family. The type II cytokeratins consist of basic or neutral proteins which are arranged in pairs of heterotypic keratin chains coexpressed during differentiation of simple and stratified epithelial tissues. This type II cytokeratin is specifically expressed in the simple epithelia lining the cavities of the internal organs and in the gland ducts and blood vessels. The genes encoding the type II cytokeratins are clustered in a region of chromosome 12q12-q13. Alternative splicing may result in several transcript variants; however, not all variants have been fully described. [provided by RefSeq, Jul 2008]</t>
        </is>
      </c>
      <c r="P1879" t="inlineStr">
        <is>
          <t>chr12:52233243-52255853</t>
        </is>
      </c>
      <c r="Q1879" t="inlineStr">
        <is>
          <t>GO:0045109 intermediate filament organization;GO:0031424 keratinization;GO:0045104 intermediate filament cytoskeleton organization</t>
        </is>
      </c>
      <c r="R1879" t="inlineStr">
        <is>
          <t>[GO:0043226] organelle; [GO:0005856] cytoskeleton; [GO:0005634] nucleus; [GO:0005829] cytosol; [GO:0005576] extracellular region; [GO:0005615] extracellular space; [GO:0005198] structural molecule activity; [GO:0048856] anatomical structure development; [GO:0030154] cell differentiation</t>
        </is>
      </c>
      <c r="S1879" t="inlineStr">
        <is>
          <t>GO:0045095 keratin filament;GO:0005882 intermediate filament;GO:0045111 intermediate filament cytoskeleton</t>
        </is>
      </c>
      <c r="T1879" t="inlineStr">
        <is>
          <t>GO:0030280 structural constituent of skin epidermis;GO:0005198 structural molecule activity;GO:0005515 protein binding</t>
        </is>
      </c>
      <c r="U1879" t="inlineStr"/>
      <c r="V1879" t="inlineStr">
        <is>
          <t>Predicted intracellular proteins</t>
        </is>
      </c>
      <c r="W1879" t="inlineStr">
        <is>
          <t>[IPR003054] Keratin, type II; [IPR018039] Intermediate filament protein, conserved site; [IPR032444] Keratin type II head; [IPR039008] Intermediate filament, rod domain</t>
        </is>
      </c>
      <c r="X1879" t="inlineStr">
        <is>
          <t>Cytosol;Intermediate filaments (Supported)</t>
        </is>
      </c>
      <c r="Y1879" t="inlineStr"/>
      <c r="Z1879" t="inlineStr"/>
      <c r="AA1879" t="inlineStr"/>
      <c r="AB1879" t="inlineStr"/>
      <c r="AC1879" t="inlineStr"/>
      <c r="AD1879" t="inlineStr">
        <is>
          <t>yes</t>
        </is>
      </c>
      <c r="AE1879" t="inlineStr">
        <is>
          <t>principal1</t>
        </is>
      </c>
      <c r="AF1879" t="inlineStr">
        <is>
          <t>MP:0005384 cellular phenotype</t>
        </is>
      </c>
      <c r="AG1879" t="inlineStr"/>
      <c r="AH1879" t="inlineStr"/>
      <c r="AI1879" t="inlineStr"/>
      <c r="AJ1879" t="inlineStr"/>
      <c r="AK1879" t="inlineStr">
        <is>
          <t>Asthma;Toluene 2,4-Diisocyanate</t>
        </is>
      </c>
      <c r="AL1879" t="inlineStr"/>
      <c r="AM1879" t="inlineStr"/>
      <c r="AN1879" t="inlineStr"/>
      <c r="AO1879" t="inlineStr">
        <is>
          <t>Primaquine; Verpasep caltespen</t>
        </is>
      </c>
      <c r="AP1879" t="inlineStr">
        <is>
          <t>Chromophobe tumor; Experimental Organism Malignant Hepatocholangiocellular Carcinoma; Solid Papillary Breast Carcinoma; Neoplastic disease of uncertain behavior; Gastritis cystica profunda; Neurasthenia; Paget's Disease of the Nipple; Glottic Squamous Cell Carcinoma; Alpha-Methylacyl-CoA Racemase Deficiency; Benign neoplasm of lung; Selective Mutism; Selective mutism specific to childhood and adolescence; Spondylosis; Mild depression; Paget's Disease, Mammary; Paranoid ideation; HIP DYSPLASIA, BEUKES TYPE; Urinary incontinence of non-organic origin; Waisman syndrome; Copper-Overload Cirrhosis; Psychoticism; Angiomyoma; Pectus excavatum; ADRENOCORTICAL CARCINOMA, HEREDITARY; Cervical Squamous Intraepithelial Neoplasia 1; Disruptive Behavior Disorder; Multiple fibrofolliculomas; Acute anaemia; Adenocarcinoma of lung, stage IV; Clear cell papillary renal cell carcinoma; Limbal stem cell deficiency; Adult attention deficit hyperactivity disorder; Focal Nodular Hyperplasia; Hyperemesis Gravidarum; Somatization; Cryptogenic Chronic Hepatitis; Trophoblastic Neoplasms; Bedwetting; Polymorphous low grade adenocarcinoma; Schizotypal Personality Disorder; Symphysis Pubis Dysfunction; Emotional Stress; Burning Mouth Syndrome; Disturbance in mood; Gambling, Pathological; Enuresis; Oppositional Defiant Disorder; Analgesic Overuse Headache; Agoraphobia; Micropapillary carcinoma; Precursor T-cell lymphoblastic lymphoma; Phobic anxiety disorder; Thymus Neoplasms; Chronic Persistent Hepatitis; Psychological symptom; Symptoms of stress; Alexithymia; child abuse behavior; Biliary Cirrhosis, Primary, 1; Dysgerminoma; Secondary Biliary Cholangitis; Diagnosis, Psychiatric; Sarcoma, Spindle Cell; ADENOMAS AND ADENOCARCINOMAS; Dysautonomia, Familial; Impulsive character (finding); Metaplasia; Hereditary Motor and Sensory Neuropathies; Depression, Postpartum; Adenocarcinoma in Situ; Childhood Testicular Germ Cell Tumor; Panic Attacks; Paget Disease; Axial spondyloarthritis; Disruptive, Impulse Control, and Conduct Disorders; Yolk Sac Tumor; Bulimia Nervosa; Cervical intraepithelial neoplasia grade 1; Infant T Acute Lymphoblastic Leukemia; Paget Disease Extramammary; Cholangitis; Dysmorphism; Hemophilia, NOS; Temporomandibular Joint Disorders; Adult Lymphoblastic Lymphoma; Childhood Lymphoblastic Lymphoma; Psychotic symptom; psychological distress; Precursor cell lymphoblastic lymphoma; Traditional Serrated Adenoma; Self-Injurious Behavior; Anhedonia; Fuchs Endothelial Dystrophy; Suicidal; Low Grade Squamous Intraepithelial Neoplasia; Obsessive compulsive behavior; Psychiatric symptom; Adenosquamous carcinoma; Adult T Acute Lymphoblastic Leukemia; Generalized Anxiety Disorder; Oncocytic Neoplasm; Alcohol or Other Drugs use; Anxiety symptoms; Oxyphilic Adenoma; Salivary Gland Neoplasms; Acute Undifferentiated Leukemia; Childhood T Acute Lymphoblastic Leukemia; Undifferentiated leukemia; Chronic active hepatitis; Pituitary Neoplasms; Biliary cirrhosis; Eating Disorders; Osteitis Deformans; Sarcomatoid Renal Cell Carcinoma; NEUROTICISM; Fibromyalgia; Hemophilia A; Mixed anxiety and depressive disorder; High-Grade Squamous Intraepithelial Lesions; Advanced breast cancer; Episodic Kinesigenic Dyskinesia 1; Skin callus; Squamous cell carcinoma of oropharynx; Collecting Duct Carcinoma of the Kidney; Myelofibrosis; Oropharyngeal disorders; Embryonal Carcinoma; Hurthle Cell Tumor; Congenital atresia of extrahepatic bile duct; Obsessive-Compulsive Disorder; Panic Disorder; Biliary Atresia; Chromophobe Renal Cell Carcinoma; Substance abuse problem; Neoplasm Invasiveness; Adult Synovial Sarcoma; Childhood Synovial Sarcoma; Stress, Psychological; Anorexia Nervosa; Gastritis, Atrophic; Hyperplastic Polyp; Testicular Germ Cell Tumor; Carcinoma, Spindle-Cell; Mammary Neoplasms, Experimental; Substance Use Disorders; Papillary Renal Cell Carcinoma; Hepatitis, Chronic; Carcinoma, Papillary; Erythema; Hematuria; Adult Erythroleukemia; Aplastic Anemia; Erythroleukemia (Erythroid/Myeloid); PARKINSON DISEASE, LATE-ONSET; Erectile dysfunction; Hemangioma; Clear-cell metastatic renal cell carcinoma; Refractory Cytopenia of Childhood; Congenital pectus excavatum; Impulsive Behavior; Primary Myelofibrosis; Lymphoid leukemia; Kidney Neoplasm; synovial sarcoma; Acute Erythroblastic Leukemia; Scleroderma; Lung Diseases, Interstitial; Adenoid Cystic Carcinoma; Addictive Behavior; Headache; Cervical Squamous Cell Carcinoma; Nonorganic psychosis; Myeloid Leukemia; Cervical Intraepithelial Neoplasia; Drug abuse; Post-Traumatic Stress Disorder; Cholestasis; Depressive Symptoms; Gastroesophageal reflux disease; Arthritis, Psoriatic; Hepatitis A; Leukemia, T-Cell; Squamous cell carcinoma of skin; Adenocarcinoma Of Esophagus; Intrahepatic Cholangiocarcinoma; Primary biliary cirrhosis; Neuroendocrine Tumors; Laryngeal Squamous Cell Carcinoma; Mental Retardation; Anaplasia; Adult T-Cell Lymphoma/Leukemia; Cardiac Arrhythmia; Psychotic Disorders; Nephroblastoma; Precursor T-Cell Lymphoblastic Leukemia-Lymphoma; Hepatitis; Vascular Diseases; Malignant neoplasm of soft tissue; Ankylosing spondylitis; Congenital chromosomal disease; Fatigue; Mental disorders; Idiopathic Pulmonary Fibrosis; Anxiety Disorders; Attention deficit hyperactivity disorder; Sarcoma; Hepatocarcinogenesis; Adult Acute Lymphocytic Leukemia; Cholangiocarcinoma; Precursor Cell Lymphoblastic Leukemia Lymphoma; Pancreatic Ductal Adenocarcinoma; Huntington Disease; Systemic Scleroderma; Leukemogenesis; Malignant transformation; Fetal Growth Retardation; Anxiety; Autism Spectrum Disorders; Childhood Acute Lymphoblastic Leukemia; Autistic Disorder; Myeloid Leukemia, Chronic; Fibrosis, Liver; Adenoma; Epithelial ovarian cancer; Esophageal Neoplasms; Malignant neoplasm of esophagus; Esophageal carcinoma; Acute lymphocytic leukemia; Colorectal Neoplasms; Psoriasis; Secondary malignant neoplasm of lung; Chronic Obstructive Airway Disease; Ulcerative Colitis; Depressed mood; Mental Depression; Pain; Inflammatory Bowel Diseases; Impaired cognition; Cerebrovascular accident; Depressive disorder; Prostatic Neoplasms; Childhood Leukemia; Cardiovascular Diseases; Hepatitis C; Squamous cell carcinoma of esophagus; Parkinson Disease; Renal Cell Carcinoma; Asthma; Carcinoma of bladder; leukemia; Malignant neoplasm of urinary bladder; Bladder Neoplasm; Intellectual Disability; Adenocarcinoma; Conventional (Clear Cell) Renal Cell Carcinoma; Adenocarcinoma of lung (disorder); Carcinoma; Secondary Neoplasm; Squamous cell carcinoma; ovarian neoplasm; Rheumatoid Arthritis; Mammary Neoplasms; Obesity; Secondary malignant neoplasm of lymph node; Carcinoma, Ovarian Epithelial; Schizophrenia; melanoma;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Q1879" t="inlineStr"/>
      <c r="AR1879" t="inlineStr">
        <is>
          <t>Oxyphilic Adenoma; Copper-Overload Cirrhosis; Tumor; Biliary Cholangitis; Biliary cirrhosis; Chromophobe Carcinoma; Papillary Renal Carcinoma; Renal Carcinoma; Asthma</t>
        </is>
      </c>
      <c r="AS1879" t="inlineStr">
        <is>
          <t>111</t>
        </is>
      </c>
      <c r="AT1879" t="inlineStr">
        <is>
          <t>173</t>
        </is>
      </c>
      <c r="AU1879" t="inlineStr">
        <is>
          <t>[{"UniProt":"P08729","EnsemblGene":["ENSG00000135480"],"EnsemblTrans":[["ENST00000331817","ENSP00000329243","principal1"]],"RefSeq":[["NM_005556","NP_005547","REVIEWED"]],"UCSC":["uc001saa"],"SwissProt":["K2C7_HUMAN"]}]</t>
        </is>
      </c>
      <c r="AV1879" t="inlineStr">
        <is>
          <t>bladder</t>
        </is>
      </c>
      <c r="AW1879" t="inlineStr">
        <is>
          <t>Distribution: Detected in many; Specificity: Tissue enhanced</t>
        </is>
      </c>
      <c r="AX1879" t="inlineStr">
        <is>
          <t>antibody: Strong positive cytoplasmic staining was observed in urothelium, bile ducts and most glandular epithelia. Muscle, testis, CNS and lymphoid tissues were negative.; Cytoplasmic and membranous expression mainly in glandular epithelium.</t>
        </is>
      </c>
      <c r="AY1879" t="inlineStr">
        <is>
          <t>Antibody: Most cases of breast, prostate, thyroid, lung, urothelial, gastric, pancreatic, cholangiocellular and gynaecological cancers were strongly stained. Remaining cancer tissues were negative.</t>
        </is>
      </c>
      <c r="AZ1879" t="inlineStr"/>
      <c r="BA1879" t="inlineStr"/>
      <c r="BB1879" t="inlineStr"/>
      <c r="BC1879" t="inlineStr"/>
      <c r="BD1879" t="inlineStr">
        <is>
          <t>0</t>
        </is>
      </c>
      <c r="BE1879" t="inlineStr">
        <is>
          <t>0</t>
        </is>
      </c>
      <c r="BF1879" t="inlineStr">
        <is>
          <t>0</t>
        </is>
      </c>
      <c r="BG1879" t="inlineStr">
        <is>
          <t>0</t>
        </is>
      </c>
      <c r="BH1879" t="inlineStr">
        <is>
          <t>0</t>
        </is>
      </c>
      <c r="BI1879" t="inlineStr">
        <is>
          <t>0</t>
        </is>
      </c>
      <c r="BJ1879" t="inlineStr">
        <is>
          <t>0</t>
        </is>
      </c>
      <c r="BK1879" t="inlineStr">
        <is>
          <t>0</t>
        </is>
      </c>
      <c r="BL1879" t="inlineStr">
        <is>
          <t>0</t>
        </is>
      </c>
      <c r="BM1879" t="inlineStr">
        <is>
          <t>0</t>
        </is>
      </c>
      <c r="BN1879" t="inlineStr">
        <is>
          <t>0</t>
        </is>
      </c>
      <c r="BO1879" t="inlineStr">
        <is>
          <t>0</t>
        </is>
      </c>
      <c r="BP1879" t="inlineStr">
        <is>
          <t>0</t>
        </is>
      </c>
      <c r="BQ1879" t="inlineStr">
        <is>
          <t>0</t>
        </is>
      </c>
      <c r="BR1879" t="inlineStr">
        <is>
          <t>0</t>
        </is>
      </c>
      <c r="BS1879" t="inlineStr">
        <is>
          <t>0</t>
        </is>
      </c>
      <c r="BT1879" t="inlineStr">
        <is>
          <t>0</t>
        </is>
      </c>
      <c r="BU1879" t="inlineStr">
        <is>
          <t>0</t>
        </is>
      </c>
      <c r="BV1879" t="inlineStr">
        <is>
          <t>0</t>
        </is>
      </c>
      <c r="BW1879" t="inlineStr">
        <is>
          <t>0</t>
        </is>
      </c>
      <c r="BX1879" s="2" t="n">
        <v>1</v>
      </c>
    </row>
    <row r="1880">
      <c r="A1880" t="inlineStr">
        <is>
          <t>92949</t>
        </is>
      </c>
      <c r="B1880" t="inlineStr">
        <is>
          <t>ADAMTSL1</t>
        </is>
      </c>
      <c r="C1880" t="inlineStr">
        <is>
          <t>0</t>
        </is>
      </c>
      <c r="D1880" t="inlineStr">
        <is>
          <t>0</t>
        </is>
      </c>
      <c r="E1880" t="inlineStr">
        <is>
          <t>1</t>
        </is>
      </c>
      <c r="F1880" t="inlineStr">
        <is>
          <t>0</t>
        </is>
      </c>
      <c r="G1880" t="inlineStr">
        <is>
          <t>0</t>
        </is>
      </c>
      <c r="H1880" t="inlineStr">
        <is>
          <t>0</t>
        </is>
      </c>
      <c r="I1880" t="inlineStr">
        <is>
          <t>0</t>
        </is>
      </c>
      <c r="J1880" t="inlineStr">
        <is>
          <t>0</t>
        </is>
      </c>
      <c r="K1880" t="inlineStr">
        <is>
          <t>ADAMTSL1</t>
        </is>
      </c>
      <c r="L1880" t="inlineStr">
        <is>
          <t>ADAMTSL-1|ADAMTSR1|C9orf94|PUNCTIN</t>
        </is>
      </c>
      <c r="M1880" t="inlineStr">
        <is>
          <t>protein-coding</t>
        </is>
      </c>
      <c r="N1880" t="inlineStr">
        <is>
          <t>ADAMTS like 1</t>
        </is>
      </c>
      <c r="O1880" t="inlineStr">
        <is>
          <t>This gene encodes a secreted protein and member of the ADAMTS (a disintegrin and metalloproteinase with thrombospondin motif) family. This protein lacks the metalloproteinase and disintegrin-like domains, which are typical of the ADAMTS family, but contains other ADAMTS domains, including the thrombospondin type 1 motif. This protein may have important functions in the extracellular matrix. Alternative splicing results in multiple transcript variants encoding distinct proteins. [provided by RefSeq, Jul 2008]</t>
        </is>
      </c>
      <c r="P1880" t="inlineStr">
        <is>
          <t>chr9:17906633-18910950</t>
        </is>
      </c>
      <c r="Q1880" t="inlineStr">
        <is>
          <t>GO:0030198 extracellular matrix organization;GO:0043062 extracellular structure organization;GO:0045229 external encapsulating structure organization</t>
        </is>
      </c>
      <c r="R1880" t="inlineStr">
        <is>
          <t>[GO:0030198] extracellular matrix organization; [GO:0005576] extracellular region; [GO:0003824] catalytic activity; [GO:0016787] hydrolase activity; [GO:0043226] organelle; [GO:0005783] endoplasmic reticulum; [GO:0007155] cell adhesion; [GO:0005886] plasma membrane; [GO:0048856] anatomical structure development; [GO:0030154] cell differentiation</t>
        </is>
      </c>
      <c r="S1880" t="inlineStr">
        <is>
          <t>GO:0005788 endoplasmic reticulum lumen;GO:0005783 endoplasmic reticulum;GO:0005576 extracellular region</t>
        </is>
      </c>
      <c r="T1880" t="inlineStr">
        <is>
          <t>GO:0016787 hydrolase activity;GO:0003824 catalytic activity;GO:0003674 molecular_function</t>
        </is>
      </c>
      <c r="U1880" t="inlineStr"/>
      <c r="V1880" t="inlineStr">
        <is>
          <t>Predicted secreted proteins; Predicted intracellular proteins</t>
        </is>
      </c>
      <c r="W1880" t="inlineStr">
        <is>
          <t>[IPR000884] Thrombospondin type-1 (TSP1) repeat; [IPR003598] Immunoglobulin subtype 2; [IPR003599] Immunoglobulin subtype; [IPR007110] Immunoglobulin-like domain; [IPR010294] ADAMTS/ADAMTS-like, Spacer 1; [IPR010909] PLAC; [IPR013098] Immunoglobulin I-set; [IPR013273] ADAMTS/ADAMTS-like; [IPR013783] Immunoglobulin-like fold; [IPR036179] Immunoglobulin-like domain superfamily; [IPR036383] Thrombospondin type-1 (TSP1) repeat superfamily; [IPR045371] ADAMTS/ADAMTS-like, cysteine-rich domain 3</t>
        </is>
      </c>
      <c r="X1880" t="inlineStr">
        <is>
          <t>Vesicles (Approved)</t>
        </is>
      </c>
      <c r="Y1880" t="inlineStr">
        <is>
          <t>yes</t>
        </is>
      </c>
      <c r="Z1880" t="inlineStr">
        <is>
          <t>yes</t>
        </is>
      </c>
      <c r="AA1880" t="inlineStr"/>
      <c r="AB1880" t="inlineStr"/>
      <c r="AC1880" t="inlineStr"/>
      <c r="AD1880" t="inlineStr"/>
      <c r="AE1880" t="inlineStr">
        <is>
          <t>principal1</t>
        </is>
      </c>
      <c r="AF1880" t="inlineStr"/>
      <c r="AG1880" t="inlineStr">
        <is>
          <t>[ORPHA:521445] Microcephaly-facial dysmorphism-ocular anomalies-multiple congenital anomalies syndrome</t>
        </is>
      </c>
      <c r="AH1880" t="inlineStr"/>
      <c r="AI1880" t="inlineStr"/>
      <c r="AJ1880" t="inlineStr">
        <is>
          <t>Alcoholism;Blood Pressure;Body Height;Cholesterol;Cholesterol, LDL;Follicle Stimulating Hormone;Magnesium;Myocardial Infarction;Parkinson Disease;Platelet Function Tests;Respiratory Function Tests;Smoking;Walking;gamma-Tocopherol</t>
        </is>
      </c>
      <c r="AK1880" t="inlineStr">
        <is>
          <t>Age of Onset;Amyotrophic lateral sclerosis 1;Asthma;Body Composition;Body Fat Distribution;Electrocardiography;HIV-1;Hip;Myopia;Stress, Psychological;Toluene 2,4-Diisocyanate</t>
        </is>
      </c>
      <c r="AL1880" t="inlineStr"/>
      <c r="AM1880" t="inlineStr"/>
      <c r="AN1880" t="inlineStr">
        <is>
          <t>HP:0020038:Vertebrobasilar dolichoectasia; HP:0010490:Abnormality of the palmar creases; HP:0008007:Primary congenital glaucoma; HP:0000321:Square face; HP:0000558:Rieger anomaly; HP:0001848:Calcaneovalgus deformity; HP:0005990:Thyroid hypoplasia; HP:0000557:Buphthalmos; HP:0000696:Delayed eruption of permanent teeth; HP:0000851:Congenital hypothyroidism; HP:0100807:Long fingers; HP:0005487:Prominent metopic ridge; HP:0008619:Bilateral sensorineural hearing impairment; HP:0012448:Delayed myelination; HP:0000077:Abnormality of the kidney; HP:0010804:Tented upper lip vermilion; HP:0000541:Retinal detachment; HP:0000787:Nephrolithiasis; HP:0002076:Migraine; HP:0001182:Tapered finger; HP:0000303:Mandibular prognathia; HP:0000400:Macrotia; HP:0000322:Short philtrum; HP:0000248:Brachycephaly; HP:0000545:Myopia; HP:0000431:Wide nasal bridge; HP:0000252:Microcephaly</t>
        </is>
      </c>
      <c r="AO1880" t="inlineStr"/>
      <c r="AP1880" t="inlineStr">
        <is>
          <t>Vertebrobasilar Dolichoectasia; Abnormal palmar creases; Square face; Delayed eruption of permanent teeth; Calcaneovalgus deformity; Polybrominated biphenyl measurement; Rieger eye malformation sequence; Thyroid Hypoplasia; Rieger syndrome; Primary congenital glaucoma; Suicide attempt; Prominent metopic ridge; Hydrophthalmos; Tented upper lip vermilion; Tapering fingers (finding); Congenital Hypothyroidism; Delayed myelination; Sensorineural hearing loss, bilateral; Bone Density; Retinal Detachment; Class III malocclusion; Short philtrum; Brachycephaly; Macrotia; Nephrolithiasis; Forced expiratory volume function; Chondrosarcoma; Nasal bridge wide; Vital capacity; Myopia; Diastolic blood pressure; Migraine Disorders; Alcoholic Intoxication, Chronic; Glaucoma; Small cell carcinoma of lung; Microcephaly; Heart failure; Body Height; Parkinson Disease; Asthma</t>
        </is>
      </c>
      <c r="AQ1880" t="inlineStr"/>
      <c r="AR1880" t="inlineStr">
        <is>
          <t>Microcephaly-Facial Dysmorphism-Ocular Anomalies-Multiple Congenital Anomalies Syndrome; Vertebrobasilar Dolichoectasia; Congenital glaucoma; Thyroid Hypoplasia; Rieger syndrome; Axenfeld anomaly; Congenital Hypothyroidism; Glaucoma, congenital; Retinal Detachment; Nephrolithiasis; Sensorineural hearing loss; Malocclusion; Parkinson disease; Brachycephaly; Macrotia; Heart Failure; Migraine; Glaucoma; Myopia; Lung carcinoma; Asthma; Microcephaly</t>
        </is>
      </c>
      <c r="AS1880" t="inlineStr">
        <is>
          <t>10</t>
        </is>
      </c>
      <c r="AT1880" t="inlineStr">
        <is>
          <t>29</t>
        </is>
      </c>
      <c r="AU1880" t="inlineStr">
        <is>
          <t>[{"UniProt":"Q8N6G6","EnsemblGene":["ENSG00000178031"],"EnsemblTrans":[["ENST00000276935","ENSP00000276935",""],["ENST00000327883","ENSP00000327887",""],["ENST00000380545","ENSP00000369918",""],["ENST00000380548","ENSP00000369921","principal1"],["ENST00000380566","ENSP00000369940",""],["ENST00000542621","ENSP00000440472",""]],"RefSeq":[["NM_001040272","NP_001035362","VALIDATED"],["NM_052866","NP_443098","VALIDATED"]],"UCSC":["uc003znb"],"SwissProt":["ATL1_HUMAN"]},{"UniProt":"Q6MZQ3","RefSeq":[["NM_001040272","NP_001035362","VALIDATED"]],"SwissProt":["Q6MZQ3_HUMAN"]}]</t>
        </is>
      </c>
      <c r="AV1880" t="inlineStr"/>
      <c r="AW1880" t="inlineStr">
        <is>
          <t>Distribution: Detected in many; Specificity: Tissue enhanced</t>
        </is>
      </c>
      <c r="AX1880" t="inlineStr">
        <is>
          <t>antibody: A majority of normal tissues showed weak cytoplasmic positivity. Cells in seminiferus ducts and fraction of cells in exocrine pancreas showed strong staining. Lung, cells in CNS, uterus, breast, lymphoid tissues and soft tissues were negative.; Cytoplasmic expression in several tissues, including smooth muscle.</t>
        </is>
      </c>
      <c r="AY1880" t="inlineStr">
        <is>
          <t>Antibody: Few cancers of female genital tract and breast showed weak to moderate cytoplasmic positivity. Remaining cancers were negative.</t>
        </is>
      </c>
      <c r="AZ1880" t="inlineStr">
        <is>
          <t>(M3468)NABA ECM REGULATORS; (M5885)NABA MATRISOME ASSOCIATED; (M5889)NABA MATRISOME</t>
        </is>
      </c>
      <c r="BA1880" t="inlineStr"/>
      <c r="BB1880" t="inlineStr"/>
      <c r="BC1880" t="inlineStr"/>
      <c r="BD1880" t="inlineStr">
        <is>
          <t>1</t>
        </is>
      </c>
      <c r="BE1880" t="inlineStr">
        <is>
          <t>0</t>
        </is>
      </c>
      <c r="BF1880" t="inlineStr">
        <is>
          <t>0</t>
        </is>
      </c>
      <c r="BG1880" t="inlineStr">
        <is>
          <t>0</t>
        </is>
      </c>
      <c r="BH1880" t="inlineStr">
        <is>
          <t>0</t>
        </is>
      </c>
      <c r="BI1880" t="inlineStr">
        <is>
          <t>0</t>
        </is>
      </c>
      <c r="BJ1880" t="inlineStr">
        <is>
          <t>0</t>
        </is>
      </c>
      <c r="BK1880" t="inlineStr">
        <is>
          <t>0</t>
        </is>
      </c>
      <c r="BL1880" t="inlineStr">
        <is>
          <t>0</t>
        </is>
      </c>
      <c r="BM1880" t="inlineStr">
        <is>
          <t>0</t>
        </is>
      </c>
      <c r="BN1880" t="inlineStr">
        <is>
          <t>0</t>
        </is>
      </c>
      <c r="BO1880" t="inlineStr">
        <is>
          <t>0</t>
        </is>
      </c>
      <c r="BP1880" t="inlineStr">
        <is>
          <t>0</t>
        </is>
      </c>
      <c r="BQ1880" t="inlineStr">
        <is>
          <t>0</t>
        </is>
      </c>
      <c r="BR1880" t="inlineStr">
        <is>
          <t>0</t>
        </is>
      </c>
      <c r="BS1880" t="inlineStr">
        <is>
          <t>0</t>
        </is>
      </c>
      <c r="BT1880" t="inlineStr">
        <is>
          <t>0</t>
        </is>
      </c>
      <c r="BU1880" t="inlineStr">
        <is>
          <t>0</t>
        </is>
      </c>
      <c r="BV1880" t="inlineStr">
        <is>
          <t>0</t>
        </is>
      </c>
      <c r="BW1880" t="inlineStr">
        <is>
          <t>0</t>
        </is>
      </c>
      <c r="BX1880" s="2" t="n">
        <v>1</v>
      </c>
    </row>
    <row r="1881">
      <c r="A1881" t="inlineStr">
        <is>
          <t>254428</t>
        </is>
      </c>
      <c r="B1881" t="inlineStr">
        <is>
          <t>SLC41A1</t>
        </is>
      </c>
      <c r="C1881" t="inlineStr">
        <is>
          <t>0</t>
        </is>
      </c>
      <c r="D1881" t="inlineStr">
        <is>
          <t>0</t>
        </is>
      </c>
      <c r="E1881" t="inlineStr">
        <is>
          <t>1</t>
        </is>
      </c>
      <c r="F1881" t="inlineStr">
        <is>
          <t>0</t>
        </is>
      </c>
      <c r="G1881" t="inlineStr">
        <is>
          <t>0</t>
        </is>
      </c>
      <c r="H1881" t="inlineStr">
        <is>
          <t>0</t>
        </is>
      </c>
      <c r="I1881" t="inlineStr">
        <is>
          <t>0</t>
        </is>
      </c>
      <c r="J1881" t="inlineStr">
        <is>
          <t>0</t>
        </is>
      </c>
      <c r="K1881" t="inlineStr">
        <is>
          <t>SLC41A1</t>
        </is>
      </c>
      <c r="L1881" t="inlineStr">
        <is>
          <t>MgtE|NPHPL2</t>
        </is>
      </c>
      <c r="M1881" t="inlineStr">
        <is>
          <t>protein-coding</t>
        </is>
      </c>
      <c r="N1881" t="inlineStr">
        <is>
          <t>solute carrier family 41 member 1</t>
        </is>
      </c>
      <c r="O1881" t="inlineStr">
        <is>
          <t>Enables magnesium ion transmembrane transporter activity and magnesium:sodium antiporter activity. Involved in cellular magnesium ion homeostasis; cellular response to magnesium ion; and magnesium ion transmembrane transport. Located in basolateral plasma membrane. Part of protein-containing complex. [provided by Alliance of Genome Resources, Apr 2022]</t>
        </is>
      </c>
      <c r="P1881" t="inlineStr">
        <is>
          <t>chr1:205813198-205789095</t>
        </is>
      </c>
      <c r="Q1881" t="inlineStr">
        <is>
          <t>GO:0010961 intracellular magnesium ion homeostasis;GO:0071286 cellular response to magnesium ion;GO:0010960 magnesium ion homeostasis</t>
        </is>
      </c>
      <c r="R1881" t="inlineStr">
        <is>
          <t>[GO:0005215] transporter activity; [GO:0005886] plasma membrane; [GO:0055085] transmembrane transport; [GO:0055065] metal ion homeostasis</t>
        </is>
      </c>
      <c r="S1881" t="inlineStr">
        <is>
          <t>GO:0016323 basolateral plasma membrane;GO:0009925 basal plasma membrane;GO:0045178 basal part of cell</t>
        </is>
      </c>
      <c r="T1881" t="inlineStr">
        <is>
          <t>GO:0061768 magnesium:sodium antiporter activity;GO:0015095 magnesium ion transmembrane transporter activity;GO:0140828 metal cation:monoatomic cation antiporter activity</t>
        </is>
      </c>
      <c r="U1881" t="inlineStr"/>
      <c r="V1881" t="inlineStr">
        <is>
          <t>Potential drug targets; Transporters:Transporter channels and pores; Disease related genes; Human disease related genes:Congenital malformations:Congenital malformations of the urinary system</t>
        </is>
      </c>
      <c r="W1881" t="inlineStr">
        <is>
          <t>[IPR006667] SLC41A/MgtE, integral membrane domain; [IPR036739] SLC41A/MgtE divalent cation transporters, integral membrane domain superfamily; [IPR045349] SLC41A divalent cation transporter</t>
        </is>
      </c>
      <c r="X1881" t="inlineStr">
        <is>
          <t>Mitochondria (Approved)</t>
        </is>
      </c>
      <c r="Y1881" t="inlineStr"/>
      <c r="Z1881" t="inlineStr"/>
      <c r="AA1881" t="inlineStr">
        <is>
          <t>yes</t>
        </is>
      </c>
      <c r="AB1881" t="inlineStr">
        <is>
          <t>yes</t>
        </is>
      </c>
      <c r="AC1881" t="inlineStr">
        <is>
          <t>yes</t>
        </is>
      </c>
      <c r="AD1881" t="inlineStr"/>
      <c r="AE1881" t="inlineStr">
        <is>
          <t>principal1</t>
        </is>
      </c>
      <c r="AF1881" t="inlineStr"/>
      <c r="AG1881" t="inlineStr"/>
      <c r="AH1881" t="inlineStr">
        <is>
          <t>OMIM ID:619468 Nephronophthisis-like nephropathy 2</t>
        </is>
      </c>
      <c r="AI1881" t="inlineStr">
        <is>
          <t>Nephronophthisis-like nephropathy 2</t>
        </is>
      </c>
      <c r="AJ1881" t="inlineStr"/>
      <c r="AK1881" t="inlineStr">
        <is>
          <t>Parkinson Disease;Prostate-Specific Antigen;Prostatic Neoplasms</t>
        </is>
      </c>
      <c r="AL1881" t="inlineStr"/>
      <c r="AM1881" t="inlineStr"/>
      <c r="AN1881" t="inlineStr">
        <is>
          <t>HP:0032417:Periglomerular fibrosis; HP:0032622:Tubular luminal dilatation; HP:0000103:Polyuria; HP:0003259:Elevated circulating creatinine concentration; HP:0002113:Pulmonary infiltrates; HP:0001959:Polydipsia; HP:0001954:Recurrent fever; HP:0012735:Cough; HP:0003774:Stage 5 chronic kidney disease; HP:0002110:Bronchiectasis; HP:0000083:Renal insufficiency; HP:0002205:Recurrent respiratory infections; HP:0003593:Infantile onset; HP:0000007:Autosomal recessive inheritance</t>
        </is>
      </c>
      <c r="AO1881" t="inlineStr"/>
      <c r="AP1881" t="inlineStr">
        <is>
          <t>Magnesium Deficiency; Prehypertension; Cystic kidney; Nephronophthisis; Monocyte count procedure; Monocyte count result; Ciliopathies; PARKINSON DISEASE, LATE-ONSET; Pancreatic Ductal Adenocarcinoma; Osteoporosis; Parkinson Disease; Diabetes Mellitus, Non-Insulin-Dependent; Neoplasms</t>
        </is>
      </c>
      <c r="AQ1881" t="inlineStr"/>
      <c r="AR1881" t="inlineStr">
        <is>
          <t>Nephronophthisis; Parkinson disease</t>
        </is>
      </c>
      <c r="AS1881" t="inlineStr">
        <is>
          <t>17</t>
        </is>
      </c>
      <c r="AT1881" t="inlineStr">
        <is>
          <t>32</t>
        </is>
      </c>
      <c r="AU1881" t="inlineStr">
        <is>
          <t>[{"UniProt":"Q8IVJ1","EnsemblGene":["ENSG00000133065"],"EnsemblTrans":[["ENST00000367137","ENSP00000356105","principal1"]],"RefSeq":[["NM_173854","NP_776253","VALIDATED"],["XM_005245069","XP_005245126"]],"UCSC":["uc001hdh"],"SwissProt":["S41A1_HUMAN"]},{"UniProt":"B2RMP2","RefSeq":[["NM_173854","NP_776253","VALIDATED"],["XM_005245069","XP_005245126"]],"SwissProt":["B2RMP2_HUMAN"]}]</t>
        </is>
      </c>
      <c r="AV1881" t="inlineStr"/>
      <c r="AW1881" t="inlineStr">
        <is>
          <t>Distribution: Detected in all; Specificity: Tissue enhanced</t>
        </is>
      </c>
      <c r="AX1881" t="inlineStr">
        <is>
          <t>Cytoplasmic expression in most tissues.</t>
        </is>
      </c>
      <c r="AY1881" t="inlineStr"/>
      <c r="AZ1881" t="inlineStr"/>
      <c r="BA1881" t="inlineStr"/>
      <c r="BB1881" t="inlineStr"/>
      <c r="BC1881" t="inlineStr"/>
      <c r="BD1881" t="inlineStr">
        <is>
          <t>1</t>
        </is>
      </c>
      <c r="BE1881" t="inlineStr">
        <is>
          <t>0</t>
        </is>
      </c>
      <c r="BF1881" t="inlineStr">
        <is>
          <t>0</t>
        </is>
      </c>
      <c r="BG1881" t="inlineStr">
        <is>
          <t>0</t>
        </is>
      </c>
      <c r="BH1881" t="inlineStr">
        <is>
          <t>0</t>
        </is>
      </c>
      <c r="BI1881" t="inlineStr">
        <is>
          <t>0</t>
        </is>
      </c>
      <c r="BJ1881" t="inlineStr">
        <is>
          <t>0</t>
        </is>
      </c>
      <c r="BK1881" t="inlineStr">
        <is>
          <t>0</t>
        </is>
      </c>
      <c r="BL1881" t="inlineStr">
        <is>
          <t>0</t>
        </is>
      </c>
      <c r="BM1881" t="inlineStr">
        <is>
          <t>0</t>
        </is>
      </c>
      <c r="BN1881" t="inlineStr">
        <is>
          <t>0</t>
        </is>
      </c>
      <c r="BO1881" t="inlineStr">
        <is>
          <t>0</t>
        </is>
      </c>
      <c r="BP1881" t="inlineStr">
        <is>
          <t>0</t>
        </is>
      </c>
      <c r="BQ1881" t="inlineStr">
        <is>
          <t>0</t>
        </is>
      </c>
      <c r="BR1881" t="inlineStr">
        <is>
          <t>0</t>
        </is>
      </c>
      <c r="BS1881" t="inlineStr">
        <is>
          <t>0</t>
        </is>
      </c>
      <c r="BT1881" t="inlineStr">
        <is>
          <t>0</t>
        </is>
      </c>
      <c r="BU1881" t="inlineStr">
        <is>
          <t>0</t>
        </is>
      </c>
      <c r="BV1881" t="inlineStr">
        <is>
          <t>0</t>
        </is>
      </c>
      <c r="BW1881" t="inlineStr">
        <is>
          <t>0</t>
        </is>
      </c>
      <c r="BX1881" s="2" t="n">
        <v>1</v>
      </c>
    </row>
    <row r="1882">
      <c r="A1882" t="inlineStr">
        <is>
          <t>79958</t>
        </is>
      </c>
      <c r="B1882" t="inlineStr">
        <is>
          <t>DENND1C</t>
        </is>
      </c>
      <c r="C1882" t="inlineStr">
        <is>
          <t>0</t>
        </is>
      </c>
      <c r="D1882" t="inlineStr">
        <is>
          <t>1</t>
        </is>
      </c>
      <c r="E1882" t="inlineStr">
        <is>
          <t>0</t>
        </is>
      </c>
      <c r="F1882" t="inlineStr">
        <is>
          <t>0</t>
        </is>
      </c>
      <c r="G1882" t="inlineStr">
        <is>
          <t>0</t>
        </is>
      </c>
      <c r="H1882" t="inlineStr">
        <is>
          <t>0</t>
        </is>
      </c>
      <c r="I1882" t="inlineStr">
        <is>
          <t>0</t>
        </is>
      </c>
      <c r="J1882" t="inlineStr">
        <is>
          <t>0</t>
        </is>
      </c>
      <c r="K1882" t="inlineStr">
        <is>
          <t>DENND1C</t>
        </is>
      </c>
      <c r="L1882" t="inlineStr">
        <is>
          <t>FAM31C</t>
        </is>
      </c>
      <c r="M1882" t="inlineStr">
        <is>
          <t>protein-coding</t>
        </is>
      </c>
      <c r="N1882" t="inlineStr">
        <is>
          <t>DENN domain containing 1C</t>
        </is>
      </c>
      <c r="O1882" t="inlineStr">
        <is>
          <t>The protein encoded by this gene functions as a guanine nucleotide exchange factor for the early endosomal small GTPase RAB35, which regulates endosomal membrane trafficking and is involved in actin polymerization. The encoded protein activates RAB35 by promoting the exchange of RAB35-bound GDP for GTP. This gene may play a role in linking RAB35 activation with the clathrin machinery. [provided by RefSeq, May 2017]</t>
        </is>
      </c>
      <c r="P1882" t="inlineStr">
        <is>
          <t>chr19:6481787-6467207</t>
        </is>
      </c>
      <c r="Q1882" t="inlineStr">
        <is>
          <t>GO:0032456 endocytic recycling;GO:0098876 vesicle-mediated transport to the plasma membrane;GO:0016197 endosomal transport</t>
        </is>
      </c>
      <c r="R1882" t="inlineStr">
        <is>
          <t>[GO:0098772] molecular function regulator activity; [GO:0031410] cytoplasmic vesicle; [GO:0043226] organelle; [GO:0005634] nucleus; [GO:0005654] nucleoplasm; [GO:0005829] cytosol; [GO:0005856] cytoskeleton; [GO:0005815] microtubule organizing center; [GO:0016192] vesicle-mediated transport; [GO:0008289] lipid binding</t>
        </is>
      </c>
      <c r="S1882" t="inlineStr">
        <is>
          <t>GO:0030136 clathrin-coated vesicle;GO:0030135 coated vesicle;GO:0005813 centrosome</t>
        </is>
      </c>
      <c r="T1882" t="inlineStr">
        <is>
          <t>GO:1901981 phosphatidylinositol phosphate binding;GO:0005085 guanyl-nucleotide exchange factor activity;GO:0035091 phosphatidylinositol binding</t>
        </is>
      </c>
      <c r="U1882" t="inlineStr"/>
      <c r="V1882" t="inlineStr">
        <is>
          <t>Predicted intracellular proteins</t>
        </is>
      </c>
      <c r="W1882" t="inlineStr">
        <is>
          <t>[IPR001194] cDENN domain; [IPR005112] dDENN domain; [IPR005113] uDENN domain; [IPR037516] Tripartite DENN domain; [IPR040032] DENN domain-containing protein 1A/1B/1C; [IPR043153] DENN domain, C-terminal lobe</t>
        </is>
      </c>
      <c r="X1882" t="inlineStr">
        <is>
          <t>Cytosol (Approved); Additional: Centrosome;Nucleoplasm</t>
        </is>
      </c>
      <c r="Y1882" t="inlineStr"/>
      <c r="Z1882" t="inlineStr"/>
      <c r="AA1882" t="inlineStr"/>
      <c r="AB1882" t="inlineStr"/>
      <c r="AC1882" t="inlineStr"/>
      <c r="AD1882" t="inlineStr"/>
      <c r="AE1882" t="inlineStr">
        <is>
          <t>principal1</t>
        </is>
      </c>
      <c r="AF1882" t="inlineStr"/>
      <c r="AG1882" t="inlineStr"/>
      <c r="AH1882" t="inlineStr"/>
      <c r="AI1882" t="inlineStr"/>
      <c r="AJ1882" t="inlineStr"/>
      <c r="AK1882" t="inlineStr">
        <is>
          <t>Antineoplastic Agents;Cyclophosphamide</t>
        </is>
      </c>
      <c r="AL1882" t="inlineStr"/>
      <c r="AM1882" t="inlineStr"/>
      <c r="AN1882" t="inlineStr"/>
      <c r="AO1882" t="inlineStr"/>
      <c r="AP1882" t="inlineStr"/>
      <c r="AQ1882" t="inlineStr"/>
      <c r="AR1882" t="inlineStr"/>
      <c r="AS1882" t="inlineStr">
        <is>
          <t>1</t>
        </is>
      </c>
      <c r="AT1882" t="inlineStr">
        <is>
          <t>15</t>
        </is>
      </c>
      <c r="AU1882" t="inlineStr">
        <is>
          <t>[{"UniProt":"Q8IV53","EnsemblGene":["ENSG00000205744"],"EnsemblTrans":[["ENST00000381480","ENSP00000370889","principal1"],["ENST00000543576","ENSP00000437805",""]],"RefSeq":[["NM_001290331","NP_001277260","REVIEWED"],["NM_024898","NP_079174","REVIEWED"],["XM_006722906","XP_006722969","MODEL"],["XM_011528318","XP_011526620","MODEL"]],"UCSC":["uc002mfe"],"SwissProt":["DEN1C_HUMAN"]}]</t>
        </is>
      </c>
      <c r="AV1882" t="inlineStr">
        <is>
          <t>spleen;thymus</t>
        </is>
      </c>
      <c r="AW1882" t="inlineStr">
        <is>
          <t>Distribution: Detected in many; Specificity: Group enriched</t>
        </is>
      </c>
      <c r="AX1882" t="inlineStr">
        <is>
          <t>antibody: Moderate to strong nuclear and cytoplasmic stainin was observed in subsets of immune cells in several tissues and hematopoietic cells, in squamous epithelial cells, glandular cells in fallopian tube and respiratory epithelial cells. Remaining normal cells were negative.; Selective cytoplasmic expression in subsets of immune cells.</t>
        </is>
      </c>
      <c r="AY1882" t="inlineStr">
        <is>
          <t>Antibody: Non-Hodgkin's lymphomas showed moderate to strong cytoplasmic staining. Squamous cell carcinomas of cervix showed weak to moderate staining. Most remaining cancer tissues were negative.</t>
        </is>
      </c>
      <c r="AZ1882" t="inlineStr"/>
      <c r="BA1882" t="inlineStr"/>
      <c r="BB1882" t="inlineStr"/>
      <c r="BC1882" t="inlineStr"/>
      <c r="BD1882" t="inlineStr">
        <is>
          <t>0</t>
        </is>
      </c>
      <c r="BE1882" t="inlineStr">
        <is>
          <t>0</t>
        </is>
      </c>
      <c r="BF1882" t="inlineStr">
        <is>
          <t>0</t>
        </is>
      </c>
      <c r="BG1882" t="inlineStr">
        <is>
          <t>0</t>
        </is>
      </c>
      <c r="BH1882" t="inlineStr">
        <is>
          <t>0</t>
        </is>
      </c>
      <c r="BI1882" t="inlineStr">
        <is>
          <t>0</t>
        </is>
      </c>
      <c r="BJ1882" t="inlineStr">
        <is>
          <t>0</t>
        </is>
      </c>
      <c r="BK1882" t="inlineStr">
        <is>
          <t>0</t>
        </is>
      </c>
      <c r="BL1882" t="inlineStr">
        <is>
          <t>0</t>
        </is>
      </c>
      <c r="BM1882" t="inlineStr">
        <is>
          <t>0</t>
        </is>
      </c>
      <c r="BN1882" t="inlineStr">
        <is>
          <t>0</t>
        </is>
      </c>
      <c r="BO1882" t="inlineStr">
        <is>
          <t>0</t>
        </is>
      </c>
      <c r="BP1882" t="inlineStr">
        <is>
          <t>0</t>
        </is>
      </c>
      <c r="BQ1882" t="inlineStr">
        <is>
          <t>0</t>
        </is>
      </c>
      <c r="BR1882" t="inlineStr">
        <is>
          <t>0</t>
        </is>
      </c>
      <c r="BS1882" t="inlineStr">
        <is>
          <t>1</t>
        </is>
      </c>
      <c r="BT1882" t="inlineStr">
        <is>
          <t>0</t>
        </is>
      </c>
      <c r="BU1882" t="inlineStr">
        <is>
          <t>0</t>
        </is>
      </c>
      <c r="BV1882" t="inlineStr">
        <is>
          <t>0</t>
        </is>
      </c>
      <c r="BW1882" t="inlineStr">
        <is>
          <t>0</t>
        </is>
      </c>
      <c r="BX1882" s="2" t="n">
        <v>1</v>
      </c>
    </row>
    <row r="1883">
      <c r="A1883" t="inlineStr">
        <is>
          <t>4134</t>
        </is>
      </c>
      <c r="B1883" t="inlineStr">
        <is>
          <t>MAP4</t>
        </is>
      </c>
      <c r="C1883" t="inlineStr">
        <is>
          <t>0</t>
        </is>
      </c>
      <c r="D1883" t="inlineStr">
        <is>
          <t>0</t>
        </is>
      </c>
      <c r="E1883" t="inlineStr">
        <is>
          <t>0</t>
        </is>
      </c>
      <c r="F1883" t="inlineStr">
        <is>
          <t>0</t>
        </is>
      </c>
      <c r="G1883" t="inlineStr">
        <is>
          <t>1</t>
        </is>
      </c>
      <c r="H1883" t="inlineStr">
        <is>
          <t>0</t>
        </is>
      </c>
      <c r="I1883" t="inlineStr">
        <is>
          <t>0</t>
        </is>
      </c>
      <c r="J1883" t="inlineStr">
        <is>
          <t>0</t>
        </is>
      </c>
      <c r="K1883" t="inlineStr">
        <is>
          <t>MAP4</t>
        </is>
      </c>
      <c r="L1883" t="inlineStr"/>
      <c r="M1883" t="inlineStr">
        <is>
          <t>protein-coding</t>
        </is>
      </c>
      <c r="N1883" t="inlineStr">
        <is>
          <t>microtubule associated protein 4</t>
        </is>
      </c>
      <c r="O1883" t="inlineStr">
        <is>
          <t>The protein encoded by this gene is a major non-neuronal microtubule-associated protein. This protein contains a domain similar to the microtubule-binding domains of neuronal microtubule-associated protein (MAP2) and microtubule-associated protein tau (MAPT/TAU). This protein promotes microtubule assembly, and has been shown to counteract destabilization of interphase microtubule catastrophe promotion. Cyclin B was found to interact with this protein, which targets cell division cycle 2 (CDC2) kinase to microtubules. The phosphorylation of this protein affects microtubule properties and cell cycle progression. Multiple transcript variants encoding different isoforms have been found for this gene. [provided by RefSeq, Aug 2008]</t>
        </is>
      </c>
      <c r="P1883" t="inlineStr">
        <is>
          <t>chr3:48088848-47850695</t>
        </is>
      </c>
      <c r="Q1883" t="inlineStr">
        <is>
          <t>GO:1902856 negative regulation of non-motile cilium assembly;GO:0051012 microtubule sliding;GO:0061523 cilium disassembly</t>
        </is>
      </c>
      <c r="R1883" t="inlineStr">
        <is>
          <t>[GO:0008092] cytoskeletal protein binding; [GO:0043226] organelle; [GO:0005856] cytoskeleton; [GO:0003723] RNA binding; [GO:0005815] microtubule organizing center; [GO:0007010] cytoskeleton organization; [GO:0048856] anatomical structure development; [GO:0030154] cell differentiation; [GO:0005198] structural molecule activity; [GO:0005929] cilium; [GO:0044782] cilium organization; [GO:0000278] mitotic cell cycle; [GO:0065003] protein-containing complex assembly; [GO:0007018] microtubule-based movement; [GO:0007163] establishment or maintenance of cell polarity</t>
        </is>
      </c>
      <c r="S1883" t="inlineStr">
        <is>
          <t>GO:0005875 microtubule associated complex;GO:0005930 axoneme;GO:0097014 ciliary plasm</t>
        </is>
      </c>
      <c r="T1883" t="inlineStr">
        <is>
          <t>GO:0140777 protein-containing complex stabilizing activity;GO:0140778 microtubule stabilizing activity;GO:0008017 microtubule binding</t>
        </is>
      </c>
      <c r="U1883" t="inlineStr"/>
      <c r="V1883" t="inlineStr">
        <is>
          <t>FDA approved drug targets:Small molecule drugs; Predicted intracellular proteins</t>
        </is>
      </c>
      <c r="W1883" t="inlineStr">
        <is>
          <t>[IPR001084] Microtubule associated protein,  tubulin-binding repeat; [IPR027324] Microtubule associated protein MAP2/MAP4/Tau</t>
        </is>
      </c>
      <c r="X1883" t="inlineStr">
        <is>
          <t>Cytosol;Microtubules;Plasma membrane (Approved)</t>
        </is>
      </c>
      <c r="Y1883" t="inlineStr"/>
      <c r="Z1883" t="inlineStr"/>
      <c r="AA1883" t="inlineStr"/>
      <c r="AB1883" t="inlineStr"/>
      <c r="AC1883" t="inlineStr"/>
      <c r="AD1883" t="inlineStr">
        <is>
          <t>yes</t>
        </is>
      </c>
      <c r="AE1883" t="inlineStr">
        <is>
          <t>principal3</t>
        </is>
      </c>
      <c r="AF1883" t="inlineStr"/>
      <c r="AG1883" t="inlineStr"/>
      <c r="AH1883" t="inlineStr"/>
      <c r="AI1883" t="inlineStr"/>
      <c r="AJ1883" t="inlineStr">
        <is>
          <t>Alcoholism</t>
        </is>
      </c>
      <c r="AK1883" t="inlineStr">
        <is>
          <t>Arterial Pressure;Education</t>
        </is>
      </c>
      <c r="AL1883" t="inlineStr"/>
      <c r="AM1883" t="inlineStr"/>
      <c r="AN1883" t="inlineStr"/>
      <c r="AO1883" t="inlineStr">
        <is>
          <t>Paclitaxel; Docetaxel; Artenimol</t>
        </is>
      </c>
      <c r="AP1883" t="inlineStr">
        <is>
          <t>Right ventricular failure; Blood Pressure; Weight Gain; Adenovirus Infections; Mean blood pressure; Heart Failure, Right-Sided; Mucinous Adenocarcinoma; Tetralogy of Fallot; Carcinoma of urinary bladder, invasive; Peripheral Neuropathy; Adult Diffuse Large B-Cell Lymphoma; Diastolic blood pressure; Peripheral Nervous System Diseases; Intelligence; HIV-1 infection; Systolic Pressure; mathematical ability; Diffuse Large B-Cell Lymphoma; Childhood Acute Lymphoblastic Leukemia; Dwarfism; B-Cell Lymphomas; Cardiovascular Diseases; Myocardial Infarction; Squamous cell carcinoma of esophagus; Carcinoma of bladder; Malignant neoplasm of urinary bladder; Bladder Neoplasm; Adenocarcinoma of lung (disorder); ovarian neoplasm; Malignant neoplasm of ovary; Secondary malignant neoplasm of lymph node; Carcinoma, Ovarian Epithelial; Schizophrenia; Tumor Progression; Prostate carcinoma; Malignant neoplasm of prostate; Neoplasm Metastasis; Tumor Cell Invasion; Breast Carcinoma; Primary malignant neoplasm; Malignant Neoplasms; Neoplasms</t>
        </is>
      </c>
      <c r="AQ1883" t="inlineStr"/>
      <c r="AR1883" t="inlineStr">
        <is>
          <t>Breast Carcinoma; Schizophrenia</t>
        </is>
      </c>
      <c r="AS1883" t="inlineStr">
        <is>
          <t>29</t>
        </is>
      </c>
      <c r="AT1883" t="inlineStr">
        <is>
          <t>211</t>
        </is>
      </c>
      <c r="AU1883" t="inlineStr">
        <is>
          <t>[{"UniProt":"P27816","EnsemblGene":["ENSG00000047849"],"EnsemblTrans":[["ENST00000360240","ENSP00000353375","alternative2"],["ENST00000395734","ENSP00000379083","principal3"],["ENST00000434267","ENSP00000402767",""],["ENST00000439356","ENSP00000397414",""]],"RefSeq":[["NM_001134364","NP_001127836","REVIEWED"],["NM_002375","NP_002366","REVIEWED"],["NM_030885","NP_112147","REVIEWED"]],"UCSC":["uc003csb"],"SwissProt":["MAP4_HUMAN"]}]</t>
        </is>
      </c>
      <c r="AV1883" t="inlineStr"/>
      <c r="AW1883" t="inlineStr">
        <is>
          <t>Distribution: Detected in all; Specificity: Tissue enhanced</t>
        </is>
      </c>
      <c r="AX1883" t="inlineStr">
        <is>
          <t>antibody: Most normal tissues showed moderate to strong cytoplasmic positivity.; General cytoplasmic expression. Distinct expression in peripheral nerves and endothelial cells.</t>
        </is>
      </c>
      <c r="AY1883" t="inlineStr">
        <is>
          <t>Antibody: Most cancer tissues showed moderate to strong cytoplasmic positivity.</t>
        </is>
      </c>
      <c r="AZ1883" t="inlineStr"/>
      <c r="BA1883" t="inlineStr"/>
      <c r="BB1883" t="inlineStr"/>
      <c r="BC1883" t="inlineStr"/>
      <c r="BD1883" t="inlineStr">
        <is>
          <t>1</t>
        </is>
      </c>
      <c r="BE1883" t="inlineStr">
        <is>
          <t>0</t>
        </is>
      </c>
      <c r="BF1883" t="inlineStr">
        <is>
          <t>0</t>
        </is>
      </c>
      <c r="BG1883" t="inlineStr">
        <is>
          <t>0</t>
        </is>
      </c>
      <c r="BH1883" t="inlineStr">
        <is>
          <t>0</t>
        </is>
      </c>
      <c r="BI1883" t="inlineStr">
        <is>
          <t>0</t>
        </is>
      </c>
      <c r="BJ1883" t="inlineStr">
        <is>
          <t>0</t>
        </is>
      </c>
      <c r="BK1883" t="inlineStr">
        <is>
          <t>0</t>
        </is>
      </c>
      <c r="BL1883" t="inlineStr">
        <is>
          <t>0</t>
        </is>
      </c>
      <c r="BM1883" t="inlineStr">
        <is>
          <t>0</t>
        </is>
      </c>
      <c r="BN1883" t="inlineStr">
        <is>
          <t>0</t>
        </is>
      </c>
      <c r="BO1883" t="inlineStr">
        <is>
          <t>0</t>
        </is>
      </c>
      <c r="BP1883" t="inlineStr">
        <is>
          <t>0</t>
        </is>
      </c>
      <c r="BQ1883" t="inlineStr">
        <is>
          <t>0</t>
        </is>
      </c>
      <c r="BR1883" t="inlineStr">
        <is>
          <t>0</t>
        </is>
      </c>
      <c r="BS1883" t="inlineStr">
        <is>
          <t>0</t>
        </is>
      </c>
      <c r="BT1883" t="inlineStr">
        <is>
          <t>0</t>
        </is>
      </c>
      <c r="BU1883" t="inlineStr">
        <is>
          <t>0</t>
        </is>
      </c>
      <c r="BV1883" t="inlineStr">
        <is>
          <t>1</t>
        </is>
      </c>
      <c r="BW1883" t="inlineStr">
        <is>
          <t>0</t>
        </is>
      </c>
      <c r="BX1883" s="2" t="n">
        <v>1</v>
      </c>
    </row>
    <row r="1884">
      <c r="A1884" t="inlineStr">
        <is>
          <t>643155</t>
        </is>
      </c>
      <c r="B1884" t="inlineStr">
        <is>
          <t>SMIM15</t>
        </is>
      </c>
      <c r="C1884" t="inlineStr">
        <is>
          <t>0</t>
        </is>
      </c>
      <c r="D1884" t="inlineStr">
        <is>
          <t>0</t>
        </is>
      </c>
      <c r="E1884" t="inlineStr">
        <is>
          <t>0</t>
        </is>
      </c>
      <c r="F1884" t="inlineStr">
        <is>
          <t>0</t>
        </is>
      </c>
      <c r="G1884" t="inlineStr">
        <is>
          <t>0</t>
        </is>
      </c>
      <c r="H1884" t="inlineStr">
        <is>
          <t>0</t>
        </is>
      </c>
      <c r="I1884" t="inlineStr">
        <is>
          <t>1</t>
        </is>
      </c>
      <c r="J1884" t="inlineStr">
        <is>
          <t>0</t>
        </is>
      </c>
      <c r="K1884" t="inlineStr">
        <is>
          <t>SMIM15</t>
        </is>
      </c>
      <c r="L1884" t="inlineStr">
        <is>
          <t>C5orf43</t>
        </is>
      </c>
      <c r="M1884" t="inlineStr">
        <is>
          <t>protein-coding</t>
        </is>
      </c>
      <c r="N1884" t="inlineStr">
        <is>
          <t>small integral membrane protein 15</t>
        </is>
      </c>
      <c r="O1884" t="inlineStr">
        <is>
          <t>Predicted to be integral component of membrane. [provided by Alliance of Genome Resources, Apr 2022]</t>
        </is>
      </c>
      <c r="P1884" t="inlineStr">
        <is>
          <t>chr5:61162468-61157704</t>
        </is>
      </c>
      <c r="Q1884" t="inlineStr"/>
      <c r="R1884" t="inlineStr"/>
      <c r="S1884" t="inlineStr">
        <is>
          <t>GO:0016020 membrane;GO:0110165 cellular anatomical entity;GO:0005575 cellular_component</t>
        </is>
      </c>
      <c r="T1884" t="inlineStr"/>
      <c r="U1884" t="inlineStr"/>
      <c r="V1884" t="inlineStr">
        <is>
          <t>Predicted intracellular proteins</t>
        </is>
      </c>
      <c r="W1884" t="inlineStr">
        <is>
          <t>[IPR027877] Small integral membrane protein 15</t>
        </is>
      </c>
      <c r="X1884" t="inlineStr"/>
      <c r="Y1884" t="inlineStr"/>
      <c r="Z1884" t="inlineStr"/>
      <c r="AA1884" t="inlineStr">
        <is>
          <t>yes</t>
        </is>
      </c>
      <c r="AB1884" t="inlineStr"/>
      <c r="AC1884" t="inlineStr">
        <is>
          <t>yes</t>
        </is>
      </c>
      <c r="AD1884" t="inlineStr"/>
      <c r="AE1884" t="inlineStr">
        <is>
          <t>principal1</t>
        </is>
      </c>
      <c r="AF1884" t="inlineStr"/>
      <c r="AG1884" t="inlineStr"/>
      <c r="AH1884" t="inlineStr"/>
      <c r="AI1884" t="inlineStr"/>
      <c r="AJ1884" t="inlineStr"/>
      <c r="AK1884" t="inlineStr"/>
      <c r="AL1884" t="inlineStr"/>
      <c r="AM1884" t="inlineStr"/>
      <c r="AN1884" t="inlineStr"/>
      <c r="AO1884" t="inlineStr"/>
      <c r="AP1884" t="inlineStr"/>
      <c r="AQ1884" t="inlineStr"/>
      <c r="AR1884" t="inlineStr"/>
      <c r="AS1884" t="inlineStr"/>
      <c r="AT1884" t="inlineStr">
        <is>
          <t>3</t>
        </is>
      </c>
      <c r="AU1884" t="inlineStr">
        <is>
          <t>[{"UniProt":"Q7Z3B0","EnsemblGene":["ENSG00000188725"],"EnsemblTrans":[["ENST00000339020","ENSP00000339324","principal1"],["ENST00000507416","ENSP00000421336","principal1"]],"RefSeq":[["NM_001048249","NP_001041714","VALIDATED"]],"UCSC":["uc010iwm"],"SwissProt":["SIM15_HUMAN"]}]</t>
        </is>
      </c>
      <c r="AV1884" t="inlineStr"/>
      <c r="AW1884" t="inlineStr">
        <is>
          <t>Distribution: Detected in all; Specificity: Low tissue specificity</t>
        </is>
      </c>
      <c r="AX1884" t="inlineStr"/>
      <c r="AY1884" t="inlineStr"/>
      <c r="AZ1884" t="inlineStr"/>
      <c r="BA1884" t="inlineStr"/>
      <c r="BB1884" t="inlineStr"/>
      <c r="BC1884" t="inlineStr"/>
      <c r="BD1884" t="inlineStr">
        <is>
          <t>0</t>
        </is>
      </c>
      <c r="BE1884" t="inlineStr">
        <is>
          <t>0</t>
        </is>
      </c>
      <c r="BF1884" t="inlineStr">
        <is>
          <t>0</t>
        </is>
      </c>
      <c r="BG1884" t="inlineStr">
        <is>
          <t>0</t>
        </is>
      </c>
      <c r="BH1884" t="inlineStr">
        <is>
          <t>0</t>
        </is>
      </c>
      <c r="BI1884" t="inlineStr">
        <is>
          <t>0</t>
        </is>
      </c>
      <c r="BJ1884" t="inlineStr">
        <is>
          <t>0</t>
        </is>
      </c>
      <c r="BK1884" t="inlineStr">
        <is>
          <t>0</t>
        </is>
      </c>
      <c r="BL1884" t="inlineStr">
        <is>
          <t>0</t>
        </is>
      </c>
      <c r="BM1884" t="inlineStr">
        <is>
          <t>0</t>
        </is>
      </c>
      <c r="BN1884" t="inlineStr">
        <is>
          <t>0</t>
        </is>
      </c>
      <c r="BO1884" t="inlineStr">
        <is>
          <t>0</t>
        </is>
      </c>
      <c r="BP1884" t="inlineStr">
        <is>
          <t>0</t>
        </is>
      </c>
      <c r="BQ1884" t="inlineStr">
        <is>
          <t>0</t>
        </is>
      </c>
      <c r="BR1884" t="inlineStr">
        <is>
          <t>0</t>
        </is>
      </c>
      <c r="BS1884" t="inlineStr">
        <is>
          <t>0</t>
        </is>
      </c>
      <c r="BT1884" t="inlineStr">
        <is>
          <t>0</t>
        </is>
      </c>
      <c r="BU1884" t="inlineStr">
        <is>
          <t>0</t>
        </is>
      </c>
      <c r="BV1884" t="inlineStr">
        <is>
          <t>0</t>
        </is>
      </c>
      <c r="BW1884" t="inlineStr">
        <is>
          <t>0</t>
        </is>
      </c>
      <c r="BX1884" s="2" t="n">
        <v>1</v>
      </c>
    </row>
    <row r="1885">
      <c r="A1885" t="inlineStr">
        <is>
          <t>133121</t>
        </is>
      </c>
      <c r="B1885" t="inlineStr">
        <is>
          <t>ENPP6</t>
        </is>
      </c>
      <c r="C1885" t="inlineStr">
        <is>
          <t>0</t>
        </is>
      </c>
      <c r="D1885" t="inlineStr">
        <is>
          <t>0</t>
        </is>
      </c>
      <c r="E1885" t="inlineStr">
        <is>
          <t>0</t>
        </is>
      </c>
      <c r="F1885" t="inlineStr">
        <is>
          <t>0</t>
        </is>
      </c>
      <c r="G1885" t="inlineStr">
        <is>
          <t>0</t>
        </is>
      </c>
      <c r="H1885" t="inlineStr">
        <is>
          <t>1</t>
        </is>
      </c>
      <c r="I1885" t="inlineStr">
        <is>
          <t>0</t>
        </is>
      </c>
      <c r="J1885" t="inlineStr">
        <is>
          <t>0</t>
        </is>
      </c>
      <c r="K1885" t="inlineStr">
        <is>
          <t>ENPP6</t>
        </is>
      </c>
      <c r="L1885" t="inlineStr">
        <is>
          <t>NPP6</t>
        </is>
      </c>
      <c r="M1885" t="inlineStr">
        <is>
          <t>protein-coding</t>
        </is>
      </c>
      <c r="N1885" t="inlineStr">
        <is>
          <t>ectonucleotide pyrophosphatase/phosphodiesterase 6</t>
        </is>
      </c>
      <c r="O1885" t="inlineStr">
        <is>
          <t>Enables glycerophosphocholine cholinephosphodiesterase activity. Involved in choline metabolic process and lipid metabolic process. Located in extracellular region and plasma membrane. [provided by Alliance of Genome Resources, Apr 2022]</t>
        </is>
      </c>
      <c r="P1885" t="inlineStr">
        <is>
          <t>chr4:184217873-184088706</t>
        </is>
      </c>
      <c r="Q1885" t="inlineStr">
        <is>
          <t>GO:0019695 choline metabolic process;GO:0097164 ammonium ion metabolic process;GO:0046475 glycerophospholipid catabolic process</t>
        </is>
      </c>
      <c r="R1885" t="inlineStr">
        <is>
          <t>[GO:0006629] lipid metabolic process; [GO:0005886] plasma membrane; [GO:0003824] catalytic activity; [GO:0016787] hydrolase activity; [GO:0005576] extracellular region; [GO:0043226] organelle; [GO:0005615] extracellular space</t>
        </is>
      </c>
      <c r="S1885" t="inlineStr">
        <is>
          <t>GO:0098552 side of membrane;GO:0070062 extracellular exosome;GO:1903561 extracellular vesicle</t>
        </is>
      </c>
      <c r="T1885" t="inlineStr">
        <is>
          <t>GO:0047390 glycerophosphocholine cholinephosphodiesterase activity;GO:0008889 glycerophosphodiester phosphodiesterase activity;GO:0008081 phosphoric diester hydrolase activity</t>
        </is>
      </c>
      <c r="U1885" t="inlineStr"/>
      <c r="V1885" t="inlineStr">
        <is>
          <t>ENZYME proteins:Hydrolases; Enzymes; Predicted intracellular proteins</t>
        </is>
      </c>
      <c r="W1885" t="inlineStr">
        <is>
          <t>[IPR002591] Type I phosphodiesterase/nucleotide pyrophosphatase/phosphate transferase; [IPR017850] Alkaline-phosphatase-like, core domain superfamily</t>
        </is>
      </c>
      <c r="X1885" t="inlineStr">
        <is>
          <t>Golgi apparatus (Approved)</t>
        </is>
      </c>
      <c r="Y1885" t="inlineStr"/>
      <c r="Z1885" t="inlineStr"/>
      <c r="AA1885" t="inlineStr"/>
      <c r="AB1885" t="inlineStr"/>
      <c r="AC1885" t="inlineStr"/>
      <c r="AD1885" t="inlineStr"/>
      <c r="AE1885" t="inlineStr">
        <is>
          <t>principal1</t>
        </is>
      </c>
      <c r="AF1885" t="inlineStr"/>
      <c r="AG1885" t="inlineStr"/>
      <c r="AH1885" t="inlineStr"/>
      <c r="AI1885" t="inlineStr"/>
      <c r="AJ1885" t="inlineStr">
        <is>
          <t>Blood Pressure;Child Development Disorders, Pervasive;Myocardial Infarction;Platelet Function Tests</t>
        </is>
      </c>
      <c r="AK1885" t="inlineStr">
        <is>
          <t>Acute Kidney Injury;Bupropion;Depressive Disorder;Influenza A Virus, H1N1 Subtype;Mood Disorders;Severity of Illness Index;Sleep;dimethylarginine</t>
        </is>
      </c>
      <c r="AL1885" t="inlineStr"/>
      <c r="AM1885" t="inlineStr"/>
      <c r="AN1885" t="inlineStr"/>
      <c r="AO1885" t="inlineStr"/>
      <c r="AP1885" t="inlineStr">
        <is>
          <t>Sleep Initiation and Maintenance Disorders; Influenza due to Influenza A virus subtype H1N1</t>
        </is>
      </c>
      <c r="AQ1885" t="inlineStr"/>
      <c r="AR1885" t="inlineStr">
        <is>
          <t>Sleep Disorders</t>
        </is>
      </c>
      <c r="AS1885" t="inlineStr">
        <is>
          <t>1</t>
        </is>
      </c>
      <c r="AT1885" t="inlineStr">
        <is>
          <t>15</t>
        </is>
      </c>
      <c r="AU1885" t="inlineStr">
        <is>
          <t>[{"UniProt":"Q6UWR7","EnsemblGene":["ENSG00000164303"],"EnsemblTrans":[["ENST00000296741","ENSP00000296741","principal1"]],"RefSeq":[["NM_153343","NP_699174","VALIDATED"]],"UCSC":["uc003iwc"],"SwissProt":["ENPP6_HUMAN"]}]</t>
        </is>
      </c>
      <c r="AV1885" t="inlineStr">
        <is>
          <t>kidney</t>
        </is>
      </c>
      <c r="AW1885" t="inlineStr">
        <is>
          <t>Distribution: Detected in many; Specificity: Group enriched</t>
        </is>
      </c>
      <c r="AX1885" t="inlineStr">
        <is>
          <t>Membranous and cytoplasmic expression in renal tubules and processes in brain.; antibody: Subsets of neurons and neural processes showed distinct immunoreactivity. Superficial layers of skin showed strong cytoplasmic positivity while fractions of cells in duodenum and seminiferus ducts displayed moderate cytoplasmic positivity. Remaining normal tissues were weakly stained or negative.</t>
        </is>
      </c>
      <c r="AY1885" t="inlineStr">
        <is>
          <t>Antibody: Subsets of cases in several cancer tissues, including melanomas, pancreatic, ovarian and colorectal cancer showed moderate positivity. Cancer cells in general were negative.</t>
        </is>
      </c>
      <c r="AZ1885" t="inlineStr"/>
      <c r="BA1885" t="inlineStr">
        <is>
          <t>(hsa00565)Ether lipid metabolism; (hsa01100)Metabolic pathways</t>
        </is>
      </c>
      <c r="BB1885" t="inlineStr"/>
      <c r="BC1885" t="inlineStr"/>
      <c r="BD1885" t="inlineStr">
        <is>
          <t>0</t>
        </is>
      </c>
      <c r="BE1885" t="inlineStr">
        <is>
          <t>0</t>
        </is>
      </c>
      <c r="BF1885" t="inlineStr">
        <is>
          <t>0</t>
        </is>
      </c>
      <c r="BG1885" t="inlineStr">
        <is>
          <t>0</t>
        </is>
      </c>
      <c r="BH1885" t="inlineStr">
        <is>
          <t>1</t>
        </is>
      </c>
      <c r="BI1885" t="inlineStr">
        <is>
          <t>0</t>
        </is>
      </c>
      <c r="BJ1885" t="inlineStr">
        <is>
          <t>0</t>
        </is>
      </c>
      <c r="BK1885" t="inlineStr">
        <is>
          <t>0</t>
        </is>
      </c>
      <c r="BL1885" t="inlineStr">
        <is>
          <t>0</t>
        </is>
      </c>
      <c r="BM1885" t="inlineStr">
        <is>
          <t>0</t>
        </is>
      </c>
      <c r="BN1885" t="inlineStr">
        <is>
          <t>0</t>
        </is>
      </c>
      <c r="BO1885" t="inlineStr">
        <is>
          <t>0</t>
        </is>
      </c>
      <c r="BP1885" t="inlineStr">
        <is>
          <t>0</t>
        </is>
      </c>
      <c r="BQ1885" t="inlineStr">
        <is>
          <t>0</t>
        </is>
      </c>
      <c r="BR1885" t="inlineStr">
        <is>
          <t>0</t>
        </is>
      </c>
      <c r="BS1885" t="inlineStr">
        <is>
          <t>0</t>
        </is>
      </c>
      <c r="BT1885" t="inlineStr">
        <is>
          <t>0</t>
        </is>
      </c>
      <c r="BU1885" t="inlineStr">
        <is>
          <t>0</t>
        </is>
      </c>
      <c r="BV1885" t="inlineStr">
        <is>
          <t>0</t>
        </is>
      </c>
      <c r="BW1885" t="inlineStr">
        <is>
          <t>0</t>
        </is>
      </c>
      <c r="BX1885" s="2" t="n">
        <v>1</v>
      </c>
    </row>
    <row r="1886">
      <c r="A1886" t="inlineStr">
        <is>
          <t>7040</t>
        </is>
      </c>
      <c r="B1886" t="inlineStr">
        <is>
          <t>TGFB1</t>
        </is>
      </c>
      <c r="C1886" t="inlineStr">
        <is>
          <t>0</t>
        </is>
      </c>
      <c r="D1886" t="inlineStr">
        <is>
          <t>0</t>
        </is>
      </c>
      <c r="E1886" t="inlineStr">
        <is>
          <t>0</t>
        </is>
      </c>
      <c r="F1886" t="inlineStr">
        <is>
          <t>0</t>
        </is>
      </c>
      <c r="G1886" t="inlineStr">
        <is>
          <t>0</t>
        </is>
      </c>
      <c r="H1886" t="inlineStr">
        <is>
          <t>0</t>
        </is>
      </c>
      <c r="I1886" t="inlineStr">
        <is>
          <t>1</t>
        </is>
      </c>
      <c r="J1886" t="inlineStr">
        <is>
          <t>0</t>
        </is>
      </c>
      <c r="K1886" t="inlineStr">
        <is>
          <t>TGFB1</t>
        </is>
      </c>
      <c r="L1886" t="inlineStr">
        <is>
          <t>CED|DPD1|IBDIMDE|LAP|TGF-beta1|TGFB|TGFbeta</t>
        </is>
      </c>
      <c r="M1886" t="inlineStr">
        <is>
          <t>protein-coding</t>
        </is>
      </c>
      <c r="N1886" t="inlineStr">
        <is>
          <t>transforming growth factor beta 1</t>
        </is>
      </c>
      <c r="O1886"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 family members. This encoded protein regulates cell proliferation, differentiation and growth, and can modulate expression and activation of other growth factors including interferon gamma and tumor necrosis factor alpha. This gene is frequently upregulated in tumor cells, and mutations in this gene result in Camurati-Engelmann disease. [provided by RefSeq, Aug 2016]</t>
        </is>
      </c>
      <c r="P1886" t="inlineStr">
        <is>
          <t>chr19:41353922-41330323</t>
        </is>
      </c>
      <c r="Q1886" t="inlineStr">
        <is>
          <t>GO:0014006 regulation of microglia differentiation;GO:0014008 positive regulation of microglia differentiation;GO:2000636 positive regulation of primary miRNA processing</t>
        </is>
      </c>
      <c r="R1886" t="inlineStr">
        <is>
          <t>[GO:0005576] extracellular region; [GO:0098772] molecular function regulator activity; [GO:0048018] receptor ligand activity; [GO:0005615] extracellular space; [GO:0006351] DNA-templated transcription; [GO:0006355] regulation of DNA-templated transcription; [GO:0048856] anatomical structure development; [GO:0030154] cell differentiation; [GO:0002376] immune system process; [GO:0036211] protein modification process; [GO:0055065] metal ion homeostasis; [GO:0006954] inflammatory response; [GO:0023052] signaling; [GO:0022414] reproductive process; [GO:0048870] cell motility; [GO:0000278] mitotic cell cycle; [GO:0140014] mitotic nuclear division; [GO:0007010] cytoskeleton organization; [GO:0007155] cell adhesion; [GO:0006886] intracellular protein transport; [GO:0006913] nucleocytoplasmic transport; [GO:0012501] programmed cell death; [GO:0016192] vesicle-mediated transport; [GO:0098542] defense response to other organism; [GO:0055085] transmembrane transport; [GO:0030198] extracellular matrix organization; [GO:0031410] cytoplasmic vesicle; [GO:0043226] organelle; [GO:0031012] extracellular matrix; [GO:0030312] external encapsulating structure</t>
        </is>
      </c>
      <c r="S1886" t="inlineStr">
        <is>
          <t>GO:0031093 platelet alpha granule lumen;GO:0031091 platelet alpha granule;GO:0005902 microvillus</t>
        </is>
      </c>
      <c r="T1886" t="inlineStr">
        <is>
          <t>GO:0034714 type III transforming growth factor beta receptor binding;GO:0035800 deubiquitinase activator activity;GO:0005114 type II transforming growth factor beta receptor binding</t>
        </is>
      </c>
      <c r="U1886" t="inlineStr"/>
      <c r="V1886" t="inlineStr">
        <is>
          <t>Human disease related genes:Congenital malformations:Congenital malformations of the musculoskeletal system; Human disease related genes:Immune system diseases:Allergies and autoimmune diseases; Predicted secreted proteins; Human disease related genes:Congenital disorders of metabolism:Congenital disorders of ion transport and metabolism</t>
        </is>
      </c>
      <c r="W1886" t="inlineStr">
        <is>
          <t>[IPR001111] TGF-beta, propeptide; [IPR001839] Transforming growth factor-beta, C-terminal; [IPR003939] Transforming growth factor beta-1 proprotein; [IPR015615] Transforming growth factor-beta-related; [IPR016319] Transforming growth factor-beta; [IPR017948] Transforming growth factor beta, conserved site; [IPR029034] Cystine-knot cytokine</t>
        </is>
      </c>
      <c r="X1886" t="inlineStr">
        <is>
          <t>Golgi apparatus (Approved); Additional: Cytosol</t>
        </is>
      </c>
      <c r="Y1886" t="inlineStr">
        <is>
          <t>yes</t>
        </is>
      </c>
      <c r="Z1886" t="inlineStr">
        <is>
          <t>yes</t>
        </is>
      </c>
      <c r="AA1886" t="inlineStr"/>
      <c r="AB1886" t="inlineStr"/>
      <c r="AC1886" t="inlineStr"/>
      <c r="AD1886" t="inlineStr"/>
      <c r="AE1886" t="inlineStr">
        <is>
          <t>principal1</t>
        </is>
      </c>
      <c r="AF1886" t="inlineStr">
        <is>
          <t>MP:0010771 integument phenotype</t>
        </is>
      </c>
      <c r="AG1886" t="inlineStr">
        <is>
          <t>[ORPHA:1328] CAMURATI-ENGELMANN DISEASE; [ORPHA:586] Cystic Fibrosis; [ORPHA:565788] Infantile inflammatory bowel disease with neurological involvement</t>
        </is>
      </c>
      <c r="AH1886" t="inlineStr">
        <is>
          <t>OMIM ID:219700 Cystic fibrosis</t>
        </is>
      </c>
      <c r="AI1886" t="inlineStr">
        <is>
          <t>TGFB1-related condition; Diaphyseal dysplasia; Inflammatory bowel disease, immunodeficiency, and encephalopathy; See cases</t>
        </is>
      </c>
      <c r="AJ1886" t="inlineStr"/>
      <c r="AK1886" t="inlineStr">
        <is>
          <t>Colorectal Neoplasms;Migraine Disorders</t>
        </is>
      </c>
      <c r="AL1886" t="inlineStr">
        <is>
          <t>OMIM ID:131300 Camurati-engelmann disease</t>
        </is>
      </c>
      <c r="AM1886" t="inlineStr"/>
      <c r="AN1886" t="inlineStr">
        <is>
          <t>HP:0032458:Narrowing of medullary canal; HP:0033351:Candida esophagitis; HP:0033256:Pancolitis; HP:0005464:Craniofacial osteosclerosis; HP:0032359:Decreased forced expiratory flow 25-75%; HP:0005791:Cortical thickening of long bone diaphyses; HP:0005791:Cortical thickening of long bone diaphyses; HP:0030253:Defective T cell proliferation; HP:0003034:Diaphyseal sclerosis; HP:0012544:Elevated circulating aldolase concentration; HP:0410151:Eosinophilic infiltration of the esophagus; HP:0005218:Anoperineal fistula; HP:0005419:Decreased T cell activation; HP:0007552:Abnormal subcutaneous fat tissue distribution; HP:0003063:Abnormality of the humerus; HP:0001931:Hypochromic anemia; HP:0002818:Abnormal morphology of the radius; HP:0009789:Perianal abscess; HP:0100774:Hyperostosis; HP:0000940:Abnormal diaphysis morphology; HP:0001648:Cor pulmonale; HP:0002595:Ileus; HP:0032170:Severe varicella zoster infection; HP:0007807:Optic nerve compression; HP:0007807:Optic nerve compression; HP:0006538:Recurrent bronchopulmonary infections; HP:0002992:Abnormal tibia morphology; HP:0002694:Sclerosis of skull base; HP:0009763:Limb pain; HP:0025085:Bloody diarrhea; HP:0002613:Biliary cirrhosis; HP:0032261:Nontuberculous mycobacterial pulmonary infection; HP:0012514:Lower limb pain; HP:0002842:Recurrent Burkholderia cepacia infections; HP:0045082:Decreased body mass index; HP:0004401:Meconium ileus; HP:0004401:Meconium ileus; HP:0012873:Absent vas deferens; HP:0002724:Recurrent Aspergillus infections; HP:0005376:Recurrent Haemophilus influenzae infections; HP:0032341:Reduced forced vital capacity; HP:0000016:Urinary retention; HP:0003237:Increased circulating IgG level; HP:0012236:Elevated sweat chloride; HP:0012236:Elevated sweat chloride; HP:0100255:Metaphyseal dysplasia; HP:0032342:Reduced forced expiratory volume in one second; HP:0032342:Reduced forced expiratory volume in one second; HP:0002726:Recurrent Staphylococcus aureus infections; HP:0003758:Reduced subcutaneous adipose tissue; HP:0001293:Cranial nerve compression; HP:0000925:Abnormality of the vertebral column; HP:0002823:Abnormal femur morphology; HP:0001533:Slender build; HP:0001533:Slender build; HP:0100759:Clubbing of fingers; HP:0000929:Abnormal skull morphology; HP:0006501:Aplasia/Hypoplasia of the radius; HP:0040071:Abnormal morphology of ulna; HP:0004396:Poor appetite; HP:0003212:Increased circulating IgE level; HP:0000763:Sensory neuropathy; HP:0002035:Rectal prolapse; HP:0002035:Rectal prolapse; HP:0002570:Steatorrhea; HP:0002570:Steatorrhea; HP:0004326:Cachexia; HP:0000246:Sinusitis; HP:0002107:Pneumothorax; HP:0002644:Abnormal pelvic girdle bone morphology; HP:0001894:Thrombocytosis; HP:0011001:Increased bone mineral density; HP:0001733:Pancreatitis; HP:0003565:Elevated erythrocyte sedimentation rate; HP:0001738:Exocrine pancreatic insufficiency; HP:0001738:Exocrine pancreatic insufficiency; HP:0011109:Chronic sinusitis; HP:0006536:Airway obstruction; HP:0100582:Nasal polyposis; HP:0100582:Nasal polyposis; HP:0002150:Hypercalciuria; HP:0006528:Chronic lung disease; HP:0002673:Coxa valga; HP:0002783:Recurrent lower respiratory tract infections; HP:0002105:Hemoptysis; HP:0002105:Hemoptysis; HP:0002653:Bone pain; HP:0005528:Bone marrow hypocellularity; HP:0002039:Anorexia; HP:0001376:Limitation of joint mobility; HP:0000651:Diplopia; HP:0001974:Leukocytosis; HP:0002652:Skeletal dysplasia; HP:0003388:Easy fatigability; HP:0001944:Dehydration; HP:0001392:Abnormality of the liver; HP:0032794:Myoclonic seizure; HP:0002384:Focal impaired awareness seizure; HP:0006532:Recurrent pneumonia; HP:0002099:Asthma; HP:0002099:Asthma; HP:0000787:Nephrolithiasis; HP:0001882:Leukopenia; HP:0002515:Waddling gait; HP:0002515:Waddling gait; HP:0003307:Hyperlordosis; HP:0000684:Delayed eruption of teeth; HP:0001394:Cirrhosis; HP:0001394:Cirrhosis; HP:0001433:Hepatosplenomegaly; HP:0002188:Delayed CNS myelination; HP:0002024:Malabsorption; HP:0002857:Genu valgum; HP:0002857:Genu valgum; HP:0003251:Male infertility; HP:0000670:Carious teeth; HP:0000670:Carious teeth; HP:0010628:Facial palsy; HP:0002521:Hypsarrhythmia; HP:0001298:Encephalopathy; HP:0002110:Bronchiectasis; HP:0002110:Bronchiectasis; HP:0002315:Headache; HP:0000823:Delayed puberty; HP:0000823:Delayed puberty; HP:0002167:Abnormality of speech or vocalization; HP:0000303:Mandibular prognathia; HP:0000135:Hypogonadism; HP:0002014:Diarrhea; HP:0002910:Elevated hepatic transaminase; HP:0000520:Proptosis; HP:0000520:Proptosis; HP:0001639:Hypertrophic cardiomyopathy; HP:0000939:Osteoporosis; HP:0001999:Abnormal facial shape; HP:0000938:Osteopenia; HP:0002808:Kyphosis; HP:0000501:Glaucoma; HP:0001763:Pes planus; HP:0002059:Cerebral atrophy; HP:0003202:Skeletal muscle atrophy; HP:0003202:Skeletal muscle atrophy; HP:0002205:Recurrent respiratory infections; HP:0002205:Recurrent respiratory infections; HP:0008872:Feeding difficulties in infancy; HP:0001903:Anemia; HP:0001903:Anemia; HP:0000739:Anxiety; HP:0002007:Frontal bossing; HP:0000716:Depression; HP:0001744:Splenomegaly; HP:0002079:Hypoplasia of the corpus callosum; HP:0001324:Muscle weakness; HP:0001324:Muscle weakness; HP:0002020:Gastroesophageal reflux; HP:0003621:Juvenile onset; HP:0001290:Generalized hypotonia; HP:0002240:Hepatomegaly; HP:0002240:Hepatomegaly; HP:0000648:Optic atrophy; HP:0001257:Spasticity; HP:0011463:Childhood onset; HP:0000365:Hearing impairment; HP:0000365:Hearing impairment; HP:0000365:Hearing impairment; HP:0001251:Ataxia; HP:0001508:Failure to thrive; HP:0001508:Failure to thrive; HP:0001508:Failure to thrive; HP:0003593:Infantile onset; HP:0002650:Scoliosis; HP:0002650:Scoliosis; HP:0001263:Global developmental delay; HP:0000006:Autosomal dominant inheritance; HP:0000007:Autosomal recessive inheritance; HP:0000007:Autosomal recessive inheritance</t>
        </is>
      </c>
      <c r="AO1886" t="inlineStr">
        <is>
          <t>Hyaluronidase (ovine); Terazosin; Hyaluronidase (human recombinant); Foreskin fibroblast (neonatal); Foreskin keratinocyte (neonatal); Hyaluronidase</t>
        </is>
      </c>
      <c r="AP1886" t="inlineStr">
        <is>
          <t>Acute mucositis; Bronchospasm, Exercise-Induced; Chondromyxoid fibroma of bone; Depression suicidal; Fibrosclerosis of breast; INFLAMMATORY BOWEL DISEASE, IMMUNODEFICIENCY, AND ENCEPHALOPATHY; Narrowing of medullary canal; Ovarian Adenosarcoma; Peritoneal Sclerosis; Posterior Leukoencephalopathy Syndrome; Posterior leukoencephalopathy; Prostatic fibrosis; Ribbing disease; Spinal Osteophytosis; Thyroid fibrosis; Chronic thyroiditis; Congenital urinary tract obstruction; Fibrotic lymphadenopathy; H/O: depression; High grade surface osteosarcoma; Idiopathic eosinophilic pneumonia; Left-Sided Breast Neoplasms; Surrogate mother (family issue); Arteriovenous fistula stenosis; Corneal deposit; Craniofacial osteosclerosis; Generalized morphea; Generalized osteopenia; Hb-SD; Liver Disease Associated with Cystic Fibrosis; Toxic nodular goiter; Calculus of kidney and ureter; Cerebrovascular amyloidosis; Cortical thickening of long bone diaphyses; Cutaneous Small Vessel Vasculitis; Elevated sweat chloride; Epispadias, male (disorder); Epithelioid Cell Melanoma; Fasciitis; Paraseptal emphysema; Radiation Pneumonitis; Renal tubular atrophy; Sporadic primary pulmonary hypertension; Adhesive Capsulitis; CYSTIC FIBROSIS MODIFIER 1; Calcium Pyrophosphate Dihydrate Deposition; Elevated aldolase level; Encapsulating Peritoneal Sclerosis; Fibromatosis colli; Fibrosis of urinary bladder; Non-toxic nodular goiter; Paroxysmal supraventricular tachycardia; chronic glomerular disease; Chronic cystitis; Combined pulmonary fibrosis and emphysema; Diaphyseal sclerosis; Familial vesicoureteral reflux; Granulomatous hepatitis; PAI-1 4G/5G polymorphism; Spinal Stenosis; Strongyloidiasis; Toxemia of pregnancy; Adenocarcinoma, Scirrhous; Adhesion of lung; Ascending aorta dilatation; Ascending aortic dilatation; BORNHOLM EYE DISEASE; Cerebral Autosomal Recessive Arteriopathy with Subcortical Infarcts and Leukoencephalopathy; Floppy; Heart valve calcification; Mitten deformity; Phagocyte Bactericidal Dysfunction; Compression of optic nerve; Dentin, Secondary; Diabetes mellitus autosomal dominant type II (disorder); Granular Dystrophy, Corneal; Group A Streptococcal Infections; Lipohypertrophy; Osteoarthritis, Spine; Primary vesicoureteric reflux; Sclerosis of skull base; Telangiectasia, Hereditary Hemorrhagic, Type 1; Abnormal subcutaneous fat tissue distribution; EHLERS-DANLOS SYNDROME, SPONDYLODYSPLASTIC TYPE, 1; Fibrocystic Disease of Pancreas; Köbner phenomenon; Linear Scleroderma; Silent myocardial ischemia; Thrombocytosis, Autosomal Dominant; Abnormality of the humerus; Anterior subcapsular cataract; CRANIOECTODERMAL DYSPLASIA 1; Chronic idiopathic neutropenia; Eosinophilia-Myalgia Syndrome; Geleophysic dysplasia; Pseudophakic corneal edema; Radiation esophagitis; Recurrent bronchopulmonary infections; Surfactant Dysfunction; Berylliosis; Burn scar; Chronic idiopathic pulmonary fibrosis; Copper-Overload Cirrhosis; Cranioectodermal dysplasia; Dermatofibrosis lenticularis disseminata; Enthesopathy; Low grade serous carcinoma; PROPERDIN DEFICIENCY, X-LINKED; Rheumatic disease of heart valve; Scirrhous gastric carcinoma; Beryllium Disease; Curling Ulcer; Duchenne and Becker Muscular Dystrophy; Familial pulmonary arterial hypertension; Focal Emphysema; Muscular dystrophy congenital, merosin negative; Nephrogenic Systemic Fibrosis; Nesidioblastosis; Panacinar Emphysema; Psychological pseudocyesis; Ultrafiltration failure; Abnormality of tibia morphology; Adult Cholangiocarcinoma; Aggressive Systemic Mastocytosis; Atopic rhinitis; Atrophic endometrium; Carcinogenesis, Radiation; Eisenmenger Complex; Evans syndrome; Hepatic Insufficiency; Induced cataract; Nephrogenic Fibrosing Dermopathy; Non-obstructive reflux-associated chronic pyelonephritis (disorder); Nontoxic goiter; Persistent infection; Rectal polyp; Reflux nephropathy (disorder); Abnormality of the ulna; Asymmetric Diabetic Proximal Motor Neuropathy; Autosomal Dominant Osteopetrosis; Breast Fibrocystic Change, Proliferative Type; Centriacinar Emphysema; Chronic endometritis; Conjunctival scar; Diabetic Amyotrophy; Diabetic Asymmetric Polyneuropathy; Diabetic Autonomic Neuropathy; Diabetic Mononeuropathy; Encephalopathy, CTCAE 3.0; Headache associated with sexual activity; Platelet Glycoprotein IV Deficiency; Rhinoconjunctivitis; Sacculation; Spinocerebellar Degeneration; Symmetric Diabetic Proximal Motor Neuropathy; Tophus; Viral meningitis; AIDS-Related Non-Hodgkin Lymphoma; Congenital hydronephrosis; Cystadenoma, Mucinous; Neonatal disorder; Ocular Cicatricial Pemphigoid; Periapical Diseases; Pleural Diseases; Snowflake vitreoretinal degeneration; Spinocerebellar tract degeneration; Thrombocytopenic purpura; Disease due to Papilloma virus; Disorder of vein; Lobomycosis; Osteopenia/osteoporosis; Pain in limb; Papilloma, Squamous Cell; Posterior reversible encephalopathy syndrome; Primary immunoglobulin A nephropathy (disorder); Urethral Obstruction; Congenital laryngeal adductor palsy; Corneal fibrosis; Cutis laxa, autosomal recessive; Lymphoid interstitial pneumonia; Organ dysfunction syndrome; Osteochondral defects; Overriding aorta; Paramyotonia Congenita (disorder); Subcapsular cataract; Urinary Retention; stage, bladder cancer; Chronic interstitial nephritis; Eosinophilic Pneumonia; Papillomatosis; Pigment dispersion syndrome (disorder); Polyostotic fibrous dysplasia; Trismus; Vasculitis, Leukocytoclastic, Cutaneous; Congenital torticollis; Fibrosis of pleura; Pemphigoid, Benign Mucous Membrane; Secondary pulmonary hypertension; Stenosis; infertility tubal factor; Cerebral hemorrhage with amyloidosis, hereditary, Dutch type; Congenital heart block; Endomyocardial Fibrosis; Idiopathic hypercalciuria; Loeys-Dietz Syndrome; Morphea; Acromicric Dysplasia; Deficiency of butyryl-CoA dehydrogenase; Diseases of mitral valve; Fungal keratitis; Hantavirus infection in conditions classified elsewhere and of unspecified site; Left Ventricle Remodeling; Mesenchymal Glioblastoma; Neonatal hepatitis; Reduced subcutaneous adipose tissue; Secondary glaucoma; Somatization; Wallerian Degeneration; Cataract due to diabetes mellitus; Cryptogenic Chronic Hepatitis; Hyper-Immunoglobulin E Syndrome, Autosomal Dominant; Occupational Diseases; Post-transplant lymphoproliferative disorder; Priapism; Childhood nephrotic syndrome; Degenerative Intervertebral Discs; Laryngopharyngeal Reflux; Meibomian gland dysfunction; Acute otitis media; Eye Neoplasms; Intrauterine adhesions; Meconium ileus; Pyemia; Ventricular Remodeling; Chronic venous insufficiency; Cor pulmonale; Foot Ulcer; Gastric dysplasia; Lone atrial fibrillation; Obstructive Ureterocele; Oligoasthenozoospermia; Pyle metaphyseal dysplasia; Thickening of pleura; Chronic berylliosis; Freeman-Sheldon syndrome; Granulomatous disorder; Infant, Very Low Birth Weight; Microsatellite instability-high colorectal cancer; Congenital bilateral aplasia of vas deferens; Schistosomiasis japonica; Schistosomiasis mansoni; Hyalinosis, Segmental Glomerular; Nocturia; Henoch-Schonlein purpura nephritis; Mammary adenocarcinoma; Metastatic hepatocellular carcinoma; RENAL ADYSPLASIA; Sensory denervation disorder; Alcoholic Steatohepatitis; Bile duct proliferation; Epispadias; Familial primary pulmonary hypertension; Hypertrophy of kidney; IgG4-Related Sclerosing Disease; Liver Abscess, Amebic; Lymphoid neoplasm; Myocardial necrosis; Spontaneous pneumothorax; Tracheal Stenosis; Osteomalacia; Pain in lower limb; Slender build; Anti-Glomerular Basement Membrane Disease; Duane Retraction Syndrome; Epidermolysis Bullosa Acquisita; Peritoneal adhesion; Pityriasis Rubra Pilaris; RETINITIS PIGMENTOSA 1; Temporomandibular joint osteoarthritis; Chronic Persistent Hepatitis; LEUKOENCEPHALOPATHY, BRAIN CALCIFICATIONS, AND CYSTS; Pneumoconiosis; Stage 0 Breast Carcinoma; Uterine Corpus Carcinosarcoma; Camurati-Engelmann Syndrome; Dupuytren Contracture; Muscle fibrosis; Spinal stenosis of lumbar region; Abnormal renal morphology; Arteriovenous Malformations, Cerebral; Carcinoma of extrahepatic bile duct; Chronic Airflow Obstruction; MELORHEOSTOSIS, ISOLATED; Pendred's syndrome; Recurrent hepatitis; Small Fiber Neuropathy; Spinal canal stenosis; cervical cancer metastasis; Diabetic Neuralgia; ESR raised; Hypergammaglobulinemia; LAURIN-SANDROW SYNDROME; Obesity-Associated Insulin Resistance; Renal tubular injury; Sexual Dysfunction; Autoimmune disease (systemic) NOS; Echinococcus multilocularis infection; Hematochezia; Mesangial proliferative glomerulonephritis; Secondary malignant neoplasm of skin; Severe hereditary factor VIII deficiency disease; Cow milk allergy; Erythema Multiforme; Filarial Elephantiases; Rhinosinusitis; Varicose Ulcer; Chronic urticaria; Diabetic Foot; Dilatation of aorta; CADASIL Syndrome; Condyloma; Enterocolitis; Keratoconjunctivitis, Vernal; Sinus Node Dysfunction (disorder); Nephrosclerosis; Nonproliferative diabetic retinopathy; Periapical Granuloma; Peyronie Disease; Platinum-Resistant Ovarian Carcinoma; Stage 0 Breast Cancer AJCC v6 and v7; Uterine Carcinosarcoma; Asthma, Occupational; Biliary Cirrhosis, Primary, 1; Cutaneous Fibrous Histiocytoma; Diabetic Polyneuropathies; Hereditary hemorrhagic telangiectasia; Macular Holes; Microcalcification; Secondary Biliary Cholangitis; Stage III Colon Cancer AJCC v7; Stage III Colon Cancer AJCC v8; Vascular cognitive impairment; Very Low Birth Weight; Healing ulcer; Neurogenic Urinary Bladder; Stage III Colon Cancer; Heparin-induced thrombocytopenia; Radiation Damage; AIDS Dementia Complex; AIDS-Associated Nephropathy; Aplasia/Hypoplasia of the radius; CRANIOMETAPHYSEAL DYSPLASIA, AUTOSOMAL DOMINANT; Coronary Microvascular Disease; Tumoral calcinosis; Benign neoplasm of breast; Hypocalciuric hypercalcemia, familial, type 1; Idiopathic scoliosis; Rectal Prolapse; Adult Rickets; Aspergillosis; Bronchogenic Carcinoma; Corneal Diseases; Hemorrhagic Fever, Crimean; Rhegmatogenous retinal detachment</t>
        </is>
      </c>
      <c r="AQ1886" t="inlineStr">
        <is>
          <t>DOID:9663 aphthous stomatitis;DOID:12449 aplastic anemia;DOID:2841 asthma;DOID:3310 atopic dermatitis;DOID:13241 Behcet's disease;DOID:10322 berylliosis;DOID:1612 breast cancer;DOID:4997 Camurati-Engelmann disease;DOID:3083 chronic obstructive pulmonary disease;DOID:234 colon adenocarcinoma;DOID:1485 cystic fibrosis;DOID:13922 eosinophilic esophagitis;DOID:12134 factor VIII deficiency;DOID:0050589 inflammatory bowel disease;DOID:850 lung disease;DOID:9538 multiple myeloma;DOID:5844 myocardial infarction;DOID:2256 osteochondrodysplasia;DOID:9675 pulmonary emphysema;DOID:3770 pulmonary fibrosis;DOID:6432 pulmonary hypertension;DOID:13406 pulmonary sarcoidosis;DOID:4450 renal cell carcinoma;DOID:3227 tracheal stenosis;DOID:13141 uveitis</t>
        </is>
      </c>
      <c r="AR1886" t="inlineStr">
        <is>
          <t>Camurati-Engelmann Disease; Encapsulating Peritoneal Sclerosis; Inflammatory Bowel Disease With Neurological Involvement; Leukoencephalopathy Syndrome; Peritoneal Fibrosis; Peyronie Disease; Dry Eye Syndromes; Carcinosarcoma; Becker Muscular Dystrophy; Cor pulmonale; Duchenne And Becker Muscular Dystrophy; Geleophysic Dysplasia; Meconium ileus; Cystic fibrosis of pancreas; Diaphyseal dysplasia; Pulmonary Cystic Fibrosis; Intervertebral Disc Degeneration; Pleural Diseases; Copper-Overload Cirrhosis; Emphysema; Hyperostosis; Panacinar emphysema; Papillomatosis; Duodenal Ulcer; Thrombocythemia; Asymmetric Diabetic Proximal Motor Neuropathy; Diabetic Amyotrophy; Diabetic Asymmetric Polyneuropathy; Diabetic Autonomic Neuropathy; Diabetic Mononeuropathy; Diabetic Neuralgia; Diabetic polyneuropathy; Duchenne Muscular Dystrophy; Nephrosclerosis; Symmetric Diabetic Proximal Motor Neuropathy; Pyle Metaphyseal Dysplasia; Acromicric Dysplasia; Uremia; Oral Submucous Fibrosis; Cystic Fibrosis; Pulmonary Emphysema; Autoimmune hepatitis; Rectal Prolapse; Gastric ulcer; Septicemia; Glomerular Hyalinosis; Papilloma; Alcoholic Liver Cirrhosis; Thrombocytosis; Knee osteoarthritis; Tumoral Calcinosis; Biliary Cholangitis; Sarcoidosis; Colitis; Exocrine pancreatic insufficiency; Sensory neuropathy; Urticaria; Skin cancer; Osteoarthritis Of Hip; Nonorganic Psychosis; Biliary cirrhosis; Aortic Valve Insufficiency; Diabetic Nephropathy; Alveolitis; Non-Alcoholic Fatty Liver Disease; Leukoencephalopathy; Leukopenia; Skin Neoplasms; Osteoarthrosis Deformans; Acute Kidney Insufficiency; Miscarriage; Bronchiectasis; Liver Cirrhosis; Pancreatic cancer; Glomerulosclerosis; Glomerulonephritis; Speech Disorders; Anorexia; Pancreatic Neoplasm; Malocclusion; Pulmonary Fibrosis; Cirrhosis; Anaplastic Carcinoma; Nephrotic Syndrome; Facial paralysis; Liver Fibrosis; Malabsorption Syndrome; Lung Diseases; Immunologic Deficiency Syndromes; Cholestasis; Migraine; Stroke; Proptosis; Inflammatory Bowel Disease; Adenocarcinoma; Psychosis; Epilepsy; Dermatitis; Kidney Failure; Chronic Obstructive Pulmonary Disease; Epileptic encephalopathy; Hypogonadism; Mood Disorder; Hypertrophic cardiomyopathy; Myopathy; Osteoporosis; Lung Neoplasms; Coronary artery disease; Kidney Disease; Frontal bossing; Cerebral Atrophy; Lung Cancer; Glaucoma; Hypoplasia Of Corpus Callosum; Myocardial Infarction; Colorectal Neoplasms; Arthritis; Anemia; Optic Atrophy; Carcinoma; Asthma; Hypertension; Liver carcinoma; Prostatic Neoplasms; Bipolar Disorder; Scoliosis; Prostate cancer; Colorectal Cancer; Diabetes Mellitus; Mental Depression; Schizophrenia; Developmental Delay</t>
        </is>
      </c>
      <c r="AS1886" t="inlineStr">
        <is>
          <t>4711</t>
        </is>
      </c>
      <c r="AT1886" t="inlineStr">
        <is>
          <t>4943</t>
        </is>
      </c>
      <c r="AU1886" t="inlineStr">
        <is>
          <t>[{"UniProt":"P01137","EnsemblGene":["ENSG00000105329"],"EnsemblTrans":[["ENST00000221930","ENSP00000221930","principal1"]],"RefSeq":[["NM_000660","NP_000651","REVIEWED"]],"UCSC":["uc002oqh"],"SwissProt":["TGFB1_HUMAN"]},{"UniProt":"A0A499FJK2","EnsemblGene":["ENSG00000105329"],"EnsemblTrans":[["ENST00000221930","ENSP00000221930","principal1"]],"RefSeq":[["NM_000660","NP_000651","REVIEWED"]],"SwissProt":["A0A499FJK2_HUMAN"]}]</t>
        </is>
      </c>
      <c r="AV1886" t="inlineStr">
        <is>
          <t>blood;bone</t>
        </is>
      </c>
      <c r="AW1886" t="inlineStr">
        <is>
          <t>Distribution: Detected in many; Specificity: Low tissue specificity</t>
        </is>
      </c>
      <c r="AX1886" t="inlineStr">
        <is>
          <t>antibody: Bone marrow poetic cells and cells in red pulp showed strong cytoplasmic positivity. Remaining normal cells were mainly negative.; Extracellular deposits and plasma staining. Also cytoplasmic expression in several tissues.</t>
        </is>
      </c>
      <c r="AY1886" t="inlineStr">
        <is>
          <t>Antibody: Occasional cases of liver, testis and gynaecological cancers showed moderate to strong cytoplasmic positivity. Remaining tumor cells were mainly negative.</t>
        </is>
      </c>
      <c r="AZ1886" t="inlineStr">
        <is>
          <t>(M11736)SA MMP CYTOKINE CONNECTION; (M162)PID RXR VDR PATHWAY; (M36)PID IL27 PATHWAY</t>
        </is>
      </c>
      <c r="BA1886" t="inlineStr">
        <is>
          <t>(hsa04672)Intestinal immune network for IgA production; (hsa05144)Malaria; (hsa05321)Inflammatory bowel disease</t>
        </is>
      </c>
      <c r="BB1886" t="inlineStr">
        <is>
          <t>(M5896)HALLMARK TGF BETA SIGNALING; (M5897)HALLMARK IL6 JAK STAT3 SIGNALING; (M5901)HALLMARK G2M CHECKPOINT</t>
        </is>
      </c>
      <c r="BC1886" t="inlineStr">
        <is>
          <t>(M9367)BIOCARTA ERYTH PATHWAY; (M18215)BIOCARTA TOB1 PATHWAY; (M18933)BIOCARTA TGFB PATHWAY</t>
        </is>
      </c>
      <c r="BD1886" t="inlineStr">
        <is>
          <t>1</t>
        </is>
      </c>
      <c r="BE1886" t="inlineStr">
        <is>
          <t>0</t>
        </is>
      </c>
      <c r="BF1886" t="inlineStr">
        <is>
          <t>0</t>
        </is>
      </c>
      <c r="BG1886" t="inlineStr">
        <is>
          <t>0</t>
        </is>
      </c>
      <c r="BH1886" t="inlineStr">
        <is>
          <t>0</t>
        </is>
      </c>
      <c r="BI1886" t="inlineStr">
        <is>
          <t>0</t>
        </is>
      </c>
      <c r="BJ1886" t="inlineStr">
        <is>
          <t>0</t>
        </is>
      </c>
      <c r="BK1886" t="inlineStr">
        <is>
          <t>1</t>
        </is>
      </c>
      <c r="BL1886" t="inlineStr">
        <is>
          <t>0</t>
        </is>
      </c>
      <c r="BM1886" t="inlineStr">
        <is>
          <t>0</t>
        </is>
      </c>
      <c r="BN1886" t="inlineStr">
        <is>
          <t>0</t>
        </is>
      </c>
      <c r="BO1886" t="inlineStr">
        <is>
          <t>1</t>
        </is>
      </c>
      <c r="BP1886" t="inlineStr">
        <is>
          <t>1</t>
        </is>
      </c>
      <c r="BQ1886" t="inlineStr">
        <is>
          <t>0</t>
        </is>
      </c>
      <c r="BR1886" t="inlineStr">
        <is>
          <t>1</t>
        </is>
      </c>
      <c r="BS1886" t="inlineStr">
        <is>
          <t>0</t>
        </is>
      </c>
      <c r="BT1886" t="inlineStr">
        <is>
          <t>1</t>
        </is>
      </c>
      <c r="BU1886" t="inlineStr">
        <is>
          <t>0</t>
        </is>
      </c>
      <c r="BV1886" t="inlineStr">
        <is>
          <t>0</t>
        </is>
      </c>
      <c r="BW1886" t="inlineStr">
        <is>
          <t>1</t>
        </is>
      </c>
      <c r="BX1886" s="2" t="n">
        <v>1</v>
      </c>
    </row>
    <row r="1887">
      <c r="A1887" t="inlineStr">
        <is>
          <t>388595</t>
        </is>
      </c>
      <c r="B1887" t="inlineStr">
        <is>
          <t>TMEM82</t>
        </is>
      </c>
      <c r="C1887" t="inlineStr">
        <is>
          <t>0</t>
        </is>
      </c>
      <c r="D1887" t="inlineStr">
        <is>
          <t>1</t>
        </is>
      </c>
      <c r="E1887" t="inlineStr">
        <is>
          <t>0</t>
        </is>
      </c>
      <c r="F1887" t="inlineStr">
        <is>
          <t>0</t>
        </is>
      </c>
      <c r="G1887" t="inlineStr">
        <is>
          <t>0</t>
        </is>
      </c>
      <c r="H1887" t="inlineStr">
        <is>
          <t>0</t>
        </is>
      </c>
      <c r="I1887" t="inlineStr">
        <is>
          <t>0</t>
        </is>
      </c>
      <c r="J1887" t="inlineStr">
        <is>
          <t>0</t>
        </is>
      </c>
      <c r="K1887" t="inlineStr">
        <is>
          <t>TMEM82</t>
        </is>
      </c>
      <c r="L1887" t="inlineStr"/>
      <c r="M1887" t="inlineStr">
        <is>
          <t>protein-coding</t>
        </is>
      </c>
      <c r="N1887" t="inlineStr">
        <is>
          <t>transmembrane protein 82</t>
        </is>
      </c>
      <c r="O1887" t="inlineStr">
        <is>
          <t>Predicted to be integral component of membrane. [provided by Alliance of Genome Resources, Apr 2022]</t>
        </is>
      </c>
      <c r="P1887" t="inlineStr">
        <is>
          <t>chr1:15742499-15747982</t>
        </is>
      </c>
      <c r="Q1887" t="inlineStr"/>
      <c r="R1887" t="inlineStr"/>
      <c r="S1887" t="inlineStr">
        <is>
          <t>GO:0016020 membrane;GO:0110165 cellular anatomical entity;GO:0005575 cellular_component</t>
        </is>
      </c>
      <c r="T1887" t="inlineStr"/>
      <c r="U1887" t="inlineStr"/>
      <c r="V1887" t="inlineStr"/>
      <c r="W1887" t="inlineStr">
        <is>
          <t>[IPR031648] Transmembrane protein 82</t>
        </is>
      </c>
      <c r="X1887" t="inlineStr">
        <is>
          <t>Nucleoplasm (Uncertain); Additional: Cytosol</t>
        </is>
      </c>
      <c r="Y1887" t="inlineStr"/>
      <c r="Z1887" t="inlineStr"/>
      <c r="AA1887" t="inlineStr">
        <is>
          <t>yes</t>
        </is>
      </c>
      <c r="AB1887" t="inlineStr">
        <is>
          <t>yes</t>
        </is>
      </c>
      <c r="AC1887" t="inlineStr">
        <is>
          <t>yes</t>
        </is>
      </c>
      <c r="AD1887" t="inlineStr"/>
      <c r="AE1887" t="inlineStr">
        <is>
          <t>principal1</t>
        </is>
      </c>
      <c r="AF1887" t="inlineStr"/>
      <c r="AG1887" t="inlineStr"/>
      <c r="AH1887" t="inlineStr"/>
      <c r="AI1887" t="inlineStr"/>
      <c r="AJ1887" t="inlineStr"/>
      <c r="AK1887" t="inlineStr">
        <is>
          <t>Insulin-Like Growth Factor Binding Protein 3;Troponin T</t>
        </is>
      </c>
      <c r="AL1887" t="inlineStr"/>
      <c r="AM1887" t="inlineStr"/>
      <c r="AN1887" t="inlineStr"/>
      <c r="AO1887" t="inlineStr"/>
      <c r="AP1887" t="inlineStr">
        <is>
          <t>Adult Liver Carcinoma; Liver and Intrahepatic Biliary Tract Carcinoma; Malignant neoplasm of liver</t>
        </is>
      </c>
      <c r="AQ1887" t="inlineStr"/>
      <c r="AR1887" t="inlineStr"/>
      <c r="AS1887" t="inlineStr"/>
      <c r="AT1887" t="inlineStr">
        <is>
          <t>4</t>
        </is>
      </c>
      <c r="AU1887" t="inlineStr">
        <is>
          <t>[{"UniProt":"A0PJX8","EnsemblGene":["ENSG00000162460"],"EnsemblTrans":[["ENST00000375782","ENSP00000364938","principal1"]],"RefSeq":[["NM_001013641","NP_001013663","VALIDATED"]],"UCSC":["uc001axc"],"SwissProt":["TMM82_HUMAN"]}]</t>
        </is>
      </c>
      <c r="AV1887" t="inlineStr"/>
      <c r="AW1887" t="inlineStr">
        <is>
          <t>Distribution: Detected in some; Specificity: Tissue enhanced</t>
        </is>
      </c>
      <c r="AX1887" t="inlineStr">
        <is>
          <t>Estimation of protein expression could not be performed. View primary data.; antibody: A subset of vessels were distinctly stained in several tissues. Subset of cells in duodenum, renal glomeruli, gall bladder and adrenal gland were moderately stained. Thyroid and myocytes were weakly positive. Remaining normal tissues were negative.</t>
        </is>
      </c>
      <c r="AY1887" t="inlineStr">
        <is>
          <t>Antibody: Cancer tissues were negative.</t>
        </is>
      </c>
      <c r="AZ1887" t="inlineStr"/>
      <c r="BA1887" t="inlineStr"/>
      <c r="BB1887" t="inlineStr"/>
      <c r="BC1887" t="inlineStr"/>
      <c r="BD1887" t="inlineStr">
        <is>
          <t>0</t>
        </is>
      </c>
      <c r="BE1887" t="inlineStr">
        <is>
          <t>0</t>
        </is>
      </c>
      <c r="BF1887" t="inlineStr">
        <is>
          <t>0</t>
        </is>
      </c>
      <c r="BG1887" t="inlineStr">
        <is>
          <t>0</t>
        </is>
      </c>
      <c r="BH1887" t="inlineStr">
        <is>
          <t>0</t>
        </is>
      </c>
      <c r="BI1887" t="inlineStr">
        <is>
          <t>0</t>
        </is>
      </c>
      <c r="BJ1887" t="inlineStr">
        <is>
          <t>0</t>
        </is>
      </c>
      <c r="BK1887" t="inlineStr">
        <is>
          <t>0</t>
        </is>
      </c>
      <c r="BL1887" t="inlineStr">
        <is>
          <t>0</t>
        </is>
      </c>
      <c r="BM1887" t="inlineStr">
        <is>
          <t>0</t>
        </is>
      </c>
      <c r="BN1887" t="inlineStr">
        <is>
          <t>0</t>
        </is>
      </c>
      <c r="BO1887" t="inlineStr">
        <is>
          <t>0</t>
        </is>
      </c>
      <c r="BP1887" t="inlineStr">
        <is>
          <t>0</t>
        </is>
      </c>
      <c r="BQ1887" t="inlineStr">
        <is>
          <t>0</t>
        </is>
      </c>
      <c r="BR1887" t="inlineStr">
        <is>
          <t>0</t>
        </is>
      </c>
      <c r="BS1887" t="inlineStr">
        <is>
          <t>0</t>
        </is>
      </c>
      <c r="BT1887" t="inlineStr">
        <is>
          <t>0</t>
        </is>
      </c>
      <c r="BU1887" t="inlineStr">
        <is>
          <t>0</t>
        </is>
      </c>
      <c r="BV1887" t="inlineStr">
        <is>
          <t>0</t>
        </is>
      </c>
      <c r="BW1887" t="inlineStr">
        <is>
          <t>0</t>
        </is>
      </c>
      <c r="BX1887" s="2" t="n">
        <v>1</v>
      </c>
    </row>
    <row r="1888">
      <c r="A1888" t="inlineStr">
        <is>
          <t>80774</t>
        </is>
      </c>
      <c r="B1888" t="inlineStr">
        <is>
          <t>LIMD2</t>
        </is>
      </c>
      <c r="C1888" t="inlineStr">
        <is>
          <t>0</t>
        </is>
      </c>
      <c r="D1888" t="inlineStr">
        <is>
          <t>0</t>
        </is>
      </c>
      <c r="E1888" t="inlineStr">
        <is>
          <t>0</t>
        </is>
      </c>
      <c r="F1888" t="inlineStr">
        <is>
          <t>0</t>
        </is>
      </c>
      <c r="G1888" t="inlineStr">
        <is>
          <t>1</t>
        </is>
      </c>
      <c r="H1888" t="inlineStr">
        <is>
          <t>0</t>
        </is>
      </c>
      <c r="I1888" t="inlineStr">
        <is>
          <t>0</t>
        </is>
      </c>
      <c r="J1888" t="inlineStr">
        <is>
          <t>0</t>
        </is>
      </c>
      <c r="K1888" t="inlineStr">
        <is>
          <t>LIMD2</t>
        </is>
      </c>
      <c r="L1888" t="inlineStr"/>
      <c r="M1888" t="inlineStr">
        <is>
          <t>protein-coding</t>
        </is>
      </c>
      <c r="N1888" t="inlineStr">
        <is>
          <t>LIM domain containing 2</t>
        </is>
      </c>
      <c r="O1888" t="inlineStr">
        <is>
          <t>Predicted to enable metal ion binding activity. Located in cytosol and nucleoplasm. [provided by Alliance of Genome Resources, Apr 2022]</t>
        </is>
      </c>
      <c r="P1888" t="inlineStr">
        <is>
          <t>chr17:63701155-63695888</t>
        </is>
      </c>
      <c r="Q1888" t="inlineStr">
        <is>
          <t>GO:0051017 actin filament bundle assembly;GO:0061572 actin filament bundle organization;GO:0007015 actin filament organization</t>
        </is>
      </c>
      <c r="R1888" t="inlineStr">
        <is>
          <t>[GO:0043226] organelle; [GO:0005634] nucleus; [GO:0005654] nucleoplasm; [GO:0005829] cytosol; [GO:0005886] plasma membrane; [GO:0008092] cytoskeletal protein binding; [GO:0005856] cytoskeleton; [GO:0007010] cytoskeleton organization</t>
        </is>
      </c>
      <c r="S1888" t="inlineStr">
        <is>
          <t>GO:0015629 actin cytoskeleton;GO:0005856 cytoskeleton;GO:0005654 nucleoplasm</t>
        </is>
      </c>
      <c r="T1888" t="inlineStr">
        <is>
          <t>GO:0051015 actin filament binding;GO:0003779 actin binding;GO:0008092 cytoskeletal protein binding</t>
        </is>
      </c>
      <c r="U1888" t="inlineStr"/>
      <c r="V1888" t="inlineStr">
        <is>
          <t>Predicted intracellular proteins</t>
        </is>
      </c>
      <c r="W1888" t="inlineStr">
        <is>
          <t>[IPR001781] Zinc finger, LIM-type; [IPR044115] LIMD2,  LIM domain</t>
        </is>
      </c>
      <c r="X1888" t="inlineStr">
        <is>
          <t>Nucleoplasm (Supported); Additional: Cytosol</t>
        </is>
      </c>
      <c r="Y1888" t="inlineStr"/>
      <c r="Z1888" t="inlineStr"/>
      <c r="AA1888" t="inlineStr"/>
      <c r="AB1888" t="inlineStr"/>
      <c r="AC1888" t="inlineStr"/>
      <c r="AD1888" t="inlineStr"/>
      <c r="AE1888" t="inlineStr">
        <is>
          <t>principal1</t>
        </is>
      </c>
      <c r="AF1888" t="inlineStr"/>
      <c r="AG1888" t="inlineStr"/>
      <c r="AH1888" t="inlineStr"/>
      <c r="AI1888" t="inlineStr"/>
      <c r="AJ1888" t="inlineStr"/>
      <c r="AK1888" t="inlineStr"/>
      <c r="AL1888" t="inlineStr"/>
      <c r="AM1888" t="inlineStr"/>
      <c r="AN1888" t="inlineStr"/>
      <c r="AO1888" t="inlineStr"/>
      <c r="AP1888" t="inlineStr">
        <is>
          <t>Neoplasm Recurrence, Local; Progression of non-small cell lung cancer; Pediatric Obesity; Follicular thyroid carcinoma; Mammary Neoplasms, Human; Mammary Carcinoma, Human; Malignant neoplasm of thyroid; Thyroid Neoplasm; Thyroid carcinoma; Papillary thyroid carcinoma; ovarian neoplasm; Malignant neoplasm of ovary; Mammary Neoplasms; Secondary malignant neoplasm of lymph node; Colon Carcinoma; Carcinoma, Ovarian Epithelial; Malignant tumor of colon; melanoma; Tumor Progression; Non-Small Cell Lung Carcinoma; Neoplasm Metastasis; Tumor Cell Invasion; Breast Carcinoma; Malignant neoplasm of breast; Primary malignant neoplasm; Malignant Neoplasms; Neoplasms</t>
        </is>
      </c>
      <c r="AQ1888" t="inlineStr"/>
      <c r="AR1888" t="inlineStr">
        <is>
          <t>Marfan Syndrome; Mammary Neoplasms; Breast Carcinoma; Breast Cancer</t>
        </is>
      </c>
      <c r="AS1888" t="inlineStr">
        <is>
          <t>3</t>
        </is>
      </c>
      <c r="AT1888" t="inlineStr">
        <is>
          <t>18</t>
        </is>
      </c>
      <c r="AU1888" t="inlineStr">
        <is>
          <t>[{"UniProt":"Q9BT23","EnsemblGene":["ENSG00000136490"],"EnsemblTrans":[["ENST00000259006","ENSP00000259006","principal1"],["ENST00000578061","ENSP00000464003","principal1"],["ENST00000578402","ENSP00000462707","principal1"]],"RefSeq":[["NM_030576","NP_085053","VALIDATED"],["XM_005257703","XP_005257760","MODEL"],["XM_005257705","XP_005257762","MODEL"],["XM_006722124","XP_006722187","MODEL"]],"UCSC":["uc002jbj"],"SwissProt":["LIMD2_HUMAN"]},{"UniProt":"A0A140VJN0","RefSeq":[["NM_030576","NP_085053","VALIDATED"],["XM_005257703","XP_005257760","MODEL"],["XM_005257705","XP_005257762","MODEL"],["XM_006722124","XP_006722187","MODEL"]],"SwissProt":["A0A140VJN0_HUMAN"]}]</t>
        </is>
      </c>
      <c r="AV1888" t="inlineStr"/>
      <c r="AW1888" t="inlineStr">
        <is>
          <t>Distribution: Detected in all; Specificity: Tissue enhanced</t>
        </is>
      </c>
      <c r="AX1888" t="inlineStr">
        <is>
          <t>Nuclear and cytoplasmic expression in lymphoid tissues, including thymus.</t>
        </is>
      </c>
      <c r="AY1888" t="inlineStr"/>
      <c r="AZ1888" t="inlineStr"/>
      <c r="BA1888" t="inlineStr"/>
      <c r="BB1888" t="inlineStr"/>
      <c r="BC1888" t="inlineStr"/>
      <c r="BD1888" t="inlineStr">
        <is>
          <t>0</t>
        </is>
      </c>
      <c r="BE1888" t="inlineStr">
        <is>
          <t>0</t>
        </is>
      </c>
      <c r="BF1888" t="inlineStr">
        <is>
          <t>0</t>
        </is>
      </c>
      <c r="BG1888" t="inlineStr">
        <is>
          <t>0</t>
        </is>
      </c>
      <c r="BH1888" t="inlineStr">
        <is>
          <t>0</t>
        </is>
      </c>
      <c r="BI1888" t="inlineStr">
        <is>
          <t>0</t>
        </is>
      </c>
      <c r="BJ1888" t="inlineStr">
        <is>
          <t>0</t>
        </is>
      </c>
      <c r="BK1888" t="inlineStr">
        <is>
          <t>0</t>
        </is>
      </c>
      <c r="BL1888" t="inlineStr">
        <is>
          <t>0</t>
        </is>
      </c>
      <c r="BM1888" t="inlineStr">
        <is>
          <t>0</t>
        </is>
      </c>
      <c r="BN1888" t="inlineStr">
        <is>
          <t>0</t>
        </is>
      </c>
      <c r="BO1888" t="inlineStr">
        <is>
          <t>0</t>
        </is>
      </c>
      <c r="BP1888" t="inlineStr">
        <is>
          <t>0</t>
        </is>
      </c>
      <c r="BQ1888" t="inlineStr">
        <is>
          <t>0</t>
        </is>
      </c>
      <c r="BR1888" t="inlineStr">
        <is>
          <t>0</t>
        </is>
      </c>
      <c r="BS1888" t="inlineStr">
        <is>
          <t>0</t>
        </is>
      </c>
      <c r="BT1888" t="inlineStr">
        <is>
          <t>0</t>
        </is>
      </c>
      <c r="BU1888" t="inlineStr">
        <is>
          <t>0</t>
        </is>
      </c>
      <c r="BV1888" t="inlineStr">
        <is>
          <t>0</t>
        </is>
      </c>
      <c r="BW1888" t="inlineStr">
        <is>
          <t>0</t>
        </is>
      </c>
      <c r="BX1888" s="2" t="n">
        <v>1</v>
      </c>
    </row>
    <row r="1889">
      <c r="A1889" t="inlineStr">
        <is>
          <t>857</t>
        </is>
      </c>
      <c r="B1889" t="inlineStr">
        <is>
          <t>CAV1</t>
        </is>
      </c>
      <c r="C1889" t="inlineStr">
        <is>
          <t>0</t>
        </is>
      </c>
      <c r="D1889" t="inlineStr">
        <is>
          <t>0</t>
        </is>
      </c>
      <c r="E1889" t="inlineStr">
        <is>
          <t>0</t>
        </is>
      </c>
      <c r="F1889" t="inlineStr">
        <is>
          <t>1</t>
        </is>
      </c>
      <c r="G1889" t="inlineStr">
        <is>
          <t>0</t>
        </is>
      </c>
      <c r="H1889" t="inlineStr">
        <is>
          <t>0</t>
        </is>
      </c>
      <c r="I1889" t="inlineStr">
        <is>
          <t>0</t>
        </is>
      </c>
      <c r="J1889" t="inlineStr">
        <is>
          <t>0</t>
        </is>
      </c>
      <c r="K1889" t="inlineStr">
        <is>
          <t>CAV1</t>
        </is>
      </c>
      <c r="L1889" t="inlineStr">
        <is>
          <t>BSCL3|CGL3|LCCNS|MSTP085|PPH3|VIP21</t>
        </is>
      </c>
      <c r="M1889" t="inlineStr">
        <is>
          <t>protein-coding</t>
        </is>
      </c>
      <c r="N1889" t="inlineStr">
        <is>
          <t>caveolin 1</t>
        </is>
      </c>
      <c r="O1889" t="inlineStr">
        <is>
          <t>The scaffolding protein encoded by this gene is the main component of the caveolae plasma membranes found in most cell types. The protein links integrin subunits to the tyrosine kinase FYN, an initiating step in coupling integrins to the Ras-ERK pathway and promoting cell cycle progression. The gene is a tumor suppressor gene candidate and a negative regulator of the Ras-p42/44 mitogen-activated kinase cascade. Caveolin 1 and caveolin 2 are located next to each other on chromosome 7 and express colocalizing proteins that form a stable hetero-oligomeric complex. Mutations in this gene have been associated with Berardinelli-Seip congenital lipodystrophy. Alternatively spliced transcripts encode alpha and beta isoforms of caveolin 1.[provided by RefSeq, Mar 2010]</t>
        </is>
      </c>
      <c r="P1889" t="inlineStr">
        <is>
          <t>chr7:116525009-116561185</t>
        </is>
      </c>
      <c r="Q1889" t="inlineStr">
        <is>
          <t>GO:1900085 negative regulation of peptidyl-tyrosine autophosphorylation;GO:0038016 insulin receptor internalization;GO:0033484 intracellular nitric oxide homeostasis</t>
        </is>
      </c>
      <c r="R1889" t="inlineStr">
        <is>
          <t>[GO:0061024] membrane organization; [GO:0043226] organelle; [GO:0005794] Golgi apparatus; [GO:0005886] plasma membrane; [GO:0031410] cytoplasmic vesicle; [GO:0005768] endosome; [GO:0006351] DNA-templated transcription; [GO:0006355] regulation of DNA-templated transcription; [GO:0023052] signaling; [GO:0030154] cell differentiation; [GO:0016192] vesicle-mediated transport; [GO:0060090] molecular adaptor activity; [GO:0036211] protein modification process; [GO:0048870] cell motility; [GO:0012501] programmed cell death; [GO:0005783] endoplasmic reticulum; [GO:0055065] metal ion homeostasis; [GO:0048856] anatomical structure development; [GO:0003013] circulatory system process; [GO:0002376] immune system process; [GO:0007155] cell adhesion; [GO:0030163] protein catabolic process; [GO:0005811] lipid droplet; [GO:0034330] cell junction organization; [GO:0006629] lipid metabolic process; [GO:0055085] transmembrane transport; [GO:0003012] muscle system process; [GO:0042060] wound healing; [GO:0008289] lipid binding; [GO:0098772] molecular function regulator activity; [GO:0030198] extracellular matrix organization; [GO:0005929] cilium</t>
        </is>
      </c>
      <c r="S1889" t="inlineStr">
        <is>
          <t>GO:0002095 caveolar macromolecular signaling complex;GO:0002080 acrosomal membrane;GO:0005901 caveola</t>
        </is>
      </c>
      <c r="T1889" t="inlineStr">
        <is>
          <t>GO:0070320 inward rectifier potassium channel inhibitor activity;GO:0019870 potassium channel inhibitor activity;GO:0030292 protein tyrosine kinase inhibitor activity</t>
        </is>
      </c>
      <c r="U1889" t="inlineStr"/>
      <c r="V1889" t="inlineStr">
        <is>
          <t>Disease related genes; Transporters:Accessory Factors Involved in Transport; Human disease related genes:Congenital disorders of metabolism:Other congenital disorders of metabolism; Potential drug targets; Cancer-related genes:Candidate cancer biomarkers; Predicted intracellular proteins; Human disease related genes:Cardiovascular diseases:Hypertensive diseases</t>
        </is>
      </c>
      <c r="W1889" t="inlineStr">
        <is>
          <t>[IPR001612] Caveolin; [IPR018361] Caveolin, conserved site</t>
        </is>
      </c>
      <c r="X1889" t="inlineStr">
        <is>
          <t>Golgi apparatus (Supported)</t>
        </is>
      </c>
      <c r="Y1889" t="inlineStr"/>
      <c r="Z1889" t="inlineStr"/>
      <c r="AA1889" t="inlineStr"/>
      <c r="AB1889" t="inlineStr">
        <is>
          <t>yes</t>
        </is>
      </c>
      <c r="AC1889" t="inlineStr">
        <is>
          <t>yes</t>
        </is>
      </c>
      <c r="AD1889" t="inlineStr"/>
      <c r="AE1889" t="inlineStr">
        <is>
          <t>principal3</t>
        </is>
      </c>
      <c r="AF1889" t="inlineStr">
        <is>
          <t>MP:0010771 integument phenotype</t>
        </is>
      </c>
      <c r="AG1889" t="inlineStr">
        <is>
          <t>[ORPHA:528] Congenital generalized lipodystrophy; [ORPHA:220393] Diffuse cutaneous systemic sclerosis; [ORPHA:275777] Heritable pulmonary arterial hypertension; [ORPHA:220402] Limited cutaneous systemic sclerosis</t>
        </is>
      </c>
      <c r="AH1889" t="inlineStr">
        <is>
          <t>OMIM ID:606721 Lipodystrophy, familial partial, type 7</t>
        </is>
      </c>
      <c r="AI1889" t="inlineStr">
        <is>
          <t>CAV1-related condition; Congenital generalized lipodystrophy type 3; Partial lipodystrophy, congenital cataracts, and neurodegeneration syndrome; Pulmonary hypertension, primary, 3; Inborn genetic diseases</t>
        </is>
      </c>
      <c r="AJ1889" t="inlineStr"/>
      <c r="AK1889" t="inlineStr">
        <is>
          <t>Atrial Fibrillation;Electrocardiography;Glaucoma, Open-Angle;Intraocular Pressure;Trypanosoma cruzi</t>
        </is>
      </c>
      <c r="AL1889" t="inlineStr">
        <is>
          <t>OMIM ID:612526 Lipodystrophy, congenital generalized, type 3</t>
        </is>
      </c>
      <c r="AM1889" t="inlineStr">
        <is>
          <t>Inborn genetic diseases: pathogenic; Lipodystrophy, congenital generalized, type 3: pathogenic; Partial lipodystrophy, congenital cataracts, and neurodegeneration syndrome: pathogenic; Primary pulmonary hypertension 3: pathogenic</t>
        </is>
      </c>
      <c r="AN1889" t="inlineStr">
        <is>
          <t>HP:0005320:Lack of facial subcutaneous fat; HP:0005995:Decreased adipose tissue around neck; HP:0009762:Facial wrinkling; HP:0004890:Elevated pulmonary artery pressure; HP:0006548:Pulmonary arteriovenous malformation; HP:0030142:Abnormal bowel sounds; HP:0009938:Sunken cheeks; HP:0009064:Generalized lipodystrophy; HP:0002108:Spontaneous pneumothorax; HP:0008887:Adipose tissue loss; HP:0010465:Precocious puberty in females; HP:0100958:Narrow foramen obturatorium; HP:0100958:Narrow foramen obturatorium; HP:0003635:Loss of subcutaneous adipose tissue in limbs; HP:0003247:Overgrowth of external genitalia; HP:0005317:Increased pulmonary vascular resistance; HP:0030796:Increased C-peptide level; HP:0011407:Proportionate tall stature; HP:0100520:Oliguria; HP:0008366:Foot joint contracture; HP:0007485:Absence of subcutaneous fat; HP:0100735:Hypertensive crisis; HP:0100579:Mucosal telangiectasiae; HP:0040270:Impaired glucose tolerance; HP:0000418:Narrow nasal ridge; HP:0100027:Recurrent pancreatitis; HP:0001015:Prominent superficial veins; HP:0001278:Orthostatic hypotension; HP:0012062:Bone cyst; HP:0001833:Long foot; HP:0003758:Reduced subcutaneous adipose tissue; HP:0003758:Reduced subcutaneous adipose tissue; HP:0030016:Dyspareunia; HP:0005328:Progeroid facial appearance; HP:0000103:Polyuria; HP:0001176:Large hands; HP:0001952:Glucose intolerance; HP:0000876:Oligomenorrhea; HP:0003712:Skeletal muscle hypertrophy; HP:0002113:Pulmonary infiltrates; HP:0000360:Tinnitus; HP:0000217:Xerostomia; HP:0000141:Amenorrhea; HP:0000336:Prominent supraorbital ridges; HP:0000951:Abnormality of the skin; HP:0000951:Abnormality of the skin; HP:0009473:Joint contracture of the hand; HP:0009125:Lipodystrophy; HP:0009125:Lipodystrophy; HP:0009125:Lipodystrophy; HP:0100585:Telangiectasia of the skin; HP:0100585:Telangiectasia of the skin; HP:0002075:Dysdiadochokinesis; HP:0100651:Type I diabetes mellitus; HP:0002797:Osteolysis; HP:0002169:Clonus; HP:0000855:Insulin resistance; HP:0000855:Insulin resistance; HP:0000855:Insulin resistance; HP:0002202:Pleural effusion; HP:0000147:Polycystic ovaries; HP:0000965:Cutis marmorata; HP:0000239:Large fontanelles; HP:0003124:Hypercholesterolemia; HP:0003124:Hypercholesterolemia; HP:0003124:Hypercholesterolemia; HP:0001000:Abnormality of skin pigmentation; HP:0000956:Acanthosis nigricans; HP:0000956:Acanthosis nigricans; HP:0000956:Acanthosis nigricans; HP:0005616:Accelerated skeletal maturation; HP:0008665:Clitoral hypertrophy; HP:0002901:Hypocalcemia; HP:0002206:Pulmonary fibrosis; HP:0002206:Pulmonary fibrosis; HP:0000963:Thin skin; HP:0000998:Hypertrichosis; HP:0001053:Hypopigmented skin patches; HP:0002155:Hypertriglyceridemia; HP:0002155:Hypertriglyceridemia; HP:0002155:Hypertriglyceridemia; HP:0200042:Skin ulcer; HP:0200042:Skin ulcer; HP:0003584:Late onset; HP:0002162:Low posterior hairline; HP:0000842:Hyperinsulinemia; HP:0007340:Lower limb muscle weakness; HP:0002960:Autoimmunity; HP:0002960:Autoimmunity; HP:0001397:Hepatic steatosis; HP:0001397:Hepatic steatosis; HP:0001007:Hirsutism; HP:0003829:Typified by incomplete penetrance; HP:0002936:Distal sensory impairment; HP:0000580:Pigmentary retinopathy; HP:0000519:Developmental cataract; HP:0000294:Low anterior hairline; HP:0002209:Sparse scalp hair; HP:0002092:Pulmonary arterial hypertension; HP:0002092:Pulmonary arterial hypertension; HP:0002092:Pulmonary arterial hypertension; HP:0002092:Pulmonary arterial hypertension; HP:0001394:Cirrhosis; HP:0001433:Hepatosplenomegaly; HP:0000786:Primary amenorrhea; HP:0002024:Malabsorption; HP:0000325:Triangular face; HP:0000158:Macroglossia; HP:0001310:Dysmetria; HP:0002017:Nausea and vomiting; HP:0002017:Nausea and vomiting; HP:0001369:Arthritis; HP:0000670:Carious teeth; HP:0000958:Dry skin; HP:0002094:Dyspnea; HP:0002094:Dyspnea; HP:0003596:Middle age onset; HP:0002829:Arthralgia; HP:0000303:Mandibular prognathia; HP:0000819:Diabetes mellitus; HP:0000819:Diabetes mellitus; HP:0008070:Sparse hair; HP:0001518:Small for gestational age; HP:0000160:Narrow mouth; HP:0002066:Gait ataxia; HP:0001635:Congestive heart failure; HP:0001635:Congestive heart failure; HP:0002014:Diarrhea; HP:0001639:Hypertrophic cardiomyopathy; HP:0000083:Renal insufficiency; HP:0001999:Abnormal facial shape; HP:0003487:Babinski sign; HP:0003196:Short nose; HP:0002013:Vomiting; HP:0003623:Neonatal onset; HP:0001371:Flexion contracture; HP:0011462:Young adult onset; HP:0011462:Young adult onset; HP:0000822:Hypertension; HP:0001744:Splenomegaly; HP:0001324:Muscle weakness; HP:0002020:Gastroesophageal reflux; HP:0002020:Gastroesophageal reflux; HP:0002015:Dysphagia; HP:0002015:Dysphagia; HP:0002015:Dysphagia; HP:0003621:Juvenile onset; HP:0002240:Hepatomegaly; HP:0002240:Hepatomegaly; HP:0001347:Hyperreflexia; HP:0011463:Childhood onset; HP:0000369:Low-set ears; HP:0000518:Cataract; HP:0011968:Feeding difficulties; HP:0003577:Congenital onset; HP:0001508:Failure to thrive; HP:0001508:Failure to thrive; HP:0003593:Infantile onset; HP:0000639:Nystagmus; HP:0004322:Short stature; HP:0001249:Intellectual disability; HP:0001263:Global developmental delay; HP:0000006:Autosomal dominant inheritance; HP:0000006:Autosomal dominant inheritance; HP:0000007:Autosomal recessive inheritance</t>
        </is>
      </c>
      <c r="AO1889" t="inlineStr"/>
      <c r="AP1889" t="inlineStr">
        <is>
          <t>Brisket disease; Elevated pulmonary artery pressure; Lack of facial subcutaneous fat; Lipodystrophy, Congenital Generalized, Type 3; PARTIAL LIPODYSTROPHY, CONGENITAL CATARACTS, AND NEURODEGENERATION SYNDROME; Decreased adipose tissue around neck; Glasser's disease; PULMONARY HYPERTENSION, PRIMARY, 3; Anus Prolapse; Increased pulmonary vascular resistance; Wound, non-healed; Abnormal bowel sounds; Narrow foramen obturatorium; Hemorrhagic Septicemia, Viral; Intestinal carcinoma; PULMONARY HYPERTENSION, PRIMARY, DEXFENFLURAMINE-ASSOCIATED; Pulmonary Hypertension, Primary, 1, With Hereditary Hemorrhagic Telangiectasia; Pulmonary Hypertension, Primary, Fenfluramine-Associated; Abnormality of skeletal muscle fiber size; Chemical-induced asthma; Contracture of joint of foot; Familial Partial Lipodystrophy, Type 1; Pulmonary Hypertension, Primary, 1; Familial Partial Lipodystrophy, Type 3; P wave duration (observable entity); Absence of subcutaneous fat; Lipoatrophic Diabetes Mellitus; Loss of subcutaneous adipose tissue in limbs; Abnormal oral cavity morphology; Familial pulmonary arterial hypertension; Nephrogenic Systemic Fibrosis; Microinvasive tumor; Nephrogenic Fibrosing Dermopathy; Secondary Open Angle Glaucoma; 2-oxo-hept-3-ene-1,7-dioate hydratase activity; Coronary microvascular dysfunction; Hormone refractory breast cancer; Invasive pituitary adenoma; Familial Partial Lipodystrophy, Type 2; Mucosal telangiectasiae; Opioid withdrawal; Stricture of artery; Scleroderma, Limited; Generalized Lipodystrophy; Hypertensive crisis; CATARACT, COPPOCK-LIKE; Growth hormone excess; Eczema Herpeticum; Reduced subcutaneous adipose tissue; Skeletal muscle hypertrophy; Associated Pulmonary Arterial Hypertension; Fibromatosis; Hemorrhoids; Oliguria; Classical Lissencephaly; Cor pulmonale; Prolonged QTc Interval, CTCAE; Prolonged QTc interval; Venous retinal branch occlusion; Adult Epithelioid Hemangioendothelioma; Childhood Epithelioid Hemangioendothelioma; Hormone sensitive prostate cancer; CLL progression; Diabetic dyslipidaemia; Familial partial lipodystrophy; Myoma; Osteoarthrosis, localized, not specified whether primary or secondary; Primary osteosarcoma; Progressive proximal muscle weakness; Epithelioid hemangioendothelioma, malignant; Hepatopulmonary Syndrome; Alcoholic Steatohepatitis; Broad foot; Coronary Artery Vasospasm; Familial primary pulmonary hypertension; Helicobacter-associated gastritis; Mixed oligoastrocytoma; Mycoplasma-Induced Stevens-Johnson Syndrome; Talipes transversoplanus; Abnormality of the face; Drug-Induced Stevens Johnson Syndrome; Meningitis, Cryptococcal; Bone Sarcoma; Neuritis, Autoimmune, Experimental; Choroid Plexus Carcinoma; Muscle fibrosis; Oncocytoma, renal; Bone Cysts; Large hand; Diabetic Neuralgia; Epithelioid hemangioendothelioma; LAURIN-SANDROW SYNDROME; Adenocarcinoma of lung, stage I; Dyspareunia; Exercise-induced myalgia; Oligomenorrhea; Prominent supraorbital ridges; Hereditary hemorrhagic telangiectasia; Fenestration (morphologic abnormality); Pulmonary Infiltrate; Achondroplasia; Papillary Thyroid Microcarcinoma; Hemorrhage; Familial generalized lipodystrophy; Laryngeal neoplasm; Secondary amenorrhea; Stevens-Johnson Syndrome Toxic Epidermal Necrolysis Spectrum; Liposarcoma, well differentiated; Node-negative breast cancer; Adenocarcinoma in Situ; Contracture of joint of hand; Spinal rigidity; Diffuse Scleroderma; Telangiectasia of the skin; Xerostomia; Electrocardiogram: P-R interval; Metastatic Carcinoma; Myasthenic Syndromes, Congenital; heavy drinking; Abnormal pigmentation; Secondary physiologic amenorrhea; stage, prostate cancer; CREST Syndrome; Prostate Cancer, Hereditary, 7; Clonus; Rous Sarcoma; Ventricular hypertrophy; Osteolysis; Psoriasiform eczema; Atrioventricular Block; Bradycardia; Acanthosis Nigricans; Advanced bone age; Palpitations, CTCAE; Gastric Cardia Adenocarcinoma; Corneal pannus; Pneumonia, Interstitial; Childhood Embryonal Rhabdomyosarcoma; Stevens-Johnson Syndrome; Meniere Disease; Secondary malignant neoplasm of pancreas; Autoimmune state; Palpitations; Disease due to Parvoviridae; Dysmenorrhea; pathologic fistula; Sudden sensorineural hearing loss; Muscle Weakness Lower Limb; Endometrial Stromal Sarcoma; QT interval feature (observable entity); Hepatitis B Virus-Related Hepatocellular Carcinoma; Li-Fraumeni Syndrome; Apraxia, Developmental Verbal; Aloof; Diffuse Astrocytoma; Carney Complex; Hypotension, Orthostatic; Cardiomyopathy, Hypertrophic, Familial; Glomerulopathy Assessment; Inclusion Body Myopathy, Sporadic; Distal sensory impairment; Hereditary gingival fibromatosis; Stromal Neoplasm; Cardiac Hypertrophy; Hirsutism; Erythroblastosis; Heart failure with preserved ejection fraction [HFpEF]; Moyamoya disease 1; Muscular stiffness; Acute Lung Injury; Arteriovenous fistula; Channelopathies; Hypocalcemia; Ewing Sarcoma/Peripheral Primitive Neuroectodermal Tumor; Obstructive nephropathy; Macular dystrophy, corneal type 1; Adenosquamous carcinoma; Arteriopathic disease; Hypopharyngeal Carcinoma; Low Tension Glaucoma; Necrotizing Enterocolitis; Ocular Hypertension; Squamous cell carcinoma of the hypopharynx; Long QT Syndrome; Lipoatrophy; intracranial glioma; High-Grade Prostatic Intraepithelial Neoplasia; Alloxan Diabetes; Bronchial Hyperreactivity; Streptozotocin Diabetes; Generalized hirsutism; Hypocholesterolemia; Van der Woude syndrome; Hyperhidrosis disorder; Oxyphilic Adenoma; Alveolar rhabdomyosarcoma; Sciatic Neuropathy; Desmoplastic; Moyamoya Disease; Optic Atrophy 1; Dystrophia myotonica 2; Japanese Encephalitis; Embryonal Rhabdomyosarcoma; Pyloric Stenosis; Increased fracture rate; hypopigmented skin patch; Weight Gain; Liver Cirrhosis, Alcoholic; Cerebellar Dysmetria; Hepatosplenomegaly; Recurrent infections; Glaucoma, Open-Angle; Primary physiologic amenorrhea; Viral myocarditis; Acoustic Neuroma; Hyperplasia; Biliary cirrhosis; Chronic lung disease; Hepatitis, Alcoholic; Parathyroid Adenoma; Bronchioloalveolar Adenocarcinoma; Premature aging syndrome; Anus, Imperforate; Precocious Puberty; Mouth Neoplasms; Proliferative vitreoretinopathy; Diabetic Neuropathies; Toxic Epidermal Necrolysis; Bone neoplasms; Skin Ulcer; Luminal A Breast Carcinoma; Somatotropin deficiency; Malignant neoplasm of tongue; Tracheal Diseases; Persistent atrial fibrillation; Pulmonary Hypertension; Tongue Carcinoma; familial atrial fibrillation; Lordosis; Idiopathic pulmonary hypertension; Insulin Resistance; Mammary Tumorigenesis; Multiple malignancy; Sarcopenia; Keloid; Acne; Primary differentiated carcinoma of thyroid gland; Isolated somatotropin deficiency; HER2 gene amplification; Gait Ataxia; Malabsorption; Malabsorption, CTCAE; trachomatis; Hyperkeratosis; MYOTONIC DYSTROPHY 1; Class III malocclusion; Carcinoma, Neuroendocrine; Atrial Premature Complexes; Breast Cancer, Familial; Inflammatory Breast Carcinoma; Fibrosis; Sporadic Breast Carcinoma; Carcinoma, Small Cell; Chromophobe Renal Cell Carcinoma; Lesion of brain; Peripheral T-Cell Lymphoma; Malignant Squamous Cell Neoplasm; Alcoholic Liver Diseases; Neointimal hyperplasia; airway disease; Niemann-Pick Disease, Type C; Anaplastic astrocytoma; Chronic sinusitis; Respiration Disorders; Cholera; Flexion contracture; Necrotizing enterocolitis in fetus OR newborn; Central Serous Chorioretinopathy; Dementia, Vascular; Elevated hepatic transaminase; Babinski Reflex; Breast adenocarcinoma; Cyst; Renal glomerular disease; Dyspnea; Lipodystrophy; Paroxysmal atrial fibrillation; Prostatic Intraepithelial Neoplasias; Reticulocyte count (procedure); Enterovirus Infections; Congenital diaphragmatic hernia; Malabsorption Syndrome; Chronic graft-versus-host disease; Ependymoma; Basal-Like Breast Carcinoma; Differentiated Thyroid Gland Carcinoma; Arthralgia; Psoriasis vulgaris; Lichen Planus, Oral; Nausea and vomiting; Sarcoma of soft tissue; Giant Cell Arteritis; Endometrial Neoplasms; TARSAL-CARPAL COALITION SYNDROME; Inflammatory pain; Cardiomegaly; Hamartoma Syndrome, Multiple; Well Differentiated Oligodendroglioma; Ductal Carcinoma; Papilloma; oligodendroglioma; Carcinoma of urinary bladder, invasive; Gastritis; Follicular thyroid carcinoma; Liver Failure; Acute GVH disease; Vasculitis; Delayed bone age; Nephritis; Premature Menopause; synovial sarcoma; Reperfusion Injury; Intraocular pressure disorder; Vascular inflammations; Hereditary Diffuse Gastric Cancer; Scleroderma; CNS disorder; Lung Diseases, Interstitial; Variable expressivity; Epithelioma; Tubulointerstitial fibrosis; Dental caries; Ovarian Failure, Premature; Transitional cell carcinoma of bladder; Hashimoto Disease; Infection caused by Helicobacter pylori; Hypertriglyceridemia; Intervertebral Disc Degeneration; Metastasis from malignant tumor of prostate; Transient Ischemic Attack; Splenomegaly; Pulmonary Emphysema; Brain Ischemia; FANCONI ANEMIA, COMPLEMENTATION GROUP A (disorder); Metastatic Prostate Carcinoma; Uveal melanoma; Aortic Valve Insufficiency; Kidney Failure; Pancreatitis, Chronic; Glaucoma, Primary Open Angle; Ataxia Telangiectasia; Hirschsprung Disease; Alzheimer Disease, Late Onset; Deglutition Disorders; Anaplastic thyroid carcinoma; Metastatic malignant neoplasm to brain; Fanconi Anemia; Progression of prostate cancer; Left Ventricular Hypertrophy; Adenocarcinoma of colon; Cerebral ventriculomegaly; Fibroid Tumor; Fibrosarcoma; Pulmonary arterial hypertension; Invasive Ductal Breast Carcinoma; Malignant Pleural Mesothelioma; Dilated ventricles (finding); Human papilloma virus infection; Choriocarcinoma; Respiratory Distress Syndrome, Adult; Gastroesophageal reflux disease; Graft-vs-Host Disease; Carcinoma of larynx; Encephalopathies; Leukemia, T-Cell; Squamous cell carcinoma of tongue; Lymphatic Metastasis; Respiratory syncytial virus (RSV) infection in conditions classified elsewhere and of unspecified site; Adenocarcinoma Of Esophagus; Dyslipidemias; Precancerous Conditions; Barrett Esophagus; Sleep Apnea, Obstructive</t>
        </is>
      </c>
      <c r="AQ1889" t="inlineStr">
        <is>
          <t>DOID:1612 breast cancer;DOID:3459 breast carcinoma;DOID:0111137 congenital generalized lipodystrophy type 3;DOID:1580 diffuse scleroderma;DOID:0050440 familial partial lipodystrophy;DOID:1577 limited scleroderma;DOID:2377 multiple sclerosis;DOID:1070 primary open angle glaucoma;DOID:14557 primary pulmonary hypertension;DOID:10283 prostate cancer;DOID:418 systemic scleroderma</t>
        </is>
      </c>
      <c r="AR1889" t="inlineStr">
        <is>
          <t>Partial Lipodystrophy, Congenital Cataracts, And Neurodegeneration Syndrome; Lipoatrophic Diabetes Mellitus; Diffuse Cutaneous Systemic Sclerosis; CREST Syndrome; Limited Systemic Sclerosis; Pulmonary Hypertension With Hereditary Hemorrhagic Telangiectasia; Congenital Lipodystrophy; Heritable Pulmonary Arterial Hypertension; Partial Lipodystrophy; Open Angle Glaucoma; Pulmonary Hypertension; Talipes Transversoplanus; Stevens-Johnson Syndrome; Acanthosis Nigricans; Ventricular hypertrophy; Secondary Physiologic Amenorrhea; Somatotropin Deficiency; Lipoatrophy; Renal Glomerular Disease; Atherosclerosis; Precocious puberty; Isolated Somatotropin Deficiency; Hypercholesterolemia; Scleroderma; Lipodystrophy; Physiologic Amenorrhea; Pulmonary arterial hypertension; Pancreatitis; Malocclusion; Pulmonary Fibrosis; Hyperinsulinism; Cirrhosis; Paroxysmal atrial fibrillation; Ovarian cancer; Liver failure; Fatty Liver; Malabsorption Syndrome; Immunologic Deficiency Syndromes; Polycystic Ovary Syndrome; Osteopenia; Ovarian neoplasm; Nervous System Diseases; Atrial Fibrillation; Retinitis Pigmentosa; Hypertrophic cardiomyopathy; Renal Insufficiency; Myopathy; Osteoporosis; Gastroesophageal Reflux Disease; Lung Neoplasms; Congestive Heart Failure; Kidney Disease; Dysphagia; Lung Cancer; Stomach Neoplasms; Glaucoma; Myocardial Infarction; Gastric Cancer; Arthritis; Marfan Syndrome; Hypertension; Mammary Neoplasms; Prostatic Neoplasms; Scoliosis; Prostate cancer; Nystagmus; Breast Carcinoma; Dwarfism; Diabetes Mellitus; Breast Cancer; Schizophrenia; Mental retardation</t>
        </is>
      </c>
      <c r="AS1889" t="inlineStr">
        <is>
          <t>917</t>
        </is>
      </c>
      <c r="AT1889" t="inlineStr">
        <is>
          <t>1177</t>
        </is>
      </c>
      <c r="AU1889" t="inlineStr">
        <is>
          <t>[{"UniProt":"Q03135","EnsemblGene":["ENSG00000105974"],"EnsemblTrans":[["ENST00000341049","ENSP00000339191","principal3"],["ENST00000393467","ENSP00000377110","alternative1"],["ENST00000393468","ENSP00000377111","alternative1"],["ENST00000405348","ENSP00000384348","alternative1"]],"RefSeq":[["NM_001753","NP_001744","REVIEWED"]],"UCSC":["uc003vig"],"SwissProt":["CAV1_HUMAN"]},{"UniProt":"Q2TNI1","RefSeq":[["NM_001172895","NP_001166366","REVIEWED"],["NM_001172896","NP_001166367","REVIEWED"],["NM_001172897","NP_001166368","REVIEWED"],["NM_001753","NP_001744","REVIEWED"]],"UCSC":["uc003vif"],"SwissProt":["Q2TNI1_HUMAN"]},{"UniProt":"A9XTE5","RefSeq":[["NM_001172897","NP_001166368","REVIEWED"]],"SwissProt":["A9XTE5_HUMAN"]},{"UniProt":"Q59E85","RefSeq":[["NM_001172895","NP_001166366","REVIEWED"],["NM_001172896","NP_001166367","REVIEWED"],["NM_001172897","NP_001166368","REVIEWED"],["NM_001753","NP_001744","REVIEWED"]],"SwissProt":["Q59E85_HUMAN"]},{"UniProt":"Q7Z4F3","RefSeq":[["NM_001172896","NP_001166367","REVIEWED"]],"SwissProt":["Q7Z4F3_HUMAN"]}]</t>
        </is>
      </c>
      <c r="AV1889" t="inlineStr">
        <is>
          <t>soft_tissue</t>
        </is>
      </c>
      <c r="AW1889" t="inlineStr">
        <is>
          <t>Distribution: Detected in many; Specificity: Low tissue specificity</t>
        </is>
      </c>
      <c r="AX1889" t="inlineStr">
        <is>
          <t>Distinct expression in endothelial cells, adipocytes, pneumocytes and basal cells of squamous epithelia.; antibody: Liver sinusoids, bile duct cells, placenta, heart and smooth muscle showed moderate cytoplasmic and membranous immunoreactivity. Mesenchymal cells, stromal cells and extracellular matrix were distinctly stained. Remaining tissues were generally negative.</t>
        </is>
      </c>
      <c r="AY1889" t="inlineStr">
        <is>
          <t>Antibody: Melanomas and a few cases of gliomas, cervical, testicular and urothelial cancers showed moderate to strong cytoplasmic and membranous positivity. Other cancers were mainly negative.</t>
        </is>
      </c>
      <c r="AZ1889" t="inlineStr">
        <is>
          <t>(M90)PID WNT CANONICAL PATHWAY; (M206)PID PDGFRA PATHWAY; (M185)PID ALK1 PATHWAY</t>
        </is>
      </c>
      <c r="BA1889" t="inlineStr">
        <is>
          <t>(hsa05416)Viral myocarditis; (hsa05100)Bacterial invasion of epithelial cells; (hsa05418)Fluid shear stress and atherosclerosis</t>
        </is>
      </c>
      <c r="BB1889" t="inlineStr">
        <is>
          <t>(M5942)HALLMARK UV RESPONSE DN; (M5902)HALLMARK APOPTOSIS; (M5891)HALLMARK HYPOXIA</t>
        </is>
      </c>
      <c r="BC1889" t="inlineStr">
        <is>
          <t>(M4383)BIOCARTA NO1 PATHWAY; (M3342)BIOCARTA INTEGRIN PATHWAY</t>
        </is>
      </c>
      <c r="BD1889" t="inlineStr">
        <is>
          <t>1</t>
        </is>
      </c>
      <c r="BE1889" t="inlineStr">
        <is>
          <t>0</t>
        </is>
      </c>
      <c r="BF1889" t="inlineStr">
        <is>
          <t>0</t>
        </is>
      </c>
      <c r="BG1889" t="inlineStr">
        <is>
          <t>0</t>
        </is>
      </c>
      <c r="BH1889" t="inlineStr">
        <is>
          <t>1</t>
        </is>
      </c>
      <c r="BI1889" t="inlineStr">
        <is>
          <t>0</t>
        </is>
      </c>
      <c r="BJ1889" t="inlineStr">
        <is>
          <t>0</t>
        </is>
      </c>
      <c r="BK1889" t="inlineStr">
        <is>
          <t>1</t>
        </is>
      </c>
      <c r="BL1889" t="inlineStr">
        <is>
          <t>1</t>
        </is>
      </c>
      <c r="BM1889" t="inlineStr">
        <is>
          <t>0</t>
        </is>
      </c>
      <c r="BN1889" t="inlineStr">
        <is>
          <t>0</t>
        </is>
      </c>
      <c r="BO1889" t="inlineStr">
        <is>
          <t>1</t>
        </is>
      </c>
      <c r="BP1889" t="inlineStr">
        <is>
          <t>1</t>
        </is>
      </c>
      <c r="BQ1889" t="inlineStr">
        <is>
          <t>0</t>
        </is>
      </c>
      <c r="BR1889" t="inlineStr">
        <is>
          <t>0</t>
        </is>
      </c>
      <c r="BS1889" t="inlineStr">
        <is>
          <t>0</t>
        </is>
      </c>
      <c r="BT1889" t="inlineStr">
        <is>
          <t>1</t>
        </is>
      </c>
      <c r="BU1889" t="inlineStr">
        <is>
          <t>0</t>
        </is>
      </c>
      <c r="BV1889" t="inlineStr">
        <is>
          <t>1</t>
        </is>
      </c>
      <c r="BW1889" t="inlineStr">
        <is>
          <t>0</t>
        </is>
      </c>
      <c r="BX1889" s="2" t="n">
        <v>1</v>
      </c>
    </row>
    <row r="1890">
      <c r="A1890" t="inlineStr">
        <is>
          <t>7113</t>
        </is>
      </c>
      <c r="B1890" t="inlineStr">
        <is>
          <t>TMPRSS2</t>
        </is>
      </c>
      <c r="C1890" t="inlineStr">
        <is>
          <t>0</t>
        </is>
      </c>
      <c r="D1890" t="inlineStr">
        <is>
          <t>0</t>
        </is>
      </c>
      <c r="E1890" t="inlineStr">
        <is>
          <t>0</t>
        </is>
      </c>
      <c r="F1890" t="inlineStr">
        <is>
          <t>0</t>
        </is>
      </c>
      <c r="G1890" t="inlineStr">
        <is>
          <t>0</t>
        </is>
      </c>
      <c r="H1890" t="inlineStr">
        <is>
          <t>1</t>
        </is>
      </c>
      <c r="I1890" t="inlineStr">
        <is>
          <t>0</t>
        </is>
      </c>
      <c r="J1890" t="inlineStr">
        <is>
          <t>0</t>
        </is>
      </c>
      <c r="K1890" t="inlineStr">
        <is>
          <t>TMPRSS2</t>
        </is>
      </c>
      <c r="L1890" t="inlineStr">
        <is>
          <t>PRSS10</t>
        </is>
      </c>
      <c r="M1890" t="inlineStr">
        <is>
          <t>protein-coding</t>
        </is>
      </c>
      <c r="N1890" t="inlineStr">
        <is>
          <t>transmembrane serine protease 2</t>
        </is>
      </c>
      <c r="O1890" t="inlineStr">
        <is>
          <t>This gene encodes a protein that belongs to the serine protease family. The encoded protein contains a type II transmembrane domain, a receptor class A domain, a scavenger receptor cysteine-rich domain and a protease domain. Serine proteases are known to be involved in many physiological and pathological processes. This gene was demonstrated to be up-regulated by androgenic hormones in prostate cancer cells and down-regulated in androgen-independent prostate cancer tissue. The protease domain of this protein is thought to be cleaved and secreted into cell media after autocleavage. This protein also facilitates entry of viruses into host cells by proteolytically cleaving and activating viral envelope glycoproteins. Viruses found to use this protein for cell entry include Influenza virus and the human coronaviruses HCoV-229E, MERS-CoV, SARS-CoV and SARS-CoV-2 (COVID-19 virus). Alternatively spliced transcript variants encoding different isoforms have been found for this gene. [provided by RefSeq, Apr 2020]</t>
        </is>
      </c>
      <c r="P1890" t="inlineStr">
        <is>
          <t>chr21:41508158-41464305</t>
        </is>
      </c>
      <c r="Q1890" t="inlineStr">
        <is>
          <t>GO:0046598 positive regulation of viral entry into host cell;GO:0075294 positive regulation by symbiont of entry into host;GO:0019081 viral translation</t>
        </is>
      </c>
      <c r="R1890" t="inlineStr">
        <is>
          <t>[GO:0038024] cargo receptor activity; [GO:0003824] catalytic activity; [GO:0016787] hydrolase activity; [GO:0140096] catalytic activity, acting on a protein; [GO:0016192] vesicle-mediated transport; [GO:0043226] organelle; [GO:0005634] nucleus; [GO:0005654] nucleoplasm; [GO:0005886] plasma membrane; [GO:0005576] extracellular region; [GO:0051604] protein maturation; [GO:0005615] extracellular space; [GO:0098772] molecular function regulator activity</t>
        </is>
      </c>
      <c r="S1890" t="inlineStr">
        <is>
          <t>GO:0070062 extracellular exosome;GO:1903561 extracellular vesicle;GO:0043230 extracellular organelle</t>
        </is>
      </c>
      <c r="T1890" t="inlineStr">
        <is>
          <t>GO:0004252 serine-type endopeptidase activity;GO:0008236 serine-type peptidase activity;GO:0017171 serine hydrolase activity</t>
        </is>
      </c>
      <c r="U1890" t="inlineStr"/>
      <c r="V1890" t="inlineStr">
        <is>
          <t>Enzymes; Cancer-related genes:Candidate cancer biomarkers; Predicted intracellular proteins; Predicted secreted proteins; Transporters:Accessory Factors Involved in Transport; Peptidases:Serine-type peptidases</t>
        </is>
      </c>
      <c r="W1890" t="inlineStr">
        <is>
          <t>[IPR001190] SRCR domain; [IPR001254] Serine proteases, trypsin domain; [IPR001314] Peptidase S1A, chymotrypsin family; [IPR002172] Low-density lipoprotein (LDL) receptor class A repeat; [IPR009003] Peptidase S1, PA clan; [IPR017448] SRCR-like domain; [IPR018114] Serine proteases, trypsin family, histidine active site; [IPR023415] Low-density lipoprotein (LDL) receptor class A, conserved site; [IPR033116] Serine proteases, trypsin family, serine active site; [IPR036055] LDL receptor-like superfamily; [IPR036772] SRCR-like domain superfamily; [IPR043504] Peptidase S1, PA clan, chymotrypsin-like fold</t>
        </is>
      </c>
      <c r="X1890" t="inlineStr">
        <is>
          <t>Plasma membrane (Supported)</t>
        </is>
      </c>
      <c r="Y1890" t="inlineStr">
        <is>
          <t>yes</t>
        </is>
      </c>
      <c r="Z1890" t="inlineStr">
        <is>
          <t>yes</t>
        </is>
      </c>
      <c r="AA1890" t="inlineStr">
        <is>
          <t>yes</t>
        </is>
      </c>
      <c r="AB1890" t="inlineStr">
        <is>
          <t>yes</t>
        </is>
      </c>
      <c r="AC1890" t="inlineStr">
        <is>
          <t>yes</t>
        </is>
      </c>
      <c r="AD1890" t="inlineStr"/>
      <c r="AE1890" t="inlineStr">
        <is>
          <t>principal1</t>
        </is>
      </c>
      <c r="AF1890" t="inlineStr">
        <is>
          <t>MP:0010768 mortality/aging</t>
        </is>
      </c>
      <c r="AG1890" t="inlineStr"/>
      <c r="AH1890" t="inlineStr"/>
      <c r="AI1890" t="inlineStr"/>
      <c r="AJ1890" t="inlineStr">
        <is>
          <t>Body Height;Gastrointestinal Neoplasms;Lipids;Platelet Function Tests;Waist Circumference</t>
        </is>
      </c>
      <c r="AK1890" t="inlineStr">
        <is>
          <t>Alopecia;Amyotrophic lateral sclerosis 1;Atrial Fibrillation;Blood Pressure;Body Mass Index;Carcinoma, Basal Cell;Cholesterol;Cholesterol, HDL;Coronary Disease;Diabetes Mellitus;Electrocardiography;Glucose;Heart Failure;Hematocrit;Mortality;Neoplasms;Paclitaxel;Prostatic Neoplasms;S-(3-hydroxypropyl)cysteine N-acetate;Smoking;Stroke;Triglycerides</t>
        </is>
      </c>
      <c r="AL1890" t="inlineStr"/>
      <c r="AM1890" t="inlineStr"/>
      <c r="AN1890" t="inlineStr"/>
      <c r="AO1890" t="inlineStr">
        <is>
          <t>Camostat</t>
        </is>
      </c>
      <c r="AP1890" t="inlineStr">
        <is>
          <t>Influenza due to Influenza A virus subtype H7N9; Adenosis; Small cell carcinoma of prostate; Infectious peritonitis; H3N2 influenza; Group B streptococcal pneumonia; Adenosis of Breast; Coronavirus Infections; Middle East Respiratory Syndrome; Cancer Pain; Acinar Cell Carcinoma; Prostatic Diseases; Erythroblastosis; Nijmegen Breakage Syndrome; High-Grade Prostatic Intraepithelial Neoplasia; Prostatic Hyperplasia; Severe Acute Respiratory Syndrome; Metastatic castration-resistant prostate cancer; Bone neoplasms; Tracheal Diseases; Mucinous Adenocarcinoma; Multiple malignancy; Hemorrhagic Fever, Ebola; Carcinoma, Small Cell; androgen independent prostate cancer; Ductal Breast Carcinoma; Familial lichen amyloidosis; Prostatic Intraepithelial Neoplasias; Epithelioma; Adenocarcinoma of prostate; Metastasis from malignant tumor of prostate; Metastatic Prostate Carcinoma; Aortic Valve Insufficiency; Progression of prostate cancer; Mechanical Allodynia; Invasive carcinoma of breast; Noninfiltrating Intraductal Carcinoma; Ewings sarcoma; Anaplasia; Retinitis Pigmentosa; Influenza A; Secondary malignant neoplasm of bone; Hormone refractory prostate cancer; Congenital chromosomal disease; Benign Prostatic Hyperplasia; Influenza; Small cell carcinoma of lung; Malignant transformation; Hyperglycemia; Colorectal Neoplasms; Virus Diseases; Prostatic Neoplasms; Squamous cell carcinoma of esophagus; Adenocarcinoma; Carcinoma; Secondary Neoplasm; Malignant neoplasm of pancreas; Pancreatic carcinoma; Obesity; Secondary malignant neoplasm of lymph node; Tumor Progression; Prostate carcinoma; Malignant neoplasm of prostate; Carcinogenesis; Neoplasm Metastasis; Tumor Cell Invasion; Primary malignant neoplasm; Malignant Neoplasms; Neoplasms</t>
        </is>
      </c>
      <c r="AQ1890" t="inlineStr"/>
      <c r="AR1890" t="inlineStr">
        <is>
          <t>Prostatic Neoplasms; Prostate cancer</t>
        </is>
      </c>
      <c r="AS1890" t="inlineStr">
        <is>
          <t>319</t>
        </is>
      </c>
      <c r="AT1890" t="inlineStr">
        <is>
          <t>357</t>
        </is>
      </c>
      <c r="AU1890" t="inlineStr">
        <is>
          <t>[{"UniProt":"O15393","EnsemblGene":["ENSG00000184012"],"EnsemblTrans":[["ENST00000332149","ENSP00000330330","principal1"],["ENST00000398585","ENSP00000381588",""],["ENST00000454499","ENSP00000389006","principal1"],["ENST00000458356","ENSP00000391216","principal1"],["ENST00000676973","ENSP00000504705","principal1"],["ENST00000678348","ENSP00000503556","principal1"],["ENST00000679054","ENSP00000502928","principal1"]],"RefSeq":[["NM_001135099","NP_001128571","REVIEWED"],["NM_005656","NP_005647","REVIEWED"],["XM_011529731","XP_011528033"]],"UCSC":["uc002yzj"],"SwissProt":["TMPS2_HUMAN"]}]</t>
        </is>
      </c>
      <c r="AV1890" t="inlineStr">
        <is>
          <t>prostate</t>
        </is>
      </c>
      <c r="AW1890" t="inlineStr">
        <is>
          <t>Distribution: Detected in many; Specificity: Tissue enhanced</t>
        </is>
      </c>
      <c r="AX1890" t="inlineStr">
        <is>
          <t>Membranous expression in prostate, gastrointestinal tract, kidney and pancreas.</t>
        </is>
      </c>
      <c r="AY1890" t="inlineStr"/>
      <c r="AZ1890" t="inlineStr">
        <is>
          <t>(M151)PID AR TF PATHWAY; (M58)PID AR PATHWAY</t>
        </is>
      </c>
      <c r="BA1890" t="inlineStr">
        <is>
          <t>(hsa05215)Prostate cancer; (hsa05164)Influenza A; (hsa05202)Transcriptional misregulation in cancer</t>
        </is>
      </c>
      <c r="BB1890" t="inlineStr">
        <is>
          <t>(M5908)HALLMARK ANDROGEN RESPONSE</t>
        </is>
      </c>
      <c r="BC1890" t="inlineStr"/>
      <c r="BD1890" t="inlineStr">
        <is>
          <t>0</t>
        </is>
      </c>
      <c r="BE1890" t="inlineStr">
        <is>
          <t>0</t>
        </is>
      </c>
      <c r="BF1890" t="inlineStr">
        <is>
          <t>0</t>
        </is>
      </c>
      <c r="BG1890" t="inlineStr">
        <is>
          <t>0</t>
        </is>
      </c>
      <c r="BH1890" t="inlineStr">
        <is>
          <t>0</t>
        </is>
      </c>
      <c r="BI1890" t="inlineStr">
        <is>
          <t>0</t>
        </is>
      </c>
      <c r="BJ1890" t="inlineStr">
        <is>
          <t>0</t>
        </is>
      </c>
      <c r="BK1890" t="inlineStr">
        <is>
          <t>0</t>
        </is>
      </c>
      <c r="BL1890" t="inlineStr">
        <is>
          <t>0</t>
        </is>
      </c>
      <c r="BM1890" t="inlineStr">
        <is>
          <t>0</t>
        </is>
      </c>
      <c r="BN1890" t="inlineStr">
        <is>
          <t>0</t>
        </is>
      </c>
      <c r="BO1890" t="inlineStr">
        <is>
          <t>0</t>
        </is>
      </c>
      <c r="BP1890" t="inlineStr">
        <is>
          <t>0</t>
        </is>
      </c>
      <c r="BQ1890" t="inlineStr">
        <is>
          <t>0</t>
        </is>
      </c>
      <c r="BR1890" t="inlineStr">
        <is>
          <t>0</t>
        </is>
      </c>
      <c r="BS1890" t="inlineStr">
        <is>
          <t>0</t>
        </is>
      </c>
      <c r="BT1890" t="inlineStr">
        <is>
          <t>0</t>
        </is>
      </c>
      <c r="BU1890" t="inlineStr">
        <is>
          <t>0</t>
        </is>
      </c>
      <c r="BV1890" t="inlineStr">
        <is>
          <t>0</t>
        </is>
      </c>
      <c r="BW1890" t="inlineStr">
        <is>
          <t>0</t>
        </is>
      </c>
      <c r="BX1890" s="2" t="n">
        <v>1</v>
      </c>
    </row>
    <row r="1891">
      <c r="A1891" t="inlineStr">
        <is>
          <t>29116</t>
        </is>
      </c>
      <c r="B1891" t="inlineStr">
        <is>
          <t>MYLIP</t>
        </is>
      </c>
      <c r="C1891" t="inlineStr">
        <is>
          <t>1</t>
        </is>
      </c>
      <c r="D1891" t="inlineStr">
        <is>
          <t>0</t>
        </is>
      </c>
      <c r="E1891" t="inlineStr">
        <is>
          <t>0</t>
        </is>
      </c>
      <c r="F1891" t="inlineStr">
        <is>
          <t>0</t>
        </is>
      </c>
      <c r="G1891" t="inlineStr">
        <is>
          <t>0</t>
        </is>
      </c>
      <c r="H1891" t="inlineStr">
        <is>
          <t>0</t>
        </is>
      </c>
      <c r="I1891" t="inlineStr">
        <is>
          <t>0</t>
        </is>
      </c>
      <c r="J1891" t="inlineStr">
        <is>
          <t>0</t>
        </is>
      </c>
      <c r="K1891" t="inlineStr">
        <is>
          <t>MYLIP</t>
        </is>
      </c>
      <c r="L1891" t="inlineStr">
        <is>
          <t>IDOL|MIR</t>
        </is>
      </c>
      <c r="M1891" t="inlineStr">
        <is>
          <t>protein-coding</t>
        </is>
      </c>
      <c r="N1891" t="inlineStr">
        <is>
          <t>myosin regulatory light chain interacting protein</t>
        </is>
      </c>
      <c r="O1891" t="inlineStr">
        <is>
          <t>The ERM protein family members ezrin, radixin, and moesin are cytoskeletal effector proteins linking actin to membrane-bound proteins at the cell surface. Myosin regulatory light chain interacting protein (MYLIP) is a novel ERM-like protein that interacts with myosin regulatory light chain and inhibits neurite outgrowth. [provided by RefSeq, Jul 2008]</t>
        </is>
      </c>
      <c r="P1891" t="inlineStr">
        <is>
          <t>chr6:16129086-16163887</t>
        </is>
      </c>
      <c r="Q1891" t="inlineStr">
        <is>
          <t>GO:0032803 regulation of low-density lipoprotein particle receptor catabolic process;GO:2000644 regulation of receptor catabolic process;GO:0010989 negative regulation of low-density lipoprotein particle clearance</t>
        </is>
      </c>
      <c r="R1891" t="inlineStr">
        <is>
          <t>[GO:0043226] organelle; [GO:0005856] cytoskeleton; [GO:0008092] cytoskeletal protein binding; [GO:0003824] catalytic activity; [GO:0016740] transferase activity; [GO:0005886] plasma membrane; [GO:0036211] protein modification process; [GO:0140096] catalytic activity, acting on a protein; [GO:0048856] anatomical structure development; [GO:0030163] protein catabolic process; [GO:0005829] cytosol; [GO:0030154] cell differentiation</t>
        </is>
      </c>
      <c r="S1891" t="inlineStr">
        <is>
          <t>GO:0005856 cytoskeleton;GO:0005829 cytosol;GO:0043232 intracellular non-membrane-bounded organelle</t>
        </is>
      </c>
      <c r="T1891" t="inlineStr">
        <is>
          <t>GO:0061630 ubiquitin protein ligase activity;GO:0061659 ubiquitin-like protein ligase activity;GO:0004842 ubiquitin-protein transferase activity</t>
        </is>
      </c>
      <c r="U1891" t="inlineStr"/>
      <c r="V1891" t="inlineStr">
        <is>
          <t>ENZYME proteins:Transferases; Enzymes; Predicted intracellular proteins</t>
        </is>
      </c>
      <c r="W1891" t="inlineStr">
        <is>
          <t>[IPR000299] FERM domain; [IPR000798] Ezrin/radixin/moesin-like; [IPR001841] Zinc finger, RING-type; [IPR011993] PH-like domain superfamily; [IPR013083] Zinc finger, RING/FYVE/PHD-type; [IPR014352] FERM/acyl-CoA-binding protein superfamily; [IPR018979] FERM, N-terminal; [IPR018980] FERM, C-terminal PH-like domain; [IPR019748] FERM central domain; [IPR019749] Band 4.1 domain; [IPR029071] Ubiquitin-like domain superfamily; [IPR035963] FERM superfamily, second domain; [IPR041790] MYLIP, FERM domain C-lobe</t>
        </is>
      </c>
      <c r="X1891" t="inlineStr"/>
      <c r="Y1891" t="inlineStr"/>
      <c r="Z1891" t="inlineStr"/>
      <c r="AA1891" t="inlineStr"/>
      <c r="AB1891" t="inlineStr"/>
      <c r="AC1891" t="inlineStr"/>
      <c r="AD1891" t="inlineStr">
        <is>
          <t>yes</t>
        </is>
      </c>
      <c r="AE1891" t="inlineStr">
        <is>
          <t>principal1</t>
        </is>
      </c>
      <c r="AF1891" t="inlineStr">
        <is>
          <t>MP:0005397 hematopoietic system phenotype</t>
        </is>
      </c>
      <c r="AG1891" t="inlineStr">
        <is>
          <t>[ORPHA:426] NON RARE IN EUROPE: Familial hypobetalipoproteinemia</t>
        </is>
      </c>
      <c r="AH1891" t="inlineStr"/>
      <c r="AI1891" t="inlineStr"/>
      <c r="AJ1891" t="inlineStr">
        <is>
          <t>Amyotrophic Lateral Sclerosis;Platelet Function Tests</t>
        </is>
      </c>
      <c r="AK1891" t="inlineStr">
        <is>
          <t>Asthma;Cholesterol;Cholesterol, LDL;Toluene 2,4-Diisocyanate</t>
        </is>
      </c>
      <c r="AL1891" t="inlineStr"/>
      <c r="AM1891" t="inlineStr"/>
      <c r="AN1891" t="inlineStr"/>
      <c r="AO1891" t="inlineStr"/>
      <c r="AP1891" t="inlineStr">
        <is>
          <t>Tick-borne relapsing fever; Nontoxic goiter; Charcot-Marie-Tooth Disease, Type Ia (disorder); Familial hypercholesterolemia - heterozygous; Arteriosclerotic cardiovascular disease, NOS; Depressive Disorder, Treatment-Resistant; Cakut; Azoospermia, Nonobstructive; Breast Cancer, Familial; Kidney Calculi; Hyperlipoproteinemia Type IIa; Hypercholesterolemia, Familial; Alcohol consumption; Nephrolithiasis; Erectile dysfunction; Endometrioma; Gastrointestinal Carcinoid Tumor; Dengue Fever; Glaucoma, Primary Open Angle; Hepatitis B, Chronic; Dyslipidemias; Lymphoma, Follicular; Low density lipoprotein cholesterol measurement; Hypercholesterolemia; Ewings sarcoma; Vascular Diseases; Idiopathic Pulmonary Fibrosis; Cirrhosis; Cardiomyopathies; Multiple Chronic Conditions; Metabolic Diseases; Huntington Disease; Diffuse Large B-Cell Lymphoma; Non-alcoholic Fatty Liver Disease; Metabolic Syndrome X; Liver Cirrhosis; Endometriosis; Epithelial ovarian cancer; Coronary Arteriosclerosis; B-Cell Lymphomas; Chronic Obstructive Airway Disease; Chronic Lymphocytic Leukemia; Squamous cell carcinoma of the head and neck; Coronary heart disease; Coronary Artery Disease; Malignant tumor of cervix; Childhood Leukemia; Multiple Myeloma; Cardiovascular Diseases; cervical cancer; Degenerative polyarthritis; Cervix carcinoma; Squamous cell carcinoma of esophagus; Renal Cell Carcinoma; Carcinoma of bladder; Malignant neoplasm of urinary bladder; Bladder Neoplasm; Hypertensive disease; Conventional (Clear Cell) Renal Cell Carcinoma; Secondary Neoplasm; Malignant neoplasm of pancreas; Pancreatic carcinoma; Obesity; Carcinoma, Ovarian Epithelial; Diabetes Mellitus, Non-Insulin-Dependent; Alzheimer's Disease; Primary malignant neoplasm of lung; Non-Small Cell Lung Carcinoma; Carcinoma of lung; Malignant neoplasm of lung; Prostate carcinoma; Malignant neoplasm of prostate; Liver carcinoma; Neoplasm Metastasis; Breast Carcinoma; Malignant neoplasm of breast; Primary malignant neoplasm; Malignant Neoplasms; Neoplasms</t>
        </is>
      </c>
      <c r="AQ1891" t="inlineStr"/>
      <c r="AR1891" t="inlineStr">
        <is>
          <t>Hypobetalipoproteinemia; Endometrioma; Endometriosis</t>
        </is>
      </c>
      <c r="AS1891" t="inlineStr">
        <is>
          <t>37</t>
        </is>
      </c>
      <c r="AT1891" t="inlineStr">
        <is>
          <t>69</t>
        </is>
      </c>
      <c r="AU1891" t="inlineStr">
        <is>
          <t>[{"UniProt":"Q8WY64","EnsemblGene":["ENSG00000007944"],"EnsemblTrans":[["ENST00000356840","ENSP00000349298","principal1"]],"RefSeq":[["NM_013262","NP_037394","REVIEWED"]],"UCSC":["uc003nbq"],"SwissProt":["MYLIP_HUMAN"]},{"UniProt":"Q5TIA5","EnsemblGene":["ENSG00000007944"],"EnsemblTrans":[["ENST00000349606","ENSP00000008686",""]],"RefSeq":[["XM_005249033","XP_005249090","MODEL"]],"UCSC":["uc003nbr"],"SwissProt":["Q5TIA5_HUMAN"]}]</t>
        </is>
      </c>
      <c r="AV1891" t="inlineStr"/>
      <c r="AW1891" t="inlineStr">
        <is>
          <t>Distribution: Detected in all; Specificity: Low tissue specificity</t>
        </is>
      </c>
      <c r="AX1891" t="inlineStr"/>
      <c r="AY1891" t="inlineStr"/>
      <c r="AZ1891" t="inlineStr"/>
      <c r="BA1891" t="inlineStr">
        <is>
          <t>(hsa04979)Cholesterol metabolism</t>
        </is>
      </c>
      <c r="BB1891" t="inlineStr"/>
      <c r="BC1891" t="inlineStr"/>
      <c r="BD1891" t="inlineStr">
        <is>
          <t>1</t>
        </is>
      </c>
      <c r="BE1891" t="inlineStr">
        <is>
          <t>0</t>
        </is>
      </c>
      <c r="BF1891" t="inlineStr">
        <is>
          <t>0</t>
        </is>
      </c>
      <c r="BG1891" t="inlineStr">
        <is>
          <t>0</t>
        </is>
      </c>
      <c r="BH1891" t="inlineStr">
        <is>
          <t>0</t>
        </is>
      </c>
      <c r="BI1891" t="inlineStr">
        <is>
          <t>0</t>
        </is>
      </c>
      <c r="BJ1891" t="inlineStr">
        <is>
          <t>0</t>
        </is>
      </c>
      <c r="BK1891" t="inlineStr">
        <is>
          <t>0</t>
        </is>
      </c>
      <c r="BL1891" t="inlineStr">
        <is>
          <t>0</t>
        </is>
      </c>
      <c r="BM1891" t="inlineStr">
        <is>
          <t>0</t>
        </is>
      </c>
      <c r="BN1891" t="inlineStr">
        <is>
          <t>0</t>
        </is>
      </c>
      <c r="BO1891" t="inlineStr">
        <is>
          <t>0</t>
        </is>
      </c>
      <c r="BP1891" t="inlineStr">
        <is>
          <t>0</t>
        </is>
      </c>
      <c r="BQ1891" t="inlineStr">
        <is>
          <t>0</t>
        </is>
      </c>
      <c r="BR1891" t="inlineStr">
        <is>
          <t>0</t>
        </is>
      </c>
      <c r="BS1891" t="inlineStr">
        <is>
          <t>0</t>
        </is>
      </c>
      <c r="BT1891" t="inlineStr">
        <is>
          <t>0</t>
        </is>
      </c>
      <c r="BU1891" t="inlineStr">
        <is>
          <t>0</t>
        </is>
      </c>
      <c r="BV1891" t="inlineStr">
        <is>
          <t>1</t>
        </is>
      </c>
      <c r="BW1891" t="inlineStr">
        <is>
          <t>0</t>
        </is>
      </c>
      <c r="BX1891" s="2" t="n">
        <v>1</v>
      </c>
    </row>
    <row r="1892">
      <c r="A1892" t="inlineStr">
        <is>
          <t>183</t>
        </is>
      </c>
      <c r="B1892" t="inlineStr">
        <is>
          <t>AGT</t>
        </is>
      </c>
      <c r="C1892" t="inlineStr">
        <is>
          <t>0</t>
        </is>
      </c>
      <c r="D1892" t="inlineStr">
        <is>
          <t>1</t>
        </is>
      </c>
      <c r="E1892" t="inlineStr">
        <is>
          <t>0</t>
        </is>
      </c>
      <c r="F1892" t="inlineStr">
        <is>
          <t>0</t>
        </is>
      </c>
      <c r="G1892" t="inlineStr">
        <is>
          <t>0</t>
        </is>
      </c>
      <c r="H1892" t="inlineStr">
        <is>
          <t>0</t>
        </is>
      </c>
      <c r="I1892" t="inlineStr">
        <is>
          <t>0</t>
        </is>
      </c>
      <c r="J1892" t="inlineStr">
        <is>
          <t>0</t>
        </is>
      </c>
      <c r="K1892" t="inlineStr">
        <is>
          <t>AGT</t>
        </is>
      </c>
      <c r="L1892" t="inlineStr">
        <is>
          <t>ANHU|SERPINA8|hFLT1</t>
        </is>
      </c>
      <c r="M1892" t="inlineStr">
        <is>
          <t>protein-coding</t>
        </is>
      </c>
      <c r="N1892" t="inlineStr">
        <is>
          <t>angiotensinogen</t>
        </is>
      </c>
      <c r="O1892" t="inlineStr">
        <is>
          <t>The protein encoded by this gene, pre-angiotensinogen or angiotensinogen precursor, is expressed in the liver and is cleaved by the enzyme renin in response to lowered blood pressure. The resulting product, angiotensin I, is then cleaved by angiotensin converting enzyme (ACE) to generate the physiologically active enzyme angiotensin II. The protein is involved in maintaining blood pressure, body fluid and electrolyte homeostasis, and in the pathogenesis of essential hypertension and preeclampsia. Mutations in this gene are associated with susceptibility to essential hypertension, and can cause renal tubular dysgenesis, a severe disorder of renal tubular development. Defects in this gene have also been associated with non-familial structural atrial fibrillation, and inflammatory bowel disease. [provided by RefSeq, Nov 2019]</t>
        </is>
      </c>
      <c r="P1892" t="inlineStr">
        <is>
          <t>chr1:230745583-230702523</t>
        </is>
      </c>
      <c r="Q1892" t="inlineStr">
        <is>
          <t>GO:1901392 regulation of transforming growth factor beta1 activation;GO:1901394 positive regulation of transforming growth factor beta1 activation;GO:0002019 regulation of renal output by angiotensin</t>
        </is>
      </c>
      <c r="R1892" t="inlineStr">
        <is>
          <t>[GO:0003013] circulatory system process; [GO:0050886] endocrine process; [GO:0098772] molecular function regulator activity; [GO:0005576] extracellular region; [GO:0005615] extracellular space; [GO:0006351] DNA-templated transcription; [GO:0006355] regulation of DNA-templated transcription; [GO:0048018] receptor ligand activity; [GO:0005829] cytosol; [GO:0043226] organelle; [GO:0012501] programmed cell death; [GO:0036211] protein modification process; [GO:0031012] extracellular matrix; [GO:0030312] external encapsulating structure; [GO:0023052] signaling; [GO:0006954] inflammatory response; [GO:0048870] cell motility; [GO:0048856] anatomical structure development; [GO:0030154] cell differentiation; [GO:0003012] muscle system process; [GO:0003014] renal system process; [GO:0055065] metal ion homeostasis; [GO:0030198] extracellular matrix organization; [GO:0034330] cell junction organization</t>
        </is>
      </c>
      <c r="S1892" t="inlineStr">
        <is>
          <t>GO:0072562 blood microparticle;GO:0062023 collagen-containing extracellular matrix;GO:0031012 extracellular matrix</t>
        </is>
      </c>
      <c r="T1892" t="inlineStr">
        <is>
          <t>GO:0031703 type 2 angiotensin receptor binding;GO:0031702 type 1 angiotensin receptor binding;GO:0031701 angiotensin receptor binding</t>
        </is>
      </c>
      <c r="U1892" t="inlineStr"/>
      <c r="V1892" t="inlineStr">
        <is>
          <t>Disease related genes; Predicted secreted proteins; Human disease related genes:Congenital malformations:Congenital malformations of the urinary system; Candidate cardiovascular disease genes</t>
        </is>
      </c>
      <c r="W1892" t="inlineStr">
        <is>
          <t>[IPR000227] Angiotensinogen; [IPR023796] Serpin domain; [IPR036186] Serpin superfamily; [IPR042178] Serpin superfamily, domain 1; [IPR000215] Serpin family; [IPR023795] Serpin, conserved site; [IPR033834] Angiotensinogen, serpin domain; [IPR042185] Serpin superfamily, domain 2</t>
        </is>
      </c>
      <c r="X1892" t="inlineStr"/>
      <c r="Y1892" t="inlineStr">
        <is>
          <t>yes</t>
        </is>
      </c>
      <c r="Z1892" t="inlineStr">
        <is>
          <t>yes</t>
        </is>
      </c>
      <c r="AA1892" t="inlineStr"/>
      <c r="AB1892" t="inlineStr"/>
      <c r="AC1892" t="inlineStr"/>
      <c r="AD1892" t="inlineStr">
        <is>
          <t>yes</t>
        </is>
      </c>
      <c r="AE1892" t="inlineStr">
        <is>
          <t>principal1</t>
        </is>
      </c>
      <c r="AF1892" t="inlineStr">
        <is>
          <t>MP:0010768 mortality/aging</t>
        </is>
      </c>
      <c r="AG1892" t="inlineStr">
        <is>
          <t>[ORPHA:243761] NON RARE IN EUROPE: Essential hypertension; [ORPHA:97369] Renal tubular dysgenesis of genetic origin</t>
        </is>
      </c>
      <c r="AH1892" t="inlineStr">
        <is>
          <t>OMIM ID:145500 Hypertension, essential</t>
        </is>
      </c>
      <c r="AI1892" t="inlineStr">
        <is>
          <t>Anhydramnios; Large fontanelles; Renotubular dysgenesis</t>
        </is>
      </c>
      <c r="AJ1892" t="inlineStr">
        <is>
          <t>Arterial Pressure;Blood Pressure;Child Development Disorders, Pervasive;Platelet Function Tests</t>
        </is>
      </c>
      <c r="AK1892" t="inlineStr">
        <is>
          <t>Cerebrospinal Fluid</t>
        </is>
      </c>
      <c r="AL1892" t="inlineStr"/>
      <c r="AM1892" t="inlineStr"/>
      <c r="AN1892" t="inlineStr">
        <is>
          <t>HP:0008660:Renotubular dysgenesis; HP:0004972:Elevated mean arterial pressure; HP:0100519:Anuria; HP:0002009:Potter facies; HP:0005117:Elevated diastolic blood pressure; HP:0004421:Elevated systolic blood pressure; HP:0004492:Widely patent fontanelles and sutures; HP:0001426:Non-Mendelian inheritance; HP:0000079:Abnormality of the urinary system; HP:0002615:Hypotension; HP:0002089:Pulmonary hypoplasia; HP:0001562:Oligohydramnios; HP:0002093:Respiratory insufficiency; HP:0000252:Microcephaly; HP:0000007:Autosomal recessive inheritance</t>
        </is>
      </c>
      <c r="AO1892" t="inlineStr">
        <is>
          <t>Zinc; Copper; Sparsentan; Zinc acetate</t>
        </is>
      </c>
      <c r="AP1892" t="inlineStr">
        <is>
          <t>Juxtaglomerular cell hyperplasia; Sprue-like enteropathy; Von willebrand factor, deficiency; Acute nephropathy; Drug Overdose; Hypocalvaria; Multi vessel coronary artery disease; Peptic Ulcer Hemorrhage; Pre-eclampsia added to pre-existing hypertension; Sodium deficiency (disorder); renin-dependent hypertension; Aortic wall hypertrophy; Bilateral renal artery stenosis; Familial sick sinus syndrome; Kidney Cortex Necrosis; Low-renin essential hypertension; Moderate Hepatic Insufficiency; Pulmonary Arterial Remodeling; Vascular Remodeling; Acquired angioedema; Acute congestive heart failure; Calcium oxalate kidney stones; Distributive shock; Renal Tubular Dysgenesis With Choanal Atresia And Athelia; Chronic kidney disease due to hypertension; Dissection, Blood Vessel; Henoch-Schönlein nephritis; Hypertensive heart failure; Postexertional fatigue; Atherosclerotic renal artery stenosis; Familial hyperaldosteronism type 1; Neointima Formation; Persistent pulmonary hypertension; Toxemia of pregnancy; Vulvodynia; Ascending aorta dilatation; Autonomic Dysreflexia; Dissecting Abdominal Aortic Aneurysm; Mural thrombus; Mural thrombus of heart; Allanson Pantzar McLeod syndrome; Coarctation; Infection of kidney; Mesial temporal sclerosis; Aortic root dilation; Barretts esophagus with dysplasia; Heart failure with reduced ejection fraction [HFrEF]; Lecithin Acyltransferase Deficiency; Mitral valve dysplasia; Potter's facies; Elevated mean arterial pressure; PAI-1 polymorphism; ATRIAL ENLARGEMENT; Arterial Diseases, Common Carotid; External Carotid Artery Diseases; Internal Carotid Artery Diseases; Thrombotic stroke; renin induced hypertension; Abruptio Placentae; Decompensated cardiac failure; Disorder of pregnancy; Renal anemia; Thin-cap fibroatheroma; Active Hyperemia; Aortic Aneurysm, Ruptured; Non-obstructive reflux-associated chronic pyelonephritis (disorder); Reactive Hyperemia; Reflux nephropathy (disorder); Venous Engorgement; Acquired long QT syndrome; Aneurysmal disease; Aortic aneurysm and dissection; Elevated diastolic blood pressure; Elevated systolic blood pressure; Hypouricemia; Uncontrolled hypertension; Familial Hyperaldosteronism; Fanconi-Bickel Syndrome; Infarction; Influenza A (H5N1); Waxy flexibility; Bleeding ulcer; Primary Hyperoxaluria; Acute ST segment elevation myocardial infarction (disorder); BESTROPHINOPATHY, AUTOSOMAL RECESSIVE; Left ventricular dilatation; Widely patent fontanelles and sutures; Anuria; Hypertrophy; Neurogenic hypertension; Non ST segment elevation myocardial infarction; Non-ST-segment elevation myocardial infarction (NSTEMI); Fibrosis of pleura; Liddle Syndrome; MUSCULAR DYSTROPHY, LIMB-GIRDLE, TYPE 2B; Codependency; Endomyocardial Fibrosis; Loeys-Dietz Syndrome; Acute mountain sickness; CARDIOMYOPATHY, FAMILIAL RESTRICTIVE, 1 (disorder); Calcification of the aorta; Cardio-Renal Syndrome; Diastolic hypertension; Left Ventricle Remodeling; Mesangioproliferative glomerulonephritis; Oculocutaneous albinism type 1A; Post transplant diabetes mellitus; Aortic Rupture; Isolated systolic hypertension; Isovaleryl-CoA dehydrogenase deficiency; Renal vascular disorder; Secondary hypertension; Malignant Hypertension; Peripheral neuropathic pain; Postherpetic neuralgia; Testosterone deficiency; Ventricular Remodeling; Alkalosis; Chronic kidney disease stage 3; Postural Orthostatic Tachycardia Syndrome; Thickening of pleura; Congenital posterior urethral valves; Gitelman Syndrome; Neonatal Hypoxic Ischemic Encephalopathy; Primary hyperoxaluria, type I; Hyalinosis, Segmental Glomerular; Insulin-Like Growth Factor I Deficiency; Right ventricular failure; Bronchospasm; Henoch-Schonlein purpura nephritis; Renal sclerosis with hypertension; Cardiomyopathy, Alcoholic; Glucocorticoid-remediable aldosteronism; Hyperphenylalaninaemia; Hypertrophy of kidney; Sudden death; Bright Disease; Chronic atrial fibrillation; Congenital cystic kidney disease; Macroangiopathy; Hypertensive heart disease; XX males; Aneurysm, Dissecting; Muscle fibrosis; Venezuelan equine encephalomyelitis; genetic hypertension; Peripheral arterial occlusive disease; Recurrent hepatitis; Familial benign pemphigus; Infarction, Lacunar; Liver mass; Renal hypertension; Severe hypoglycaemia; Atherosclerosis of aorta; Renal Artery Stenosis; Meconium Aspiration Syndrome; Anti-Basement Membrane Glomerulonephritis; Dilatation of aorta; Ovarian failure; Neointima; ABLEPHARON-MACROSTOMIA SYNDROME; Aortic Aneurysm, Thoracic; Bloch Sulzberger syndrome; Chronic glomerulonephritis; Left ventricular systolic dysfunction; Nephrosclerosis; Nonproliferative diabetic retinopathy; Prehypertension; Triglyceride storage disease with ichthyosis; Catalepsy; Focal Segmental Glomerulosclerosis, Not Otherwise Specified; Vascular cognitive impairment; Very Low Birth Weight; ADHF; Achondroplasia; Hypocalciuric hypercalcemia, familial, type 1; Thrombus; Anterior myocardial infarction; Bartter Disease; Resistant hypertensive disorder; Severe diarrhea; Vesicoureteral Reflux 1; Heart Failure, Systolic; Hyperoxaluria; Otosclerosis; Postinfarction; Abnormality of the urinary system; Cystic Kidney Diseases; Alport Syndrome; ST-segment elevation myocardial infarction (STEMI); Sick Sinus Syndrome; Chronic Kidney Insufficiency; Maternal hypertension; Teratozoospermia; Experimental Lung Inflammation; Heart Failure, Diastolic; Norrie disease; Obesity, Visceral; hypertensive nephropathy; Aggressive periodontitis, generalized; High altitude pulmonary edema; Dissecting aneurysm of the thoracic aorta; Proliferative retinopathy; Pseudoxanthoma Elasticum; Atherogenesis; Hypernatremia; Nodular glomerulosclerosis; Oral Mucositis; Panic Attacks; Necrosis; Ventricular hypertrophy; Aortic Stiffness; Disease of capillaries; Hypokalemia; Monocytosis; Cerebral Small Vessel Diseases; Insulin resistance syndrome; SMITH-MCCORT DYSPLASIA 1; von Willebrand Disease; Alveolitis; Autoimmune myocarditis; Bradycardia; acute aortic dissection; Chronic rejection of renal transplant; Hyperemia; Cancer of Urinary Tract; Cerebral Amyloid Angiopathy; Cerebral Aneurysm; Bladder neck obstruction; Pemphigus; Nephrosis; Purpura; Carotid Artery Diseases; Pauci-immune Glomerulonephritis associated with Granulomatosis with Polyangiitis; Sudden sensorineural hearing loss; Urolithiasis; Autonomic nervous system disorders; Osteoporosis, Senile; Polyuria; Coronary Aneurysm; Albuminuria; Arteriovenous hemangioma; Chronic thromboembolic pulmonary hypertension; End stage cardiac failure; Acute respiratory failure; Diaphragmatic Hernia; Hypertension, Renovascular; Idiopathic Membranous Glomerulonephritis; Nephritis, Interstitial; Viral hepatitis; Chronic small plaque psoriasis; Conn Syndrome; Hypotension, Orthostatic; Infantile hemangioma; Pleurisy; Cardiomyopathy, Hypertrophic, Familial; Allodynia; Hyperaldosteronism; Hyperalgesia, Primary; Tumor-Associated Vasculature; Non-ST Elevated Myocardial Infarction; Oestrogen deficiency; Factor V Leiden mutation; Migraine with Aura; Premature coronary artery atherosclerosis; Aortic coarctation; Cardiac Hypertrophy; Hyperalgesia, Secondary; Inflammatory abnormality of the eye; Ventricular Dysfunction, Left; Acute heart failure; Cystic kidney; Heart failure with preserved ejection fraction [HFpEF]; MOHR-TRANEBJAERG SYNDROME; Osteoporosis, Age-Related; Alveolitis, Fibrosing; Hyperlipidemia, Familial Combined; Nephritis, Tubulointerstitial; Arteriovenous fistula; Adrenal Gland Neoplasms; Obstructive nephropathy; Lymphangioleiomyomatosis; Cytokine storm; Thrombosis; Cardiovascular Abnormalities; Aortic aneurysm without mention of rupture NOS; Arteriopathic disease; Myocardial Diseases, Secondary; Atonic Absence Seizures; Generalized Absence Seizures; Gustatory seizure; Jacksonian Seizure; Non-epileptic convulsion; Nonepileptic Seizures; Olfactory seizure; Seizures, Auditory; Seizures, Sensory; Seizures, Somatosensory; Single Seizure; Vertiginous seizure; Peritoneal Fibrosis; Tachycardia, Ventricular; Diabetic Angiopathies; Conn Adenoma; Diabetic foot ulcer; Cardiomyopathies, Primary; Fabry Disease; Tonic Seizures; Blood Pressure; Hyponatremia; Stomatitis; AURAL ATRESIA, CONGENITAL; Cancer cachexia; Delirium; Hemolytic-Uremic Syndrome; Ischemic cardiomyopathy; Uremia; Coronary Stenosis; Mitral Valve Prolapse Syndrome; Alloxan Diabetes; Androgenetic Alopecia; Strawberry nevus of skin; Streptozotocin Diabetes; Heart Decompensation; Hypocholesterolemia; Brain Infarction; Tactile Allodynia; Hyperparathyroidism, Primary; Sciatic Neuropathy; Sensory neuropathy; Convulsive Seizures; Corneal Neovascularization; Severe Acute Respiratory Syndrome; Venous Thrombosis; Dystrophia myotonica 2; Fibrillation; Muscular Dystrophies, Limb-Girdle; Myocardial Failure; Adrenal Cushing's syndrome; Silicosis; Clonic Seizures; Attention Deficit Disorder; Left-Sided Heart Failure; Myoclonic Seizures; Plaque, Amyloid; Hypotension; Cushing Syndrome; Granulomatosis with polyangiitis; MAJOR AFFECTIVE DISORDER 8; MAJOR AFFECTIVE DISORDER 9; MAJOR AFFECTIVE DISORDER 7; Angina, Unstable; Diabetic peripheral neuropathy; Glaucoma, Open-Angle; Oligohydramnios; Viral myocarditis; Marfan Syndrome; Biliary cirrhosis; Gastric ulcer; Acromegaly; Renal interstitial fibrosis; Complex partial seizures; Lobar Pneumonia; Epileptic drop attack; Infarction, Middle Cerebral Artery; Mean blood pressure; Acute respiratory distress; Dysautonomia; Malaria, Cerebral; Sleep Apnea Syndromes; Peptic Ulcer; Peripheral Vascular Diseases; Dissection of aorta; Bicuspid aortic valve; Heart Failure, Right-Sided; Hyperalgesia, Thermal; Anastomosis; Adrenal Cortical Adenoma; Polyneuropathy; Pulmonary Hypertension; MAJOR AFFECTIVE DISORDER 4; MAJOR AFFECTIVE DISORDER 6; Right Ventricular Hypertrophy; Idiopathic pulmonary hypertension; MAJOR AFFECTIVE DISORDER 1; Congenital arteriovenous malformation; Muscle damage; Asthenozoospermia; Sarcopenia; Keloid; Pre-Eclampsia; Portal Hypertension; Drug usage; Renal cyst</t>
        </is>
      </c>
      <c r="AQ1892" t="inlineStr">
        <is>
          <t>DOID:1205 allergic disease;DOID:0060224 atrial fibrillation;DOID:1612 breast cancer;DOID:3407 carotid artery disease;DOID:6713 cerebrovascular disease;DOID:6000 congestive heart failure;DOID:8947 diabetic retinopathy;DOID:14499 Fabry disease;DOID:11123 Henoch-Schoenlein purpura;DOID:11111 hydronephrosis;DOID:2018 hyperinsulinism;DOID:10763 hypertension;DOID:11984 hypertrophic cardiomyopathy;DOID:0050589 inflammatory bowel disease;DOID:988 mitral valve prolapse;DOID:5844 myocardial infarction;DOID:9970 obesity;DOID:12185 otosclerosis;DOID:10591 pre-eclampsia;DOID:11396 pulmonary edema;DOID:13884 sick sinus syndrome</t>
        </is>
      </c>
      <c r="AR1892" t="inlineStr">
        <is>
          <t>Malignant Hypertension; Renal Hypertension; Essential Hypertension; Renal Tubular Dysgenesis Of Genetic Origin; Renal Tubular Dysgenesis With Choanal Atresia And Athelia; Retinopathy; Allanson Pantzar McLeod Syndrome; Carotid artery disease; Moyamoya disease; Hyperemia; Carotid Atherosclerosis; Catalepsy; Nephrosis; Diabetic Retinopathy; Diabetic cardiomyopathy; Glomerular Hyalinosis; Aortic dissection; Bright Disease; Cognitive disorder; Heart Diseases; Cardiovascular Abnormalities; Myocardial Diseases; Diabetic Nephropathy; Alveolitis; Atherosclerosis; Left Ventricular Hypertrophy; Aortic Aneurysm; Jacksonian Seizure; Pulmonary hypoplasia; Liver Cirrhosis; Clonic Seizures; Glomerulosclerosis; Glomerulonephritis; Hypotonic seizures; Pulmonary Fibrosis; Cirrhosis; Liver Fibrosis; Myocardial Ischemia; Cholestasis; Heart Failure; Kidney Failure; Cardiovascular Diseases; Renal Insufficiency; Congestive Heart Failure; Coronary artery disease; Kidney Disease; Seizure; Myocardial Infarction; Cardiomyopathy; Anemia; Hypertension; Bipolar Disorder; Microcephaly; Mental Depression</t>
        </is>
      </c>
      <c r="AS1892" t="inlineStr">
        <is>
          <t>1026</t>
        </is>
      </c>
      <c r="AT1892" t="inlineStr">
        <is>
          <t>1140</t>
        </is>
      </c>
      <c r="AU1892" t="inlineStr">
        <is>
          <t>[{"UniProt":"P01019","EnsemblGene":["ENSG00000135744"],"EnsemblTrans":[["ENST00000366667","ENSP00000355627","principal1"],["ENST00000679738","ENSP00000505063",""],["ENST00000680041","ENSP00000504866","principal1"],["ENST00000681269","ENSP00000505985","principal1"],["ENST00000681514","ENSP00000505963","principal1"]],"RefSeq":[["NM_000029","NP_000020","SUPPRESSED"]],"UCSC":["uc001hty"],"SwissProt":["ANGT_HUMAN"]},{"UniProt":"B0ZBE2","RefSeq":[["NM_000029","NP_000020","SUPPRESSED"]],"SwissProt":["B0ZBE2_HUMAN"]},{"UniProt":"B2R5S1","RefSeq":[["NM_000029","NP_000020","SUPPRESSED"]],"SwissProt":["B2R5S1_HUMAN"]}]</t>
        </is>
      </c>
      <c r="AV1892" t="inlineStr">
        <is>
          <t>liver</t>
        </is>
      </c>
      <c r="AW1892" t="inlineStr">
        <is>
          <t>Distribution: Detected in many; Specificity: Tissue enriched</t>
        </is>
      </c>
      <c r="AX1892" t="inlineStr">
        <is>
          <t>Positivity in plasma.; antibody: Strong cytoplasmic positivity, with a granular pattern was observed in subset of renal tubules. Subset of neurons were moderately stained. Placenta showed moderate cytoplasmic and membranous staining. Plasma was distinctly stained. Remaining normal tissues were negative.</t>
        </is>
      </c>
      <c r="AY1892" t="inlineStr">
        <is>
          <t>Antibody: Moderate to strong cytoplasmic positivity was observed in several liver cancers and a few cases of carcinoid, ovarian and pancreatic cancers. Most remaining cancer tissues were negative.</t>
        </is>
      </c>
      <c r="AZ1892" t="inlineStr">
        <is>
          <t>(M11)PID PRL SIGNALING EVENTS PATHWAY; (M167)PID AP1 PATHWAY; (M3468)NABA ECM REGULATORS</t>
        </is>
      </c>
      <c r="BA1892" t="inlineStr">
        <is>
          <t>(hsa04614)Renin-angiotensin system; (hsa04927)Cortisol synthesis and secretion; (hsa04924)Renin secretion</t>
        </is>
      </c>
      <c r="BB1892" t="inlineStr"/>
      <c r="BC1892" t="inlineStr">
        <is>
          <t>(M12950)BIOCARTA ACE2 PATHWAY; (M7552)BIOCARTA CARDIACEGF PATHWAY; (M14899)BIOCARTA AT1R PATHWAY</t>
        </is>
      </c>
      <c r="BD1892" t="inlineStr">
        <is>
          <t>1</t>
        </is>
      </c>
      <c r="BE1892" t="inlineStr">
        <is>
          <t>0</t>
        </is>
      </c>
      <c r="BF1892" t="inlineStr">
        <is>
          <t>0</t>
        </is>
      </c>
      <c r="BG1892" t="inlineStr">
        <is>
          <t>0</t>
        </is>
      </c>
      <c r="BH1892" t="inlineStr">
        <is>
          <t>1</t>
        </is>
      </c>
      <c r="BI1892" t="inlineStr">
        <is>
          <t>0</t>
        </is>
      </c>
      <c r="BJ1892" t="inlineStr">
        <is>
          <t>0</t>
        </is>
      </c>
      <c r="BK1892" t="inlineStr">
        <is>
          <t>0</t>
        </is>
      </c>
      <c r="BL1892" t="inlineStr">
        <is>
          <t>0</t>
        </is>
      </c>
      <c r="BM1892" t="inlineStr">
        <is>
          <t>0</t>
        </is>
      </c>
      <c r="BN1892" t="inlineStr">
        <is>
          <t>0</t>
        </is>
      </c>
      <c r="BO1892" t="inlineStr">
        <is>
          <t>0</t>
        </is>
      </c>
      <c r="BP1892" t="inlineStr">
        <is>
          <t>1</t>
        </is>
      </c>
      <c r="BQ1892" t="inlineStr">
        <is>
          <t>0</t>
        </is>
      </c>
      <c r="BR1892" t="inlineStr">
        <is>
          <t>1</t>
        </is>
      </c>
      <c r="BS1892" t="inlineStr">
        <is>
          <t>0</t>
        </is>
      </c>
      <c r="BT1892" t="inlineStr">
        <is>
          <t>0</t>
        </is>
      </c>
      <c r="BU1892" t="inlineStr">
        <is>
          <t>0</t>
        </is>
      </c>
      <c r="BV1892" t="inlineStr">
        <is>
          <t>0</t>
        </is>
      </c>
      <c r="BW1892" t="inlineStr">
        <is>
          <t>0</t>
        </is>
      </c>
      <c r="BX1892" s="2" t="n">
        <v>1</v>
      </c>
    </row>
    <row r="1893">
      <c r="A1893" t="inlineStr">
        <is>
          <t>9125</t>
        </is>
      </c>
      <c r="B1893" t="inlineStr">
        <is>
          <t>CNOT9</t>
        </is>
      </c>
      <c r="C1893" t="inlineStr">
        <is>
          <t>0</t>
        </is>
      </c>
      <c r="D1893" t="inlineStr">
        <is>
          <t>0</t>
        </is>
      </c>
      <c r="E1893" t="inlineStr">
        <is>
          <t>0</t>
        </is>
      </c>
      <c r="F1893" t="inlineStr">
        <is>
          <t>0</t>
        </is>
      </c>
      <c r="G1893" t="inlineStr">
        <is>
          <t>1</t>
        </is>
      </c>
      <c r="H1893" t="inlineStr">
        <is>
          <t>0</t>
        </is>
      </c>
      <c r="I1893" t="inlineStr">
        <is>
          <t>0</t>
        </is>
      </c>
      <c r="J1893" t="inlineStr">
        <is>
          <t>0</t>
        </is>
      </c>
      <c r="K1893" t="inlineStr">
        <is>
          <t>CNOT9</t>
        </is>
      </c>
      <c r="L1893" t="inlineStr">
        <is>
          <t>CAF40|CT129|RCD-1|RCD1|RQCD1</t>
        </is>
      </c>
      <c r="M1893" t="inlineStr">
        <is>
          <t>protein-coding</t>
        </is>
      </c>
      <c r="N1893" t="inlineStr">
        <is>
          <t>CCR4-NOT transcription complex subunit 9</t>
        </is>
      </c>
      <c r="O1893" t="inlineStr">
        <is>
          <t>This gene encodes a member of the highly conserved RCD1 protein family. The encoded protein is a transcriptional cofactor and a core protein of the CCR4-NOT complex. It may be involved in signal transduction as well as retinoic acid-regulated cell differentiation and development. Alternatively spliced transcript variants have been described for this gene. [provided by RefSeq, Oct 2012]</t>
        </is>
      </c>
      <c r="P1893" t="inlineStr">
        <is>
          <t>chr2:218568839-218597080</t>
        </is>
      </c>
      <c r="Q1893" t="inlineStr">
        <is>
          <t>GO:0033147 negative regulation of intracellular estrogen receptor signaling pathway;GO:0000289 nuclear-transcribed mRNA poly(A) tail shortening;GO:0045742 positive regulation of epidermal growth factor receptor signaling pathway</t>
        </is>
      </c>
      <c r="R1893" t="inlineStr">
        <is>
          <t>[GO:0016071] mRNA metabolic process; [GO:0043226] organelle; [GO:0005634] nucleus; [GO:0006351] DNA-templated transcription; [GO:0006355] regulation of DNA-templated transcription; [GO:0031047] gene silencing by RNA; [GO:0005829] cytosol; [GO:0036211] protein modification process; [GO:0023052] signaling; [GO:0022414] reproductive process; [GO:0140110] transcription regulator activity</t>
        </is>
      </c>
      <c r="S1893" t="inlineStr">
        <is>
          <t>GO:0030015 CCR4-NOT core complex;GO:0030014 CCR4-NOT complex;GO:0000932 P-body</t>
        </is>
      </c>
      <c r="T1893" t="inlineStr">
        <is>
          <t>GO:0005154 epidermal growth factor receptor binding;GO:0030374 nuclear receptor coactivator activity;GO:0070851 growth factor receptor binding</t>
        </is>
      </c>
      <c r="U1893" t="inlineStr"/>
      <c r="V1893" t="inlineStr">
        <is>
          <t>Predicted intracellular proteins</t>
        </is>
      </c>
      <c r="W1893" t="inlineStr">
        <is>
          <t>[IPR007216] CCR4-NOT transcription complex subunit 9; [IPR011989] Armadillo-like helical; [IPR016024] Armadillo-type fold</t>
        </is>
      </c>
      <c r="X1893" t="inlineStr">
        <is>
          <t>Cytoplasmic bodies (Approved)</t>
        </is>
      </c>
      <c r="Y1893" t="inlineStr"/>
      <c r="Z1893" t="inlineStr"/>
      <c r="AA1893" t="inlineStr"/>
      <c r="AB1893" t="inlineStr"/>
      <c r="AC1893" t="inlineStr"/>
      <c r="AD1893" t="inlineStr"/>
      <c r="AE1893" t="inlineStr">
        <is>
          <t>principal1</t>
        </is>
      </c>
      <c r="AF1893" t="inlineStr">
        <is>
          <t>MP:0005380 embryo phenotype</t>
        </is>
      </c>
      <c r="AG1893" t="inlineStr"/>
      <c r="AH1893" t="inlineStr"/>
      <c r="AI1893" t="inlineStr">
        <is>
          <t>CNOT9-associated neurodevelopmental disorder; Neurodevelopmental delay; Prostate adenocarcinoma; Gastric adenocarcinoma; Malignant melanoma of skin; Hepatocellular carcinoma; Transitional cell carcinoma of the bladder</t>
        </is>
      </c>
      <c r="AJ1893" t="inlineStr">
        <is>
          <t>Body Mass Index</t>
        </is>
      </c>
      <c r="AK1893" t="inlineStr"/>
      <c r="AL1893" t="inlineStr"/>
      <c r="AM1893" t="inlineStr">
        <is>
          <t>Adenocarcinoma of prostate: likely pathogenic; Adenocarcinoma of stomach: likely pathogenic; Hepatocellular carcinoma: likely pathogenic; Malignant melanoma of skin: likely pathogenic; Transitional cell carcinoma of the bladder: likely pathogenic</t>
        </is>
      </c>
      <c r="AN1893" t="inlineStr"/>
      <c r="AO1893" t="inlineStr"/>
      <c r="AP1893" t="inlineStr">
        <is>
          <t>Transitional cell carcinoma of bladder; Adenocarcinoma of prostate; Gastric Adenocarcinoma; Cutaneous Melanoma; Triple-Negative Breast Carcinoma; Triple Negative Breast Neoplasms; melanoma; Liver carcinoma; Tumor Cell Invasion; Breast Carcinoma; Malignant neoplasm of breast; Neoplasms</t>
        </is>
      </c>
      <c r="AQ1893" t="inlineStr"/>
      <c r="AR1893" t="inlineStr">
        <is>
          <t>Prostate adenocarcinoma; Bladder carcinoma; Melanoma; Gastric Cancer; Liver carcinoma</t>
        </is>
      </c>
      <c r="AS1893" t="inlineStr">
        <is>
          <t>11</t>
        </is>
      </c>
      <c r="AT1893" t="inlineStr">
        <is>
          <t>74</t>
        </is>
      </c>
      <c r="AU1893" t="inlineStr">
        <is>
          <t>[{"UniProt":"Q92600","EnsemblGene":["ENSG00000144580"],"EnsemblTrans":[["ENST00000273064","ENSP00000273064","principal1"],["ENST00000295701","ENSP00000295701",""],["ENST00000542068","ENSP00000443687"],["ENST00000627282","ENSP00000486540",""]],"RefSeq":[["NM_001271634","NP_001258563","REVIEWED"],["NM_001271635","NP_001258564","REVIEWED"],["NM_005444","NP_005435","REVIEWED"]],"UCSC":["uc002vih"],"SwissProt":["CNOT9_HUMAN"]},{"UniProt":"D5MQE1","RefSeq":[["NM_005444","NP_005435","REVIEWED"]],"SwissProt":["D5MQE1_HUMAN"]}]</t>
        </is>
      </c>
      <c r="AV1893" t="inlineStr"/>
      <c r="AW1893" t="inlineStr">
        <is>
          <t>Distribution: Detected in all; Specificity: Low tissue specificity</t>
        </is>
      </c>
      <c r="AX1893" t="inlineStr">
        <is>
          <t>Cytoplasmic expression in most tissues.; antibody: Most normal tissues showed weak to moderate cytoplasmic positivity. Glandular cells in small intestine displayed strong staining. Squamous epithelia, pneumocytes, bile ducts, renal glomeruli, glial cells, lymphoid tissues and smooth muscle cells were in general negative.</t>
        </is>
      </c>
      <c r="AY1893" t="inlineStr">
        <is>
          <t>Antibody: Most cancer cells showed weak to moderate cytoplasmic positivity. Skin, urothelial and cervical cancers were generally negative as well as gliomas.</t>
        </is>
      </c>
      <c r="AZ1893" t="inlineStr"/>
      <c r="BA1893" t="inlineStr">
        <is>
          <t>(hsa03018)RNA degradation</t>
        </is>
      </c>
      <c r="BB1893" t="inlineStr">
        <is>
          <t>(M5925)HALLMARK E2F TARGETS</t>
        </is>
      </c>
      <c r="BC1893" t="inlineStr"/>
      <c r="BD1893" t="inlineStr">
        <is>
          <t>1</t>
        </is>
      </c>
      <c r="BE1893" t="inlineStr">
        <is>
          <t>1</t>
        </is>
      </c>
      <c r="BF1893" t="inlineStr">
        <is>
          <t>0</t>
        </is>
      </c>
      <c r="BG1893" t="inlineStr">
        <is>
          <t>0</t>
        </is>
      </c>
      <c r="BH1893" t="inlineStr">
        <is>
          <t>0</t>
        </is>
      </c>
      <c r="BI1893" t="inlineStr">
        <is>
          <t>0</t>
        </is>
      </c>
      <c r="BJ1893" t="inlineStr">
        <is>
          <t>0</t>
        </is>
      </c>
      <c r="BK1893" t="inlineStr">
        <is>
          <t>0</t>
        </is>
      </c>
      <c r="BL1893" t="inlineStr">
        <is>
          <t>0</t>
        </is>
      </c>
      <c r="BM1893" t="inlineStr">
        <is>
          <t>0</t>
        </is>
      </c>
      <c r="BN1893" t="inlineStr">
        <is>
          <t>0</t>
        </is>
      </c>
      <c r="BO1893" t="inlineStr">
        <is>
          <t>0</t>
        </is>
      </c>
      <c r="BP1893" t="inlineStr">
        <is>
          <t>0</t>
        </is>
      </c>
      <c r="BQ1893" t="inlineStr">
        <is>
          <t>1</t>
        </is>
      </c>
      <c r="BR1893" t="inlineStr">
        <is>
          <t>0</t>
        </is>
      </c>
      <c r="BS1893" t="inlineStr">
        <is>
          <t>0</t>
        </is>
      </c>
      <c r="BT1893" t="inlineStr">
        <is>
          <t>0</t>
        </is>
      </c>
      <c r="BU1893" t="inlineStr">
        <is>
          <t>0</t>
        </is>
      </c>
      <c r="BV1893" t="inlineStr">
        <is>
          <t>0</t>
        </is>
      </c>
      <c r="BW1893" t="inlineStr">
        <is>
          <t>0</t>
        </is>
      </c>
      <c r="BX1893" s="2" t="n">
        <v>1</v>
      </c>
    </row>
    <row r="1894">
      <c r="A1894" t="inlineStr">
        <is>
          <t>255252</t>
        </is>
      </c>
      <c r="B1894" t="inlineStr">
        <is>
          <t>LRRC57</t>
        </is>
      </c>
      <c r="C1894" t="inlineStr">
        <is>
          <t>0</t>
        </is>
      </c>
      <c r="D1894" t="inlineStr">
        <is>
          <t>0</t>
        </is>
      </c>
      <c r="E1894" t="inlineStr">
        <is>
          <t>0</t>
        </is>
      </c>
      <c r="F1894" t="inlineStr">
        <is>
          <t>0</t>
        </is>
      </c>
      <c r="G1894" t="inlineStr">
        <is>
          <t>0</t>
        </is>
      </c>
      <c r="H1894" t="inlineStr">
        <is>
          <t>1</t>
        </is>
      </c>
      <c r="I1894" t="inlineStr">
        <is>
          <t>0</t>
        </is>
      </c>
      <c r="J1894" t="inlineStr">
        <is>
          <t>0</t>
        </is>
      </c>
      <c r="K1894" t="inlineStr">
        <is>
          <t>LRRC57</t>
        </is>
      </c>
      <c r="L1894" t="inlineStr"/>
      <c r="M1894" t="inlineStr">
        <is>
          <t>protein-coding</t>
        </is>
      </c>
      <c r="N1894" t="inlineStr">
        <is>
          <t>leucine rich repeat containing 57</t>
        </is>
      </c>
      <c r="O1894" t="inlineStr">
        <is>
          <t>Located in extracellular exosome. [provided by Alliance of Genome Resources, Apr 2022]</t>
        </is>
      </c>
      <c r="P1894" t="inlineStr">
        <is>
          <t>chr15:42548793-42528327</t>
        </is>
      </c>
      <c r="Q1894" t="inlineStr"/>
      <c r="R1894" t="inlineStr">
        <is>
          <t>[GO:0043226] organelle; [GO:0005576] extracellular region; [GO:0005615] extracellular space</t>
        </is>
      </c>
      <c r="S1894" t="inlineStr">
        <is>
          <t>GO:0070062 extracellular exosome;GO:1903561 extracellular vesicle;GO:0043230 extracellular organelle</t>
        </is>
      </c>
      <c r="T1894" t="inlineStr"/>
      <c r="U1894" t="inlineStr"/>
      <c r="V1894" t="inlineStr">
        <is>
          <t>Predicted intracellular proteins</t>
        </is>
      </c>
      <c r="W1894" t="inlineStr">
        <is>
          <t>[IPR001611] Leucine-rich repeat; [IPR003591] Leucine-rich repeat, typical subtype; [IPR032675] Leucine-rich repeat domain superfamily</t>
        </is>
      </c>
      <c r="X1894" t="inlineStr">
        <is>
          <t>Cytosol;Mitochondria (Approved)</t>
        </is>
      </c>
      <c r="Y1894" t="inlineStr"/>
      <c r="Z1894" t="inlineStr"/>
      <c r="AA1894" t="inlineStr"/>
      <c r="AB1894" t="inlineStr"/>
      <c r="AC1894" t="inlineStr"/>
      <c r="AD1894" t="inlineStr"/>
      <c r="AE1894" t="inlineStr">
        <is>
          <t>principal1</t>
        </is>
      </c>
      <c r="AF1894" t="inlineStr"/>
      <c r="AG1894" t="inlineStr"/>
      <c r="AH1894" t="inlineStr"/>
      <c r="AI1894" t="inlineStr"/>
      <c r="AJ1894" t="inlineStr"/>
      <c r="AK1894" t="inlineStr"/>
      <c r="AL1894" t="inlineStr"/>
      <c r="AM1894" t="inlineStr"/>
      <c r="AN1894" t="inlineStr"/>
      <c r="AO1894" t="inlineStr"/>
      <c r="AP1894" t="inlineStr">
        <is>
          <t>NEUROTICISM; Bipolar Disorder; Schizophrenia</t>
        </is>
      </c>
      <c r="AQ1894" t="inlineStr"/>
      <c r="AR1894" t="inlineStr"/>
      <c r="AS1894" t="inlineStr">
        <is>
          <t>1</t>
        </is>
      </c>
      <c r="AT1894" t="inlineStr">
        <is>
          <t>27</t>
        </is>
      </c>
      <c r="AU1894" t="inlineStr">
        <is>
          <t>[{"UniProt":"Q8N9N7","EnsemblGene":["ENSG00000180979"],"EnsemblTrans":[["ENST00000323443","ENSP00000326817","principal1"],["ENST00000397130","ENSP00000380319","principal1"],["ENST00000563454","ENSP00000455445","principal1"]],"RefSeq":[["NM_153260","NP_694992","VALIDATED"]],"UCSC":["uc001zqc"],"SwissProt":["LRC57_HUMAN"]}]</t>
        </is>
      </c>
      <c r="AV1894" t="inlineStr"/>
      <c r="AW1894" t="inlineStr">
        <is>
          <t>Distribution: Detected in all; Specificity: Low tissue specificity</t>
        </is>
      </c>
      <c r="AX1894" t="inlineStr">
        <is>
          <t>Membranous and cytoplasmic expression in all tissues.; antibody: Most normal tissues showed moderate to strong cytoplasmic staining with additional membranous positivity in several cases. Islets of Langerhans, renal glomeruli, cells in CNS, lymphoid tissues, heart and skeletal muscle were weakly stained or negative.</t>
        </is>
      </c>
      <c r="AY1894" t="inlineStr">
        <is>
          <t>Antibody: Most cancer tissues showed moderate to strong cytoplasmic staining with additional membranous positivity in several cases. Lymphomas, most renal cell carcinomas and several gliomas and hepatocellular carcinomas were weakly stained or negative.</t>
        </is>
      </c>
      <c r="AZ1894" t="inlineStr"/>
      <c r="BA1894" t="inlineStr"/>
      <c r="BB1894" t="inlineStr"/>
      <c r="BC1894" t="inlineStr"/>
      <c r="BD1894" t="inlineStr">
        <is>
          <t>0</t>
        </is>
      </c>
      <c r="BE1894" t="inlineStr">
        <is>
          <t>0</t>
        </is>
      </c>
      <c r="BF1894" t="inlineStr">
        <is>
          <t>0</t>
        </is>
      </c>
      <c r="BG1894" t="inlineStr">
        <is>
          <t>0</t>
        </is>
      </c>
      <c r="BH1894" t="inlineStr">
        <is>
          <t>0</t>
        </is>
      </c>
      <c r="BI1894" t="inlineStr">
        <is>
          <t>0</t>
        </is>
      </c>
      <c r="BJ1894" t="inlineStr">
        <is>
          <t>0</t>
        </is>
      </c>
      <c r="BK1894" t="inlineStr">
        <is>
          <t>0</t>
        </is>
      </c>
      <c r="BL1894" t="inlineStr">
        <is>
          <t>0</t>
        </is>
      </c>
      <c r="BM1894" t="inlineStr">
        <is>
          <t>0</t>
        </is>
      </c>
      <c r="BN1894" t="inlineStr">
        <is>
          <t>0</t>
        </is>
      </c>
      <c r="BO1894" t="inlineStr">
        <is>
          <t>0</t>
        </is>
      </c>
      <c r="BP1894" t="inlineStr">
        <is>
          <t>0</t>
        </is>
      </c>
      <c r="BQ1894" t="inlineStr">
        <is>
          <t>0</t>
        </is>
      </c>
      <c r="BR1894" t="inlineStr">
        <is>
          <t>0</t>
        </is>
      </c>
      <c r="BS1894" t="inlineStr">
        <is>
          <t>0</t>
        </is>
      </c>
      <c r="BT1894" t="inlineStr">
        <is>
          <t>0</t>
        </is>
      </c>
      <c r="BU1894" t="inlineStr">
        <is>
          <t>0</t>
        </is>
      </c>
      <c r="BV1894" t="inlineStr">
        <is>
          <t>0</t>
        </is>
      </c>
      <c r="BW1894" t="inlineStr">
        <is>
          <t>0</t>
        </is>
      </c>
      <c r="BX1894" s="2" t="n">
        <v>1</v>
      </c>
    </row>
    <row r="1895">
      <c r="A1895" t="inlineStr">
        <is>
          <t>4007</t>
        </is>
      </c>
      <c r="B1895" t="inlineStr">
        <is>
          <t>PRICKLE3</t>
        </is>
      </c>
      <c r="C1895" t="inlineStr">
        <is>
          <t>0</t>
        </is>
      </c>
      <c r="D1895" t="inlineStr">
        <is>
          <t>0</t>
        </is>
      </c>
      <c r="E1895" t="inlineStr">
        <is>
          <t>0</t>
        </is>
      </c>
      <c r="F1895" t="inlineStr">
        <is>
          <t>0</t>
        </is>
      </c>
      <c r="G1895" t="inlineStr">
        <is>
          <t>1</t>
        </is>
      </c>
      <c r="H1895" t="inlineStr">
        <is>
          <t>0</t>
        </is>
      </c>
      <c r="I1895" t="inlineStr">
        <is>
          <t>0</t>
        </is>
      </c>
      <c r="J1895" t="inlineStr">
        <is>
          <t>0</t>
        </is>
      </c>
      <c r="K1895" t="inlineStr">
        <is>
          <t>PRICKLE3</t>
        </is>
      </c>
      <c r="L1895" t="inlineStr">
        <is>
          <t>LMO6|LOAM|LOAS|Pk3</t>
        </is>
      </c>
      <c r="M1895" t="inlineStr">
        <is>
          <t>protein-coding</t>
        </is>
      </c>
      <c r="N1895" t="inlineStr">
        <is>
          <t>prickle planar cell polarity protein 3</t>
        </is>
      </c>
      <c r="O1895" t="inlineStr">
        <is>
          <t>LIM domain only 6 is a three LIM domain-containing protein.  The LIM domain is a cysteine-rich sequence motif that binds zinc atoms to form a specific protein-binding interface for protein-protein interactions. [provided by RefSeq, Jul 2008]</t>
        </is>
      </c>
      <c r="P1895" t="inlineStr">
        <is>
          <t>chrX:49186373-49174802</t>
        </is>
      </c>
      <c r="Q1895" t="inlineStr">
        <is>
          <t>GO:0030030 cell projection organization;GO:0016043 cellular component organization;GO:0071840 cellular component organization or biogenesis</t>
        </is>
      </c>
      <c r="R1895" t="inlineStr">
        <is>
          <t>[GO:0043226] organelle; [GO:0005739] mitochondrion; [GO:0005886] plasma membrane</t>
        </is>
      </c>
      <c r="S1895" t="inlineStr">
        <is>
          <t>GO:0005739 mitochondrion;GO:0005886 plasma membrane;GO:0071944 cell periphery</t>
        </is>
      </c>
      <c r="T1895" t="inlineStr">
        <is>
          <t>GO:0008270 zinc ion binding;GO:0046914 transition metal ion binding;GO:0046872 metal ion binding</t>
        </is>
      </c>
      <c r="U1895" t="inlineStr"/>
      <c r="V1895" t="inlineStr">
        <is>
          <t>Disease related genes; Predicted intracellular proteins</t>
        </is>
      </c>
      <c r="W1895" t="inlineStr">
        <is>
          <t>[IPR001781] Zinc finger, LIM-type; [IPR010442] PET domain; [IPR033723] PET prickle; [IPR033725] LIM1 prickle; [IPR033726] LIM2 prickle; [IPR033727] LIM3 prickle; [IPR047120] Prickle/Espinas/Testin</t>
        </is>
      </c>
      <c r="X1895" t="inlineStr"/>
      <c r="Y1895" t="inlineStr"/>
      <c r="Z1895" t="inlineStr"/>
      <c r="AA1895" t="inlineStr"/>
      <c r="AB1895" t="inlineStr"/>
      <c r="AC1895" t="inlineStr"/>
      <c r="AD1895" t="inlineStr"/>
      <c r="AE1895" t="inlineStr">
        <is>
          <t>principal3</t>
        </is>
      </c>
      <c r="AF1895" t="inlineStr">
        <is>
          <t>MP:0005391 vision/eye phenotype</t>
        </is>
      </c>
      <c r="AG1895" t="inlineStr"/>
      <c r="AH1895" t="inlineStr">
        <is>
          <t>OMIM ID:308905 Leber hereditary optic neuropathy, modifier of</t>
        </is>
      </c>
      <c r="AI1895" t="inlineStr"/>
      <c r="AJ1895" t="inlineStr"/>
      <c r="AK1895" t="inlineStr"/>
      <c r="AL1895" t="inlineStr"/>
      <c r="AM1895" t="inlineStr"/>
      <c r="AN1895" t="inlineStr">
        <is>
          <t>HP:0001112:Leber optic atrophy; HP:0001417:X-linked inheritance; HP:0000648:Optic atrophy</t>
        </is>
      </c>
      <c r="AO1895" t="inlineStr"/>
      <c r="AP1895" t="inlineStr">
        <is>
          <t>Malignant neoplasm of breast</t>
        </is>
      </c>
      <c r="AQ1895" t="inlineStr"/>
      <c r="AR1895" t="inlineStr">
        <is>
          <t>Breast Cancer</t>
        </is>
      </c>
      <c r="AS1895" t="inlineStr">
        <is>
          <t>1</t>
        </is>
      </c>
      <c r="AT1895" t="inlineStr">
        <is>
          <t>23</t>
        </is>
      </c>
      <c r="AU1895" t="inlineStr">
        <is>
          <t>[{"UniProt":"O43900","EnsemblGene":["ENSG00000012211"],"EnsemblTrans":[["ENST00000599218","ENSP00000470248","principal3"]],"RefSeq":[["NM_006150","NP_006141","REVIEWED"]],"UCSC":["uc004dmy"],"SwissProt":["PRIC3_HUMAN"]},{"UniProt":"H0Y413","EnsemblGene":["ENSG00000012211"],"EnsemblTrans":[["ENST00000453382","ENSP00000388599","alternative2"]],"RefSeq":[["NM_001307979","NP_001294908","REVIEWED"]],"UCSC":["uc064zev"],"SwissProt":["H0Y413_HUMAN"]},{"UniProt":"B7Z5U0","RefSeq":[["NM_001307979","NP_001294908","REVIEWED"],["NM_006150","NP_006141","REVIEWED"]],"SwissProt":["B7Z5U0_HUMAN"]},{"UniProt":"B7Z8D2","RefSeq":[["NM_001307979","NP_001294908","REVIEWED"],["NM_006150","NP_006141","REVIEWED"]],"SwissProt":["B7Z8D2_HUMAN"]}]</t>
        </is>
      </c>
      <c r="AV1895" t="inlineStr"/>
      <c r="AW1895" t="inlineStr">
        <is>
          <t>Distribution: Detected in many; Specificity: Low tissue specificity</t>
        </is>
      </c>
      <c r="AX1895" t="inlineStr">
        <is>
          <t>Cytoplasmic expression in most tissues.; antibody: Most normal cells showed moderate to strong cytoplasmic positivity with additional membranous. Lymphoid tissues and squamous epithelium were generally negative.</t>
        </is>
      </c>
      <c r="AY1895" t="inlineStr">
        <is>
          <t>Antibody: Most malignancies showed cytoplasmic positivity. Hepatocellular cancers and malignant lymphomas were negative.</t>
        </is>
      </c>
      <c r="AZ1895" t="inlineStr"/>
      <c r="BA1895" t="inlineStr">
        <is>
          <t>(hsa04310)Wnt signaling pathway</t>
        </is>
      </c>
      <c r="BB1895" t="inlineStr"/>
      <c r="BC1895" t="inlineStr"/>
      <c r="BD1895" t="inlineStr">
        <is>
          <t>0</t>
        </is>
      </c>
      <c r="BE1895" t="inlineStr">
        <is>
          <t>0</t>
        </is>
      </c>
      <c r="BF1895" t="inlineStr">
        <is>
          <t>0</t>
        </is>
      </c>
      <c r="BG1895" t="inlineStr">
        <is>
          <t>0</t>
        </is>
      </c>
      <c r="BH1895" t="inlineStr">
        <is>
          <t>0</t>
        </is>
      </c>
      <c r="BI1895" t="inlineStr">
        <is>
          <t>0</t>
        </is>
      </c>
      <c r="BJ1895" t="inlineStr">
        <is>
          <t>0</t>
        </is>
      </c>
      <c r="BK1895" t="inlineStr">
        <is>
          <t>0</t>
        </is>
      </c>
      <c r="BL1895" t="inlineStr">
        <is>
          <t>0</t>
        </is>
      </c>
      <c r="BM1895" t="inlineStr">
        <is>
          <t>0</t>
        </is>
      </c>
      <c r="BN1895" t="inlineStr">
        <is>
          <t>0</t>
        </is>
      </c>
      <c r="BO1895" t="inlineStr">
        <is>
          <t>0</t>
        </is>
      </c>
      <c r="BP1895" t="inlineStr">
        <is>
          <t>0</t>
        </is>
      </c>
      <c r="BQ1895" t="inlineStr">
        <is>
          <t>0</t>
        </is>
      </c>
      <c r="BR1895" t="inlineStr">
        <is>
          <t>0</t>
        </is>
      </c>
      <c r="BS1895" t="inlineStr">
        <is>
          <t>0</t>
        </is>
      </c>
      <c r="BT1895" t="inlineStr">
        <is>
          <t>0</t>
        </is>
      </c>
      <c r="BU1895" t="inlineStr">
        <is>
          <t>0</t>
        </is>
      </c>
      <c r="BV1895" t="inlineStr">
        <is>
          <t>0</t>
        </is>
      </c>
      <c r="BW1895" t="inlineStr">
        <is>
          <t>0</t>
        </is>
      </c>
      <c r="BX1895" s="2" t="n">
        <v>1</v>
      </c>
    </row>
    <row r="1896">
      <c r="A1896" t="inlineStr">
        <is>
          <t>26267</t>
        </is>
      </c>
      <c r="B1896" t="inlineStr">
        <is>
          <t>FBXO10</t>
        </is>
      </c>
      <c r="C1896" t="inlineStr">
        <is>
          <t>0</t>
        </is>
      </c>
      <c r="D1896" t="inlineStr">
        <is>
          <t>0</t>
        </is>
      </c>
      <c r="E1896" t="inlineStr">
        <is>
          <t>0</t>
        </is>
      </c>
      <c r="F1896" t="inlineStr">
        <is>
          <t>1</t>
        </is>
      </c>
      <c r="G1896" t="inlineStr">
        <is>
          <t>0</t>
        </is>
      </c>
      <c r="H1896" t="inlineStr">
        <is>
          <t>0</t>
        </is>
      </c>
      <c r="I1896" t="inlineStr">
        <is>
          <t>0</t>
        </is>
      </c>
      <c r="J1896" t="inlineStr">
        <is>
          <t>0</t>
        </is>
      </c>
      <c r="K1896" t="inlineStr">
        <is>
          <t>FBXO10</t>
        </is>
      </c>
      <c r="L1896" t="inlineStr">
        <is>
          <t>FBX10|PRMT11</t>
        </is>
      </c>
      <c r="M1896" t="inlineStr">
        <is>
          <t>protein-coding</t>
        </is>
      </c>
      <c r="N1896" t="inlineStr">
        <is>
          <t>F-box protein 10</t>
        </is>
      </c>
      <c r="O1896" t="inlineStr">
        <is>
          <t>Members of the F-box protein family, such as FBXO10, are characterized by an approximately 40-amino acid F-box motif. SCF complexes, formed by SKP1 (MIM 601434), cullin (see CUL1; MIM 603134), and F-box proteins, act as protein-ubiquitin ligases. F-box proteins interact with SKP1 through the F box, and they interact with ubiquitination targets through other protein interaction domains (Jin et al., 2004 [PubMed 15520277]).[supplied by OMIM, Mar 2008]</t>
        </is>
      </c>
      <c r="P1896" t="inlineStr">
        <is>
          <t>chr9:37576380-37510892</t>
        </is>
      </c>
      <c r="Q1896" t="inlineStr">
        <is>
          <t>GO:0006511 ubiquitin-dependent protein catabolic process;GO:0019941 modification-dependent protein catabolic process;GO:0043632 modification-dependent macromolecule catabolic process</t>
        </is>
      </c>
      <c r="R1896" t="inlineStr">
        <is>
          <t>[GO:0036211] protein modification process; [GO:0012501] programmed cell death; [GO:0030163] protein catabolic process; [GO:0003824] catalytic activity; [GO:0016740] transferase activity; [GO:0140096] catalytic activity, acting on a protein; [GO:0005829] cytosol</t>
        </is>
      </c>
      <c r="S1896" t="inlineStr">
        <is>
          <t>GO:0000151 ubiquitin ligase complex;GO:1990234 transferase complex;GO:0140535 intracellular protein-containing complex</t>
        </is>
      </c>
      <c r="T1896" t="inlineStr">
        <is>
          <t>GO:0004842 ubiquitin-protein transferase activity;GO:0019787 ubiquitin-like protein transferase activity;GO:0016755 aminoacyltransferase activity</t>
        </is>
      </c>
      <c r="U1896" t="inlineStr"/>
      <c r="V1896" t="inlineStr">
        <is>
          <t>Disease related genes; Predicted intracellular proteins</t>
        </is>
      </c>
      <c r="W1896" t="inlineStr">
        <is>
          <t>[IPR001810] F-box domain; [IPR006626] Parallel beta-helix repeat; [IPR006633] Carbohydrate-binding/sugar hydrolysis domain; [IPR007742] Periplasmic copper-binding protein NosD, beta helix domain; [IPR011050] Pectin lyase fold/virulence factor; [IPR012334] Pectin lyase fold; [IPR022441] Parallel beta-helix repeat-2; [IPR036047] F-box-like domain superfamily; [IPR039448] Right handed beta helix domain</t>
        </is>
      </c>
      <c r="X1896" t="inlineStr">
        <is>
          <t>Cytosol;Nucleoplasm (Approved)</t>
        </is>
      </c>
      <c r="Y1896" t="inlineStr"/>
      <c r="Z1896" t="inlineStr"/>
      <c r="AA1896" t="inlineStr"/>
      <c r="AB1896" t="inlineStr"/>
      <c r="AC1896" t="inlineStr"/>
      <c r="AD1896" t="inlineStr"/>
      <c r="AE1896" t="inlineStr">
        <is>
          <t>principal1</t>
        </is>
      </c>
      <c r="AF1896" t="inlineStr">
        <is>
          <t>MP:0005397 hematopoietic system phenotype</t>
        </is>
      </c>
      <c r="AG1896" t="inlineStr"/>
      <c r="AH1896" t="inlineStr"/>
      <c r="AI1896" t="inlineStr"/>
      <c r="AJ1896" t="inlineStr">
        <is>
          <t>Blood Pressure;Insulin</t>
        </is>
      </c>
      <c r="AK1896" t="inlineStr"/>
      <c r="AL1896" t="inlineStr"/>
      <c r="AM1896" t="inlineStr"/>
      <c r="AN1896" t="inlineStr"/>
      <c r="AO1896" t="inlineStr"/>
      <c r="AP1896" t="inlineStr">
        <is>
          <t>Mammary Neoplasms, Experimental; Malignant lymphoma, lymphocytic, intermediate differentiation, diffuse; Mantle cell lymphoma; Carcinogenesis; Breast Carcinoma; Malignant neoplasm of breast</t>
        </is>
      </c>
      <c r="AQ1896" t="inlineStr"/>
      <c r="AR1896" t="inlineStr"/>
      <c r="AS1896" t="inlineStr">
        <is>
          <t>7</t>
        </is>
      </c>
      <c r="AT1896" t="inlineStr">
        <is>
          <t>28</t>
        </is>
      </c>
      <c r="AU1896" t="inlineStr">
        <is>
          <t>[{"UniProt":"Q9UK96","EnsemblGene":["ENSG00000147912"],"EnsemblTrans":[["ENST00000432825","ENSP00000403802","principal1"]],"RefSeq":[["NM_012166","NP_036298","VALIDATED"],["XM_006716754","XP_006716817"],["XM_017014619","XP_016870108","MODEL"]],"UCSC":["uc004aab"],"SwissProt":["FBX10_HUMAN"]},{"UniProt":"Q59F51","RefSeq":[["NM_012166","NP_036298","VALIDATED"]],"SwissProt":["Q59F51_HUMAN"]}]</t>
        </is>
      </c>
      <c r="AV1896" t="inlineStr"/>
      <c r="AW1896" t="inlineStr">
        <is>
          <t>Distribution: Detected in many; Specificity: Tissue enhanced</t>
        </is>
      </c>
      <c r="AX1896" t="inlineStr">
        <is>
          <t>Cytoplasmic expression in selected tissues.; antibody: Moderate to strong cytoplasmic immunoreactivity was observed in enteroendocrine cells as well as subsets of cells in seminal vesicle and prostate. Remaining normal cells were generally negative.</t>
        </is>
      </c>
      <c r="AY1896" t="inlineStr">
        <is>
          <t xml:space="preserve">Antibody: Several renal cancers displayed moderate to strong cytoplasmic staining while fractions of cases in several other malignancies including liver and endometrial cancers showed moderate staining. Malignant cells in general were negative. </t>
        </is>
      </c>
      <c r="AZ1896" t="inlineStr"/>
      <c r="BA1896" t="inlineStr"/>
      <c r="BB1896" t="inlineStr"/>
      <c r="BC1896" t="inlineStr"/>
      <c r="BD1896" t="inlineStr">
        <is>
          <t>0</t>
        </is>
      </c>
      <c r="BE1896" t="inlineStr">
        <is>
          <t>0</t>
        </is>
      </c>
      <c r="BF1896" t="inlineStr">
        <is>
          <t>0</t>
        </is>
      </c>
      <c r="BG1896" t="inlineStr">
        <is>
          <t>0</t>
        </is>
      </c>
      <c r="BH1896" t="inlineStr">
        <is>
          <t>0</t>
        </is>
      </c>
      <c r="BI1896" t="inlineStr">
        <is>
          <t>0</t>
        </is>
      </c>
      <c r="BJ1896" t="inlineStr">
        <is>
          <t>0</t>
        </is>
      </c>
      <c r="BK1896" t="inlineStr">
        <is>
          <t>0</t>
        </is>
      </c>
      <c r="BL1896" t="inlineStr">
        <is>
          <t>0</t>
        </is>
      </c>
      <c r="BM1896" t="inlineStr">
        <is>
          <t>0</t>
        </is>
      </c>
      <c r="BN1896" t="inlineStr">
        <is>
          <t>0</t>
        </is>
      </c>
      <c r="BO1896" t="inlineStr">
        <is>
          <t>0</t>
        </is>
      </c>
      <c r="BP1896" t="inlineStr">
        <is>
          <t>0</t>
        </is>
      </c>
      <c r="BQ1896" t="inlineStr">
        <is>
          <t>0</t>
        </is>
      </c>
      <c r="BR1896" t="inlineStr">
        <is>
          <t>0</t>
        </is>
      </c>
      <c r="BS1896" t="inlineStr">
        <is>
          <t>0</t>
        </is>
      </c>
      <c r="BT1896" t="inlineStr">
        <is>
          <t>0</t>
        </is>
      </c>
      <c r="BU1896" t="inlineStr">
        <is>
          <t>0</t>
        </is>
      </c>
      <c r="BV1896" t="inlineStr">
        <is>
          <t>0</t>
        </is>
      </c>
      <c r="BW1896" t="inlineStr">
        <is>
          <t>0</t>
        </is>
      </c>
      <c r="BX1896" s="2" t="n">
        <v>1</v>
      </c>
    </row>
    <row r="1897">
      <c r="A1897" t="inlineStr">
        <is>
          <t>5271</t>
        </is>
      </c>
      <c r="B1897" t="inlineStr">
        <is>
          <t>SERPINB8</t>
        </is>
      </c>
      <c r="C1897" t="inlineStr">
        <is>
          <t>0</t>
        </is>
      </c>
      <c r="D1897" t="inlineStr">
        <is>
          <t>0</t>
        </is>
      </c>
      <c r="E1897" t="inlineStr">
        <is>
          <t>0</t>
        </is>
      </c>
      <c r="F1897" t="inlineStr">
        <is>
          <t>0</t>
        </is>
      </c>
      <c r="G1897" t="inlineStr">
        <is>
          <t>1</t>
        </is>
      </c>
      <c r="H1897" t="inlineStr">
        <is>
          <t>0</t>
        </is>
      </c>
      <c r="I1897" t="inlineStr">
        <is>
          <t>0</t>
        </is>
      </c>
      <c r="J1897" t="inlineStr">
        <is>
          <t>0</t>
        </is>
      </c>
      <c r="K1897" t="inlineStr">
        <is>
          <t>SERPINB8</t>
        </is>
      </c>
      <c r="L1897" t="inlineStr">
        <is>
          <t>C18orf53|CAP2|PI-8|PI8|PSS5</t>
        </is>
      </c>
      <c r="M1897" t="inlineStr">
        <is>
          <t>protein-coding</t>
        </is>
      </c>
      <c r="N1897" t="inlineStr">
        <is>
          <t>serpin family B member 8</t>
        </is>
      </c>
      <c r="O1897" t="inlineStr">
        <is>
          <t>The protein encoded by this gene is a member of the ov-serpin family of serine protease inhibitors. The encoded protein is produced by platelets and can bind to and inhibit the function of furin, a serine protease involved in platelet functions. In addition, this protein has been found to enhance the mechanical stability of cell-cell adhesion in the skin, and defects in this gene have been associated with an autosomal-recessive form of exfoliative ichthyosis. [provided by RefSeq, Jan 2017]</t>
        </is>
      </c>
      <c r="P1897" t="inlineStr">
        <is>
          <t>chr18:63970081-64019779</t>
        </is>
      </c>
      <c r="Q1897" t="inlineStr">
        <is>
          <t>GO:0090136 epithelial cell-cell adhesion;GO:0010951 negative regulation of endopeptidase activity;GO:0010466 negative regulation of peptidase activity</t>
        </is>
      </c>
      <c r="R1897" t="inlineStr">
        <is>
          <t>[GO:0005576] extracellular region; [GO:0005615] extracellular space; [GO:0098772] molecular function regulator activity; [GO:0005829] cytosol; [GO:0043226] organelle; [GO:0031012] extracellular matrix; [GO:0030312] external encapsulating structure; [GO:0007155] cell adhesion</t>
        </is>
      </c>
      <c r="S1897" t="inlineStr">
        <is>
          <t>GO:0062023 collagen-containing extracellular matrix;GO:0031012 extracellular matrix;GO:0030312 external encapsulating structure</t>
        </is>
      </c>
      <c r="T1897" t="inlineStr">
        <is>
          <t>GO:0004867 serine-type endopeptidase inhibitor activity;GO:0004866 endopeptidase inhibitor activity;GO:0030414 peptidase inhibitor activity</t>
        </is>
      </c>
      <c r="U1897" t="inlineStr"/>
      <c r="V1897" t="inlineStr">
        <is>
          <t>Human disease related genes:Congenital malformations:Congenital malformations of skin; Disease related genes; Predicted intracellular proteins</t>
        </is>
      </c>
      <c r="W1897" t="inlineStr">
        <is>
          <t>[IPR000215] Serpin family; [IPR023795] Serpin, conserved site; [IPR023796] Serpin domain; [IPR036186] Serpin superfamily; [IPR042178] Serpin superfamily, domain 1; [IPR042185] Serpin superfamily, domain 2</t>
        </is>
      </c>
      <c r="X1897" t="inlineStr">
        <is>
          <t>Nucleoplasm (Approved); Additional: Cytosol</t>
        </is>
      </c>
      <c r="Y1897" t="inlineStr"/>
      <c r="Z1897" t="inlineStr"/>
      <c r="AA1897" t="inlineStr"/>
      <c r="AB1897" t="inlineStr"/>
      <c r="AC1897" t="inlineStr"/>
      <c r="AD1897" t="inlineStr">
        <is>
          <t>yes</t>
        </is>
      </c>
      <c r="AE1897" t="inlineStr">
        <is>
          <t>principal1</t>
        </is>
      </c>
      <c r="AF1897" t="inlineStr"/>
      <c r="AG1897" t="inlineStr">
        <is>
          <t>[ORPHA:289586] Exfoliative ichthyosis</t>
        </is>
      </c>
      <c r="AH1897" t="inlineStr">
        <is>
          <t>OMIM ID:617115 Peeling skin syndrome 5</t>
        </is>
      </c>
      <c r="AI1897" t="inlineStr">
        <is>
          <t>Peeling skin syndrome 5</t>
        </is>
      </c>
      <c r="AJ1897" t="inlineStr">
        <is>
          <t>Albumins;Platelet Function Tests;Smoking</t>
        </is>
      </c>
      <c r="AK1897" t="inlineStr"/>
      <c r="AL1897" t="inlineStr"/>
      <c r="AM1897" t="inlineStr">
        <is>
          <t>Peeling skin syndrome 5: pathogenic</t>
        </is>
      </c>
      <c r="AN1897" t="inlineStr">
        <is>
          <t>HP:0040189:Scaling skin; HP:0025092:Epidermal acanthosis; HP:0000962:Hyperkeratosis; HP:0003593:Infantile onset; HP:0000007:Autosomal recessive inheritance</t>
        </is>
      </c>
      <c r="AO1897" t="inlineStr"/>
      <c r="AP1897" t="inlineStr">
        <is>
          <t>PEELING SKIN SYNDROME 5; ICHTHYOSIS EXFOLIATIVA; Acanthosis; PEELING SKIN SYNDROME; Pustulosis of Palms and Soles; Hyperkeratosis, CTCAE; Hyperkeratosis; Psoriasis vulgaris; Age related macular degeneration; Psoriasis</t>
        </is>
      </c>
      <c r="AQ1897" t="inlineStr">
        <is>
          <t>DOID:0060283 peeling skin syndrome</t>
        </is>
      </c>
      <c r="AR1897" t="inlineStr">
        <is>
          <t>Exfoliative Ichthyosis; Ichthyosis Exfoliativa; Peeling Skin Syndrome; Palmoplantar Pustules; Hyperkeratosis; Psoriasis</t>
        </is>
      </c>
      <c r="AS1897" t="inlineStr">
        <is>
          <t>9</t>
        </is>
      </c>
      <c r="AT1897" t="inlineStr">
        <is>
          <t>38</t>
        </is>
      </c>
      <c r="AU1897" t="inlineStr">
        <is>
          <t>[{"UniProt":"P50452","EnsemblGene":["ENSG00000166401"],"EnsemblTrans":[["ENST00000353706","ENSP00000331368","principal1"],["ENST00000397985","ENSP00000381072","principal1"],["ENST00000397988","ENSP00000381075",""],["ENST00000542677","ENSP00000438328",""]],"RefSeq":[["NM_001031848","NP_001027018","REVIEWED"],["NM_001276490","NP_001263419","REVIEWED"],["NM_002640","NP_002631","REVIEWED"],["NM_198833","NP_942130","REVIEWED"]],"UCSC":["uc002ljt"],"SwissProt":["SPB8_HUMAN"]},{"UniProt":"A0A1B0GU38","EnsemblGene":["ENSG00000166401"],"EnsemblTrans":[["ENST00000636430","ENSP00000489949",""]],"RefSeq":[["NM_001348367","NP_001335296","REVIEWED"],["XM_011526025","XP_011524327"]],"SwissProt":["A0A1B0GU38_HUMAN"]}]</t>
        </is>
      </c>
      <c r="AV1897" t="inlineStr"/>
      <c r="AW1897" t="inlineStr">
        <is>
          <t>Distribution: Detected in all; Specificity: Tissue enhanced</t>
        </is>
      </c>
      <c r="AX1897" t="inlineStr">
        <is>
          <t>Cytoplasmic and nuclear expression in several different tissue types.; antibody: Subsets of squamous epithelial cells, lymphoid cells and hematopoietic cells displayed strong cytoplasmic and nuclear positivity. Gastrointestinal tract, urothelium and placenta were moderately stained. Most remaining normal tissues were weakly stained or negative.</t>
        </is>
      </c>
      <c r="AY1897" t="inlineStr">
        <is>
          <t>Antibody: Several cases of lymphomas, squamous cell carcinomas, urothelial and pancreatic cancers showed moderate immunoreactivity. Remaining cancer tissues were generally weakly stained or negative.</t>
        </is>
      </c>
      <c r="AZ1897" t="inlineStr">
        <is>
          <t>(M3468)NABA ECM REGULATORS; (M5885)NABA MATRISOME ASSOCIATED; (M5889)NABA MATRISOME</t>
        </is>
      </c>
      <c r="BA1897" t="inlineStr"/>
      <c r="BB1897" t="inlineStr">
        <is>
          <t>(M5890)HALLMARK TNFA SIGNALING VIA NFKB</t>
        </is>
      </c>
      <c r="BC1897" t="inlineStr"/>
      <c r="BD1897" t="inlineStr">
        <is>
          <t>1</t>
        </is>
      </c>
      <c r="BE1897" t="inlineStr">
        <is>
          <t>0</t>
        </is>
      </c>
      <c r="BF1897" t="inlineStr">
        <is>
          <t>1</t>
        </is>
      </c>
      <c r="BG1897" t="inlineStr">
        <is>
          <t>0</t>
        </is>
      </c>
      <c r="BH1897" t="inlineStr">
        <is>
          <t>0</t>
        </is>
      </c>
      <c r="BI1897" t="inlineStr">
        <is>
          <t>0</t>
        </is>
      </c>
      <c r="BJ1897" t="inlineStr">
        <is>
          <t>0</t>
        </is>
      </c>
      <c r="BK1897" t="inlineStr">
        <is>
          <t>0</t>
        </is>
      </c>
      <c r="BL1897" t="inlineStr">
        <is>
          <t>0</t>
        </is>
      </c>
      <c r="BM1897" t="inlineStr">
        <is>
          <t>0</t>
        </is>
      </c>
      <c r="BN1897" t="inlineStr">
        <is>
          <t>0</t>
        </is>
      </c>
      <c r="BO1897" t="inlineStr">
        <is>
          <t>0</t>
        </is>
      </c>
      <c r="BP1897" t="inlineStr">
        <is>
          <t>0</t>
        </is>
      </c>
      <c r="BQ1897" t="inlineStr">
        <is>
          <t>0</t>
        </is>
      </c>
      <c r="BR1897" t="inlineStr">
        <is>
          <t>0</t>
        </is>
      </c>
      <c r="BS1897" t="inlineStr">
        <is>
          <t>0</t>
        </is>
      </c>
      <c r="BT1897" t="inlineStr">
        <is>
          <t>0</t>
        </is>
      </c>
      <c r="BU1897" t="inlineStr">
        <is>
          <t>0</t>
        </is>
      </c>
      <c r="BV1897" t="inlineStr">
        <is>
          <t>0</t>
        </is>
      </c>
      <c r="BW1897" t="inlineStr">
        <is>
          <t>0</t>
        </is>
      </c>
      <c r="BX1897" s="2" t="n">
        <v>1</v>
      </c>
    </row>
    <row r="1898">
      <c r="A1898" t="inlineStr">
        <is>
          <t>3460</t>
        </is>
      </c>
      <c r="B1898" t="inlineStr">
        <is>
          <t>IFNGR2</t>
        </is>
      </c>
      <c r="C1898" t="inlineStr">
        <is>
          <t>0</t>
        </is>
      </c>
      <c r="D1898" t="inlineStr">
        <is>
          <t>0</t>
        </is>
      </c>
      <c r="E1898" t="inlineStr">
        <is>
          <t>0</t>
        </is>
      </c>
      <c r="F1898" t="inlineStr">
        <is>
          <t>0</t>
        </is>
      </c>
      <c r="G1898" t="inlineStr">
        <is>
          <t>1</t>
        </is>
      </c>
      <c r="H1898" t="inlineStr">
        <is>
          <t>0</t>
        </is>
      </c>
      <c r="I1898" t="inlineStr">
        <is>
          <t>0</t>
        </is>
      </c>
      <c r="J1898" t="inlineStr">
        <is>
          <t>0</t>
        </is>
      </c>
      <c r="K1898" t="inlineStr">
        <is>
          <t>IFNGR2</t>
        </is>
      </c>
      <c r="L1898" t="inlineStr">
        <is>
          <t>AF-1|IFGR2|IFNGT1|IMD28</t>
        </is>
      </c>
      <c r="M1898" t="inlineStr">
        <is>
          <t>protein-coding</t>
        </is>
      </c>
      <c r="N1898" t="inlineStr">
        <is>
          <t>interferon gamma receptor 2</t>
        </is>
      </c>
      <c r="O1898" t="inlineStr">
        <is>
          <t>This gene (IFNGR2) encodes the non-ligand-binding beta chain of the gamma interferon receptor. Human interferon-gamma receptor is a heterodimer of IFNGR1 and IFNGR2. Defects in IFNGR2 are a cause of mendelian susceptibility to mycobacterial disease (MSMD), also known as familial disseminated atypical mycobacterial infection. MSMD is a genetically heterogeneous disease with autosomal recessive, autosomal dominant or X-linked inheritance. [provided by RefSeq, Jul 2008]</t>
        </is>
      </c>
      <c r="P1898" t="inlineStr">
        <is>
          <t>chr21:33402882-33437516</t>
        </is>
      </c>
      <c r="Q1898" t="inlineStr">
        <is>
          <t>GO:0038196 type III interferon-mediated signaling pathway;GO:0071358 cellular response to type III interferon;GO:0034342 response to type III interferon</t>
        </is>
      </c>
      <c r="R1898" t="inlineStr">
        <is>
          <t>[GO:0043226] organelle; [GO:0005794] Golgi apparatus; [GO:0031410] cytoplasmic vesicle; [GO:0005783] endoplasmic reticulum; [GO:0005886] plasma membrane; [GO:0002376] immune system process; [GO:0006954] inflammatory response; [GO:0098542] defense response to other organism; [GO:0055085] transmembrane transport; [GO:0023052] signaling; [GO:0060089] molecular transducer activity</t>
        </is>
      </c>
      <c r="S1898" t="inlineStr">
        <is>
          <t>GO:0000139 Golgi membrane;GO:0005789 endoplasmic reticulum membrane;GO:0098827 endoplasmic reticulum subcompartment</t>
        </is>
      </c>
      <c r="T1898" t="inlineStr">
        <is>
          <t>GO:0004906 type II interferon receptor activity;GO:0004904 interferon receptor activity;GO:0004896 cytokine receptor activity</t>
        </is>
      </c>
      <c r="U1898" t="inlineStr"/>
      <c r="V1898" t="inlineStr">
        <is>
          <t>FDA approved drug targets:Biotech drugs; Disease related genes; Human disease related genes:Immune system diseases:Primary immunodeficiency</t>
        </is>
      </c>
      <c r="W1898" t="inlineStr">
        <is>
          <t>[IPR003961] Fibronectin type III; [IPR013783] Immunoglobulin-like fold; [IPR015373] Interferon/interleukin receptor domain; [IPR036116] Fibronectin type III superfamily</t>
        </is>
      </c>
      <c r="X1898" t="inlineStr">
        <is>
          <t>Golgi apparatus;Nucleoplasm (Approved)</t>
        </is>
      </c>
      <c r="Y1898" t="inlineStr"/>
      <c r="Z1898" t="inlineStr"/>
      <c r="AA1898" t="inlineStr">
        <is>
          <t>yes</t>
        </is>
      </c>
      <c r="AB1898" t="inlineStr">
        <is>
          <t>yes</t>
        </is>
      </c>
      <c r="AC1898" t="inlineStr">
        <is>
          <t>yes</t>
        </is>
      </c>
      <c r="AD1898" t="inlineStr"/>
      <c r="AE1898" t="inlineStr">
        <is>
          <t>principal1</t>
        </is>
      </c>
      <c r="AF1898" t="inlineStr">
        <is>
          <t>MP:0005397 hematopoietic system phenotype</t>
        </is>
      </c>
      <c r="AG1898" t="inlineStr">
        <is>
          <t>[ORPHA:319589] Autosomal dominant mendelian susceptibility to mycobacterial diseases due to partial IFNgammaR2 deficiency; [ORPHA:319574] Autosomal recessive mendelian susceptibility to mycobacterial diseases due to partial IFNgammaR2 deficiency; [ORPHA:319547] Mendelian susceptibility to mycobacterial diseases due to complete IFNgammaR2 deficiency</t>
        </is>
      </c>
      <c r="AH1898" t="inlineStr">
        <is>
          <t>OMIM ID:614889 Immunodeficiency 28</t>
        </is>
      </c>
      <c r="AI1898" t="inlineStr">
        <is>
          <t>Susceptibility to severe COVID-19; Immunodeficiency 28</t>
        </is>
      </c>
      <c r="AJ1898" t="inlineStr"/>
      <c r="AK1898" t="inlineStr">
        <is>
          <t>Arthritis, Rheumatoid;Cognition Disorders;Crohn Disease;Inflammatory Bowel Diseases;Insulin Resistance</t>
        </is>
      </c>
      <c r="AL1898" t="inlineStr"/>
      <c r="AM1898" t="inlineStr">
        <is>
          <t>Immunodeficiency 28: pathogenic</t>
        </is>
      </c>
      <c r="AN1898" t="inlineStr">
        <is>
          <t>HP:0011274:Recurrent mycobacterial infections; HP:0002721:Immunodeficiency; HP:0000007:Autosomal recessive inheritance</t>
        </is>
      </c>
      <c r="AO1898" t="inlineStr">
        <is>
          <t>Interferon gamma-1b</t>
        </is>
      </c>
      <c r="AP1898" t="inlineStr">
        <is>
          <t>Disseminated squamous cell carcinoma; IMMUNODEFICIENCY 28; Disseminated Bacillus Calmette-Guerin infection; Recurrent mycobacterial infections; Susceptibility to viral and mycobacterial infection; testicular nonseminoma; Microvascular Angina; Paranoid Schizophrenia; Viremia; orbit (eye disorders); Primary immune deficiency disorder; Small Lymphocytic Lymphoma; Marginal Zone B-Cell Lymphoma; IgE-mediated allergic asthma; Pre-Eclampsia; Mycobacterium Infections; Cholangitis, Sclerosing; Superficial ulcer; Mucosa-Associated Lymphoid Tissue Lymphoma; early pregnancy; Myocarditis; Chronic Periodontitis; Seminoma; Tuberculosis, Pulmonary; Allergic asthma; Progressive Neoplastic Disease; Progressive cGVHD; Complete atrioventricular block; Hepatitis C, Chronic; Rectal Carcinoma; Lymphoma, Follicular; T-Cell Lymphoma; Infection; Immunosuppression; Lung diseases; Ankylosing spondylitis; Lymphoma, Non-Hodgkin; Acute myocardial infarction; Stomach Neoplasms; Atrial Fibrillation; Immunologic Deficiency Syndromes; Familial (FPAH); Colitis; Fibrosis, Liver; Tuberculosis; Coronary Arteriosclerosis; Psoriasis; Crohn Disease; B-Cell Lymphomas; Chronic Lymphocytic Leukemia; Hepatitis B; Ulcerative Colitis; Coronary heart disease; Inflammatory Bowel Diseases; Cerebrovascular accident; Diabetes Mellitus, Insulin-Dependent; Coronary Artery Disease; Hepatitis C; Myocardial Infarction; Multiple Sclerosis; Lupus Erythematosus, Systemic; Asthma; Squamous cell carcinoma; Rheumatoid Arthritis; Schizophrenia; Stomach Carcinoma; Malignant neoplasm of stomach; Colorectal Carcinoma; Breast Carcinoma; Malignant neoplasm of breast; Neoplasms</t>
        </is>
      </c>
      <c r="AQ1898" t="inlineStr">
        <is>
          <t>DOID:0111995 immunodeficiency 28</t>
        </is>
      </c>
      <c r="AR1898" t="inlineStr">
        <is>
          <t>Immunodeficiency; Cholangitis; Ankylosing Spondylitis; Immunologic Deficiency Syndromes; Inflammatory Bowel Disease; Ulcerative colitis; Psoriasis; Crohn Disease; Multiple Sclerosis</t>
        </is>
      </c>
      <c r="AS1898" t="inlineStr">
        <is>
          <t>75</t>
        </is>
      </c>
      <c r="AT1898" t="inlineStr">
        <is>
          <t>107</t>
        </is>
      </c>
      <c r="AU1898" t="inlineStr">
        <is>
          <t>[{"UniProt":"P38484","EnsemblGene":["ENSG00000159128","ENSG00000262795"],"EnsemblTrans":[["ENST00000290219","ENSP00000290219","principal1"],["ENST00000576463","ENSP00000458487",""]],"RefSeq":[["NM_005534","NP_005525","REVIEWED"]],"UCSC":["uc002yrp"],"SwissProt":["INGR2_HUMAN"]},{"UniProt":"E7EUY1","EnsemblGene":["ENSG00000159128"],"EnsemblTrans":[["ENST00000381995","ENSP00000371425",""]],"RefSeq":[["NM_001329128","NP_001316057","REVIEWED"]],"UCSC":["uc061zpy"],"SwissProt":["E7EUY1_HUMAN"]},{"UniProt":"A8K881","RefSeq":[["NM_005534","NP_005525","REVIEWED"]],"SwissProt":["A8K881_HUMAN"]}]</t>
        </is>
      </c>
      <c r="AV1898" t="inlineStr"/>
      <c r="AW1898" t="inlineStr">
        <is>
          <t>Distribution: Detected in all; Specificity: Low tissue specificity</t>
        </is>
      </c>
      <c r="AX1898" t="inlineStr">
        <is>
          <t>Cytoplasmic expression in most tissues and tendencies of membrane positivity in some.; antibody: Most normal cells showed moderate to strong cytoplasmic positivity.</t>
        </is>
      </c>
      <c r="AY1898" t="inlineStr">
        <is>
          <t>Antibody: Cases of most maligancies showed moderate to strong cytoplasmic positivity.</t>
        </is>
      </c>
      <c r="AZ1898" t="inlineStr"/>
      <c r="BA1898" t="inlineStr">
        <is>
          <t>(hsa05321)Inflammatory bowel disease; (hsa05140)Leishmaniasis; (hsa05235)PD-L1 expression and PD-1 checkpoint pathway in cancer</t>
        </is>
      </c>
      <c r="BB1898" t="inlineStr">
        <is>
          <t>(M5896)HALLMARK TGF BETA SIGNALING; (M5897)HALLMARK IL6 JAK STAT3 SIGNALING; (M5890)HALLMARK TNFA SIGNALING VIA NFKB</t>
        </is>
      </c>
      <c r="BC1898" t="inlineStr">
        <is>
          <t>(M22085)BIOCARTA IFNG PATHWAY; (M9546)BIOCARTA TID PATHWAY; (M6705)BIOCARTA TH1TH2 PATHWAY</t>
        </is>
      </c>
      <c r="BD1898" t="inlineStr">
        <is>
          <t>1</t>
        </is>
      </c>
      <c r="BE1898" t="inlineStr">
        <is>
          <t>1</t>
        </is>
      </c>
      <c r="BF1898" t="inlineStr">
        <is>
          <t>1</t>
        </is>
      </c>
      <c r="BG1898" t="inlineStr">
        <is>
          <t>1</t>
        </is>
      </c>
      <c r="BH1898" t="inlineStr">
        <is>
          <t>0</t>
        </is>
      </c>
      <c r="BI1898" t="inlineStr">
        <is>
          <t>0</t>
        </is>
      </c>
      <c r="BJ1898" t="inlineStr">
        <is>
          <t>0</t>
        </is>
      </c>
      <c r="BK1898" t="inlineStr">
        <is>
          <t>0</t>
        </is>
      </c>
      <c r="BL1898" t="inlineStr">
        <is>
          <t>0</t>
        </is>
      </c>
      <c r="BM1898" t="inlineStr">
        <is>
          <t>0</t>
        </is>
      </c>
      <c r="BN1898" t="inlineStr">
        <is>
          <t>0</t>
        </is>
      </c>
      <c r="BO1898" t="inlineStr">
        <is>
          <t>0</t>
        </is>
      </c>
      <c r="BP1898" t="inlineStr">
        <is>
          <t>0</t>
        </is>
      </c>
      <c r="BQ1898" t="inlineStr">
        <is>
          <t>1</t>
        </is>
      </c>
      <c r="BR1898" t="inlineStr">
        <is>
          <t>1</t>
        </is>
      </c>
      <c r="BS1898" t="inlineStr">
        <is>
          <t>0</t>
        </is>
      </c>
      <c r="BT1898" t="inlineStr">
        <is>
          <t>0</t>
        </is>
      </c>
      <c r="BU1898" t="inlineStr">
        <is>
          <t>0</t>
        </is>
      </c>
      <c r="BV1898" t="inlineStr">
        <is>
          <t>0</t>
        </is>
      </c>
      <c r="BW1898" t="inlineStr">
        <is>
          <t>0</t>
        </is>
      </c>
      <c r="BX1898" s="2" t="n">
        <v>1</v>
      </c>
    </row>
    <row r="1899">
      <c r="A1899" t="inlineStr">
        <is>
          <t>1072</t>
        </is>
      </c>
      <c r="B1899" t="inlineStr">
        <is>
          <t>CFL1</t>
        </is>
      </c>
      <c r="C1899" t="inlineStr">
        <is>
          <t>0</t>
        </is>
      </c>
      <c r="D1899" t="inlineStr">
        <is>
          <t>0</t>
        </is>
      </c>
      <c r="E1899" t="inlineStr">
        <is>
          <t>0</t>
        </is>
      </c>
      <c r="F1899" t="inlineStr">
        <is>
          <t>0</t>
        </is>
      </c>
      <c r="G1899" t="inlineStr">
        <is>
          <t>1</t>
        </is>
      </c>
      <c r="H1899" t="inlineStr">
        <is>
          <t>0</t>
        </is>
      </c>
      <c r="I1899" t="inlineStr">
        <is>
          <t>0</t>
        </is>
      </c>
      <c r="J1899" t="inlineStr">
        <is>
          <t>0</t>
        </is>
      </c>
      <c r="K1899" t="inlineStr">
        <is>
          <t>CFL1</t>
        </is>
      </c>
      <c r="L1899" t="inlineStr">
        <is>
          <t>CFL|HEL-S-15|cofilin</t>
        </is>
      </c>
      <c r="M1899" t="inlineStr">
        <is>
          <t>protein-coding</t>
        </is>
      </c>
      <c r="N1899" t="inlineStr">
        <is>
          <t>cofilin 1</t>
        </is>
      </c>
      <c r="O1899" t="inlineStr">
        <is>
          <t>The protein encoded by this gene can polymerize and depolymerize F-actin and G-actin in a pH-dependent manner. Increased phosphorylation of this protein by LIM kinase aids in Rho-induced reorganization of the actin cytoskeleton. Cofilin is a widely distributed intracellular actin-modulating protein that binds and depolymerizes filamentous F-actin and inhibits the polymerization of monomeric G-actin in a pH-dependent manner. It is involved in the translocation of actin-cofilin complex from cytoplasm to nucleus.[supplied by OMIM, Apr 2004]</t>
        </is>
      </c>
      <c r="P1899" t="inlineStr">
        <is>
          <t>chr11:65858180-65854673</t>
        </is>
      </c>
      <c r="Q1899" t="inlineStr">
        <is>
          <t>GO:0030043 actin filament fragmentation;GO:0030042 actin filament depolymerization;GO:0051014 actin filament severing</t>
        </is>
      </c>
      <c r="R1899" t="inlineStr">
        <is>
          <t>[GO:0043226] organelle; [GO:0005856] cytoskeleton; [GO:0008092] cytoskeletal protein binding; [GO:0007010] cytoskeleton organization; [GO:0005634] nucleus; [GO:0012501] programmed cell death; [GO:0005886] plasma membrane; [GO:0005576] extracellular region; [GO:0005615] extracellular space; [GO:0005829] cytosol; [GO:0048856] anatomical structure development; [GO:0023052] signaling; [GO:0000910] cytokinesis; [GO:0000278] mitotic cell cycle; [GO:0030154] cell differentiation; [GO:0034330] cell junction organization</t>
        </is>
      </c>
      <c r="S1899" t="inlineStr">
        <is>
          <t>GO:0031258 lamellipodium membrane;GO:0032587 ruffle membrane;GO:0016363 nuclear matrix</t>
        </is>
      </c>
      <c r="T1899" t="inlineStr">
        <is>
          <t>GO:0051015 actin filament binding;GO:0003779 actin binding;GO:0008092 cytoskeletal protein binding</t>
        </is>
      </c>
      <c r="U1899" t="inlineStr"/>
      <c r="V1899" t="inlineStr">
        <is>
          <t>Predicted intracellular proteins</t>
        </is>
      </c>
      <c r="W1899" t="inlineStr">
        <is>
          <t>[IPR002108] Actin-depolymerising factor homology domain; [IPR017904] ADF/Cofilin; [IPR029006] ADF-H/Gelsolin-like domain superfamily</t>
        </is>
      </c>
      <c r="X1899" t="inlineStr">
        <is>
          <t>Plasma membrane (Supported)</t>
        </is>
      </c>
      <c r="Y1899" t="inlineStr"/>
      <c r="Z1899" t="inlineStr"/>
      <c r="AA1899" t="inlineStr"/>
      <c r="AB1899" t="inlineStr"/>
      <c r="AC1899" t="inlineStr"/>
      <c r="AD1899" t="inlineStr">
        <is>
          <t>yes</t>
        </is>
      </c>
      <c r="AE1899" t="inlineStr">
        <is>
          <t>principal1</t>
        </is>
      </c>
      <c r="AF1899" t="inlineStr">
        <is>
          <t>MP:0010771 integument phenotype</t>
        </is>
      </c>
      <c r="AG1899" t="inlineStr"/>
      <c r="AH1899" t="inlineStr"/>
      <c r="AI1899" t="inlineStr"/>
      <c r="AJ1899" t="inlineStr"/>
      <c r="AK1899" t="inlineStr"/>
      <c r="AL1899" t="inlineStr"/>
      <c r="AM1899" t="inlineStr"/>
      <c r="AN1899" t="inlineStr"/>
      <c r="AO1899" t="inlineStr">
        <is>
          <t>Dodecyldimethylamine N-oxide; Copper; Artenimol</t>
        </is>
      </c>
      <c r="AP1899" t="inlineStr">
        <is>
          <t>Status Dysraphicus; Ureaplasma Infections; Rachischisis; Morphologically abnormal structure (morphologic abnormality); Cardio-Renal Syndrome; Lassa Fever; Tonic clonic movements; Vitamin B 12 Deficiency; DIARRHEA 5, WITH TUFTING ENTEROPATHY, CONGENITAL; ARTERIAL TORTUOSITY SYNDROME; Ichthyosis Bullosa of Siemens; Paroxysmal Nonkinesigenic Dyskinesia 1; Corneal Diseases; Muscular Atrophy; Other ureteric obstruction; hypertensive nephropathy; Familial medullary thyroid carcinoma; Neuroectodermal Tumors; Hemorrhagic Fevers, Viral; Carcinoma, Pancreatic Ductal; Chronic idiopathic urticaria; Angelman Syndrome; Hyperparathyroidism; Cocaine-Related Disorders; Familial primary gastric lymphoma; Condition, Preneoplastic; Parathyroid Adenoma; Malaria, Cerebral; West Syndrome; Lymphoma, Large-Cell, Follicular; Drug usage; Congenital hypoplasia of lung; Prion Diseases; Spina Bifida; Intraepithelial Neoplasia; Neoplasm Invasiveness; Retinopathy of Prematurity; Multiple Sclerosis, Relapsing-Remitting; Birth Weight; Diabetic Cardiomyopathies; Erectile dysfunction; Mucosa-Associated Lymphoid Tissue Lymphoma; Age at menarche; Well Differentiated Oligodendroglioma; oligodendroglioma; Primary Sjögren's syndrome; Medullary carcinoma of thyroid; Nephrotic Syndrome; Fanconi Anemia; Progression of prostate cancer; Meningioma, benign, no ICD-O subtype; Adult Meningioma; Bronchopulmonary Dysplasia; Irritable Bowel Syndrome; Arthritis, Psoriatic; Hyperalgesia; Hepatoblastoma; Lymphoma, Non-Hodgkin, Familial; Precancerous Conditions; Craniosynostosis; Neuroendocrine Tumors; Pancreatitis; Mammary Neoplasms, Human; Status Epilepticus; Mammary Carcinoma, Human; Meningioma; Acute leukemia; Malignant neoplasm of soft tissue; Lymphoma, Non-Hodgkin; Congenital chromosomal disease; Neuralgia; Hematologic Neoplasms; Retinoblastoma; Sarcoma; Adult Acute Lymphocytic Leukemia; Precursor Cell Lymphoblastic Leukemia Lymphoma; Cardiomyopathies; Colonic Neoplasms; Human immunodeficiency virus (HIV) II infection category B1; Leukemogenesis; Liver diseases; MYELODYSPLASTIC SYNDROME; Childhood Acute Lymphoblastic Leukemia; Metabolic Syndrome X; Adult Lymphoma; Childhood Lymphoma; Kidney Diseases; Diabetic Nephropathy; Endometriosis; Malignant neoplasm of endometrium; Acute lymphocytic leukemia; Psoriasis; Secondary malignant neoplasm of lung; B-Cell Lymphomas; ANOPHTHALMIA AND PULMONARY HYPOPLASIA; Liver neoplasms; Hepatitis B; Depressed mood; Virus Diseases; Mental Depression; Lymphoma; Endometrial Carcinoma; Triple-Negative Breast Carcinoma; Triple Negative Breast Neoplasms; Depressive disorder; Childhood Leukemia; Multiple Myeloma; Myocardial Infarction; Squamous cell carcinoma of esophagus; Asthma; Carcinoma of bladder; leukemia; Malignant neoplasm of urinary bladder; Bladder Neoplasm; Seizures; Childhood Osteosarcoma; Adenocarcinoma; Osteosarcoma of bone; Osteosarcoma; Central neuroblastoma; Childhood Neuroblastoma; Adenocarcinoma of lung (disorder); Carcinoma; Secondary Neoplasm; Squamous cell carcinoma; Neuroblastoma; Malignant neoplasm of pancreas; Pancreatic carcinoma; Mammary Neoplasms; Secondary malignant neoplasm of lymph node; Colon Carcinoma; Schizophrenia; Malignant tumor of colon; melanoma; Glioma; Alzheimer's Disease;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899" t="inlineStr"/>
      <c r="AR1899" t="inlineStr">
        <is>
          <t>Rachischisis; Status Dysraphicus; Spina Bifida; Esophagus Neoplasm; Psoriasis; Marfan Syndrome; Mammary Neoplasms; Breast Carcinoma; Breast Cancer</t>
        </is>
      </c>
      <c r="AS1899" t="inlineStr">
        <is>
          <t>181</t>
        </is>
      </c>
      <c r="AT1899" t="inlineStr">
        <is>
          <t>432</t>
        </is>
      </c>
      <c r="AU1899" t="inlineStr">
        <is>
          <t>[{"UniProt":"P23528","EnsemblGene":["ENSG00000172757"],"EnsemblTrans":[["ENST00000308162","ENSP00000309629","principal1"],["ENST00000525451","ENSP00000432660","principal1"]],"RefSeq":[["NM_005507","NP_005498","REVIEWED"]],"SwissProt":["COF1_HUMAN"]},{"UniProt":"V9HWI5","RefSeq":[["NM_005507","NP_005498","REVIEWED"]],"UCSC":["uc001ofs"],"SwissProt":["V9HWI5_HUMAN"]}]</t>
        </is>
      </c>
      <c r="AV1899" t="inlineStr"/>
      <c r="AW1899" t="inlineStr">
        <is>
          <t>Distribution: Detected in all; Specificity: Low tissue specificity</t>
        </is>
      </c>
      <c r="AX1899" t="inlineStr">
        <is>
          <t>Cytoplasmic and membranous expression in most tissues.; antibody: Most normal tissues showed moderate to strong cytoplasmic positivity. Respiratory epithelia, pneumocytes, bile ducts, placenta, glial cells of CNS, skeletal muscle and soft tissues were negative.</t>
        </is>
      </c>
      <c r="AY1899" t="inlineStr">
        <is>
          <t>Antibody: A majority of cancer tissues showed moderate to strong cytoplasmic staining and additional nuclear positivity in a few cases. Distinct membranous positivity was seen in colorectal cancers. Several cases of melanomas, renal and testicular cancers were negative.</t>
        </is>
      </c>
      <c r="AZ1899" t="inlineStr">
        <is>
          <t>(M5060)SA FAS SIGNALING; (M1529)SA G1 AND S PHASES; (M16801)SIG REGULATION OF THE ACTIN CYTOSKELETON BY RHO GTPASES</t>
        </is>
      </c>
      <c r="BA1899" t="inlineStr">
        <is>
          <t>(hsa05133)Pertussis; (hsa04666)Fc gamma R-mediated phagocytosis; (hsa04360)Axon guidance</t>
        </is>
      </c>
      <c r="BB1899" t="inlineStr">
        <is>
          <t>(M5923)HALLMARK PI3K AKT MTOR SIGNALING</t>
        </is>
      </c>
      <c r="BC1899" t="inlineStr"/>
      <c r="BD1899" t="inlineStr">
        <is>
          <t>1</t>
        </is>
      </c>
      <c r="BE1899" t="inlineStr">
        <is>
          <t>1</t>
        </is>
      </c>
      <c r="BF1899" t="inlineStr">
        <is>
          <t>0</t>
        </is>
      </c>
      <c r="BG1899" t="inlineStr">
        <is>
          <t>1</t>
        </is>
      </c>
      <c r="BH1899" t="inlineStr">
        <is>
          <t>0</t>
        </is>
      </c>
      <c r="BI1899" t="inlineStr">
        <is>
          <t>0</t>
        </is>
      </c>
      <c r="BJ1899" t="inlineStr">
        <is>
          <t>0</t>
        </is>
      </c>
      <c r="BK1899" t="inlineStr">
        <is>
          <t>0</t>
        </is>
      </c>
      <c r="BL1899" t="inlineStr">
        <is>
          <t>1</t>
        </is>
      </c>
      <c r="BM1899" t="inlineStr">
        <is>
          <t>0</t>
        </is>
      </c>
      <c r="BN1899" t="inlineStr">
        <is>
          <t>0</t>
        </is>
      </c>
      <c r="BO1899" t="inlineStr">
        <is>
          <t>0</t>
        </is>
      </c>
      <c r="BP1899" t="inlineStr">
        <is>
          <t>0</t>
        </is>
      </c>
      <c r="BQ1899" t="inlineStr">
        <is>
          <t>1</t>
        </is>
      </c>
      <c r="BR1899" t="inlineStr">
        <is>
          <t>0</t>
        </is>
      </c>
      <c r="BS1899" t="inlineStr">
        <is>
          <t>0</t>
        </is>
      </c>
      <c r="BT1899" t="inlineStr">
        <is>
          <t>0</t>
        </is>
      </c>
      <c r="BU1899" t="inlineStr">
        <is>
          <t>0</t>
        </is>
      </c>
      <c r="BV1899" t="inlineStr">
        <is>
          <t>1</t>
        </is>
      </c>
      <c r="BW1899" t="inlineStr">
        <is>
          <t>0</t>
        </is>
      </c>
      <c r="BX1899" s="2" t="n">
        <v>1</v>
      </c>
    </row>
    <row r="1900">
      <c r="A1900" t="inlineStr">
        <is>
          <t>599</t>
        </is>
      </c>
      <c r="B1900" t="inlineStr">
        <is>
          <t>BCL2L2</t>
        </is>
      </c>
      <c r="C1900" t="inlineStr">
        <is>
          <t>0</t>
        </is>
      </c>
      <c r="D1900" t="inlineStr">
        <is>
          <t>0</t>
        </is>
      </c>
      <c r="E1900" t="inlineStr">
        <is>
          <t>0</t>
        </is>
      </c>
      <c r="F1900" t="inlineStr">
        <is>
          <t>0</t>
        </is>
      </c>
      <c r="G1900" t="inlineStr">
        <is>
          <t>0</t>
        </is>
      </c>
      <c r="H1900" t="inlineStr">
        <is>
          <t>0</t>
        </is>
      </c>
      <c r="I1900" t="inlineStr">
        <is>
          <t>0</t>
        </is>
      </c>
      <c r="J1900" t="inlineStr">
        <is>
          <t>1</t>
        </is>
      </c>
      <c r="K1900" t="inlineStr">
        <is>
          <t>BCL2L2</t>
        </is>
      </c>
      <c r="L1900" t="inlineStr">
        <is>
          <t>BCL-W|BCL2-L-2|BCLW|PPP1R51</t>
        </is>
      </c>
      <c r="M1900" t="inlineStr">
        <is>
          <t>protein-coding</t>
        </is>
      </c>
      <c r="N1900" t="inlineStr">
        <is>
          <t>BCL2 like 2</t>
        </is>
      </c>
      <c r="O1900" t="inlineStr">
        <is>
          <t>This gene encodes a member of the BCL-2 protein family. The proteins of this family form hetero- or homodimers and act as anti- and pro-apoptotic regulators. Expression of this gene in cells has been shown to contribute to reduced cell apoptosis under cytotoxic conditions. Studies of the related gene in mice indicated a role in the survival of NGF- and BDNF-dependent neurons. Mutation and knockout studies of the mouse gene demonstrated an essential role in adult spermatogenesis. Alternative splicing results in multiple transcript variants. Read-through transcription also exists between this gene and the neighboring downstream PABPN1 (poly(A) binding protein, nuclear 1) gene. [provided by RefSeq, Dec 2010]</t>
        </is>
      </c>
      <c r="P1900" t="inlineStr">
        <is>
          <t>chr14:23306833-23311751</t>
        </is>
      </c>
      <c r="Q1900" t="inlineStr">
        <is>
          <t>GO:1905430 cellular response to glycine;GO:1905429 response to glycine;GO:0060011 Sertoli cell proliferation</t>
        </is>
      </c>
      <c r="R1900" t="inlineStr">
        <is>
          <t>[GO:0012501] programmed cell death; [GO:0043226] organelle; [GO:0005739] mitochondrion; [GO:0022414] reproductive process; [GO:0023052] signaling; [GO:0061024] membrane organization; [GO:0007005] mitochondrion organization; [GO:0048856] anatomical structure development; [GO:0005829] cytosol</t>
        </is>
      </c>
      <c r="S1900" t="inlineStr">
        <is>
          <t>GO:0097136 Bcl-2 family protein complex;GO:0005741 mitochondrial outer membrane;GO:0031968 organelle outer membrane</t>
        </is>
      </c>
      <c r="T1900" t="inlineStr">
        <is>
          <t>GO:0051400 BH domain binding;GO:0097718 disordered domain specific binding;GO:0046982 protein heterodimerization activity</t>
        </is>
      </c>
      <c r="U1900" t="inlineStr"/>
      <c r="V1900" t="inlineStr">
        <is>
          <t>Transporters:Transporter channels and pores; Cancer-related genes:Candidate cancer biomarkers; Predicted intracellular proteins</t>
        </is>
      </c>
      <c r="W1900" t="inlineStr">
        <is>
          <t>[IPR003093] Apoptosis regulator, Bcl-2 protein, BH4; [IPR013280] Apoptosis regulator, Bcl-W; [IPR020731] Apoptosis regulator, Bcl-2, BH4 motif, conserved site; [IPR036834] Bcl-2-like superfamily; [IPR002475] Bcl2-like; [IPR020717] Apoptosis regulator, Bcl-2, BH1 motif, conserved site; [IPR020726] Apoptosis regulator, Bcl-2, BH2 motif, conserved site; [IPR026298] Bcl-2 family; [IPR046371] Bcl-2, Bcl-2 homology region 1-3</t>
        </is>
      </c>
      <c r="X1900" t="inlineStr">
        <is>
          <t>Nucleoplasm (Uncertain)</t>
        </is>
      </c>
      <c r="Y1900" t="inlineStr"/>
      <c r="Z1900" t="inlineStr"/>
      <c r="AA1900" t="inlineStr"/>
      <c r="AB1900" t="inlineStr">
        <is>
          <t>yes</t>
        </is>
      </c>
      <c r="AC1900" t="inlineStr">
        <is>
          <t>yes</t>
        </is>
      </c>
      <c r="AD1900" t="inlineStr"/>
      <c r="AE1900" t="inlineStr">
        <is>
          <t>principal1</t>
        </is>
      </c>
      <c r="AF1900" t="inlineStr">
        <is>
          <t>MP:0005389 reproductive system phenotype</t>
        </is>
      </c>
      <c r="AG1900" t="inlineStr"/>
      <c r="AH1900" t="inlineStr"/>
      <c r="AI1900" t="inlineStr"/>
      <c r="AJ1900" t="inlineStr"/>
      <c r="AK1900" t="inlineStr"/>
      <c r="AL1900" t="inlineStr"/>
      <c r="AM1900" t="inlineStr"/>
      <c r="AN1900" t="inlineStr"/>
      <c r="AO1900" t="inlineStr">
        <is>
          <t>Navitoclax</t>
        </is>
      </c>
      <c r="AP1900" t="inlineStr">
        <is>
          <t>Indolent Non-Hodgkin Lymphoma; granulosa cell tumor; Age-related cataract; Influenza A virus infection; Pterygium; Thrombocythemia, Essential; Height; Primary Myelofibrosis; Polycythemia Vera; Transient Ischemic Attack; Cervical Squamous Cell Carcinoma; Adult Burkitt Lymphoma; Childhood Burkitt Lymphoma; Lymphoma, Follicular; Adult Diffuse Large B-Cell Lymphoma; Burkitt Lymphoma; Influenza A; Lip and Oral Cavity Carcinoma; Malignant neoplasm of mouth; Cataract; Hodgkin Disease; Small cell carcinoma of lung; Leukemogenesis; Diffuse Large B-Cell Lymphoma; Epilepsy; B-Cell Lymphomas; Chronic Lymphocytic Leukemia; Lymphoma; Malignant tumor of cervix; Childhood Leukemia; cervical cancer; Cervix carcinoma; Body Height; Renal Cell Carcinoma; leukemia; Childhood Osteosarcoma; Adenocarcinoma; Osteosarcoma of bone; Osteosarcoma; Conventional (Clear Cell) Renal Cell Carcinoma; Central neuroblastoma; Childhood Neuroblastoma; Adenocarcinoma of lung (disorder); Neuroblastoma; Childhood Glioblastoma; Adult Glioblastoma; Colon Carcinoma; Malignant tumor of colon; melanoma; Glioma; Glioblastoma; Glioblastoma Multiforme; Alzheimer's Disease; Primary malignant neoplasm of lung; Non-Small Cell Lung Carcinoma; Carcinoma of lung; Malignant neoplasm of lung; Colorectal Carcinoma; Liver carcinoma; Neoplasm Metastasis; Tumor Cell Invasion; Breast Carcinoma; Malignant neoplasm of breast; Primary malignant neoplasm; Malignant Neoplasms; Neoplasms</t>
        </is>
      </c>
      <c r="AQ1900" t="inlineStr">
        <is>
          <t>DOID:224 transient cerebral ischemia</t>
        </is>
      </c>
      <c r="AR1900" t="inlineStr"/>
      <c r="AS1900" t="inlineStr">
        <is>
          <t>62</t>
        </is>
      </c>
      <c r="AT1900" t="inlineStr">
        <is>
          <t>124</t>
        </is>
      </c>
      <c r="AU1900" t="inlineStr">
        <is>
          <t>[{"UniProt":"Q92843","EnsemblGene":["ENSG00000129473","ENSG00000258643"],"EnsemblTrans":[["ENST00000250405","ENSP00000250405","principal1"],["ENST00000553781","ENSP00000451320","principal2"],["ENST00000556100","ENSP00000503091",""],["ENST00000557008","ENSP00000452479","principal2"],["ENST00000678311","ENSP00000504570","principal1"],["ENST00000679000","ENSP00000503368","principal1"],["ENST00000679219","ENSP00000503012","principal1"]],"RefSeq":[["NM_001199839","NP_001186768","REVIEWED"],["NM_004050","NP_004041","REVIEWED"]],"UCSC":["uc001wjg"],"SwissProt":["B2CL2_HUMAN"]}]</t>
        </is>
      </c>
      <c r="AV1900" t="inlineStr"/>
      <c r="AW1900" t="inlineStr">
        <is>
          <t>Distribution: Detected in all; Specificity: Low tissue specificity</t>
        </is>
      </c>
      <c r="AX1900" t="inlineStr">
        <is>
          <t>Ubiquitous cytoplasmic expression.; antibody: Most of the normal tissues displayed moderate cytoplasmic positivity. Additional nuclear staining was observed in squamous epithelia. Thyroid, urothelium, breast and cells in red pulp of spleen were strongly stained.</t>
        </is>
      </c>
      <c r="AY1900" t="inlineStr">
        <is>
          <t>Antibody: Malignant cells displayed moderate cytoplasmic positivity. Thyroid cancers along with a few cases of malignant melanomas, ovarian, lung and pancreatic cancers exhibited strong staining.</t>
        </is>
      </c>
      <c r="AZ1900" t="inlineStr">
        <is>
          <t>(M145)PID P53 DOWNSTREAM PATHWAY</t>
        </is>
      </c>
      <c r="BA1900" t="inlineStr">
        <is>
          <t>(hsa05206)MicroRNAs in cancer</t>
        </is>
      </c>
      <c r="BB1900" t="inlineStr">
        <is>
          <t>(M5902)HALLMARK APOPTOSIS</t>
        </is>
      </c>
      <c r="BC1900" t="inlineStr"/>
      <c r="BD1900" t="inlineStr">
        <is>
          <t>1</t>
        </is>
      </c>
      <c r="BE1900" t="inlineStr">
        <is>
          <t>0</t>
        </is>
      </c>
      <c r="BF1900" t="inlineStr">
        <is>
          <t>0</t>
        </is>
      </c>
      <c r="BG1900" t="inlineStr">
        <is>
          <t>0</t>
        </is>
      </c>
      <c r="BH1900" t="inlineStr">
        <is>
          <t>0</t>
        </is>
      </c>
      <c r="BI1900" t="inlineStr">
        <is>
          <t>0</t>
        </is>
      </c>
      <c r="BJ1900" t="inlineStr">
        <is>
          <t>0</t>
        </is>
      </c>
      <c r="BK1900" t="inlineStr">
        <is>
          <t>0</t>
        </is>
      </c>
      <c r="BL1900" t="inlineStr">
        <is>
          <t>0</t>
        </is>
      </c>
      <c r="BM1900" t="inlineStr">
        <is>
          <t>0</t>
        </is>
      </c>
      <c r="BN1900" t="inlineStr">
        <is>
          <t>0</t>
        </is>
      </c>
      <c r="BO1900" t="inlineStr">
        <is>
          <t>0</t>
        </is>
      </c>
      <c r="BP1900" t="inlineStr">
        <is>
          <t>1</t>
        </is>
      </c>
      <c r="BQ1900" t="inlineStr">
        <is>
          <t>0</t>
        </is>
      </c>
      <c r="BR1900" t="inlineStr">
        <is>
          <t>0</t>
        </is>
      </c>
      <c r="BS1900" t="inlineStr">
        <is>
          <t>0</t>
        </is>
      </c>
      <c r="BT1900" t="inlineStr">
        <is>
          <t>0</t>
        </is>
      </c>
      <c r="BU1900" t="inlineStr">
        <is>
          <t>0</t>
        </is>
      </c>
      <c r="BV1900" t="inlineStr">
        <is>
          <t>0</t>
        </is>
      </c>
      <c r="BW1900" t="inlineStr">
        <is>
          <t>0</t>
        </is>
      </c>
      <c r="BX1900" s="2" t="n">
        <v>1</v>
      </c>
    </row>
    <row r="1901">
      <c r="A1901" t="inlineStr">
        <is>
          <t>10735</t>
        </is>
      </c>
      <c r="B1901" t="inlineStr">
        <is>
          <t>STAG2</t>
        </is>
      </c>
      <c r="C1901" t="inlineStr">
        <is>
          <t>1</t>
        </is>
      </c>
      <c r="D1901" t="inlineStr">
        <is>
          <t>0</t>
        </is>
      </c>
      <c r="E1901" t="inlineStr">
        <is>
          <t>0</t>
        </is>
      </c>
      <c r="F1901" t="inlineStr">
        <is>
          <t>0</t>
        </is>
      </c>
      <c r="G1901" t="inlineStr">
        <is>
          <t>0</t>
        </is>
      </c>
      <c r="H1901" t="inlineStr">
        <is>
          <t>0</t>
        </is>
      </c>
      <c r="I1901" t="inlineStr">
        <is>
          <t>0</t>
        </is>
      </c>
      <c r="J1901" t="inlineStr">
        <is>
          <t>0</t>
        </is>
      </c>
      <c r="K1901" t="inlineStr">
        <is>
          <t>STAG2</t>
        </is>
      </c>
      <c r="L1901" t="inlineStr">
        <is>
          <t>HPE13|MKMS|NEDXCF|SA-2|SA2|SCC3B|bA517O1.1</t>
        </is>
      </c>
      <c r="M1901" t="inlineStr">
        <is>
          <t>protein-coding</t>
        </is>
      </c>
      <c r="N1901" t="inlineStr">
        <is>
          <t>STAG2 cohesin complex component</t>
        </is>
      </c>
      <c r="O1901" t="inlineStr">
        <is>
          <t>The protein encoded by this gene is a subunit of the cohesin complex, which regulates the separation of sister chromatids during cell division. Targeted inactivation of this gene results in chromatid cohesion defects and aneuploidy, suggesting that genetic disruption of cohesin is a cause of aneuploidy in human cancer. Alternatively spliced transcript variants encoding different isoforms have been found for this gene. [provided by RefSeq, Sep 2013]</t>
        </is>
      </c>
      <c r="P1901" t="inlineStr">
        <is>
          <t>chrX:123960560-124102656</t>
        </is>
      </c>
      <c r="Q1901" t="inlineStr">
        <is>
          <t>GO:0034087 establishment of mitotic sister chromatid cohesion;GO:0034085 establishment of sister chromatid cohesion;GO:0007064 mitotic sister chromatid cohesion</t>
        </is>
      </c>
      <c r="R1901" t="inlineStr">
        <is>
          <t>[GO:0043226] organelle; [GO:0005634] nucleus; [GO:0005694] chromosome; [GO:0007059] chromosome segregation; [GO:0005654] nucleoplasm; [GO:0005730] nucleolus; [GO:0022414] reproductive process; [GO:0005829] cytosol; [GO:0007010] cytoskeleton organization; [GO:0000278] mitotic cell cycle; [GO:0140014] mitotic nuclear division; [GO:0005856] cytoskeleton</t>
        </is>
      </c>
      <c r="S1901" t="inlineStr">
        <is>
          <t>GO:0030892 mitotic cohesin complex;GO:0008278 cohesin complex;GO:0097431 mitotic spindle pole</t>
        </is>
      </c>
      <c r="T1901" t="inlineStr">
        <is>
          <t>GO:0003682 chromatin binding;GO:0044877 protein-containing complex binding;GO:0005515 protein binding</t>
        </is>
      </c>
      <c r="U1901" t="inlineStr"/>
      <c r="V1901" t="inlineStr">
        <is>
          <t>Human disease related genes:Congenital malformations:Other congenital malformations; Human disease related genes:Congenital malformations:Congenital malformations of the nervous system; Disease related genes; Predicted intracellular proteins; Cancer-related genes:Mutational cancer driver genes; Cancer-related genes:Mutated cancer genes</t>
        </is>
      </c>
      <c r="W1901" t="inlineStr">
        <is>
          <t>[IPR013721] STAG; [IPR016024] Armadillo-type fold; [IPR020839] Stromalin conservative domain; [IPR039662] Cohesin subunit Scc3/SA</t>
        </is>
      </c>
      <c r="X1901" t="inlineStr">
        <is>
          <t>Nucleoli;Nucleoli fibrillar center;Nucleoplasm (Supported)</t>
        </is>
      </c>
      <c r="Y1901" t="inlineStr"/>
      <c r="Z1901" t="inlineStr"/>
      <c r="AA1901" t="inlineStr"/>
      <c r="AB1901" t="inlineStr"/>
      <c r="AC1901" t="inlineStr"/>
      <c r="AD1901" t="inlineStr">
        <is>
          <t>yes</t>
        </is>
      </c>
      <c r="AE1901" t="inlineStr">
        <is>
          <t>principal1</t>
        </is>
      </c>
      <c r="AF1901" t="inlineStr">
        <is>
          <t>MP:0010768 mortality/aging</t>
        </is>
      </c>
      <c r="AG1901" t="inlineStr">
        <is>
          <t>[ORPHA:93925] Alobar holoprosencephaly; [ORPHA:220386] Semilobar holoprosencephaly; [ORPHA:521258] Xq25 microduplication syndrome</t>
        </is>
      </c>
      <c r="AH1901" t="inlineStr">
        <is>
          <t>OMIM ID:301022 Mullegama-klein-martinez syndrome</t>
        </is>
      </c>
      <c r="AI1901" t="inlineStr">
        <is>
          <t>Neurodevelopmental disorder; Holoprosencephaly 13, X-linked; Mullegama-Klein-Martinez syndrome; STAG2-related disorder; Inborn genetic diseases</t>
        </is>
      </c>
      <c r="AJ1901" t="inlineStr">
        <is>
          <t>Amyotrophic Lateral Sclerosis</t>
        </is>
      </c>
      <c r="AK1901" t="inlineStr"/>
      <c r="AL1901" t="inlineStr">
        <is>
          <t>STAG2-related developmental delay with microcephaly and congenital anomalies</t>
        </is>
      </c>
      <c r="AM1901" t="inlineStr">
        <is>
          <t>Inborn genetic diseases: pathogenic; Lymphoproliferative syndrome 1, x-linked: likely pathogenic,pathogenic; X-linked lymphoproliferative syndrome: pathogenic</t>
        </is>
      </c>
      <c r="AN1901" t="inlineStr">
        <is>
          <t>HP:0011624:Apical muscular ventricular septal defect; HP:0011456:Absent stapes; HP:0009927:Aplasia of the nose; HP:0410031:Submucous cleft of soft and hard palate; HP:0008050:Abnormality of the palpebral fissures; HP:0008467:Thoracic hemivertebrae; HP:0006988:Alobar holoprosencephaly; HP:0008428:Vertebral clefting; HP:0002507:Semilobar holoprosencephaly; HP:0009099:Median cleft palate; HP:0007665:Curly eyelashes; HP:0003316:Butterfly vertebrae; HP:0100842:Septo-optic dysplasia; HP:0030048:Colpocephaly; HP:0002474:Expressive language delay; HP:0002247:Duodenal atresia; HP:0009088:Speech articulation difficulties; HP:0004383:Hypoplastic left heart; HP:0004383:Hypoplastic left heart; HP:0000297:Facial hypotonia; HP:0009890:High anterior hairline; HP:0000413:Atresia of the external auditory canal; HP:0010654:Aplasia of the falx cerebri; HP:0010654:Aplasia of the falx cerebri; HP:0031860:Abnormal heart rate variability; HP:0031860:Abnormal heart rate variability; HP:0001417:X-linked inheritance; HP:0040327:Abnormal morphology of the olfactory bulb; HP:0040327:Abnormal morphology of the olfactory bulb; HP:0012806:Proboscis; HP:0012806:Proboscis; HP:0045005:Neural tube defect; HP:0045005:Neural tube defect; HP:0009932:Single naris; HP:0009932:Single naris; HP:0012718:Abnormal gastrointestinal tract morphology; HP:0012718:Abnormal gastrointestinal tract morphology; HP:0004467:Preauricular pit; HP:0007301:Oromotor apraxia; HP:0007301:Oromotor apraxia; HP:0040064:Abnormality of limbs; HP:0040064:Abnormality of limbs; HP:0012285:Abnormal hypothalamus physiology; HP:0012285:Abnormal hypothalamus physiology; HP:0000176:Submucous cleft hard palate; HP:0410030:Cleft lip; HP:0010442:Polydactyly; HP:0002270:Abnormality of the autonomic nervous system; HP:0002270:Abnormality of the autonomic nervous system; HP:0006979:Sleep-wake cycle disturbance; HP:0006979:Sleep-wake cycle disturbance; HP:0000818:Abnormality of the endocrine system; HP:0000818:Abnormality of the endocrine system; HP:0000384:Preauricular skin tag; HP:0009914:Cyclopia; HP:0009914:Cyclopia; HP:0009914:Cyclopia; HP:0000161:Median cleft lip; HP:0000161:Median cleft lip; HP:0000161:Median cleft lip; HP:0001719:Double outlet right ventricle; HP:0006528:Chronic lung disease; HP:0006528:Chronic lung disease; HP:0005968:Temperature instability; HP:0005968:Temperature instability; HP:0011787:Central hypothyroidism; HP:0011787:Central hypothyroidism; HP:0011442:Abnormal central motor function; HP:0011442:Abnormal central motor function; HP:0009062:Infantile axial hypotonia; HP:0009062:Infantile axial hypotonia; HP:0002363:Abnormal brainstem morphology; HP:0002363:Abnormal brainstem morphology; HP:0002871:Central apnea; HP:0002871:Central apnea; HP:0000871:Panhypopituitarism; HP:0000871:Panhypopituitarism; HP:0006315:Solitary median maxillary central incisor; HP:0006315:Solitary median maxillary central incisor; HP:0006315:Solitary median maxillary central incisor; HP:0000609:Optic nerve hypoplasia; HP:0000776:Congenital diaphragmatic hernia; HP:0011951:Aspiration pneumonia; HP:0011951:Aspiration pneumonia; HP:0000873:Diabetes insipidus; HP:0000873:Diabetes insipidus; HP:0002451:Limb dystonia; HP:0002451:Limb dystonia; HP:0000448:Prominent nose; HP:0002793:Abnormal pattern of respiration; HP:0002793:Abnormal pattern of respiration; HP:0001655:Patent foramen ovale; HP:0000741:Apathy; HP:0000741:Apathy; HP:0045075:Sparse eyebrow; HP:0001680:Coarctation of aorta; HP:0011471:Gastrostomy tube feeding in infancy; HP:0011471:Gastrostomy tube feeding in infancy; HP:0000294:Low anterior hairline; HP:0012471:Thick vermilion border; HP:0000924:Abnormality of the skeletal system; HP:0000924:Abnormality of the skeletal system; HP:0000457:Depressed nasal ridge; HP:0000457:Depressed nasal ridge; HP:0000293:Full cheeks; HP:0000119:Abnormality of the genitourinary system; HP:0000119:Abnormality of the genitourinary system; HP:0002342:Intellectual disability, moderate; HP:0000824:Decreased response to growth hormone stimulation test; HP:0000824:Decreased response to growth hormone stimulation test; HP:0000325:Triangular face; HP:0000319:Smooth philtrum; HP:0002033:Poor suck; HP:0002033:Poor suck; HP:0008551:Microtia; HP:0008551:Microtia; HP:0002317:Unsteady gait; HP:0002360:Sleep abnormality; HP:0000340:Sloping forehead; HP:0010628:Facial palsy; HP:0000601:Hypotelorism; HP:0000601:Hypotelorism; HP:0000414:Bulbous nose; HP:0000478:Abnormality of the eye; HP:0000478:Abnormality of the eye; HP:0000193:Bifid uvula; HP:0000193:Bifid uvula; HP:0000193:Bifid uvula; HP:0001419:X-linked recessive inheritance; HP:0000752:Hyperactivity; HP:0100704:Cerebral visual impairment; HP:0100704:Cerebral visual impairment; HP:0002465:Poor speech; HP:0002465:Poor speech; HP:0008947:Infantile muscular hypotonia; HP:0008947:Infantile muscular hypotonia; HP:0002553:Highly arched eyebrow; HP:0000303:Mandibular prognathia; HP:0000272:Malar flattening; HP:0002827:Hip dislocation; HP:0002827:Hip dislocation; HP:0031936:Delayed ability to walk; HP:0000322:Short philtrum; HP:0001627:Abnormal heart morphology; HP:0001627:Abnormal heart morphology; HP:0001254:Lethargy; HP:0001254:Lethargy; HP:0001321:Cerebellar hypoplasia; HP:0000737:Irritability; HP:0000737:Irritability; HP:0001328:Specific learning disability; HP:0001328:Specific learning disability; HP:0002540:Inability to walk; HP:0002540:Inability to walk; HP:0000520:Proptosis; HP:0000219:Thin upper lip vermilion; HP:0002013:Vomiting; HP:0002013:Vomiting; HP:0001763:Pes planus; HP:0001643:Patent ductus arteriosus; HP:0001371:Flexion contracture; HP:0001371:Flexion contracture; HP:0000729:Autistic behavior; HP:0004209:Clinodactyly of the 5th finger; HP:0007018:Attention deficit hyperactivity disorder; HP:0007018:Attention deficit hyperactivity disorder; HP:0007018:Attention deficit hyperactivity disorder; HP:0002019:Constipation; HP:0002019:Constipation; HP:0000343:Long philtrum; HP:0001274:Agenesis of corpus callosum; HP:0001274:Agenesis of corpus callosum; HP:0001274:Agenesis of corpus callosum; HP:0000739:Anxiety; HP:0000739:Anxiety; HP:0000739:Anxiety; HP:0000708:Atypical behavior; HP:0000708:Atypical behavior; HP:0002007:Frontal bossing; HP:0001344:Absent speech; HP:0001344:Absent speech; HP:0000716:Depression; HP:0000716:Depression; HP:0001629:Ventricular septal defect; HP:0002079:Hypoplasia of the corpus callosum; HP:0000256:Macrocephaly; HP:0000256:Macrocephaly; HP:0000238:Hydrocephalus; HP:0000238:Hydrocephalus; HP:0002020:Gastroesophageal reflux; HP:0002020:Gastroesophageal reflux; HP:0002020:Gastroesophageal reflux; HP:0002015:Dysphagia; HP:0002015:Dysphagia; HP:0000431:Wide nasal bridge; HP:0000286:Epicanthus; HP:0005280:Depressed nasal bridge; HP:0001510:Growth delay; HP:0001510:Growth delay; HP:0001290:Generalized hypotonia; HP:0001290:Generalized hypotonia; HP:0000175:Cleft palate; HP:0000175:Cleft palate; HP:0000175:Cleft palate; HP:0000175:Cleft palate; HP:0001257:Spasticity; HP:0001257:Spasticity; HP:0000369:Low-set ears; HP:0000369:Low-set ears; HP:0000218:High palate; HP:0000218:High palate; HP:0011968:Feeding difficulties; HP:0011968:Feeding difficulties; HP:0011968:Feeding difficulties; HP:0000750:Delayed speech and language development; HP:0000365:Hearing impairment; HP:0000347:Micrognathia; HP:0000347:Micrognathia; HP:0003577:Congenital onset; HP:0000407:Sensorineural hearing impairment; HP:0000407:Sensorineural hearing impairment; HP:0000407:Sensorineural hearing impairment; HP:0001508:Failure to thrive; HP:0001508:Failure to thrive; HP:0001508:Failure to thrive; HP:0002650:Scoliosis; HP:0002650:Scoliosis; HP:0002650:Scoliosis; HP:0000252:Microcephaly; HP:0000252:Microcephaly; HP:0000252:Microcephaly; HP:0000252:Microcephaly; HP:0004322:Short stature; HP:0004322:Short stature; HP:0004322:Short stature; HP:0004322:Short stature; HP:0001249:Intellectual disability; HP:0001249:Intellectual disability; HP:0001249:Intellectual disability; HP:0001263:Global developmental delay; HP:0001263:Global developmental delay; HP:0001263:Global developmental delay; HP:0001250:Seizure; HP:0001250:Seizure; HP:0001250:Seizure; HP:0001250:Seizure</t>
        </is>
      </c>
      <c r="AO1901" t="inlineStr"/>
      <c r="AP1901" t="inlineStr">
        <is>
          <t>Xq25 DUPLICATION SYNDROME; Xq25 TRIPLICATION SYNDROME; Abnormality of the palpebral fissures; Localized Ewing Sarcoma; Abnormality of head or neck; Facial edema; Leukemia, Megakaryoblastic, of Down Syndrome; Unexplained fevers; Benign neoplasm of bladder; Curly eyelashes; Neoplasm of uncertain or unknown behavior of bladder; Carcinoma in situ of bladder; Transformation to acute myeloid leukaemia; Cerebral dysmyelination; Leukemia, Monocytic, Chronic; Speech articulation difficulties; High anterior hairline; Sparse eyebrow; Facial hypotonia; Hematopoetic Myelodysplasia; Preauricular dimple; Cornelia De Lange Syndrome; X-Linked Lymphoproliferative Disorder; Preauricular skin tag; Congenital malformation syndrome; Large nose; Low anterior hairline; Delayed ability to walk; Dysmorphism; Ewing Sarcoma/Peripheral Primitive Neuroectodermal Tumor; Thick vermilion border; Full cheeks; Smooth philtrum; Holoprosencephaly; Triangular face; Salivary Gland Neoplasms; Bulbous nose; Hepatosplenomegaly; Congenital small ears; Highly arched eyebrow; Gait, Unsteady; Sloping forehead; Class III malocclusion; Short philtrum; Polydactyly; Malar flattening; Meningitis; Thin upper lip vermilion; Exophthalmos; Cerebellar Hypoplasia; Dyssomnias; Growth delay; Moderate intellectual disability; Cleft upper lip; Autistic behavior; Long philtrum; Clinodactyly of the 5th finger; Flatfoot; Carcinoma of urinary bladder, invasive; Sleep disturbances; Respiratory Failure; Frontal bossing; Encephalitis; Sleep Disorders; Hypoplasia of corpus callosum; Myeloid Leukemia; Congenital Heart Defects; Congenital Epicanthus; Depressed nasal bridge; Nasal bridge wide; Dysmorphic features; Leukopenia; Urothelial Carcinoma; Low set ears; Cutaneous Melanoma; Ewings sarcoma; Delayed speech and language development; Developmental delay (disorder); Micrognathism; Thrombocytopenia; Cleft Palate; Carcinoma, Transitional Cell; Lip and Oral Cavity Carcinoma; hearing impairment; Malignant neoplasm of mouth; Sensorineural Hearing Loss (disorder); Failure to Thrive; Scoliosis, unspecified; Abnormal behavior; Generalized hypotonia; Short Stature, CTCAE; MYELODYSPLASTIC SYNDROME; Anxiety; Microcephaly; Congenital Abnormality; Short stature; Solid Neoplasm; Dwarfism; Hyperactive behavior; Virus Diseases; Childhood Leukemia; Global developmental delay; Carcinoma of bladder; leukemia; Malignant neoplasm of urinary bladder; Bladder Neoplasm; Seizures; Intellectual Disability; Childhood Osteosarcoma; Adenocarcinoma; Osteosarcoma of bone; Osteosarcoma; Central neuroblastoma; Childhood Neuroblastoma; Carcinoma; Neuroblastoma; Childhood Glioblastoma; Adult Glioblastoma; melanoma; Glioma; Leukemia, Myelocytic, Acute; Glioblastoma; Glioblastoma Multiforme; Malignant neoplasm of lung; Colorectal Carcinoma; Carcinogenesis; Neoplasm Metastasis; Tumor Cell Invasion; Breast Carcinoma; Primary malignant neoplasm; Malignant Neoplasms; Neoplasms</t>
        </is>
      </c>
      <c r="AQ1901" t="inlineStr">
        <is>
          <t>DOID:4621 holoprosencephaly;DOID:0111845 Mullegama-Klein-Martinez syndrome</t>
        </is>
      </c>
      <c r="AR1901" t="inlineStr">
        <is>
          <t>Xq25 Duplication Syndrome; Xq25 Triplication Syndrome; Lymphoproliferative Syndrome, X-Linked; Leukemia, Megakaryoblastic, Of Down Syndrome; Benign Neoplasm Of Bladder; Alobar Holoprosencephaly; Ewing sarcoma; Semilobar Holoprosencephaly; Encephalitis; Monocytic Leukemia; Bladder carcinoma; Leukopenia; Congenital heart defects; Myelodysplastic Syndrome; Glioma; Microtia; Bladder Neoplasm; Malocclusion; Urinary bladder cancer; Glioblastoma; Dyssomnia; Respiratory Failure; Polydactyly; Myeloid Leukemia; Cerebellar Hypoplasia; Sleep Disorders; Proptosis; Camptodactyly of fingers; Frontal bossing; Melanoma; Hypoplasia Of Corpus Callosum; Anxiety Disorder; Congenital Epicanthus; Micrognathism; Autism; Hearing Loss; Scoliosis; Microcephaly; Leukemia; Dwarfism; Developmental Delay; Mental retardation</t>
        </is>
      </c>
      <c r="AS1901" t="inlineStr">
        <is>
          <t>64</t>
        </is>
      </c>
      <c r="AT1901" t="inlineStr">
        <is>
          <t>162</t>
        </is>
      </c>
      <c r="AU1901" t="inlineStr">
        <is>
          <t>[{"UniProt":"Q8N3U4","EnsemblGene":["ENSG00000101972"],"EnsemblTrans":[["ENST00000218089","ENSP00000218089","principal1"],["ENST00000371144","ENSP00000360186",""],["ENST00000371145","ENSP00000360187","principal1"],["ENST00000371157","ENSP00000360199",""],["ENST00000371160","ENSP00000360202",""],["ENST00000687852","ENSP00000509048","principal1"]],"RefSeq":[["NM_001042749","NP_001036214","REVIEWED"],["NM_001042750","NP_001036215","REVIEWED"],["NM_001042751","NP_001036216","REVIEWED"],["NM_001282418","NP_001269347","REVIEWED"],["NM_006603","NP_006594","REVIEWED"],["XM_005262357","XP_005262414"],["XM_005262358","XP_005262415"],["XM_005262359","XP_005262416"],["XM_005262360","XP_005262417"],["XM_005262361","XP_005262418"],["XM_006724727","XP_006724790","MODEL"],["XM_011531253","XP_011529555"],["XM_017029232","XP_016884721"],["XM_017029233","XP_016884722"],["XM_017029234","XP_016884723"]],"UCSC":["uc004eua"],"SwissProt":["STAG2_HUMAN"]},{"UniProt":"Q6AI02","RefSeq":[["NM_001282418","NP_001269347","REVIEWED"]],"SwissProt":["Q6AI02_HUMAN"]},{"UniProt":"Q6MZM3","RefSeq":[["NM_001042751","NP_001036216","REVIEWED"],["NM_001282418","NP_001269347","REVIEWED"]],"SwissProt":["Q6MZM3_HUMAN"]},{"UniProt":"Q6MZP3","RefSeq":[["NM_001042749","NP_001036214","REVIEWED"]],"SwissProt":["Q6MZP3_HUMAN"]}]</t>
        </is>
      </c>
      <c r="AV1901" t="inlineStr"/>
      <c r="AW1901" t="inlineStr">
        <is>
          <t>Distribution: Detected in all; Specificity: Low tissue specificity</t>
        </is>
      </c>
      <c r="AX1901" t="inlineStr">
        <is>
          <t>Ubiquitous nuclear expression.; antibody: All normal cells except hepatocytes and testis showed moderate to strong nuclear positivity.</t>
        </is>
      </c>
      <c r="AY1901" t="inlineStr">
        <is>
          <t>Antibody: Most malignancies showed moderate nuclear positivity. Several cases of renal, liver and endometrial cancers were negative.</t>
        </is>
      </c>
      <c r="AZ1901" t="inlineStr">
        <is>
          <t>(M129)PID PLK1 PATHWAY</t>
        </is>
      </c>
      <c r="BA1901" t="inlineStr">
        <is>
          <t>(hsa04110)Cell cycle</t>
        </is>
      </c>
      <c r="BB1901" t="inlineStr"/>
      <c r="BC1901" t="inlineStr"/>
      <c r="BD1901" t="inlineStr">
        <is>
          <t>1</t>
        </is>
      </c>
      <c r="BE1901" t="inlineStr">
        <is>
          <t>0</t>
        </is>
      </c>
      <c r="BF1901" t="inlineStr">
        <is>
          <t>0</t>
        </is>
      </c>
      <c r="BG1901" t="inlineStr">
        <is>
          <t>0</t>
        </is>
      </c>
      <c r="BH1901" t="inlineStr">
        <is>
          <t>0</t>
        </is>
      </c>
      <c r="BI1901" t="inlineStr">
        <is>
          <t>0</t>
        </is>
      </c>
      <c r="BJ1901" t="inlineStr">
        <is>
          <t>0</t>
        </is>
      </c>
      <c r="BK1901" t="inlineStr">
        <is>
          <t>0</t>
        </is>
      </c>
      <c r="BL1901" t="inlineStr">
        <is>
          <t>0</t>
        </is>
      </c>
      <c r="BM1901" t="inlineStr">
        <is>
          <t>0</t>
        </is>
      </c>
      <c r="BN1901" t="inlineStr">
        <is>
          <t>0</t>
        </is>
      </c>
      <c r="BO1901" t="inlineStr">
        <is>
          <t>0</t>
        </is>
      </c>
      <c r="BP1901" t="inlineStr">
        <is>
          <t>0</t>
        </is>
      </c>
      <c r="BQ1901" t="inlineStr">
        <is>
          <t>0</t>
        </is>
      </c>
      <c r="BR1901" t="inlineStr">
        <is>
          <t>0</t>
        </is>
      </c>
      <c r="BS1901" t="inlineStr">
        <is>
          <t>0</t>
        </is>
      </c>
      <c r="BT1901" t="inlineStr">
        <is>
          <t>0</t>
        </is>
      </c>
      <c r="BU1901" t="inlineStr">
        <is>
          <t>0</t>
        </is>
      </c>
      <c r="BV1901" t="inlineStr">
        <is>
          <t>0</t>
        </is>
      </c>
      <c r="BW1901" t="inlineStr">
        <is>
          <t>0</t>
        </is>
      </c>
      <c r="BX1901" s="2" t="n">
        <v>1</v>
      </c>
    </row>
    <row r="1902">
      <c r="A1902" t="inlineStr">
        <is>
          <t>26262</t>
        </is>
      </c>
      <c r="B1902" t="inlineStr">
        <is>
          <t>TSPAN17</t>
        </is>
      </c>
      <c r="C1902" t="inlineStr">
        <is>
          <t>0</t>
        </is>
      </c>
      <c r="D1902" t="inlineStr">
        <is>
          <t>0</t>
        </is>
      </c>
      <c r="E1902" t="inlineStr">
        <is>
          <t>0</t>
        </is>
      </c>
      <c r="F1902" t="inlineStr">
        <is>
          <t>0</t>
        </is>
      </c>
      <c r="G1902" t="inlineStr">
        <is>
          <t>0</t>
        </is>
      </c>
      <c r="H1902" t="inlineStr">
        <is>
          <t>1</t>
        </is>
      </c>
      <c r="I1902" t="inlineStr">
        <is>
          <t>0</t>
        </is>
      </c>
      <c r="J1902" t="inlineStr">
        <is>
          <t>0</t>
        </is>
      </c>
      <c r="K1902" t="inlineStr">
        <is>
          <t>TSPAN17</t>
        </is>
      </c>
      <c r="L1902" t="inlineStr">
        <is>
          <t>FBX23|FBXO23|TM4SF17</t>
        </is>
      </c>
      <c r="M1902" t="inlineStr">
        <is>
          <t>protein-coding</t>
        </is>
      </c>
      <c r="N1902" t="inlineStr">
        <is>
          <t>tetraspanin 17</t>
        </is>
      </c>
      <c r="O1902" t="inlineStr">
        <is>
          <t>This gene encodes a member of the transmembrane 4 superfamily. It is characterized by four tetraspanin transmembrane segments. The function of this gene has not yet been determined. [provided by RefSeq, Mar 2014]</t>
        </is>
      </c>
      <c r="P1902" t="inlineStr">
        <is>
          <t>chr5:176647484-176659051</t>
        </is>
      </c>
      <c r="Q1902" t="inlineStr">
        <is>
          <t>GO:0051043 regulation of membrane protein ectodomain proteolysis;GO:0072594 establishment of protein localization to organelle;GO:0042176 regulation of protein catabolic process</t>
        </is>
      </c>
      <c r="R1902" t="inlineStr">
        <is>
          <t>[GO:0036211] protein modification process; [GO:0003824] catalytic activity; [GO:0016740] transferase activity; [GO:0140096] catalytic activity, acting on a protein</t>
        </is>
      </c>
      <c r="S1902" t="inlineStr">
        <is>
          <t>GO:0016020 membrane;GO:0110165 cellular anatomical entity;GO:0005575 cellular_component</t>
        </is>
      </c>
      <c r="T1902" t="inlineStr">
        <is>
          <t>GO:0019899 enzyme binding;GO:0005515 protein binding;GO:0005488 binding</t>
        </is>
      </c>
      <c r="U1902" t="inlineStr"/>
      <c r="V1902" t="inlineStr"/>
      <c r="W1902" t="inlineStr">
        <is>
          <t>[IPR008952] Tetraspanin, EC2 domain superfamily; [IPR018499] Tetraspanin/Peripherin; [IPR018503] Tetraspanin, conserved site; [IPR000301] Tetraspanin, animals</t>
        </is>
      </c>
      <c r="X1902" t="inlineStr"/>
      <c r="Y1902" t="inlineStr"/>
      <c r="Z1902" t="inlineStr"/>
      <c r="AA1902" t="inlineStr">
        <is>
          <t>yes</t>
        </is>
      </c>
      <c r="AB1902" t="inlineStr">
        <is>
          <t>yes</t>
        </is>
      </c>
      <c r="AC1902" t="inlineStr">
        <is>
          <t>yes</t>
        </is>
      </c>
      <c r="AD1902" t="inlineStr"/>
      <c r="AE1902" t="inlineStr">
        <is>
          <t>principal2</t>
        </is>
      </c>
      <c r="AF1902" t="inlineStr">
        <is>
          <t>MP:0005376 homeostasis/metabolism phenotype</t>
        </is>
      </c>
      <c r="AG1902" t="inlineStr"/>
      <c r="AH1902" t="inlineStr"/>
      <c r="AI1902" t="inlineStr"/>
      <c r="AJ1902" t="inlineStr">
        <is>
          <t>Interleukin-8</t>
        </is>
      </c>
      <c r="AK1902" t="inlineStr"/>
      <c r="AL1902" t="inlineStr"/>
      <c r="AM1902" t="inlineStr"/>
      <c r="AN1902" t="inlineStr"/>
      <c r="AO1902" t="inlineStr"/>
      <c r="AP1902" t="inlineStr">
        <is>
          <t>Glioblastoma Multiforme; Neoplasms</t>
        </is>
      </c>
      <c r="AQ1902" t="inlineStr"/>
      <c r="AR1902" t="inlineStr"/>
      <c r="AS1902" t="inlineStr">
        <is>
          <t>2</t>
        </is>
      </c>
      <c r="AT1902" t="inlineStr">
        <is>
          <t>20</t>
        </is>
      </c>
      <c r="AU1902" t="inlineStr">
        <is>
          <t>[{"UniProt":"Q96FV3","EnsemblGene":["ENSG00000048140"],"EnsemblTrans":[["ENST00000298564","ENSP00000298564",""],["ENST00000508164","ENSP00000422053","principal2"],["ENST00000515708","ENSP00000426650","alternative2"]],"RefSeq":[["NM_001006616","NP_001006617","VALIDATED"],["NM_130465","NP_569732","VALIDATED"]],"UCSC":["uc003mes"],"SwissProt":["TSN17_HUMAN"]},{"UniProt":"J3KNG2","EnsemblGene":["ENSG00000048140"],"EnsemblTrans":[["ENST00000310032","ENSP00000309036","alternative2"]],"RefSeq":[["NM_012171","NP_036303","VALIDATED"]],"UCSC":["uc003met"],"SwissProt":["J3KNG2_HUMAN"]}]</t>
        </is>
      </c>
      <c r="AV1902" t="inlineStr">
        <is>
          <t>tongue</t>
        </is>
      </c>
      <c r="AW1902" t="inlineStr">
        <is>
          <t>Distribution: Detected in all; Specificity: Low tissue specificity</t>
        </is>
      </c>
      <c r="AX1902" t="inlineStr">
        <is>
          <t>Membrane and cytoplasmic expression in most tissues.; antibody: Most of the normal and malignant cells displayed moderate to strong cytoplasmic positivity. Additional membranous staining was observed in glandular cells and adenocarcinomas. Spleen, liver, squamous epithelia, cardiac and skeletal muscle cells were weakly stained or negative. Many squamous cell carcinomas, hepatocellular and female genital cancers as well as malignant gliomas, lymphomas and melanomas were weakly stained or negative.</t>
        </is>
      </c>
      <c r="AY1902" t="inlineStr">
        <is>
          <t>Antibody: Most of the normal and malignant cells displayed moderate to strong cytoplasmic positivity. Additional membranous staining was observed in glandular cells and adenocarcinomas. Spleen, liver, squamous epithelia, cardiac and skeletal muscle cells were weakly stained or negative. Many squamous cell carcinomas, hepatocellular and female genital cancers as well as malignant gliomas, lymphomas and melanomas were weakly stained or negative.</t>
        </is>
      </c>
      <c r="AZ1902" t="inlineStr"/>
      <c r="BA1902" t="inlineStr"/>
      <c r="BB1902" t="inlineStr"/>
      <c r="BC1902" t="inlineStr"/>
      <c r="BD1902" t="inlineStr">
        <is>
          <t>0</t>
        </is>
      </c>
      <c r="BE1902" t="inlineStr">
        <is>
          <t>0</t>
        </is>
      </c>
      <c r="BF1902" t="inlineStr">
        <is>
          <t>0</t>
        </is>
      </c>
      <c r="BG1902" t="inlineStr">
        <is>
          <t>0</t>
        </is>
      </c>
      <c r="BH1902" t="inlineStr">
        <is>
          <t>0</t>
        </is>
      </c>
      <c r="BI1902" t="inlineStr">
        <is>
          <t>0</t>
        </is>
      </c>
      <c r="BJ1902" t="inlineStr">
        <is>
          <t>0</t>
        </is>
      </c>
      <c r="BK1902" t="inlineStr">
        <is>
          <t>0</t>
        </is>
      </c>
      <c r="BL1902" t="inlineStr">
        <is>
          <t>0</t>
        </is>
      </c>
      <c r="BM1902" t="inlineStr">
        <is>
          <t>0</t>
        </is>
      </c>
      <c r="BN1902" t="inlineStr">
        <is>
          <t>0</t>
        </is>
      </c>
      <c r="BO1902" t="inlineStr">
        <is>
          <t>0</t>
        </is>
      </c>
      <c r="BP1902" t="inlineStr">
        <is>
          <t>0</t>
        </is>
      </c>
      <c r="BQ1902" t="inlineStr">
        <is>
          <t>0</t>
        </is>
      </c>
      <c r="BR1902" t="inlineStr">
        <is>
          <t>0</t>
        </is>
      </c>
      <c r="BS1902" t="inlineStr">
        <is>
          <t>0</t>
        </is>
      </c>
      <c r="BT1902" t="inlineStr">
        <is>
          <t>0</t>
        </is>
      </c>
      <c r="BU1902" t="inlineStr">
        <is>
          <t>0</t>
        </is>
      </c>
      <c r="BV1902" t="inlineStr">
        <is>
          <t>0</t>
        </is>
      </c>
      <c r="BW1902" t="inlineStr">
        <is>
          <t>0</t>
        </is>
      </c>
      <c r="BX1902" s="2" t="n">
        <v>1</v>
      </c>
    </row>
    <row r="1903">
      <c r="A1903" t="inlineStr">
        <is>
          <t>10131</t>
        </is>
      </c>
      <c r="B1903" t="inlineStr">
        <is>
          <t>TRAP1</t>
        </is>
      </c>
      <c r="C1903" t="inlineStr">
        <is>
          <t>0</t>
        </is>
      </c>
      <c r="D1903" t="inlineStr">
        <is>
          <t>0</t>
        </is>
      </c>
      <c r="E1903" t="inlineStr">
        <is>
          <t>0</t>
        </is>
      </c>
      <c r="F1903" t="inlineStr">
        <is>
          <t>0</t>
        </is>
      </c>
      <c r="G1903" t="inlineStr">
        <is>
          <t>0</t>
        </is>
      </c>
      <c r="H1903" t="inlineStr">
        <is>
          <t>0</t>
        </is>
      </c>
      <c r="I1903" t="inlineStr">
        <is>
          <t>1</t>
        </is>
      </c>
      <c r="J1903" t="inlineStr">
        <is>
          <t>0</t>
        </is>
      </c>
      <c r="K1903" t="inlineStr">
        <is>
          <t>TRAP1</t>
        </is>
      </c>
      <c r="L1903" t="inlineStr">
        <is>
          <t>HSP75|HSP90L|TRAP-1</t>
        </is>
      </c>
      <c r="M1903" t="inlineStr">
        <is>
          <t>protein-coding</t>
        </is>
      </c>
      <c r="N1903" t="inlineStr">
        <is>
          <t>TNF receptor associated protein 1</t>
        </is>
      </c>
      <c r="O1903" t="inlineStr">
        <is>
          <t>This gene encodes a mitochondrial chaperone protein that is member of the heat shock protein 90 (HSP90) family. The encoded protein has ATPase activity and interacts with tumor necrosis factor type I. This protein may function in regulating cellular stress responses. Alternate splicing results in multiple transcript variants. [provided by RefSeq, Jan 2013]</t>
        </is>
      </c>
      <c r="P1903" t="inlineStr">
        <is>
          <t>chr16:3717524-3658037</t>
        </is>
      </c>
      <c r="Q1903" t="inlineStr">
        <is>
          <t>GO:0009386 translational attenuation;GO:1903750 regulation of intrinsic apoptotic signaling pathway in response to hydrogen peroxide;GO:1903751 negative regulation of intrinsic apoptotic signaling pathway in response to hydrogen peroxide</t>
        </is>
      </c>
      <c r="R1903" t="inlineStr">
        <is>
          <t>[GO:0006457] protein folding; [GO:0003824] catalytic activity; [GO:0016787] hydrolase activity; [GO:0140657] ATP-dependent activity; [GO:0044183] protein folding chaperone; [GO:0003723] RNA binding; [GO:0043226] organelle; [GO:0005634] nucleus; [GO:0005654] nucleoplasm; [GO:0005739] mitochondrion; [GO:0006091] generation of precursor metabolites and energy; [GO:0023052] signaling; [GO:0012501] programmed cell death</t>
        </is>
      </c>
      <c r="S1903" t="inlineStr">
        <is>
          <t>GO:0005758 mitochondrial intermembrane space;GO:0031970 organelle envelope lumen;GO:0005759 mitochondrial matrix</t>
        </is>
      </c>
      <c r="T1903" t="inlineStr">
        <is>
          <t>GO:0005164 tumor necrosis factor receptor binding;GO:0140662 ATP-dependent protein folding chaperone;GO:0032813 tumor necrosis factor receptor superfamily binding</t>
        </is>
      </c>
      <c r="U1903" t="inlineStr"/>
      <c r="V1903" t="inlineStr">
        <is>
          <t>Predicted intracellular proteins</t>
        </is>
      </c>
      <c r="W1903" t="inlineStr">
        <is>
          <t>[IPR001404] Heat shock protein Hsp90 family; [IPR003594] Histidine kinase/HSP90-like ATPase; [IPR020568] Ribosomal protein S5 domain 2-type fold; [IPR020575] Heat shock protein Hsp90, N-terminal; [IPR036890] Histidine kinase/HSP90-like ATPase superfamily; [IPR037196] HSP90, C-terminal domain</t>
        </is>
      </c>
      <c r="X1903" t="inlineStr">
        <is>
          <t>Mitochondria (Enhanced)</t>
        </is>
      </c>
      <c r="Y1903" t="inlineStr"/>
      <c r="Z1903" t="inlineStr"/>
      <c r="AA1903" t="inlineStr"/>
      <c r="AB1903" t="inlineStr"/>
      <c r="AC1903" t="inlineStr"/>
      <c r="AD1903" t="inlineStr">
        <is>
          <t>yes</t>
        </is>
      </c>
      <c r="AE1903" t="inlineStr">
        <is>
          <t>principal1</t>
        </is>
      </c>
      <c r="AF1903" t="inlineStr">
        <is>
          <t>MP:0005397 hematopoietic system phenotype</t>
        </is>
      </c>
      <c r="AG1903" t="inlineStr"/>
      <c r="AH1903" t="inlineStr"/>
      <c r="AI1903" t="inlineStr">
        <is>
          <t>Congenital anomalies of kidney and urinary tract 1</t>
        </is>
      </c>
      <c r="AJ1903" t="inlineStr"/>
      <c r="AK1903" t="inlineStr">
        <is>
          <t>Cholangitis, Sclerosing;Homovanillic Acid;Hydroxyindoleacetic Acid</t>
        </is>
      </c>
      <c r="AL1903" t="inlineStr"/>
      <c r="AM1903" t="inlineStr"/>
      <c r="AN1903" t="inlineStr"/>
      <c r="AO1903" t="inlineStr"/>
      <c r="AP1903" t="inlineStr">
        <is>
          <t>SYSTEMIC LUPUS ERYTHEMATOSUS, SUSCEPTIBILITY TO; VATER/VACTERL ASSOCIATION; VACTERL Association; Metastatic Colorectal Carcinoma; Young onset Parkinson disease; Dissecting aneurysm of the thoracic aorta; Epithelial hyperplasia; Cakut; Osteoarthrosis Deformans; Granulocyte count; Neutrophil count (procedure); Paraganglioma; Disease Exacerbation; Chronic pain; Central Serous Chorioretinopathy; Prostatic Intraepithelial Neoplasias; PARKINSON DISEASE, LATE-ONSET; Blood basophil count (lab test); Nephritis; Ki-1+ Anaplastic Large Cell Lymphoma; Hereditary Diffuse Gastric Cancer; Tubulointerstitial fibrosis; Infection caused by Helicobacter pylori; Metastasis from malignant tumor of prostate; Ureteral obstruction; Metastatic Prostate Carcinoma; Glomerular Filtration Rate; Serum total cholesterol measurement; Lupus Nephritis; Renal fibrosis; Eosinophil count procedure; Malignant neoplasm of kidney; White Blood Cell Count procedure; Malignant Glioma; Stomach Neoplasms; Multiple Chronic Conditions; Body mass index; Colitis; Solid Neoplasm; Thyroid carcinoma; Kidney Diseases; Esophageal Neoplasms; Malignant neoplasm of esophagus; Esophageal carcinoma; Colorectal Neoplasms; Adult Liver Carcinoma; Crohn Disease; Liver and Intrahepatic Biliary Tract Carcinoma; Hepatitis B; Pain; Malignant neoplasm of liver; Degenerative polyarthritis; Lupus Erythematosus, Systemic; Squamous cell carcinoma of esophagus; Parkinson Disease; Adenocarcinoma; Central neuroblastoma; Childhood Neuroblastoma; Carcinoma; Secondary Neoplasm; Neuroblastoma; Childhood Glioblastoma; Adult Glioblastoma; ovarian neoplasm; Malignant neoplasm of ovary; Mammary Neoplasms; Secondary malignant neoplasm of lymph node; Carcinoma, Ovarian Epithelial; Malignant tumor of colon; Glioma; Glioblastoma; Glioblastoma Multiforme; Malignant neoplasm of colon and/or rectum; Malignant neoplasm of stomach;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Q1903" t="inlineStr"/>
      <c r="AR1903" t="inlineStr">
        <is>
          <t>VACTERL ASSOCIATION; Congenital anomalies of kidney and urinary tract; Osteoarthrosis Deformans; Crohn Disease; Stomach Neoplasms; Gastric Cancer; Arthritis</t>
        </is>
      </c>
      <c r="AS1903" t="inlineStr">
        <is>
          <t>86</t>
        </is>
      </c>
      <c r="AT1903" t="inlineStr">
        <is>
          <t>231</t>
        </is>
      </c>
      <c r="AU1903" t="inlineStr">
        <is>
          <t>[{"UniProt":"Q12931","EnsemblGene":["ENSG00000126602"],"EnsemblTrans":[["ENST00000246957","ENSP00000246957","principal1"],["ENST00000538171","ENSP00000442070",""]],"RefSeq":[["NM_001272049","NP_001258978","REVIEWED"],["NM_016292","NP_057376","REVIEWED"]],"UCSC":["uc002cvt"],"SwissProt":["TRAP1_HUMAN"]},{"UniProt":"A0A140VJY2","RefSeq":[["NM_016292","NP_057376","REVIEWED"]],"SwissProt":["A0A140VJY2_HUMAN"]},{"UniProt":"Q53FS6","RefSeq":[["NM_001272049","NP_001258978","REVIEWED"]],"SwissProt":["Q53FS6_HUMAN"]}]</t>
        </is>
      </c>
      <c r="AV1903" t="inlineStr"/>
      <c r="AW1903" t="inlineStr">
        <is>
          <t>Distribution: Detected in all; Specificity: Low tissue specificity</t>
        </is>
      </c>
      <c r="AX1903" t="inlineStr">
        <is>
          <t>Granular cytoplasmic expression in all tissues.; antibody: Normal tissues displayed moderate to strong granular cytoplasmic positivity.</t>
        </is>
      </c>
      <c r="AY1903" t="inlineStr">
        <is>
          <t>Antibody: Most malignant tissues showed moderate to strong granular cytoplasmic immunoreactivity.</t>
        </is>
      </c>
      <c r="AZ1903" t="inlineStr"/>
      <c r="BA1903" t="inlineStr">
        <is>
          <t>(hsa05012)Parkinson disease; (hsa05022)Pathways of neurodegeneration - multiple diseases</t>
        </is>
      </c>
      <c r="BB1903" t="inlineStr"/>
      <c r="BC1903" t="inlineStr"/>
      <c r="BD1903" t="inlineStr">
        <is>
          <t>1</t>
        </is>
      </c>
      <c r="BE1903" t="inlineStr">
        <is>
          <t>0</t>
        </is>
      </c>
      <c r="BF1903" t="inlineStr">
        <is>
          <t>0</t>
        </is>
      </c>
      <c r="BG1903" t="inlineStr">
        <is>
          <t>0</t>
        </is>
      </c>
      <c r="BH1903" t="inlineStr">
        <is>
          <t>0</t>
        </is>
      </c>
      <c r="BI1903" t="inlineStr">
        <is>
          <t>0</t>
        </is>
      </c>
      <c r="BJ1903" t="inlineStr">
        <is>
          <t>0</t>
        </is>
      </c>
      <c r="BK1903" t="inlineStr">
        <is>
          <t>0</t>
        </is>
      </c>
      <c r="BL1903" t="inlineStr">
        <is>
          <t>0</t>
        </is>
      </c>
      <c r="BM1903" t="inlineStr">
        <is>
          <t>0</t>
        </is>
      </c>
      <c r="BN1903" t="inlineStr">
        <is>
          <t>0</t>
        </is>
      </c>
      <c r="BO1903" t="inlineStr">
        <is>
          <t>0</t>
        </is>
      </c>
      <c r="BP1903" t="inlineStr">
        <is>
          <t>0</t>
        </is>
      </c>
      <c r="BQ1903" t="inlineStr">
        <is>
          <t>0</t>
        </is>
      </c>
      <c r="BR1903" t="inlineStr">
        <is>
          <t>0</t>
        </is>
      </c>
      <c r="BS1903" t="inlineStr">
        <is>
          <t>0</t>
        </is>
      </c>
      <c r="BT1903" t="inlineStr">
        <is>
          <t>0</t>
        </is>
      </c>
      <c r="BU1903" t="inlineStr">
        <is>
          <t>0</t>
        </is>
      </c>
      <c r="BV1903" t="inlineStr">
        <is>
          <t>0</t>
        </is>
      </c>
      <c r="BW1903" t="inlineStr">
        <is>
          <t>0</t>
        </is>
      </c>
      <c r="BX1903" s="2" t="n">
        <v>1</v>
      </c>
    </row>
    <row r="1904">
      <c r="A1904" t="inlineStr">
        <is>
          <t>353189</t>
        </is>
      </c>
      <c r="B1904" t="inlineStr">
        <is>
          <t>SLCO4C1</t>
        </is>
      </c>
      <c r="C1904" t="inlineStr">
        <is>
          <t>0</t>
        </is>
      </c>
      <c r="D1904" t="inlineStr">
        <is>
          <t>1</t>
        </is>
      </c>
      <c r="E1904" t="inlineStr">
        <is>
          <t>0</t>
        </is>
      </c>
      <c r="F1904" t="inlineStr">
        <is>
          <t>0</t>
        </is>
      </c>
      <c r="G1904" t="inlineStr">
        <is>
          <t>0</t>
        </is>
      </c>
      <c r="H1904" t="inlineStr">
        <is>
          <t>0</t>
        </is>
      </c>
      <c r="I1904" t="inlineStr">
        <is>
          <t>0</t>
        </is>
      </c>
      <c r="J1904" t="inlineStr">
        <is>
          <t>0</t>
        </is>
      </c>
      <c r="K1904" t="inlineStr">
        <is>
          <t>SLCO4C1</t>
        </is>
      </c>
      <c r="L1904" t="inlineStr">
        <is>
          <t>OATP-H|OATP-M1|OATP4C1|OATPX|PRO2176|SLC21A20</t>
        </is>
      </c>
      <c r="M1904" t="inlineStr">
        <is>
          <t>protein-coding</t>
        </is>
      </c>
      <c r="N1904" t="inlineStr">
        <is>
          <t>solute carrier organic anion transporter family member 4C1</t>
        </is>
      </c>
      <c r="O1904" t="inlineStr">
        <is>
          <t>SLCO4C1 belongs to the organic anion transporter (OATP) family. OATPs are involved in the membrane transport of bile acids, conjugated steroids, thyroid hormone, eicosanoids, peptides, and numerous drugs in many tissues (Mikkaichi et al., 2004 [PubMed 14993604]).[supplied by OMIM, Mar 2008]</t>
        </is>
      </c>
      <c r="P1904" t="inlineStr">
        <is>
          <t>chr5:102296284-102233986</t>
        </is>
      </c>
      <c r="Q1904" t="inlineStr">
        <is>
          <t>GO:0043252 sodium-independent organic anion transport;GO:0015711 organic anion transport;GO:0007283 spermatogenesis</t>
        </is>
      </c>
      <c r="R1904" t="inlineStr">
        <is>
          <t>[GO:0055085] transmembrane transport; [GO:0005215] transporter activity; [GO:0005886] plasma membrane; [GO:0030154] cell differentiation; [GO:0022414] reproductive process; [GO:0043226] organelle; [GO:0005576] extracellular region; [GO:0005615] extracellular space; [GO:0031410] cytoplasmic vesicle; [GO:0005773] vacuole; [GO:0005764] lysosome</t>
        </is>
      </c>
      <c r="S1904" t="inlineStr">
        <is>
          <t>GO:0035577 azurophil granule membrane;GO:0035579 specific granule membrane;GO:0005766 primary lysosome</t>
        </is>
      </c>
      <c r="T1904" t="inlineStr">
        <is>
          <t>GO:0015347 sodium-independent organic anion transmembrane transporter activity;GO:0008514 organic anion transmembrane transporter activity;GO:0015291 secondary active transmembrane transporter activity</t>
        </is>
      </c>
      <c r="U1904" t="inlineStr"/>
      <c r="V1904" t="inlineStr">
        <is>
          <t>Transporters:Electrochemical Potential-driven transporters</t>
        </is>
      </c>
      <c r="W1904" t="inlineStr">
        <is>
          <t>[IPR002350] Kazal domain; [IPR004156] Organic anion transporter polypeptide; [IPR020846] Major facilitator superfamily domain; [IPR036058] Kazal domain superfamily; [IPR036259] MFS transporter superfamily</t>
        </is>
      </c>
      <c r="X1904" t="inlineStr">
        <is>
          <t>Plasma membrane (Approved); Additional: Cytosol;Nucleoplasm</t>
        </is>
      </c>
      <c r="Y1904" t="inlineStr"/>
      <c r="Z1904" t="inlineStr"/>
      <c r="AA1904" t="inlineStr">
        <is>
          <t>yes</t>
        </is>
      </c>
      <c r="AB1904" t="inlineStr">
        <is>
          <t>yes</t>
        </is>
      </c>
      <c r="AC1904" t="inlineStr">
        <is>
          <t>yes</t>
        </is>
      </c>
      <c r="AD1904" t="inlineStr"/>
      <c r="AE1904" t="inlineStr">
        <is>
          <t>principal1</t>
        </is>
      </c>
      <c r="AF1904" t="inlineStr"/>
      <c r="AG1904" t="inlineStr"/>
      <c r="AH1904" t="inlineStr"/>
      <c r="AI1904" t="inlineStr"/>
      <c r="AJ1904" t="inlineStr">
        <is>
          <t>Blood Pressure;Leukocyte Count;Platelet Function Tests</t>
        </is>
      </c>
      <c r="AK1904" t="inlineStr"/>
      <c r="AL1904" t="inlineStr"/>
      <c r="AM1904" t="inlineStr"/>
      <c r="AN1904" t="inlineStr"/>
      <c r="AO1904" t="inlineStr"/>
      <c r="AP1904" t="inlineStr">
        <is>
          <t>Familial obesity; Constitutional obesity; Kidney Failure; Chronic Kidney Diseases; Hypertensive disease; Diabetes; Diabetes Mellitus; Diabetes Mellitus, Non-Insulin-Dependent; Prostate carcinoma; Malignant neoplasm of prostate; Neoplasms</t>
        </is>
      </c>
      <c r="AQ1904" t="inlineStr"/>
      <c r="AR1904" t="inlineStr">
        <is>
          <t>Diabetes Mellitus</t>
        </is>
      </c>
      <c r="AS1904" t="inlineStr">
        <is>
          <t>10</t>
        </is>
      </c>
      <c r="AT1904" t="inlineStr">
        <is>
          <t>20</t>
        </is>
      </c>
      <c r="AU1904" t="inlineStr">
        <is>
          <t>[{"UniProt":"Q6ZQN7","EnsemblGene":["ENSG00000173930"],"EnsemblTrans":[["ENST00000310954","ENSP00000309741","principal1"]],"RefSeq":[["NM_180991","NP_851322","VALIDATED"]],"UCSC":["uc003knm"],"SwissProt":["SO4C1_HUMAN"]}]</t>
        </is>
      </c>
      <c r="AV1904" t="inlineStr">
        <is>
          <t>kidney</t>
        </is>
      </c>
      <c r="AW1904" t="inlineStr">
        <is>
          <t>Distribution: Detected in some; Specificity: Tissue enriched</t>
        </is>
      </c>
      <c r="AX1904" t="inlineStr"/>
      <c r="AY1904" t="inlineStr"/>
      <c r="AZ1904" t="inlineStr"/>
      <c r="BA1904" t="inlineStr"/>
      <c r="BB1904" t="inlineStr"/>
      <c r="BC1904" t="inlineStr"/>
      <c r="BD1904" t="inlineStr">
        <is>
          <t>0</t>
        </is>
      </c>
      <c r="BE1904" t="inlineStr">
        <is>
          <t>0</t>
        </is>
      </c>
      <c r="BF1904" t="inlineStr">
        <is>
          <t>0</t>
        </is>
      </c>
      <c r="BG1904" t="inlineStr">
        <is>
          <t>0</t>
        </is>
      </c>
      <c r="BH1904" t="inlineStr">
        <is>
          <t>0</t>
        </is>
      </c>
      <c r="BI1904" t="inlineStr">
        <is>
          <t>0</t>
        </is>
      </c>
      <c r="BJ1904" t="inlineStr">
        <is>
          <t>0</t>
        </is>
      </c>
      <c r="BK1904" t="inlineStr">
        <is>
          <t>0</t>
        </is>
      </c>
      <c r="BL1904" t="inlineStr">
        <is>
          <t>0</t>
        </is>
      </c>
      <c r="BM1904" t="inlineStr">
        <is>
          <t>0</t>
        </is>
      </c>
      <c r="BN1904" t="inlineStr">
        <is>
          <t>1</t>
        </is>
      </c>
      <c r="BO1904" t="inlineStr">
        <is>
          <t>0</t>
        </is>
      </c>
      <c r="BP1904" t="inlineStr">
        <is>
          <t>0</t>
        </is>
      </c>
      <c r="BQ1904" t="inlineStr">
        <is>
          <t>0</t>
        </is>
      </c>
      <c r="BR1904" t="inlineStr">
        <is>
          <t>0</t>
        </is>
      </c>
      <c r="BS1904" t="inlineStr">
        <is>
          <t>0</t>
        </is>
      </c>
      <c r="BT1904" t="inlineStr">
        <is>
          <t>0</t>
        </is>
      </c>
      <c r="BU1904" t="inlineStr">
        <is>
          <t>0</t>
        </is>
      </c>
      <c r="BV1904" t="inlineStr">
        <is>
          <t>0</t>
        </is>
      </c>
      <c r="BW1904" t="inlineStr">
        <is>
          <t>0</t>
        </is>
      </c>
      <c r="BX1904" s="2" t="n">
        <v>1</v>
      </c>
    </row>
    <row r="1905">
      <c r="A1905" t="inlineStr">
        <is>
          <t>440275</t>
        </is>
      </c>
      <c r="B1905" t="inlineStr">
        <is>
          <t>EIF2AK4</t>
        </is>
      </c>
      <c r="C1905" t="inlineStr">
        <is>
          <t>0</t>
        </is>
      </c>
      <c r="D1905" t="inlineStr">
        <is>
          <t>0</t>
        </is>
      </c>
      <c r="E1905" t="inlineStr">
        <is>
          <t>0</t>
        </is>
      </c>
      <c r="F1905" t="inlineStr">
        <is>
          <t>0</t>
        </is>
      </c>
      <c r="G1905" t="inlineStr">
        <is>
          <t>0</t>
        </is>
      </c>
      <c r="H1905" t="inlineStr">
        <is>
          <t>1</t>
        </is>
      </c>
      <c r="I1905" t="inlineStr">
        <is>
          <t>0</t>
        </is>
      </c>
      <c r="J1905" t="inlineStr">
        <is>
          <t>0</t>
        </is>
      </c>
      <c r="K1905" t="inlineStr">
        <is>
          <t>EIF2AK4</t>
        </is>
      </c>
      <c r="L1905" t="inlineStr">
        <is>
          <t>GCN2|PVOD2</t>
        </is>
      </c>
      <c r="M1905" t="inlineStr">
        <is>
          <t>protein-coding</t>
        </is>
      </c>
      <c r="N1905" t="inlineStr">
        <is>
          <t>eukaryotic translation initiation factor 2 alpha kinase 4</t>
        </is>
      </c>
      <c r="O1905" t="inlineStr">
        <is>
          <t>This gene encodes a member of a family of kinases that phosphorylate the alpha subunit of eukaryotic translation initiation factor-2 (EIF2), resulting in the downregulaton of protein synthesis. The encoded protein responds to amino acid deprivation by binding uncharged transfer RNAs. It may also be activated by glucose deprivation and viral infection. Mutations in this gene have been found in individuals suffering from autosomal recessive pulmonary venoocclusive-disease-2. [provided by RefSeq, Mar 2014]</t>
        </is>
      </c>
      <c r="P1905" t="inlineStr">
        <is>
          <t>chr15:39934115-40035591</t>
        </is>
      </c>
      <c r="Q1905" t="inlineStr">
        <is>
          <t>GO:1990625 negative regulation of cytoplasmic translational initiation in response to stress;GO:1904689 negative regulation of cytoplasmic translational initiation;GO:0071262 regulation of translational initiation in response to starvation</t>
        </is>
      </c>
      <c r="R1905" t="inlineStr">
        <is>
          <t>[GO:0036211] protein modification process; [GO:0003824] catalytic activity; [GO:0016740] transferase activity; [GO:0140096] catalytic activity, acting on a protein; [GO:0023052] signaling; [GO:0045182] translation regulator activity; [GO:0003723] RNA binding; [GO:0002376] immune system process; [GO:0098542] defense response to other organism; [GO:0048856] anatomical structure development; [GO:0030154] cell differentiation; [GO:0005829] cytosol; [GO:0050877] nervous system process; [GO:0043226] organelle; [GO:0005840] ribosome; [GO:0006351] DNA-templated transcription; [GO:0006355] regulation of DNA-templated transcription</t>
        </is>
      </c>
      <c r="S1905" t="inlineStr">
        <is>
          <t>GO:0005844 polysome;GO:0022626 cytosolic ribosome;GO:0005840 ribosome</t>
        </is>
      </c>
      <c r="T1905" t="inlineStr">
        <is>
          <t>GO:0004694 eukaryotic translation initiation factor 2alpha kinase activity;GO:0000049 tRNA binding;GO:0106310 protein serine kinase activity</t>
        </is>
      </c>
      <c r="U1905" t="inlineStr">
        <is>
          <t>yes</t>
        </is>
      </c>
      <c r="V1905" t="inlineStr">
        <is>
          <t>Human disease related genes:Cardiovascular diseases:Vascular diseases; Enzymes; Disease related genes; ENZYME proteins:Transferases; Potential drug targets; Predicted intracellular proteins; Kinases; Human disease related genes:Cardiovascular diseases:Hypertensive diseases</t>
        </is>
      </c>
      <c r="W1905" t="inlineStr">
        <is>
          <t>[IPR000719] Protein kinase domain; [IPR006575] RWD domain; [IPR008271] Serine/threonine-protein kinase, active site; [IPR011009] Protein kinase-like domain superfamily; [IPR016135] Ubiquitin-conjugating enzyme/RWD-like; [IPR016255] eIF-2-alpha kinase Gcn2; [IPR017441] Protein kinase, ATP binding site; [IPR024435] Histidyl tRNA synthetase-related domain; [IPR036621] Anticodon-binding domain superfamily; [IPR041715] Class II Histidinyl-tRNA synthetase (HisRS)-like catalytic core domain; [IPR045864] Class II Aminoacyl-tRNA synthetase/Biotinyl protein ligase (BPL) and lipoyl protein ligase (LPL); [IPR039133] E3 ubiquitin-protein ligase RNF25</t>
        </is>
      </c>
      <c r="X1905" t="inlineStr">
        <is>
          <t>Cytosol (Approved)</t>
        </is>
      </c>
      <c r="Y1905" t="inlineStr"/>
      <c r="Z1905" t="inlineStr"/>
      <c r="AA1905" t="inlineStr"/>
      <c r="AB1905" t="inlineStr"/>
      <c r="AC1905" t="inlineStr"/>
      <c r="AD1905" t="inlineStr"/>
      <c r="AE1905" t="inlineStr">
        <is>
          <t>principal1</t>
        </is>
      </c>
      <c r="AF1905" t="inlineStr">
        <is>
          <t>MP:0010768 mortality/aging</t>
        </is>
      </c>
      <c r="AG1905" t="inlineStr">
        <is>
          <t>[ORPHA:275777] Heritable pulmonary arterial hypertension; [ORPHA:199241] Pulmonary capillary hemangiomatosis; [ORPHA:31837] PULMONARY VENOOCCLUSIVE DISEASE</t>
        </is>
      </c>
      <c r="AH1905" t="inlineStr">
        <is>
          <t>OMIM ID:234810 Pulmonary venoocclusive disease 2, autosomal recessive</t>
        </is>
      </c>
      <c r="AI1905" t="inlineStr">
        <is>
          <t>EIF2AK4-related condition; Familial pulmonary capillary hemangiomatosis; Pulmonary arterial hypertension; Pulmonary venoocclusive disease 1, autosomal dominant</t>
        </is>
      </c>
      <c r="AJ1905" t="inlineStr"/>
      <c r="AK1905" t="inlineStr">
        <is>
          <t>Body Mass Index;Carcinoma, Endometrioid;Corneal Topography;Endometrial Neoplasms;Haloperidol;Psychotic Disorders</t>
        </is>
      </c>
      <c r="AL1905" t="inlineStr"/>
      <c r="AM1905" t="inlineStr">
        <is>
          <t>Clinvar: phenotype not specified: likely pathogenic,pathogenic; Familial pulmonary capillary hemangiomatosis: pathogenic</t>
        </is>
      </c>
      <c r="AN1905" t="inlineStr">
        <is>
          <t>HP:0032230:Cytoplasmic antineutrophil antibody positivity; HP:0006518:Pulmonary venous occlusion; HP:0030968:Abnormal pulmonary vein morphology; HP:0025180:Centrilobular ground-glass opacification on pulmonary HRCT; HP:0025180:Centrilobular ground-glass opacification on pulmonary HRCT; HP:0005954:Pulmonary capillary hemangiomatosis; HP:0005954:Pulmonary capillary hemangiomatosis; HP:0004890:Elevated pulmonary artery pressure; HP:0030879:Interlobular septal thickening; HP:0012151:Hemothorax; HP:0025104:Capillary malformation; HP:0025420:Diffuse alveolar hemorrhage; HP:0001708:Right ventricular failure; HP:0045051:Decreased DLCO; HP:0045051:Decreased DLCO; HP:0012432:Chronic fatigue; HP:0100598:Pulmonary edema; HP:0025179:Ground-glass opacification; HP:0100721:Mediastinal lymphadenopathy; HP:0100721:Mediastinal lymphadenopathy; HP:0012418:Hypoxemia; HP:0100759:Clubbing of fingers; HP:0001698:Pericardial effusion; HP:0010741:Pedal edema; HP:0000961:Cyanosis; HP:0002202:Pleural effusion; HP:0003493:Antinuclear antibody positivity; HP:0002105:Hemoptysis; HP:0002875:Exertional dyspnea; HP:0012735:Cough; HP:0002092:Pulmonary arterial hypertension; HP:0002094:Dyspnea; HP:0002094:Dyspnea; HP:0003596:Middle age onset; HP:0002716:Lymphadenopathy; HP:0011462:Young adult onset; HP:0003621:Juvenile onset; HP:0000007:Autosomal recessive inheritance</t>
        </is>
      </c>
      <c r="AO1905" t="inlineStr">
        <is>
          <t>Fostamatinib</t>
        </is>
      </c>
      <c r="AP1905" t="inlineStr">
        <is>
          <t>Intimal fibrosis; PULMONARY VENOOCCLUSIVE DISEASE 2, AUTOSOMAL RECESSIVE; Pulmonary veno-occlusive disease and/or pulmonary capillary hemangiomatosis; Pulmonary venous occlusion; Pulmonary capillary hemangiomatosis; PULMONARY VENOOCCLUSIVE DISEASE 1, AUTOSOMAL DOMINANT; Pulmonary Veno-Occlusive Disease (disorder); Familial pulmonary arterial hypertension; Amino Acid Metabolism, Inherited Disorders; 2-oxo-hept-3-ene-1,7-dioate hydratase activity; Vanishing white matter disease; Blood Vessel Tumors; Hair Diseases; Dehydroepiandrosterone sulfate measurement (procedure); Amino Acid Metabolism, Inborn Errors; Familial primary pulmonary hypertension; Memory dysfunction; Body mass index procedure; Finding of body mass index; Situs Inversus; Pulmonary Hypertension; HER2-negative breast cancer; Non-Metastatic Childhood Soft Tissue Sarcoma; Idiopathic pulmonary hypertension; Adult Soft Tissue Sarcoma; Childhood Soft Tissue Sarcoma; Leukodystrophy; Dyspnea; Papillary Renal Cell Carcinoma; Reticulocyte count (procedure); Coughing; Sarcoma of soft tissue; Carcinoma of urinary bladder, invasive; Pulmonary arterial hypertension; Immune System Diseases; Cutaneous Melanoma; Diastolic blood pressure; RDW - Red blood cell distribution width result; Red cell distribution width determination; Bacterial Infections; Hyperinsulinism; Immunosuppression; Myopathy; Finding of Mean Corpuscular Hemoglobin; HIV-1 infection; Red Blood Cell Count measurement; Malignant Glioma; Myocardial Ischemia; Memory impairment; Cardiomyopathy, Familial Idiopathic; Idiopathic pulmonary arterial hypertension; HIV Infections; Systolic Pressure; Sarcoma; Adult Acute Lymphocytic Leukemia; Fatty Liver; Metabolic Diseases; Immunologic Deficiency Syndromes; Body mass index; Brain Neoplasms; Non-alcoholic Fatty Liver Disease; Chronic Kidney Diseases; Familial (FPAH); Childhood Acute Lymphoblastic Leukemia; Steatohepatitis; Hyperactive behavior; Coronary Arteriosclerosis; Acute lymphocytic leukemia; Virus Diseases; Endometrial Carcinoma; Myocardial Infarction; Lupus Erythematosus, Systemic; leukemia; Hypertensive disease; Childhood Glioblastoma; Adult Glioblastoma; Obesity; Secondary malignant neoplasm of lymph node; Schizophrenia; melanoma; Diabetes Mellitus, Non-Insulin-Dependent; Glioblastoma; Glioblastoma Multiforme; Alzheimer's Disease; Malignant neoplasm of colon and/or rectum; Colorectal Carcinoma; Primary malignant neoplasm; Malignant Neoplasms; Neoplasms</t>
        </is>
      </c>
      <c r="AQ1905" t="inlineStr">
        <is>
          <t>DOID:0081269 pulmonary venoocclusive disease 2</t>
        </is>
      </c>
      <c r="AR1905" t="inlineStr">
        <is>
          <t>Pulmonary venoocclusive disease; Hair Diseases; Pulmonary capillary hemangiomatosis; Heritable Pulmonary Arterial Hypertension; Disorder of amino acid metabolism; Inherited Errors of Amino Acid Metabolism; Pulmonary Hypertension; Immune System Diseases; Endometrial carcinoma; Pulmonary arterial hypertension; Myopathy</t>
        </is>
      </c>
      <c r="AS1905" t="inlineStr">
        <is>
          <t>72</t>
        </is>
      </c>
      <c r="AT1905" t="inlineStr">
        <is>
          <t>130</t>
        </is>
      </c>
      <c r="AU1905" t="inlineStr">
        <is>
          <t>[{"UniProt":"Q9P2K8","EnsemblGene":["ENSG00000128829"],"EnsemblTrans":[["ENST00000263791","ENSP00000263791","principal1"],["ENST00000559624","ENSP00000453148",""]],"RefSeq":[["NM_001013703","NP_001013725","REVIEWED"]],"UCSC":["uc001zkl"],"SwissProt":["E2AK4_HUMAN"]}]</t>
        </is>
      </c>
      <c r="AV1905" t="inlineStr"/>
      <c r="AW1905" t="inlineStr">
        <is>
          <t>Distribution: Detected in all; Specificity: Low tissue specificity</t>
        </is>
      </c>
      <c r="AX1905" t="inlineStr">
        <is>
          <t>antibody: Most normal tissues showed weak to moderate cytoplasmic staining. Trophoblastic cells, neuronal cells in cerebral cortex and non-germinal center cells were strongly stained.; Cytoplasmic expression in most tissues, additional positivity in immune cells.</t>
        </is>
      </c>
      <c r="AY1905" t="inlineStr">
        <is>
          <t>Antibody: Most cancer tissues showed weak to moderate cytoplasmic positivity except a few cases of melanomas and high grade urothelial cancers which were strongly stained.</t>
        </is>
      </c>
      <c r="AZ1905" t="inlineStr"/>
      <c r="BA1905" t="inlineStr">
        <is>
          <t>(hsa05162)Measles; (hsa05160)Hepatitis C; (hsa04140)Autophagy - animal</t>
        </is>
      </c>
      <c r="BB1905" t="inlineStr"/>
      <c r="BC1905" t="inlineStr">
        <is>
          <t>(M6924)BIOCARTA EIF2 PATHWAY</t>
        </is>
      </c>
      <c r="BD1905" t="inlineStr">
        <is>
          <t>1</t>
        </is>
      </c>
      <c r="BE1905" t="inlineStr">
        <is>
          <t>0</t>
        </is>
      </c>
      <c r="BF1905" t="inlineStr">
        <is>
          <t>0</t>
        </is>
      </c>
      <c r="BG1905" t="inlineStr">
        <is>
          <t>0</t>
        </is>
      </c>
      <c r="BH1905" t="inlineStr">
        <is>
          <t>0</t>
        </is>
      </c>
      <c r="BI1905" t="inlineStr">
        <is>
          <t>0</t>
        </is>
      </c>
      <c r="BJ1905" t="inlineStr">
        <is>
          <t>0</t>
        </is>
      </c>
      <c r="BK1905" t="inlineStr">
        <is>
          <t>0</t>
        </is>
      </c>
      <c r="BL1905" t="inlineStr">
        <is>
          <t>0</t>
        </is>
      </c>
      <c r="BM1905" t="inlineStr">
        <is>
          <t>0</t>
        </is>
      </c>
      <c r="BN1905" t="inlineStr">
        <is>
          <t>0</t>
        </is>
      </c>
      <c r="BO1905" t="inlineStr">
        <is>
          <t>0</t>
        </is>
      </c>
      <c r="BP1905" t="inlineStr">
        <is>
          <t>0</t>
        </is>
      </c>
      <c r="BQ1905" t="inlineStr">
        <is>
          <t>0</t>
        </is>
      </c>
      <c r="BR1905" t="inlineStr">
        <is>
          <t>0</t>
        </is>
      </c>
      <c r="BS1905" t="inlineStr">
        <is>
          <t>0</t>
        </is>
      </c>
      <c r="BT1905" t="inlineStr">
        <is>
          <t>0</t>
        </is>
      </c>
      <c r="BU1905" t="inlineStr">
        <is>
          <t>0</t>
        </is>
      </c>
      <c r="BV1905" t="inlineStr">
        <is>
          <t>0</t>
        </is>
      </c>
      <c r="BW1905" t="inlineStr">
        <is>
          <t>0</t>
        </is>
      </c>
      <c r="BX1905" s="2" t="n">
        <v>1</v>
      </c>
    </row>
    <row r="1906">
      <c r="A1906" t="inlineStr">
        <is>
          <t>7106</t>
        </is>
      </c>
      <c r="B1906" t="inlineStr">
        <is>
          <t>TSPAN4</t>
        </is>
      </c>
      <c r="C1906" t="inlineStr">
        <is>
          <t>0</t>
        </is>
      </c>
      <c r="D1906" t="inlineStr">
        <is>
          <t>0</t>
        </is>
      </c>
      <c r="E1906" t="inlineStr">
        <is>
          <t>1</t>
        </is>
      </c>
      <c r="F1906" t="inlineStr">
        <is>
          <t>0</t>
        </is>
      </c>
      <c r="G1906" t="inlineStr">
        <is>
          <t>0</t>
        </is>
      </c>
      <c r="H1906" t="inlineStr">
        <is>
          <t>0</t>
        </is>
      </c>
      <c r="I1906" t="inlineStr">
        <is>
          <t>0</t>
        </is>
      </c>
      <c r="J1906" t="inlineStr">
        <is>
          <t>0</t>
        </is>
      </c>
      <c r="K1906" t="inlineStr">
        <is>
          <t>TSPAN4</t>
        </is>
      </c>
      <c r="L1906" t="inlineStr">
        <is>
          <t>NAG-2|NAG2|TETRASPAN|TM4SF7|TSPAN-4</t>
        </is>
      </c>
      <c r="M1906" t="inlineStr">
        <is>
          <t>protein-coding</t>
        </is>
      </c>
      <c r="N1906" t="inlineStr">
        <is>
          <t>tetraspanin 4</t>
        </is>
      </c>
      <c r="O1906"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and is similar in sequence to its family member CD53 antigen. It is known to complex with integrins and other transmembrane 4 superfamily proteins. Alternatively spliced transcript variants encoding different isoforms have been identified. [provided by RefSeq, Jul 2008]</t>
        </is>
      </c>
      <c r="P1906" t="inlineStr">
        <is>
          <t>chr11:842852-867111</t>
        </is>
      </c>
      <c r="Q1906" t="inlineStr">
        <is>
          <t>GO:0065003 protein-containing complex assembly;GO:0043933 protein-containing complex organization;GO:0022607 cellular component assembly</t>
        </is>
      </c>
      <c r="R1906" t="inlineStr">
        <is>
          <t>[GO:0005886] plasma membrane; [GO:0043226] organelle; [GO:0065003] protein-containing complex assembly</t>
        </is>
      </c>
      <c r="S1906" t="inlineStr">
        <is>
          <t>GO:0005925 focal adhesion;GO:0030055 cell-substrate junction;GO:0070161 anchoring junction</t>
        </is>
      </c>
      <c r="T1906" t="inlineStr">
        <is>
          <t>GO:0005178 integrin binding;GO:0003823 antigen binding;GO:0050839 cell adhesion molecule binding</t>
        </is>
      </c>
      <c r="U1906" t="inlineStr"/>
      <c r="V1906" t="inlineStr"/>
      <c r="W1906" t="inlineStr">
        <is>
          <t>[IPR000301] Tetraspanin, animals; [IPR008952] Tetraspanin, EC2 domain superfamily; [IPR018499] Tetraspanin/Peripherin; [IPR018503] Tetraspanin, conserved site</t>
        </is>
      </c>
      <c r="X1906" t="inlineStr"/>
      <c r="Y1906" t="inlineStr"/>
      <c r="Z1906" t="inlineStr"/>
      <c r="AA1906" t="inlineStr">
        <is>
          <t>yes</t>
        </is>
      </c>
      <c r="AB1906" t="inlineStr">
        <is>
          <t>yes</t>
        </is>
      </c>
      <c r="AC1906" t="inlineStr">
        <is>
          <t>yes</t>
        </is>
      </c>
      <c r="AD1906" t="inlineStr"/>
      <c r="AE1906" t="inlineStr">
        <is>
          <t>principal1</t>
        </is>
      </c>
      <c r="AF1906" t="inlineStr"/>
      <c r="AG1906" t="inlineStr"/>
      <c r="AH1906" t="inlineStr"/>
      <c r="AI1906" t="inlineStr"/>
      <c r="AJ1906" t="inlineStr"/>
      <c r="AK1906" t="inlineStr"/>
      <c r="AL1906" t="inlineStr"/>
      <c r="AM1906" t="inlineStr"/>
      <c r="AN1906" t="inlineStr"/>
      <c r="AO1906" t="inlineStr"/>
      <c r="AP1906" t="inlineStr">
        <is>
          <t>Adult Anaplastic Ependymoma; Childhood Anaplastic Ependymoma; Anaplastic Ependymoma; Adult Ependymoma; Newly Diagnosed Childhood Ependymoma; Childhood Ependymoma; Extrapulmonary Small Cell Carcinoma; Ependymoma; Adenomatous Polyposis Coli; Autistic Disorder; Multiple Sclerosis; Squamous cell carcinoma of esophagus; Neoplasm Metastasis; Malignant neoplasm of breast; Neoplasms</t>
        </is>
      </c>
      <c r="AQ1906" t="inlineStr"/>
      <c r="AR1906" t="inlineStr">
        <is>
          <t>Breast Cancer</t>
        </is>
      </c>
      <c r="AS1906" t="inlineStr">
        <is>
          <t>5</t>
        </is>
      </c>
      <c r="AT1906" t="inlineStr">
        <is>
          <t>29</t>
        </is>
      </c>
      <c r="AU1906" t="inlineStr">
        <is>
          <t>[{"UniProt":"O14817","EnsemblGene":["ENSG00000214063"],"EnsemblTrans":[["ENST00000397397","ENSP00000380552","principal1"],["ENST00000397404","ENSP00000380553","principal1"],["ENST00000397406","ENSP00000380554","principal1"],["ENST00000397408","ENSP00000380555","principal1"],["ENST00000397411","ENSP00000380558","principal1"],["ENST00000409543","ENSP00000386513","principal1"]],"RefSeq":[["NM_001025234","NP_001020405","REVIEWED"],["NM_001025235","NP_001020406","REVIEWED"],["NM_001025236","NP_001020407","REVIEWED"],["NM_001025237","NP_001020408","REVIEWED"],["NM_001025238","NP_001020409","REVIEWED"],["NM_001025239","NP_001020410","REVIEWED"],["NM_003271","NP_003262","REVIEWED"],["XM_005253102","XP_005253159","MODEL"]],"UCSC":["uc001lsd"],"SwissProt":["TSN4_HUMAN"]},{"UniProt":"A8MVV6","EnsemblGene":["ENSG00000214063"],"EnsemblTrans":[["ENST00000397396","ENSP00000380551",""],["ENST00000525201","ENSP00000431943",""]],"RefSeq":[["NM_001025239","NP_001020410","REVIEWED"],["XM_011520337","XP_011518639","MODEL"],["XM_011520338","XP_011518640","MODEL"],["XM_011520340","XP_011518642","MODEL"],["XM_011520341","XP_011518643","MODEL"]],"UCSC":["uc001lse"],"SwissProt":["A8MVV6_HUMAN"]}]</t>
        </is>
      </c>
      <c r="AV1906" t="inlineStr">
        <is>
          <t>stomach</t>
        </is>
      </c>
      <c r="AW1906" t="inlineStr">
        <is>
          <t>Distribution: Detected in all; Specificity: Low tissue specificity</t>
        </is>
      </c>
      <c r="AX1906" t="inlineStr"/>
      <c r="AY1906" t="inlineStr"/>
      <c r="AZ1906" t="inlineStr"/>
      <c r="BA1906" t="inlineStr"/>
      <c r="BB1906" t="inlineStr">
        <is>
          <t>(M5915)HALLMARK APICAL JUNCTION</t>
        </is>
      </c>
      <c r="BC1906" t="inlineStr"/>
      <c r="BD1906" t="inlineStr">
        <is>
          <t>0</t>
        </is>
      </c>
      <c r="BE1906" t="inlineStr">
        <is>
          <t>0</t>
        </is>
      </c>
      <c r="BF1906" t="inlineStr">
        <is>
          <t>0</t>
        </is>
      </c>
      <c r="BG1906" t="inlineStr">
        <is>
          <t>0</t>
        </is>
      </c>
      <c r="BH1906" t="inlineStr">
        <is>
          <t>0</t>
        </is>
      </c>
      <c r="BI1906" t="inlineStr">
        <is>
          <t>0</t>
        </is>
      </c>
      <c r="BJ1906" t="inlineStr">
        <is>
          <t>0</t>
        </is>
      </c>
      <c r="BK1906" t="inlineStr">
        <is>
          <t>0</t>
        </is>
      </c>
      <c r="BL1906" t="inlineStr">
        <is>
          <t>0</t>
        </is>
      </c>
      <c r="BM1906" t="inlineStr">
        <is>
          <t>0</t>
        </is>
      </c>
      <c r="BN1906" t="inlineStr">
        <is>
          <t>0</t>
        </is>
      </c>
      <c r="BO1906" t="inlineStr">
        <is>
          <t>0</t>
        </is>
      </c>
      <c r="BP1906" t="inlineStr">
        <is>
          <t>0</t>
        </is>
      </c>
      <c r="BQ1906" t="inlineStr">
        <is>
          <t>0</t>
        </is>
      </c>
      <c r="BR1906" t="inlineStr">
        <is>
          <t>0</t>
        </is>
      </c>
      <c r="BS1906" t="inlineStr">
        <is>
          <t>0</t>
        </is>
      </c>
      <c r="BT1906" t="inlineStr">
        <is>
          <t>0</t>
        </is>
      </c>
      <c r="BU1906" t="inlineStr">
        <is>
          <t>0</t>
        </is>
      </c>
      <c r="BV1906" t="inlineStr">
        <is>
          <t>0</t>
        </is>
      </c>
      <c r="BW1906" t="inlineStr">
        <is>
          <t>0</t>
        </is>
      </c>
      <c r="BX1906" s="2" t="n">
        <v>1</v>
      </c>
    </row>
    <row r="1907">
      <c r="A1907" t="inlineStr">
        <is>
          <t>861</t>
        </is>
      </c>
      <c r="B1907" t="inlineStr">
        <is>
          <t>RUNX1</t>
        </is>
      </c>
      <c r="C1907" t="inlineStr">
        <is>
          <t>0</t>
        </is>
      </c>
      <c r="D1907" t="inlineStr">
        <is>
          <t>0</t>
        </is>
      </c>
      <c r="E1907" t="inlineStr">
        <is>
          <t>0</t>
        </is>
      </c>
      <c r="F1907" t="inlineStr">
        <is>
          <t>0</t>
        </is>
      </c>
      <c r="G1907" t="inlineStr">
        <is>
          <t>0</t>
        </is>
      </c>
      <c r="H1907" t="inlineStr">
        <is>
          <t>0</t>
        </is>
      </c>
      <c r="I1907" t="inlineStr">
        <is>
          <t>0</t>
        </is>
      </c>
      <c r="J1907" t="inlineStr">
        <is>
          <t>1</t>
        </is>
      </c>
      <c r="K1907" t="inlineStr">
        <is>
          <t>RUNX1</t>
        </is>
      </c>
      <c r="L1907" t="inlineStr">
        <is>
          <t>AML1|AML1-EVI-1|AMLCR1|CBF2alpha|CBFA2|EVI-1|PEBP2aB|PEBP2alpha</t>
        </is>
      </c>
      <c r="M1907" t="inlineStr">
        <is>
          <t>protein-coding</t>
        </is>
      </c>
      <c r="N1907" t="inlineStr">
        <is>
          <t>RUNX family transcription factor 1</t>
        </is>
      </c>
      <c r="O1907" t="inlineStr">
        <is>
          <t>Core binding factor (CBF) is a heterodimeric transcription factor that binds to the core element of many enhancers and promoters. The protein encoded by this gene represents the alpha subunit of CBF and is thought to be involved in the development of normal hematopoiesis. Chromosomal translocations involving this gene are well-documented and have been associated with several types of leukemia. Three transcript variants encoding different isoforms have been found for this gene. [provided by RefSeq, Jul 2008]</t>
        </is>
      </c>
      <c r="P1907" t="inlineStr">
        <is>
          <t>chr21:35049302-34787801</t>
        </is>
      </c>
      <c r="Q1907" t="inlineStr">
        <is>
          <t>GO:0061026 cardiac muscle tissue regeneration;GO:0043378 positive regulation of CD8-positive, alpha-beta T cell differentiation;GO:0043376 regulation of CD8-positive, alpha-beta T cell differentiation</t>
        </is>
      </c>
      <c r="R1907" t="inlineStr">
        <is>
          <t>[GO:0003677] DNA binding; [GO:0006351] DNA-templated transcription; [GO:0006355] regulation of DNA-templated transcription; [GO:0043226] organelle; [GO:0005634] nucleus; [GO:0140110] transcription regulator activity; [GO:0005654] nucleoplasm; [GO:0005694] chromosome; [GO:0002376] immune system process; [GO:0048856] anatomical structure development; [GO:0030154] cell differentiation; [GO:0030198] extracellular matrix organization; [GO:0007155] cell adhesion; [GO:0051604] protein maturation</t>
        </is>
      </c>
      <c r="S1907" t="inlineStr">
        <is>
          <t>GO:0016513 core-binding factor complex;GO:0090575 RNA polymerase II transcription regulator complex;GO:0005667 transcription regulator complex</t>
        </is>
      </c>
      <c r="T1907" t="inlineStr">
        <is>
          <t>GO:0001228 DNA-binding transcription activator activity, RNA polymerase II-specific;GO:0001216 DNA-binding transcription activator activity;GO:0000978 RNA polymerase II cis-regulatory region sequence-specific DNA binding</t>
        </is>
      </c>
      <c r="U1907" t="inlineStr"/>
      <c r="V1907" t="inlineStr">
        <is>
          <t>Human disease related genes:Cardiovascular diseases:Hematologic diseases; Disease related genes; Predicted intracellular proteins; Transcription factors:Immunoglobulin fold; Human disease related genes:Cancers:Cancers of haematopoietic and lymphoid tissues; Cancer-related genes:Mutational cancer driver genes; Cancer-related genes:Mutated cancer genes</t>
        </is>
      </c>
      <c r="W1907" t="inlineStr">
        <is>
          <t>[IPR000040] Acute myeloid leukemia 1 protein (AML1)/Runt; [IPR008967] p53-like transcription factor, DNA-binding domain superfamily; [IPR012346] p53/RUNT-type transcription factor, DNA-binding domain superfamily; [IPR013524] Runt domain; [IPR013711] Runx, C-terminal  domain; [IPR016554] Runt-related transcription factor RUNX; [IPR027384] Runx, central domain superfamily</t>
        </is>
      </c>
      <c r="X1907" t="inlineStr">
        <is>
          <t>Nucleoplasm (Enhanced); Additional: Vesicles</t>
        </is>
      </c>
      <c r="Y1907" t="inlineStr"/>
      <c r="Z1907" t="inlineStr"/>
      <c r="AA1907" t="inlineStr"/>
      <c r="AB1907" t="inlineStr"/>
      <c r="AC1907" t="inlineStr"/>
      <c r="AD1907" t="inlineStr">
        <is>
          <t>yes</t>
        </is>
      </c>
      <c r="AE1907" t="inlineStr">
        <is>
          <t>principal4</t>
        </is>
      </c>
      <c r="AF1907" t="inlineStr">
        <is>
          <t>MP:0010771 integument phenotype</t>
        </is>
      </c>
      <c r="AG1907" t="inlineStr">
        <is>
          <t>[ORPHA:102724] Acute myeloid leukemia with t8; [ORPHA:98850] Aggressive systemic mastocytosis; [ORPHA:521] Chronic myeloid leukemia; [ORPHA:71290] Familial platelet disorder with associated myeloid malignancy</t>
        </is>
      </c>
      <c r="AH1907" t="inlineStr">
        <is>
          <t>OMIM ID:601626 Leukemia, acute myeloid</t>
        </is>
      </c>
      <c r="AI1907" t="inlineStr">
        <is>
          <t>RUNX1-related condition; Atypical chronic myeloid leukemia, BCR-ABL1 negative; Hereditary thrombocytopenia and hematological cancer predisposition syndrome associated with RUNX1; Acute myeloid leukemia; Hereditary thrombocytopenia and hematologic cancer predisposition syndrome; Hereditary cancer-predisposing syndrome; Thrombocytopenia; Abnormal bleeding</t>
        </is>
      </c>
      <c r="AJ1907" t="inlineStr">
        <is>
          <t>Bilirubin;Stroke;Vitamin D</t>
        </is>
      </c>
      <c r="AK1907" t="inlineStr">
        <is>
          <t>Alopecia;Eicosapentaenoic Acid;Esophageal Neoplasms;Esophageal Squamous Cell Carcinoma;Pre-Eclampsia;S-(3-hydroxypropyl)cysteine N-acetate;Smoking;Vaccine Potency</t>
        </is>
      </c>
      <c r="AL1907" t="inlineStr"/>
      <c r="AM1907" t="inlineStr">
        <is>
          <t>Acute myeloid leukemia: likely pathogenic; Clinvar: phenotype not specified: likely pathogenic,pathogenic,uncertain significance; Familial platelet disorder with associated myeloid malignancy: likely pathogenic,pathogenic,uncertain significance; Leukemia, acute myeloid, m0 subtype: pathogenic,uncertain significance; Transient myeloproliferative disorder of down syndrome: pathogenic,uncertain significance</t>
        </is>
      </c>
      <c r="AN1907" t="inlineStr">
        <is>
          <t>HP:0012529:Abnormal dense granule content; HP:0012527:Abnormal alpha granule content; HP:0012524:Abnormal platelet shape; HP:0004845:Acute monocytic leukemia; HP:0001912:Abnormal basophil morphology; HP:0001911:Abnormal granulocyte morphology; HP:0031408:Increased proportion of CD25+ mast cells; HP:0100845:Anaphylactic shock; HP:0032155:Abdominal cramps; HP:0100494:Abnormal mast cell morphology; HP:0031901:Elevated total serum tryptase; HP:0025142:Constitutional symptom; HP:0011875:Abnormal platelet morphology; HP:0005547:Myeloproliferative disorder; HP:0003540:Impaired platelet aggregation; HP:0004377:Hematological neoplasm; HP:0040186:Maculopapular exanthema; HP:0001971:Hypersplenism; HP:0011121:Abnormal skin morphology; HP:0001871:Abnormality of blood and blood-forming tissues; HP:0004396:Poor appetite; HP:0001909:Leukemia; HP:0003010:Prolonged bleeding time; HP:0003006:Neuroblastoma; HP:0031284:Flushing; HP:0002756:Pathologic fracture; HP:0001025:Urticaria; HP:0001410:Decreased liver function; HP:0001894:Thrombocytosis; HP:0002615:Hypotension; HP:0002797:Osteolysis; HP:0004808:Acute myeloid leukemia; HP:0004808:Acute myeloid leukemia; HP:0001409:Portal hypertension; HP:0002653:Bone pain; HP:0002039:Anorexia; HP:0002665:Lymphoma; HP:0001974:Leukocytosis; HP:0001974:Leukocytosis; HP:0003155:Elevated circulating alkaline phosphatase concentration; HP:0000421:Epistaxis; HP:0001541:Ascites; HP:0002863:Myelodysplasia; HP:0001876:Pancytopenia; HP:0002239:Gastrointestinal hemorrhage; HP:0008066:Abnormal blistering of the skin; HP:0000989:Pruritus; HP:0001433:Hepatosplenomegaly; HP:0002024:Malabsorption; HP:0000978:Bruising susceptibility; HP:0001875:Neutropenia; HP:0002829:Arthralgia; HP:0001442:Typified by somatic mosaicism; HP:0002716:Lymphadenopathy; HP:0002014:Diarrhea; HP:0001824:Weight loss; HP:0000939:Osteoporosis; HP:0002027:Abdominal pain; HP:0001945:Fever; HP:0012378:Fatigue; HP:0012378:Fatigue; HP:0001873:Thrombocytopenia; HP:0001873:Thrombocytopenia; HP:0001873:Thrombocytopenia; HP:0001903:Anemia; HP:0001744:Splenomegaly; HP:0000006:Autosomal dominant inheritance; HP:0000006:Autosomal dominant inheritance</t>
        </is>
      </c>
      <c r="AO1907" t="inlineStr"/>
      <c r="AP1907" t="inlineStr">
        <is>
          <t>Abnormal alpha granule content; Abnormal dense granule content; Hypercellular bone marrow; recurrent childhood acute myeloid leukemia; Acute lymphoblastic leukemia, in relapse; Multiple cranial nerve palsy; Abnormal basophil morphology; Autoimmune lung disease; Inherited platelet disorder; Acute myeloblastic leukemia with t(8;21); Acute myeloid leukemia, inv(16)(p13q22); Alpha-Thalassemia Myelodysplasia Syndrome; Platelet Disorder, Familial, with Associated Myeloid Malignancy; familial acute myeloid leukemia; Acute myeloid leukemia with multilineage dysplasia; Acute myeloid leukemia with recurrent genetic abnormality; Trisomy 15; AML M5b; Blood Group Incompatibility; Tetrasomy 21; Congenital amegakaryocytic thrombocytopenia; Leukemic Infiltration; Myelodysplastic Syndrome Acute Myeloid Leukemia; Acute myeloid leukaemia progression; Histiocytosis, Non-Langerhans-Cell; Refractory anemia with excess blasts in transformation (clinical); THROMBOCYTOPENIA 2 (disorder); Therapy-related acute myeloid leukemia and myelodysplastic syndrome; secondary myelodysplastic syndromes; Chromosome 21 monosomy; Patau syndrome; Impaired platelet aggregation; Chronic intestinal pseudo-obstruction; Core binding factor acute myeloid leukemia; Adult Acute Monoblastic Leukemia; Childhood Acute Monoblastic Leukemia; Friend leukemia; High Risk Myelodysplastic Syndrome; Lymphoblastic leukemia in children; Spina Bifida Cystica; Myeloblastic leukemia; Myeloid/Lymphoid Neoplasms with FGFR1 Rearrangement; Platelet Storage Pool Deficiency; underdevelopment; Acute Myeloid Leukemia with Myelodysplasia-Related Changes; Leukemia secondary; Secondary polycythemia; Juvenile pauciarticular chronic arthritis; Polyarticular Juvenile Idiopathic Arthritis, Rheumatoid Factor Negative; Infant Leukemia; de novo myelodysplastic syndromes; Adult Acute Myelomonocytic Leukemia; Childhood Acute Myelomonocytic Leukemia; Granulocytic Sarcoma; Rheumatoid Arthritis, Systemic Juvenile; Treatment related leukaemia; Sarcoma, Myeloid; Hyperdiploid B Acute Lymphoblastic Leukemia; Leukemia, Myeloid, Chronic, Atypical, BCR-ABL Negative; Acute myeloid leukemia, minimal differentiation; Myelomonocytic leukemia; Acute monoblastic leukemia; Mixed phenotype acute leukemia; Recurrent Childhood Acute Lymphoblastic Leukemia; Adult Acute Megakaryoblastic Leukemia; Hematopoetic Myelodysplasia; Myelodysplastic-Myeloproliferative Diseases; Refractory anemia, without ringed sideroblasts, without excess blasts; Alopecia, Androgenetic, 1; Alopecia, Androgenetic, 2; Alopecia, Androgenetic, 3; Hypereosinophilia; Other alopecia; Prolonged bleeding time; Neutrophilic asthma; Chronic glomerulonephritis; SEBASTIAN SYNDROME; Therapy-related myelodysplastic syndrome; Common acute lymphoblastic leukemia; Maturation defect; Adult Pre-B Acute Lymphoblastic Leukemia; Childhood Acute Megakaryoblastic Leukemia; Plexiform Neurofibroma; Adult onset asthma; Refractory anaemia with excess blasts; Shwachman syndrome; acute myeloid leukemia with multilineage dysplasia following myelodysplastic syndrome; Leukaemia recurrent; Childhood Pre-B Acute Lymphoblastic Leukemia; Oligoarticular Juvenile Idiopathic Arthritis; Cleidocranial Dysplasia; Contiguous gene syndrome; L2 Acute Lymphoblastic Leukemia; DOWN SYNDROME CRITICAL REGION; Dyskeratosis Congenita; Phospholipid measurement; Blood Platelet Disorders; Monocytosis; Decrease in appetite; Myeloid neoplasm; Colon adenoma; Treatment related acute myeloid leukaemia; Severe congenital neutropenia; Congenital neutropenia; Myelodysplasia, CTCAE; Carcinoma, Signet Ring Cell; Monocytic leukemia; Adult B Acute Lymphoblastic Leukemia; Isochromosomes; Li-Fraumeni Syndrome; Acute respiratory failure; Cytokine Measurement; Epistaxis; Polycythemia; Adult Lymphoblastic Lymphoma; Childhood Lymphoblastic Lymphoma; alpha-Thalassemia; Neoplastic Syndromes, Hereditary; Precursor cell lymphoblastic lymphoma; Cystic kidney; Pre B-cell acute lymphoblastic leukemia; Systemic onset juvenile chronic arthritis; Alopecia, Male Pattern; Cytogenetically normal acute myeloid leukemia; secondary acute myeloid leukemia; alpha^+^ Thalassemia; Thrombocytosis; Mastocytosis, Systemic; Rheumatic Fever; Giant Cell Glioblastoma; Mastocytosis; Childhood B Acute Lymphoblastic Leukemia; Adult T Acute Lymphoblastic Leukemia; Glucocorticoid Receptor Deficiency; Acute myelomonocytic leukemia; Hantavirus Infections; Ischemic cardiomyopathy; Thrombocytopenia due to platelet alloimmunization; Androgenetic Alopecia; Autoimmune thrombocytopenia; Blood spots; Lymphohistiocytosis, Hemophagocytic; Acute Undifferentiated Leukemia; Childhood T Acute Lymphoblastic Leukemia; FRIEDREICH ATAXIA 1; Undifferentiated leukemia; M5b Acute differentiated monocytic leukemia; neurofibroma; Congenital defects; Hepatosplenomegaly; ECTRODACTYLY, ECTODERMAL DYSPLASIA, AND CLEFT LIP/PALATE SYNDROME 1; Adenocarcinoma, Endometrioid; Increased tendency to bruise; Neurofibromatoses; Thalassemia; Acute Myeloid Leukemia, M1; Bone Density; Acute Myeloid Leukemia (AML-M2); Infarction, Middle Cerebral Artery; Precursor B-Cell Lymphoblastic Leukemia-Lymphoma; Bone neoplasms; Somatic mutation; Episodic Kinesigenic Dyskinesia 1; Skin callus; Acute Megakaryocytic Leukemias; Leukemia, Myelomonocytic, Chronic; DOSAGE-SENSITIVE SEX REVERSAL; Adult Acute Myeloblastic Leukemia; Myelofibrosis; Sarcopenia; Leukocytosis; Juvenile-Onset Still Disease; Dejerine-Sottas Disease (disorder); Juvenile Myelomonocytic Leukemia; Malignant Childhood Neoplasm; Myelodysplasia; Miller Dieker syndrome; Uranostaphyloschisis; Allergic Reaction; Respiratory Tract Diseases; Hyperlipoproteinemia Type IIa; Hypercholesterolemia, Familial; PIGMENTARY DISORDER, RETICULATE, WITH SYSTEMIC MANIFESTATIONS; Monosomy; Childhood Acute Myeloid Leukemia; Carcinoma, Endometrioid; Adult Erythroleukemia; Aplastic Anemia; Erythroleukemia (Erythroid/Myeloid); Leukemia, B-Cell; Leukoencephalopathy, Progressive Multifocal; MIXED LINEAGE LEUKEMIA; Ependymoma; Smoking Behaviors; Pancytopenia; Hereditary hemochromatosis; Hematological Disease; Promyelocytic leukemia; Platelet Count measurement; Blood basophil count (lab test); Primary cholangiocarcinoma of intrahepatic biliary tract; Polycystic Kidney Diseases; Lymphadenopathy; Polycystic Kidney, Autosomal Dominant; Primary Myelofibrosis; Eosinophilic disorder; Lymphoid leukemia; Polycythemia Vera; Cleft palate, isolated; Blast Phase; Acute Erythroblastic Leukemia; Childhood asthma; Neurofibromatosis 1; Primary Sjögren's syndrome; Familial multiple trichoepitheliomata; Hematopoietic Neoplasms; Eosinophilia; Epithelioma; Neoplasm, Residual; Addictive Behavior; Adult Myelodysplastic Syndrome; Childhood Myelodysplastic Syndrome; Childhood Kidney Wilms Tumor; Immune thrombocytopenic purpura; Refractory anemias; Splenomegaly; estrogen receptor-negative breast cancer; FANCONI ANEMIA, COMPLEMENTATION GROUP A (disorder); Ureteral obstruction; Skin Neoplasms; Myeloproliferative disease; Chronic myeloproliferative disorder; Uveal melanoma; Myeloid Leukemia; Glomerulonephritis; Smoking; Fanconi Anemia; Progression of prostate cancer; Nonalcoholic Steatohepatitis; Dysmorphic features; Leukopenia; Immune System Diseases; Leukemia, T-Cell; Squamous cell carcinoma of skin; Intrahepatic Cholangiocarcinoma; Precancerous Conditions; Adult Burkitt Lymphoma; Childhood Burkitt Lymphoma; Precursor B-cell lymphoblastic leukemia; Noninfiltrating Intraductal Carcinoma; Alopecia; Behcet Syndrome; Mental Retardation; Malignant neoplasm of skin; Oestrogen receptor positive breast cancer; Cardiomyopathy, Dilated; Celiac Disease; Ovarian Carcinoma; High density lipoprotein measurement; Burkitt Lymphoma; Waist-Hip Ratio; Renal fibrosis; Carcinoma breast stage IV; Developmental delay (disorder); Nephroblastoma; Thrombocytopenia; RDW - Red blood cell distribution width result; Red cell distribution width determination; Eosinophil count procedure; Cleft Palate; Acute monocytic leukemia; Acute leukemia; Precursor T-Cell Lymphoblastic Leukemia-Lymphoma; Acute Promyelocytic Leukemia; Finding of Mean Corpuscular Hemoglobin; Malignant neoplasm of kidney; Renal carcinoma; Complete Trisomy 21 Syndrome; White Blood Cell Count procedure; Pneumonitis; Lung diseases; Ankylosing spondylitis; Retinal Diseases; Red Blood Cell Count measurement; Fatty Liver Disease; Myocardial Ischemia; Congenital chromosomal disease; Fatigue; Down Syndrome; Idiopathic pulmonary arterial hypertension; Stomach Neoplasms; Tumor Angiogenesis; Kidney Failure, Acute; Hematologic Neoplasms; Anemia; Osteopenia; Scoliosis, unspecified; Adult Acute Lymphocytic Leukemia; Eczema; Precursor Cell Lymphoblastic Leukemia Lymphoma; Multiple Chronic Conditions; Colonic Neoplasms; Pancreatic Ductal Adenocarcinoma; Immunologic Deficiency Syndromes; Astrocytoma; Leukemogenesis; Brain Neoplasms; Fever; Malignant transformation; Pneumonia; MYELODYSPLASTIC SYNDROME; Familial (FPAH); Childhood Acute Lymphoblastic Leukemia; Congenital Abnormality; Solid Neoplasm; Ischemic stroke; Adult Lymphoma; Childhood Lymphoma; Myeloid Leukemia, Chronic; Endometriosis; Epithelial ovarian cancer; Malignant neoplasm of endometrium; Esophageal Neoplasms; Tuberculosis; Dwarfism; Hyperactive behavior; Malignant neoplasm of esophagus; Esophageal carcinoma; Acute lymphocytic leukemia; Psoriasis; Crohn Disease; B-Cell Lymphomas; Chronic Lymphocytic Leukemia; Virus Diseases; Squamous cell carcinoma of the head and neck; Lymphoma; Pain; Endometrial Carcinoma; Triple-Negative Breast Carcinoma; Diabetes Mellitus, Insulin-Dependent; Triple Negative Breast Neoplasms; Prostatic Neoplasms; Childhood Leukemia; Multiple Myeloma; Autoimmune Diseases; Cardiovascular Diseases; Myocardial Infarction; Global developmental delay; Degenerative polyarthritis; Lupus Erythematosus, Systemic; Body Height; Squamous cell carcinoma of esophagus; Parkinson Disease; Asthma; Carcinoma of bladder; leukemia; Malignant neoplasm of urinary bladder; Bladder Neoplasm</t>
        </is>
      </c>
      <c r="AQ1907" t="inlineStr">
        <is>
          <t>DOID:9119 acute myeloid leukemia;DOID:3748 esophagus squamous cell carcinoma</t>
        </is>
      </c>
      <c r="AR1907" t="inlineStr">
        <is>
          <t>Isolated Delta-Storage Pool Disease; Platelet Disorder with Associated Myeloid Malignancy; Myeloid Leukemia With T(8;21)(Q22;Q22) Translocation; Systemic Mastocytosis; Oligoarticular Arthritis; Pauciarticular chronic arthritis; Myelomonocytic Leukemia; Thrombocytosis; Myeloproliferative disorder; Burkitt`s Lymphoma; Monocytic Leukemia; Androgenetic Alopecia; Alopecia, Male Pattern; Myelodysplasia; Ischemic Stroke; Respiratory Tract Diseases; Giant Cell Glioblastoma; Neuroblastoma; Pancytopenia; Myelodysplastic Syndrome; Celiac disease; Glioblastoma; Seronegative polyarthritis; Lymphoma; Still Disease; Lymphoblastic Leukemia; Myeloid Leukemia; Esophagus Neoplasm; Eczema; Alopecia; Psoriasis; Cardiomyopathy; Arthritis; Rheumatoid arthritis; Asthma; Prostatic Neoplasms; Prostate cancer; Leukemia</t>
        </is>
      </c>
      <c r="AS1907" t="inlineStr">
        <is>
          <t>754</t>
        </is>
      </c>
      <c r="AT1907" t="inlineStr">
        <is>
          <t>905</t>
        </is>
      </c>
      <c r="AU1907" t="inlineStr">
        <is>
          <t>[{"UniProt":"Q01196","EnsemblGene":["ENSG00000159216"],"EnsemblTrans":[["ENST00000300305","ENSP00000300305","alternative1"],["ENST00000344691","ENSP00000340690","principal4"],["ENST00000358356","ENSP00000351123",""],["ENST00000437180","ENSP00000409227","alternative1"],["ENST00000675419","ENSP00000501943","alternative1"]],"RefSeq":[["NM_001001890","NP_001001890","REVIEWED"],["NM_001122607","NP_001116079","REVIEWED"],["NM_001754","NP_001745","REVIEWED"],["XM_005261068","XP_005261125","MODEL"],["XM_011529766","XP_011528068","MODEL"]],"UCSC":["uc002yuh"],"SwissProt":["RUNX1_HUMAN"]}]</t>
        </is>
      </c>
      <c r="AV1907" t="inlineStr"/>
      <c r="AW1907" t="inlineStr">
        <is>
          <t>Distribution: Detected in many; Specificity: Tissue enhanced</t>
        </is>
      </c>
      <c r="AX1907" t="inlineStr">
        <is>
          <t>Nuclear expression in several tissues.; antibody: Moderate nuclear positivity was observed in breast, urothelium, glandular cells of cervix, respiratory epithelium, small intestine, lymphoid and inflammatory cells. Parietal cells of stomach showed moderate cytoplasmic staining. Remaining normal tissues were in general weakly stained or negative.</t>
        </is>
      </c>
      <c r="AY1907" t="inlineStr">
        <is>
          <t>Antibody: Malignant cells generally showed weak to moderate nuclear staining, additional cytoplasmic positivity was observed in a few cases. Most cases of malignant gliomas, testicular, renal and ovarian cancers were negative.</t>
        </is>
      </c>
      <c r="AZ1907" t="inlineStr">
        <is>
          <t>(M236)PID DELTA NP63 PATHWAY; (M2)PID SMAD2 3NUCLEAR PATHWAY</t>
        </is>
      </c>
      <c r="BA1907" t="inlineStr">
        <is>
          <t>(hsa05221)Acute myeloid leukemia; (hsa05220)Chronic myeloid leukemia; (hsa04659)Th17 cell differentiation</t>
        </is>
      </c>
      <c r="BB1907" t="inlineStr">
        <is>
          <t>(M5942)HALLMARK UV RESPONSE DN</t>
        </is>
      </c>
      <c r="BC1907" t="inlineStr"/>
      <c r="BD1907" t="inlineStr">
        <is>
          <t>1</t>
        </is>
      </c>
      <c r="BE1907" t="inlineStr">
        <is>
          <t>0</t>
        </is>
      </c>
      <c r="BF1907" t="inlineStr">
        <is>
          <t>0</t>
        </is>
      </c>
      <c r="BG1907" t="inlineStr">
        <is>
          <t>0</t>
        </is>
      </c>
      <c r="BH1907" t="inlineStr">
        <is>
          <t>0</t>
        </is>
      </c>
      <c r="BI1907" t="inlineStr">
        <is>
          <t>0</t>
        </is>
      </c>
      <c r="BJ1907" t="inlineStr">
        <is>
          <t>0</t>
        </is>
      </c>
      <c r="BK1907" t="inlineStr">
        <is>
          <t>0</t>
        </is>
      </c>
      <c r="BL1907" t="inlineStr">
        <is>
          <t>0</t>
        </is>
      </c>
      <c r="BM1907" t="inlineStr">
        <is>
          <t>0</t>
        </is>
      </c>
      <c r="BN1907" t="inlineStr">
        <is>
          <t>0</t>
        </is>
      </c>
      <c r="BO1907" t="inlineStr">
        <is>
          <t>0</t>
        </is>
      </c>
      <c r="BP1907" t="inlineStr">
        <is>
          <t>0</t>
        </is>
      </c>
      <c r="BQ1907" t="inlineStr">
        <is>
          <t>0</t>
        </is>
      </c>
      <c r="BR1907" t="inlineStr">
        <is>
          <t>1</t>
        </is>
      </c>
      <c r="BS1907" t="inlineStr">
        <is>
          <t>0</t>
        </is>
      </c>
      <c r="BT1907" t="inlineStr">
        <is>
          <t>1</t>
        </is>
      </c>
      <c r="BU1907" t="inlineStr">
        <is>
          <t>0</t>
        </is>
      </c>
      <c r="BV1907" t="inlineStr">
        <is>
          <t>0</t>
        </is>
      </c>
      <c r="BW1907" t="inlineStr">
        <is>
          <t>0</t>
        </is>
      </c>
      <c r="BX1907" s="2" t="n">
        <v>1</v>
      </c>
    </row>
    <row r="1908">
      <c r="A1908" t="inlineStr">
        <is>
          <t>26050</t>
        </is>
      </c>
      <c r="B1908" t="inlineStr">
        <is>
          <t>SLITRK5</t>
        </is>
      </c>
      <c r="C1908" t="inlineStr">
        <is>
          <t>0</t>
        </is>
      </c>
      <c r="D1908" t="inlineStr">
        <is>
          <t>0</t>
        </is>
      </c>
      <c r="E1908" t="inlineStr">
        <is>
          <t>1</t>
        </is>
      </c>
      <c r="F1908" t="inlineStr">
        <is>
          <t>0</t>
        </is>
      </c>
      <c r="G1908" t="inlineStr">
        <is>
          <t>0</t>
        </is>
      </c>
      <c r="H1908" t="inlineStr">
        <is>
          <t>0</t>
        </is>
      </c>
      <c r="I1908" t="inlineStr">
        <is>
          <t>0</t>
        </is>
      </c>
      <c r="J1908" t="inlineStr">
        <is>
          <t>0</t>
        </is>
      </c>
      <c r="K1908" t="inlineStr">
        <is>
          <t>SLITRK5</t>
        </is>
      </c>
      <c r="L1908" t="inlineStr">
        <is>
          <t>LRRC11|bA364G4.2</t>
        </is>
      </c>
      <c r="M1908" t="inlineStr">
        <is>
          <t>protein-coding</t>
        </is>
      </c>
      <c r="N1908" t="inlineStr">
        <is>
          <t>SLIT and NTRK like family member 5</t>
        </is>
      </c>
      <c r="O1908" t="inlineStr">
        <is>
          <t>Members of the SLITRK family, such as SLITRK5, are integral membrane proteins with 2 N-terminal leucine-rich repeat (LRR) domains similar to those of SLIT proteins (see SLIT1; MIM 603742). Most SLITRKs, including SLITRK5, also have C-terminal regions that share homology with neurotrophin receptors (see NTRK1; MIM 191315). SLITRKs are expressed predominantly in neural tissues and have neurite-modulating activity (Aruga et al., 2003 [PubMed 14557068]).[supplied by OMIM, Mar 2008]</t>
        </is>
      </c>
      <c r="P1908" t="inlineStr">
        <is>
          <t>chr13:87671371-87679616</t>
        </is>
      </c>
      <c r="Q1908" t="inlineStr">
        <is>
          <t>GO:0007625 grooming behavior;GO:0021756 striatum development;GO:0021544 subpallium development</t>
        </is>
      </c>
      <c r="R1908" t="inlineStr">
        <is>
          <t>[GO:0048856] anatomical structure development; [GO:0030154] cell differentiation; [GO:0034330] cell junction organization; [GO:0005886] plasma membrane; [GO:0023052] signaling</t>
        </is>
      </c>
      <c r="S1908" t="inlineStr">
        <is>
          <t>GO:0043235 receptor complex;GO:0045202 synapse;GO:0030054 cell junction</t>
        </is>
      </c>
      <c r="T1908" t="inlineStr">
        <is>
          <t>GO:0005515 protein binding;GO:0005488 binding;GO:0003674 molecular_function</t>
        </is>
      </c>
      <c r="U1908" t="inlineStr"/>
      <c r="V1908" t="inlineStr"/>
      <c r="W1908" t="inlineStr">
        <is>
          <t>[IPR000483] Cysteine-rich flanking region, C-terminal; [IPR001611] Leucine-rich repeat; [IPR003591] Leucine-rich repeat, typical subtype; [IPR032675] Leucine-rich repeat domain superfamily; [IPR043326] Slitrk family</t>
        </is>
      </c>
      <c r="X1908" t="inlineStr">
        <is>
          <t>Vesicles (Approved)</t>
        </is>
      </c>
      <c r="Y1908" t="inlineStr"/>
      <c r="Z1908" t="inlineStr"/>
      <c r="AA1908" t="inlineStr">
        <is>
          <t>yes</t>
        </is>
      </c>
      <c r="AB1908" t="inlineStr">
        <is>
          <t>yes</t>
        </is>
      </c>
      <c r="AC1908" t="inlineStr">
        <is>
          <t>yes</t>
        </is>
      </c>
      <c r="AD1908" t="inlineStr"/>
      <c r="AE1908" t="inlineStr">
        <is>
          <t>principal1</t>
        </is>
      </c>
      <c r="AF1908" t="inlineStr">
        <is>
          <t>MP:0010771 integument phenotype</t>
        </is>
      </c>
      <c r="AG1908" t="inlineStr"/>
      <c r="AH1908" t="inlineStr"/>
      <c r="AI1908" t="inlineStr">
        <is>
          <t>Abnormal brain morphology</t>
        </is>
      </c>
      <c r="AJ1908" t="inlineStr">
        <is>
          <t>Platelet Function Tests</t>
        </is>
      </c>
      <c r="AK1908" t="inlineStr"/>
      <c r="AL1908" t="inlineStr"/>
      <c r="AM1908" t="inlineStr">
        <is>
          <t>Abnormality of brain morphology: likely pathogenic</t>
        </is>
      </c>
      <c r="AN1908" t="inlineStr"/>
      <c r="AO1908" t="inlineStr"/>
      <c r="AP1908" t="inlineStr">
        <is>
          <t>Abnormality of brain morphology; Obsessive-Compulsive Disorder; Gilles de la Tourette syndrome; Alopecia; Anxiety Disorders; Anxiety; Nasopharyngeal carcinoma</t>
        </is>
      </c>
      <c r="AQ1908" t="inlineStr"/>
      <c r="AR1908" t="inlineStr">
        <is>
          <t>Obsessive-Compulsive Disorder</t>
        </is>
      </c>
      <c r="AS1908" t="inlineStr">
        <is>
          <t>6</t>
        </is>
      </c>
      <c r="AT1908" t="inlineStr">
        <is>
          <t>35</t>
        </is>
      </c>
      <c r="AU1908" t="inlineStr">
        <is>
          <t>[{"UniProt":"O94991","EnsemblGene":["ENSG00000165300"],"EnsemblTrans":[["ENST00000325089","ENSP00000366283","principal1"],["ENST00000683689","ENSP00000508338","principal1"]],"RefSeq":[["NM_015567","NP_056382","VALIDATED"],["XM_005254038","XP_005254095"],["XM_005254039","XP_005254096"]],"UCSC":["uc001vln"],"SwissProt":["SLIK5_HUMAN"]}]</t>
        </is>
      </c>
      <c r="AV1908" t="inlineStr"/>
      <c r="AW1908" t="inlineStr">
        <is>
          <t>Distribution: Detected in some; Specificity: Tissue enhanced</t>
        </is>
      </c>
      <c r="AX1908" t="inlineStr">
        <is>
          <t>antibody: Normal tissues generally displayed moderate to strong cytoplasmic and nuclear positivity.; Estimation of protein expression could not be performed. View primary data.</t>
        </is>
      </c>
      <c r="AY1908" t="inlineStr">
        <is>
          <t>Antibody: Malignant cells generally displayed moderate cytoplasmic and nuclear staining. Most testicular and several colorectal cancers showed strong immunoreactivity. Prostate, renal and endometrial cancers were weakly stained or negative in a majority of cases.</t>
        </is>
      </c>
      <c r="AZ1908" t="inlineStr"/>
      <c r="BA1908" t="inlineStr">
        <is>
          <t>(hsa04514)Cell adhesion molecules</t>
        </is>
      </c>
      <c r="BB1908" t="inlineStr"/>
      <c r="BC1908" t="inlineStr"/>
      <c r="BD1908" t="inlineStr">
        <is>
          <t>1</t>
        </is>
      </c>
      <c r="BE1908" t="inlineStr">
        <is>
          <t>0</t>
        </is>
      </c>
      <c r="BF1908" t="inlineStr">
        <is>
          <t>0</t>
        </is>
      </c>
      <c r="BG1908" t="inlineStr">
        <is>
          <t>0</t>
        </is>
      </c>
      <c r="BH1908" t="inlineStr">
        <is>
          <t>0</t>
        </is>
      </c>
      <c r="BI1908" t="inlineStr">
        <is>
          <t>0</t>
        </is>
      </c>
      <c r="BJ1908" t="inlineStr">
        <is>
          <t>0</t>
        </is>
      </c>
      <c r="BK1908" t="inlineStr">
        <is>
          <t>0</t>
        </is>
      </c>
      <c r="BL1908" t="inlineStr">
        <is>
          <t>1</t>
        </is>
      </c>
      <c r="BM1908" t="inlineStr">
        <is>
          <t>0</t>
        </is>
      </c>
      <c r="BN1908" t="inlineStr">
        <is>
          <t>0</t>
        </is>
      </c>
      <c r="BO1908" t="inlineStr">
        <is>
          <t>0</t>
        </is>
      </c>
      <c r="BP1908" t="inlineStr">
        <is>
          <t>0</t>
        </is>
      </c>
      <c r="BQ1908" t="inlineStr">
        <is>
          <t>0</t>
        </is>
      </c>
      <c r="BR1908" t="inlineStr">
        <is>
          <t>0</t>
        </is>
      </c>
      <c r="BS1908" t="inlineStr">
        <is>
          <t>0</t>
        </is>
      </c>
      <c r="BT1908" t="inlineStr">
        <is>
          <t>0</t>
        </is>
      </c>
      <c r="BU1908" t="inlineStr">
        <is>
          <t>0</t>
        </is>
      </c>
      <c r="BV1908" t="inlineStr">
        <is>
          <t>0</t>
        </is>
      </c>
      <c r="BW1908" t="inlineStr">
        <is>
          <t>0</t>
        </is>
      </c>
      <c r="BX1908" s="2" t="n">
        <v>1</v>
      </c>
    </row>
    <row r="1909">
      <c r="A1909" t="inlineStr">
        <is>
          <t>3140</t>
        </is>
      </c>
      <c r="B1909" t="inlineStr">
        <is>
          <t>MR1</t>
        </is>
      </c>
      <c r="C1909" t="inlineStr">
        <is>
          <t>0</t>
        </is>
      </c>
      <c r="D1909" t="inlineStr">
        <is>
          <t>0</t>
        </is>
      </c>
      <c r="E1909" t="inlineStr">
        <is>
          <t>0</t>
        </is>
      </c>
      <c r="F1909" t="inlineStr">
        <is>
          <t>1</t>
        </is>
      </c>
      <c r="G1909" t="inlineStr">
        <is>
          <t>0</t>
        </is>
      </c>
      <c r="H1909" t="inlineStr">
        <is>
          <t>0</t>
        </is>
      </c>
      <c r="I1909" t="inlineStr">
        <is>
          <t>0</t>
        </is>
      </c>
      <c r="J1909" t="inlineStr">
        <is>
          <t>0</t>
        </is>
      </c>
      <c r="K1909" t="inlineStr">
        <is>
          <t>MR1</t>
        </is>
      </c>
      <c r="L1909" t="inlineStr">
        <is>
          <t>HLALS</t>
        </is>
      </c>
      <c r="M1909" t="inlineStr">
        <is>
          <t>protein-coding</t>
        </is>
      </c>
      <c r="N1909" t="inlineStr">
        <is>
          <t>major histocompatibility complex, class I-related</t>
        </is>
      </c>
      <c r="O1909" t="inlineStr">
        <is>
          <t>MAIT (mucosal-associated invariant T-cells) lymphocytes represent a small population of T-cells primarily found in the gut. The protein encoded by this gene is an antigen-presenting molecule that presents metabolites of microbial vitamin B to MAITs. This presentation may activate the MAITs to regulate the amounts of specific types of bacteria in the gut. Several transcript variants encoding different isoforms have been found for this gene, and a pseudogene of it has been detected about 36 kbp upstream on the same chromosome. [provided by RefSeq, Jul 2015]</t>
        </is>
      </c>
      <c r="P1909" t="inlineStr">
        <is>
          <t>chr1:181033387-181061938</t>
        </is>
      </c>
      <c r="Q1909" t="inlineStr">
        <is>
          <t>GO:0002852 regulation of T cell mediated cytotoxicity directed against tumor cell target;GO:0002854 positive regulation of T cell mediated cytotoxicity directed against tumor cell target;GO:0002842 positive regulation of T cell mediated immune response to tumor cell</t>
        </is>
      </c>
      <c r="R1909" t="inlineStr">
        <is>
          <t>[GO:0043226] organelle; [GO:0005794] Golgi apparatus; [GO:0005783] endoplasmic reticulum; [GO:0005886] plasma membrane; [GO:0031410] cytoplasmic vesicle; [GO:0005768] endosome; [GO:0005576] extracellular region; [GO:0002376] immune system process; [GO:0098542] defense response to other organism; [GO:0005615] extracellular space; [GO:0048856] anatomical structure development; [GO:0030154] cell differentiation; [GO:0060089] molecular transducer activity</t>
        </is>
      </c>
      <c r="S1909" t="inlineStr">
        <is>
          <t>GO:0042612 MHC class I protein complex;GO:0042611 MHC protein complex;GO:0031902 late endosome membrane</t>
        </is>
      </c>
      <c r="T1909" t="inlineStr">
        <is>
          <t>GO:0030881 beta-2-microglobulin binding;GO:0042608 T cell receptor binding;GO:0032393 MHC class I receptor activity</t>
        </is>
      </c>
      <c r="U1909" t="inlineStr"/>
      <c r="V1909" t="inlineStr">
        <is>
          <t>FDA approved drug targets:Biotech drugs; Predicted intracellular proteins</t>
        </is>
      </c>
      <c r="W1909" t="inlineStr">
        <is>
          <t>[IPR001039] MHC class I alpha chain, alpha1 alpha2 domains; [IPR003006] Immunoglobulin/major histocompatibility complex, conserved site; [IPR003597] Immunoglobulin C1-set; [IPR007110] Immunoglobulin-like domain; [IPR011161] MHC class I-like antigen recognition-like; [IPR011162] MHC classes I/II-like antigen recognition protein; [IPR013783] Immunoglobulin-like fold; [IPR036179] Immunoglobulin-like domain superfamily; [IPR037055] MHC class I-like antigen recognition-like superfamily</t>
        </is>
      </c>
      <c r="X1909" t="inlineStr">
        <is>
          <t>Plasma membrane (Supported)</t>
        </is>
      </c>
      <c r="Y1909" t="inlineStr">
        <is>
          <t>yes</t>
        </is>
      </c>
      <c r="Z1909" t="inlineStr"/>
      <c r="AA1909" t="inlineStr">
        <is>
          <t>yes</t>
        </is>
      </c>
      <c r="AB1909" t="inlineStr">
        <is>
          <t>yes</t>
        </is>
      </c>
      <c r="AC1909" t="inlineStr">
        <is>
          <t>yes</t>
        </is>
      </c>
      <c r="AD1909" t="inlineStr"/>
      <c r="AE1909" t="inlineStr">
        <is>
          <t>principal1</t>
        </is>
      </c>
      <c r="AF1909" t="inlineStr">
        <is>
          <t>MP:0005397 hematopoietic system phenotype</t>
        </is>
      </c>
      <c r="AG1909" t="inlineStr"/>
      <c r="AH1909" t="inlineStr"/>
      <c r="AI1909" t="inlineStr">
        <is>
          <t>Immunodeficiency</t>
        </is>
      </c>
      <c r="AJ1909" t="inlineStr">
        <is>
          <t>Muscle, Skeletal</t>
        </is>
      </c>
      <c r="AK1909" t="inlineStr">
        <is>
          <t>Bronchodilator Agents;Forced Expiratory Volume</t>
        </is>
      </c>
      <c r="AL1909" t="inlineStr"/>
      <c r="AM1909" t="inlineStr"/>
      <c r="AN1909" t="inlineStr"/>
      <c r="AO1909" t="inlineStr">
        <is>
          <t>Antithymocyte immunoglobulin (rabbit)</t>
        </is>
      </c>
      <c r="AP1909" t="inlineStr">
        <is>
          <t>PITUITARY ADENOMA, NON-SECRETING; Paroxysmal nonkinesigenic dyskinesia; Paroxysmal Nonkinesigenic Dyskinesia 1; Prolactinoma; Kidney Neoplasm; Dystonia; Malignant neoplasm of thyroid; Thyroid Neoplasm; Thyroid carcinoma; Tuberculosis; Hepatitis B; Ulcerative Colitis; Hepatitis C; Malignant neoplasm of pancreas; Pancreatic carcinoma; Liver carcinoma; Breast Carcinoma; Malignant neoplasm of breast; Neoplasms</t>
        </is>
      </c>
      <c r="AQ1909" t="inlineStr"/>
      <c r="AR1909" t="inlineStr"/>
      <c r="AS1909" t="inlineStr">
        <is>
          <t>46</t>
        </is>
      </c>
      <c r="AT1909" t="inlineStr">
        <is>
          <t>70</t>
        </is>
      </c>
      <c r="AU1909" t="inlineStr">
        <is>
          <t>[{"UniProt":"Q95460","EnsemblGene":["ENSG00000153029"],"EnsemblTrans":[["ENST00000282990","ENSP00000282990",""],["ENST00000367579","ENSP00000356551",""],["ENST00000367580","ENSP00000356552","principal1"],["ENST00000434571","ENSP00000388504",""],["ENST00000614012","ENSP00000477563","principal1"]],"RefSeq":[["NM_001194999","NP_001181928","REVIEWED"],["NM_001195000","NP_001181929","REVIEWED"],["NM_001195035","NP_001181964","REVIEWED"],["NM_001531","NP_001522","REVIEWED"]],"UCSC":["uc001goq"],"SwissProt":["HMR1_HUMAN"]}]</t>
        </is>
      </c>
      <c r="AV1909" t="inlineStr">
        <is>
          <t>blood</t>
        </is>
      </c>
      <c r="AW1909" t="inlineStr">
        <is>
          <t>Distribution: Detected in all; Specificity: Low tissue specificity</t>
        </is>
      </c>
      <c r="AX1909" t="inlineStr"/>
      <c r="AY1909" t="inlineStr"/>
      <c r="AZ1909" t="inlineStr"/>
      <c r="BA1909" t="inlineStr"/>
      <c r="BB1909" t="inlineStr"/>
      <c r="BC1909" t="inlineStr"/>
      <c r="BD1909" t="inlineStr">
        <is>
          <t>0</t>
        </is>
      </c>
      <c r="BE1909" t="inlineStr">
        <is>
          <t>0</t>
        </is>
      </c>
      <c r="BF1909" t="inlineStr">
        <is>
          <t>0</t>
        </is>
      </c>
      <c r="BG1909" t="inlineStr">
        <is>
          <t>0</t>
        </is>
      </c>
      <c r="BH1909" t="inlineStr">
        <is>
          <t>0</t>
        </is>
      </c>
      <c r="BI1909" t="inlineStr">
        <is>
          <t>0</t>
        </is>
      </c>
      <c r="BJ1909" t="inlineStr">
        <is>
          <t>0</t>
        </is>
      </c>
      <c r="BK1909" t="inlineStr">
        <is>
          <t>0</t>
        </is>
      </c>
      <c r="BL1909" t="inlineStr">
        <is>
          <t>0</t>
        </is>
      </c>
      <c r="BM1909" t="inlineStr">
        <is>
          <t>0</t>
        </is>
      </c>
      <c r="BN1909" t="inlineStr">
        <is>
          <t>0</t>
        </is>
      </c>
      <c r="BO1909" t="inlineStr">
        <is>
          <t>0</t>
        </is>
      </c>
      <c r="BP1909" t="inlineStr">
        <is>
          <t>0</t>
        </is>
      </c>
      <c r="BQ1909" t="inlineStr">
        <is>
          <t>0</t>
        </is>
      </c>
      <c r="BR1909" t="inlineStr">
        <is>
          <t>0</t>
        </is>
      </c>
      <c r="BS1909" t="inlineStr">
        <is>
          <t>0</t>
        </is>
      </c>
      <c r="BT1909" t="inlineStr">
        <is>
          <t>0</t>
        </is>
      </c>
      <c r="BU1909" t="inlineStr">
        <is>
          <t>0</t>
        </is>
      </c>
      <c r="BV1909" t="inlineStr">
        <is>
          <t>0</t>
        </is>
      </c>
      <c r="BW1909" t="inlineStr">
        <is>
          <t>0</t>
        </is>
      </c>
      <c r="BX1909" s="2" t="n">
        <v>1</v>
      </c>
    </row>
    <row r="1910">
      <c r="A1910" t="inlineStr">
        <is>
          <t>81618</t>
        </is>
      </c>
      <c r="B1910" t="inlineStr">
        <is>
          <t>ITM2C</t>
        </is>
      </c>
      <c r="C1910" t="inlineStr">
        <is>
          <t>1</t>
        </is>
      </c>
      <c r="D1910" t="inlineStr">
        <is>
          <t>0</t>
        </is>
      </c>
      <c r="E1910" t="inlineStr">
        <is>
          <t>0</t>
        </is>
      </c>
      <c r="F1910" t="inlineStr">
        <is>
          <t>0</t>
        </is>
      </c>
      <c r="G1910" t="inlineStr">
        <is>
          <t>0</t>
        </is>
      </c>
      <c r="H1910" t="inlineStr">
        <is>
          <t>0</t>
        </is>
      </c>
      <c r="I1910" t="inlineStr">
        <is>
          <t>0</t>
        </is>
      </c>
      <c r="J1910" t="inlineStr">
        <is>
          <t>0</t>
        </is>
      </c>
      <c r="K1910" t="inlineStr">
        <is>
          <t>ITM2C</t>
        </is>
      </c>
      <c r="L1910" t="inlineStr">
        <is>
          <t>BRI3|BRICD2C|E25|E25C|ITM3</t>
        </is>
      </c>
      <c r="M1910" t="inlineStr">
        <is>
          <t>protein-coding</t>
        </is>
      </c>
      <c r="N1910" t="inlineStr">
        <is>
          <t>integral membrane protein 2C</t>
        </is>
      </c>
      <c r="O1910" t="inlineStr">
        <is>
          <t>Enables amyloid-beta binding activity. Involved in negative regulation of neuron projection development and neuron differentiation. Located in several cellular components, including Golgi apparatus; lysosome; and perinuclear region of cytoplasm. [provided by Alliance of Genome Resources, Apr 2022]</t>
        </is>
      </c>
      <c r="P1910" t="inlineStr">
        <is>
          <t>chr2:230864185-230879254</t>
        </is>
      </c>
      <c r="Q1910" t="inlineStr">
        <is>
          <t>GO:0042985 negative regulation of amyloid precursor protein biosynthetic process;GO:0010561 negative regulation of glycoprotein biosynthetic process;GO:0042984 regulation of amyloid precursor protein biosynthetic process</t>
        </is>
      </c>
      <c r="R1910" t="inlineStr">
        <is>
          <t>[GO:0005886] plasma membrane; [GO:0043226] organelle; [GO:0005773] vacuole; [GO:0005764] lysosome; [GO:0005576] extracellular region; [GO:0005615] extracellular space; [GO:0005794] Golgi apparatus; [GO:0048856] anatomical structure development; [GO:0030154] cell differentiation; [GO:1901135] carbohydrate derivative metabolic process; [GO:0023052] signaling; [GO:0012501] programmed cell death</t>
        </is>
      </c>
      <c r="S1910" t="inlineStr">
        <is>
          <t>GO:0005765 lysosomal membrane;GO:0098852 lytic vacuole membrane;GO:0005774 vacuolar membrane</t>
        </is>
      </c>
      <c r="T1910" t="inlineStr">
        <is>
          <t>GO:0001540 amyloid-beta binding;GO:0042277 peptide binding;GO:0033218 amide binding</t>
        </is>
      </c>
      <c r="U1910" t="inlineStr"/>
      <c r="V1910" t="inlineStr">
        <is>
          <t>Transporters:Transporter channels and pores; Predicted intracellular proteins</t>
        </is>
      </c>
      <c r="W1910" t="inlineStr">
        <is>
          <t>[IPR007084] BRICHOS domain; [IPR040145] Integral membrane protein 2</t>
        </is>
      </c>
      <c r="X1910" t="inlineStr"/>
      <c r="Y1910" t="inlineStr"/>
      <c r="Z1910" t="inlineStr"/>
      <c r="AA1910" t="inlineStr">
        <is>
          <t>yes</t>
        </is>
      </c>
      <c r="AB1910" t="inlineStr">
        <is>
          <t>yes</t>
        </is>
      </c>
      <c r="AC1910" t="inlineStr">
        <is>
          <t>yes</t>
        </is>
      </c>
      <c r="AD1910" t="inlineStr"/>
      <c r="AE1910" t="inlineStr">
        <is>
          <t>principal1</t>
        </is>
      </c>
      <c r="AF1910" t="inlineStr">
        <is>
          <t>MP:0010768 mortality/aging</t>
        </is>
      </c>
      <c r="AG1910" t="inlineStr"/>
      <c r="AH1910" t="inlineStr"/>
      <c r="AI1910" t="inlineStr"/>
      <c r="AJ1910" t="inlineStr"/>
      <c r="AK1910" t="inlineStr"/>
      <c r="AL1910" t="inlineStr"/>
      <c r="AM1910" t="inlineStr"/>
      <c r="AN1910" t="inlineStr"/>
      <c r="AO1910" t="inlineStr"/>
      <c r="AP1910" t="inlineStr">
        <is>
          <t>Subarachnoid Hemorrhage; Finding of Mean Corpuscular Hemoglobin; Red Blood Cell Count measurement</t>
        </is>
      </c>
      <c r="AQ1910" t="inlineStr"/>
      <c r="AR1910" t="inlineStr"/>
      <c r="AS1910" t="inlineStr">
        <is>
          <t>3</t>
        </is>
      </c>
      <c r="AT1910" t="inlineStr">
        <is>
          <t>63</t>
        </is>
      </c>
      <c r="AU1910" t="inlineStr">
        <is>
          <t>[{"UniProt":"Q9NQX7","EnsemblGene":["ENSG00000135916"],"EnsemblTrans":[["ENST00000326407","ENSP00000322100",""],["ENST00000326427","ENSP00000322730","principal1"],["ENST00000335005","ENSP00000335121",""]],"RefSeq":[["NM_001012514","NP_001012532","VALIDATED"],["NM_001012516","NP_001012534","VALIDATED"],["NM_001287240","NP_001274169","VALIDATED"],["NM_001287241","NP_001274170","VALIDATED"],["NM_030926","NP_112188","VALIDATED"]],"UCSC":["uc002vqz"],"SwissProt":["ITM2C_HUMAN"]},{"UniProt":"B8ZZM6","EnsemblGene":["ENSG00000135916"],"EnsemblTrans":[["ENST00000409704","ENSP00000387242",""]],"RefSeq":[["NM_001287240","NP_001274169","VALIDATED"]],"UCSC":["uc061tkk"],"SwissProt":["B8ZZM6_HUMAN"]}]</t>
        </is>
      </c>
      <c r="AV1910" t="inlineStr">
        <is>
          <t>thymus</t>
        </is>
      </c>
      <c r="AW1910" t="inlineStr">
        <is>
          <t>Distribution: Detected in all; Specificity: Tissue enhanced</t>
        </is>
      </c>
      <c r="AX1910" t="inlineStr"/>
      <c r="AY1910" t="inlineStr"/>
      <c r="AZ1910" t="inlineStr"/>
      <c r="BA1910" t="inlineStr"/>
      <c r="BB1910" t="inlineStr"/>
      <c r="BC1910" t="inlineStr"/>
      <c r="BD1910" t="inlineStr">
        <is>
          <t>1</t>
        </is>
      </c>
      <c r="BE1910" t="inlineStr">
        <is>
          <t>0</t>
        </is>
      </c>
      <c r="BF1910" t="inlineStr">
        <is>
          <t>0</t>
        </is>
      </c>
      <c r="BG1910" t="inlineStr">
        <is>
          <t>0</t>
        </is>
      </c>
      <c r="BH1910" t="inlineStr">
        <is>
          <t>0</t>
        </is>
      </c>
      <c r="BI1910" t="inlineStr">
        <is>
          <t>0</t>
        </is>
      </c>
      <c r="BJ1910" t="inlineStr">
        <is>
          <t>0</t>
        </is>
      </c>
      <c r="BK1910" t="inlineStr">
        <is>
          <t>0</t>
        </is>
      </c>
      <c r="BL1910" t="inlineStr">
        <is>
          <t>0</t>
        </is>
      </c>
      <c r="BM1910" t="inlineStr">
        <is>
          <t>0</t>
        </is>
      </c>
      <c r="BN1910" t="inlineStr">
        <is>
          <t>0</t>
        </is>
      </c>
      <c r="BO1910" t="inlineStr">
        <is>
          <t>0</t>
        </is>
      </c>
      <c r="BP1910" t="inlineStr">
        <is>
          <t>0</t>
        </is>
      </c>
      <c r="BQ1910" t="inlineStr">
        <is>
          <t>0</t>
        </is>
      </c>
      <c r="BR1910" t="inlineStr">
        <is>
          <t>0</t>
        </is>
      </c>
      <c r="BS1910" t="inlineStr">
        <is>
          <t>0</t>
        </is>
      </c>
      <c r="BT1910" t="inlineStr">
        <is>
          <t>0</t>
        </is>
      </c>
      <c r="BU1910" t="inlineStr">
        <is>
          <t>0</t>
        </is>
      </c>
      <c r="BV1910" t="inlineStr">
        <is>
          <t>1</t>
        </is>
      </c>
      <c r="BW1910" t="inlineStr">
        <is>
          <t>0</t>
        </is>
      </c>
      <c r="BX1910" s="2" t="n">
        <v>1</v>
      </c>
    </row>
    <row r="1911">
      <c r="A1911" t="inlineStr">
        <is>
          <t>118</t>
        </is>
      </c>
      <c r="B1911" t="inlineStr">
        <is>
          <t>ADD1</t>
        </is>
      </c>
      <c r="C1911" t="inlineStr">
        <is>
          <t>0</t>
        </is>
      </c>
      <c r="D1911" t="inlineStr">
        <is>
          <t>0</t>
        </is>
      </c>
      <c r="E1911" t="inlineStr">
        <is>
          <t>0</t>
        </is>
      </c>
      <c r="F1911" t="inlineStr">
        <is>
          <t>1</t>
        </is>
      </c>
      <c r="G1911" t="inlineStr">
        <is>
          <t>0</t>
        </is>
      </c>
      <c r="H1911" t="inlineStr">
        <is>
          <t>0</t>
        </is>
      </c>
      <c r="I1911" t="inlineStr">
        <is>
          <t>0</t>
        </is>
      </c>
      <c r="J1911" t="inlineStr">
        <is>
          <t>0</t>
        </is>
      </c>
      <c r="K1911" t="inlineStr">
        <is>
          <t>ADD1</t>
        </is>
      </c>
      <c r="L1911" t="inlineStr">
        <is>
          <t>ADDA</t>
        </is>
      </c>
      <c r="M1911" t="inlineStr">
        <is>
          <t>protein-coding</t>
        </is>
      </c>
      <c r="N1911" t="inlineStr">
        <is>
          <t>adducin 1</t>
        </is>
      </c>
      <c r="O1911" t="inlineStr">
        <is>
          <t>Adducins are a family of cytoskeletal proteins encoded by three genes (alpha, beta, and gamma). Adducin acts as a heterodimer of the related alpha, beta, or gamma subunits. The protein encoded by this gene represents the alpha subunit. Alpha- and beta-adducin include a protease-resistant N-terminal region and a protease-sensitive, hydrophilic C-terminal region. Adducin binds with high affinity to Ca(2+)/calmodulin and is a substrate for protein kinases A and C. [provided by RefSeq, Aug 2017]</t>
        </is>
      </c>
      <c r="P1911" t="inlineStr">
        <is>
          <t>chr4:2843844-2930062</t>
        </is>
      </c>
      <c r="Q1911" t="inlineStr">
        <is>
          <t>GO:1903393 positive regulation of adherens junction organization;GO:1903391 regulation of adherens junction organization;GO:1901552 positive regulation of endothelial cell development</t>
        </is>
      </c>
      <c r="R1911" t="inlineStr">
        <is>
          <t>[GO:0007010] cytoskeleton organization; [GO:0005198] structural molecule activity; [GO:0048856] anatomical structure development; [GO:0002376] immune system process; [GO:0030154] cell differentiation; [GO:0034330] cell junction organization; [GO:0043226] organelle; [GO:0005856] cytoskeleton; [GO:0005886] plasma membrane; [GO:0005634] nucleus; [GO:0003723] RNA binding; [GO:0005654] nucleoplasm; [GO:0008092] cytoskeletal protein binding; [GO:0005829] cytosol; [GO:0065003] protein-containing complex assembly</t>
        </is>
      </c>
      <c r="S1911" t="inlineStr">
        <is>
          <t>GO:0008290 F-actin capping protein complex;GO:0005912 adherens junction;GO:0014069 postsynaptic density</t>
        </is>
      </c>
      <c r="T1911" t="inlineStr">
        <is>
          <t>GO:0030507 spectrin binding;GO:0005516 calmodulin binding;GO:0051015 actin filament binding</t>
        </is>
      </c>
      <c r="U1911" t="inlineStr"/>
      <c r="V1911" t="inlineStr">
        <is>
          <t>Predicted intracellular proteins</t>
        </is>
      </c>
      <c r="W1911" t="inlineStr">
        <is>
          <t>[IPR001303] Class II aldolase/adducin N-terminal; [IPR036409] Class II aldolase/adducin N-terminal domain superfamily</t>
        </is>
      </c>
      <c r="X1911" t="inlineStr">
        <is>
          <t>Plasma membrane (Enhanced); Additional: Nucleoplasm</t>
        </is>
      </c>
      <c r="Y1911" t="inlineStr"/>
      <c r="Z1911" t="inlineStr"/>
      <c r="AA1911" t="inlineStr"/>
      <c r="AB1911" t="inlineStr"/>
      <c r="AC1911" t="inlineStr"/>
      <c r="AD1911" t="inlineStr">
        <is>
          <t>yes</t>
        </is>
      </c>
      <c r="AE1911" t="inlineStr">
        <is>
          <t>principal4</t>
        </is>
      </c>
      <c r="AF1911" t="inlineStr">
        <is>
          <t>MP:0010768 mortality/aging</t>
        </is>
      </c>
      <c r="AG1911" t="inlineStr"/>
      <c r="AH1911" t="inlineStr">
        <is>
          <t>OMIM ID:145500 Hypertension, essential</t>
        </is>
      </c>
      <c r="AI1911" t="inlineStr">
        <is>
          <t>Tracheoesophageal fistula</t>
        </is>
      </c>
      <c r="AJ1911" t="inlineStr">
        <is>
          <t>Alcohol Drinking;Blood Cells;Body Weights and Measures;Child Development Disorders, Pervasive;Echocardiography;Stroke</t>
        </is>
      </c>
      <c r="AK1911" t="inlineStr"/>
      <c r="AL1911" t="inlineStr"/>
      <c r="AM1911" t="inlineStr">
        <is>
          <t>Hypertension, salt-sensitive essential, susceptibility to: drug response,risk factor; Furosemide and spironolactone response - efficacy: drug response,risk factor</t>
        </is>
      </c>
      <c r="AN1911" t="inlineStr">
        <is>
          <t>HP:0004972:Elevated mean arterial pressure; HP:0005117:Elevated diastolic blood pressure; HP:0004421:Elevated systolic blood pressure; HP:0001426:Non-Mendelian inheritance</t>
        </is>
      </c>
      <c r="AO1911" t="inlineStr"/>
      <c r="AP1911" t="inlineStr">
        <is>
          <t>Elevated mean arterial pressure; Endolymphatic Hydrops; Intracranial Atherosclerosis; Elevated diastolic blood pressure; Elevated systolic blood pressure; Xerocytosis; Isolated systolic hypertension; Gastroschisis; Hypernatremia; Meniere Disease; Meningococcal Infections; Albuminuria; Conn Syndrome; Hyperaldosteronism; Hyperlipidemia, Familial Combined; Hyponatremia; Pregnancy associated hypertension; Monosomy; Polycystic Kidney, Autosomal Dominant; Peripheral Arterial Diseases; Hypertriglyceridemia; Epilepsy, Temporal Lobe; Kidney Failure; Left Ventricular Hypertrophy; Essential Hypertension; IGA Glomerulonephritis; Hydrocephalus; Renal Insufficiency; Precursor T-Cell Lymphoblastic Leukemia-Lymphoma; Chronic kidney disease stage 5; Kidney Failure, Chronic; Hodgkin Disease; Huntington Disease; Chronic Kidney Diseases; Ischemic stroke; Kidney Diseases; Diabetic Nephropathy; Coronary Arteriosclerosis; Secondary malignant neoplasm of lung; Heart failure; Coronary heart disease; Cerebrovascular accident; Diabetes Mellitus, Insulin-Dependent; Coronary Artery Disease; Childhood Leukemia; Cardiovascular Diseases; Congestive heart failure; Myocardial Infarction; Arteriosclerosis; Atherosclerosis; leukemia; Hypertensive disease; Diabetes; Diabetes Mellitus; Leukemia, Myelocytic, Acute; Diabetes Mellitus, Non-Insulin-Dependent; Malignant neoplasm of colon and/or rectum; Stomach Carcinoma; Malignant neoplasm of stomach; Primary malignant neoplasm of lung; Non-Small Cell Lung Carcinoma; Carcinoma of lung; Malignant neoplasm of lung; Colorectal Carcinoma; Liver carcinoma; Tumor Cell Invasion; Neoplasms</t>
        </is>
      </c>
      <c r="AQ1911" t="inlineStr">
        <is>
          <t>DOID:1936 atherosclerosis;DOID:10825 essential hypertension;DOID:13809 familial combined hyperlipidemia;DOID:11044 gastroschisis;DOID:10763 hypertension;DOID:2986 IgA glomerulonephritis;DOID:5844 myocardial infarction</t>
        </is>
      </c>
      <c r="AR1911" t="inlineStr">
        <is>
          <t>Huntington Disease; Hypertension; Liver carcinoma</t>
        </is>
      </c>
      <c r="AS1911" t="inlineStr">
        <is>
          <t>175</t>
        </is>
      </c>
      <c r="AT1911" t="inlineStr">
        <is>
          <t>274</t>
        </is>
      </c>
      <c r="AU1911" t="inlineStr">
        <is>
          <t>[{"UniProt":"P35611","EnsemblGene":["ENSG00000087274"],"EnsemblTrans":[["ENST00000264758","ENSP00000264758","alternative1"],["ENST00000355842","ENSP00000348100","alternative1"],["ENST00000398123","ENSP00000381191","principal4"],["ENST00000398125","ENSP00000381193","principal4"],["ENST00000398129","ENSP00000381197","alternative1"],["ENST00000651918","ENSP00000498269","alternative1"]],"RefSeq":[["NM_001119","NP_001110","REVIEWED"],["NM_001286645","NP_001273574","REVIEWED"],["NM_014189","NP_054908","REVIEWED"],["NM_014190","NP_054909","REVIEWED"],["NM_176801","NP_789771","REVIEWED"],["XM_005247937","XP_005247994"],["XM_017007704","XP_016863193","MODEL"],["XM_017007706","XP_016863195","MODEL"],["XM_017007707","XP_016863196"],["XM_017007708","XP_016863197"],["XM_017007709","XP_016863198","MODEL"],["XM_017007710","XP_016863199"]],"UCSC":["uc003gfo"],"SwissProt":["ADDA_HUMAN"]},{"UniProt":"A0A804HL01","EnsemblGene":["ENSG00000087274"],"EnsemblTrans":[["ENST00000683351","ENSP00000508142",""]],"RefSeq":[["XM_005247933","XP_005247990"],["XM_005247934","XP_005247991","MODEL"],["XM_017007703","XP_016863192","MODEL"]],"SwissProt":["A0A804HL01_HUMAN"]}]</t>
        </is>
      </c>
      <c r="AV1911" t="inlineStr"/>
      <c r="AW1911" t="inlineStr">
        <is>
          <t>Distribution: Detected in all; Specificity: Low tissue specificity</t>
        </is>
      </c>
      <c r="AX1911" t="inlineStr">
        <is>
          <t>antibody: Most normal tissues showed weak to moderate cytoplasmic and membranous positivity. Distinct positivity was observed in neuropil. Hepatocytes, neurons, spleen and myocytes were in general negative.; Cytoplasmic and membranous expression in most tissues.</t>
        </is>
      </c>
      <c r="AY1911" t="inlineStr">
        <is>
          <t>Antibody: Colorectal cancers along with a few cases of pancreatic, urothelial and ovarian cancers showed moderate cytoplasmic and membranous immunoreactivity. Remaining tumour cells were weakly stained or negative.</t>
        </is>
      </c>
      <c r="AZ1911" t="inlineStr"/>
      <c r="BA1911" t="inlineStr"/>
      <c r="BB1911" t="inlineStr">
        <is>
          <t>(M5902)HALLMARK APOPTOSIS; (M5945)HALLMARK HEME METABOLISM</t>
        </is>
      </c>
      <c r="BC1911" t="inlineStr">
        <is>
          <t>(M22001)BIOCARTA PDZS PATHWAY</t>
        </is>
      </c>
      <c r="BD1911" t="inlineStr">
        <is>
          <t>1</t>
        </is>
      </c>
      <c r="BE1911" t="inlineStr">
        <is>
          <t>0</t>
        </is>
      </c>
      <c r="BF1911" t="inlineStr">
        <is>
          <t>0</t>
        </is>
      </c>
      <c r="BG1911" t="inlineStr">
        <is>
          <t>0</t>
        </is>
      </c>
      <c r="BH1911" t="inlineStr">
        <is>
          <t>0</t>
        </is>
      </c>
      <c r="BI1911" t="inlineStr">
        <is>
          <t>0</t>
        </is>
      </c>
      <c r="BJ1911" t="inlineStr">
        <is>
          <t>0</t>
        </is>
      </c>
      <c r="BK1911" t="inlineStr">
        <is>
          <t>0</t>
        </is>
      </c>
      <c r="BL1911" t="inlineStr">
        <is>
          <t>0</t>
        </is>
      </c>
      <c r="BM1911" t="inlineStr">
        <is>
          <t>0</t>
        </is>
      </c>
      <c r="BN1911" t="inlineStr">
        <is>
          <t>0</t>
        </is>
      </c>
      <c r="BO1911" t="inlineStr">
        <is>
          <t>0</t>
        </is>
      </c>
      <c r="BP1911" t="inlineStr">
        <is>
          <t>0</t>
        </is>
      </c>
      <c r="BQ1911" t="inlineStr">
        <is>
          <t>0</t>
        </is>
      </c>
      <c r="BR1911" t="inlineStr">
        <is>
          <t>0</t>
        </is>
      </c>
      <c r="BS1911" t="inlineStr">
        <is>
          <t>0</t>
        </is>
      </c>
      <c r="BT1911" t="inlineStr">
        <is>
          <t>1</t>
        </is>
      </c>
      <c r="BU1911" t="inlineStr">
        <is>
          <t>0</t>
        </is>
      </c>
      <c r="BV1911" t="inlineStr">
        <is>
          <t>0</t>
        </is>
      </c>
      <c r="BW1911" t="inlineStr">
        <is>
          <t>0</t>
        </is>
      </c>
      <c r="BX1911" s="2" t="n">
        <v>1</v>
      </c>
    </row>
    <row r="1912">
      <c r="A1912" t="inlineStr">
        <is>
          <t>994</t>
        </is>
      </c>
      <c r="B1912" t="inlineStr">
        <is>
          <t>CDC25B</t>
        </is>
      </c>
      <c r="C1912" t="inlineStr">
        <is>
          <t>0</t>
        </is>
      </c>
      <c r="D1912" t="inlineStr">
        <is>
          <t>0</t>
        </is>
      </c>
      <c r="E1912" t="inlineStr">
        <is>
          <t>1</t>
        </is>
      </c>
      <c r="F1912" t="inlineStr">
        <is>
          <t>0</t>
        </is>
      </c>
      <c r="G1912" t="inlineStr">
        <is>
          <t>0</t>
        </is>
      </c>
      <c r="H1912" t="inlineStr">
        <is>
          <t>0</t>
        </is>
      </c>
      <c r="I1912" t="inlineStr">
        <is>
          <t>0</t>
        </is>
      </c>
      <c r="J1912" t="inlineStr">
        <is>
          <t>0</t>
        </is>
      </c>
      <c r="K1912" t="inlineStr">
        <is>
          <t>CDC25B</t>
        </is>
      </c>
      <c r="L1912" t="inlineStr"/>
      <c r="M1912" t="inlineStr">
        <is>
          <t>protein-coding</t>
        </is>
      </c>
      <c r="N1912" t="inlineStr">
        <is>
          <t>cell division cycle 25B</t>
        </is>
      </c>
      <c r="O1912" t="inlineStr">
        <is>
          <t>CDC25B is a member of the CDC25 family of phosphatases. CDC25B activates the cyclin dependent kinase CDC2 by removing two phosphate groups and it is required for entry into mitosis. CDC25B shuttles between the nucleus and the cytoplasm due to nuclear localization and nuclear export signals. The protein is nuclear in the M and G1 phases of the cell cycle and moves to the cytoplasm during S and G2. CDC25B has oncogenic properties, although its role in tumor formation has not been determined. Multiple transcript variants for this gene exist. [provided by RefSeq, Jul 2008]</t>
        </is>
      </c>
      <c r="P1912" t="inlineStr">
        <is>
          <t>chr20:3786951-3806115</t>
        </is>
      </c>
      <c r="Q1912" t="inlineStr">
        <is>
          <t>GO:0110032 positive regulation of G2/MI transition of meiotic cell cycle;GO:1901995 positive regulation of meiotic cell cycle phase transition;GO:0110030 regulation of G2/MI transition of meiotic cell cycle</t>
        </is>
      </c>
      <c r="R1912" t="inlineStr">
        <is>
          <t>[GO:0003824] catalytic activity; [GO:0016787] hydrolase activity; [GO:0140096] catalytic activity, acting on a protein; [GO:0036211] protein modification process; [GO:0043226] organelle; [GO:0005856] cytoskeleton; [GO:0005815] microtubule organizing center; [GO:0005634] nucleus; [GO:0005654] nucleoplasm; [GO:0005829] cytosol; [GO:0000278] mitotic cell cycle; [GO:0000910] cytokinesis; [GO:0022414] reproductive process; [GO:0048856] anatomical structure development; [GO:0030154] cell differentiation; [GO:0140013] meiotic nuclear division</t>
        </is>
      </c>
      <c r="S1912" t="inlineStr">
        <is>
          <t>GO:0000922 spindle pole;GO:0005819 spindle;GO:0005813 centrosome</t>
        </is>
      </c>
      <c r="T1912" t="inlineStr">
        <is>
          <t>GO:0004725 protein tyrosine phosphatase activity;GO:0004721 phosphoprotein phosphatase activity;GO:0016791 phosphatase activity</t>
        </is>
      </c>
      <c r="U1912" t="inlineStr"/>
      <c r="V1912" t="inlineStr">
        <is>
          <t>Predicted intracellular proteins; ENZYME proteins:Hydrolases; Cancer-related genes:Candidate cancer biomarkers; Enzymes</t>
        </is>
      </c>
      <c r="W1912" t="inlineStr">
        <is>
          <t>[IPR000751] M-phase inducer phosphatase; [IPR001763] Rhodanese-like domain; [IPR036873] Rhodanese-like domain superfamily</t>
        </is>
      </c>
      <c r="X1912" t="inlineStr">
        <is>
          <t>Vesicles (Uncertain); Additional: Mitotic spindle</t>
        </is>
      </c>
      <c r="Y1912" t="inlineStr"/>
      <c r="Z1912" t="inlineStr"/>
      <c r="AA1912" t="inlineStr"/>
      <c r="AB1912" t="inlineStr"/>
      <c r="AC1912" t="inlineStr"/>
      <c r="AD1912" t="inlineStr">
        <is>
          <t>yes</t>
        </is>
      </c>
      <c r="AE1912" t="inlineStr">
        <is>
          <t>principal1</t>
        </is>
      </c>
      <c r="AF1912" t="inlineStr">
        <is>
          <t>MP:0005389 reproductive system phenotype</t>
        </is>
      </c>
      <c r="AG1912" t="inlineStr"/>
      <c r="AH1912" t="inlineStr"/>
      <c r="AI1912" t="inlineStr"/>
      <c r="AJ1912" t="inlineStr"/>
      <c r="AK1912" t="inlineStr">
        <is>
          <t>Bipolar Disorder</t>
        </is>
      </c>
      <c r="AL1912" t="inlineStr"/>
      <c r="AM1912" t="inlineStr"/>
      <c r="AN1912" t="inlineStr"/>
      <c r="AO1912" t="inlineStr">
        <is>
          <t>L-cysteic acid</t>
        </is>
      </c>
      <c r="AP1912" t="inlineStr">
        <is>
          <t>Heart Failure, Diastolic; Thyroiditis; Autoimmune arthritis; Skin carcinoma; Cocaine Abuse; Asthenozoospermia; Endometrial Neoplasms; Skin Neoplasms; Uveal melanoma; Chemically-Induced Liver Toxicity; Hepatitis, Toxic; Drug-Induced Acute Liver Injury; Hepatitis, Drug-Induced; Chemical and Drug Induced Liver Injury; Adenocarcinoma Of Esophagus; Precancerous Conditions; Malignant neoplasm of skin; Drug-Induced Liver Disease; Influenza A; Finding of Mean Corpuscular Hemoglobin; Red Blood Cell Count measurement; Pancreatic Neoplasm; HIV Infections; Retinoblastoma; Pancreatic Ductal Adenocarcinoma; Arthritis; Adult Lymphoma; Childhood Lymphoma; Bipolar Disorder; Esophageal Neoplasms; Malignant neoplasm of esophagus; Esophageal carcinoma; ANOPHTHALMIA AND PULMONARY HYPOPLASIA; Lymphoma; Triple-Negative Breast Carcinoma; Triple Negative Breast Neoplasms; Prostatic Neoplasms; Squamous cell carcinoma of esophagus; Renal Cell Carcinoma; Conventional (Clear Cell) Renal Cell Carcinoma; Central neuroblastoma; Childhood Neuroblastoma; Carcinoma; Squamous cell carcinoma; Neuroblastoma; ovarian neoplasm; Malignant neoplasm of ovary; Malignant neoplasm of pancreas; Pancreatic carcinoma; Secondary malignant neoplasm of lymph node; Carcinoma, Ovarian Epithelial; Glioma; Leukemia, Myelocytic, Acute; Glioblastoma; Alzheimer's Disease;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Malignant Neoplasms; Neoplasms</t>
        </is>
      </c>
      <c r="AQ1912" t="inlineStr"/>
      <c r="AR1912" t="inlineStr">
        <is>
          <t>Heart Failure; Bipolar Disorder</t>
        </is>
      </c>
      <c r="AS1912" t="inlineStr">
        <is>
          <t>78</t>
        </is>
      </c>
      <c r="AT1912" t="inlineStr">
        <is>
          <t>155</t>
        </is>
      </c>
      <c r="AU1912" t="inlineStr">
        <is>
          <t>[{"UniProt":"P30305","EnsemblGene":["ENSG00000101224"],"EnsemblTrans":[["ENST00000245960","ENSP00000245960","principal1"],["ENST00000340833","ENSP00000339170",""],["ENST00000439880","ENSP00000405972",""]],"RefSeq":[["NM_001287519","NP_001274448","REVIEWED"],["NM_001287524","NP_001274453","REVIEWED"],["NM_004358","NP_004349","REVIEWED"],["NM_021872","NP_068658","REVIEWED"],["NM_021873","NP_068659","REVIEWED"]],"UCSC":["uc002wjn"],"SwissProt":["MPIP2_HUMAN"]},{"UniProt":"B4DIG0","EnsemblGene":["ENSG00000101224"],"EnsemblTrans":[["ENST00000344256","ENSP00000339125",""]],"RefSeq":[["NM_001287516","NP_001274445","REVIEWED"]],"UCSC":["uc010zqk"],"SwissProt":["B4DIG0_HUMAN"]},{"UniProt":"G8JLH2","EnsemblGene":["ENSG00000101224"],"EnsemblTrans":[["ENST00000379598","ENSP00000368918",""]],"RefSeq":[["NM_001287518","NP_001274447","REVIEWED"]],"UCSC":["uc010zqm"],"SwissProt":["G8JLH2_HUMAN"]},{"UniProt":"B3KS38","RefSeq":[["NM_001287519","NP_001274448","REVIEWED"],["NM_001287520","NP_001274449","REVIEWED"],["NM_004358","NP_004349","REVIEWED"],["NM_021872","NP_068658","REVIEWED"],["NM_021873","NP_068659","REVIEWED"]],"SwissProt":["B3KS38_HUMAN"]},{"UniProt":"B4DQZ3","RefSeq":[["NM_001287518","NP_001274447","REVIEWED"]],"SwissProt":["B4DQZ3_HUMAN"]},{"UniProt":"B4DRC3","RefSeq":[["NM_001287517","NP_001274446","REVIEWED"]],"SwissProt":["B4DRC3_HUMAN"]},{"UniProt":"E1YMX4","RefSeq":[["NM_001287522","NP_001274451","REVIEWED"]],"SwissProt":["E1YMX4_HUMAN"]},{"UniProt":"Q6MZW8","RefSeq":[["NM_001287524","NP_001274453","REVIEWED"],["NM_004358","NP_004349","REVIEWED"],["NM_021872","NP_068658","REVIEWED"],["NM_021873","NP_068659","REVIEWED"]],"SwissProt":["Q6MZW8_HUMAN"]}]</t>
        </is>
      </c>
      <c r="AV1912" t="inlineStr"/>
      <c r="AW1912" t="inlineStr">
        <is>
          <t>Distribution: Detected in all; Specificity: Low tissue specificity</t>
        </is>
      </c>
      <c r="AX1912" t="inlineStr">
        <is>
          <t>antibody: Most normal tissues showed weak to moderate cytoplasmic staining with additional membranous or nuclear staining in several cases. Stomach, epididymis and glandular cells of cervix showed strong cytoplasmic and membranous staining. Prostate, bile duct cells, a subset of neuronal cells and a subset of lymphoid tissue were negative.; Nuclear and cytoplasmic expression in several tissue types, most abundant in the gastrointestinal tract and lymphoid tissues.</t>
        </is>
      </c>
      <c r="AY1912" t="inlineStr">
        <is>
          <t>Antibody: Several cases of colorectal, breast, prostate, ovarian, cervical and skin cancers showed moderate cytoplasmic staining with additional nuclear and membranous staining in few cases. Remaining cancer tissues were weakly stained or negative.</t>
        </is>
      </c>
      <c r="AZ1912" t="inlineStr">
        <is>
          <t>(M10154)SA G2 AND M PHASES; (M199)PID P38 MK2 PATHWAY; (M242)PID AURORA A PATHWAY</t>
        </is>
      </c>
      <c r="BA1912" t="inlineStr">
        <is>
          <t>(hsa04914)Progesterone-mediated oocyte maturation; (hsa04110)Cell cycle; (hsa04010)MAPK signaling pathway</t>
        </is>
      </c>
      <c r="BB1912" t="inlineStr">
        <is>
          <t>(M5902)HALLMARK APOPTOSIS; (M5901)HALLMARK G2M CHECKPOINT; (M5925)HALLMARK E2F TARGETS</t>
        </is>
      </c>
      <c r="BC1912" t="inlineStr">
        <is>
          <t>(M22031)BIOCARTA CDC25 PATHWAY; (M10994)BIOCARTA SRCRPTP PATHWAY; (M13022)BIOCARTA PTC1 PATHWAY</t>
        </is>
      </c>
      <c r="BD1912" t="inlineStr">
        <is>
          <t>1</t>
        </is>
      </c>
      <c r="BE1912" t="inlineStr">
        <is>
          <t>0</t>
        </is>
      </c>
      <c r="BF1912" t="inlineStr">
        <is>
          <t>0</t>
        </is>
      </c>
      <c r="BG1912" t="inlineStr">
        <is>
          <t>0</t>
        </is>
      </c>
      <c r="BH1912" t="inlineStr">
        <is>
          <t>0</t>
        </is>
      </c>
      <c r="BI1912" t="inlineStr">
        <is>
          <t>0</t>
        </is>
      </c>
      <c r="BJ1912" t="inlineStr">
        <is>
          <t>0</t>
        </is>
      </c>
      <c r="BK1912" t="inlineStr">
        <is>
          <t>0</t>
        </is>
      </c>
      <c r="BL1912" t="inlineStr">
        <is>
          <t>0</t>
        </is>
      </c>
      <c r="BM1912" t="inlineStr">
        <is>
          <t>0</t>
        </is>
      </c>
      <c r="BN1912" t="inlineStr">
        <is>
          <t>0</t>
        </is>
      </c>
      <c r="BO1912" t="inlineStr">
        <is>
          <t>0</t>
        </is>
      </c>
      <c r="BP1912" t="inlineStr">
        <is>
          <t>0</t>
        </is>
      </c>
      <c r="BQ1912" t="inlineStr">
        <is>
          <t>0</t>
        </is>
      </c>
      <c r="BR1912" t="inlineStr">
        <is>
          <t>0</t>
        </is>
      </c>
      <c r="BS1912" t="inlineStr">
        <is>
          <t>0</t>
        </is>
      </c>
      <c r="BT1912" t="inlineStr">
        <is>
          <t>0</t>
        </is>
      </c>
      <c r="BU1912" t="inlineStr">
        <is>
          <t>0</t>
        </is>
      </c>
      <c r="BV1912" t="inlineStr">
        <is>
          <t>0</t>
        </is>
      </c>
      <c r="BW1912" t="inlineStr">
        <is>
          <t>0</t>
        </is>
      </c>
      <c r="BX1912" s="2" t="n">
        <v>1</v>
      </c>
    </row>
    <row r="1913">
      <c r="A1913" t="inlineStr">
        <is>
          <t>8428</t>
        </is>
      </c>
      <c r="B1913" t="inlineStr">
        <is>
          <t>STK24</t>
        </is>
      </c>
      <c r="C1913" t="inlineStr">
        <is>
          <t>0</t>
        </is>
      </c>
      <c r="D1913" t="inlineStr">
        <is>
          <t>0</t>
        </is>
      </c>
      <c r="E1913" t="inlineStr">
        <is>
          <t>0</t>
        </is>
      </c>
      <c r="F1913" t="inlineStr">
        <is>
          <t>0</t>
        </is>
      </c>
      <c r="G1913" t="inlineStr">
        <is>
          <t>0</t>
        </is>
      </c>
      <c r="H1913" t="inlineStr">
        <is>
          <t>0</t>
        </is>
      </c>
      <c r="I1913" t="inlineStr">
        <is>
          <t>1</t>
        </is>
      </c>
      <c r="J1913" t="inlineStr">
        <is>
          <t>0</t>
        </is>
      </c>
      <c r="K1913" t="inlineStr">
        <is>
          <t>STK24</t>
        </is>
      </c>
      <c r="L1913" t="inlineStr">
        <is>
          <t>HEL-S-95|MST3|MST3B|STE20|STK3</t>
        </is>
      </c>
      <c r="M1913" t="inlineStr">
        <is>
          <t>protein-coding</t>
        </is>
      </c>
      <c r="N1913" t="inlineStr">
        <is>
          <t>serine/threonine kinase 24</t>
        </is>
      </c>
      <c r="O1913" t="inlineStr">
        <is>
          <t>This gene encodes a serine/threonine protein kinase that functions upstream of mitogen-activated protein kinase (MAPK) signaling. The encoded protein is cleaved into two chains by caspases; the N-terminal fragment (MST3/N) translocates to the nucleus and promotes programmed cells death. There is a pseudogene for this gene on chromosome X. Alternative splicing results in multiple transcript variants. [provided by RefSeq, Nov 2013]</t>
        </is>
      </c>
      <c r="P1913" t="inlineStr">
        <is>
          <t>chr13:98577107-98445185</t>
        </is>
      </c>
      <c r="Q1913" t="inlineStr">
        <is>
          <t>GO:0048680 positive regulation of axon regeneration;GO:0070572 positive regulation of neuron projection regeneration;GO:0008631 intrinsic apoptotic signaling pathway in response to oxidative stress</t>
        </is>
      </c>
      <c r="R1913" t="inlineStr">
        <is>
          <t>[GO:0036211] protein modification process; [GO:0003824] catalytic activity; [GO:0016740] transferase activity; [GO:0140096] catalytic activity, acting on a protein; [GO:0043226] organelle; [GO:0005634] nucleus; [GO:0005794] Golgi apparatus; [GO:0005730] nucleolus; [GO:0005829] cytosol; [GO:0012501] programmed cell death; [GO:0005654] nucleoplasm; [GO:0005576] extracellular region; [GO:0005615] extracellular space; [GO:0023052] signaling; [GO:0048870] cell motility; [GO:0048856] anatomical structure development; [GO:0030154] cell differentiation</t>
        </is>
      </c>
      <c r="S1913" t="inlineStr">
        <is>
          <t>GO:0000139 Golgi membrane;GO:0005730 nucleolus;GO:0005794 Golgi apparatus</t>
        </is>
      </c>
      <c r="T1913" t="inlineStr">
        <is>
          <t>GO:0045296 cadherin binding;GO:0106310 protein serine kinase activity;GO:0004674 protein serine/threonine kinase activity</t>
        </is>
      </c>
      <c r="U1913" t="inlineStr">
        <is>
          <t>yes</t>
        </is>
      </c>
      <c r="V1913" t="inlineStr">
        <is>
          <t>Kinases:STE Ser/Thr protein kinases; ENZYME proteins:Transferases; Enzymes; Predicted intracellular proteins</t>
        </is>
      </c>
      <c r="W1913" t="inlineStr">
        <is>
          <t>[IPR000719] Protein kinase domain; [IPR011009] Protein kinase-like domain superfamily; [IPR017441] Protein kinase, ATP binding site; [IPR046409] Programmed cell death protein 10, dimerisation domain superfamily</t>
        </is>
      </c>
      <c r="X1913" t="inlineStr">
        <is>
          <t>Cytosol;Nucleoli (Supported)</t>
        </is>
      </c>
      <c r="Y1913" t="inlineStr"/>
      <c r="Z1913" t="inlineStr"/>
      <c r="AA1913" t="inlineStr"/>
      <c r="AB1913" t="inlineStr"/>
      <c r="AC1913" t="inlineStr"/>
      <c r="AD1913" t="inlineStr"/>
      <c r="AE1913" t="inlineStr">
        <is>
          <t>principal1</t>
        </is>
      </c>
      <c r="AF1913" t="inlineStr">
        <is>
          <t>MP:0005397 hematopoietic system phenotype</t>
        </is>
      </c>
      <c r="AG1913" t="inlineStr"/>
      <c r="AH1913" t="inlineStr"/>
      <c r="AI1913" t="inlineStr"/>
      <c r="AJ1913" t="inlineStr">
        <is>
          <t>Erythrocyte Count;Platelet Function Tests</t>
        </is>
      </c>
      <c r="AK1913" t="inlineStr">
        <is>
          <t>Alzheimer Disease;Education;Longevity;Methadone;Opioid-Related Disorders</t>
        </is>
      </c>
      <c r="AL1913" t="inlineStr"/>
      <c r="AM1913" t="inlineStr"/>
      <c r="AN1913" t="inlineStr"/>
      <c r="AO1913" t="inlineStr">
        <is>
          <t>Fostamatinib</t>
        </is>
      </c>
      <c r="AP1913" t="inlineStr">
        <is>
          <t>Post-Hemorrhagic Hydrocephalus; PSEUDOHYPOALDOSTERONISM, TYPE IID; Pseudopseudohypoparathyroidism; Hyperkalemic Mineralocorticoid Resistance; Pseudohypoaldosteronism, Type II; Cryptosporidiosis; Longevity; Sodium measurement; Bone Mineral Density Test; body fat percentage (physical finding); Keratoconus; Thymoma; Inflammatory disorder; Nonalcoholic Steatohepatitis; Essential Hypertension; Male infertility; Waist-Hip Ratio; Hyperinsulinism; Middle Cerebral Artery Occlusion; Intelligence; Malaria; Fatty Liver Disease; mathematical ability; Encephalomyelitis; Body mass index; Hyperglycemia; Osteoporosis; Colitis; Major Depressive Disorder; Inflammatory Bowel Diseases; Body Height; Hypertensive disease; Adenocarcinoma of lung (disorder); Malignant neoplasm of pancreas; Pancreatic carcinoma; Mammary Neoplasms; Schizophrenia; Stomach Carcinoma; Malignant neoplasm of stomach; Prostate carcinoma; Malignant neoplasm of prostate; Colorectal Carcinoma; Carcinogenesis; Tumor Cell Invasion; Breast Carcinoma; Malignant neoplasm of breast; Malignant Neoplasms; Neoplasms</t>
        </is>
      </c>
      <c r="AQ1913" t="inlineStr"/>
      <c r="AR1913" t="inlineStr">
        <is>
          <t>Mental Depression; Schizophrenia</t>
        </is>
      </c>
      <c r="AS1913" t="inlineStr">
        <is>
          <t>25</t>
        </is>
      </c>
      <c r="AT1913" t="inlineStr">
        <is>
          <t>96</t>
        </is>
      </c>
      <c r="AU1913" t="inlineStr">
        <is>
          <t>[{"UniProt":"Q9Y6E0","EnsemblGene":["ENSG00000102572"],"EnsemblTrans":[["ENST00000376547","ENSP00000365730",""],["ENST00000539966","ENSP00000442539","principal1"]],"RefSeq":[["NM_001032296","NP_001027467","REVIEWED"],["NM_003576","NP_003567","REVIEWED"]],"UCSC":["uc001vnm"],"SwissProt":["STK24_HUMAN"]},{"UniProt":"B4DR80","EnsemblGene":["ENSG00000102572"],"EnsemblTrans":[["ENST00000397517","ENSP00000380651",""]],"RefSeq":[["NM_001286649","NP_001273578","REVIEWED"]],"UCSC":["uc010tim"],"SwissProt":["B4DR80_HUMAN"]},{"UniProt":"Q5U0E6","RefSeq":[["NM_001032296","NP_001027467","REVIEWED"]],"SwissProt":["Q5U0E6_HUMAN"]},{"UniProt":"Q6P0Y1","RefSeq":[["NM_001032296","NP_001027467","REVIEWED"]],"SwissProt":["Q6P0Y1_HUMAN"]}]</t>
        </is>
      </c>
      <c r="AV1913" t="inlineStr"/>
      <c r="AW1913" t="inlineStr">
        <is>
          <t>Distribution: Detected in all; Specificity: Low tissue specificity</t>
        </is>
      </c>
      <c r="AX1913" t="inlineStr">
        <is>
          <t xml:space="preserve">Ubiquitous cytoplasmic expression.; antibody: Most of the normal tissues displayed moderate cytoplasmic positivity. Strong staining was observed in gastro intestinal tract, adrenal cortex, urothelium and prostate glands. </t>
        </is>
      </c>
      <c r="AY1913" t="inlineStr">
        <is>
          <t>Antibody: Most of the malignant tissues displayed moderate cytoplasmic positivity. Several cases of colorectal cancers and a few cases of ovarian and thyroid cancers exhibited strong cytoplasmic immunoreactivity.</t>
        </is>
      </c>
      <c r="AZ1913" t="inlineStr"/>
      <c r="BA1913" t="inlineStr"/>
      <c r="BB1913" t="inlineStr"/>
      <c r="BC1913" t="inlineStr"/>
      <c r="BD1913" t="inlineStr">
        <is>
          <t>1</t>
        </is>
      </c>
      <c r="BE1913" t="inlineStr">
        <is>
          <t>0</t>
        </is>
      </c>
      <c r="BF1913" t="inlineStr">
        <is>
          <t>0</t>
        </is>
      </c>
      <c r="BG1913" t="inlineStr">
        <is>
          <t>0</t>
        </is>
      </c>
      <c r="BH1913" t="inlineStr">
        <is>
          <t>0</t>
        </is>
      </c>
      <c r="BI1913" t="inlineStr">
        <is>
          <t>0</t>
        </is>
      </c>
      <c r="BJ1913" t="inlineStr">
        <is>
          <t>0</t>
        </is>
      </c>
      <c r="BK1913" t="inlineStr">
        <is>
          <t>1</t>
        </is>
      </c>
      <c r="BL1913" t="inlineStr">
        <is>
          <t>0</t>
        </is>
      </c>
      <c r="BM1913" t="inlineStr">
        <is>
          <t>0</t>
        </is>
      </c>
      <c r="BN1913" t="inlineStr">
        <is>
          <t>0</t>
        </is>
      </c>
      <c r="BO1913" t="inlineStr">
        <is>
          <t>0</t>
        </is>
      </c>
      <c r="BP1913" t="inlineStr">
        <is>
          <t>0</t>
        </is>
      </c>
      <c r="BQ1913" t="inlineStr">
        <is>
          <t>0</t>
        </is>
      </c>
      <c r="BR1913" t="inlineStr">
        <is>
          <t>0</t>
        </is>
      </c>
      <c r="BS1913" t="inlineStr">
        <is>
          <t>0</t>
        </is>
      </c>
      <c r="BT1913" t="inlineStr">
        <is>
          <t>0</t>
        </is>
      </c>
      <c r="BU1913" t="inlineStr">
        <is>
          <t>0</t>
        </is>
      </c>
      <c r="BV1913" t="inlineStr">
        <is>
          <t>1</t>
        </is>
      </c>
      <c r="BW1913" t="inlineStr">
        <is>
          <t>0</t>
        </is>
      </c>
      <c r="BX1913" s="2" t="n">
        <v>1</v>
      </c>
    </row>
    <row r="1914">
      <c r="A1914" t="inlineStr">
        <is>
          <t>10989</t>
        </is>
      </c>
      <c r="B1914" t="inlineStr">
        <is>
          <t>IMMT</t>
        </is>
      </c>
      <c r="C1914" t="inlineStr">
        <is>
          <t>0</t>
        </is>
      </c>
      <c r="D1914" t="inlineStr">
        <is>
          <t>0</t>
        </is>
      </c>
      <c r="E1914" t="inlineStr">
        <is>
          <t>0</t>
        </is>
      </c>
      <c r="F1914" t="inlineStr">
        <is>
          <t>0</t>
        </is>
      </c>
      <c r="G1914" t="inlineStr">
        <is>
          <t>0</t>
        </is>
      </c>
      <c r="H1914" t="inlineStr">
        <is>
          <t>0</t>
        </is>
      </c>
      <c r="I1914" t="inlineStr">
        <is>
          <t>1</t>
        </is>
      </c>
      <c r="J1914" t="inlineStr">
        <is>
          <t>0</t>
        </is>
      </c>
      <c r="K1914" t="inlineStr">
        <is>
          <t>IMMT</t>
        </is>
      </c>
      <c r="L1914" t="inlineStr">
        <is>
          <t>HMP|MICOS60|MINOS2|Mic60|P87|P87/89|P89|PIG4|PIG52</t>
        </is>
      </c>
      <c r="M1914" t="inlineStr">
        <is>
          <t>protein-coding</t>
        </is>
      </c>
      <c r="N1914" t="inlineStr">
        <is>
          <t>inner membrane mitochondrial protein</t>
        </is>
      </c>
      <c r="O1914" t="inlineStr">
        <is>
          <t>Enables RNA binding activity. Involved in cristae formation. Located in mitochondrial inner membrane. Part of MICOS complex. [provided by Alliance of Genome Resources, Apr 2022]</t>
        </is>
      </c>
      <c r="P1914" t="inlineStr">
        <is>
          <t>chr2:86195462-86143936</t>
        </is>
      </c>
      <c r="Q1914" t="inlineStr">
        <is>
          <t>GO:0042407 cristae formation;GO:0051560 mitochondrial calcium ion homeostasis;GO:0007007 inner mitochondrial membrane organization</t>
        </is>
      </c>
      <c r="R1914" t="inlineStr">
        <is>
          <t>[GO:0043226] organelle; [GO:0005739] mitochondrion; [GO:0003723] RNA binding; [GO:0061024] membrane organization; [GO:0007005] mitochondrion organization; [GO:0055065] metal ion homeostasis</t>
        </is>
      </c>
      <c r="S1914" t="inlineStr">
        <is>
          <t>GO:0044284 mitochondrial crista junction;GO:0061617 MICOS complex;GO:0001401 SAM complex</t>
        </is>
      </c>
      <c r="T1914" t="inlineStr">
        <is>
          <t>GO:0003723 RNA binding;GO:0003676 nucleic acid binding;GO:0097159 organic cyclic compound binding</t>
        </is>
      </c>
      <c r="U1914" t="inlineStr"/>
      <c r="V1914" t="inlineStr">
        <is>
          <t>Transporters; Predicted intracellular proteins</t>
        </is>
      </c>
      <c r="W1914" t="inlineStr">
        <is>
          <t>[IPR019133] MICOS complex subunit MIC60</t>
        </is>
      </c>
      <c r="X1914" t="inlineStr">
        <is>
          <t>Mitochondria (Enhanced)</t>
        </is>
      </c>
      <c r="Y1914" t="inlineStr"/>
      <c r="Z1914" t="inlineStr"/>
      <c r="AA1914" t="inlineStr">
        <is>
          <t>yes</t>
        </is>
      </c>
      <c r="AB1914" t="inlineStr"/>
      <c r="AC1914" t="inlineStr"/>
      <c r="AD1914" t="inlineStr"/>
      <c r="AE1914" t="inlineStr">
        <is>
          <t>principal4</t>
        </is>
      </c>
      <c r="AF1914" t="inlineStr"/>
      <c r="AG1914" t="inlineStr"/>
      <c r="AH1914" t="inlineStr"/>
      <c r="AI1914" t="inlineStr"/>
      <c r="AJ1914" t="inlineStr"/>
      <c r="AK1914" t="inlineStr"/>
      <c r="AL1914" t="inlineStr"/>
      <c r="AM1914" t="inlineStr"/>
      <c r="AN1914" t="inlineStr"/>
      <c r="AO1914" t="inlineStr"/>
      <c r="AP1914" t="inlineStr">
        <is>
          <t>Acute-on-chronic respiratory failure; Mainzer-Saldino Disease; Melanoma-Associated Retinopathy; GIANT AXONAL NEUROPATHY 1; Xeroderma pigmentosum, group B; Dominant hereditary optic atrophy; Microvillus inclusion disease; Severe sensorineural hearing impairment; Jeune thoracic dystrophy; Progressive intrahepatic cholestasis (disorder); Macrothrombocytopenia; Cholestasis, progressive familial intrahepatic 1; SEBASTIAN SYNDROME; Anthrax disease; Usher Syndrome; Cardiomyopathy, Hypertrophic, Familial; Osteoarthrosis Deformans; Decompression Sickness; Optic Atrophy, Hereditary, Leber; Optic Atrophy 1; Spastic Paraplegia, Hereditary; Neurofibromatoses; Malignant neoplasm of nasopharynx; Motor neuron atrophy; Spastic Paraplegia; Cancer of Nasopharynx; Neuromuscular Diseases; Paresis; Unspecified visual loss; Blast Phase; Neurofibromatosis 1; Tubulointerstitial fibrosis; Peripheral Neuropathy; FANCONI ANEMIA, COMPLEMENTATION GROUP A (disorder); Left Ventricular Hypertrophy; Chemically-Induced Liver Toxicity; Hepatitis, Toxic; Drug-Induced Acute Liver Injury; Hepatitis, Drug-Induced; Chemical and Drug Induced Liver Injury; Respiratory syncytial virus (RSV) infection in conditions classified elsewhere and of unspecified site; Precursor B-cell lymphoblastic leukemia; Mental Retardation; Muscle Weakness; Drug-Induced Liver Disease; Peripheral Nervous System Diseases; Hypertrophic Cardiomyopathy; Complete Trisomy 21 Syndrome; Pneumonitis; Fatigue; Down Syndrome; Benign Prostatic Hyperplasia; Sensorineural Hearing Loss (disorder); Osteopenia; Hodgkin Disease; Cardiomyopathies; Huntington Disease; nervous system disorder; Brain Neoplasms; Pneumonia; Microcephaly; Neurodegenerative Disorders; Nasopharyngeal carcinoma; Inflammatory Bowel Diseases; Hepatitis C; Multiple Sclerosis; Degenerative polyarthritis; Parkinson Disease; Seizures; Intellectual Disability; Diabetes; Central neuroblastoma; Childhood Neuroblastoma; Adenocarcinoma of lung (disorder); Neuroblastoma; Diabetes Mellitus; Schizophrenia; Alzheimer's Disease; Malignant neoplasm of colon and/or rectum;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t>
        </is>
      </c>
      <c r="AQ1914" t="inlineStr"/>
      <c r="AR1914" t="inlineStr">
        <is>
          <t>Osteoarthrosis Deformans; Arthritis</t>
        </is>
      </c>
      <c r="AS1914" t="inlineStr">
        <is>
          <t>23</t>
        </is>
      </c>
      <c r="AT1914" t="inlineStr">
        <is>
          <t>208</t>
        </is>
      </c>
      <c r="AU1914" t="inlineStr">
        <is>
          <t>[{"UniProt":"Q16891","EnsemblGene":["ENSG00000132305"],"EnsemblTrans":[["ENST00000410111","ENSP00000387262","principal4"],["ENST00000442664","ENSP00000407788","alternative1"],["ENST00000449247","ENSP00000396899","alternative1"]],"RefSeq":[["NM_001100169","NP_001093639","VALIDATED"],["NM_001100170","NP_001093640","VALIDATED"],["NM_006839","NP_006830","VALIDATED"],["XM_005264113","XP_005264170"],["XM_017003194","XP_016858683"]],"UCSC":["uc002sqz"],"SwissProt":["MIC60_HUMAN"]}]</t>
        </is>
      </c>
      <c r="AV1914" t="inlineStr"/>
      <c r="AW1914" t="inlineStr">
        <is>
          <t>Distribution: Detected in all; Specificity: Tissue enhanced</t>
        </is>
      </c>
      <c r="AX1914" t="inlineStr">
        <is>
          <t>General cytoplasmic expression, most abundant in heart, stomach and the renal tubules.; antibody: Normal tissues showed moderate to strong cytoplasmic immunoreactivity. Strong staining was observed in several tissues including the gastrointestinal tract, pancreas, urothelium and heart.</t>
        </is>
      </c>
      <c r="AY1914" t="inlineStr">
        <is>
          <t>Antibody: Most cancer cells showed weak to moderate positivity. Several cases of ovarian and skin cancers were negative.</t>
        </is>
      </c>
      <c r="AZ1914" t="inlineStr"/>
      <c r="BA1914" t="inlineStr"/>
      <c r="BB1914" t="inlineStr">
        <is>
          <t>(M5905)HALLMARK ADIPOGENESIS; (M5924)HALLMARK MTORC1 SIGNALING; (M5936)HALLMARK OXIDATIVE PHOSPHORYLATION</t>
        </is>
      </c>
      <c r="BC1914" t="inlineStr"/>
      <c r="BD1914" t="inlineStr">
        <is>
          <t>1</t>
        </is>
      </c>
      <c r="BE1914" t="inlineStr">
        <is>
          <t>0</t>
        </is>
      </c>
      <c r="BF1914" t="inlineStr">
        <is>
          <t>0</t>
        </is>
      </c>
      <c r="BG1914" t="inlineStr">
        <is>
          <t>0</t>
        </is>
      </c>
      <c r="BH1914" t="inlineStr">
        <is>
          <t>0</t>
        </is>
      </c>
      <c r="BI1914" t="inlineStr">
        <is>
          <t>1</t>
        </is>
      </c>
      <c r="BJ1914" t="inlineStr">
        <is>
          <t>0</t>
        </is>
      </c>
      <c r="BK1914" t="inlineStr">
        <is>
          <t>0</t>
        </is>
      </c>
      <c r="BL1914" t="inlineStr">
        <is>
          <t>0</t>
        </is>
      </c>
      <c r="BM1914" t="inlineStr">
        <is>
          <t>0</t>
        </is>
      </c>
      <c r="BN1914" t="inlineStr">
        <is>
          <t>0</t>
        </is>
      </c>
      <c r="BO1914" t="inlineStr">
        <is>
          <t>0</t>
        </is>
      </c>
      <c r="BP1914" t="inlineStr">
        <is>
          <t>0</t>
        </is>
      </c>
      <c r="BQ1914" t="inlineStr">
        <is>
          <t>0</t>
        </is>
      </c>
      <c r="BR1914" t="inlineStr">
        <is>
          <t>0</t>
        </is>
      </c>
      <c r="BS1914" t="inlineStr">
        <is>
          <t>0</t>
        </is>
      </c>
      <c r="BT1914" t="inlineStr">
        <is>
          <t>0</t>
        </is>
      </c>
      <c r="BU1914" t="inlineStr">
        <is>
          <t>0</t>
        </is>
      </c>
      <c r="BV1914" t="inlineStr">
        <is>
          <t>0</t>
        </is>
      </c>
      <c r="BW1914" t="inlineStr">
        <is>
          <t>0</t>
        </is>
      </c>
      <c r="BX1914" s="2" t="n">
        <v>1</v>
      </c>
    </row>
    <row r="1915">
      <c r="A1915" t="inlineStr">
        <is>
          <t>387</t>
        </is>
      </c>
      <c r="B1915" t="inlineStr">
        <is>
          <t>RHOA</t>
        </is>
      </c>
      <c r="C1915" t="inlineStr">
        <is>
          <t>0</t>
        </is>
      </c>
      <c r="D1915" t="inlineStr">
        <is>
          <t>0</t>
        </is>
      </c>
      <c r="E1915" t="inlineStr">
        <is>
          <t>0</t>
        </is>
      </c>
      <c r="F1915" t="inlineStr">
        <is>
          <t>0</t>
        </is>
      </c>
      <c r="G1915" t="inlineStr">
        <is>
          <t>1</t>
        </is>
      </c>
      <c r="H1915" t="inlineStr">
        <is>
          <t>0</t>
        </is>
      </c>
      <c r="I1915" t="inlineStr">
        <is>
          <t>0</t>
        </is>
      </c>
      <c r="J1915" t="inlineStr">
        <is>
          <t>0</t>
        </is>
      </c>
      <c r="K1915" t="inlineStr">
        <is>
          <t>RHOA</t>
        </is>
      </c>
      <c r="L1915" t="inlineStr">
        <is>
          <t>ARH12|ARHA|EDFAOB|RHO12|RHOH12</t>
        </is>
      </c>
      <c r="M1915" t="inlineStr">
        <is>
          <t>protein-coding</t>
        </is>
      </c>
      <c r="N1915" t="inlineStr">
        <is>
          <t>ras homolog family member A</t>
        </is>
      </c>
      <c r="O1915"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Overexpression of this gene is associated with tumor cell proliferation and metastasis. Multiple alternatively spliced variants have been identified. [provided by RefSeq, Sep 2015]</t>
        </is>
      </c>
      <c r="P1915" t="inlineStr">
        <is>
          <t>chr3:49411976-49359145</t>
        </is>
      </c>
      <c r="Q1915" t="inlineStr">
        <is>
          <t>GO:0001998 angiotensin-mediated vasoconstriction involved in regulation of systemic arterial blood pressure;GO:1903673 mitotic cleavage furrow formation;GO:0003189 aortic valve formation</t>
        </is>
      </c>
      <c r="R1915" t="inlineStr">
        <is>
          <t>[GO:0003824] catalytic activity; [GO:0016787] hydrolase activity; [GO:0003924] GTPase activity; [GO:0023052] signaling; [GO:0043226] organelle; [GO:0005634] nucleus; [GO:0005886] plasma membrane; [GO:0007010] cytoskeleton organization; [GO:0005856] cytoskeleton; [GO:0005829] cytosol; [GO:0098772] molecular function regulator activity; [GO:0048856] anatomical structure development; [GO:0042060] wound healing; [GO:0048870] cell motility; [GO:0005783] endoplasmic reticulum; [GO:0005576] extracellular region; [GO:0005615] extracellular space; [GO:0036211] protein modification process; [GO:0034330] cell junction organization; [GO:0030154] cell differentiation; [GO:0007163] establishment or maintenance of cell polarity; [GO:0031410] cytoplasmic vesicle; [GO:0000910] cytokinesis; [GO:0000278] mitotic cell cycle; [GO:0140014] mitotic nuclear division; [GO:0008092] cytoskeletal protein binding; [GO:0007155] cell adhesion; [GO:0002376] immune system process; [GO:0061024] membrane organization; [GO:0005768] endosome; [GO:0003014] renal system process; [GO:0003013] circulatory system process; [GO:0050886] endocrine process; [GO:0006351] DNA-templated transcription; [GO:0006355] regulation of DNA-templated transcription; [GO:0065003] protein-containing complex assembly; [GO:0006091] generation of precursor metabolites and energy; [GO:0012501] programmed cell death; [GO:0003012] muscle system process</t>
        </is>
      </c>
      <c r="S1915" t="inlineStr">
        <is>
          <t>GO:0032154 cleavage furrow;GO:0101003 ficolin-1-rich granule membrane;GO:0032153 cell division site</t>
        </is>
      </c>
      <c r="T1915" t="inlineStr">
        <is>
          <t>GO:0003925 G protein activity;GO:0017022 myosin binding;GO:0003924 GTPase activity</t>
        </is>
      </c>
      <c r="U1915" t="inlineStr"/>
      <c r="V1915" t="inlineStr">
        <is>
          <t>Enzymes; Human disease related genes:Congenital malformations:Congenital malformations of skin; Disease related genes; Potential drug targets; ENZYME proteins:Hydrolases; Cancer-related genes:Candidate cancer biomarkers; RAS pathway related proteins; Predicted intracellular proteins; Cancer-related genes:Mutational cancer driver genes; Cancer-related genes:Mutated cancer genes</t>
        </is>
      </c>
      <c r="W1915" t="inlineStr">
        <is>
          <t>[IPR001806] Small GTPase; [IPR003578] Small GTPase Rho; [IPR005225] Small GTP-binding protein domain; [IPR027417] P-loop containing nucleoside triphosphate hydrolase</t>
        </is>
      </c>
      <c r="X1915" t="inlineStr">
        <is>
          <t>Cytosol;Plasma membrane (Supported)</t>
        </is>
      </c>
      <c r="Y1915" t="inlineStr"/>
      <c r="Z1915" t="inlineStr"/>
      <c r="AA1915" t="inlineStr"/>
      <c r="AB1915" t="inlineStr"/>
      <c r="AC1915" t="inlineStr"/>
      <c r="AD1915" t="inlineStr"/>
      <c r="AE1915" t="inlineStr">
        <is>
          <t>principal1</t>
        </is>
      </c>
      <c r="AF1915" t="inlineStr">
        <is>
          <t>MP:0010768 mortality/aging</t>
        </is>
      </c>
      <c r="AG1915" t="inlineStr">
        <is>
          <t>[ORPHA:589608] Linear hypopigmentation and craniofacial asymmetry with acral ocular and brain anomalies</t>
        </is>
      </c>
      <c r="AH1915" t="inlineStr">
        <is>
          <t>OMIM ID:618727 Ectodermal dysplasia with facial dysmorphism and acral, ocular, and brain anomalies</t>
        </is>
      </c>
      <c r="AI1915" t="inlineStr">
        <is>
          <t>Ectodermal dysplasia with facial dysmorphism and acral, ocular, and brain anomalies; Hemihypertrophy; neuro-ectodermal phenotype; Gastric adenocarcinoma; Squamous cell carcinoma of the head and neck; Non-Hodgkin lymphoma; Neoplasm of the large intestine; Esophageal carcinoma; Breast neoplasm; Lung adenocarcinoma</t>
        </is>
      </c>
      <c r="AJ1915" t="inlineStr">
        <is>
          <t>Plasminogen Activator Inhibitor 1</t>
        </is>
      </c>
      <c r="AK1915" t="inlineStr">
        <is>
          <t>Education</t>
        </is>
      </c>
      <c r="AL1915" t="inlineStr"/>
      <c r="AM1915" t="inlineStr">
        <is>
          <t>Adenocarcinoma of stomach: likely pathogenic; Carcinoma of esophagus: likely pathogenic; Lung adenocarcinoma: likely pathogenic; Neoplasm of the breast: likely pathogenic; Neoplasm of the large intestine: likely pathogenic; Non-hodgkin lymphoma: likely pathogenic; Squamous cell carcinoma of the head and neck: likely pathogenic</t>
        </is>
      </c>
      <c r="AN1915" t="inlineStr">
        <is>
          <t>HP:0011332:Hemifacial hypoplasia; HP:0007946:Unilateral narrow palpebral fissure; HP:0009779:3-4 toe syndactyly; HP:0004552:Scarring alopecia of scalp; HP:0006335:Persistence of primary teeth; HP:0009918:Ectopia pupillae; HP:0000698:Conical tooth; HP:0009928:Thick nasal alae; HP:0000677:Oligodontia; HP:0010055:Broad hallux; HP:0001852:Sandal gap; HP:0006297:Enamel hypoplasia; HP:0000689:Dental malocclusion; HP:0000324:Facial asymmetry; HP:0000691:Microdontia; HP:0000483:Astigmatism; HP:0030084:Clinodactyly; HP:0001442:Typified by somatic mosaicism; HP:0000272:Malar flattening; HP:0007663:Reduced visual acuity; HP:0000568:Microphthalmia; HP:0000501:Glaucoma; HP:0000545:Myopia; HP:0001156:Brachydactyly; HP:0000431:Wide nasal bridge; HP:0000648:Optic atrophy; HP:0000518:Cataract; HP:0003577:Congenital onset; HP:0000486:Strabismus; HP:0000639:Nystagmus; HP:0001249:Intellectual disability; HP:0001263:Global developmental delay</t>
        </is>
      </c>
      <c r="AO1915" t="inlineStr">
        <is>
          <t>Guanosine-5'-Diphosphate</t>
        </is>
      </c>
      <c r="AP1915" t="inlineStr">
        <is>
          <t>Congenital ectodermal dysplasia of face; Tooth Diseases; Abnormalities, Drug-Induced; Hidrotic Ectodermal Dysplasia; Cutaneous anaphylaxis; Female pattern alopecia (disorder); Mucinous gastric carcinoma; Premature Obstetric Labor; Congenital hernia of foramen of Morgagni; Tumour thrombosis; Deficiency of mevalonate kinase; Congenital hernia of foramen of Bochdalek; Astler-Coller B1 Rectal Carcinoma; Granulomatous Slack Skin; Adenocarcinoma, intestinal type; Pseudopelade; Neurocutaneous Syndromes; Anhydrotic Ectodermal Dysplasias; Cardiomyopathy, Alcoholic; Neuritis, Autoimmune, Experimental; African Burkitt's lymphoma; Escherichia coli Infections; Conduction disorder of the heart; Radiation Damage; ALBINOIDISM, OCULOCUTANEOUS, AUTOSOMAL DOMINANT; Drug Withdrawal Symptoms; Childhood Ataxia with Central Nervous System Hypomyelinization; Atrioventricular Block; Intestinal fibrosis; Papillary craniopharyngioma; Ectodermal Dysplasia; Substance Withdrawal Syndrome; Fetal Alcohol Syndrome; Alopecia, Male Pattern; Amputated structure (morphologic abnormality); Experimental Autoimmune Encephalomyelitis; Early gastric cancer; Angioimmunoblastic Lymphadenopathy; Androgenetic Alopecia; High grade serous carcinoma; Cocaine-Related Disorders; Hypopigmentation disorder; Withdrawal Symptoms; Cocaine Abuse; Endometriosis of uterus; Pulmonary Hypertension; Portal Hypertension; Nicotine Dependence; Malformations of Cortical Development, Group II; Pneumocystis jiroveci pneumonia; Fibrosis; Carcinomatosis; Varicosity; Leukoencephalopathy; Peripheral T-Cell Lymphoma; Neoplasm Invasiveness; Membranous glomerulonephritis; Cocaine Dependence; Carcinoma, Spindle-Cell; Myocardial Reperfusion Injury; Anaplastic carcinoma; Craniofacial Abnormalities; Congenital diaphragmatic hernia; Proteinuria; Cardiomegaly; Undifferentiated carcinoma; Blast Phase; Ki-1+ Anaplastic Large Cell Lymphoma; Intraocular pressure disorder; Hereditary Diffuse Gastric Cancer; Lymphoma, T-Cell, Cutaneous; Adult Non-Hodgkin Lymphoma; Allergic asthma; Childhood Non-Hodgkin Lymphoma; Glaucoma, Primary Open Angle; Aplasia Cutis Congenita; Left Ventricular Hypertrophy; Arthritis, Psoriatic; Gastric Adenocarcinoma; IGA Glomerulonephritis; Lymphoma, Non-Hodgkin, Familial; Squamous cell carcinoma of tongue; Precancerous Conditions; Adult Burkitt Lymphoma; Childhood Burkitt Lymphoma; T-Cell Lymphoma; Hypercholesterolemia; Myopia; Alopecia; Infection; Adult Diffuse Large B-Cell Lymphoma; Adult Rhabdomyosarcoma; Childhood Rhabdomyosarcoma; Diabetes Mellitus, Experimental; Gastrointestinal Stromal Tumors; Ovarian Carcinoma; Adult T-Cell Lymphoma/Leukemia; Burkitt Lymphoma; Cardiac Arrhythmia; Rhabdomyosarcoma; Intelligence; Vascular Diseases; Lymphoma, Non-Hodgkin; Benign Prostatic Hyperplasia; Idiopathic pulmonary arterial hypertension; Idiopathic Pulmonary Fibrosis; Stomach Neoplasms; Cystic Fibrosis; Encephalomyelitis; Liver Cirrhosis, Experimental; Atrial Fibrillation; Colonic Neoplasms; Malignant neoplasm of thyroid; Secondary malignant neoplasm of liver; Systemic Scleroderma; Astrocytoma; Leukemogenesis; Malignant transformation; Fetal Growth Retardation; Diffuse Large B-Cell Lymphoma; Thyroid Neoplasm; Adult Lymphoma; Childhood Lymphoma; Thyroid carcinoma; Fibrosis, Liver; Esophageal carcinoma; Colorectal Neoplasms; Secondary malignant neoplasm of lung; Adult Liver Carcinoma; Crohn Disease; Liver and Intrahepatic Biliary Tract Carcinoma; B-Cell Lymphomas; Chronic Obstructive Airway Disease; Hepatitis B; Lung Neoplasms; Heart failure; Neurodegenerative Disorders; Squamous cell carcinoma of the head and neck; Lymphoma; Triple-Negative Breast Carcinoma; Malignant neoplasm of liver; Triple Negative Breast Neoplasms; Coronary Artery Disease; Prostatic Neoplasms; Cardiovascular Diseases; Congestive heart failure; Degenerative polyarthritis; Arteriosclerosis; Atherosclerosis; Asthma; Malignant neoplasm of urinary bladder; Bladder Neoplasm; Childhood Osteosarcoma; Adenocarcinoma; Osteosarcoma of bone; Osteosarcoma; Hypertensive disease; Adenocarcinoma of lung (disorder); Carcinoma; Secondary Neoplasm; Squamous cell carcinoma; ovarian neoplasm; Malignant neoplasm of ovary; Mammary Neoplasms; Obesity; Colon Carcinoma; Carcinoma, Ovarian Epithelial; Malignant tumor of colon; melanoma; Glioma; Diabetes Mellitus, Non-Insulin-Dependent;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915" t="inlineStr">
        <is>
          <t>DOID:3459 breast carcinoma</t>
        </is>
      </c>
      <c r="AR1915" t="inlineStr">
        <is>
          <t>Neurocutaneous Syndromes; Tooth Diseases; Congenital Ectodermal Dysplasia Of Face; Angioimmunoblastic T-cell lymphoma; Hidrotic Ectodermal Dysplasia; Hypohidrotic ectodermal dysplasia; Leukoencephalopathy with vanishing white matter; Morgagni diaphragmatic hernia; Posterolateral diaphragmatic hernia; Pseudopelade; Granulomatous Slack Skin; Esophageal Carcinoma; T-Cell Lymphoma; Aplasia Cutis Congenita; Hypopigmentation Disorder; Ectodermal Dysplasia; Burkitt`s Lymphoma; Androgenetic Alopecia; Alopecia, Male Pattern; Gastrointestinal stromal tumor; Carcinoma  Of The Head And Neck; Leukoencephalopathy; Congenital diaphragmatic hernia; Bladder Neoplasm; Urinary bladder cancer; Lymphoma; Anaplastic Carcinoma; Alopecia; Crohn Disease; Coronary artery disease; Stomach Neoplasms; Lung adenocarcinoma; Gastric Cancer; Colorectal Neoplasms; Carcinoma; Mammary Neoplasms</t>
        </is>
      </c>
      <c r="AS1915" t="inlineStr">
        <is>
          <t>825</t>
        </is>
      </c>
      <c r="AT1915" t="inlineStr">
        <is>
          <t>1133</t>
        </is>
      </c>
      <c r="AU1915" t="inlineStr">
        <is>
          <t>[{"UniProt":"P61586","EnsemblGene":["ENSG00000067560"],"EnsemblTrans":[["ENST00000418115","ENSP00000400175","principal1"],["ENST00000445425","ENSP00000408402","principal1"],["ENST00000678200","ENSP00000504180","principal1"],["ENST00000679208","ENSP00000503282","principal1"]],"RefSeq":[["NM_001313941","NP_001300870","REVIEWED"],["NM_001664","NP_001655","REVIEWED"]],"UCSC":["uc003cwu"],"SwissProt":["RHOA_HUMAN"]},{"UniProt":"C9JRM1","EnsemblGene":["ENSG00000067560"],"EnsemblTrans":[["ENST00000454011","ENSP00000394483",""]],"RefSeq":[["NM_001313947","NP_001300876","REVIEWED"]],"UCSC":["uc062jta"],"SwissProt":["C9JRM1_HUMAN"]},{"UniProt":"C9JX21","EnsemblGene":["ENSG00000067560"],"EnsemblTrans":[["ENST00000422781","ENSP00000413587",""]],"RefSeq":[["NM_001313943","NP_001300872","REVIEWED"]],"UCSC":["uc062jtb"],"SwissProt":["C9JX21_HUMAN"]},{"UniProt":"A0A7I2YQV1","EnsemblGene":["ENSG00000067560"],"EnsemblTrans":[["ENST00000676712","ENSP00000504603",""]],"RefSeq":[["NM_001313946","NP_001300875","REVIEWED"]],"SwissProt":["A0A7I2YQV1_HUMAN"]},{"UniProt":"A0A024R324","RefSeq":[["NM_001313941","NP_001300870","REVIEWED"],["NM_001664","NP_001655","REVIEWED"]],"SwissProt":["A0A024R324_HUMAN"]},{"UniProt":"B4DKN9","RefSeq":[["NM_001313944","NP_001300873","REVIEWED"]],"SwissProt":["B4DKN9_HUMAN"]},{"UniProt":"Q9BVT0","RefSeq":[["NM_001664","NP_001655","REVIEWED"]],"SwissProt":["Q9BVT0_HUMAN"]}]</t>
        </is>
      </c>
      <c r="AV1915" t="inlineStr"/>
      <c r="AW1915" t="inlineStr">
        <is>
          <t>Distribution: Detected in all; Specificity: Low tissue specificity</t>
        </is>
      </c>
      <c r="AX1915" t="inlineStr">
        <is>
          <t>antibody: Most normal tissues showed weak to moderate cytoplasmic positivity. The liver, squamous epithelia and myocytes were negative.; Cytoplasmic expression in most tissues.</t>
        </is>
      </c>
      <c r="AY1915" t="inlineStr">
        <is>
          <t xml:space="preserve">Antibody: Several cases of gliomas and lymphomas as well as prostate and liver cancer showed moderate cytoplasmic immunoreactivity. Remaining cancer tissues were in general weakly stained or negative. </t>
        </is>
      </c>
      <c r="AZ1915" t="inlineStr">
        <is>
          <t>(M64)PID S1P S1P4 PATHWAY; (M120)PID ARF6 DOWNSTREAM PATHWAY; (M138)PID THROMBIN PAR4 PATHWAY</t>
        </is>
      </c>
      <c r="BA1915" t="inlineStr">
        <is>
          <t>(hsa05133)Pertussis; (hsa05100)Bacterial invasion of epithelial cells; (hsa05210)Colorectal cancer</t>
        </is>
      </c>
      <c r="BB1915" t="inlineStr">
        <is>
          <t>(M5896)HALLMARK TGF BETA SIGNALING</t>
        </is>
      </c>
      <c r="BC1915" t="inlineStr">
        <is>
          <t>(M5291)BIOCARTA CDC42RAC PATHWAY; (M17668)BIOCARTA AKAP13 PATHWAY; (M15347)BIOCARTA AKAPCENTROSOME PATHWAY</t>
        </is>
      </c>
      <c r="BD1915" t="inlineStr">
        <is>
          <t>1</t>
        </is>
      </c>
      <c r="BE1915" t="inlineStr">
        <is>
          <t>1</t>
        </is>
      </c>
      <c r="BF1915" t="inlineStr">
        <is>
          <t>0</t>
        </is>
      </c>
      <c r="BG1915" t="inlineStr">
        <is>
          <t>1</t>
        </is>
      </c>
      <c r="BH1915" t="inlineStr">
        <is>
          <t>0</t>
        </is>
      </c>
      <c r="BI1915" t="inlineStr">
        <is>
          <t>0</t>
        </is>
      </c>
      <c r="BJ1915" t="inlineStr">
        <is>
          <t>0</t>
        </is>
      </c>
      <c r="BK1915" t="inlineStr">
        <is>
          <t>1</t>
        </is>
      </c>
      <c r="BL1915" t="inlineStr">
        <is>
          <t>1</t>
        </is>
      </c>
      <c r="BM1915" t="inlineStr">
        <is>
          <t>0</t>
        </is>
      </c>
      <c r="BN1915" t="inlineStr">
        <is>
          <t>1</t>
        </is>
      </c>
      <c r="BO1915" t="inlineStr">
        <is>
          <t>1</t>
        </is>
      </c>
      <c r="BP1915" t="inlineStr">
        <is>
          <t>1</t>
        </is>
      </c>
      <c r="BQ1915" t="inlineStr">
        <is>
          <t>1</t>
        </is>
      </c>
      <c r="BR1915" t="inlineStr">
        <is>
          <t>1</t>
        </is>
      </c>
      <c r="BS1915" t="inlineStr">
        <is>
          <t>0</t>
        </is>
      </c>
      <c r="BT1915" t="inlineStr">
        <is>
          <t>1</t>
        </is>
      </c>
      <c r="BU1915" t="inlineStr">
        <is>
          <t>0</t>
        </is>
      </c>
      <c r="BV1915" t="inlineStr">
        <is>
          <t>1</t>
        </is>
      </c>
      <c r="BW1915" t="inlineStr">
        <is>
          <t>0</t>
        </is>
      </c>
      <c r="BX1915" s="2" t="n">
        <v>1</v>
      </c>
    </row>
    <row r="1916">
      <c r="A1916" t="inlineStr">
        <is>
          <t>23161</t>
        </is>
      </c>
      <c r="B1916" t="inlineStr">
        <is>
          <t>SNX13</t>
        </is>
      </c>
      <c r="C1916" t="inlineStr">
        <is>
          <t>1</t>
        </is>
      </c>
      <c r="D1916" t="inlineStr">
        <is>
          <t>0</t>
        </is>
      </c>
      <c r="E1916" t="inlineStr">
        <is>
          <t>0</t>
        </is>
      </c>
      <c r="F1916" t="inlineStr">
        <is>
          <t>0</t>
        </is>
      </c>
      <c r="G1916" t="inlineStr">
        <is>
          <t>0</t>
        </is>
      </c>
      <c r="H1916" t="inlineStr">
        <is>
          <t>0</t>
        </is>
      </c>
      <c r="I1916" t="inlineStr">
        <is>
          <t>0</t>
        </is>
      </c>
      <c r="J1916" t="inlineStr">
        <is>
          <t>0</t>
        </is>
      </c>
      <c r="K1916" t="inlineStr">
        <is>
          <t>SNX13</t>
        </is>
      </c>
      <c r="L1916" t="inlineStr">
        <is>
          <t>RGS-PX1</t>
        </is>
      </c>
      <c r="M1916" t="inlineStr">
        <is>
          <t>protein-coding</t>
        </is>
      </c>
      <c r="N1916" t="inlineStr">
        <is>
          <t>sorting nexin 13</t>
        </is>
      </c>
      <c r="O1916" t="inlineStr">
        <is>
          <t>This gene encodes a PHOX domain- and RGS domain-containing protein that belongs to the sorting nexin (SNX) family and the regulator of G protein signaling (RGS) family. The PHOX domain is a phosphoinositide binding domain, and the SNX family members are involved in intracellular trafficking. The RGS family members are regulatory molecules that act as GTPase activating proteins for G alpha subunits of heterotrimeric G proteins. The RGS domain of this protein interacts with G alpha(s), accelerates its GTP hydrolysis, and attenuates G alpha(s)-mediated signaling. Overexpression of this protein delayes lysosomal degradation of the epidermal growth factor receptor. Because of its bifunctional role, this protein may link heterotrimeric G protein signaling and vesicular trafficking. [provided by RefSeq, Jul 2008]</t>
        </is>
      </c>
      <c r="P1916" t="inlineStr">
        <is>
          <t>chr7:17940494-17790761</t>
        </is>
      </c>
      <c r="Q1916" t="inlineStr">
        <is>
          <t>GO:0043547 positive regulation of GTPase activity;GO:0043087 regulation of GTPase activity;GO:0051345 positive regulation of hydrolase activity</t>
        </is>
      </c>
      <c r="R1916" t="inlineStr">
        <is>
          <t>[GO:0008289] lipid binding; [GO:0006886] intracellular protein transport; [GO:0031410] cytoplasmic vesicle; [GO:0043226] organelle; [GO:0005768] endosome; [GO:0023052] signaling</t>
        </is>
      </c>
      <c r="S1916" t="inlineStr">
        <is>
          <t>GO:0031901 early endosome membrane;GO:0005769 early endosome;GO:0010008 endosome membrane</t>
        </is>
      </c>
      <c r="T1916" t="inlineStr">
        <is>
          <t>GO:0032266 phosphatidylinositol-3-phosphate binding;GO:1901981 phosphatidylinositol phosphate binding;GO:0035091 phosphatidylinositol binding</t>
        </is>
      </c>
      <c r="U1916" t="inlineStr"/>
      <c r="V1916" t="inlineStr"/>
      <c r="W1916" t="inlineStr">
        <is>
          <t>[IPR001683] Phox homology; [IPR003114] Phox-associated domain; [IPR013937] Sorting nexin, C-terminal; [IPR016137] RGS domain; [IPR036305] RGS domain superfamily; [IPR036871] PX domain superfamily; [IPR037437] Sorting nexin-13, PX domain; [IPR037896] SNX13, RGS domain; [IPR044926] RGS, subdomain 2</t>
        </is>
      </c>
      <c r="X1916" t="inlineStr"/>
      <c r="Y1916" t="inlineStr"/>
      <c r="Z1916" t="inlineStr"/>
      <c r="AA1916" t="inlineStr"/>
      <c r="AB1916" t="inlineStr">
        <is>
          <t>yes</t>
        </is>
      </c>
      <c r="AC1916" t="inlineStr">
        <is>
          <t>yes</t>
        </is>
      </c>
      <c r="AD1916" t="inlineStr"/>
      <c r="AE1916" t="inlineStr">
        <is>
          <t>principal1</t>
        </is>
      </c>
      <c r="AF1916" t="inlineStr">
        <is>
          <t>MP:0010768 mortality/aging</t>
        </is>
      </c>
      <c r="AG1916" t="inlineStr"/>
      <c r="AH1916" t="inlineStr"/>
      <c r="AI1916" t="inlineStr"/>
      <c r="AJ1916" t="inlineStr">
        <is>
          <t>Autistic Disorder;Child Development Disorders, Pervasive;Cholesterol, HDL;Personality Inventory;Platelet Function Tests;Thyrotropin;Triiodothyronine</t>
        </is>
      </c>
      <c r="AK1916" t="inlineStr">
        <is>
          <t>Caffeine;Fibrinogen;Influenza A Virus, H1N1 Subtype;gamma-Linolenic Acid</t>
        </is>
      </c>
      <c r="AL1916" t="inlineStr"/>
      <c r="AM1916" t="inlineStr"/>
      <c r="AN1916" t="inlineStr"/>
      <c r="AO1916" t="inlineStr"/>
      <c r="AP1916" t="inlineStr">
        <is>
          <t>Creatine kinase measurement; Alcohol consumption; Serum HDL cholesterol measurement; High density lipoprotein measurement</t>
        </is>
      </c>
      <c r="AQ1916" t="inlineStr"/>
      <c r="AR1916" t="inlineStr"/>
      <c r="AS1916" t="inlineStr">
        <is>
          <t>2</t>
        </is>
      </c>
      <c r="AT1916" t="inlineStr">
        <is>
          <t>22</t>
        </is>
      </c>
      <c r="AU1916" t="inlineStr">
        <is>
          <t>[{"UniProt":"Q9Y5W8","EnsemblGene":["ENSG00000071189"],"EnsemblTrans":[["ENST00000428135","ENSP00000398789","principal1"]],"RefSeq":[["NM_015132","NP_055947","REVIEWED"],["XM_005249672","XP_005249729"]],"UCSC":["uc003stv"],"SwissProt":["SNX13_HUMAN"]},{"UniProt":"Q86XC4","RefSeq":[["NM_015132","NP_055947","REVIEWED"]],"SwissProt":["Q86XC4_HUMAN"]}]</t>
        </is>
      </c>
      <c r="AV1916" t="inlineStr"/>
      <c r="AW1916" t="inlineStr">
        <is>
          <t>Distribution: Detected in all; Specificity: Low tissue specificity</t>
        </is>
      </c>
      <c r="AX1916" t="inlineStr"/>
      <c r="AY1916" t="inlineStr"/>
      <c r="AZ1916" t="inlineStr"/>
      <c r="BA1916" t="inlineStr"/>
      <c r="BB1916" t="inlineStr"/>
      <c r="BC1916" t="inlineStr"/>
      <c r="BD1916" t="inlineStr">
        <is>
          <t>0</t>
        </is>
      </c>
      <c r="BE1916" t="inlineStr">
        <is>
          <t>0</t>
        </is>
      </c>
      <c r="BF1916" t="inlineStr">
        <is>
          <t>0</t>
        </is>
      </c>
      <c r="BG1916" t="inlineStr">
        <is>
          <t>0</t>
        </is>
      </c>
      <c r="BH1916" t="inlineStr">
        <is>
          <t>0</t>
        </is>
      </c>
      <c r="BI1916" t="inlineStr">
        <is>
          <t>0</t>
        </is>
      </c>
      <c r="BJ1916" t="inlineStr">
        <is>
          <t>0</t>
        </is>
      </c>
      <c r="BK1916" t="inlineStr">
        <is>
          <t>0</t>
        </is>
      </c>
      <c r="BL1916" t="inlineStr">
        <is>
          <t>0</t>
        </is>
      </c>
      <c r="BM1916" t="inlineStr">
        <is>
          <t>0</t>
        </is>
      </c>
      <c r="BN1916" t="inlineStr">
        <is>
          <t>0</t>
        </is>
      </c>
      <c r="BO1916" t="inlineStr">
        <is>
          <t>0</t>
        </is>
      </c>
      <c r="BP1916" t="inlineStr">
        <is>
          <t>0</t>
        </is>
      </c>
      <c r="BQ1916" t="inlineStr">
        <is>
          <t>0</t>
        </is>
      </c>
      <c r="BR1916" t="inlineStr">
        <is>
          <t>0</t>
        </is>
      </c>
      <c r="BS1916" t="inlineStr">
        <is>
          <t>0</t>
        </is>
      </c>
      <c r="BT1916" t="inlineStr">
        <is>
          <t>0</t>
        </is>
      </c>
      <c r="BU1916" t="inlineStr">
        <is>
          <t>0</t>
        </is>
      </c>
      <c r="BV1916" t="inlineStr">
        <is>
          <t>0</t>
        </is>
      </c>
      <c r="BW1916" t="inlineStr">
        <is>
          <t>0</t>
        </is>
      </c>
      <c r="BX1916" s="2" t="n">
        <v>1</v>
      </c>
    </row>
    <row r="1917">
      <c r="A1917" t="inlineStr">
        <is>
          <t>11094</t>
        </is>
      </c>
      <c r="B1917" t="inlineStr">
        <is>
          <t>CACFD1</t>
        </is>
      </c>
      <c r="C1917" t="inlineStr">
        <is>
          <t>1</t>
        </is>
      </c>
      <c r="D1917" t="inlineStr">
        <is>
          <t>0</t>
        </is>
      </c>
      <c r="E1917" t="inlineStr">
        <is>
          <t>0</t>
        </is>
      </c>
      <c r="F1917" t="inlineStr">
        <is>
          <t>0</t>
        </is>
      </c>
      <c r="G1917" t="inlineStr">
        <is>
          <t>0</t>
        </is>
      </c>
      <c r="H1917" t="inlineStr">
        <is>
          <t>0</t>
        </is>
      </c>
      <c r="I1917" t="inlineStr">
        <is>
          <t>0</t>
        </is>
      </c>
      <c r="J1917" t="inlineStr">
        <is>
          <t>0</t>
        </is>
      </c>
      <c r="K1917" t="inlineStr">
        <is>
          <t>CACFD1</t>
        </is>
      </c>
      <c r="L1917" t="inlineStr">
        <is>
          <t>C9orf7|D9S2135|FLOWER</t>
        </is>
      </c>
      <c r="M1917" t="inlineStr">
        <is>
          <t>protein-coding</t>
        </is>
      </c>
      <c r="N1917" t="inlineStr">
        <is>
          <t>calcium channel flower domain containing 1</t>
        </is>
      </c>
      <c r="O1917" t="inlineStr">
        <is>
          <t>Predicted to be involved in vesicle-mediated transport. Predicted to be integral component of membrane. [provided by Alliance of Genome Resources, Apr 2022]</t>
        </is>
      </c>
      <c r="P1917" t="inlineStr">
        <is>
          <t>chr9:133459978-133470848</t>
        </is>
      </c>
      <c r="Q1917" t="inlineStr">
        <is>
          <t>GO:0016192 vesicle-mediated transport;GO:0006810 transport;GO:0051234 establishment of localization</t>
        </is>
      </c>
      <c r="R1917" t="inlineStr">
        <is>
          <t>[GO:0016192] vesicle-mediated transport</t>
        </is>
      </c>
      <c r="S1917" t="inlineStr">
        <is>
          <t>GO:0016020 membrane;GO:0110165 cellular anatomical entity;GO:0005575 cellular_component</t>
        </is>
      </c>
      <c r="T1917" t="inlineStr">
        <is>
          <t>GO:0005515 protein binding;GO:0005488 binding;GO:0003674 molecular_function</t>
        </is>
      </c>
      <c r="U1917" t="inlineStr"/>
      <c r="V1917" t="inlineStr">
        <is>
          <t>Transporters:Transporter channels and pores</t>
        </is>
      </c>
      <c r="W1917" t="inlineStr">
        <is>
          <t>[IPR019365] TVP18/Calcium channel flower</t>
        </is>
      </c>
      <c r="X1917" t="inlineStr">
        <is>
          <t>Nucleoplasm (Approved)</t>
        </is>
      </c>
      <c r="Y1917" t="inlineStr"/>
      <c r="Z1917" t="inlineStr"/>
      <c r="AA1917" t="inlineStr">
        <is>
          <t>yes</t>
        </is>
      </c>
      <c r="AB1917" t="inlineStr">
        <is>
          <t>yes</t>
        </is>
      </c>
      <c r="AC1917" t="inlineStr">
        <is>
          <t>yes</t>
        </is>
      </c>
      <c r="AD1917" t="inlineStr"/>
      <c r="AE1917" t="inlineStr">
        <is>
          <t>principal1</t>
        </is>
      </c>
      <c r="AF1917" t="inlineStr">
        <is>
          <t>MP:0005386 behavior/neurological phenotype</t>
        </is>
      </c>
      <c r="AG1917" t="inlineStr"/>
      <c r="AH1917" t="inlineStr"/>
      <c r="AI1917" t="inlineStr"/>
      <c r="AJ1917" t="inlineStr">
        <is>
          <t>Child Development Disorders, Pervasive;E-Selectin</t>
        </is>
      </c>
      <c r="AK1917" t="inlineStr">
        <is>
          <t>Alkaline Phosphatase;Gastrointestinal Microbiome;Liver Diseases</t>
        </is>
      </c>
      <c r="AL1917" t="inlineStr"/>
      <c r="AM1917" t="inlineStr"/>
      <c r="AN1917" t="inlineStr"/>
      <c r="AO1917" t="inlineStr"/>
      <c r="AP1917" t="inlineStr">
        <is>
          <t>Venous Thromboembolism; Corpuscular Hemoglobin Concentration Mean; Depressed mood; Mental Depression; Depressive disorder; Neoplasm Metastasis; Neoplasms</t>
        </is>
      </c>
      <c r="AQ1917" t="inlineStr"/>
      <c r="AR1917" t="inlineStr"/>
      <c r="AS1917" t="inlineStr">
        <is>
          <t>2</t>
        </is>
      </c>
      <c r="AT1917" t="inlineStr">
        <is>
          <t>17</t>
        </is>
      </c>
      <c r="AU1917" t="inlineStr">
        <is>
          <t>[{"UniProt":"Q9UGQ2","EnsemblGene":["ENSG00000160325","ENSG00000280479"],"EnsemblTrans":[["ENST00000291722","ENSP00000291722",""],["ENST00000316948","ENSP00000317121","principal1"],["ENST00000540581","ENSP00000440832",""],["ENST00000542192","ENSP00000444328",""],["ENST00000625979","ENSP00000486098",""],["ENST00000627083","ENSP00000486812",""],["ENST00000629431","ENSP00000486696",""],["ENST00000630997","ENSP00000485922",""]],"RefSeq":[["NM_001135775","NP_001129247","VALIDATED"],["NM_001242369","NP_001229298","VALIDATED"],["NM_001242370","NP_001229299","VALIDATED"],["NM_017586","NP_060056","VALIDATED"]],"UCSC":["uc004cec"],"SwissProt":["FLOWR_HUMAN"]}]</t>
        </is>
      </c>
      <c r="AV1917" t="inlineStr"/>
      <c r="AW1917" t="inlineStr">
        <is>
          <t>Distribution: Detected in all; Specificity: Tissue enhanced</t>
        </is>
      </c>
      <c r="AX1917" t="inlineStr"/>
      <c r="AY1917" t="inlineStr"/>
      <c r="AZ1917" t="inlineStr"/>
      <c r="BA1917" t="inlineStr"/>
      <c r="BB1917" t="inlineStr"/>
      <c r="BC1917" t="inlineStr"/>
      <c r="BD1917" t="inlineStr">
        <is>
          <t>0</t>
        </is>
      </c>
      <c r="BE1917" t="inlineStr">
        <is>
          <t>0</t>
        </is>
      </c>
      <c r="BF1917" t="inlineStr">
        <is>
          <t>0</t>
        </is>
      </c>
      <c r="BG1917" t="inlineStr">
        <is>
          <t>0</t>
        </is>
      </c>
      <c r="BH1917" t="inlineStr">
        <is>
          <t>0</t>
        </is>
      </c>
      <c r="BI1917" t="inlineStr">
        <is>
          <t>0</t>
        </is>
      </c>
      <c r="BJ1917" t="inlineStr">
        <is>
          <t>0</t>
        </is>
      </c>
      <c r="BK1917" t="inlineStr">
        <is>
          <t>0</t>
        </is>
      </c>
      <c r="BL1917" t="inlineStr">
        <is>
          <t>0</t>
        </is>
      </c>
      <c r="BM1917" t="inlineStr">
        <is>
          <t>0</t>
        </is>
      </c>
      <c r="BN1917" t="inlineStr">
        <is>
          <t>0</t>
        </is>
      </c>
      <c r="BO1917" t="inlineStr">
        <is>
          <t>0</t>
        </is>
      </c>
      <c r="BP1917" t="inlineStr">
        <is>
          <t>0</t>
        </is>
      </c>
      <c r="BQ1917" t="inlineStr">
        <is>
          <t>0</t>
        </is>
      </c>
      <c r="BR1917" t="inlineStr">
        <is>
          <t>0</t>
        </is>
      </c>
      <c r="BS1917" t="inlineStr">
        <is>
          <t>0</t>
        </is>
      </c>
      <c r="BT1917" t="inlineStr">
        <is>
          <t>0</t>
        </is>
      </c>
      <c r="BU1917" t="inlineStr">
        <is>
          <t>0</t>
        </is>
      </c>
      <c r="BV1917" t="inlineStr">
        <is>
          <t>0</t>
        </is>
      </c>
      <c r="BW1917" t="inlineStr">
        <is>
          <t>0</t>
        </is>
      </c>
      <c r="BX1917" s="2" t="n">
        <v>1</v>
      </c>
    </row>
    <row r="1918">
      <c r="A1918" t="inlineStr">
        <is>
          <t>10272</t>
        </is>
      </c>
      <c r="B1918" t="inlineStr">
        <is>
          <t>FSTL3</t>
        </is>
      </c>
      <c r="C1918" t="inlineStr">
        <is>
          <t>0</t>
        </is>
      </c>
      <c r="D1918" t="inlineStr">
        <is>
          <t>0</t>
        </is>
      </c>
      <c r="E1918" t="inlineStr">
        <is>
          <t>0</t>
        </is>
      </c>
      <c r="F1918" t="inlineStr">
        <is>
          <t>0</t>
        </is>
      </c>
      <c r="G1918" t="inlineStr">
        <is>
          <t>1</t>
        </is>
      </c>
      <c r="H1918" t="inlineStr">
        <is>
          <t>0</t>
        </is>
      </c>
      <c r="I1918" t="inlineStr">
        <is>
          <t>0</t>
        </is>
      </c>
      <c r="J1918" t="inlineStr">
        <is>
          <t>0</t>
        </is>
      </c>
      <c r="K1918" t="inlineStr">
        <is>
          <t>FSTL3</t>
        </is>
      </c>
      <c r="L1918" t="inlineStr">
        <is>
          <t>FLRG|FSRP</t>
        </is>
      </c>
      <c r="M1918" t="inlineStr">
        <is>
          <t>protein-coding</t>
        </is>
      </c>
      <c r="N1918" t="inlineStr">
        <is>
          <t>follistatin like 3</t>
        </is>
      </c>
      <c r="O1918" t="inlineStr">
        <is>
          <t>Follistatin-like 3 is a secreted glycoprotein of the follistatin-module-protein family. It may have a role in leukemogenesis. [provided by RefSeq, Jul 2008]</t>
        </is>
      </c>
      <c r="P1918" t="inlineStr">
        <is>
          <t>chr19:676392-683385</t>
        </is>
      </c>
      <c r="Q1918" t="inlineStr">
        <is>
          <t>GO:0032926 negative regulation of activin receptor signaling pathway;GO:0032925 regulation of activin receptor signaling pathway;GO:0045671 negative regulation of osteoclast differentiation</t>
        </is>
      </c>
      <c r="R1918" t="inlineStr">
        <is>
          <t>[GO:0043226] organelle; [GO:0005634] nucleus; [GO:0005654] nucleoplasm; [GO:0005576] extracellular region; [GO:0005615] extracellular space; [GO:0006351] DNA-templated transcription; [GO:0006355] regulation of DNA-templated transcription; [GO:0023052] signaling; [GO:0030154] cell differentiation; [GO:0002376] immune system process; [GO:0048856] anatomical structure development; [GO:0005783] endoplasmic reticulum; [GO:0007155] cell adhesion</t>
        </is>
      </c>
      <c r="S1918" t="inlineStr">
        <is>
          <t>GO:0005788 endoplasmic reticulum lumen;GO:0005783 endoplasmic reticulum;GO:0005615 extracellular space</t>
        </is>
      </c>
      <c r="T1918" t="inlineStr">
        <is>
          <t>GO:0048185 activin binding;GO:0001968 fibronectin binding;GO:0044877 protein-containing complex binding</t>
        </is>
      </c>
      <c r="U1918" t="inlineStr"/>
      <c r="V1918" t="inlineStr">
        <is>
          <t>Cancer-related genes; Disease related genes; Predicted secreted proteins; Predicted intracellular proteins</t>
        </is>
      </c>
      <c r="W1918" t="inlineStr">
        <is>
          <t>[IPR002350] Kazal domain; [IPR003645] Follistatin-like, N-terminal; [IPR015369] Follistatin/Osteonectin EGF domain; [IPR017878] TB domain; [IPR036058] Kazal domain superfamily; [IPR036773] TGF-beta binding (TB) domain superfamily</t>
        </is>
      </c>
      <c r="X1918" t="inlineStr">
        <is>
          <t>Nucleoplasm (Supported)</t>
        </is>
      </c>
      <c r="Y1918" t="inlineStr">
        <is>
          <t>yes</t>
        </is>
      </c>
      <c r="Z1918" t="inlineStr">
        <is>
          <t>yes</t>
        </is>
      </c>
      <c r="AA1918" t="inlineStr"/>
      <c r="AB1918" t="inlineStr"/>
      <c r="AC1918" t="inlineStr"/>
      <c r="AD1918" t="inlineStr"/>
      <c r="AE1918" t="inlineStr">
        <is>
          <t>principal1</t>
        </is>
      </c>
      <c r="AF1918" t="inlineStr">
        <is>
          <t>MP:0005389 reproductive system phenotype</t>
        </is>
      </c>
      <c r="AG1918" t="inlineStr"/>
      <c r="AH1918" t="inlineStr"/>
      <c r="AI1918" t="inlineStr"/>
      <c r="AJ1918" t="inlineStr"/>
      <c r="AK1918" t="inlineStr"/>
      <c r="AL1918" t="inlineStr"/>
      <c r="AM1918" t="inlineStr"/>
      <c r="AN1918" t="inlineStr"/>
      <c r="AO1918" t="inlineStr"/>
      <c r="AP1918" t="inlineStr">
        <is>
          <t>Diminished ovarian reserve; Takayasu Arteritis; Limb ischemia; Rheumatism; Eclampsia; Cardiac fibrosis; Dyslipidemias; Invasive carcinoma of breast; Renal Insufficiency; Gestational Diabetes; Fatty Liver; Fetal Growth Retardation; Non-alcoholic Fatty Liver Disease; Chronic Kidney Diseases; Metabolic Syndrome X; Steatohepatitis; Liver neoplasms; Heart failure; Cerebrovascular accident; Cardiovascular Diseases; Congestive heart failure; Arteriosclerosis; Atherosclerosis; Asthma; Rheumatoid Arthritis; Mammary Neoplasms; Diabetes Mellitus, Non-Insulin-Dependent; Tumor Cell Invasion; Breast Carcinoma; Malignant neoplasm of breast; Primary malignant neoplasm; Malignant Neoplasms; Neoplasms</t>
        </is>
      </c>
      <c r="AQ1918" t="inlineStr"/>
      <c r="AR1918" t="inlineStr"/>
      <c r="AS1918" t="inlineStr">
        <is>
          <t>46</t>
        </is>
      </c>
      <c r="AT1918" t="inlineStr">
        <is>
          <t>65</t>
        </is>
      </c>
      <c r="AU1918" t="inlineStr">
        <is>
          <t>[{"UniProt":"O95633","EnsemblGene":["ENSG00000070404"],"EnsemblTrans":[["ENST00000166139","ENSP00000166139","principal1"]],"RefSeq":[["NM_005860","NP_005851","REVIEWED"]],"UCSC":["uc002lpk"],"SwissProt":["FSTL3_HUMAN"]}]</t>
        </is>
      </c>
      <c r="AV1918" t="inlineStr">
        <is>
          <t>placenta</t>
        </is>
      </c>
      <c r="AW1918" t="inlineStr">
        <is>
          <t>Distribution: Detected in all; Specificity: Low tissue specificity</t>
        </is>
      </c>
      <c r="AX1918" t="inlineStr">
        <is>
          <t>Nuclear expression in several tissues, including placenta.; antibody: Normal tissues generally showed moderate to strong nuclear staining.</t>
        </is>
      </c>
      <c r="AY1918" t="inlineStr">
        <is>
          <t>Antibody: Cancer cells showed moderate to strong nuclear immunoreactivity.</t>
        </is>
      </c>
      <c r="AZ1918" t="inlineStr">
        <is>
          <t>(M5883)NABA SECRETED FACTORS; (M5885)NABA MATRISOME ASSOCIATED; (M5889)NABA MATRISOME</t>
        </is>
      </c>
      <c r="BA1918" t="inlineStr"/>
      <c r="BB1918" t="inlineStr">
        <is>
          <t>(M5930)HALLMARK EPITHELIAL MESENCHYMAL TRANSITION</t>
        </is>
      </c>
      <c r="BC1918" t="inlineStr"/>
      <c r="BD1918" t="inlineStr">
        <is>
          <t>1</t>
        </is>
      </c>
      <c r="BE1918" t="inlineStr">
        <is>
          <t>0</t>
        </is>
      </c>
      <c r="BF1918" t="inlineStr">
        <is>
          <t>0</t>
        </is>
      </c>
      <c r="BG1918" t="inlineStr">
        <is>
          <t>0</t>
        </is>
      </c>
      <c r="BH1918" t="inlineStr">
        <is>
          <t>0</t>
        </is>
      </c>
      <c r="BI1918" t="inlineStr">
        <is>
          <t>0</t>
        </is>
      </c>
      <c r="BJ1918" t="inlineStr">
        <is>
          <t>0</t>
        </is>
      </c>
      <c r="BK1918" t="inlineStr">
        <is>
          <t>0</t>
        </is>
      </c>
      <c r="BL1918" t="inlineStr">
        <is>
          <t>0</t>
        </is>
      </c>
      <c r="BM1918" t="inlineStr">
        <is>
          <t>0</t>
        </is>
      </c>
      <c r="BN1918" t="inlineStr">
        <is>
          <t>0</t>
        </is>
      </c>
      <c r="BO1918" t="inlineStr">
        <is>
          <t>0</t>
        </is>
      </c>
      <c r="BP1918" t="inlineStr">
        <is>
          <t>0</t>
        </is>
      </c>
      <c r="BQ1918" t="inlineStr">
        <is>
          <t>0</t>
        </is>
      </c>
      <c r="BR1918" t="inlineStr">
        <is>
          <t>0</t>
        </is>
      </c>
      <c r="BS1918" t="inlineStr">
        <is>
          <t>0</t>
        </is>
      </c>
      <c r="BT1918" t="inlineStr">
        <is>
          <t>1</t>
        </is>
      </c>
      <c r="BU1918" t="inlineStr">
        <is>
          <t>0</t>
        </is>
      </c>
      <c r="BV1918" t="inlineStr">
        <is>
          <t>0</t>
        </is>
      </c>
      <c r="BW1918" t="inlineStr">
        <is>
          <t>0</t>
        </is>
      </c>
      <c r="BX1918" s="2" t="n">
        <v>1</v>
      </c>
    </row>
    <row r="1919">
      <c r="A1919" t="inlineStr">
        <is>
          <t>50619</t>
        </is>
      </c>
      <c r="B1919" t="inlineStr">
        <is>
          <t>DEF6</t>
        </is>
      </c>
      <c r="C1919" t="inlineStr">
        <is>
          <t>1</t>
        </is>
      </c>
      <c r="D1919" t="inlineStr">
        <is>
          <t>0</t>
        </is>
      </c>
      <c r="E1919" t="inlineStr">
        <is>
          <t>0</t>
        </is>
      </c>
      <c r="F1919" t="inlineStr">
        <is>
          <t>0</t>
        </is>
      </c>
      <c r="G1919" t="inlineStr">
        <is>
          <t>0</t>
        </is>
      </c>
      <c r="H1919" t="inlineStr">
        <is>
          <t>0</t>
        </is>
      </c>
      <c r="I1919" t="inlineStr">
        <is>
          <t>0</t>
        </is>
      </c>
      <c r="J1919" t="inlineStr">
        <is>
          <t>0</t>
        </is>
      </c>
      <c r="K1919" t="inlineStr">
        <is>
          <t>DEF6</t>
        </is>
      </c>
      <c r="L1919" t="inlineStr">
        <is>
          <t>IBP|IMD87|SLAT|SWAP70L</t>
        </is>
      </c>
      <c r="M1919" t="inlineStr">
        <is>
          <t>protein-coding</t>
        </is>
      </c>
      <c r="N1919" t="inlineStr">
        <is>
          <t>DEF6 guanine nucleotide exchange factor</t>
        </is>
      </c>
      <c r="O1919" t="inlineStr">
        <is>
          <t>DEF6, or IBP, is a guanine nucleotide exchange factor (GEF) for RAC (MIM 602048) and CDC42 (MIM 116952) that is highly expressed in B and T cells (Gupta et al., 2003 [PubMed 12923183]).[supplied by OMIM, Mar 2008]</t>
        </is>
      </c>
      <c r="P1919" t="inlineStr">
        <is>
          <t>chr6:35297818-35321771</t>
        </is>
      </c>
      <c r="Q1919" t="inlineStr">
        <is>
          <t>GO:0098876 vesicle-mediated transport to the plasma membrane;GO:0051056 regulation of small GTPase mediated signal transduction;GO:0051668 localization within membrane</t>
        </is>
      </c>
      <c r="R1919" t="inlineStr">
        <is>
          <t>[GO:0043226] organelle; [GO:0005634] nucleus; [GO:0005654] nucleoplasm; [GO:0005829] cytosol; [GO:0005886] plasma membrane; [GO:0005856] cytoskeleton; [GO:0023052] signaling; [GO:0098772] molecular function regulator activity; [GO:0016192] vesicle-mediated transport</t>
        </is>
      </c>
      <c r="S1919" t="inlineStr">
        <is>
          <t>GO:0030175 filopodium;GO:0098858 actin-based cell projection;GO:0048471 perinuclear region of cytoplasm</t>
        </is>
      </c>
      <c r="T1919" t="inlineStr">
        <is>
          <t>GO:0005085 guanyl-nucleotide exchange factor activity;GO:0030695 GTPase regulator activity;GO:0060589 nucleoside-triphosphatase regulator activity</t>
        </is>
      </c>
      <c r="U1919" t="inlineStr"/>
      <c r="V1919" t="inlineStr">
        <is>
          <t>Disease related genes; Human disease related genes:Immune system diseases:Primary immunodeficiency; Predicted intracellular proteins</t>
        </is>
      </c>
      <c r="W1919" t="inlineStr">
        <is>
          <t>[IPR001849] Pleckstrin homology domain; [IPR011992] EF-hand domain pair; [IPR011993] PH-like domain superfamily</t>
        </is>
      </c>
      <c r="X1919" t="inlineStr">
        <is>
          <t>Nucleoplasm (Enhanced)</t>
        </is>
      </c>
      <c r="Y1919" t="inlineStr"/>
      <c r="Z1919" t="inlineStr"/>
      <c r="AA1919" t="inlineStr"/>
      <c r="AB1919" t="inlineStr"/>
      <c r="AC1919" t="inlineStr"/>
      <c r="AD1919" t="inlineStr"/>
      <c r="AE1919" t="inlineStr">
        <is>
          <t>principal1</t>
        </is>
      </c>
      <c r="AF1919" t="inlineStr">
        <is>
          <t>MP:0005397 hematopoietic system phenotype</t>
        </is>
      </c>
      <c r="AG1919" t="inlineStr"/>
      <c r="AH1919" t="inlineStr">
        <is>
          <t>OMIM ID:619573 Immunodeficiency 87 and autoimmunity</t>
        </is>
      </c>
      <c r="AI1919" t="inlineStr">
        <is>
          <t>Immunodeficiency 87 and autoimmunity</t>
        </is>
      </c>
      <c r="AJ1919" t="inlineStr">
        <is>
          <t>Arteries</t>
        </is>
      </c>
      <c r="AK1919" t="inlineStr"/>
      <c r="AL1919" t="inlineStr"/>
      <c r="AM1919" t="inlineStr"/>
      <c r="AN1919" t="inlineStr">
        <is>
          <t>HP:0031378:Abnormal lymphocyte proliferation; HP:0034056:Increased fecal calprotectin level; HP:0020136:Anticardiolipin IgG antibody positivity; HP:0011131:Perianal dermatitis; HP:0032229:Perinuclear antineutrophil antibody positivity; HP:0033165:Necrotizing enterocolitis; HP:0031692:Severe cytomegalovirus infection; HP:0002582:Atrophic gastritis; HP:0025289:Cervical lymphadenopathy; HP:0032218:Decreased proportion of CD4-positive T cells; HP:0012050:Anasarca; HP:0033222:Decreased CD4:CD8 ratio; HP:0001709:Third degree atrioventricular block; HP:0200128:Biventricular hypertrophy; HP:0020072:Persistent EBV viremia; HP:0005208:Secretory diarrhea; HP:0001788:Premature rupture of membranes; HP:0012189:Hodgkin lymphoma; HP:0011473:Villous atrophy; HP:0002841:Recurrent fungal infections; HP:0030948:Elevated gamma-glutamyltransferase level; HP:0006695:Atrioventricular canal defect; HP:0001890:Autoimmune hemolytic anemia; HP:0003186:Inverted nipples; HP:0004429:Recurrent viral infections; HP:0011227:Elevated circulating C-reactive protein concentration; HP:0031956:Elevated circulating aspartate aminotransferase concentration; HP:0031964:Elevated circulating alanine aminotransferase concentration; HP:0002202:Pleural effusion; HP:0001396:Cholestasis; HP:0001954:Recurrent fever; HP:0002900:Hypokalemia; HP:0002718:Recurrent bacterial infections; HP:0011461:Fetal onset; HP:0002155:Hypertriglyceridemia; HP:0100806:Sepsis; HP:0001541:Ascites; HP:0001399:Hepatic failure; HP:0001888:Lymphopenia; HP:0001878:Hemolytic anemia; HP:0001942:Metabolic acidosis; HP:0001397:Hepatic steatosis; HP:0002092:Pulmonary arterial hypertension; HP:0001562:Oligohydramnios; HP:0000952:Jaundice; HP:0001644:Dilated cardiomyopathy; HP:0001518:Small for gestational age; HP:0000822:Hypertension; HP:0001873:Thrombocytopenia; HP:0001631:Atrial septal defect; HP:0003621:Juvenile onset; HP:0001510:Growth delay; HP:0002240:Hepatomegaly; HP:0001511:Intrauterine growth retardation; HP:0000175:Cleft palate; HP:0011463:Childhood onset; HP:0011968:Feeding difficulties; HP:0000316:Hypertelorism; HP:0003593:Infantile onset; HP:0000007:Autosomal recessive inheritance</t>
        </is>
      </c>
      <c r="AO1919" t="inlineStr"/>
      <c r="AP1919" t="inlineStr">
        <is>
          <t>back pain mechanical; Enthesitis; Libman-Sacks Disease; Back Pain; bone destruction; Height; White Blood Cell Count procedure; Immunologic Deficiency Syndromes; Autoimmune Diseases; Lupus Erythematosus, Systemic; Renal Cell Carcinoma; Conventional (Clear Cell) Renal Cell Carcinoma; Secondary Neoplasm; Rheumatoid Arthritis; Primary malignant neoplasm of lung; Carcinoma of lung; Malignant neoplasm of lung; Neoplasm Metastasis; Breast Carcinoma; Malignant neoplasm of breast; Primary malignant neoplasm; Malignant Neoplasms</t>
        </is>
      </c>
      <c r="AQ1919" t="inlineStr">
        <is>
          <t>DOID:612 primary immunodeficiency disease</t>
        </is>
      </c>
      <c r="AR1919" t="inlineStr">
        <is>
          <t>Nonbacterial verrucal endocardiosis; Lupus Erythematosus</t>
        </is>
      </c>
      <c r="AS1919" t="inlineStr">
        <is>
          <t>16</t>
        </is>
      </c>
      <c r="AT1919" t="inlineStr">
        <is>
          <t>40</t>
        </is>
      </c>
      <c r="AU1919" t="inlineStr">
        <is>
          <t>[{"UniProt":"Q9H4E7","EnsemblGene":["ENSG00000023892"],"EnsemblTrans":[["ENST00000316637","ENSP00000319831","principal1"]],"RefSeq":[["NM_022047","NP_071330","VALIDATED"]],"UCSC":["uc003okk"],"SwissProt":["DEFI6_HUMAN"]}]</t>
        </is>
      </c>
      <c r="AV1919" t="inlineStr"/>
      <c r="AW1919" t="inlineStr">
        <is>
          <t>Distribution: Detected in many; Specificity: Tissue enhanced</t>
        </is>
      </c>
      <c r="AX1919" t="inlineStr">
        <is>
          <t>antibody: Most of the normal cells showed weak to moderate cytoplasmic positivity with additional membranous staining in several cases. The liver, cells of CNS and myocytes were negative.; Cytoplasmic expression in immune cells.</t>
        </is>
      </c>
      <c r="AY1919" t="inlineStr">
        <is>
          <t>Antibody: Most of the malignancies showed weak to moderate cytoplasmic and/or membranous positivity. A few endometrial and pancreatic cancers were strongly stained. Several malignant melanomas, squamous cell carcinomas and thyroid cancers were negative.</t>
        </is>
      </c>
      <c r="AZ1919" t="inlineStr">
        <is>
          <t>(M241)PID RAC1 REG PATHWAY; (M68)PID RHOA REG PATHWAY</t>
        </is>
      </c>
      <c r="BA1919" t="inlineStr"/>
      <c r="BB1919" t="inlineStr">
        <is>
          <t>(M5939)HALLMARK P53 PATHWAY</t>
        </is>
      </c>
      <c r="BC1919" t="inlineStr"/>
      <c r="BD1919" t="inlineStr">
        <is>
          <t>0</t>
        </is>
      </c>
      <c r="BE1919" t="inlineStr">
        <is>
          <t>0</t>
        </is>
      </c>
      <c r="BF1919" t="inlineStr">
        <is>
          <t>0</t>
        </is>
      </c>
      <c r="BG1919" t="inlineStr">
        <is>
          <t>0</t>
        </is>
      </c>
      <c r="BH1919" t="inlineStr">
        <is>
          <t>0</t>
        </is>
      </c>
      <c r="BI1919" t="inlineStr">
        <is>
          <t>0</t>
        </is>
      </c>
      <c r="BJ1919" t="inlineStr">
        <is>
          <t>0</t>
        </is>
      </c>
      <c r="BK1919" t="inlineStr">
        <is>
          <t>0</t>
        </is>
      </c>
      <c r="BL1919" t="inlineStr">
        <is>
          <t>1</t>
        </is>
      </c>
      <c r="BM1919" t="inlineStr">
        <is>
          <t>0</t>
        </is>
      </c>
      <c r="BN1919" t="inlineStr">
        <is>
          <t>0</t>
        </is>
      </c>
      <c r="BO1919" t="inlineStr">
        <is>
          <t>0</t>
        </is>
      </c>
      <c r="BP1919" t="inlineStr">
        <is>
          <t>0</t>
        </is>
      </c>
      <c r="BQ1919" t="inlineStr">
        <is>
          <t>0</t>
        </is>
      </c>
      <c r="BR1919" t="inlineStr">
        <is>
          <t>0</t>
        </is>
      </c>
      <c r="BS1919" t="inlineStr">
        <is>
          <t>0</t>
        </is>
      </c>
      <c r="BT1919" t="inlineStr">
        <is>
          <t>0</t>
        </is>
      </c>
      <c r="BU1919" t="inlineStr">
        <is>
          <t>0</t>
        </is>
      </c>
      <c r="BV1919" t="inlineStr">
        <is>
          <t>0</t>
        </is>
      </c>
      <c r="BW1919" t="inlineStr">
        <is>
          <t>0</t>
        </is>
      </c>
      <c r="BX1919" s="2" t="n">
        <v>1</v>
      </c>
    </row>
    <row r="1920">
      <c r="A1920" t="inlineStr">
        <is>
          <t>4013</t>
        </is>
      </c>
      <c r="B1920" t="inlineStr">
        <is>
          <t>VWA5A</t>
        </is>
      </c>
      <c r="C1920" t="inlineStr">
        <is>
          <t>0</t>
        </is>
      </c>
      <c r="D1920" t="inlineStr">
        <is>
          <t>0</t>
        </is>
      </c>
      <c r="E1920" t="inlineStr">
        <is>
          <t>1</t>
        </is>
      </c>
      <c r="F1920" t="inlineStr">
        <is>
          <t>0</t>
        </is>
      </c>
      <c r="G1920" t="inlineStr">
        <is>
          <t>0</t>
        </is>
      </c>
      <c r="H1920" t="inlineStr">
        <is>
          <t>0</t>
        </is>
      </c>
      <c r="I1920" t="inlineStr">
        <is>
          <t>0</t>
        </is>
      </c>
      <c r="J1920" t="inlineStr">
        <is>
          <t>0</t>
        </is>
      </c>
      <c r="K1920" t="inlineStr">
        <is>
          <t>VWA5A</t>
        </is>
      </c>
      <c r="L1920" t="inlineStr">
        <is>
          <t>BCSC-1|BCSC1|LOH11CR2A</t>
        </is>
      </c>
      <c r="M1920" t="inlineStr">
        <is>
          <t>protein-coding</t>
        </is>
      </c>
      <c r="N1920" t="inlineStr">
        <is>
          <t>von Willebrand factor A domain containing 5A</t>
        </is>
      </c>
      <c r="O1920" t="inlineStr">
        <is>
          <t>Located in nucleoplasm. [provided by Alliance of Genome Resources, Apr 2022]</t>
        </is>
      </c>
      <c r="P1920" t="inlineStr">
        <is>
          <t>chr11:124115450-124147721</t>
        </is>
      </c>
      <c r="Q1920" t="inlineStr"/>
      <c r="R1920" t="inlineStr">
        <is>
          <t>[GO:0043226] organelle; [GO:0005634] nucleus; [GO:0005654] nucleoplasm</t>
        </is>
      </c>
      <c r="S1920" t="inlineStr">
        <is>
          <t>GO:0005654 nucleoplasm;GO:0031981 nuclear lumen;GO:0031974 membrane-enclosed lumen</t>
        </is>
      </c>
      <c r="T1920" t="inlineStr">
        <is>
          <t>GO:0005515 protein binding;GO:0005488 binding;GO:0003674 molecular_function</t>
        </is>
      </c>
      <c r="U1920" t="inlineStr"/>
      <c r="V1920" t="inlineStr">
        <is>
          <t>Predicted intracellular proteins</t>
        </is>
      </c>
      <c r="W1920" t="inlineStr">
        <is>
          <t>[IPR002035] von Willebrand factor, type A; [IPR013694] VIT domain; [IPR036465] von Willebrand factor A-like domain superfamily</t>
        </is>
      </c>
      <c r="X1920" t="inlineStr">
        <is>
          <t>Nucleoplasm (Enhanced); Additional: Nucleoli</t>
        </is>
      </c>
      <c r="Y1920" t="inlineStr"/>
      <c r="Z1920" t="inlineStr"/>
      <c r="AA1920" t="inlineStr"/>
      <c r="AB1920" t="inlineStr"/>
      <c r="AC1920" t="inlineStr"/>
      <c r="AD1920" t="inlineStr"/>
      <c r="AE1920" t="inlineStr">
        <is>
          <t>principal1</t>
        </is>
      </c>
      <c r="AF1920" t="inlineStr">
        <is>
          <t>MP:0005391 vision/eye phenotype</t>
        </is>
      </c>
      <c r="AG1920" t="inlineStr"/>
      <c r="AH1920" t="inlineStr"/>
      <c r="AI1920" t="inlineStr"/>
      <c r="AJ1920" t="inlineStr">
        <is>
          <t>Cholesterol;Parkinson Disease</t>
        </is>
      </c>
      <c r="AK1920" t="inlineStr">
        <is>
          <t>Aging;Longevity</t>
        </is>
      </c>
      <c r="AL1920" t="inlineStr"/>
      <c r="AM1920" t="inlineStr"/>
      <c r="AN1920" t="inlineStr"/>
      <c r="AO1920" t="inlineStr"/>
      <c r="AP1920" t="inlineStr">
        <is>
          <t>Metastatic melanoma; Nasopharyngeal carcinoma; Cervix carcinoma; Secondary malignant neoplasm of lymph node; melanoma; Leukemia, Myelocytic, Acute; Carcinogenesis; Neoplasm Metastasis; Tumor Cell Invasion; Breast Carcinoma; Malignant neoplasm of breast; Primary malignant neoplasm; Malignant Neoplasms; Neoplasms</t>
        </is>
      </c>
      <c r="AQ1920" t="inlineStr"/>
      <c r="AR1920" t="inlineStr">
        <is>
          <t>Leukemia</t>
        </is>
      </c>
      <c r="AS1920" t="inlineStr">
        <is>
          <t>3</t>
        </is>
      </c>
      <c r="AT1920" t="inlineStr">
        <is>
          <t>21</t>
        </is>
      </c>
      <c r="AU1920" t="inlineStr">
        <is>
          <t>[{"UniProt":"O00534","EnsemblGene":["ENSG00000110002"],"EnsemblTrans":[["ENST00000361352","ENSP00000355070",""],["ENST00000392748","ENSP00000376504","principal1"],["ENST00000449321","ENSP00000404683",""],["ENST00000456829","ENSP00000407726","principal1"]],"RefSeq":[["NM_001130142","NP_001123614","VALIDATED"],["NM_014622","NP_055437","VALIDATED"],["NM_198315","NP_938057","VALIDATED"]],"UCSC":["uc001pzr"],"SwissProt":["VMA5A_HUMAN"]}]</t>
        </is>
      </c>
      <c r="AV1920" t="inlineStr"/>
      <c r="AW1920" t="inlineStr">
        <is>
          <t>Distribution: Detected in all; Specificity: Low tissue specificity</t>
        </is>
      </c>
      <c r="AX1920" t="inlineStr">
        <is>
          <t>antibody: Most of the normal cells showed moderate nuclear membranous immunoreactivity. Heart muscle showed strong immunoreactivity. Kindey, endometrial glands, lymphoid tissues and neuronal cells were weakly stained or negative.; Nuclear expression in most tissues.</t>
        </is>
      </c>
      <c r="AY1920" t="inlineStr">
        <is>
          <t>Antibody: A majority of cancer cells displayed weak to moderate nuclear membranous positivity. Lymphomas and carcinoids as well as endometrial, prostate and testicular cancers were negative.</t>
        </is>
      </c>
      <c r="AZ1920" t="inlineStr">
        <is>
          <t>(M3008)NABA ECM GLYCOPROTEINS; (M5884)NABA CORE MATRISOME; (M5889)NABA MATRISOME</t>
        </is>
      </c>
      <c r="BA1920" t="inlineStr"/>
      <c r="BB1920" t="inlineStr">
        <is>
          <t>(M5939)HALLMARK P53 PATHWAY; (M5953)HALLMARK KRAS SIGNALING UP</t>
        </is>
      </c>
      <c r="BC1920" t="inlineStr"/>
      <c r="BD1920" t="inlineStr">
        <is>
          <t>0</t>
        </is>
      </c>
      <c r="BE1920" t="inlineStr">
        <is>
          <t>0</t>
        </is>
      </c>
      <c r="BF1920" t="inlineStr">
        <is>
          <t>0</t>
        </is>
      </c>
      <c r="BG1920" t="inlineStr">
        <is>
          <t>0</t>
        </is>
      </c>
      <c r="BH1920" t="inlineStr">
        <is>
          <t>0</t>
        </is>
      </c>
      <c r="BI1920" t="inlineStr">
        <is>
          <t>0</t>
        </is>
      </c>
      <c r="BJ1920" t="inlineStr">
        <is>
          <t>0</t>
        </is>
      </c>
      <c r="BK1920" t="inlineStr">
        <is>
          <t>0</t>
        </is>
      </c>
      <c r="BL1920" t="inlineStr">
        <is>
          <t>0</t>
        </is>
      </c>
      <c r="BM1920" t="inlineStr">
        <is>
          <t>0</t>
        </is>
      </c>
      <c r="BN1920" t="inlineStr">
        <is>
          <t>0</t>
        </is>
      </c>
      <c r="BO1920" t="inlineStr">
        <is>
          <t>0</t>
        </is>
      </c>
      <c r="BP1920" t="inlineStr">
        <is>
          <t>0</t>
        </is>
      </c>
      <c r="BQ1920" t="inlineStr">
        <is>
          <t>0</t>
        </is>
      </c>
      <c r="BR1920" t="inlineStr">
        <is>
          <t>0</t>
        </is>
      </c>
      <c r="BS1920" t="inlineStr">
        <is>
          <t>0</t>
        </is>
      </c>
      <c r="BT1920" t="inlineStr">
        <is>
          <t>0</t>
        </is>
      </c>
      <c r="BU1920" t="inlineStr">
        <is>
          <t>0</t>
        </is>
      </c>
      <c r="BV1920" t="inlineStr">
        <is>
          <t>0</t>
        </is>
      </c>
      <c r="BW1920" t="inlineStr">
        <is>
          <t>0</t>
        </is>
      </c>
      <c r="BX1920" s="2" t="n">
        <v>1</v>
      </c>
    </row>
    <row r="1921">
      <c r="A1921" t="inlineStr">
        <is>
          <t>5005</t>
        </is>
      </c>
      <c r="B1921" t="inlineStr">
        <is>
          <t>ORM2</t>
        </is>
      </c>
      <c r="C1921" t="inlineStr">
        <is>
          <t>0</t>
        </is>
      </c>
      <c r="D1921" t="inlineStr">
        <is>
          <t>1</t>
        </is>
      </c>
      <c r="E1921" t="inlineStr">
        <is>
          <t>0</t>
        </is>
      </c>
      <c r="F1921" t="inlineStr">
        <is>
          <t>0</t>
        </is>
      </c>
      <c r="G1921" t="inlineStr">
        <is>
          <t>0</t>
        </is>
      </c>
      <c r="H1921" t="inlineStr">
        <is>
          <t>0</t>
        </is>
      </c>
      <c r="I1921" t="inlineStr">
        <is>
          <t>0</t>
        </is>
      </c>
      <c r="J1921" t="inlineStr">
        <is>
          <t>0</t>
        </is>
      </c>
      <c r="K1921" t="inlineStr">
        <is>
          <t>ORM2</t>
        </is>
      </c>
      <c r="L1921" t="inlineStr">
        <is>
          <t>AGP-B|AGP2</t>
        </is>
      </c>
      <c r="M1921" t="inlineStr">
        <is>
          <t>protein-coding</t>
        </is>
      </c>
      <c r="N1921" t="inlineStr">
        <is>
          <t>orosomucoid 2</t>
        </is>
      </c>
      <c r="O1921" t="inlineStr">
        <is>
          <t>This gene encodes a key acute phase plasma protein.  Because of its increase due to acute inflammation, this protein is classified as an acute-phase reactant.  The specific function of this protein has not yet been determined; however, it may be involved in aspects of immunosuppression. [provided by RefSeq, Jul 2008]</t>
        </is>
      </c>
      <c r="P1921" t="inlineStr">
        <is>
          <t>chr9:114329869-114333251</t>
        </is>
      </c>
      <c r="Q1921" t="inlineStr">
        <is>
          <t>GO:0006953 acute-phase response;GO:0032731 positive regulation of interleukin-1 beta production;GO:0002526 acute inflammatory response</t>
        </is>
      </c>
      <c r="R1921" t="inlineStr">
        <is>
          <t>[GO:0005576] extracellular region; [GO:0005615] extracellular space; [GO:0002376] immune system process; [GO:0006954] inflammatory response; [GO:0043226] organelle; [GO:0031012] extracellular matrix; [GO:0030312] external encapsulating structure; [GO:0031410] cytoplasmic vesicle; [GO:0005773] vacuole; [GO:0005764] lysosome</t>
        </is>
      </c>
      <c r="S1921" t="inlineStr">
        <is>
          <t>GO:0035580 specific granule lumen;GO:0031093 platelet alpha granule lumen;GO:0031091 platelet alpha granule</t>
        </is>
      </c>
      <c r="T1921" t="inlineStr"/>
      <c r="U1921" t="inlineStr"/>
      <c r="V1921" t="inlineStr">
        <is>
          <t>Predicted secreted proteins; FDA approved drug targets:Small molecule drugs</t>
        </is>
      </c>
      <c r="W1921" t="inlineStr">
        <is>
          <t>[IPR000566] Lipocalin/cytosolic fatty-acid binding domain; [IPR001500] Alpha-1-acid glycoprotein; [IPR012674] Calycin</t>
        </is>
      </c>
      <c r="X1921" t="inlineStr">
        <is>
          <t>Vesicles (Approved); Additional: Golgi apparatus</t>
        </is>
      </c>
      <c r="Y1921" t="inlineStr">
        <is>
          <t>yes</t>
        </is>
      </c>
      <c r="Z1921" t="inlineStr">
        <is>
          <t>yes</t>
        </is>
      </c>
      <c r="AA1921" t="inlineStr"/>
      <c r="AB1921" t="inlineStr"/>
      <c r="AC1921" t="inlineStr"/>
      <c r="AD1921" t="inlineStr">
        <is>
          <t>yes</t>
        </is>
      </c>
      <c r="AE1921" t="inlineStr">
        <is>
          <t>principal1</t>
        </is>
      </c>
      <c r="AF1921" t="inlineStr">
        <is>
          <t>MP:0005386 behavior/neurological phenotype</t>
        </is>
      </c>
      <c r="AG1921" t="inlineStr"/>
      <c r="AH1921" t="inlineStr"/>
      <c r="AI1921" t="inlineStr"/>
      <c r="AJ1921" t="inlineStr"/>
      <c r="AK1921" t="inlineStr"/>
      <c r="AL1921" t="inlineStr"/>
      <c r="AM1921" t="inlineStr"/>
      <c r="AN1921" t="inlineStr"/>
      <c r="AO1921" t="inlineStr">
        <is>
          <t>Disopyramide; Lidocaine; Imipramine; Zinc; Zinc acetate; Zinc chloride; Zinc sulfate, unspecified form</t>
        </is>
      </c>
      <c r="AP1921" t="inlineStr">
        <is>
          <t>Bile Duct Neoplasms; Cholangitis; Trigeminal Neuralgia; Primary sclerosing cholangitis; Primary Sjögren's syndrome; Encephalitis; Brain Diseases; Behcet Syndrome; Congenital contractural arachnodactyly; Middle Cerebral Artery Occlusion; Cholangiocarcinoma; Crohn Disease; Ulcerative Colitis; Impaired cognition; Coronary Artery Disease; Secondary Neoplasm; Alzheimer's Disease; Colorectal Carcinoma; Liver carcinoma; Neoplasm Metastasis; Tumor Cell Invasion; Neoplasms</t>
        </is>
      </c>
      <c r="AQ1921" t="inlineStr"/>
      <c r="AR1921" t="inlineStr"/>
      <c r="AS1921" t="inlineStr">
        <is>
          <t>25</t>
        </is>
      </c>
      <c r="AT1921" t="inlineStr">
        <is>
          <t>56</t>
        </is>
      </c>
      <c r="AU1921" t="inlineStr">
        <is>
          <t>[{"UniProt":"P19652","EnsemblGene":["ENSG00000228278"],"EnsemblTrans":[["ENST00000431067","ENSP00000394936","principal1"]],"RefSeq":[["NM_000608","NP_000599","VALIDATED"]],"UCSC":["uc004bil"],"SwissProt":["A1AG2_HUMAN"]}]</t>
        </is>
      </c>
      <c r="AV1921" t="inlineStr">
        <is>
          <t>liver</t>
        </is>
      </c>
      <c r="AW1921" t="inlineStr">
        <is>
          <t>Distribution: Detected in many; Specificity: Tissue enriched</t>
        </is>
      </c>
      <c r="AX1921" t="inlineStr">
        <is>
          <t>antibody: Distinct positivity was observed in plasma. Strong cytoplasmic and nuclear positivity was displayed in hematopoietic cells whereas subset of cells in seminiferus ducts of testis, heart myocytes and epididymis showed strong nuclear staining. Smooth muscle cells, hepatocytes and keratinocytes displayed moderate cytoplasmic positivity. Remaining normal tissues were weakly stained or generally negative.; Cytoplasmic expression in liver. Plasma positivity in most tissues.</t>
        </is>
      </c>
      <c r="AY1921" t="inlineStr">
        <is>
          <t>Antibody: Most cancer tissues showed weak to moderate cytoplasmic and/or nuclear immunoreactivity. Several renal cancers, hepatocellular carcinomas along with a few gliomas and ovarian cancers were strongly stained. Pancreatic and stomach cancers were generally negative.</t>
        </is>
      </c>
      <c r="AZ1921" t="inlineStr"/>
      <c r="BA1921" t="inlineStr"/>
      <c r="BB1921" t="inlineStr"/>
      <c r="BC1921" t="inlineStr"/>
      <c r="BD1921" t="inlineStr">
        <is>
          <t>1</t>
        </is>
      </c>
      <c r="BE1921" t="inlineStr">
        <is>
          <t>0</t>
        </is>
      </c>
      <c r="BF1921" t="inlineStr">
        <is>
          <t>0</t>
        </is>
      </c>
      <c r="BG1921" t="inlineStr">
        <is>
          <t>0</t>
        </is>
      </c>
      <c r="BH1921" t="inlineStr">
        <is>
          <t>0</t>
        </is>
      </c>
      <c r="BI1921" t="inlineStr">
        <is>
          <t>0</t>
        </is>
      </c>
      <c r="BJ1921" t="inlineStr">
        <is>
          <t>0</t>
        </is>
      </c>
      <c r="BK1921" t="inlineStr">
        <is>
          <t>0</t>
        </is>
      </c>
      <c r="BL1921" t="inlineStr">
        <is>
          <t>0</t>
        </is>
      </c>
      <c r="BM1921" t="inlineStr">
        <is>
          <t>0</t>
        </is>
      </c>
      <c r="BN1921" t="inlineStr">
        <is>
          <t>1</t>
        </is>
      </c>
      <c r="BO1921" t="inlineStr">
        <is>
          <t>0</t>
        </is>
      </c>
      <c r="BP1921" t="inlineStr">
        <is>
          <t>0</t>
        </is>
      </c>
      <c r="BQ1921" t="inlineStr">
        <is>
          <t>0</t>
        </is>
      </c>
      <c r="BR1921" t="inlineStr">
        <is>
          <t>0</t>
        </is>
      </c>
      <c r="BS1921" t="inlineStr">
        <is>
          <t>0</t>
        </is>
      </c>
      <c r="BT1921" t="inlineStr">
        <is>
          <t>0</t>
        </is>
      </c>
      <c r="BU1921" t="inlineStr">
        <is>
          <t>0</t>
        </is>
      </c>
      <c r="BV1921" t="inlineStr">
        <is>
          <t>0</t>
        </is>
      </c>
      <c r="BW1921" t="inlineStr">
        <is>
          <t>0</t>
        </is>
      </c>
      <c r="BX1921" s="2" t="n">
        <v>1</v>
      </c>
    </row>
    <row r="1922">
      <c r="A1922" t="inlineStr">
        <is>
          <t>79170</t>
        </is>
      </c>
      <c r="B1922" t="inlineStr">
        <is>
          <t>PRR15L</t>
        </is>
      </c>
      <c r="C1922" t="inlineStr">
        <is>
          <t>0</t>
        </is>
      </c>
      <c r="D1922" t="inlineStr">
        <is>
          <t>1</t>
        </is>
      </c>
      <c r="E1922" t="inlineStr">
        <is>
          <t>0</t>
        </is>
      </c>
      <c r="F1922" t="inlineStr">
        <is>
          <t>0</t>
        </is>
      </c>
      <c r="G1922" t="inlineStr">
        <is>
          <t>0</t>
        </is>
      </c>
      <c r="H1922" t="inlineStr">
        <is>
          <t>0</t>
        </is>
      </c>
      <c r="I1922" t="inlineStr">
        <is>
          <t>0</t>
        </is>
      </c>
      <c r="J1922" t="inlineStr">
        <is>
          <t>0</t>
        </is>
      </c>
      <c r="K1922" t="inlineStr">
        <is>
          <t>PRR15L</t>
        </is>
      </c>
      <c r="L1922" t="inlineStr">
        <is>
          <t>ATAD4</t>
        </is>
      </c>
      <c r="M1922" t="inlineStr">
        <is>
          <t>protein-coding</t>
        </is>
      </c>
      <c r="N1922" t="inlineStr">
        <is>
          <t>proline rich 15 like</t>
        </is>
      </c>
      <c r="O1922" t="inlineStr"/>
      <c r="P1922" t="inlineStr">
        <is>
          <t>chr17:47957883-47951967</t>
        </is>
      </c>
      <c r="Q1922" t="inlineStr"/>
      <c r="R1922" t="inlineStr"/>
      <c r="S1922" t="inlineStr"/>
      <c r="T1922" t="inlineStr"/>
      <c r="U1922" t="inlineStr"/>
      <c r="V1922" t="inlineStr">
        <is>
          <t>Predicted intracellular proteins</t>
        </is>
      </c>
      <c r="W1922" t="inlineStr">
        <is>
          <t>[IPR028237] Proline-rich protein 15</t>
        </is>
      </c>
      <c r="X1922" t="inlineStr">
        <is>
          <t>Cytosol (Approved)</t>
        </is>
      </c>
      <c r="Y1922" t="inlineStr"/>
      <c r="Z1922" t="inlineStr"/>
      <c r="AA1922" t="inlineStr"/>
      <c r="AB1922" t="inlineStr"/>
      <c r="AC1922" t="inlineStr"/>
      <c r="AD1922" t="inlineStr"/>
      <c r="AE1922" t="inlineStr">
        <is>
          <t>principal1</t>
        </is>
      </c>
      <c r="AF1922" t="inlineStr">
        <is>
          <t>MP:0005386 behavior/neurological phenotype</t>
        </is>
      </c>
      <c r="AG1922" t="inlineStr"/>
      <c r="AH1922" t="inlineStr"/>
      <c r="AI1922" t="inlineStr"/>
      <c r="AJ1922" t="inlineStr"/>
      <c r="AK1922" t="inlineStr">
        <is>
          <t>Bronchodilator Agents;Forced Expiratory Volume;Pulmonary Disease, Chronic Obstructive</t>
        </is>
      </c>
      <c r="AL1922" t="inlineStr"/>
      <c r="AM1922" t="inlineStr"/>
      <c r="AN1922" t="inlineStr"/>
      <c r="AO1922" t="inlineStr"/>
      <c r="AP1922" t="inlineStr">
        <is>
          <t>Adenocarcinoma; Primary malignant neoplasm; Malignant Neoplasms</t>
        </is>
      </c>
      <c r="AQ1922" t="inlineStr"/>
      <c r="AR1922" t="inlineStr"/>
      <c r="AS1922" t="inlineStr"/>
      <c r="AT1922" t="inlineStr">
        <is>
          <t>5</t>
        </is>
      </c>
      <c r="AU1922" t="inlineStr">
        <is>
          <t>[{"UniProt":"Q9BU68","EnsemblGene":["ENSG00000167183"],"EnsemblTrans":[["ENST00000300557","ENSP00000300557","principal1"]],"RefSeq":[["NM_024320","NP_077296","VALIDATED"],["XM_005257663","XP_005257720","MODEL"],["XM_005257664","XP_005257721","MODEL"],["XM_005257665","XP_005257722","MODEL"],["XM_005257666","XP_005257723","MODEL"]],"UCSC":["uc002imp"],"SwissProt":["PR15L_HUMAN"]},{"UniProt":"A0A140VJT1","RefSeq":[["NM_024320","NP_077296","VALIDATED"],["XM_005257663","XP_005257720","MODEL"],["XM_005257664","XP_005257721","MODEL"],["XM_005257665","XP_005257722","MODEL"],["XM_005257666","XP_005257723","MODEL"]],"SwissProt":["A0A140VJT1_HUMAN"]}]</t>
        </is>
      </c>
      <c r="AV1922" t="inlineStr">
        <is>
          <t>stomach</t>
        </is>
      </c>
      <c r="AW1922" t="inlineStr">
        <is>
          <t>Distribution: Detected in many; Specificity: Tissue enhanced</t>
        </is>
      </c>
      <c r="AX1922" t="inlineStr">
        <is>
          <t>antibody: Moderate to strong cytoplasmic positivity was observed in most normal tissues. Hepatocytes in the liver were weakly stained.; General cytoplasmic expression.</t>
        </is>
      </c>
      <c r="AY1922" t="inlineStr">
        <is>
          <t>Antibody: Malignant tissues generally displayed moderate cytoplasmic positivity. Malignant lymphomas, colorectal, ovarian, breast, urothelial and endometrial cancers exhibited strong positivity in several cases. Several renal cancers were negative.</t>
        </is>
      </c>
      <c r="AZ1922" t="inlineStr"/>
      <c r="BA1922" t="inlineStr"/>
      <c r="BB1922" t="inlineStr"/>
      <c r="BC1922" t="inlineStr"/>
      <c r="BD1922" t="inlineStr">
        <is>
          <t>0</t>
        </is>
      </c>
      <c r="BE1922" t="inlineStr">
        <is>
          <t>0</t>
        </is>
      </c>
      <c r="BF1922" t="inlineStr">
        <is>
          <t>0</t>
        </is>
      </c>
      <c r="BG1922" t="inlineStr">
        <is>
          <t>0</t>
        </is>
      </c>
      <c r="BH1922" t="inlineStr">
        <is>
          <t>0</t>
        </is>
      </c>
      <c r="BI1922" t="inlineStr">
        <is>
          <t>0</t>
        </is>
      </c>
      <c r="BJ1922" t="inlineStr">
        <is>
          <t>0</t>
        </is>
      </c>
      <c r="BK1922" t="inlineStr">
        <is>
          <t>0</t>
        </is>
      </c>
      <c r="BL1922" t="inlineStr">
        <is>
          <t>0</t>
        </is>
      </c>
      <c r="BM1922" t="inlineStr">
        <is>
          <t>1</t>
        </is>
      </c>
      <c r="BN1922" t="inlineStr">
        <is>
          <t>0</t>
        </is>
      </c>
      <c r="BO1922" t="inlineStr">
        <is>
          <t>0</t>
        </is>
      </c>
      <c r="BP1922" t="inlineStr">
        <is>
          <t>0</t>
        </is>
      </c>
      <c r="BQ1922" t="inlineStr">
        <is>
          <t>0</t>
        </is>
      </c>
      <c r="BR1922" t="inlineStr">
        <is>
          <t>0</t>
        </is>
      </c>
      <c r="BS1922" t="inlineStr">
        <is>
          <t>0</t>
        </is>
      </c>
      <c r="BT1922" t="inlineStr">
        <is>
          <t>0</t>
        </is>
      </c>
      <c r="BU1922" t="inlineStr">
        <is>
          <t>0</t>
        </is>
      </c>
      <c r="BV1922" t="inlineStr">
        <is>
          <t>0</t>
        </is>
      </c>
      <c r="BW1922" t="inlineStr">
        <is>
          <t>0</t>
        </is>
      </c>
      <c r="BX1922" s="2" t="n">
        <v>1</v>
      </c>
    </row>
    <row r="1923">
      <c r="A1923" t="inlineStr">
        <is>
          <t>4811</t>
        </is>
      </c>
      <c r="B1923" t="inlineStr">
        <is>
          <t>NID1</t>
        </is>
      </c>
      <c r="C1923" t="inlineStr">
        <is>
          <t>0</t>
        </is>
      </c>
      <c r="D1923" t="inlineStr">
        <is>
          <t>0</t>
        </is>
      </c>
      <c r="E1923" t="inlineStr">
        <is>
          <t>1</t>
        </is>
      </c>
      <c r="F1923" t="inlineStr">
        <is>
          <t>0</t>
        </is>
      </c>
      <c r="G1923" t="inlineStr">
        <is>
          <t>0</t>
        </is>
      </c>
      <c r="H1923" t="inlineStr">
        <is>
          <t>0</t>
        </is>
      </c>
      <c r="I1923" t="inlineStr">
        <is>
          <t>0</t>
        </is>
      </c>
      <c r="J1923" t="inlineStr">
        <is>
          <t>0</t>
        </is>
      </c>
      <c r="K1923" t="inlineStr">
        <is>
          <t>NID1</t>
        </is>
      </c>
      <c r="L1923" t="inlineStr">
        <is>
          <t>NID</t>
        </is>
      </c>
      <c r="M1923" t="inlineStr">
        <is>
          <t>protein-coding</t>
        </is>
      </c>
      <c r="N1923" t="inlineStr">
        <is>
          <t>nidogen 1</t>
        </is>
      </c>
      <c r="O1923" t="inlineStr">
        <is>
          <t>This gene encodes a member of the nidogen family of basement membrane glycoproteins. The protein interacts with several other components of basement membranes, and may play a role in cell interactions with the extracellular matrix. [provided by RefSeq, Jul 2008]</t>
        </is>
      </c>
      <c r="P1923" t="inlineStr">
        <is>
          <t>chr1:236065090-235975830</t>
        </is>
      </c>
      <c r="Q1923" t="inlineStr">
        <is>
          <t>GO:0032836 glomerular basement membrane development;GO:0110011 regulation of basement membrane organization;GO:2001046 positive regulation of integrin-mediated signaling pathway</t>
        </is>
      </c>
      <c r="R1923" t="inlineStr">
        <is>
          <t>[GO:0007155] cell adhesion; [GO:0005576] extracellular region; [GO:0031012] extracellular matrix; [GO:0030312] external encapsulating structure; [GO:0043226] organelle; [GO:0005615] extracellular space; [GO:0060089] molecular transducer activity; [GO:0023052] signaling; [GO:0005198] structural molecule activity; [GO:0030198] extracellular matrix organization; [GO:0048856] anatomical structure development; [GO:0030154] cell differentiation</t>
        </is>
      </c>
      <c r="S1923" t="inlineStr">
        <is>
          <t>GO:0098637 protein complex involved in cell-matrix adhesion;GO:0098636 protein complex involved in cell adhesion;GO:0005604 basement membrane</t>
        </is>
      </c>
      <c r="T1923" t="inlineStr">
        <is>
          <t>GO:0043237 laminin-1 binding;GO:0042813 Wnt receptor activity;GO:0043236 laminin binding</t>
        </is>
      </c>
      <c r="U1923" t="inlineStr"/>
      <c r="V1923" t="inlineStr">
        <is>
          <t>Predicted secreted proteins</t>
        </is>
      </c>
      <c r="W1923" t="inlineStr">
        <is>
          <t>[IPR000033] LDLR class B repeat; [IPR000152] EGF-type aspartate/asparagine hydroxylation site; [IPR000716] Thyroglobulin type-1; [IPR000742] EGF-like domain; [IPR003886] NIDO domain; [IPR006605] G2 nidogen/fibulin G2F; [IPR009017] Green fluorescent protein; [IPR009030] Growth factor receptor cysteine-rich domain superfamily; [IPR011042] Six-bladed beta-propeller, TolB-like; [IPR024731] EGF domain; [IPR036857] Thyroglobulin type-1 superfamily; [IPR001881] EGF-like calcium-binding domain; [IPR018097] EGF-like calcium-binding, conserved site; [IPR026823] Complement Clr-like EGF domain</t>
        </is>
      </c>
      <c r="X1923" t="inlineStr">
        <is>
          <t>Vesicles (Uncertain); Additional: Mitotic spindle</t>
        </is>
      </c>
      <c r="Y1923" t="inlineStr">
        <is>
          <t>yes</t>
        </is>
      </c>
      <c r="Z1923" t="inlineStr">
        <is>
          <t>yes</t>
        </is>
      </c>
      <c r="AA1923" t="inlineStr"/>
      <c r="AB1923" t="inlineStr"/>
      <c r="AC1923" t="inlineStr"/>
      <c r="AD1923" t="inlineStr">
        <is>
          <t>yes</t>
        </is>
      </c>
      <c r="AE1923" t="inlineStr">
        <is>
          <t>principal1</t>
        </is>
      </c>
      <c r="AF1923" t="inlineStr">
        <is>
          <t>MP:0005391 vision/eye phenotype</t>
        </is>
      </c>
      <c r="AG1923" t="inlineStr">
        <is>
          <t>[ORPHA:269215] Isolated Dandy-Walker malformation without hydrocephalus</t>
        </is>
      </c>
      <c r="AH1923" t="inlineStr"/>
      <c r="AI1923" t="inlineStr"/>
      <c r="AJ1923" t="inlineStr">
        <is>
          <t>Blood Pressure;Body Height;Forced Expiratory Volume;Platelet Function Tests;Vital Capacity</t>
        </is>
      </c>
      <c r="AK1923" t="inlineStr">
        <is>
          <t>Nevus;Overweight;Uric Acid</t>
        </is>
      </c>
      <c r="AL1923" t="inlineStr"/>
      <c r="AM1923" t="inlineStr">
        <is>
          <t>Clinvar: phenotype not specified: likely pathogenic; Hemiparesis: likely pathogenic</t>
        </is>
      </c>
      <c r="AN1923" t="inlineStr"/>
      <c r="AO1923" t="inlineStr">
        <is>
          <t>Urokinase</t>
        </is>
      </c>
      <c r="AP1923" t="inlineStr">
        <is>
          <t>Dysganglionosis; Intestinal obstruction co-occurrent and due to decreased peristalsis; Platybasia; Ileus; Arachnoid Cysts; Prominent occiput; Epilepsies, Partial; Hemiparesis; Congenital cerebral hernia; Aplasia/Hypoplasia of the corpus callosum; Benign melanocytic nevus; Squamous cell carcinoma of mouth; Weight Gain; Nevus; Dandy-Walker Syndrome; Tetralogy of Fallot; Melanocytic nevus; Frontal bossing; Hirschsprung Disease; Malignant neoplasm of gastrointestinal tract; Constipation; Experimental Organism Basal Cell Carcinoma; Hydrocephalus; Carcinoma, Basal Cell; Waist-Hip Ratio; Cleft Palate; Diabetic Retinopathy; Liver Cirrhosis, Experimental; Blood Protein Measurement; Malignant neoplasm of endometrium; Septicemia; Secondary malignant neoplasm of lung; Sepsis; Endometrial Carcinoma; Squamous cell carcinoma; ovarian neoplasm; Malignant neoplasm of ovary; Colon Carcinoma; Carcinoma, Ovarian Epithelial; Malignant tumor of colon; melanoma; Malignant neoplasm of stomach; Tumor Progression; Non-Small Cell Lung Carcinoma; Prostate carcinoma; Malignant neoplasm of prostate; Colorectal Carcinoma; Neoplasm Metastasis; Tumor Cell Invasion; Breast Carcinoma; Malignant neoplasm of breast; Primary malignant neoplasm; Malignant Neoplasms; Neoplasms</t>
        </is>
      </c>
      <c r="AQ1923" t="inlineStr"/>
      <c r="AR1923" t="inlineStr">
        <is>
          <t>Platybasia; Nevus; Congenital Cerebral Hernia; Dandy-Walker Syndrome; Tetralogy of Fallot; Epilepsy; Hydrocephalus; Frontal bossing; Colorectal Cancer</t>
        </is>
      </c>
      <c r="AS1923" t="inlineStr">
        <is>
          <t>25</t>
        </is>
      </c>
      <c r="AT1923" t="inlineStr">
        <is>
          <t>87</t>
        </is>
      </c>
      <c r="AU1923" t="inlineStr">
        <is>
          <t>[{"UniProt":"P14543","EnsemblGene":["ENSG00000116962"],"EnsemblTrans":[["ENST00000264187","ENSP00000264187","principal1"],["ENST00000366595","ENSP00000355554",""]],"RefSeq":[["NM_002508","NP_002499","REVIEWED"]],"UCSC":["uc001hxo"],"SwissProt":["NID1_HUMAN"]}]</t>
        </is>
      </c>
      <c r="AV1923" t="inlineStr">
        <is>
          <t>pancreas</t>
        </is>
      </c>
      <c r="AW1923" t="inlineStr">
        <is>
          <t>Distribution: Detected in all; Specificity: Tissue enhanced</t>
        </is>
      </c>
      <c r="AX1923" t="inlineStr">
        <is>
          <t>antibody: The spleen, lymph node and bone marrow showed moderate to strong positivity in subsets of cells. Moderate membranous immunoreactivity was observed in the urinary bladder, renal tubuli and syncytiotrophoblasts. Distinct positiviyty was observed in plasma. Normal cells in general were weakly stained or negative.; Strong positivity in plasma.</t>
        </is>
      </c>
      <c r="AY1923" t="inlineStr">
        <is>
          <t>Antibody: Weak to moderate positivity was observed in several breast and urothelial cancers as well as a few testicular cancers. Remaining tumor cells were generally negative cells.</t>
        </is>
      </c>
      <c r="AZ1923" t="inlineStr">
        <is>
          <t>(M5887)NABA BASEMENT MEMBRANES; (M18)PID INTEGRIN1 PATHWAY; (M3008)NABA ECM GLYCOPROTEINS</t>
        </is>
      </c>
      <c r="BA1923" t="inlineStr"/>
      <c r="BB1923" t="inlineStr"/>
      <c r="BC1923" t="inlineStr"/>
      <c r="BD1923" t="inlineStr">
        <is>
          <t>1</t>
        </is>
      </c>
      <c r="BE1923" t="inlineStr">
        <is>
          <t>0</t>
        </is>
      </c>
      <c r="BF1923" t="inlineStr">
        <is>
          <t>0</t>
        </is>
      </c>
      <c r="BG1923" t="inlineStr">
        <is>
          <t>0</t>
        </is>
      </c>
      <c r="BH1923" t="inlineStr">
        <is>
          <t>0</t>
        </is>
      </c>
      <c r="BI1923" t="inlineStr">
        <is>
          <t>0</t>
        </is>
      </c>
      <c r="BJ1923" t="inlineStr">
        <is>
          <t>0</t>
        </is>
      </c>
      <c r="BK1923" t="inlineStr">
        <is>
          <t>0</t>
        </is>
      </c>
      <c r="BL1923" t="inlineStr">
        <is>
          <t>0</t>
        </is>
      </c>
      <c r="BM1923" t="inlineStr">
        <is>
          <t>0</t>
        </is>
      </c>
      <c r="BN1923" t="inlineStr">
        <is>
          <t>0</t>
        </is>
      </c>
      <c r="BO1923" t="inlineStr">
        <is>
          <t>0</t>
        </is>
      </c>
      <c r="BP1923" t="inlineStr">
        <is>
          <t>0</t>
        </is>
      </c>
      <c r="BQ1923" t="inlineStr">
        <is>
          <t>0</t>
        </is>
      </c>
      <c r="BR1923" t="inlineStr">
        <is>
          <t>0</t>
        </is>
      </c>
      <c r="BS1923" t="inlineStr">
        <is>
          <t>0</t>
        </is>
      </c>
      <c r="BT1923" t="inlineStr">
        <is>
          <t>1</t>
        </is>
      </c>
      <c r="BU1923" t="inlineStr">
        <is>
          <t>0</t>
        </is>
      </c>
      <c r="BV1923" t="inlineStr">
        <is>
          <t>0</t>
        </is>
      </c>
      <c r="BW1923" t="inlineStr">
        <is>
          <t>0</t>
        </is>
      </c>
      <c r="BX1923" s="2" t="n">
        <v>1</v>
      </c>
    </row>
    <row r="1924">
      <c r="A1924" t="inlineStr">
        <is>
          <t>55095</t>
        </is>
      </c>
      <c r="B1924" t="inlineStr">
        <is>
          <t>SAMD4B</t>
        </is>
      </c>
      <c r="C1924" t="inlineStr">
        <is>
          <t>0</t>
        </is>
      </c>
      <c r="D1924" t="inlineStr">
        <is>
          <t>0</t>
        </is>
      </c>
      <c r="E1924" t="inlineStr">
        <is>
          <t>0</t>
        </is>
      </c>
      <c r="F1924" t="inlineStr">
        <is>
          <t>1</t>
        </is>
      </c>
      <c r="G1924" t="inlineStr">
        <is>
          <t>0</t>
        </is>
      </c>
      <c r="H1924" t="inlineStr">
        <is>
          <t>0</t>
        </is>
      </c>
      <c r="I1924" t="inlineStr">
        <is>
          <t>0</t>
        </is>
      </c>
      <c r="J1924" t="inlineStr">
        <is>
          <t>0</t>
        </is>
      </c>
      <c r="K1924" t="inlineStr">
        <is>
          <t>SAMD4B</t>
        </is>
      </c>
      <c r="L1924" t="inlineStr">
        <is>
          <t>SMGB|Smaug2</t>
        </is>
      </c>
      <c r="M1924" t="inlineStr">
        <is>
          <t>protein-coding</t>
        </is>
      </c>
      <c r="N1924" t="inlineStr">
        <is>
          <t>sterile alpha motif domain containing 4B</t>
        </is>
      </c>
      <c r="O1924" t="inlineStr">
        <is>
          <t>Enables RNA binding activity. Predicted to be involved in nuclear-transcribed mRNA poly(A) tail shortening. Predicted to act upstream of or within cerebellar neuron development. Located in cytosol. [provided by Alliance of Genome Resources, Apr 2022]</t>
        </is>
      </c>
      <c r="P1924" t="inlineStr">
        <is>
          <t>chr19:39342421-39390764</t>
        </is>
      </c>
      <c r="Q1924" t="inlineStr">
        <is>
          <t>GO:0000289 nuclear-transcribed mRNA poly(A) tail shortening;GO:0000288 nuclear-transcribed mRNA catabolic process, deadenylation-dependent decay;GO:0000956 nuclear-transcribed mRNA catabolic process</t>
        </is>
      </c>
      <c r="R1924" t="inlineStr">
        <is>
          <t>[GO:0003723] RNA binding; [GO:0045182] translation regulator activity; [GO:0016071] mRNA metabolic process; [GO:0043226] organelle; [GO:0005634] nucleus; [GO:0005829] cytosol</t>
        </is>
      </c>
      <c r="S1924" t="inlineStr">
        <is>
          <t>GO:0000932 P-body;GO:0036464 cytoplasmic ribonucleoprotein granule;GO:0035770 ribonucleoprotein granule</t>
        </is>
      </c>
      <c r="T1924" t="inlineStr">
        <is>
          <t>GO:0030371 translation repressor activity;GO:0045182 translation regulator activity;GO:0003729 mRNA binding</t>
        </is>
      </c>
      <c r="U1924" t="inlineStr"/>
      <c r="V1924" t="inlineStr">
        <is>
          <t>Predicted intracellular proteins</t>
        </is>
      </c>
      <c r="W1924" t="inlineStr">
        <is>
          <t>[IPR001660] Sterile alpha motif domain; [IPR013761] Sterile alpha motif/pointed domain superfamily; [IPR037093] Smaug, PHAT domain superfamily; [IPR037634] Protein Smaug, SAM domain</t>
        </is>
      </c>
      <c r="X1924" t="inlineStr">
        <is>
          <t>Cytosol (Enhanced)</t>
        </is>
      </c>
      <c r="Y1924" t="inlineStr"/>
      <c r="Z1924" t="inlineStr"/>
      <c r="AA1924" t="inlineStr"/>
      <c r="AB1924" t="inlineStr"/>
      <c r="AC1924" t="inlineStr"/>
      <c r="AD1924" t="inlineStr"/>
      <c r="AE1924" t="inlineStr">
        <is>
          <t>principal1</t>
        </is>
      </c>
      <c r="AF1924" t="inlineStr"/>
      <c r="AG1924" t="inlineStr"/>
      <c r="AH1924" t="inlineStr"/>
      <c r="AI1924" t="inlineStr"/>
      <c r="AJ1924" t="inlineStr"/>
      <c r="AK1924" t="inlineStr">
        <is>
          <t>Motor Activity</t>
        </is>
      </c>
      <c r="AL1924" t="inlineStr"/>
      <c r="AM1924" t="inlineStr"/>
      <c r="AN1924" t="inlineStr"/>
      <c r="AO1924" t="inlineStr"/>
      <c r="AP1924" t="inlineStr"/>
      <c r="AQ1924" t="inlineStr"/>
      <c r="AR1924" t="inlineStr"/>
      <c r="AS1924" t="inlineStr">
        <is>
          <t>4</t>
        </is>
      </c>
      <c r="AT1924" t="inlineStr">
        <is>
          <t>43</t>
        </is>
      </c>
      <c r="AU1924" t="inlineStr">
        <is>
          <t>[{"UniProt":"Q5PRF9","EnsemblGene":["ENSG00000179134"],"EnsemblTrans":[["ENST00000314471","ENSP00000317224","principal1"],["ENST00000610417","ENSP00000484229","principal1"]],"RefSeq":[["NM_001303614","NP_001290543","VALIDATED"],["NM_018028","NP_060498","VALIDATED"],["XM_011527063","XP_011525365"],["XM_017026920","XP_016882409"],["XM_017026921","XP_016882410"]],"UCSC":["uc002olb"],"SwissProt":["SMAG2_HUMAN"]},{"UniProt":"M0QZ22","EnsemblGene":["ENSG00000179134"],"EnsemblTrans":[["ENST00000598913","ENSP00000470237",""]],"RefSeq":[["NM_001303614","NP_001290543","VALIDATED"],["XM_011527064","XP_011525366"]],"UCSC":["uc002ola"],"SwissProt":["M0QZ22_HUMAN"]},{"UniProt":"Q66K25","RefSeq":[["NM_001303614","NP_001290543","VALIDATED"]],"SwissProt":["Q66K25_HUMAN"]},{"UniProt":"Q8IXP7","RefSeq":[["NM_001303614","NP_001290543","VALIDATED"]],"SwissProt":["Q8IXP7_HUMAN"]}]</t>
        </is>
      </c>
      <c r="AV1924" t="inlineStr"/>
      <c r="AW1924" t="inlineStr">
        <is>
          <t>Distribution: Detected in all; Specificity: Low tissue specificity</t>
        </is>
      </c>
      <c r="AX1924" t="inlineStr">
        <is>
          <t>antibody: Most of the normal tissues displayed moderate cytoplasmic positivity. Strong staining was observed in glandular cells of seminal vesicle and stomach. Lymphoid tissues were in general weakly stained or negative.; Cytoplasmic expression in most tissues.</t>
        </is>
      </c>
      <c r="AY1924" t="inlineStr">
        <is>
          <t>Antibody: Cancer tissues showed weak to moderate cytoplasmic immunoreactivity. Strong cases were observed among carcinoids, endometrial and thyroid cancers. Many cases of lymphomas, ovarian, skin, testicular and pancreatic cancers were negative.</t>
        </is>
      </c>
      <c r="AZ1924" t="inlineStr"/>
      <c r="BA1924" t="inlineStr"/>
      <c r="BB1924" t="inlineStr"/>
      <c r="BC1924" t="inlineStr"/>
      <c r="BD1924" t="inlineStr">
        <is>
          <t>1</t>
        </is>
      </c>
      <c r="BE1924" t="inlineStr">
        <is>
          <t>0</t>
        </is>
      </c>
      <c r="BF1924" t="inlineStr">
        <is>
          <t>0</t>
        </is>
      </c>
      <c r="BG1924" t="inlineStr">
        <is>
          <t>0</t>
        </is>
      </c>
      <c r="BH1924" t="inlineStr">
        <is>
          <t>0</t>
        </is>
      </c>
      <c r="BI1924" t="inlineStr">
        <is>
          <t>0</t>
        </is>
      </c>
      <c r="BJ1924" t="inlineStr">
        <is>
          <t>0</t>
        </is>
      </c>
      <c r="BK1924" t="inlineStr">
        <is>
          <t>0</t>
        </is>
      </c>
      <c r="BL1924" t="inlineStr">
        <is>
          <t>0</t>
        </is>
      </c>
      <c r="BM1924" t="inlineStr">
        <is>
          <t>0</t>
        </is>
      </c>
      <c r="BN1924" t="inlineStr">
        <is>
          <t>0</t>
        </is>
      </c>
      <c r="BO1924" t="inlineStr">
        <is>
          <t>0</t>
        </is>
      </c>
      <c r="BP1924" t="inlineStr">
        <is>
          <t>0</t>
        </is>
      </c>
      <c r="BQ1924" t="inlineStr">
        <is>
          <t>0</t>
        </is>
      </c>
      <c r="BR1924" t="inlineStr">
        <is>
          <t>0</t>
        </is>
      </c>
      <c r="BS1924" t="inlineStr">
        <is>
          <t>0</t>
        </is>
      </c>
      <c r="BT1924" t="inlineStr">
        <is>
          <t>0</t>
        </is>
      </c>
      <c r="BU1924" t="inlineStr">
        <is>
          <t>0</t>
        </is>
      </c>
      <c r="BV1924" t="inlineStr">
        <is>
          <t>0</t>
        </is>
      </c>
      <c r="BW1924" t="inlineStr">
        <is>
          <t>0</t>
        </is>
      </c>
      <c r="BX1924" s="2" t="n">
        <v>1</v>
      </c>
    </row>
    <row r="1925">
      <c r="A1925" t="inlineStr">
        <is>
          <t>6396</t>
        </is>
      </c>
      <c r="B1925" t="inlineStr">
        <is>
          <t>SEC13</t>
        </is>
      </c>
      <c r="C1925" t="inlineStr">
        <is>
          <t>0</t>
        </is>
      </c>
      <c r="D1925" t="inlineStr">
        <is>
          <t>0</t>
        </is>
      </c>
      <c r="E1925" t="inlineStr">
        <is>
          <t>0</t>
        </is>
      </c>
      <c r="F1925" t="inlineStr">
        <is>
          <t>0</t>
        </is>
      </c>
      <c r="G1925" t="inlineStr">
        <is>
          <t>0</t>
        </is>
      </c>
      <c r="H1925" t="inlineStr">
        <is>
          <t>0</t>
        </is>
      </c>
      <c r="I1925" t="inlineStr">
        <is>
          <t>0</t>
        </is>
      </c>
      <c r="J1925" t="inlineStr">
        <is>
          <t>1</t>
        </is>
      </c>
      <c r="K1925" t="inlineStr">
        <is>
          <t>SEC13</t>
        </is>
      </c>
      <c r="L1925" t="inlineStr">
        <is>
          <t>D3S1231E|SEC13L1|SEC13R|npp-20</t>
        </is>
      </c>
      <c r="M1925" t="inlineStr">
        <is>
          <t>protein-coding</t>
        </is>
      </c>
      <c r="N1925" t="inlineStr">
        <is>
          <t>SEC13 homolog, nuclear pore and COPII coat complex component</t>
        </is>
      </c>
      <c r="O1925" t="inlineStr">
        <is>
          <t>The protein encoded by this gene belongs to the SEC13 family of WD-repeat proteins. It is a constituent of the endoplasmic reticulum and the nuclear pore complex. It has similarity to the yeast SEC13 protein, which is required for vesicle biogenesis from endoplasmic reticulum during the transport of proteins. Multiple alternatively spliced transcript variants have been found. [provided by RefSeq, Oct 2008]</t>
        </is>
      </c>
      <c r="P1925" t="inlineStr">
        <is>
          <t>chr3:10321112-10300931</t>
        </is>
      </c>
      <c r="Q1925" t="inlineStr">
        <is>
          <t>GO:0090110 COPII-coated vesicle cargo loading;GO:0032527 protein exit from endoplasmic reticulum;GO:0035459 vesicle cargo loading</t>
        </is>
      </c>
      <c r="R1925" t="inlineStr">
        <is>
          <t>[GO:0005198] structural molecule activity; [GO:0043226] organelle; [GO:0005634] nucleus; [GO:0006886] intracellular protein transport; [GO:0031410] cytoplasmic vesicle; [GO:0005783] endoplasmic reticulum; [GO:0005654] nucleoplasm; [GO:0005773] vacuole; [GO:0005764] lysosome; [GO:0005635] nuclear envelope; [GO:0016192] vesicle-mediated transport; [GO:0005694] chromosome; [GO:0005829] cytosol; [GO:0005576] extracellular region; [GO:0005615] extracellular space; [GO:0006913] nucleocytoplasmic transport; [GO:0023052] signaling; [GO:0061024] membrane organization</t>
        </is>
      </c>
      <c r="S1925" t="inlineStr">
        <is>
          <t>GO:0031080 nuclear pore outer ring;GO:0061700 GATOR2 complex;GO:0035859 Seh1-associated complex</t>
        </is>
      </c>
      <c r="T1925" t="inlineStr">
        <is>
          <t>GO:0005198 structural molecule activity;GO:0042802 identical protein binding;GO:0005515 protein binding</t>
        </is>
      </c>
      <c r="U1925" t="inlineStr"/>
      <c r="V1925" t="inlineStr">
        <is>
          <t>Transporters:Transporter channels and pores; Predicted intracellular proteins</t>
        </is>
      </c>
      <c r="W1925" t="inlineStr">
        <is>
          <t>[IPR001680] WD40 repeat; [IPR015943] WD40/YVTN repeat-like-containing domain superfamily; [IPR036322] WD40-repeat-containing domain superfamily; [IPR037363] Sec13/Seh1 family</t>
        </is>
      </c>
      <c r="X1925" t="inlineStr">
        <is>
          <t>Nucleoplasm;Vesicles (Supported)</t>
        </is>
      </c>
      <c r="Y1925" t="inlineStr"/>
      <c r="Z1925" t="inlineStr"/>
      <c r="AA1925" t="inlineStr"/>
      <c r="AB1925" t="inlineStr"/>
      <c r="AC1925" t="inlineStr"/>
      <c r="AD1925" t="inlineStr"/>
      <c r="AE1925" t="inlineStr">
        <is>
          <t>principal2</t>
        </is>
      </c>
      <c r="AF1925" t="inlineStr">
        <is>
          <t>MP:0010768 mortality/aging</t>
        </is>
      </c>
      <c r="AG1925" t="inlineStr"/>
      <c r="AH1925" t="inlineStr"/>
      <c r="AI1925" t="inlineStr"/>
      <c r="AJ1925" t="inlineStr"/>
      <c r="AK1925" t="inlineStr"/>
      <c r="AL1925" t="inlineStr"/>
      <c r="AM1925" t="inlineStr"/>
      <c r="AN1925" t="inlineStr"/>
      <c r="AO1925" t="inlineStr"/>
      <c r="AP1925" t="inlineStr">
        <is>
          <t>Von Hippel-Lindau Syndrome; Triglycerides measurement</t>
        </is>
      </c>
      <c r="AQ1925" t="inlineStr"/>
      <c r="AR1925" t="inlineStr"/>
      <c r="AS1925" t="inlineStr">
        <is>
          <t>8</t>
        </is>
      </c>
      <c r="AT1925" t="inlineStr">
        <is>
          <t>147</t>
        </is>
      </c>
      <c r="AU1925" t="inlineStr">
        <is>
          <t>[{"UniProt":"P55735","EnsemblGene":["ENSG00000157020"],"EnsemblTrans":[["ENST00000337354","ENSP00000336566","alternative1"],["ENST00000350697","ENSP00000312122","principal2"],["ENST00000383801","ENSP00000373312",""],["ENST00000397109","ENSP00000380298",""]],"RefSeq":[["NM_001136026","NP_001129498","REVIEWED"],["NM_001136232","NP_001129704","REVIEWED"],["NM_030673","NP_109598","REVIEWED"],["NM_183352","NP_899195","REVIEWED"],["XM_005265379","XP_005265436"],["XM_017007019","XP_016862508"]],"UCSC":["uc003bvm"],"SwissProt":["SEC13_HUMAN"]},{"UniProt":"A8MWR8","RefSeq":[["NM_001278946","NP_001265875","REVIEWED"]],"SwissProt":["A8MWR8_HUMAN"]}]</t>
        </is>
      </c>
      <c r="AV1925" t="inlineStr"/>
      <c r="AW1925" t="inlineStr">
        <is>
          <t>Distribution: Detected in all; Specificity: Low tissue specificity</t>
        </is>
      </c>
      <c r="AX1925" t="inlineStr">
        <is>
          <t>antibody: Basal layer in squamous epithelia and prostate showed strong cytoplasmic positivity. Breast showed strong cytoplasmic and membranous staining. Gastrointestinal tract, exocrine pancreas, adrenal cortex, trophoblastic cells and hematopoietic cells showed moderate staining. Remaining normal tissues were weakly stained or negative.; Cytoplasmic expression in most tissues.</t>
        </is>
      </c>
      <c r="AY1925" t="inlineStr">
        <is>
          <t>Antibody: Several cases of cervical and skin cancers along with a few cases of endometrial and gastric cancers showed weak to moderate cytoplasmic positivity. Remaining cancer cells were generally negative.</t>
        </is>
      </c>
      <c r="AZ1925" t="inlineStr"/>
      <c r="BA1925" t="inlineStr">
        <is>
          <t>(hsa03013)Nucleocytoplasmic transport; (hsa04150)mTOR signaling pathway; (hsa04141)Protein processing in endoplasmic reticulum</t>
        </is>
      </c>
      <c r="BB1925" t="inlineStr"/>
      <c r="BC1925" t="inlineStr"/>
      <c r="BD1925" t="inlineStr">
        <is>
          <t>1</t>
        </is>
      </c>
      <c r="BE1925" t="inlineStr">
        <is>
          <t>0</t>
        </is>
      </c>
      <c r="BF1925" t="inlineStr">
        <is>
          <t>0</t>
        </is>
      </c>
      <c r="BG1925" t="inlineStr">
        <is>
          <t>0</t>
        </is>
      </c>
      <c r="BH1925" t="inlineStr">
        <is>
          <t>0</t>
        </is>
      </c>
      <c r="BI1925" t="inlineStr">
        <is>
          <t>0</t>
        </is>
      </c>
      <c r="BJ1925" t="inlineStr">
        <is>
          <t>0</t>
        </is>
      </c>
      <c r="BK1925" t="inlineStr">
        <is>
          <t>0</t>
        </is>
      </c>
      <c r="BL1925" t="inlineStr">
        <is>
          <t>1</t>
        </is>
      </c>
      <c r="BM1925" t="inlineStr">
        <is>
          <t>0</t>
        </is>
      </c>
      <c r="BN1925" t="inlineStr">
        <is>
          <t>0</t>
        </is>
      </c>
      <c r="BO1925" t="inlineStr">
        <is>
          <t>0</t>
        </is>
      </c>
      <c r="BP1925" t="inlineStr">
        <is>
          <t>0</t>
        </is>
      </c>
      <c r="BQ1925" t="inlineStr">
        <is>
          <t>0</t>
        </is>
      </c>
      <c r="BR1925" t="inlineStr">
        <is>
          <t>0</t>
        </is>
      </c>
      <c r="BS1925" t="inlineStr">
        <is>
          <t>1</t>
        </is>
      </c>
      <c r="BT1925" t="inlineStr">
        <is>
          <t>0</t>
        </is>
      </c>
      <c r="BU1925" t="inlineStr">
        <is>
          <t>0</t>
        </is>
      </c>
      <c r="BV1925" t="inlineStr">
        <is>
          <t>0</t>
        </is>
      </c>
      <c r="BW1925" t="inlineStr">
        <is>
          <t>0</t>
        </is>
      </c>
      <c r="BX1925" s="2" t="n">
        <v>1</v>
      </c>
    </row>
    <row r="1926">
      <c r="A1926" t="inlineStr">
        <is>
          <t>440400</t>
        </is>
      </c>
      <c r="B1926" t="inlineStr">
        <is>
          <t>RNASEK</t>
        </is>
      </c>
      <c r="C1926" t="inlineStr">
        <is>
          <t>0</t>
        </is>
      </c>
      <c r="D1926" t="inlineStr">
        <is>
          <t>0</t>
        </is>
      </c>
      <c r="E1926" t="inlineStr">
        <is>
          <t>0</t>
        </is>
      </c>
      <c r="F1926" t="inlineStr">
        <is>
          <t>0</t>
        </is>
      </c>
      <c r="G1926" t="inlineStr">
        <is>
          <t>1</t>
        </is>
      </c>
      <c r="H1926" t="inlineStr">
        <is>
          <t>0</t>
        </is>
      </c>
      <c r="I1926" t="inlineStr">
        <is>
          <t>0</t>
        </is>
      </c>
      <c r="J1926" t="inlineStr">
        <is>
          <t>0</t>
        </is>
      </c>
      <c r="K1926" t="inlineStr">
        <is>
          <t>RNASEK</t>
        </is>
      </c>
      <c r="L1926" t="inlineStr"/>
      <c r="M1926" t="inlineStr">
        <is>
          <t>protein-coding</t>
        </is>
      </c>
      <c r="N1926" t="inlineStr">
        <is>
          <t>ribonuclease K</t>
        </is>
      </c>
      <c r="O1926" t="inlineStr">
        <is>
          <t>Enables endoribonuclease activity. Predicted to be involved in RNA phosphodiester bond hydrolysis, endonucleolytic. Predicted to be integral component of membrane. [provided by Alliance of Genome Resources, Apr 2022]</t>
        </is>
      </c>
      <c r="P1926" t="inlineStr">
        <is>
          <t>chr17:7012624-7014532</t>
        </is>
      </c>
      <c r="Q1926" t="inlineStr">
        <is>
          <t>GO:0061795 Golgi lumen acidification;GO:0019065 receptor-mediated endocytosis of virus by host cell;GO:0075509 endocytosis involved in viral entry into host cell</t>
        </is>
      </c>
      <c r="R1926" t="inlineStr">
        <is>
          <t>[GO:0003824] catalytic activity; [GO:0016787] hydrolase activity; [GO:0140098] catalytic activity, acting on RNA; [GO:0031410] cytoplasmic vesicle; [GO:0043226] organelle; [GO:0055085] transmembrane transport; [GO:0016192] vesicle-mediated transport; [GO:0007040] lysosome organization; [GO:0005773] vacuole</t>
        </is>
      </c>
      <c r="S1926" t="inlineStr">
        <is>
          <t>GO:0000220 vacuolar proton-transporting V-type ATPase, V0 domain;GO:0033179 proton-transporting V-type ATPase, V0 domain;GO:0033177 proton-transporting two-sector ATPase complex, proton-transporting domain</t>
        </is>
      </c>
      <c r="T1926" t="inlineStr">
        <is>
          <t>GO:0004521 RNA endonuclease activity;GO:0004540 RNA nuclease activity;GO:0004519 endonuclease activity</t>
        </is>
      </c>
      <c r="U1926" t="inlineStr"/>
      <c r="V1926" t="inlineStr">
        <is>
          <t>Predicted intracellular proteins; Transporters:Primary Active Transporters</t>
        </is>
      </c>
      <c r="W1926" t="inlineStr">
        <is>
          <t>[IPR026770] Ribonuclease kappa</t>
        </is>
      </c>
      <c r="X1926" t="inlineStr"/>
      <c r="Y1926" t="inlineStr"/>
      <c r="Z1926" t="inlineStr"/>
      <c r="AA1926" t="inlineStr">
        <is>
          <t>yes</t>
        </is>
      </c>
      <c r="AB1926" t="inlineStr">
        <is>
          <t>yes</t>
        </is>
      </c>
      <c r="AC1926" t="inlineStr">
        <is>
          <t>yes</t>
        </is>
      </c>
      <c r="AD1926" t="inlineStr"/>
      <c r="AE1926" t="inlineStr"/>
      <c r="AF1926" t="inlineStr">
        <is>
          <t>MP:0010768 mortality/aging</t>
        </is>
      </c>
      <c r="AG1926" t="inlineStr"/>
      <c r="AH1926" t="inlineStr"/>
      <c r="AI1926" t="inlineStr"/>
      <c r="AJ1926" t="inlineStr"/>
      <c r="AK1926" t="inlineStr">
        <is>
          <t>Metabolism</t>
        </is>
      </c>
      <c r="AL1926" t="inlineStr"/>
      <c r="AM1926" t="inlineStr"/>
      <c r="AN1926" t="inlineStr"/>
      <c r="AO1926" t="inlineStr"/>
      <c r="AP1926" t="inlineStr">
        <is>
          <t>Diabetes; Diabetes Mellitus; Diabetes Mellitus, Non-Insulin-Dependent; Prostate carcinoma; Malignant neoplasm of prostate</t>
        </is>
      </c>
      <c r="AQ1926" t="inlineStr"/>
      <c r="AR1926" t="inlineStr"/>
      <c r="AS1926" t="inlineStr">
        <is>
          <t>8</t>
        </is>
      </c>
      <c r="AT1926" t="inlineStr">
        <is>
          <t>20</t>
        </is>
      </c>
      <c r="AU1926" t="inlineStr">
        <is>
          <t>[{"UniProt":"Q6P5S7","EnsemblGene":["ENSG00000219200"],"EnsemblTrans":[["ENST00000548577","ENSP00000449500",""]],"RefSeq":[["NM_001004333","NP_001004333","VALIDATED"]],"UCSC":["uc002gea"],"SwissProt":["RNK_HUMAN"]}]</t>
        </is>
      </c>
      <c r="AV1926" t="inlineStr"/>
      <c r="AW1926" t="inlineStr">
        <is>
          <t>Distribution: Detected in all; Specificity: Low tissue specificity</t>
        </is>
      </c>
      <c r="AX1926" t="inlineStr">
        <is>
          <t>General cytoplasmic expression.; antibody: Most of the normal tissues displayed moderate to strong cytoplasmic positivity. Squamous epithelia, bile ducts, breast, skin, glial cells and lymphoid tissues were weakly stained or negative</t>
        </is>
      </c>
      <c r="AY1926" t="inlineStr">
        <is>
          <t>Antibody: Several cases of carcinoids, melanomas, lung and pancreatic cancers along with a few cases of ovarian, endometrial and urothelial cancers exhibited weak to moderate cytoplasmic positivity. Remaining cancer cells were mainly negative.</t>
        </is>
      </c>
      <c r="AZ1926" t="inlineStr"/>
      <c r="BA1926" t="inlineStr"/>
      <c r="BB1926" t="inlineStr"/>
      <c r="BC1926" t="inlineStr"/>
      <c r="BD1926" t="inlineStr">
        <is>
          <t>0</t>
        </is>
      </c>
      <c r="BE1926" t="inlineStr">
        <is>
          <t>0</t>
        </is>
      </c>
      <c r="BF1926" t="inlineStr">
        <is>
          <t>0</t>
        </is>
      </c>
      <c r="BG1926" t="inlineStr">
        <is>
          <t>0</t>
        </is>
      </c>
      <c r="BH1926" t="inlineStr">
        <is>
          <t>0</t>
        </is>
      </c>
      <c r="BI1926" t="inlineStr">
        <is>
          <t>0</t>
        </is>
      </c>
      <c r="BJ1926" t="inlineStr">
        <is>
          <t>0</t>
        </is>
      </c>
      <c r="BK1926" t="inlineStr">
        <is>
          <t>0</t>
        </is>
      </c>
      <c r="BL1926" t="inlineStr">
        <is>
          <t>0</t>
        </is>
      </c>
      <c r="BM1926" t="inlineStr">
        <is>
          <t>0</t>
        </is>
      </c>
      <c r="BN1926" t="inlineStr">
        <is>
          <t>0</t>
        </is>
      </c>
      <c r="BO1926" t="inlineStr">
        <is>
          <t>0</t>
        </is>
      </c>
      <c r="BP1926" t="inlineStr">
        <is>
          <t>0</t>
        </is>
      </c>
      <c r="BQ1926" t="inlineStr">
        <is>
          <t>0</t>
        </is>
      </c>
      <c r="BR1926" t="inlineStr">
        <is>
          <t>0</t>
        </is>
      </c>
      <c r="BS1926" t="inlineStr">
        <is>
          <t>0</t>
        </is>
      </c>
      <c r="BT1926" t="inlineStr">
        <is>
          <t>0</t>
        </is>
      </c>
      <c r="BU1926" t="inlineStr">
        <is>
          <t>0</t>
        </is>
      </c>
      <c r="BV1926" t="inlineStr">
        <is>
          <t>0</t>
        </is>
      </c>
      <c r="BW1926" t="inlineStr">
        <is>
          <t>0</t>
        </is>
      </c>
      <c r="BX1926" s="2" t="n">
        <v>1</v>
      </c>
    </row>
    <row r="1927">
      <c r="A1927" t="inlineStr">
        <is>
          <t>10628</t>
        </is>
      </c>
      <c r="B1927" t="inlineStr">
        <is>
          <t>TXNIP</t>
        </is>
      </c>
      <c r="C1927" t="inlineStr">
        <is>
          <t>1</t>
        </is>
      </c>
      <c r="D1927" t="inlineStr">
        <is>
          <t>0</t>
        </is>
      </c>
      <c r="E1927" t="inlineStr">
        <is>
          <t>0</t>
        </is>
      </c>
      <c r="F1927" t="inlineStr">
        <is>
          <t>0</t>
        </is>
      </c>
      <c r="G1927" t="inlineStr">
        <is>
          <t>0</t>
        </is>
      </c>
      <c r="H1927" t="inlineStr">
        <is>
          <t>0</t>
        </is>
      </c>
      <c r="I1927" t="inlineStr">
        <is>
          <t>0</t>
        </is>
      </c>
      <c r="J1927" t="inlineStr">
        <is>
          <t>0</t>
        </is>
      </c>
      <c r="K1927" t="inlineStr">
        <is>
          <t>TXNIP</t>
        </is>
      </c>
      <c r="L1927" t="inlineStr">
        <is>
          <t>ARRDC6|EST01027|HHCPA78|THIF|VDUP1</t>
        </is>
      </c>
      <c r="M1927" t="inlineStr">
        <is>
          <t>protein-coding</t>
        </is>
      </c>
      <c r="N1927" t="inlineStr">
        <is>
          <t>thioredoxin interacting protein</t>
        </is>
      </c>
      <c r="O1927" t="inlineStr">
        <is>
          <t>This gene encodes a thioredoxin-binding protein that is a member of the alpha arrestin protein family. Thioredoxin is a thiol-oxidoreductase that is a major regulator of cellular redox signaling which protects cells from oxidative stress. This protein inhibits the antioxidative function of thioredoxin resulting in the accumulation of reactive oxygen species and cellular stress. This protein also functions as a regulator of cellular metabolism and of endoplasmic reticulum (ER) stress. This protein may also function as a tumor suppressor. Alternate splicing results in multiple transcript variants. [provided by RefSeq, Sep 2015]</t>
        </is>
      </c>
      <c r="P1927" t="inlineStr">
        <is>
          <t>chr1:145996579-145992435</t>
        </is>
      </c>
      <c r="Q1927" t="inlineStr">
        <is>
          <t>GO:0071228 cellular response to tumor cell;GO:0140052 cellular response to oxidised low-density lipoprotein particle stimulus;GO:0051782 negative regulation of cell division</t>
        </is>
      </c>
      <c r="R1927" t="inlineStr">
        <is>
          <t>[GO:0005829] cytosol; [GO:0048856] anatomical structure development; [GO:0030154] cell differentiation; [GO:0098772] molecular function regulator activity; [GO:0006351] DNA-templated transcription; [GO:0006355] regulation of DNA-templated transcription; [GO:0006886] intracellular protein transport; [GO:0006913] nucleocytoplasmic transport; [GO:0012501] programmed cell death; [GO:0023052] signaling</t>
        </is>
      </c>
      <c r="S1927" t="inlineStr">
        <is>
          <t>GO:0005829 cytosol;GO:0005737 cytoplasm;GO:0005622 intracellular anatomical structure</t>
        </is>
      </c>
      <c r="T1927" t="inlineStr">
        <is>
          <t>GO:0031625 ubiquitin protein ligase binding;GO:0044389 ubiquitin-like protein ligase binding;GO:0004857 enzyme inhibitor activity</t>
        </is>
      </c>
      <c r="U1927" t="inlineStr"/>
      <c r="V1927" t="inlineStr">
        <is>
          <t>Cancer-related genes:Mutational cancer driver genes; Transporters:Accessory Factors Involved in Transport; Predicted intracellular proteins</t>
        </is>
      </c>
      <c r="W1927" t="inlineStr">
        <is>
          <t>[IPR011021] Arrestin-like, N-terminal; [IPR011022] Arrestin C-terminal-like domain; [IPR014752] Arrestin-like, C-terminal; [IPR014756] Immunoglobulin E-set</t>
        </is>
      </c>
      <c r="X1927" t="inlineStr">
        <is>
          <t>Plasma membrane (Approved); Additional: Cytosol</t>
        </is>
      </c>
      <c r="Y1927" t="inlineStr"/>
      <c r="Z1927" t="inlineStr"/>
      <c r="AA1927" t="inlineStr"/>
      <c r="AB1927" t="inlineStr"/>
      <c r="AC1927" t="inlineStr"/>
      <c r="AD1927" t="inlineStr"/>
      <c r="AE1927" t="inlineStr">
        <is>
          <t>principal1</t>
        </is>
      </c>
      <c r="AF1927" t="inlineStr">
        <is>
          <t>MP:0010768 mortality/aging</t>
        </is>
      </c>
      <c r="AG1927" t="inlineStr"/>
      <c r="AH1927" t="inlineStr"/>
      <c r="AI1927" t="inlineStr"/>
      <c r="AJ1927" t="inlineStr">
        <is>
          <t>Platelet Function Tests</t>
        </is>
      </c>
      <c r="AK1927" t="inlineStr"/>
      <c r="AL1927" t="inlineStr"/>
      <c r="AM1927" t="inlineStr"/>
      <c r="AN1927" t="inlineStr"/>
      <c r="AO1927" t="inlineStr"/>
      <c r="AP1927" t="inlineStr">
        <is>
          <t>Reye Syndrome; Malignant neoplasm of body of stomach; Malignant tumor of greater curve of stomach; Malignant tumor of lesser curve of stomach; Vascular degeneration; obsolete Combined hyperlipidemia; Laron Syndrome; insulin resistance in diabetes; Nuchal bleb, familial; Diabetic dyslipidaemia; Wolfram Syndrome; Nematode infections; Lymphoid hyperplasia; Endometritis; Comedone; Pregnancy in Diabetics; Node-negative breast cancer; Nodular glomerulosclerosis; Renal tubular disorder; ACTH-Secreting Pituitary Adenoma; Harlequin Fetus; Hyperlipidemia, Familial Combined; Sex Differentiation Disorders; Hepatoblastoma Caused By Somatic Mutation; Adrenal Cushing's syndrome; Cushing Syndrome; Angina, Unstable; Diabetic Neuropathies; Schistosomiasis; Low Vision; Bilateral cataracts (disorder); Disease Exacerbation; Primary differentiated carcinoma of thyroid gland; Limb ischemia; Proliferative diabetic retinopathy; Acidosis, Lactic; Dementia, Vascular; Mammary Neoplasms, Experimental; Breast adenocarcinoma; Diabetic Cardiomyopathies; Complications of Diabetes Mellitus; Differentiated Thyroid Gland Carcinoma; Atherosclerotic lesion; Promyelocytic leukemia; Primary sclerosing cholangitis; Hamartoma Syndrome, Multiple; early pregnancy; Endometrioma; Liver Failure, Acute; Anoxia; Nephritis; Intraocular pressure disorder; Familial multiple trichoepitheliomata; Tubulointerstitial fibrosis; Hypertriglyceridemia; Intervertebral Disc Degeneration; Brain Diseases; Ureteral obstruction; Anaplastic thyroid carcinoma; Meningioma, benign, no ICD-O subtype; Adult Meningioma; Hypoglycemia; Malignant mesothelioma; Malignant neoplasm of gastrointestinal tract; Hepatitis C, Chronic; Nonalcoholic Steatohepatitis; Hepatoblastoma; Leukemia, T-Cell; Inflammation; Adenocarcinoma Of Esophagus; Dyslipidemias; Hyperlipidemia; Neuropathy; Noninfiltrating Intraductal Carcinoma; Subarachnoid Hemorrhage; Oestrogen receptor positive breast cancer; Diabetes Mellitus, Experimental; Anaplasia; Adult T-Cell Lymphoma/Leukemia; Renal fibrosis; Impaired glucose tolerance; Hyperinsulinism; Acute monocytic leukemia; Meningioma; Diabetic Retinopathy; Gestational Diabetes; Acute Promyelocytic Leukemia; Hepatitis; Age related macular degeneration; Cerebral Infarction; Vascular Diseases; Amyloidosis; Retinal Diseases; Endothelial dysfunction; Presenile dementia; Malignant Glioma; Fatty Liver Disease; Myocardial Ischemia; Memory impairment; Pancreatic Neoplasm; Acute myocardial infarction; Glaucoma; Benign Prostatic Hyperplasia; Dementia; Stomach Neoplasms; Tumor Angiogenesis; Kidney Failure, Acute; Hepatocarcinogenesis; Fatty Liver; Cataract; Malignant neoplasm of thyroid; Diffuse Large B-Cell Lymphoma; Non-alcoholic Fatty Liver Disease; Arthritis; Chronic Kidney Diseases; Hyperglycemia; Metabolic Syndrome X; Steatohepatitis; Thyroid Neoplasm; Thyroid carcinoma; Kidney Diseases; Diabetic Nephropathy; Endometriosis; Malignant neoplasm of endometrium; Esophageal Neoplasms; Coronary Arteriosclerosis; Malignant neoplasm of esophagus; Septicemia; Esophageal carcinoma; Colorectal Neoplasms; Adult Liver Carcinoma; Liver and Intrahepatic Biliary Tract Carcinoma; ANOPHTHALMIA AND PULMONARY HYPOPLASIA; Liver neoplasms; Sepsis; Ulcerative Colitis; Neurodegenerative Disorders; Squamous cell carcinoma of the head and neck; Pain; Coronary heart disease; Endometrial Carcinoma; Triple-Negative Breast Carcinoma; Impaired cognition; Malignant neoplasm of liver; Cerebrovascular accident; Diabetes Mellitus, Insulin-Dependent; Triple Negative Breast Neoplasms; Coronary Artery Disease; Malignant tumor of cervix; Prostatic Neoplasms; Childhood Leukemia; Cardiovascular Diseases; Myocardial Infarction; Multiple Sclerosis; cervical cancer; Cervix carcinoma; Arteriosclerosis; Atherosclerosis; Parkinson Disease; Renal Cell Carcinoma; Asthma; Carcinoma of bladder; leukemia; Malignant neoplasm of urinary bladder; Bladder Neoplasm; Childhood Osteosarcoma; Osteosarcoma of bone; Osteosarcoma; Hypertensive disease; Conventional (Clear Cell) Renal Cell Carcinoma; Diabetes; Central neuroblastoma; Childhood Neuroblastoma; Neuroblastoma; Childhood Glioblastoma; Adult Glioblastoma; Malignant neoplasm of pancreas; Pancreatic carcinoma; Rheumatoid Arthritis; Diabetes Mellitus; Colon Carcinoma; Schizophrenia; Malignant tumor of colon; Glioma; Leukemia, Myelocytic, Acute; Diabetes Mellitus, Non-Insulin-Dependent; Glioblastoma; Glioblastoma Multiforme; Alzheimer's Disease; Malignant neoplasm of colon and/or rectum;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927" t="inlineStr"/>
      <c r="AR1927" t="inlineStr">
        <is>
          <t>Diabetic Nephropathy; Diffuse Lymphoma; Glomerulosclerosis; Endometrioma; Endometriosis; Rheumatoid arthritis</t>
        </is>
      </c>
      <c r="AS1927" t="inlineStr">
        <is>
          <t>238</t>
        </is>
      </c>
      <c r="AT1927" t="inlineStr">
        <is>
          <t>275</t>
        </is>
      </c>
      <c r="AU1927" t="inlineStr">
        <is>
          <t>[{"UniProt":"Q9H3M7","EnsemblGene":["ENSG00000265972"],"EnsemblTrans":[["ENST00000425134","ENSP00000396322",""],["ENST00000582401","ENSP00000462521","principal1"]],"RefSeq":[["NM_001313972","NP_001300901","REVIEWED"],["NM_006472","NP_006463","REVIEWED"]],"UCSC":["uc031utq"],"SwissProt":["TXNIP_HUMAN"]}]</t>
        </is>
      </c>
      <c r="AV1927" t="inlineStr">
        <is>
          <t>soft_tissue</t>
        </is>
      </c>
      <c r="AW1927" t="inlineStr">
        <is>
          <t>Distribution: Detected in all; Specificity: Low tissue specificity</t>
        </is>
      </c>
      <c r="AX1927" t="inlineStr">
        <is>
          <t>antibody: Cervical glands, renal tubules, cells in respiratory epithelia, salivary glands and seminiferus duct displayed moderate to strong often granular cytoplasmic immunoreactivity. Decidual cells in placenta and subsets of adrenal cortical cells showed membranous positivity. Remaining normal tissues were generally negative.; Cytoplasmic expression in several tissue types.</t>
        </is>
      </c>
      <c r="AY1927" t="inlineStr">
        <is>
          <t>Antibody: A few cases of endometrial cancers showed moderate to strong cytoplasmic staining. Remaining malignant cells were generally negative.</t>
        </is>
      </c>
      <c r="AZ1927" t="inlineStr"/>
      <c r="BA1927" t="inlineStr">
        <is>
          <t>(hsa04621)NOD-like receptor signaling pathway</t>
        </is>
      </c>
      <c r="BB1927" t="inlineStr">
        <is>
          <t>(M5911)HALLMARK INTERFERON ALPHA RESPONSE; (M5902)HALLMARK APOPTOSIS; (M5913)HALLMARK INTERFERON GAMMA RESPONSE</t>
        </is>
      </c>
      <c r="BC1927" t="inlineStr"/>
      <c r="BD1927" t="inlineStr">
        <is>
          <t>1</t>
        </is>
      </c>
      <c r="BE1927" t="inlineStr">
        <is>
          <t>0</t>
        </is>
      </c>
      <c r="BF1927" t="inlineStr">
        <is>
          <t>0</t>
        </is>
      </c>
      <c r="BG1927" t="inlineStr">
        <is>
          <t>0</t>
        </is>
      </c>
      <c r="BH1927" t="inlineStr">
        <is>
          <t>0</t>
        </is>
      </c>
      <c r="BI1927" t="inlineStr">
        <is>
          <t>0</t>
        </is>
      </c>
      <c r="BJ1927" t="inlineStr">
        <is>
          <t>0</t>
        </is>
      </c>
      <c r="BK1927" t="inlineStr">
        <is>
          <t>0</t>
        </is>
      </c>
      <c r="BL1927" t="inlineStr">
        <is>
          <t>0</t>
        </is>
      </c>
      <c r="BM1927" t="inlineStr">
        <is>
          <t>0</t>
        </is>
      </c>
      <c r="BN1927" t="inlineStr">
        <is>
          <t>0</t>
        </is>
      </c>
      <c r="BO1927" t="inlineStr">
        <is>
          <t>0</t>
        </is>
      </c>
      <c r="BP1927" t="inlineStr">
        <is>
          <t>1</t>
        </is>
      </c>
      <c r="BQ1927" t="inlineStr">
        <is>
          <t>0</t>
        </is>
      </c>
      <c r="BR1927" t="inlineStr">
        <is>
          <t>0</t>
        </is>
      </c>
      <c r="BS1927" t="inlineStr">
        <is>
          <t>0</t>
        </is>
      </c>
      <c r="BT1927" t="inlineStr">
        <is>
          <t>0</t>
        </is>
      </c>
      <c r="BU1927" t="inlineStr">
        <is>
          <t>0</t>
        </is>
      </c>
      <c r="BV1927" t="inlineStr">
        <is>
          <t>0</t>
        </is>
      </c>
      <c r="BW1927" t="inlineStr">
        <is>
          <t>1</t>
        </is>
      </c>
      <c r="BX1927" s="2" t="n">
        <v>1</v>
      </c>
    </row>
    <row r="1928">
      <c r="A1928" t="inlineStr">
        <is>
          <t>51316</t>
        </is>
      </c>
      <c r="B1928" t="inlineStr">
        <is>
          <t>PLAC8</t>
        </is>
      </c>
      <c r="C1928" t="inlineStr">
        <is>
          <t>0</t>
        </is>
      </c>
      <c r="D1928" t="inlineStr">
        <is>
          <t>1</t>
        </is>
      </c>
      <c r="E1928" t="inlineStr">
        <is>
          <t>0</t>
        </is>
      </c>
      <c r="F1928" t="inlineStr">
        <is>
          <t>0</t>
        </is>
      </c>
      <c r="G1928" t="inlineStr">
        <is>
          <t>0</t>
        </is>
      </c>
      <c r="H1928" t="inlineStr">
        <is>
          <t>0</t>
        </is>
      </c>
      <c r="I1928" t="inlineStr">
        <is>
          <t>0</t>
        </is>
      </c>
      <c r="J1928" t="inlineStr">
        <is>
          <t>0</t>
        </is>
      </c>
      <c r="K1928" t="inlineStr">
        <is>
          <t>PLAC8</t>
        </is>
      </c>
      <c r="L1928" t="inlineStr">
        <is>
          <t>C15|DGIC|PNAS-144|onzin</t>
        </is>
      </c>
      <c r="M1928" t="inlineStr">
        <is>
          <t>protein-coding</t>
        </is>
      </c>
      <c r="N1928" t="inlineStr">
        <is>
          <t>placenta associated 8</t>
        </is>
      </c>
      <c r="O1928" t="inlineStr">
        <is>
          <t>Predicted to enable chromatin binding activity. Predicted to be involved in positive regulation of cold-induced thermogenesis and positive regulation of transcription by RNA polymerase II. Predicted to act upstream of or within several processes, including brown fat cell differentiation; defense response to bacterium; and response to cold. Predicted to be located in azurophil granule lumen and extracellular region. [provided by Alliance of Genome Resources, Apr 2022]</t>
        </is>
      </c>
      <c r="P1928" t="inlineStr">
        <is>
          <t>chr4:83114729-83090048</t>
        </is>
      </c>
      <c r="Q1928" t="inlineStr">
        <is>
          <t>GO:0040015 negative regulation of multicellular organism growth;GO:0050873 brown fat cell differentiation;GO:0009409 response to cold</t>
        </is>
      </c>
      <c r="R1928" t="inlineStr">
        <is>
          <t>[GO:0005576] extracellular region; [GO:0006351] DNA-templated transcription; [GO:0006355] regulation of DNA-templated transcription; [GO:0031410] cytoplasmic vesicle; [GO:0043226] organelle; [GO:0005773] vacuole; [GO:0005764] lysosome; [GO:0098542] defense response to other organism; [GO:0012501] programmed cell death; [GO:0030154] cell differentiation</t>
        </is>
      </c>
      <c r="S1928" t="inlineStr">
        <is>
          <t>GO:0035578 azurophil granule lumen;GO:0005766 primary lysosome;GO:0042582 azurophil granule</t>
        </is>
      </c>
      <c r="T1928" t="inlineStr">
        <is>
          <t>GO:0003682 chromatin binding;GO:0044877 protein-containing complex binding;GO:0005488 binding</t>
        </is>
      </c>
      <c r="U1928" t="inlineStr"/>
      <c r="V1928" t="inlineStr">
        <is>
          <t>Predicted intracellular proteins</t>
        </is>
      </c>
      <c r="W1928" t="inlineStr">
        <is>
          <t>[IPR006461] PLAC8 motif-containing protein</t>
        </is>
      </c>
      <c r="X1928" t="inlineStr">
        <is>
          <t>Cytosol (Approved)</t>
        </is>
      </c>
      <c r="Y1928" t="inlineStr"/>
      <c r="Z1928" t="inlineStr"/>
      <c r="AA1928" t="inlineStr"/>
      <c r="AB1928" t="inlineStr"/>
      <c r="AC1928" t="inlineStr"/>
      <c r="AD1928" t="inlineStr"/>
      <c r="AE1928" t="inlineStr">
        <is>
          <t>principal1</t>
        </is>
      </c>
      <c r="AF1928" t="inlineStr">
        <is>
          <t>MP:0010771 integument phenotype</t>
        </is>
      </c>
      <c r="AG1928" t="inlineStr"/>
      <c r="AH1928" t="inlineStr"/>
      <c r="AI1928" t="inlineStr"/>
      <c r="AJ1928" t="inlineStr">
        <is>
          <t>Heart Failure</t>
        </is>
      </c>
      <c r="AK1928" t="inlineStr">
        <is>
          <t>Electrocardiography;Sulfonylurea Compounds</t>
        </is>
      </c>
      <c r="AL1928" t="inlineStr"/>
      <c r="AM1928" t="inlineStr"/>
      <c r="AN1928" t="inlineStr"/>
      <c r="AO1928" t="inlineStr"/>
      <c r="AP1928" t="inlineStr">
        <is>
          <t>Nasopharyngitis; Adult-Onset Still Disease; ATRIAL SEPTAL DEFECT 1; Mycoses; Insulin Resistance; PATENT DUCTUS ARTERIOSUS 1; Atrial Septal Defects; Gallbladder Carcinoma; Patent ductus arteriosus; Impaired glucose tolerance; Gestational Diabetes; Malignant neoplasm of kidney; Renal carcinoma; Liver Cirrhosis, Experimental; Autism Spectrum Disorders; Septicemia; Secondary malignant neoplasm of lung; Adult Liver Carcinoma; Liver and Intrahepatic Biliary Tract Carcinoma; ANOPHTHALMIA AND PULMONARY HYPOPLASIA; Sepsis; Nasopharyngeal carcinoma; Malignant neoplasm of liver; Childhood Osteosarcoma; Osteosarcoma of bone; Osteosarcoma; Conventional (Clear Cell) Renal Cell Carcinoma; Adenocarcinoma of lung (disorder); Malignant neoplasm of pancreas; Pancreatic carcinoma; Colon Carcinoma; Malignant tumor of colon;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Q1928" t="inlineStr"/>
      <c r="AR1928" t="inlineStr">
        <is>
          <t>Liver carcinoma</t>
        </is>
      </c>
      <c r="AS1928" t="inlineStr">
        <is>
          <t>31</t>
        </is>
      </c>
      <c r="AT1928" t="inlineStr">
        <is>
          <t>44</t>
        </is>
      </c>
      <c r="AU1928" t="inlineStr">
        <is>
          <t>[{"UniProt":"Q9NZF1","EnsemblGene":["ENSG00000145287"],"EnsemblTrans":[["ENST00000311507","ENSP00000309509","principal1"],["ENST00000411416","ENSP00000412230","principal1"],["ENST00000426923","ENSP00000399700","principal1"],["ENST00000505406","ENSP00000422526","principal1"]],"RefSeq":[["NM_001130715","NP_001124187","VALIDATED"],["NM_001130716","NP_001124188","VALIDATED"],["NM_016619","NP_057703","VALIDATED"]],"SwissProt":["PLAC8_HUMAN"]},{"UniProt":"X2BQ60","RefSeq":[["NM_001130715","NP_001124187","VALIDATED"],["NM_001130716","NP_001124188","VALIDATED"],["NM_016619","NP_057703","VALIDATED"]],"UCSC":["uc003hod"],"SwissProt":["X2BQ60_HUMAN"]}]</t>
        </is>
      </c>
      <c r="AV1928" t="inlineStr"/>
      <c r="AW1928" t="inlineStr">
        <is>
          <t>Distribution: Detected in many; Specificity: Tissue enhanced</t>
        </is>
      </c>
      <c r="AX1928" t="inlineStr">
        <is>
          <t>Cytoplasmic expression in immune cells in several tissues, including Kupffer cells and lung macrophages.; antibody: Spleen, bone marrow poietic cells and lymphoid cells outside reaction center showed strong cytoplasmic immunoreactivity. Salivary gland, gall bladder, pancreatic islets, prostate and uterine glands displayed strong cytoplasmic positivity with a granular pattern. Distinct membranous staining sometimes with additional granular cytoplasmic positivity was observed in gastrointestinal tract. Cilia of fallopian tube and respiratory epithelia were strongly stained. Remaining normal tissues showed moderate granular staining in a fraction of cell or were negative.</t>
        </is>
      </c>
      <c r="AY1928" t="inlineStr">
        <is>
          <t>Antibody: A majority of non-Hodgkins lymphomas and several cases of gastric cancers along with a few squamous cell carcinomas and pancreatic cancers displayed moderate to strong cytoplasmic immunoreactivity. A few cases of ovarian cancers showed additional distinct membranous staining. Remaining malignant cells were mainly negative.</t>
        </is>
      </c>
      <c r="AZ1928" t="inlineStr"/>
      <c r="BA1928" t="inlineStr"/>
      <c r="BB1928" t="inlineStr">
        <is>
          <t>(M5891)HALLMARK HYPOXIA</t>
        </is>
      </c>
      <c r="BC1928" t="inlineStr"/>
      <c r="BD1928" t="inlineStr">
        <is>
          <t>0</t>
        </is>
      </c>
      <c r="BE1928" t="inlineStr">
        <is>
          <t>0</t>
        </is>
      </c>
      <c r="BF1928" t="inlineStr">
        <is>
          <t>0</t>
        </is>
      </c>
      <c r="BG1928" t="inlineStr">
        <is>
          <t>0</t>
        </is>
      </c>
      <c r="BH1928" t="inlineStr">
        <is>
          <t>0</t>
        </is>
      </c>
      <c r="BI1928" t="inlineStr">
        <is>
          <t>0</t>
        </is>
      </c>
      <c r="BJ1928" t="inlineStr">
        <is>
          <t>0</t>
        </is>
      </c>
      <c r="BK1928" t="inlineStr">
        <is>
          <t>0</t>
        </is>
      </c>
      <c r="BL1928" t="inlineStr">
        <is>
          <t>0</t>
        </is>
      </c>
      <c r="BM1928" t="inlineStr">
        <is>
          <t>0</t>
        </is>
      </c>
      <c r="BN1928" t="inlineStr">
        <is>
          <t>1</t>
        </is>
      </c>
      <c r="BO1928" t="inlineStr">
        <is>
          <t>0</t>
        </is>
      </c>
      <c r="BP1928" t="inlineStr">
        <is>
          <t>0</t>
        </is>
      </c>
      <c r="BQ1928" t="inlineStr">
        <is>
          <t>0</t>
        </is>
      </c>
      <c r="BR1928" t="inlineStr">
        <is>
          <t>0</t>
        </is>
      </c>
      <c r="BS1928" t="inlineStr">
        <is>
          <t>0</t>
        </is>
      </c>
      <c r="BT1928" t="inlineStr">
        <is>
          <t>0</t>
        </is>
      </c>
      <c r="BU1928" t="inlineStr">
        <is>
          <t>0</t>
        </is>
      </c>
      <c r="BV1928" t="inlineStr">
        <is>
          <t>0</t>
        </is>
      </c>
      <c r="BW1928" t="inlineStr">
        <is>
          <t>0</t>
        </is>
      </c>
      <c r="BX1928" s="2" t="n">
        <v>1</v>
      </c>
    </row>
    <row r="1929">
      <c r="A1929" t="inlineStr">
        <is>
          <t>1174</t>
        </is>
      </c>
      <c r="B1929" t="inlineStr">
        <is>
          <t>AP1S1</t>
        </is>
      </c>
      <c r="C1929" t="inlineStr">
        <is>
          <t>0</t>
        </is>
      </c>
      <c r="D1929" t="inlineStr">
        <is>
          <t>0</t>
        </is>
      </c>
      <c r="E1929" t="inlineStr">
        <is>
          <t>0</t>
        </is>
      </c>
      <c r="F1929" t="inlineStr">
        <is>
          <t>0</t>
        </is>
      </c>
      <c r="G1929" t="inlineStr">
        <is>
          <t>0</t>
        </is>
      </c>
      <c r="H1929" t="inlineStr">
        <is>
          <t>0</t>
        </is>
      </c>
      <c r="I1929" t="inlineStr">
        <is>
          <t>1</t>
        </is>
      </c>
      <c r="J1929" t="inlineStr">
        <is>
          <t>0</t>
        </is>
      </c>
      <c r="K1929" t="inlineStr">
        <is>
          <t>AP1S1</t>
        </is>
      </c>
      <c r="L1929" t="inlineStr">
        <is>
          <t>AP19|CLAPS1|EKV3|MEDNIK|SIGMA1A</t>
        </is>
      </c>
      <c r="M1929" t="inlineStr">
        <is>
          <t>protein-coding</t>
        </is>
      </c>
      <c r="N1929" t="inlineStr">
        <is>
          <t>adaptor related protein complex 1 subunit sigma 1</t>
        </is>
      </c>
      <c r="O1929" t="inlineStr">
        <is>
          <t>The protein encoded by this gene is part of the clathrin coat assembly complex which links clathrin to receptors in coated vesicles. These vesicles are involved in endocytosis and Golgi processing. This protein, as well as beta-prime-adaptin, gamma-adaptin, and the medium (mu) chain AP47, form the AP-1 assembly protein complex located at the Golgi vesicle. [provided by RefSeq, Jul 2008]</t>
        </is>
      </c>
      <c r="P1929" t="inlineStr">
        <is>
          <t>chr7:101154476-101161276</t>
        </is>
      </c>
      <c r="Q1929" t="inlineStr">
        <is>
          <t>GO:0110010 basolateral protein secretion;GO:1903232 melanosome assembly;GO:0060155 platelet dense granule organization</t>
        </is>
      </c>
      <c r="R1929" t="inlineStr">
        <is>
          <t>[GO:0006886] intracellular protein transport; [GO:0016192] vesicle-mediated transport; [GO:0060090] molecular adaptor activity; [GO:0031410] cytoplasmic vesicle; [GO:0043226] organelle; [GO:0005794] Golgi apparatus; [GO:0005886] plasma membrane; [GO:0005829] cytosol; [GO:0005768] endosome; [GO:0005773] vacuole; [GO:0005764] lysosome</t>
        </is>
      </c>
      <c r="S1929" t="inlineStr">
        <is>
          <t>GO:0030121 AP-1 adaptor complex;GO:0030130 clathrin coat of trans-Golgi network vesicle;GO:0012510 trans-Golgi network transport vesicle membrane</t>
        </is>
      </c>
      <c r="T1929" t="inlineStr">
        <is>
          <t>GO:0035615 clathrin adaptor activity;GO:0140312 cargo adaptor activity;GO:0030674 protein-macromolecule adaptor activity</t>
        </is>
      </c>
      <c r="U1929" t="inlineStr"/>
      <c r="V1929" t="inlineStr">
        <is>
          <t>Human disease related genes:Congenital malformations:Congenital malformations of skin; Disease related genes; Potential drug targets; Predicted intracellular proteins; Transporters</t>
        </is>
      </c>
      <c r="W1929" t="inlineStr">
        <is>
          <t>[IPR000804] Clathrin adaptor complex, small chain; [IPR011012] Longin-like domain superfamily; [IPR016635] Adaptor protein complex, sigma subunit; [IPR022775] AP complex, mu/sigma subunit; [IPR044733] AP-1 complex subunit sigma</t>
        </is>
      </c>
      <c r="X1929" t="inlineStr">
        <is>
          <t>Golgi apparatus;Vesicles (Supported)</t>
        </is>
      </c>
      <c r="Y1929" t="inlineStr"/>
      <c r="Z1929" t="inlineStr"/>
      <c r="AA1929" t="inlineStr"/>
      <c r="AB1929" t="inlineStr"/>
      <c r="AC1929" t="inlineStr"/>
      <c r="AD1929" t="inlineStr">
        <is>
          <t>yes</t>
        </is>
      </c>
      <c r="AE1929" t="inlineStr">
        <is>
          <t>principal2</t>
        </is>
      </c>
      <c r="AF1929" t="inlineStr">
        <is>
          <t>MP:0010768 mortality/aging</t>
        </is>
      </c>
      <c r="AG1929" t="inlineStr">
        <is>
          <t>[ORPHA:171851] MEDNIK syndrome</t>
        </is>
      </c>
      <c r="AH1929" t="inlineStr">
        <is>
          <t>OMIM ID:609313 Mental retardation, enteropathy, deafness, peripheral neuropathy, ichthyosis, and keratoderma</t>
        </is>
      </c>
      <c r="AI1929" t="inlineStr">
        <is>
          <t>MEDNIK syndrome</t>
        </is>
      </c>
      <c r="AJ1929" t="inlineStr">
        <is>
          <t>Plasminogen Activator Inhibitor 1</t>
        </is>
      </c>
      <c r="AK1929" t="inlineStr"/>
      <c r="AL1929" t="inlineStr"/>
      <c r="AM1929" t="inlineStr">
        <is>
          <t>Clinvar: phenotype not specified: likely pathogenic</t>
        </is>
      </c>
      <c r="AN1929" t="inlineStr">
        <is>
          <t>HP:0011967:Decreased circulating copper concentration; HP:0005235:Jejunal atresia; HP:0033643:Increased circulating very long-chain fatty acid concentration; HP:0010837:Decreased circulating ceruloplasmin concentration; HP:0004388:Microcolon; HP:0002580:Volvulus; HP:0001406:Intrahepatic cholestasis; HP:0002242:Abnormal intestine morphology; HP:0001396:Cholestasis; HP:0003811:Neonatal death; HP:0001395:Hepatic fibrosis; HP:0003819:Death in childhood; HP:0010783:Erythema; HP:0000962:Hyperkeratosis; HP:0001394:Cirrhosis; HP:0008064:Ichthyosis; HP:0008064:Ichthyosis; HP:0001522:Death in infancy; HP:0002014:Diarrhea; HP:0009830:Peripheral neuropathy; HP:0009830:Peripheral neuropathy; HP:0000582:Upslanted palpebral fissure; HP:0000348:High forehead; HP:0001510:Growth delay; HP:0000518:Cataract; HP:0003577:Congenital onset; HP:0000407:Sensorineural hearing impairment; HP:0001252:Hypotonia; HP:0001249:Intellectual disability; HP:0001249:Intellectual disability; HP:0001263:Global developmental delay; HP:0000007:Autosomal recessive inheritance</t>
        </is>
      </c>
      <c r="AO1929" t="inlineStr"/>
      <c r="AP1929" t="inlineStr">
        <is>
          <t>ERYTHROKERATODERMIA VARIABILIS 3 (disorder); Disorder of copper metabolism; Decreased serum ceruloplasmin; Abnormality of the intestine; Hypocupremia; Neurocutaneous Syndromes; Lipoidosis; Intrahepatic Cholestasis; Congenital ichthyosis; Hyperkeratosis, CTCAE; Hyperkeratosis; Ichthyoses; High forehead; Upward slant of palpebral fissure; Erythema; Growth delay; Cholestasis; Mental Retardation; Peripheral Nervous System Diseases; Diarrhea; hearing impairment; Cirrhosis; Generalized hypotonia; Body mass index; Fibrosis, Liver; Global developmental delay; Intellectual Disability</t>
        </is>
      </c>
      <c r="AQ1929" t="inlineStr">
        <is>
          <t>DOID:0060483 MEDNIK syndrome</t>
        </is>
      </c>
      <c r="AR1929" t="inlineStr">
        <is>
          <t>MEDNIK Syndrome; Erythrokeratoderma; Intrahepatic Cholestasis; Lipoidosis; Hyperkeratosis; Ichthyosis; Cirrhosis; Liver Fibrosis; Cholestasis; Nervous System Diseases; Developmental Delay; Mental retardation</t>
        </is>
      </c>
      <c r="AS1929" t="inlineStr">
        <is>
          <t>4</t>
        </is>
      </c>
      <c r="AT1929" t="inlineStr">
        <is>
          <t>76</t>
        </is>
      </c>
      <c r="AU1929" t="inlineStr">
        <is>
          <t>[{"UniProt":"P61966","EnsemblGene":["ENSG00000106367"],"EnsemblTrans":[["ENST00000337619","ENSP00000336666","principal2"],["ENST00000443943","ENSP00000410780",""]],"RefSeq":[["NM_001283","NP_001274","REVIEWED"]],"UCSC":["uc003uxv"],"SwissProt":["AP1S1_HUMAN"]}]</t>
        </is>
      </c>
      <c r="AV1929" t="inlineStr"/>
      <c r="AW1929" t="inlineStr">
        <is>
          <t>Distribution: Detected in all; Specificity: Tissue enhanced</t>
        </is>
      </c>
      <c r="AX1929" t="inlineStr">
        <is>
          <t>antibody: Most normal tissues displayed weak to moderate cytoplasmic positivity with a granular pattern. A subset of cells in seminiferous ducts displayed strong positivity. Bile duct cells, glial cells, renal glomeruli and skin were weakly stained or negative.; Cytoplasmic expression with a granular pattern.</t>
        </is>
      </c>
      <c r="AY1929" t="inlineStr">
        <is>
          <t>Antibody: Most cancers displayed weak to moderate cytoplasmic positivity with a granular pattern. Rare cases of prostate cancer showed strong positivity. Lymphomas were weakly stained or negative.</t>
        </is>
      </c>
      <c r="AZ1929" t="inlineStr"/>
      <c r="BA1929" t="inlineStr">
        <is>
          <t>(hsa04142)Lysosome; (hsa05170)Human immunodeficiency virus 1 infection</t>
        </is>
      </c>
      <c r="BB1929" t="inlineStr"/>
      <c r="BC1929" t="inlineStr"/>
      <c r="BD1929" t="inlineStr">
        <is>
          <t>1</t>
        </is>
      </c>
      <c r="BE1929" t="inlineStr">
        <is>
          <t>0</t>
        </is>
      </c>
      <c r="BF1929" t="inlineStr">
        <is>
          <t>0</t>
        </is>
      </c>
      <c r="BG1929" t="inlineStr">
        <is>
          <t>0</t>
        </is>
      </c>
      <c r="BH1929" t="inlineStr">
        <is>
          <t>0</t>
        </is>
      </c>
      <c r="BI1929" t="inlineStr">
        <is>
          <t>0</t>
        </is>
      </c>
      <c r="BJ1929" t="inlineStr">
        <is>
          <t>0</t>
        </is>
      </c>
      <c r="BK1929" t="inlineStr">
        <is>
          <t>0</t>
        </is>
      </c>
      <c r="BL1929" t="inlineStr">
        <is>
          <t>0</t>
        </is>
      </c>
      <c r="BM1929" t="inlineStr">
        <is>
          <t>0</t>
        </is>
      </c>
      <c r="BN1929" t="inlineStr">
        <is>
          <t>0</t>
        </is>
      </c>
      <c r="BO1929" t="inlineStr">
        <is>
          <t>0</t>
        </is>
      </c>
      <c r="BP1929" t="inlineStr">
        <is>
          <t>0</t>
        </is>
      </c>
      <c r="BQ1929" t="inlineStr">
        <is>
          <t>0</t>
        </is>
      </c>
      <c r="BR1929" t="inlineStr">
        <is>
          <t>0</t>
        </is>
      </c>
      <c r="BS1929" t="inlineStr">
        <is>
          <t>1</t>
        </is>
      </c>
      <c r="BT1929" t="inlineStr">
        <is>
          <t>0</t>
        </is>
      </c>
      <c r="BU1929" t="inlineStr">
        <is>
          <t>0</t>
        </is>
      </c>
      <c r="BV1929" t="inlineStr">
        <is>
          <t>0</t>
        </is>
      </c>
      <c r="BW1929" t="inlineStr">
        <is>
          <t>0</t>
        </is>
      </c>
      <c r="BX1929" s="2" t="n">
        <v>1</v>
      </c>
    </row>
    <row r="1930">
      <c r="A1930" t="inlineStr">
        <is>
          <t>333929</t>
        </is>
      </c>
      <c r="B1930" t="inlineStr">
        <is>
          <t>SNAI3</t>
        </is>
      </c>
      <c r="C1930" t="inlineStr">
        <is>
          <t>0</t>
        </is>
      </c>
      <c r="D1930" t="inlineStr">
        <is>
          <t>1</t>
        </is>
      </c>
      <c r="E1930" t="inlineStr">
        <is>
          <t>0</t>
        </is>
      </c>
      <c r="F1930" t="inlineStr">
        <is>
          <t>0</t>
        </is>
      </c>
      <c r="G1930" t="inlineStr">
        <is>
          <t>0</t>
        </is>
      </c>
      <c r="H1930" t="inlineStr">
        <is>
          <t>0</t>
        </is>
      </c>
      <c r="I1930" t="inlineStr">
        <is>
          <t>0</t>
        </is>
      </c>
      <c r="J1930" t="inlineStr">
        <is>
          <t>0</t>
        </is>
      </c>
      <c r="K1930" t="inlineStr">
        <is>
          <t>SNAI3</t>
        </is>
      </c>
      <c r="L1930" t="inlineStr">
        <is>
          <t>SMUC|SNAIL3|ZNF293|Zfp293</t>
        </is>
      </c>
      <c r="M1930" t="inlineStr">
        <is>
          <t>protein-coding</t>
        </is>
      </c>
      <c r="N1930" t="inlineStr">
        <is>
          <t>snail family transcriptional repressor 3</t>
        </is>
      </c>
      <c r="O1930" t="inlineStr">
        <is>
          <t>SNAI3 is a member of the SNAIL gene family, named for the Drosophila snail gene, which plays roles in mesodermal formation during embryogenesis (Katoh and Katoh, 2003 [PubMed 12579345]).[supplied by OMIM, Apr 2009]</t>
        </is>
      </c>
      <c r="P1930" t="inlineStr">
        <is>
          <t>chr16:88686507-88677688</t>
        </is>
      </c>
      <c r="Q1930" t="inlineStr">
        <is>
          <t>GO:0000122 negative regulation of transcription by RNA polymerase II;GO:0045892 negative regulation of DNA-templated transcription;GO:1902679 negative regulation of RNA biosynthetic process</t>
        </is>
      </c>
      <c r="R1930" t="inlineStr">
        <is>
          <t>[GO:0043226] organelle; [GO:0005634] nucleus; [GO:0003677] DNA binding; [GO:0140110] transcription regulator activity; [GO:0006351] DNA-templated transcription; [GO:0006355] regulation of DNA-templated transcription</t>
        </is>
      </c>
      <c r="S1930" t="inlineStr">
        <is>
          <t>GO:0005667 transcription regulator complex;GO:0032991 protein-containing complex;GO:0005634 nucleus</t>
        </is>
      </c>
      <c r="T1930" t="inlineStr">
        <is>
          <t>GO:0005507 copper ion binding;GO:0001227 DNA-binding transcription repressor activity, RNA polymerase II-specific;GO:0001217 DNA-binding transcription repressor activity</t>
        </is>
      </c>
      <c r="U1930" t="inlineStr"/>
      <c r="V1930" t="inlineStr">
        <is>
          <t>Transcription factors:Zinc-coordinating DNA-binding domains; Predicted intracellular proteins</t>
        </is>
      </c>
      <c r="W1930" t="inlineStr">
        <is>
          <t>[IPR002355] Multicopper oxidase, copper-binding site; [IPR013087] Zinc finger C2H2-type; [IPR036236] Zinc finger C2H2 superfamily</t>
        </is>
      </c>
      <c r="X1930" t="inlineStr">
        <is>
          <t>Nucleoplasm (Approved)</t>
        </is>
      </c>
      <c r="Y1930" t="inlineStr"/>
      <c r="Z1930" t="inlineStr"/>
      <c r="AA1930" t="inlineStr"/>
      <c r="AB1930" t="inlineStr"/>
      <c r="AC1930" t="inlineStr"/>
      <c r="AD1930" t="inlineStr"/>
      <c r="AE1930" t="inlineStr">
        <is>
          <t>principal1</t>
        </is>
      </c>
      <c r="AF1930" t="inlineStr">
        <is>
          <t>MP:0010768 mortality/aging</t>
        </is>
      </c>
      <c r="AG1930" t="inlineStr"/>
      <c r="AH1930" t="inlineStr"/>
      <c r="AI1930" t="inlineStr"/>
      <c r="AJ1930" t="inlineStr"/>
      <c r="AK1930" t="inlineStr"/>
      <c r="AL1930" t="inlineStr"/>
      <c r="AM1930" t="inlineStr"/>
      <c r="AN1930" t="inlineStr"/>
      <c r="AO1930" t="inlineStr"/>
      <c r="AP1930" t="inlineStr">
        <is>
          <t>Adult Germ Cell Tumor; Childhood Germ Cell Tumor; Amputated structure (morphologic abnormality); Necrotizing Enterocolitis; Germ cell tumor; Childhood Glioblastoma; Adult Glioblastoma; melanoma; Glioblastoma; Glioblastoma Multiforme; Non-Small Cell Lung Carcinoma; Colorectal Carcinoma; Carcinogenesis; Neoplasm Metastasis; Neoplasms</t>
        </is>
      </c>
      <c r="AQ1930" t="inlineStr"/>
      <c r="AR1930" t="inlineStr">
        <is>
          <t>Necrotizing Enterocolitis</t>
        </is>
      </c>
      <c r="AS1930" t="inlineStr">
        <is>
          <t>2</t>
        </is>
      </c>
      <c r="AT1930" t="inlineStr">
        <is>
          <t>12</t>
        </is>
      </c>
      <c r="AU1930" t="inlineStr">
        <is>
          <t>[{"UniProt":"Q3KNW1","EnsemblGene":["ENSG00000185669"],"EnsemblTrans":[["ENST00000332281","ENSP00000327968","principal1"]],"RefSeq":[["NM_178310","NP_840101","VALIDATED"]],"UCSC":["uc002flj"],"SwissProt":["SNAI3_HUMAN"]}]</t>
        </is>
      </c>
      <c r="AV1930" t="inlineStr"/>
      <c r="AW1930" t="inlineStr">
        <is>
          <t>Distribution: Detected in many; Specificity: Tissue enriched</t>
        </is>
      </c>
      <c r="AX1930" t="inlineStr"/>
      <c r="AY1930" t="inlineStr"/>
      <c r="AZ1930" t="inlineStr"/>
      <c r="BA1930" t="inlineStr"/>
      <c r="BB1930" t="inlineStr"/>
      <c r="BC1930" t="inlineStr"/>
      <c r="BD1930" t="inlineStr">
        <is>
          <t>0</t>
        </is>
      </c>
      <c r="BE1930" t="inlineStr">
        <is>
          <t>0</t>
        </is>
      </c>
      <c r="BF1930" t="inlineStr">
        <is>
          <t>0</t>
        </is>
      </c>
      <c r="BG1930" t="inlineStr">
        <is>
          <t>0</t>
        </is>
      </c>
      <c r="BH1930" t="inlineStr">
        <is>
          <t>0</t>
        </is>
      </c>
      <c r="BI1930" t="inlineStr">
        <is>
          <t>0</t>
        </is>
      </c>
      <c r="BJ1930" t="inlineStr">
        <is>
          <t>0</t>
        </is>
      </c>
      <c r="BK1930" t="inlineStr">
        <is>
          <t>0</t>
        </is>
      </c>
      <c r="BL1930" t="inlineStr">
        <is>
          <t>0</t>
        </is>
      </c>
      <c r="BM1930" t="inlineStr">
        <is>
          <t>0</t>
        </is>
      </c>
      <c r="BN1930" t="inlineStr">
        <is>
          <t>0</t>
        </is>
      </c>
      <c r="BO1930" t="inlineStr">
        <is>
          <t>0</t>
        </is>
      </c>
      <c r="BP1930" t="inlineStr">
        <is>
          <t>0</t>
        </is>
      </c>
      <c r="BQ1930" t="inlineStr">
        <is>
          <t>0</t>
        </is>
      </c>
      <c r="BR1930" t="inlineStr">
        <is>
          <t>0</t>
        </is>
      </c>
      <c r="BS1930" t="inlineStr">
        <is>
          <t>0</t>
        </is>
      </c>
      <c r="BT1930" t="inlineStr">
        <is>
          <t>0</t>
        </is>
      </c>
      <c r="BU1930" t="inlineStr">
        <is>
          <t>0</t>
        </is>
      </c>
      <c r="BV1930" t="inlineStr">
        <is>
          <t>0</t>
        </is>
      </c>
      <c r="BW1930" t="inlineStr">
        <is>
          <t>0</t>
        </is>
      </c>
      <c r="BX1930" s="2" t="n">
        <v>1</v>
      </c>
    </row>
    <row r="1931">
      <c r="A1931" t="inlineStr">
        <is>
          <t>10969</t>
        </is>
      </c>
      <c r="B1931" t="inlineStr">
        <is>
          <t>EBNA1BP2</t>
        </is>
      </c>
      <c r="C1931" t="inlineStr">
        <is>
          <t>0</t>
        </is>
      </c>
      <c r="D1931" t="inlineStr">
        <is>
          <t>0</t>
        </is>
      </c>
      <c r="E1931" t="inlineStr">
        <is>
          <t>0</t>
        </is>
      </c>
      <c r="F1931" t="inlineStr">
        <is>
          <t>0</t>
        </is>
      </c>
      <c r="G1931" t="inlineStr">
        <is>
          <t>0</t>
        </is>
      </c>
      <c r="H1931" t="inlineStr">
        <is>
          <t>0</t>
        </is>
      </c>
      <c r="I1931" t="inlineStr">
        <is>
          <t>0</t>
        </is>
      </c>
      <c r="J1931" t="inlineStr">
        <is>
          <t>1</t>
        </is>
      </c>
      <c r="K1931" t="inlineStr">
        <is>
          <t>EBNA1BP2</t>
        </is>
      </c>
      <c r="L1931" t="inlineStr">
        <is>
          <t>EBP2|NOBP|P40</t>
        </is>
      </c>
      <c r="M1931" t="inlineStr">
        <is>
          <t>protein-coding</t>
        </is>
      </c>
      <c r="N1931" t="inlineStr">
        <is>
          <t>EBNA1 binding protein 2</t>
        </is>
      </c>
      <c r="O1931" t="inlineStr">
        <is>
          <t>Enables RNA binding activity. Predicted to be involved in rRNA processing and ribosomal large subunit biogenesis. Located in chromosome and nucleolus. [provided by Alliance of Genome Resources, Apr 2022]</t>
        </is>
      </c>
      <c r="P1931" t="inlineStr">
        <is>
          <t>chr1:43172570-43164174</t>
        </is>
      </c>
      <c r="Q1931" t="inlineStr">
        <is>
          <t>GO:0042273 ribosomal large subunit biogenesis;GO:0006364 rRNA processing;GO:0016072 rRNA metabolic process</t>
        </is>
      </c>
      <c r="R1931" t="inlineStr">
        <is>
          <t>[GO:0043226] organelle; [GO:0005634] nucleus; [GO:0003723] RNA binding; [GO:0005730] nucleolus; [GO:0005694] chromosome; [GO:0042254] ribosome biogenesis</t>
        </is>
      </c>
      <c r="S1931" t="inlineStr">
        <is>
          <t>GO:0030687 preribosome, large subunit precursor;GO:0030684 preribosome;GO:0034399 nuclear periphery</t>
        </is>
      </c>
      <c r="T1931" t="inlineStr">
        <is>
          <t>GO:0003723 RNA binding;GO:0003676 nucleic acid binding;GO:0097159 organic cyclic compound binding</t>
        </is>
      </c>
      <c r="U1931" t="inlineStr"/>
      <c r="V1931" t="inlineStr">
        <is>
          <t>Predicted intracellular proteins</t>
        </is>
      </c>
      <c r="W1931" t="inlineStr">
        <is>
          <t>[IPR008610] Eukaryotic rRNA processing</t>
        </is>
      </c>
      <c r="X1931" t="inlineStr">
        <is>
          <t>Nucleoli;Nucleoli rim (Enhanced); Additional: Mitotic chromosome</t>
        </is>
      </c>
      <c r="Y1931" t="inlineStr"/>
      <c r="Z1931" t="inlineStr"/>
      <c r="AA1931" t="inlineStr"/>
      <c r="AB1931" t="inlineStr"/>
      <c r="AC1931" t="inlineStr"/>
      <c r="AD1931" t="inlineStr"/>
      <c r="AE1931" t="inlineStr">
        <is>
          <t>principal1</t>
        </is>
      </c>
      <c r="AF1931" t="inlineStr">
        <is>
          <t>MP:0010768 mortality/aging</t>
        </is>
      </c>
      <c r="AG1931" t="inlineStr"/>
      <c r="AH1931" t="inlineStr"/>
      <c r="AI1931" t="inlineStr"/>
      <c r="AJ1931" t="inlineStr"/>
      <c r="AK1931" t="inlineStr"/>
      <c r="AL1931" t="inlineStr"/>
      <c r="AM1931" t="inlineStr"/>
      <c r="AN1931" t="inlineStr"/>
      <c r="AO1931" t="inlineStr"/>
      <c r="AP1931" t="inlineStr">
        <is>
          <t>Facial Hemiatrophy; High-functioning autism; Carcinoma, Giant Cell; Adamantinoma; Lymphoepithelial carcinoma; Non-small cell carcinoma; Pulmonary Sclerosing Hemangioma; Secondary malignant neoplasm of skin; Acute HIV infection; Mycobacterium avium-intracellulare Infection; Poorly differentiated carcinoma; Axial spondyloarthritis; Breast Diseases; Hemoglobinopathies; Chronic small plaque psoriasis; Leprosy, Lepromatous; Oropharynx (excludes nasopharynx); Salmonella infections; Adenosquamous carcinoma; Autoimmune thyroid disease (AITD); Teratocarcinoma; Peptic Ulcer; Lymphoma, Large-Cell, Follicular; Complicated malaria; Infection by Cryptococcus neoformans; Ameloblastoma; Pneumocystis jiroveci pneumonia; Mycobacterium Infections; Mycoplasma Infections; Leishmaniasis, Visceral; Leishmaniasis; Carcinoma, Spindle-Cell; Chronic graft-versus-host disease; Psoriasis vulgaris; Giant Cell Arteritis; Mucosa-Associated Lymphoid Tissue Lymphoma; Hamartoma Syndrome, Multiple; Acute GVH disease; Adenoid Cystic Carcinoma; Allergic asthma; Cerebellar Ataxia; Graft-vs-Host Disease; Lymphoma, Non-Hodgkin, Familial; Respiratory syncytial virus (RSV) infection in conditions classified elsewhere and of unspecified site; Noninfiltrating Intraductal Carcinoma; Neuroendocrine Tumors; Dermatitis; Behcet Syndrome; Ewings sarcoma; Aortic Aneurysm, Abdominal; Helicobacter pylori (H. pylori) infection in conditions classified elsewhere and of unspecified site; Diarrhea; Malaria; HIV-1 infection; Lung diseases; Ankylosing spondylitis; Lymphoma, Non-Hodgkin; Dermatitis, Atopic; Idiopathic Pulmonary Fibrosis; HIV Infections; Dementia; Eczema; Encephalomyelitis; Ataxia; Secondary malignant neoplasm of liver; Small cell carcinoma of lung; Immunologic Deficiency Syndromes; Leukemogenesis; Body mass index; Arthritis; Colitis; Fibrosis, Liver; Adenoma; Bipolar Disorder; Tuberculosis; Psoriasis; Crohn Disease; Liver neoplasms; Ulcerative Colitis; Inflammatory Bowel Diseases; Impaired cognition; Diabetes Mellitus, Insulin-Dependent; Coronary Artery Disease; Autoimmune Diseases; Hepatitis C; Multiple Sclerosis; Degenerative polyarthritis; Lupus Erythematosus, Systemic; Arteriosclerosis; Atherosclerosis; Asthma; Adenocarcinoma; Diabetes; Adenocarcinoma of lung (disorder); Carcinoma; Squamous cell carcinoma; Rheumatoid Arthritis; Diabetes Mellitus; Secondary malignant neoplasm of lymph node; Alzheimer's Disease; Malignant neoplasm of colon and/or rectum; Primary malignant neoplasm of lung; Non-Small Cell Lung Carcinoma;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Q1931" t="inlineStr"/>
      <c r="AR1931" t="inlineStr">
        <is>
          <t>Bipolar Disorder</t>
        </is>
      </c>
      <c r="AS1931" t="inlineStr">
        <is>
          <t>8</t>
        </is>
      </c>
      <c r="AT1931" t="inlineStr">
        <is>
          <t>148</t>
        </is>
      </c>
      <c r="AU1931" t="inlineStr">
        <is>
          <t>[{"UniProt":"Q99848","EnsemblGene":["ENSG00000117395"],"EnsemblTrans":[["ENST00000236051","ENSP00000236051","principal1"]],"RefSeq":[["NM_001159936","NP_001153408","VALIDATED"],["NM_006824","NP_006815","VALIDATED"]],"UCSC":["uc001cin"],"SwissProt":["EBP2_HUMAN"]},{"UniProt":"H7C2Q8","EnsemblGene":["ENSG00000117395"],"EnsemblTrans":[["ENST00000431635","ENSP00000407323",""]],"RefSeq":[["NM_001159936","NP_001153408","VALIDATED"]],"UCSC":["uc010ojx"],"SwissProt":["H7C2Q8_HUMAN"]},{"UniProt":"Q6IB29","RefSeq":[["NM_006824","NP_006815","VALIDATED"]],"SwissProt":["Q6IB29_HUMAN"]}]</t>
        </is>
      </c>
      <c r="AV1931" t="inlineStr"/>
      <c r="AW1931" t="inlineStr">
        <is>
          <t>Distribution: Detected in all; Specificity: Low tissue specificity</t>
        </is>
      </c>
      <c r="AX1931" t="inlineStr">
        <is>
          <t>General nuclear and nucleolar expression.; antibody: Most of the normal tissues showed moderate to strong nuclear/nucleolar positivity.</t>
        </is>
      </c>
      <c r="AY1931" t="inlineStr">
        <is>
          <t>Antibody: Most cancer tissues showed moderate to strong nuclear positivity which often was concentrated to the nucleoli.</t>
        </is>
      </c>
      <c r="AZ1931" t="inlineStr"/>
      <c r="BA1931" t="inlineStr"/>
      <c r="BB1931" t="inlineStr"/>
      <c r="BC1931" t="inlineStr"/>
      <c r="BD1931" t="inlineStr">
        <is>
          <t>1</t>
        </is>
      </c>
      <c r="BE1931" t="inlineStr">
        <is>
          <t>0</t>
        </is>
      </c>
      <c r="BF1931" t="inlineStr">
        <is>
          <t>0</t>
        </is>
      </c>
      <c r="BG1931" t="inlineStr">
        <is>
          <t>0</t>
        </is>
      </c>
      <c r="BH1931" t="inlineStr">
        <is>
          <t>0</t>
        </is>
      </c>
      <c r="BI1931" t="inlineStr">
        <is>
          <t>0</t>
        </is>
      </c>
      <c r="BJ1931" t="inlineStr">
        <is>
          <t>0</t>
        </is>
      </c>
      <c r="BK1931" t="inlineStr">
        <is>
          <t>0</t>
        </is>
      </c>
      <c r="BL1931" t="inlineStr">
        <is>
          <t>0</t>
        </is>
      </c>
      <c r="BM1931" t="inlineStr">
        <is>
          <t>0</t>
        </is>
      </c>
      <c r="BN1931" t="inlineStr">
        <is>
          <t>0</t>
        </is>
      </c>
      <c r="BO1931" t="inlineStr">
        <is>
          <t>0</t>
        </is>
      </c>
      <c r="BP1931" t="inlineStr">
        <is>
          <t>0</t>
        </is>
      </c>
      <c r="BQ1931" t="inlineStr">
        <is>
          <t>0</t>
        </is>
      </c>
      <c r="BR1931" t="inlineStr">
        <is>
          <t>0</t>
        </is>
      </c>
      <c r="BS1931" t="inlineStr">
        <is>
          <t>0</t>
        </is>
      </c>
      <c r="BT1931" t="inlineStr">
        <is>
          <t>0</t>
        </is>
      </c>
      <c r="BU1931" t="inlineStr">
        <is>
          <t>0</t>
        </is>
      </c>
      <c r="BV1931" t="inlineStr">
        <is>
          <t>0</t>
        </is>
      </c>
      <c r="BW1931" t="inlineStr">
        <is>
          <t>0</t>
        </is>
      </c>
      <c r="BX1931" s="2" t="n">
        <v>1</v>
      </c>
    </row>
    <row r="1932">
      <c r="A1932" t="inlineStr">
        <is>
          <t>389432</t>
        </is>
      </c>
      <c r="B1932" t="inlineStr">
        <is>
          <t>SAMD5</t>
        </is>
      </c>
      <c r="C1932" t="inlineStr">
        <is>
          <t>1</t>
        </is>
      </c>
      <c r="D1932" t="inlineStr">
        <is>
          <t>0</t>
        </is>
      </c>
      <c r="E1932" t="inlineStr">
        <is>
          <t>0</t>
        </is>
      </c>
      <c r="F1932" t="inlineStr">
        <is>
          <t>0</t>
        </is>
      </c>
      <c r="G1932" t="inlineStr">
        <is>
          <t>0</t>
        </is>
      </c>
      <c r="H1932" t="inlineStr">
        <is>
          <t>0</t>
        </is>
      </c>
      <c r="I1932" t="inlineStr">
        <is>
          <t>0</t>
        </is>
      </c>
      <c r="J1932" t="inlineStr">
        <is>
          <t>0</t>
        </is>
      </c>
      <c r="K1932" t="inlineStr">
        <is>
          <t>SAMD5</t>
        </is>
      </c>
      <c r="L1932" t="inlineStr">
        <is>
          <t>dJ875H10.1</t>
        </is>
      </c>
      <c r="M1932" t="inlineStr">
        <is>
          <t>protein-coding</t>
        </is>
      </c>
      <c r="N1932" t="inlineStr">
        <is>
          <t>sterile alpha motif domain containing 5</t>
        </is>
      </c>
      <c r="O1932" t="inlineStr">
        <is>
          <t>Located in cytoplasm. [provided by Alliance of Genome Resources, Apr 2022]</t>
        </is>
      </c>
      <c r="P1932" t="inlineStr">
        <is>
          <t>chr6:147508690-147954680</t>
        </is>
      </c>
      <c r="Q1932" t="inlineStr"/>
      <c r="R1932" t="inlineStr"/>
      <c r="S1932" t="inlineStr">
        <is>
          <t>GO:0005737 cytoplasm;GO:0005622 intracellular anatomical structure;GO:0110165 cellular anatomical entity</t>
        </is>
      </c>
      <c r="T1932" t="inlineStr"/>
      <c r="U1932" t="inlineStr"/>
      <c r="V1932" t="inlineStr">
        <is>
          <t>Predicted intracellular proteins</t>
        </is>
      </c>
      <c r="W1932" t="inlineStr">
        <is>
          <t>[IPR001660] Sterile alpha motif domain; [IPR013761] Sterile alpha motif/pointed domain superfamily</t>
        </is>
      </c>
      <c r="X1932" t="inlineStr">
        <is>
          <t>Vesicles (Supported)</t>
        </is>
      </c>
      <c r="Y1932" t="inlineStr"/>
      <c r="Z1932" t="inlineStr"/>
      <c r="AA1932" t="inlineStr"/>
      <c r="AB1932" t="inlineStr">
        <is>
          <t>yes</t>
        </is>
      </c>
      <c r="AC1932" t="inlineStr">
        <is>
          <t>yes</t>
        </is>
      </c>
      <c r="AD1932" t="inlineStr"/>
      <c r="AE1932" t="inlineStr">
        <is>
          <t>principal1</t>
        </is>
      </c>
      <c r="AF1932" t="inlineStr"/>
      <c r="AG1932" t="inlineStr"/>
      <c r="AH1932" t="inlineStr"/>
      <c r="AI1932" t="inlineStr"/>
      <c r="AJ1932" t="inlineStr">
        <is>
          <t>Blood Pressure;Body Weights and Measures;Breast Neoplasms;Child Development Disorders, Pervasive;Cholesterol;Iron;Platelet Function Tests</t>
        </is>
      </c>
      <c r="AK1932" t="inlineStr">
        <is>
          <t>Alzheimer Disease;Asthma;Hypothyroidism;Immunoglobulins;Myopia, Degenerative;Sleep;Thyrotropin;Urine</t>
        </is>
      </c>
      <c r="AL1932" t="inlineStr"/>
      <c r="AM1932" t="inlineStr"/>
      <c r="AN1932" t="inlineStr"/>
      <c r="AO1932" t="inlineStr"/>
      <c r="AP1932" t="inlineStr">
        <is>
          <t>Skull Base Chordoma; Myopia, Degenerative; Major Depressive Disorder; Body Height; Prostate carcinoma; Malignant neoplasm of prostate; Primary malignant neoplasm; Malignant Neoplasms</t>
        </is>
      </c>
      <c r="AQ1932" t="inlineStr"/>
      <c r="AR1932" t="inlineStr">
        <is>
          <t>Myopia; Mental Depression</t>
        </is>
      </c>
      <c r="AS1932" t="inlineStr"/>
      <c r="AT1932" t="inlineStr">
        <is>
          <t>6</t>
        </is>
      </c>
      <c r="AU1932" t="inlineStr">
        <is>
          <t>[{"UniProt":"Q5TGI4","EnsemblGene":["ENSG00000203727"],"EnsemblTrans":[["ENST00000367474","ENSP00000356444","principal1"]],"RefSeq":[["NM_001030060","NP_001025231","VALIDATED"]],"UCSC":["uc003qmc"],"SwissProt":["SAMD5_HUMAN"]}]</t>
        </is>
      </c>
      <c r="AV1932" t="inlineStr"/>
      <c r="AW1932" t="inlineStr">
        <is>
          <t>Distribution: Detected in many; Specificity: Low tissue specificity</t>
        </is>
      </c>
      <c r="AX1932" t="inlineStr">
        <is>
          <t>antibody: Gall bladder and a subset of renal tubules showed strong dot like cytoplasmic staining. Glandular cells of thyroid, fallopian tube, uterus, epididymis and Leydig cells displayed weak to moderate cytoplasmic staining. Respiratory epithelium of bronchus, colon and urothelial cells exhibited weak membranous positivity. Remaining normal tissues were negative.; Estimation of protein expression could not be performed. View primary data.</t>
        </is>
      </c>
      <c r="AY1932" t="inlineStr">
        <is>
          <t>Antibody: Majority cases of of endometrial, breast and prostate cancers along with few cases of liver and urothelial cancer displayed weak to moderate cytoplasmic immunoreactivity. Remaining cancer tissues were negative.</t>
        </is>
      </c>
      <c r="AZ1932" t="inlineStr"/>
      <c r="BA1932" t="inlineStr"/>
      <c r="BB1932" t="inlineStr"/>
      <c r="BC1932" t="inlineStr"/>
      <c r="BD1932" t="inlineStr">
        <is>
          <t>0</t>
        </is>
      </c>
      <c r="BE1932" t="inlineStr">
        <is>
          <t>0</t>
        </is>
      </c>
      <c r="BF1932" t="inlineStr">
        <is>
          <t>0</t>
        </is>
      </c>
      <c r="BG1932" t="inlineStr">
        <is>
          <t>0</t>
        </is>
      </c>
      <c r="BH1932" t="inlineStr">
        <is>
          <t>0</t>
        </is>
      </c>
      <c r="BI1932" t="inlineStr">
        <is>
          <t>0</t>
        </is>
      </c>
      <c r="BJ1932" t="inlineStr">
        <is>
          <t>0</t>
        </is>
      </c>
      <c r="BK1932" t="inlineStr">
        <is>
          <t>0</t>
        </is>
      </c>
      <c r="BL1932" t="inlineStr">
        <is>
          <t>0</t>
        </is>
      </c>
      <c r="BM1932" t="inlineStr">
        <is>
          <t>0</t>
        </is>
      </c>
      <c r="BN1932" t="inlineStr">
        <is>
          <t>0</t>
        </is>
      </c>
      <c r="BO1932" t="inlineStr">
        <is>
          <t>0</t>
        </is>
      </c>
      <c r="BP1932" t="inlineStr">
        <is>
          <t>0</t>
        </is>
      </c>
      <c r="BQ1932" t="inlineStr">
        <is>
          <t>0</t>
        </is>
      </c>
      <c r="BR1932" t="inlineStr">
        <is>
          <t>0</t>
        </is>
      </c>
      <c r="BS1932" t="inlineStr">
        <is>
          <t>0</t>
        </is>
      </c>
      <c r="BT1932" t="inlineStr">
        <is>
          <t>0</t>
        </is>
      </c>
      <c r="BU1932" t="inlineStr">
        <is>
          <t>0</t>
        </is>
      </c>
      <c r="BV1932" t="inlineStr">
        <is>
          <t>0</t>
        </is>
      </c>
      <c r="BW1932" t="inlineStr">
        <is>
          <t>0</t>
        </is>
      </c>
      <c r="BX1932" s="2" t="n">
        <v>1</v>
      </c>
    </row>
    <row r="1933">
      <c r="A1933" t="inlineStr">
        <is>
          <t>5270</t>
        </is>
      </c>
      <c r="B1933" t="inlineStr">
        <is>
          <t>SERPINE2</t>
        </is>
      </c>
      <c r="C1933" t="inlineStr">
        <is>
          <t>0</t>
        </is>
      </c>
      <c r="D1933" t="inlineStr">
        <is>
          <t>0</t>
        </is>
      </c>
      <c r="E1933" t="inlineStr">
        <is>
          <t>0</t>
        </is>
      </c>
      <c r="F1933" t="inlineStr">
        <is>
          <t>0</t>
        </is>
      </c>
      <c r="G1933" t="inlineStr">
        <is>
          <t>0</t>
        </is>
      </c>
      <c r="H1933" t="inlineStr">
        <is>
          <t>0</t>
        </is>
      </c>
      <c r="I1933" t="inlineStr">
        <is>
          <t>0</t>
        </is>
      </c>
      <c r="J1933" t="inlineStr">
        <is>
          <t>1</t>
        </is>
      </c>
      <c r="K1933" t="inlineStr">
        <is>
          <t>SERPINE2</t>
        </is>
      </c>
      <c r="L1933" t="inlineStr">
        <is>
          <t>GDN|GDNPF|PI-7|PI7|PN-1|PN1|PNI</t>
        </is>
      </c>
      <c r="M1933" t="inlineStr">
        <is>
          <t>protein-coding</t>
        </is>
      </c>
      <c r="N1933" t="inlineStr">
        <is>
          <t>serpin family E member 2</t>
        </is>
      </c>
      <c r="O1933" t="inlineStr">
        <is>
          <t>This gene encodes a member of the serpin family of proteins, a group of proteins that inhibit serine proteases. Thrombin, urokinase, plasmin and trypsin are among the proteases that this family member can inhibit. This gene is a susceptibility gene for chronic obstructive pulmonary disease and for emphysema. Alternative splicing results in multiple transcript variants. [provided by RefSeq, Aug 2012]</t>
        </is>
      </c>
      <c r="P1933" t="inlineStr">
        <is>
          <t>chr2:224039286-223975045</t>
        </is>
      </c>
      <c r="Q1933" t="inlineStr">
        <is>
          <t>GO:0042628 mating plug formation;GO:0061108 seminal vesicle epithelium development;GO:0061107 seminal vesicle development</t>
        </is>
      </c>
      <c r="R1933" t="inlineStr">
        <is>
          <t>[GO:0005576] extracellular region; [GO:0005615] extracellular space; [GO:0098772] molecular function regulator activity; [GO:0030154] cell differentiation; [GO:0048856] anatomical structure development; [GO:0048870] cell motility; [GO:0031012] extracellular matrix; [GO:0030312] external encapsulating structure; [GO:0005829] cytosol; [GO:0043226] organelle; [GO:0042060] wound healing; [GO:0031410] cytoplasmic vesicle; [GO:0051604] protein maturation; [GO:0007155] cell adhesion; [GO:0023052] signaling; [GO:0030163] protein catabolic process; [GO:0022414] reproductive process; [GO:0050877] nervous system process</t>
        </is>
      </c>
      <c r="S1933" t="inlineStr">
        <is>
          <t>GO:0031594 neuromuscular junction;GO:0031091 platelet alpha granule;GO:0062023 collagen-containing extracellular matrix</t>
        </is>
      </c>
      <c r="T1933" t="inlineStr">
        <is>
          <t>GO:0004867 serine-type endopeptidase inhibitor activity;GO:0004866 endopeptidase inhibitor activity;GO:0008201 heparin binding</t>
        </is>
      </c>
      <c r="U1933" t="inlineStr"/>
      <c r="V1933" t="inlineStr">
        <is>
          <t>Predicted secreted proteins</t>
        </is>
      </c>
      <c r="W1933" t="inlineStr">
        <is>
          <t>[IPR000215] Serpin family; [IPR023795] Serpin, conserved site; [IPR023796] Serpin domain; [IPR036186] Serpin superfamily; [IPR042178] Serpin superfamily, domain 1; [IPR042185] Serpin superfamily, domain 2</t>
        </is>
      </c>
      <c r="X1933" t="inlineStr">
        <is>
          <t>Golgi apparatus (Approved)</t>
        </is>
      </c>
      <c r="Y1933" t="inlineStr">
        <is>
          <t>yes</t>
        </is>
      </c>
      <c r="Z1933" t="inlineStr">
        <is>
          <t>yes</t>
        </is>
      </c>
      <c r="AA1933" t="inlineStr"/>
      <c r="AB1933" t="inlineStr"/>
      <c r="AC1933" t="inlineStr"/>
      <c r="AD1933" t="inlineStr">
        <is>
          <t>yes</t>
        </is>
      </c>
      <c r="AE1933" t="inlineStr">
        <is>
          <t>principal4</t>
        </is>
      </c>
      <c r="AF1933" t="inlineStr">
        <is>
          <t>MP:0005389 reproductive system phenotype</t>
        </is>
      </c>
      <c r="AG1933" t="inlineStr"/>
      <c r="AH1933" t="inlineStr"/>
      <c r="AI1933" t="inlineStr"/>
      <c r="AJ1933" t="inlineStr">
        <is>
          <t>Aspartate Aminotransferases;Child Development Disorders, Pervasive;Cholesterol;Cholesterol, LDL</t>
        </is>
      </c>
      <c r="AK1933" t="inlineStr">
        <is>
          <t>Alzheimer Disease;Antineoplastic Agents;Body Height;Cerebrospinal Fluid;Fluorouracil;tau Proteins</t>
        </is>
      </c>
      <c r="AL1933" t="inlineStr"/>
      <c r="AM1933" t="inlineStr"/>
      <c r="AN1933" t="inlineStr"/>
      <c r="AO1933" t="inlineStr"/>
      <c r="AP1933" t="inlineStr">
        <is>
          <t>Stem Cell Factor Measurement; Interleukin 2 Measurement; Narcissism; Postoperative pneumonia; Soluble Interleukin 6 Receptor Measurement; Ascending aortic dissection; Brain Edema; Aortic Aneurysm, Thoracic; Antisocial behavior; Infectious Mononucleosis; HELLP Syndrome; Malignant neoplasm of stomach stage IV; Hemophilia, NOS; Atherothrombosis; Squamous cell carcinoma of mouth; Diabetic peripheral neuropathy; Diabetic Neuropathies; Hemophilia A; Acute infectious disease; Platelet mean volume determination (procedure); Hydronephrosis; Reperfusion Injury; Childhood asthma; Scleroderma; Adenocarcinoma of prostate; Intervertebral Disc Degeneration; Pulmonary Emphysema; Malnutrition; Celiac Disease; Childhood Astrocytoma; Cerebral Infarction; Pancreatic Neoplasm; Cystic Fibrosis; Pulmonary Fibrosis; Systemic Scleroderma; Astrocytoma; Solid Neoplasm; Blood Protein Measurement; Ischemic stroke; Thyroid Neoplasm; Adenoma; Coronary Arteriosclerosis; Colorectal Neoplasms; Papillary thyroid carcinoma; Secondary malignant neoplasm of lung; Chronic Obstructive Airway Disease; Hepatitis B; Ulcerative Colitis; Squamous cell carcinoma of the head and neck; Coronary heart disease; Inflammatory Bowel Diseases; Coronary Artery Disease; Prostatic Neoplasms; Degenerative polyarthritis; Body Height; Squamous cell carcinoma of esophagus; Asthma; Childhood Osteosarcoma; Adenocarcinoma; Osteosarcoma of bone; Osteosarcoma; Hypertensive disease; Central neuroblastoma; Childhood Neuroblastoma; Secondary Neoplasm; Squamous cell carcinoma; Neuroblastoma; Childhood Glioblastoma; Adult Glioblastoma; Mammary Neoplasms; Secondary malignant neoplasm of lymph node; Diabetes Mellitus, Non-Insulin-Dependent; Glioblastoma; Glioblastoma Multiforme; Alzheimer's Disease; Stomach Carcinoma; Malignant neoplasm of stomach; Tumor Progression; Colorectal Carcinoma; Carcinogenesis; Neoplasm Metastasis; Tumor Cell Invasion; Breast Carcinoma; Malignant neoplasm of breast; Primary malignant neoplasm; Malignant Neoplasms; Neoplasms</t>
        </is>
      </c>
      <c r="AQ1933" t="inlineStr">
        <is>
          <t>DOID:10652 Alzheimer's disease</t>
        </is>
      </c>
      <c r="AR1933" t="inlineStr">
        <is>
          <t>Breast Cancer</t>
        </is>
      </c>
      <c r="AS1933" t="inlineStr">
        <is>
          <t>81</t>
        </is>
      </c>
      <c r="AT1933" t="inlineStr">
        <is>
          <t>120</t>
        </is>
      </c>
      <c r="AU1933" t="inlineStr">
        <is>
          <t>[{"UniProt":"P07093","EnsemblGene":["ENSG00000135919"],"EnsemblTrans":[["ENST00000258405","ENSP00000258405","principal4"],["ENST00000409304","ENSP00000386412","alternative1"],["ENST00000409840","ENSP00000386969","alternative1"],["ENST00000447280","ENSP00000415786",""]],"RefSeq":[["NM_001136528","NP_001130000","REVIEWED"],["NM_001136530","NP_001130002","REVIEWED"],["NM_006216","NP_006207","REVIEWED"],["XM_017004329","XP_016859818"],["XM_017004330","XP_016859819","MODEL"],["XM_017004331","XP_016859820"],["XM_017004332","XP_016859821","MODEL"]],"UCSC":["uc002vnu"],"SwissProt":["GDN_HUMAN"]}]</t>
        </is>
      </c>
      <c r="AV1933" t="inlineStr"/>
      <c r="AW1933" t="inlineStr">
        <is>
          <t>Distribution: Detected in all; Specificity: Group enriched</t>
        </is>
      </c>
      <c r="AX1933" t="inlineStr"/>
      <c r="AY1933" t="inlineStr"/>
      <c r="AZ1933" t="inlineStr">
        <is>
          <t>(M3468)NABA ECM REGULATORS; (M5885)NABA MATRISOME ASSOCIATED; (M5889)NABA MATRISOME</t>
        </is>
      </c>
      <c r="BA1933" t="inlineStr">
        <is>
          <t>(hsa04610)Complement and coagulation cascades</t>
        </is>
      </c>
      <c r="BB1933" t="inlineStr">
        <is>
          <t>(M5930)HALLMARK EPITHELIAL MESENCHYMAL TRANSITION</t>
        </is>
      </c>
      <c r="BC1933" t="inlineStr"/>
      <c r="BD1933" t="inlineStr">
        <is>
          <t>1</t>
        </is>
      </c>
      <c r="BE1933" t="inlineStr">
        <is>
          <t>0</t>
        </is>
      </c>
      <c r="BF1933" t="inlineStr">
        <is>
          <t>0</t>
        </is>
      </c>
      <c r="BG1933" t="inlineStr">
        <is>
          <t>0</t>
        </is>
      </c>
      <c r="BH1933" t="inlineStr">
        <is>
          <t>0</t>
        </is>
      </c>
      <c r="BI1933" t="inlineStr">
        <is>
          <t>0</t>
        </is>
      </c>
      <c r="BJ1933" t="inlineStr">
        <is>
          <t>0</t>
        </is>
      </c>
      <c r="BK1933" t="inlineStr">
        <is>
          <t>1</t>
        </is>
      </c>
      <c r="BL1933" t="inlineStr">
        <is>
          <t>0</t>
        </is>
      </c>
      <c r="BM1933" t="inlineStr">
        <is>
          <t>0</t>
        </is>
      </c>
      <c r="BN1933" t="inlineStr">
        <is>
          <t>0</t>
        </is>
      </c>
      <c r="BO1933" t="inlineStr">
        <is>
          <t>0</t>
        </is>
      </c>
      <c r="BP1933" t="inlineStr">
        <is>
          <t>0</t>
        </is>
      </c>
      <c r="BQ1933" t="inlineStr">
        <is>
          <t>0</t>
        </is>
      </c>
      <c r="BR1933" t="inlineStr">
        <is>
          <t>0</t>
        </is>
      </c>
      <c r="BS1933" t="inlineStr">
        <is>
          <t>0</t>
        </is>
      </c>
      <c r="BT1933" t="inlineStr">
        <is>
          <t>1</t>
        </is>
      </c>
      <c r="BU1933" t="inlineStr">
        <is>
          <t>0</t>
        </is>
      </c>
      <c r="BV1933" t="inlineStr">
        <is>
          <t>0</t>
        </is>
      </c>
      <c r="BW1933" t="inlineStr">
        <is>
          <t>0</t>
        </is>
      </c>
      <c r="BX1933" s="2" t="n">
        <v>1</v>
      </c>
    </row>
    <row r="1934">
      <c r="A1934" t="inlineStr">
        <is>
          <t>5164</t>
        </is>
      </c>
      <c r="B1934" t="inlineStr">
        <is>
          <t>PDK2</t>
        </is>
      </c>
      <c r="C1934" t="inlineStr">
        <is>
          <t>1</t>
        </is>
      </c>
      <c r="D1934" t="inlineStr">
        <is>
          <t>0</t>
        </is>
      </c>
      <c r="E1934" t="inlineStr">
        <is>
          <t>0</t>
        </is>
      </c>
      <c r="F1934" t="inlineStr">
        <is>
          <t>0</t>
        </is>
      </c>
      <c r="G1934" t="inlineStr">
        <is>
          <t>0</t>
        </is>
      </c>
      <c r="H1934" t="inlineStr">
        <is>
          <t>0</t>
        </is>
      </c>
      <c r="I1934" t="inlineStr">
        <is>
          <t>0</t>
        </is>
      </c>
      <c r="J1934" t="inlineStr">
        <is>
          <t>0</t>
        </is>
      </c>
      <c r="K1934" t="inlineStr">
        <is>
          <t>PDK2</t>
        </is>
      </c>
      <c r="L1934" t="inlineStr">
        <is>
          <t>PDHK2|PDKII</t>
        </is>
      </c>
      <c r="M1934" t="inlineStr">
        <is>
          <t>protein-coding</t>
        </is>
      </c>
      <c r="N1934" t="inlineStr">
        <is>
          <t>pyruvate dehydrogenase kinase 2</t>
        </is>
      </c>
      <c r="O1934" t="inlineStr">
        <is>
          <t>This gene encodes a member of the pyruvate dehydrogenase kinase family. The encoded protein phosphorylates pyruvate dehydrogenase, down-regulating the activity of the mitochondrial pyruvate dehydrogenase complex. Overexpression of this gene may play a role in both cancer and diabetes. Alternatively spliced transcript variants encoding multiple isoforms have been observed for this gene. [provided by RefSeq, Dec 2010]</t>
        </is>
      </c>
      <c r="P1934" t="inlineStr">
        <is>
          <t>chr17:50094737-50112152</t>
        </is>
      </c>
      <c r="Q1934" t="inlineStr">
        <is>
          <t>GO:0010510 regulation of acetyl-CoA biosynthetic process from pyruvate;GO:0050812 regulation of acyl-CoA biosynthetic process;GO:0042762 regulation of sulfur metabolic process</t>
        </is>
      </c>
      <c r="R1934" t="inlineStr">
        <is>
          <t>[GO:0003824] catalytic activity; [GO:0016740] transferase activity; [GO:0140096] catalytic activity, acting on a protein; [GO:0043226] organelle; [GO:0005634] nucleus; [GO:0005654] nucleoplasm; [GO:0005829] cytosol; [GO:0005739] mitochondrion; [GO:0005975] carbohydrate metabolic process; [GO:0036211] protein modification process; [GO:0023052] signaling; [GO:0012501] programmed cell death; [GO:1901135] carbohydrate derivative metabolic process; [GO:0006790] sulfur compound metabolic process; [GO:0055086] nucleobase-containing small molecule metabolic process; [GO:0006629] lipid metabolic process</t>
        </is>
      </c>
      <c r="S1934" t="inlineStr">
        <is>
          <t>GO:0005967 mitochondrial pyruvate dehydrogenase complex;GO:0045254 pyruvate dehydrogenase complex;GO:1990204 oxidoreductase complex</t>
        </is>
      </c>
      <c r="T1934" t="inlineStr">
        <is>
          <t>GO:0004740 pyruvate dehydrogenase (acetyl-transferring) kinase activity;GO:0004672 protein kinase activity;GO:0016773 phosphotransferase activity, alcohol group as acceptor</t>
        </is>
      </c>
      <c r="U1934" t="inlineStr">
        <is>
          <t>yes</t>
        </is>
      </c>
      <c r="V1934" t="inlineStr">
        <is>
          <t>Kinases:Atypical kinases; ENZYME proteins:Transferases; Enzymes; Predicted intracellular proteins</t>
        </is>
      </c>
      <c r="W1934" t="inlineStr">
        <is>
          <t>[IPR003594] Histidine kinase/HSP90-like ATPase; [IPR005467] Histidine kinase domain; [IPR018955] Branched-chain alpha-ketoacid dehydrogenase kinase/Pyruvate dehydrogenase kinase, N-terminal; [IPR036784] Alpha-ketoacid/pyruvate dehydrogenase kinase, N-terminal domain superfamily; [IPR036890] Histidine kinase/HSP90-like ATPase superfamily; [IPR039028] PDK/BCKDK protein kinase</t>
        </is>
      </c>
      <c r="X1934" t="inlineStr">
        <is>
          <t>Mitochondria;Nucleoplasm (Approved)</t>
        </is>
      </c>
      <c r="Y1934" t="inlineStr"/>
      <c r="Z1934" t="inlineStr"/>
      <c r="AA1934" t="inlineStr"/>
      <c r="AB1934" t="inlineStr"/>
      <c r="AC1934" t="inlineStr"/>
      <c r="AD1934" t="inlineStr"/>
      <c r="AE1934" t="inlineStr">
        <is>
          <t>principal1</t>
        </is>
      </c>
      <c r="AF1934" t="inlineStr">
        <is>
          <t>MP:0010771 integument phenotype</t>
        </is>
      </c>
      <c r="AG1934" t="inlineStr"/>
      <c r="AH1934" t="inlineStr"/>
      <c r="AI1934" t="inlineStr"/>
      <c r="AJ1934" t="inlineStr"/>
      <c r="AK1934" t="inlineStr"/>
      <c r="AL1934" t="inlineStr"/>
      <c r="AM1934" t="inlineStr"/>
      <c r="AN1934" t="inlineStr"/>
      <c r="AO1934" t="inlineStr">
        <is>
          <t>4-({(2R,5S)-2,5-DIMETHYL-4-[(2R)-3,3,3-TRIFLUORO-2-HYDROXY-2-METHYLPROPANOYL]PIPERAZIN-1-YL}CARBONYL)BENZONITRILE; (2R)-N-{4-[Ethyl(phenyl)sulfamoyl]-2-methylphenyl}-3,3,3-trifluoro-2-hydroxy-2-methylpropanamide; N-(2-AMINOETHYL)-2-{3-CHLORO-4-[(4-ISOPROPYLBENZYL)OXY]PHENYL} ACETAMIDE</t>
        </is>
      </c>
      <c r="AP1934" t="inlineStr">
        <is>
          <t>Myocardial Diseases, Secondary; Cardiomyopathies, Primary; Malignant Head and Neck Neoplasm; Head and Neck Carcinoma; mathematical ability; Cardiomyopathies; Degenerative polyarthritis; Adenocarcinoma; Adenocarcinoma of lung (disorder); Obesity; Leukemia, Myelocytic, Acute; Diabetes Mellitus, Non-Insulin-Dependent; Glioblastoma Multiforme; Primary malignant neoplasm of lung; Carcinoma of lung; Malignant neoplasm of lung; Liver carcinoma; Primary malignant neoplasm; Malignant Neoplasms; Neoplasms</t>
        </is>
      </c>
      <c r="AQ1934" t="inlineStr"/>
      <c r="AR1934" t="inlineStr">
        <is>
          <t>Myocardial Diseases; Glioblastoma; Cardiomyopathy</t>
        </is>
      </c>
      <c r="AS1934" t="inlineStr">
        <is>
          <t>33</t>
        </is>
      </c>
      <c r="AT1934" t="inlineStr">
        <is>
          <t>69</t>
        </is>
      </c>
      <c r="AU1934" t="inlineStr">
        <is>
          <t>[{"UniProt":"Q15119","EnsemblGene":["ENSG00000005882"],"EnsemblTrans":[["ENST00000007708","ENSP00000007708",""],["ENST00000503176","ENSP00000420927","principal1"],["ENST00000614357","ENSP00000481915",""]],"RefSeq":[["NM_001199898","NP_001186827","REVIEWED"],["NM_001199899","NP_001186828","REVIEWED"],["NM_002611","NP_002602","REVIEWED"]],"UCSC":["uc002iqb"],"SwissProt":["PDK2_HUMAN"]}]</t>
        </is>
      </c>
      <c r="AV1934" t="inlineStr"/>
      <c r="AW1934" t="inlineStr">
        <is>
          <t>Distribution: Detected in all; Specificity: Tissue enhanced</t>
        </is>
      </c>
      <c r="AX1934" t="inlineStr">
        <is>
          <t xml:space="preserve">Ubiquitous cytoplasmic expression.; antibody: Most normal tissues showed moderate to strong cytoplasmic positivity, in several cases combined with membranous staining. The spleen and liver were weakly stained or negative. </t>
        </is>
      </c>
      <c r="AY1934" t="inlineStr">
        <is>
          <t xml:space="preserve">Antibody: Malignant cells displayed moderate to strong cytoplasmic positivity. Membranous staining was observed in several cases, including a few prostate cancers. The majority of ovarian, cervical and renal cancers were weakly stained or negative. </t>
        </is>
      </c>
      <c r="AZ1934" t="inlineStr"/>
      <c r="BA1934" t="inlineStr">
        <is>
          <t>(hsa05415)Diabetic cardiomyopathy</t>
        </is>
      </c>
      <c r="BB1934" t="inlineStr">
        <is>
          <t>(M5956)HALLMARK KRAS SIGNALING DN</t>
        </is>
      </c>
      <c r="BC1934" t="inlineStr">
        <is>
          <t>(M10145)BIOCARTA PTEN PATHWAY; (M16991)BIOCARTA IGF1MTOR PATHWAY; (M16563)BIOCARTA MTOR PATHWAY</t>
        </is>
      </c>
      <c r="BD1934" t="inlineStr">
        <is>
          <t>1</t>
        </is>
      </c>
      <c r="BE1934" t="inlineStr">
        <is>
          <t>0</t>
        </is>
      </c>
      <c r="BF1934" t="inlineStr">
        <is>
          <t>0</t>
        </is>
      </c>
      <c r="BG1934" t="inlineStr">
        <is>
          <t>0</t>
        </is>
      </c>
      <c r="BH1934" t="inlineStr">
        <is>
          <t>0</t>
        </is>
      </c>
      <c r="BI1934" t="inlineStr">
        <is>
          <t>0</t>
        </is>
      </c>
      <c r="BJ1934" t="inlineStr">
        <is>
          <t>0</t>
        </is>
      </c>
      <c r="BK1934" t="inlineStr">
        <is>
          <t>0</t>
        </is>
      </c>
      <c r="BL1934" t="inlineStr">
        <is>
          <t>0</t>
        </is>
      </c>
      <c r="BM1934" t="inlineStr">
        <is>
          <t>0</t>
        </is>
      </c>
      <c r="BN1934" t="inlineStr">
        <is>
          <t>0</t>
        </is>
      </c>
      <c r="BO1934" t="inlineStr">
        <is>
          <t>0</t>
        </is>
      </c>
      <c r="BP1934" t="inlineStr">
        <is>
          <t>1</t>
        </is>
      </c>
      <c r="BQ1934" t="inlineStr">
        <is>
          <t>0</t>
        </is>
      </c>
      <c r="BR1934" t="inlineStr">
        <is>
          <t>0</t>
        </is>
      </c>
      <c r="BS1934" t="inlineStr">
        <is>
          <t>0</t>
        </is>
      </c>
      <c r="BT1934" t="inlineStr">
        <is>
          <t>0</t>
        </is>
      </c>
      <c r="BU1934" t="inlineStr">
        <is>
          <t>0</t>
        </is>
      </c>
      <c r="BV1934" t="inlineStr">
        <is>
          <t>0</t>
        </is>
      </c>
      <c r="BW1934" t="inlineStr">
        <is>
          <t>1</t>
        </is>
      </c>
      <c r="BX1934" s="2" t="n">
        <v>1</v>
      </c>
    </row>
    <row r="1935">
      <c r="A1935" t="inlineStr">
        <is>
          <t>5465</t>
        </is>
      </c>
      <c r="B1935" t="inlineStr">
        <is>
          <t>PPARA</t>
        </is>
      </c>
      <c r="C1935" t="inlineStr">
        <is>
          <t>0</t>
        </is>
      </c>
      <c r="D1935" t="inlineStr">
        <is>
          <t>0</t>
        </is>
      </c>
      <c r="E1935" t="inlineStr">
        <is>
          <t>0</t>
        </is>
      </c>
      <c r="F1935" t="inlineStr">
        <is>
          <t>0</t>
        </is>
      </c>
      <c r="G1935" t="inlineStr">
        <is>
          <t>0</t>
        </is>
      </c>
      <c r="H1935" t="inlineStr">
        <is>
          <t>0</t>
        </is>
      </c>
      <c r="I1935" t="inlineStr">
        <is>
          <t>1</t>
        </is>
      </c>
      <c r="J1935" t="inlineStr">
        <is>
          <t>0</t>
        </is>
      </c>
      <c r="K1935" t="inlineStr">
        <is>
          <t>PPARA</t>
        </is>
      </c>
      <c r="L1935" t="inlineStr">
        <is>
          <t>NR1C1|PPAR|PPAR-alpha|PPARalpha|hPPAR</t>
        </is>
      </c>
      <c r="M1935" t="inlineStr">
        <is>
          <t>protein-coding</t>
        </is>
      </c>
      <c r="N1935" t="inlineStr">
        <is>
          <t>peroxisome proliferator activated receptor alpha</t>
        </is>
      </c>
      <c r="O1935" t="inlineStr">
        <is>
          <t>Peroxisome proliferators include hypolipidemic drugs, herbicides, leukotriene antagonists, and plasticizers; this term arises because they induce an increase in the size and number of peroxisomes. Peroxisomes are subcellular organelles found in plants and animals that contain enzymes for respiration and for cholesterol and lipid metabolism. The action of peroxisome proliferators is thought to be mediated via specific receptors, called PPARs, which belong to the steroid hormone receptor superfamily. PPARs affect the expression of target genes involved in cell proliferation, cell differentiation and in immune and inflammation responses. Three closely related subtypes (alpha, beta/delta, and gamma) have been identified. This gene encodes the subtype PPAR-alpha, which is a nuclear transcription factor. Multiple alternatively spliced transcript variants have been described for this gene, although the full-length nature of only two has been determined. [provided by RefSeq, Jul 2008]</t>
        </is>
      </c>
      <c r="P1935" t="inlineStr">
        <is>
          <t>chr22:46150526-46243756</t>
        </is>
      </c>
      <c r="Q1935" t="inlineStr">
        <is>
          <t>GO:1904189 positive regulation of transformation of host cell by virus;GO:1904187 regulation of transformation of host cell by virus;GO:0010891 negative regulation of sequestering of triglyceride</t>
        </is>
      </c>
      <c r="R1935" t="inlineStr">
        <is>
          <t>[GO:0003677] DNA binding; [GO:0006351] DNA-templated transcription; [GO:0006355] regulation of DNA-templated transcription; [GO:0043226] organelle; [GO:0005634] nucleus; [GO:0140110] transcription regulator activity; [GO:0060089] molecular transducer activity; [GO:0005654] nucleoplasm; [GO:0023052] signaling; [GO:0008289] lipid binding; [GO:0005694] chromosome; [GO:0030154] cell differentiation; [GO:0005975] carbohydrate metabolic process; [GO:0006629] lipid metabolic process; [GO:0048856] anatomical structure development; [GO:0042060] wound healing; [GO:0003013] circulatory system process; [GO:0003012] muscle system process; [GO:0006954] inflammatory response; [GO:0006091] generation of precursor metabolites and energy; [GO:1901135] carbohydrate derivative metabolic process; [GO:0055086] nucleobase-containing small molecule metabolic process; [GO:0007155] cell adhesion; [GO:0012501] programmed cell death</t>
        </is>
      </c>
      <c r="S1935" t="inlineStr">
        <is>
          <t>GO:0000785 chromatin;GO:0032993 protein-DNA complex;GO:0005694 chromosome</t>
        </is>
      </c>
      <c r="T1935" t="inlineStr">
        <is>
          <t>GO:0051525 NFAT protein binding;GO:0097371 MDM2/MDM4 family protein binding;GO:0031435 mitogen-activated protein kinase kinase kinase binding</t>
        </is>
      </c>
      <c r="U1935" t="inlineStr"/>
      <c r="V1935" t="inlineStr">
        <is>
          <t>Transcription factors:Zinc-coordinating DNA-binding domains; Nuclear receptors; FDA approved drug targets:Small molecule drugs; FDA approved drug targets:Biotech drugs; Predicted intracellular proteins; Transporters</t>
        </is>
      </c>
      <c r="W1935" t="inlineStr">
        <is>
          <t>[IPR000536] Nuclear hormone receptor, ligand-binding domain; [IPR001628] Zinc finger, nuclear hormone receptor-type; [IPR001723] Nuclear hormone receptor; [IPR003074] Peroxisome proliferator-activated receptor; [IPR003076] Peroxisome proliferator-activated receptor alpha; [IPR013088] Zinc finger, NHR/GATA-type; [IPR035500] Nuclear hormone receptor-like domain superfamily</t>
        </is>
      </c>
      <c r="X1935" t="inlineStr">
        <is>
          <t>Nucleoplasm (Enhanced)</t>
        </is>
      </c>
      <c r="Y1935" t="inlineStr"/>
      <c r="Z1935" t="inlineStr"/>
      <c r="AA1935" t="inlineStr"/>
      <c r="AB1935" t="inlineStr"/>
      <c r="AC1935" t="inlineStr"/>
      <c r="AD1935" t="inlineStr"/>
      <c r="AE1935" t="inlineStr">
        <is>
          <t>principal1</t>
        </is>
      </c>
      <c r="AF1935" t="inlineStr">
        <is>
          <t>MP:0010771 integument phenotype</t>
        </is>
      </c>
      <c r="AG1935" t="inlineStr"/>
      <c r="AH1935" t="inlineStr">
        <is>
          <t>{Hyperapobetalipoproteinemia, susceptibility to} (3)</t>
        </is>
      </c>
      <c r="AI1935" t="inlineStr"/>
      <c r="AJ1935" t="inlineStr"/>
      <c r="AK1935" t="inlineStr">
        <is>
          <t>Cholesterol;Cholesterol, LDL;Fatty Acids</t>
        </is>
      </c>
      <c r="AL1935" t="inlineStr"/>
      <c r="AM1935" t="inlineStr">
        <is>
          <t>Hyperapobetalipoproteinemia, susceptibility to: risk factor</t>
        </is>
      </c>
      <c r="AN1935" t="inlineStr"/>
      <c r="AO1935" t="inlineStr">
        <is>
          <t>alpha-Linolenic acid; Icosapent; Troglitazone; Valproic acid; Indomethacin; Rosiglitazone; Fenoprofen; Clofibrate; Fenofibrate; Ibuprofen; Amiodarone; Gemfibrozil; Bezafibrate; Prasterone; N,N-Bis(3-(D-gluconamido)propyl)deoxycholamide; Flufenamic acid; Resveratrol; Phthalic Acid; Lauric acid; Stearic acid; Doconexent; Palmitic Acid; Oleic Acid; Caprylic acid; Arachidonic Acid; Reglitazar; Elafibranor; Cardarine; Muraglitazar; Ertiprotafib; Ragaglitazar; Tesaglitazar; GW-590735; Indeglitazar; Myristic acid; Aleglitazar; Clinofibrate; Ciprofibrate; Dexibuprofen; Soybean oil; Omega-3 fatty acids; Myrrh; Isoflavone; Leukotriene B4; Fenofibric acid; Fish oil</t>
        </is>
      </c>
      <c r="AP1935" t="inlineStr">
        <is>
          <t>HYPERAPOBETALIPOPROTEINEMIA, SUSCEPTIBILITY TO; Involucrum; Anticipatory nausea; Acute haemolytic anaemia; Hypertensive Encephalopathy; Dilated cardiomyopathy secondary to metabolic disorder; Classical Glioblastoma; Mixed hyperlipidemia (disorder); sympathomimetic disorder; Scarring alopecia; Bile acid malabsorption; Abdominal obesity metabolic syndrome; Chronic anemia; Hibernoma; Vascular degeneration; Lichen planus follicularis; Adult-onset citrullinemia type 2; Altitude Hypoxia; Urea Cycle Disorders, Inborn; Very long chain acyl-CoA dehydrogenase deficiency; Congenital laryngeal adductor palsy; Nephrotoxic serum nephritis; obsolete Combined hyperlipidemia; Leydig cell tumor, benign; Lipidemias; Nasopharyngitis; Paraganglioma of head and neck; Cardio-Renal Syndrome; Pseudopelade; Reactive hypoglycemia; Transient erythroblastopenia of childhood; Dyslipoproteinemias; Oedema auricular; Hyperlipoproteinemia Type IIb; Diabetic dyslipidaemia; 3-Methylglutaconic aciduria type 2; Alcoholic Steatohepatitis; Burning sensation; THROMBOCYTOPENIA 1 (disorder); Acute myocardial ischemia; Anti-Glomerular Basement Membrane Disease; Glucose Metabolism Disorders; Hypertensive heart disease; Acute alcoholic liver disease; Arterial Occlusive Diseases; Atherogenic dyslipidaemia; Eczema, Infantile; Familial benign pemphigus; Liver mass; Fasting Hypoglycemia; Gilbert Disease (disorder); Hepatocellular necrosis; Leydig Cell Tumor; SIMPSON-GOLABI-BEHMEL SYNDROME, TYPE 1; Neoplasms, Neuroepithelial; Regional enteritis; Hyperlipoproteinemias; Glial scar; Acute Kidney Tubular Necrosis; IIeocolitis; Intrahepatic Cholestasis; Overnutrition; Polycystic Kidney - body part; Crohn's disease of the ileum; hypertensive nephropathy; Insulin Sensitivity; Insulin resistance syndrome; Autoimmune myocarditis; Alcohol withdrawal syndrome; Neoplasms, Vascular Tissue; Pre-renal acute kidney injury; Chemical Carcinogenesis; Polyuria; Glioblastoma, IDH-Wildtype; End stage cardiac failure; Cholangitis; Arrhythmogenic Right Ventricular Dysplasia; Hyperaldosteronism; Drug toxicity; Adverse reaction to drug; Cardiac Hypertrophy; Inflammatory abnormality of the eye; Alopecia, Male Pattern; Hyperlipidemia, Familial Combined; Fatty Liver, Alcoholic; Lipid Metabolism Disorders; Obstructive nephropathy; Crohn's disease of large bowel; Experimental Autoimmune Encephalomyelitis; Maturity onset diabetes mellitus in young; Hepatoblastoma Caused By Somatic Mutation; AURAL ATRESIA, CONGENITAL; Anxiety symptoms; Alloxan Diabetes; Androgenetic Alopecia; Streptozotocin Diabetes; Pituitary-dependent Cushing's disease; Corneal Neovascularization; Dystrophia myotonica 2; Clonic Seizures; Lysosomal Storage Diseases; Hyperbilirubinemia; Pituitary Neoplasms; Eating Disorders; Actinic keratosis; Situs Inversus; Endometrial Hyperplasia; Mammary Carcinoma, Animal; Acute respiratory distress; Animal Mammary Neoplasms; Dryness of eye; Dermatitis, Allergic Contact; Dry Eye Syndromes; Neoplasms, Intracranial; Exudative age-related macular degeneration; Nausea; Hemangiosarcoma; Insulin Resistance; Paraganglioma; Portal Hypertension; Nicotine Dependence; Pituitary Adenoma; Mood swings; Mycobacterium Infections; Carcinomatosis; Pregnancy associated hypertension; Prolactinoma; Pediatric Obesity; Glycogen storage disease type II; Alcoholic Liver Diseases; Hyperuricemia; Leishmaniasis, Visceral; Obesity, Morbid; Agnosia for Pain; Intestinal Diseases; Thyroid associated opthalmopathies; Alcohol Use Disorder; Carcinoma, Spindle-Cell; Mammary Neoplasms, Experimental; Diabetic Cardiomyopathies; Chronic heart failure; Lipodystrophy; Myocardial Reperfusion Injury; Anaplastic carcinoma; Proteinuria; Complications of Diabetes Mellitus; Hyperhomocysteinemia; Senile Plaques; Atherosclerotic lesion; Familial Alzheimer Disease (FAD); Primary sclerosing cholangitis; Cardiomegaly; Serum LDL cholesterol measurement; Cachexia; early pregnancy; Polycystic Kidney Diseases; Hyperthyroidism; Polycystic Kidney, Autosomal Dominant; Liver Failure, Acute; Serum HDL cholesterol measurement; Undifferentiated carcinoma; Myocarditis; Lymphoid leukemia; Thymoma; Adrenoleukodystrophy; Cardiac fibrosis; Reperfusion Injury; Narcolepsy; CNS disorder; Tubulointerstitial fibrosis; Hypertriglyceridemia; Adenocarcinoma of prostate; Liver regeneration disorder; Brain Ischemia; Sleep Disorders; Osteoarthritis, Knee; Benign Neoplasm; Inflammatory dermatosis; Alzheimer Disease, Late Onset; Glomerulonephritis; Disorder of eye; Left Ventricular Hypertrophy; Meningioma, benign, no ICD-O subtype; Acute Chest Syndrome; Adult Meningioma; Adenocarcinoma of colon; Chemically-Induced Liver Toxicity; Hepatitis, Toxic; Drug-Induced Acute Liver Injury; Hepatitis B, Chronic; Malnutrition; Post-Traumatic Stress Disorder; Hepatitis, Drug-Induced; Cholestasis; Hypoglycemia; Hepatitis C, Chronic; Anemia, Sickle Cell; Nonalcoholic Steatohepatitis; Respiratory Distress Syndrome, Adult; Acute Coronary Syndrome; Allergic rhinitis (disorder); Arthritis, Psoriatic; Hepatoblastoma; Encephalopathies; Chemical and Drug Induced Liver Injury; Inflammation; Intrahepatic Cholangiocarcinoma; Dyslipidemias; Hyperlipidemia; Hydrocephalus; Primary biliary cirrhosis; Sjogren's Syndrome; Low density lipoprotein cholesterol measurement; Serum total cholesterol measurement; Hypercholesterolemia; Myopia; Infection; Dermatitis; Mental deterioration; Adult Rhabdomyosarcoma; Cardiomyopathy, Dilated; Childhood Rhabdomyosarcoma; Diabetes Mellitus, Experimental; Hepatomegaly; Tumor Initiation; Drug-Induced Liver Disease; Heart Diseases; Adenocarcinoma of large intestine; High density lipoprotein measurement; Rhabdomyosarcoma; Renal fibrosis; Alcoholic Intoxication, Chronic; Aortic Aneurysm, Abdominal; Impaired glucose tolerance; Cognition Disorders; Eosinophil count procedure; Hypothyroidism; Dermatologic disorders; Renal Insufficiency; Bacterial Infections; Hyperinsulinism; Carcinoma, Transitional Cell; Middle Cerebral Artery Occlusion; Immunosuppression; Myopathy; Meningioma; Diabetic Retinopathy; Gestational Diabetes; Hepatitis; Chronic kidney disease stage 5; Periodontitis; Age related macular degeneration; Vascular Diseases; Amyloidosis; Lung diseases; Retinal Diseases; Presenile dementia; Lip and Oral Cavity Carcinoma; Fatty Liver Disease; Dermatitis, Atopic; Malignant neoplasm of mouth; Myocardial Ischemia; Adult Medulloblastoma; Memory impairment; Benign Prostatic Hyperplasia; Childhood Medulloblastoma; Cardiomyopathy, Familial Idiopathic; Dementia; Tumor Angiogenesis; Kidney Failure, Acute; Kidney Failure, Chronic; Anemia; Osteopenia; Cystic Fibrosis; Hepatocarcinogenesis; Influenza; Medulloblastoma; Eczema; Encephalomyelitis; Fatty Liver; Precursor Cell Lymphoblastic Leukemia Lymphoma; Cardiomyopathies; Metabolic Diseases; Immunologic Deficiency Syndromes; nervous system disorder; Human immunodeficiency virus (HIV) II infection category B1; Polycystic Ovary Syndrome; Liver diseases; Fever; Fetal Growth Retardation; Non-alcoholic Fatty Liver Disease; Autism Spectrum Disorders; Chronic Kidney Diseases; Hyperglycemia; Osteoporosis; Metabolic Syndrome X; Colitis; Steatohepatitis; Ischemic stroke; Thyroid Neoplasm; Kidney Diseases; Fibrosis, Liver; Diabetic Nephropathy; Endometriosis; Epilepsy; Hyperactive behavior; Coronary Arteriosclerosis; Septicemia; Acute lymphocytic leukemia; Colorectal Neoplasms; Psoriasis; Papillary thyroid carcinoma; Adult Liver Carcinoma; Crohn Disease; Liver and Intrahepatic Biliary Tract Carcinoma; B-Cell Lymphomas; Liver neoplasms; Chronic Obstructive Airway Disease; Chronic Lymphocytic Leukemia; Hepatitis B; Sepsis; Ulcerative Colitis; Depressed mood; Mental Depression; Lung Neoplasms; Heart failure; Neurodegenerative Disorders; Nasopharyngeal carcinoma; Pain; Coronary heart disease; Inflammatory Bowel Diseases; Triple-Negative Breast Carcinoma; Impaired cognition; Malignant neoplasm of liver; Cerebrovascular accident; Diabetes Mellitus, Insulin-Dependent; Triple Negative Breast Neoplasms; Coronary Artery Disease; Malignant tumor of cervix; Depressive disorder; Prostatic Neoplasms; Childhood Leukemia; Autoimmune Diseases; Cardiovascular Diseases; Congestive heart failure; Hepatitis C; Myocardial Infarction; Multiple Sclerosis; cervical cancer; Degenerative polyarthritis; Cervix carcinoma; Body Height; Arteriosclerosis; Atherosclerosis; Parkinson Disease; Renal Cell Carcinoma; Asthma; Carcinoma of bladder; leukemia; Malignant neoplasm of urinary bladder; Bladder Neoplasm; Seizures; Adenocarcinoma; Hypertensive disease; Conventional (Clear Cell) Renal Cell Carcinoma; Diabetes; Central neuroblastoma; Childhood Neuroblastoma; Carcinoma; Squamous cell carcinoma; Neuroblastoma; Childhood Glioblastoma; Adult Glioblastoma; Malignant neoplasm of pancreas; Pancreatic carcinoma; Rheumatoid Arthritis; Mammary Neoplasms; Diabetes Mellitus; Obesity; Colon Carcinoma; Schizophrenia;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935" t="inlineStr">
        <is>
          <t>DOID:10652 Alzheimer's disease;DOID:3393 coronary artery disease;DOID:684 hepatocellular carcinoma;DOID:3146 lipid metabolism disorder;DOID:5844 myocardial infarction</t>
        </is>
      </c>
      <c r="AR1935" t="inlineStr">
        <is>
          <t>Alcoholic Fatty Liver; Renal tubular necrosis; Reactive hypoglycemia; Dyslipidemias; Hyperlipoproteinemia; Crohn`s Disease Of Large Bowel; Crohn`s Disease Of The Ileum; Ileocolitis; Hyperlipidemia; Benign Neoplasm; Metabolic Syndrome; Non-Alcoholic Fatty Liver Disease; Neoplasms; Liver Cancer; Anaplastic Carcinoma; Liver neoplasms; Fatty Liver; Hypoglycemia; Malignant Neoplasm; Narcolepsy; Dermatitis; Eczema; Kidney Failure; Myopathy; Crohn Disease; Kidney Disease; Carcinoma; Hypertension; Obesity; Prostatic Neoplasms; Prostate cancer; Diabetes Mellitus; Schizophrenia</t>
        </is>
      </c>
      <c r="AS1935" t="inlineStr">
        <is>
          <t>541</t>
        </is>
      </c>
      <c r="AT1935" t="inlineStr">
        <is>
          <t>644</t>
        </is>
      </c>
      <c r="AU1935" t="inlineStr">
        <is>
          <t>[{"UniProt":"Q07869","EnsemblGene":["ENSG00000186951"],"EnsemblTrans":[["ENST00000402126","ENSP00000385246","principal1"],["ENST00000407236","ENSP00000385523","principal1"]],"RefSeq":[["NM_001001928","NP_001001928","REVIEWED"],["NM_005036","NP_005027","REVIEWED"],["XM_005261655","XP_005261712"],["XM_005261656","XP_005261713"],["XM_006724269","XP_006724332"],["XM_006724270","XP_006724333"],["XM_011530239","XP_011528541","MODEL"],["XM_011530240","XP_011528542","MODEL"],["XM_011530241","XP_011528543"],["XM_011530242","XP_011528544"],["XM_011530243","XP_011528545"]],"UCSC":["uc003bgx"],"SwissProt":["PPARA_HUMAN"]},{"UniProt":"F1D8S4","RefSeq":[["NM_001001928","NP_001001928","REVIEWED"],["NM_005036","NP_005027","REVIEWED"],["XM_005261655","XP_005261712"],["XM_005261656","XP_005261713"],["XM_006724269","XP_006724332"],["XM_006724270","XP_006724333"],["XM_011530239","XP_011528541","MODEL"],["XM_011530240","XP_011528542","MODEL"],["XM_011530241","XP_011528543"],["XM_011530242","XP_011528544"],["XM_011530243","XP_011528545"]],"SwissProt":["F1D8S4_HUMAN"]}]</t>
        </is>
      </c>
      <c r="AV1935" t="inlineStr">
        <is>
          <t>muscle</t>
        </is>
      </c>
      <c r="AW1935" t="inlineStr">
        <is>
          <t>Distribution: Detected in all; Specificity: Tissue enhanced</t>
        </is>
      </c>
      <c r="AX1935" t="inlineStr">
        <is>
          <t>General nuclear expression.</t>
        </is>
      </c>
      <c r="AY1935" t="inlineStr"/>
      <c r="AZ1935" t="inlineStr">
        <is>
          <t>(M162)PID RXR VDR PATHWAY</t>
        </is>
      </c>
      <c r="BA1935" t="inlineStr">
        <is>
          <t>(hsa04920)Adipocytokine signaling pathway; (hsa03320)PPAR signaling pathway; (hsa04922)Glucagon signaling pathway</t>
        </is>
      </c>
      <c r="BB1935" t="inlineStr">
        <is>
          <t>(M5935)HALLMARK FATTY ACID METABOLISM</t>
        </is>
      </c>
      <c r="BC1935" t="inlineStr">
        <is>
          <t>(M7772)BIOCARTA BARRESTIN PATHWAY; (M15181)BIOCARTA PGC1A PATHWAY; (M984)BIOCARTA TOLL PATHWAY</t>
        </is>
      </c>
      <c r="BD1935" t="inlineStr">
        <is>
          <t>1</t>
        </is>
      </c>
      <c r="BE1935" t="inlineStr">
        <is>
          <t>0</t>
        </is>
      </c>
      <c r="BF1935" t="inlineStr">
        <is>
          <t>0</t>
        </is>
      </c>
      <c r="BG1935" t="inlineStr">
        <is>
          <t>0</t>
        </is>
      </c>
      <c r="BH1935" t="inlineStr">
        <is>
          <t>1</t>
        </is>
      </c>
      <c r="BI1935" t="inlineStr">
        <is>
          <t>1</t>
        </is>
      </c>
      <c r="BJ1935" t="inlineStr">
        <is>
          <t>0</t>
        </is>
      </c>
      <c r="BK1935" t="inlineStr">
        <is>
          <t>1</t>
        </is>
      </c>
      <c r="BL1935" t="inlineStr">
        <is>
          <t>0</t>
        </is>
      </c>
      <c r="BM1935" t="inlineStr">
        <is>
          <t>0</t>
        </is>
      </c>
      <c r="BN1935" t="inlineStr">
        <is>
          <t>0</t>
        </is>
      </c>
      <c r="BO1935" t="inlineStr">
        <is>
          <t>0</t>
        </is>
      </c>
      <c r="BP1935" t="inlineStr">
        <is>
          <t>1</t>
        </is>
      </c>
      <c r="BQ1935" t="inlineStr">
        <is>
          <t>0</t>
        </is>
      </c>
      <c r="BR1935" t="inlineStr">
        <is>
          <t>0</t>
        </is>
      </c>
      <c r="BS1935" t="inlineStr">
        <is>
          <t>0</t>
        </is>
      </c>
      <c r="BT1935" t="inlineStr">
        <is>
          <t>1</t>
        </is>
      </c>
      <c r="BU1935" t="inlineStr">
        <is>
          <t>0</t>
        </is>
      </c>
      <c r="BV1935" t="inlineStr">
        <is>
          <t>0</t>
        </is>
      </c>
      <c r="BW1935" t="inlineStr">
        <is>
          <t>0</t>
        </is>
      </c>
      <c r="BX1935" s="2" t="n">
        <v>1</v>
      </c>
    </row>
    <row r="1936">
      <c r="A1936" t="inlineStr">
        <is>
          <t>51162</t>
        </is>
      </c>
      <c r="B1936" t="inlineStr">
        <is>
          <t>EGFL7</t>
        </is>
      </c>
      <c r="C1936" t="inlineStr">
        <is>
          <t>1</t>
        </is>
      </c>
      <c r="D1936" t="inlineStr">
        <is>
          <t>0</t>
        </is>
      </c>
      <c r="E1936" t="inlineStr">
        <is>
          <t>0</t>
        </is>
      </c>
      <c r="F1936" t="inlineStr">
        <is>
          <t>0</t>
        </is>
      </c>
      <c r="G1936" t="inlineStr">
        <is>
          <t>0</t>
        </is>
      </c>
      <c r="H1936" t="inlineStr">
        <is>
          <t>0</t>
        </is>
      </c>
      <c r="I1936" t="inlineStr">
        <is>
          <t>0</t>
        </is>
      </c>
      <c r="J1936" t="inlineStr">
        <is>
          <t>0</t>
        </is>
      </c>
      <c r="K1936" t="inlineStr">
        <is>
          <t>EGFL7</t>
        </is>
      </c>
      <c r="L1936" t="inlineStr">
        <is>
          <t>NEU1|VE-STATIN|ZNEU1</t>
        </is>
      </c>
      <c r="M1936" t="inlineStr">
        <is>
          <t>protein-coding</t>
        </is>
      </c>
      <c r="N1936" t="inlineStr">
        <is>
          <t>EGF like domain multiple 7</t>
        </is>
      </c>
      <c r="O1936" t="inlineStr">
        <is>
          <t>This gene encodes a secreted endothelial cell protein that contains two epidermal growth factor-like domains. The encoded protein may play a role in regulating vasculogenesis. This protein may be involved in the growth and proliferation of tumor cells. Alternate splicing results in multiple transcript variants. [provided by RefSeq, Feb 2012]</t>
        </is>
      </c>
      <c r="P1936" t="inlineStr">
        <is>
          <t>chr9:136658856-136672678</t>
        </is>
      </c>
      <c r="Q1936" t="inlineStr">
        <is>
          <t>GO:0045746 negative regulation of Notch signaling pathway;GO:0001570 vasculogenesis;GO:0008593 regulation of Notch signaling pathway</t>
        </is>
      </c>
      <c r="R1936" t="inlineStr">
        <is>
          <t>[GO:0007155] cell adhesion; [GO:0005576] extracellular region; [GO:0005615] extracellular space; [GO:0030154] cell differentiation; [GO:0048856] anatomical structure development; [GO:0031012] extracellular matrix; [GO:0030312] external encapsulating structure; [GO:0023052] signaling</t>
        </is>
      </c>
      <c r="S1936" t="inlineStr">
        <is>
          <t>GO:0062023 collagen-containing extracellular matrix;GO:0031012 extracellular matrix;GO:0030312 external encapsulating structure</t>
        </is>
      </c>
      <c r="T1936" t="inlineStr">
        <is>
          <t>GO:0005509 calcium ion binding;GO:0005102 signaling receptor binding;GO:0046872 metal ion binding</t>
        </is>
      </c>
      <c r="U1936" t="inlineStr"/>
      <c r="V1936" t="inlineStr">
        <is>
          <t>Predicted secreted proteins</t>
        </is>
      </c>
      <c r="W1936" t="inlineStr">
        <is>
          <t>[IPR000742] EGF-like domain; [IPR001881] EGF-like calcium-binding domain; [IPR009030] Growth factor receptor cysteine-rich domain superfamily; [IPR011489] EMI domain; [IPR013111] EGF-like domain, extracellular; [IPR018097] EGF-like calcium-binding, conserved site</t>
        </is>
      </c>
      <c r="X1936" t="inlineStr"/>
      <c r="Y1936" t="inlineStr">
        <is>
          <t>yes</t>
        </is>
      </c>
      <c r="Z1936" t="inlineStr">
        <is>
          <t>yes</t>
        </is>
      </c>
      <c r="AA1936" t="inlineStr"/>
      <c r="AB1936" t="inlineStr"/>
      <c r="AC1936" t="inlineStr"/>
      <c r="AD1936" t="inlineStr"/>
      <c r="AE1936" t="inlineStr">
        <is>
          <t>principal1</t>
        </is>
      </c>
      <c r="AF1936" t="inlineStr">
        <is>
          <t>MP:0010768 mortality/aging</t>
        </is>
      </c>
      <c r="AG1936" t="inlineStr"/>
      <c r="AH1936" t="inlineStr"/>
      <c r="AI1936" t="inlineStr"/>
      <c r="AJ1936" t="inlineStr">
        <is>
          <t>Hemoglobin A2</t>
        </is>
      </c>
      <c r="AK1936" t="inlineStr"/>
      <c r="AL1936" t="inlineStr"/>
      <c r="AM1936" t="inlineStr">
        <is>
          <t>Clinvar: phenotype not specified: likely pathogenic,pathogenic,uncertain significance; Sialidosis, type ii: likely pathogenic,pathogenic; Sialidosis: pathogenic; Sialidosis type i: pathogenic</t>
        </is>
      </c>
      <c r="AN1936" t="inlineStr"/>
      <c r="AO1936" t="inlineStr"/>
      <c r="AP1936" t="inlineStr">
        <is>
          <t>Type I Mucolipidosis; Mucolipidoses; Carcinoma, Lobular; Carotid Artery Diseases; Benign Ovarian Neoplasm; Invasive Lobular Breast Carcinoma; Erythroblastosis; Herpes NOS; Pituitary Adenoma; Gastrointestinal Carcinoid Tumor; Epithelioma; Deformity; Secondary malignant neoplasm of colon and/or rectum; Invasive Ductal Breast Carcinoma; Malignant Pleural Mesothelioma; Kaposi Sarcoma; Cutaneous Melanoma; Vascular Diseases; Malignant Glioma; Tumor Angiogenesis; Encephalomyelitis; Cholangiocarcinoma; Colonic Neoplasms; Immunologic Deficiency Syndromes; Systemic Scleroderma; Leukemogenesis; Brain Neoplasms; Congenital Abnormality; Epithelial ovarian cancer; Malignant neoplasm of endometrium; Liver neoplasms; Endometrial Carcinoma; Cerebrovascular accident; Prostatic Neoplasms; Childhood Leukemia; Multiple Sclerosis; Lupus Erythematosus, Systemic; Arteriosclerosis; Atherosclerosis; Squamous cell carcinoma of esophagus; Renal Cell Carcinoma; leukemia; Adenocarcinoma; Conventional (Clear Cell) Renal Cell Carcinoma; Secondary Neoplasm; Pancreatic carcinoma; Secondary malignant neoplasm of lymph node; Carcinoma, Ovarian Epithelial; melanoma; Glioma; Leukemia, Myelocytic, Acute; Glioblastoma; Glioblastoma Multiforme; Malignant neoplasm of colon and/or rectum;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Q1936" t="inlineStr"/>
      <c r="AR1936" t="inlineStr"/>
      <c r="AS1936" t="inlineStr">
        <is>
          <t>71</t>
        </is>
      </c>
      <c r="AT1936" t="inlineStr">
        <is>
          <t>104</t>
        </is>
      </c>
      <c r="AU1936" t="inlineStr">
        <is>
          <t>[{"UniProt":"Q9UHF1","EnsemblGene":["ENSG00000172889"],"EnsemblTrans":[["ENST00000308874","ENSP00000307843","principal1"],["ENST00000371698","ENSP00000360763","principal1"],["ENST00000371699","ENSP00000360764","principal1"],["ENST00000406555","ENSP00000385639","principal1"]],"RefSeq":[["NM_016215","NP_057299","REVIEWED"],["NM_201446","NP_958854","REVIEWED"],["XM_011518764","XP_011517066"],["XM_011518765","XP_011517067"],["XM_011518766","XP_011517068"]],"UCSC":["uc004cid"],"SwissProt":["EGFL7_HUMAN"]}]</t>
        </is>
      </c>
      <c r="AV1936" t="inlineStr"/>
      <c r="AW1936" t="inlineStr">
        <is>
          <t>Distribution: Detected in all; Specificity: Low tissue specificity</t>
        </is>
      </c>
      <c r="AX1936" t="inlineStr">
        <is>
          <t>antibody: Most normal tissues displayed moderate to strong cytoplasmic positivity. Hepatocytes, islets of Langerhans, trophoblastic cells and glial cells were weakly stained or negative.; Cytoplasmic expression in several tissues and cell types, including endothelial cells. Additional extracellular positivity.</t>
        </is>
      </c>
      <c r="AY1936" t="inlineStr">
        <is>
          <t>Antibody: Most cancer tissues showed moderate to strong cytoplasmic staining with additional membranous positivity in a few cases. Gliomas, testis and prostate cancers were weakly stained or negative.</t>
        </is>
      </c>
      <c r="AZ1936" t="inlineStr">
        <is>
          <t>(M5883)NABA SECRETED FACTORS; (M5885)NABA MATRISOME ASSOCIATED; (M5889)NABA MATRISOME</t>
        </is>
      </c>
      <c r="BA1936" t="inlineStr"/>
      <c r="BB1936" t="inlineStr"/>
      <c r="BC1936" t="inlineStr"/>
      <c r="BD1936" t="inlineStr">
        <is>
          <t>1</t>
        </is>
      </c>
      <c r="BE1936" t="inlineStr">
        <is>
          <t>0</t>
        </is>
      </c>
      <c r="BF1936" t="inlineStr">
        <is>
          <t>0</t>
        </is>
      </c>
      <c r="BG1936" t="inlineStr">
        <is>
          <t>0</t>
        </is>
      </c>
      <c r="BH1936" t="inlineStr">
        <is>
          <t>0</t>
        </is>
      </c>
      <c r="BI1936" t="inlineStr">
        <is>
          <t>0</t>
        </is>
      </c>
      <c r="BJ1936" t="inlineStr">
        <is>
          <t>0</t>
        </is>
      </c>
      <c r="BK1936" t="inlineStr">
        <is>
          <t>0</t>
        </is>
      </c>
      <c r="BL1936" t="inlineStr">
        <is>
          <t>0</t>
        </is>
      </c>
      <c r="BM1936" t="inlineStr">
        <is>
          <t>0</t>
        </is>
      </c>
      <c r="BN1936" t="inlineStr">
        <is>
          <t>0</t>
        </is>
      </c>
      <c r="BO1936" t="inlineStr">
        <is>
          <t>1</t>
        </is>
      </c>
      <c r="BP1936" t="inlineStr">
        <is>
          <t>0</t>
        </is>
      </c>
      <c r="BQ1936" t="inlineStr">
        <is>
          <t>0</t>
        </is>
      </c>
      <c r="BR1936" t="inlineStr">
        <is>
          <t>0</t>
        </is>
      </c>
      <c r="BS1936" t="inlineStr">
        <is>
          <t>0</t>
        </is>
      </c>
      <c r="BT1936" t="inlineStr">
        <is>
          <t>0</t>
        </is>
      </c>
      <c r="BU1936" t="inlineStr">
        <is>
          <t>0</t>
        </is>
      </c>
      <c r="BV1936" t="inlineStr">
        <is>
          <t>0</t>
        </is>
      </c>
      <c r="BW1936" t="inlineStr">
        <is>
          <t>0</t>
        </is>
      </c>
      <c r="BX1936" s="2" t="n">
        <v>1</v>
      </c>
    </row>
    <row r="1937">
      <c r="A1937" t="inlineStr">
        <is>
          <t>1890</t>
        </is>
      </c>
      <c r="B1937" t="inlineStr">
        <is>
          <t>TYMP</t>
        </is>
      </c>
      <c r="C1937" t="inlineStr">
        <is>
          <t>0</t>
        </is>
      </c>
      <c r="D1937" t="inlineStr">
        <is>
          <t>0</t>
        </is>
      </c>
      <c r="E1937" t="inlineStr">
        <is>
          <t>0</t>
        </is>
      </c>
      <c r="F1937" t="inlineStr">
        <is>
          <t>0</t>
        </is>
      </c>
      <c r="G1937" t="inlineStr">
        <is>
          <t>1</t>
        </is>
      </c>
      <c r="H1937" t="inlineStr">
        <is>
          <t>0</t>
        </is>
      </c>
      <c r="I1937" t="inlineStr">
        <is>
          <t>0</t>
        </is>
      </c>
      <c r="J1937" t="inlineStr">
        <is>
          <t>0</t>
        </is>
      </c>
      <c r="K1937" t="inlineStr">
        <is>
          <t>TYMP</t>
        </is>
      </c>
      <c r="L1937" t="inlineStr">
        <is>
          <t>ECGF|ECGF1|MEDPS1|MNGIE|MTDPS1|PDECGF|TP|hPD-ECGF</t>
        </is>
      </c>
      <c r="M1937" t="inlineStr">
        <is>
          <t>protein-coding</t>
        </is>
      </c>
      <c r="N1937" t="inlineStr">
        <is>
          <t>thymidine phosphorylase</t>
        </is>
      </c>
      <c r="O1937" t="inlineStr">
        <is>
          <t>This gene encodes an angiogenic factor which promotes angiogenesis in vivo and stimulates the in vitro growth of a variety of endothelial cells. It has a highly restricted target cell specificity acting only on endothelial cells. Mutations in this gene have been associated with mitochondrial neurogastrointestinal encephalomyopathy. Multiple alternatively spliced transcript variants have been identified. [provided by RefSeq, Apr 2012]</t>
        </is>
      </c>
      <c r="P1937" t="inlineStr">
        <is>
          <t>chr22:50530085-50525752</t>
        </is>
      </c>
      <c r="Q1937" t="inlineStr">
        <is>
          <t>GO:0046074 dTMP catabolic process;GO:1905333 regulation of gastric motility;GO:0046073 dTMP metabolic process</t>
        </is>
      </c>
      <c r="R1937" t="inlineStr">
        <is>
          <t>[GO:0003824] catalytic activity; [GO:0016740] transferase activity; [GO:0055086] nucleobase-containing small molecule metabolic process; [GO:1901135] carbohydrate derivative metabolic process; [GO:0023052] signaling; [GO:0030154] cell differentiation; [GO:0098772] molecular function regulator activity; [GO:0048018] receptor ligand activity; [GO:0048856] anatomical structure development; [GO:0005829] cytosol; [GO:0007005] mitochondrion organization; [GO:0050877] nervous system process; [GO:0022600] digestive system process</t>
        </is>
      </c>
      <c r="S1937" t="inlineStr">
        <is>
          <t>GO:0005829 cytosol;GO:0005737 cytoplasm;GO:0005622 intracellular anatomical structure</t>
        </is>
      </c>
      <c r="T1937" t="inlineStr">
        <is>
          <t>GO:0016154 pyrimidine-nucleoside phosphorylase activity;GO:0009032 thymidine phosphorylase activity;GO:0004645 1,4-alpha-oligoglucan phosphorylase activity</t>
        </is>
      </c>
      <c r="U1937" t="inlineStr"/>
      <c r="V1937" t="inlineStr">
        <is>
          <t>Enzymes; Disease related genes; ENZYME proteins:Transferases; FDA approved drug targets:Small molecule drugs; Cancer-related genes:Candidate cancer biomarkers; Human disease related genes:Congenital disorders of metabolism:Mitochondrial diseases; Predicted intracellular proteins</t>
        </is>
      </c>
      <c r="W1937" t="inlineStr">
        <is>
          <t>[IPR000053] Thymidine/pyrimidine-nucleoside phosphorylase; [IPR000312] Glycosyl transferase, family 3; [IPR013102] Pyrimidine nucleoside phosphorylase, C-terminal; [IPR017459] Glycosyl transferase family 3, N-terminal domain; [IPR017872] Pyrimidine-nucleoside phosphorylase, conserved site; [IPR018090] Pyrimidine-nucleoside phosphorylase, bacterial/eukaryotic; [IPR035902] Nucleoside phosphorylase/phosphoribosyltransferase catalytic domain superfamily; [IPR036320] Glycosyl transferase family 3, N-terminal domain superfamily; [IPR036566] Pyrimidine nucleoside phosphorylase-like, C-terminal domain superfamily</t>
        </is>
      </c>
      <c r="X1937" t="inlineStr">
        <is>
          <t>Golgi apparatus;Nuclear bodies (Approved); Additional: Cytosol</t>
        </is>
      </c>
      <c r="Y1937" t="inlineStr"/>
      <c r="Z1937" t="inlineStr"/>
      <c r="AA1937" t="inlineStr"/>
      <c r="AB1937" t="inlineStr"/>
      <c r="AC1937" t="inlineStr"/>
      <c r="AD1937" t="inlineStr">
        <is>
          <t>yes</t>
        </is>
      </c>
      <c r="AE1937" t="inlineStr">
        <is>
          <t>principal2</t>
        </is>
      </c>
      <c r="AF1937" t="inlineStr">
        <is>
          <t>MP:0005376 homeostasis/metabolism phenotype</t>
        </is>
      </c>
      <c r="AG1937" t="inlineStr">
        <is>
          <t>[ORPHA:298] Mitochondrial neurogastrointestinal encephalomyopathy</t>
        </is>
      </c>
      <c r="AH1937" t="inlineStr">
        <is>
          <t>OMIM ID:603041 Mitochondrial dna depletion syndrome 1 (mngie type)</t>
        </is>
      </c>
      <c r="AI1937" t="inlineStr">
        <is>
          <t>Mitochondrial DNA depletion syndrome 1; TYMP-related condition; Mitochondrial neurogastrointestinal encephalomyopathy</t>
        </is>
      </c>
      <c r="AJ1937" t="inlineStr"/>
      <c r="AK1937" t="inlineStr">
        <is>
          <t>Erythrocyte Indices;Hemoglobins</t>
        </is>
      </c>
      <c r="AL1937" t="inlineStr"/>
      <c r="AM1937" t="inlineStr"/>
      <c r="AN1937" t="inlineStr">
        <is>
          <t>HP:0034276:Elevated circulating thymidine concentration; HP:0034277:Elevated circulating deoxyuridine concentration; HP:0033842:Early satiety; HP:0012533:Allodynia; HP:0025149:Atrophic muscularis propria; HP:0031368:Intestinal perforation; HP:0030143:Hyperactive bowel sounds; HP:0008049:Abnormality of the extraocular muscles; HP:0012850:Small intestinal dysmotility; HP:0032155:Abdominal cramps; HP:0025461:Abnormal cell morphology; HP:0007103:Hypointensity of cerebral white matter on MRI; HP:0003548:Subsarcolemmal accumulations of abnormally shaped mitochondria; HP:0012103:Abnormality of the mitochondrion; HP:0003689:Multiple mitochondrial DNA deletions; HP:0001403:Macrovesicular hepatic steatosis; HP:0033748:Hypoesthesia; HP:0003387:Decreased number of large peripheral myelinated nerve fibers; HP:0002254:Intermittent diarrhea; HP:0003448:Decreased sensory nerve conduction velocity; HP:0002253:Colonic diverticula; HP:0011024:Abnormality of the gastrointestinal tract; HP:0004389:Intestinal pseudo-obstruction; HP:0001533:Slender build; HP:0002522:Areflexia of lower limbs; HP:0002579:Gastrointestinal dysmotility; HP:0002579:Gastrointestinal dysmotility; HP:0003688:Cytochrome C oxidase-negative muscle fibers; HP:0100613:Death in early adulthood; HP:0004395:Malnutrition; HP:0001155:Abnormality of the hand; HP:0002578:Gastroparesis; HP:0004396:Poor appetite; HP:0000544:External ophthalmoplegia; HP:0007108:Demyelinating peripheral neuropathy; HP:0000590:Progressive external ophthalmoplegia; HP:0003199:Decreased muscle mass; HP:0003348:Hyperalaninemia; HP:0004326:Cachexia; HP:0004326:Cachexia; HP:0000815:Hypergonadotropic hypogonadism; HP:0002922:Increased CSF protein concentration; HP:0003737:Mitochondrial myopathy; HP:0003431:Decreased motor nerve conduction velocity; HP:0000597:Ophthalmoparesis; HP:0000597:Ophthalmoparesis; HP:0002018:Nausea; HP:0002352:Leukoencephalopathy; HP:0002352:Leukoencephalopathy; HP:0000651:Diplopia; HP:0007141:Sensorimotor neuropathy; HP:0007141:Sensorimotor neuropathy; HP:0003388:Easy fatigability; HP:0003200:Ragged-red muscle fibers; HP:0003200:Ragged-red muscle fibers; HP:0003270:Abdominal distention; HP:0009027:Foot dorsiflexor weakness; HP:0003401:Paresthesia; HP:0002500:Abnormal cerebral white matter morphology; HP:0003477:Peripheral axonal neuropathy; HP:0002936:Distal sensory impairment; HP:0001394:Cirrhosis; HP:0003693:Distal amyotrophy; HP:0002024:Malabsorption; HP:0002460:Distal muscle weakness; HP:0002460:Distal muscle weakness; HP:0003128:Lactic acidosis; HP:0003128:Lactic acidosis; HP:0000044:Hypogonadotropic hypogonadism; HP:0000726:Dementia; HP:0000726:Dementia; HP:0003676:Progressive; HP:0002014:Diarrhea; HP:0002014:Diarrhea; HP:0009830:Peripheral neuropathy; HP:0009830:Peripheral neuropathy; HP:0002910:Elevated hepatic transaminase; HP:0001824:Weight loss; HP:0001824:Weight loss; HP:0001284:Areflexia; HP:0002027:Abdominal pain; HP:0002027:Abdominal pain; HP:0002013:Vomiting; HP:0002013:Vomiting; HP:0002019:Constipation; HP:0001903:Anemia; HP:0002020:Gastroesophageal reflux; HP:0002015:Dysphagia; HP:0002015:Dysphagia; HP:0003621:Juvenile onset; HP:0000508:Ptosis; HP:0000508:Ptosis; HP:0000407:Sensorineural hearing impairment; HP:0000407:Sensorineural hearing impairment; HP:0001249:Intellectual disability; HP:0001249:Intellectual disability; HP:0000007:Autosomal recessive inheritance</t>
        </is>
      </c>
      <c r="AO1937" t="inlineStr">
        <is>
          <t>Tipiracil</t>
        </is>
      </c>
      <c r="AP1937" t="inlineStr">
        <is>
          <t>Extraocular Muscle Paresis; MITOCHONDRIAL DNA DEPLETION SYNDROME 5 (ENCEPHALOMYOPATHIC WITH OR WITHOUT METHYLMALONIC ACIDURIA); Mitochondrial neurogastrointestinal encephalomyopathy syndrome; Visceral myopathy familial external ophthalmoplegia; Atrophic muscularis propria; Axonal edema; Congenital dysmotility of small intestine; Abnormality of the extraocular muscles; MITOCHONDRIAL NEUROGASTROINTESTINAL ENCEPHALOPATHY SYNDROME; Mitochondrial DNA Depletion Syndrome 1; Hypointensity of cerebral white matter on MRI; Multiple mitochondrial DNA deletions; Subsarcolemmal accumulations of abnormally shaped mitochondria; Carcinoma, Basosquamous; Macrovesicular hepatic steatosis; Abnormality of the mitochondrion; Abnormal cell morphology; Decreased number of large peripheral myelinated nerve fibers; Decreased sensory nerve conduction velocity; Intestinal Perforation; Intermittent diarrhea; Stage IV Colorectal Cancer; Stage IV Colorectal Cancer AJCC v7; Epstein-Barr virus associated gastric carcinoma; Mixed sensory-motor polyneuropathy; Stage 0 Skin Melanoma; Cytochrome C oxidase-negative muscle fibers; Ethylmalonic encephalopathy; Increased CSF protein; Alpers Syndrome (disorder); Gastrointestinal dysmotility; Chronic myocardial ischemia; Choroidal Neovascularization; Slender build; Hyper-beta-alaninemia; Hepatic Veno-Occlusive Disease; Decreased motor nerve conduction velocity; External Ophthalmoplegia; Stage III Colorectal Cancer AJCC v7; Stage III Colorectal Cancer; Death in early adulthood; Myocardial infarction, stroke; Primary peritoneal carcinoma; Chronic progressive external ophthalmoplegia; Tumor thrombus; Myxoma; Ragged-red muscle fibers; Hand deformities; Ophthalmoparesis; Decrease in appetite; Anemia, severe; Decreased muscle mass; Gastrointestinal symptom; Endometriosis of ovary; Foot dorsiflexor weakness; Leukoaraiosis; Easy fatigability; Malignant neoplasm of stomach stage IV; Primary hypogonadism; Malignant neoplasm of oropharynx; Distal sensory impairment; Sensorimotor neuropathy; Thrombocytosis; Peripheral axonal neuropathy; Gastroparesis; Neoplasms, Experimental; Peripheral demyelinating neuropathy; Polyp of large intestine; Abdomen distended; Adenocarcinoma of rectum; Distal amyotrophy; Basal cell carcinoma; Cystadenocarcinoma, Serous; Oropharyngeal Carcinoma; Distal muscle weakness; Inborn Errors of Metabolism; Mitochondrial Myopathies; Paresthesia; Hemoglobin measurement; Actinic keratosis; Mouth Neoplasms; Leigh Disease; Mucinous Adenocarcinoma; Nausea; Oropharyngeal disorders; Paraganglioma; Malabsorption; Malabsorption, CTCAE; Hypogonadotropic hypogonadism; Fibrosis; Refractory cancer; Carcinomatosis; Leukoencephalopathy; Leukodystrophy; Synovitis; Absent reflex; Niemann-Pick Disease, Type C; Anaplastic astrocytoma; Acidosis, Lactic; Elevated hepatic transaminase; Ophthalmoplegia; Carcinoma, Spindle-Cell; Carcinoma, Endometrioid; Anaplastic carcinoma; bone destruction; Malabsorption Syndrome; Chronic graft-versus-host disease; Endometrial Neoplasms; Gonorrhea; Cachexia; Endometrioma; Mitochondrial Diseases; Undifferentiated carcinoma; Abdominal Pain; Vomiting; Hereditary Diffuse Gastric Cancer; Bone Diseases; Spinal Muscular Atrophy; Medullary carcinoma of thyroid; Myasthenia Gravis; Peripheral Neuropathy; estrogen receptor-negative breast cancer; Skin Neoplasms; Stage 0 Gallbladder Cancer AJCC v8; Stage IIA Gallbladder Cancer AJCC v8; Stage IIB Gallbladder Cancer AJCC v8; Stage III Gallbladder Cancer AJCC v8; Stage IV Gallbladder Cancer AJCC v8; Progressive Neoplastic Disease; Progressive cGVHD; Deglutition Disorders; Secondary malignant neoplasm of colon and/or rectum; Corpuscular Hemoglobin Concentration Mean; Malnutrition; Malignant neoplasm of gastrointestinal tract; Constipation; Malignant neoplasm of gallbladder; Gastroesophageal reflux disease; Graft-vs-Host Disease; Adenocarcinoma Of Esophagus; Invasive carcinoma of breast; Rectal Carcinoma; Barrett Esophagus; Neuropathy; Gallbladder Carcinoma; Ovarian Carcinoma; Peripheral Nervous System Diseases; Carcinoma, Basal Cell; Mesothelioma; Carcinoma breast stage IV; RDW - Red blood cell distribution width result; Red cell distribution width determination; Blepharoptosis; Ptosis; Diarrhea; Finding of Mean Corpuscular Hemoglobin; Red Blood Cell Count measurement; Myocardial Ischemia; Pancreatic Neoplasm; Malignant Head and Neck Neoplasm; Sensorineural Hearing Loss (disorder); Head and Neck Carcinoma; Dementia; Stomach Neoplasms; Tumor Angiogenesis; Anemia; Cirrhosis; Metabolic Diseases; Colonic Neoplasms; Secondary malignant neoplasm of liver; Small cell carcinoma of lung; Steatohepatitis; Solid Neoplasm; Liver Cirrhosis; Adenoma; Epithelial ovarian cancer; Malignant neoplasm of endometrium; Esophageal carcinoma; Colorectal Neoplasms; Papillary thyroid carcinoma; Liver neoplasms; Squamous cell carcinoma of the head and neck; Nasopharyngeal carcinoma; Endometrial Carcinoma; Impaired cognition; Triple Negative Breast Neoplasms; Malignant tumor of cervix; Prostatic Neoplasms; Multiple Myeloma; Cardiovascular Diseases; cervical cancer; Cervix carcinoma; Lupus Erythematosus, Systemic; Arteriosclerosis; Atherosclerosis; Squamous cell carcinoma of esophagus; Renal Cell Carcinoma; Carcinoma of bladder; Malignant neoplasm of urinary bladder; Bladder Neoplasm; Intellectual Disability; Adenocarcinoma; Conventional (Clear Cell) Renal Cell Carcinoma;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937" t="inlineStr">
        <is>
          <t>DOID:3908 lung non-small cell carcinoma;DOID:0080119 mitochondrial DNA depletion syndrome 1;DOID:890 mitochondrial encephalomyopathy;DOID:1793 pancreatic cancer;DOID:2671 transitional cell carcinoma</t>
        </is>
      </c>
      <c r="AR1937" t="inlineStr">
        <is>
          <t>Extraocular Muscle Paresis; Mitochondrial neurogastrointestinal encephalomyopathy; Small intestinal dysmotility; Intestinal Perforation; Visceral Myopathy; Mitochondrial DNA Depletion Syndrome; Peripheral Neuropathy; Malnutrition; Progressive External Ophthalmoplegia; External Ophthalmoplegia; Gastroparesis; Demyelinating neuropathy; Mitochondrial myopathy; Peripheral axonal neuropathy; Sensorimotor neuropathy; Leukoencephalopathy; Distal amyotrophy; Pancreatic cancer; Hypogonadotropic Hypogonadism; Bladder Neoplasm; Pancreatic Neoplasm; Urinary bladder cancer; Cirrhosis; Dementia; Anaplastic Carcinoma; Malabsorption Syndrome; Esophagus Neoplasm; Hypogonadism; Gastroesophageal Reflux Disease; Dysphagia; Stomach Neoplasms; Colonic Neoplasms; Gastric Cancer; Colorectal Neoplasms; Anemia; Carcinoma; Ptosis; Hearing Loss; Colorectal Cancer; Mental retardation</t>
        </is>
      </c>
      <c r="AS1937" t="inlineStr">
        <is>
          <t>131</t>
        </is>
      </c>
      <c r="AT1937" t="inlineStr">
        <is>
          <t>187</t>
        </is>
      </c>
      <c r="AU1937" t="inlineStr">
        <is>
          <t>[{"UniProt":"P19971","EnsemblGene":["ENSG00000025708"],"EnsemblTrans":[["ENST00000252029","ENSP00000252029","principal2"],["ENST00000395678","ENSP00000379036","principal2"],["ENST00000395680","ENSP00000379037","principal2"],["ENST00000395681","ENSP00000379038","alternative2"],["ENST00000487577","ENSP00000498844","principal2"]],"RefSeq":[["NM_001113755","NP_001107227","REVIEWED"],["NM_001113756","NP_001107228","REVIEWED"],["NM_001257988","NP_001244917","REVIEWED"],["NM_001257989","NP_001244918","REVIEWED"],["NM_001953","NP_001944","REVIEWED"]],"UCSC":["uc003bmb"],"SwissProt":["TYPH_HUMAN"]},{"UniProt":"B2RBL3","RefSeq":[["NM_001113755","NP_001107227","REVIEWED"]],"SwissProt":["B2RBL3_HUMAN"]},{"UniProt":"E5KRG5","RefSeq":[["NM_001113755","NP_001107227","REVIEWED"],["NM_001113756","NP_001107228","REVIEWED"],["NM_001257988","NP_001244917","REVIEWED"],["NM_001953","NP_001944","REVIEWED"]],"SwissProt":["E5KRG5_HUMAN"]}]</t>
        </is>
      </c>
      <c r="AV1937" t="inlineStr"/>
      <c r="AW1937" t="inlineStr">
        <is>
          <t>Distribution: Detected in many; Specificity: Low tissue specificity</t>
        </is>
      </c>
      <c r="AX1937" t="inlineStr">
        <is>
          <t>Cytoplasmic and nuclear expression most abundant in subsets of immune cells.</t>
        </is>
      </c>
      <c r="AY1937" t="inlineStr"/>
      <c r="AZ1937" t="inlineStr"/>
      <c r="BA1937" t="inlineStr">
        <is>
          <t>(hsa05219)Bladder cancer; (hsa00240)Pyrimidine metabolism; (hsa00983)Drug metabolism - other enzymes</t>
        </is>
      </c>
      <c r="BB1937" t="inlineStr"/>
      <c r="BC1937" t="inlineStr"/>
      <c r="BD1937" t="inlineStr">
        <is>
          <t>1</t>
        </is>
      </c>
      <c r="BE1937" t="inlineStr">
        <is>
          <t>0</t>
        </is>
      </c>
      <c r="BF1937" t="inlineStr">
        <is>
          <t>0</t>
        </is>
      </c>
      <c r="BG1937" t="inlineStr">
        <is>
          <t>0</t>
        </is>
      </c>
      <c r="BH1937" t="inlineStr">
        <is>
          <t>0</t>
        </is>
      </c>
      <c r="BI1937" t="inlineStr">
        <is>
          <t>0</t>
        </is>
      </c>
      <c r="BJ1937" t="inlineStr">
        <is>
          <t>0</t>
        </is>
      </c>
      <c r="BK1937" t="inlineStr">
        <is>
          <t>0</t>
        </is>
      </c>
      <c r="BL1937" t="inlineStr">
        <is>
          <t>0</t>
        </is>
      </c>
      <c r="BM1937" t="inlineStr">
        <is>
          <t>0</t>
        </is>
      </c>
      <c r="BN1937" t="inlineStr">
        <is>
          <t>0</t>
        </is>
      </c>
      <c r="BO1937" t="inlineStr">
        <is>
          <t>1</t>
        </is>
      </c>
      <c r="BP1937" t="inlineStr">
        <is>
          <t>0</t>
        </is>
      </c>
      <c r="BQ1937" t="inlineStr">
        <is>
          <t>0</t>
        </is>
      </c>
      <c r="BR1937" t="inlineStr">
        <is>
          <t>0</t>
        </is>
      </c>
      <c r="BS1937" t="inlineStr">
        <is>
          <t>0</t>
        </is>
      </c>
      <c r="BT1937" t="inlineStr">
        <is>
          <t>0</t>
        </is>
      </c>
      <c r="BU1937" t="inlineStr">
        <is>
          <t>0</t>
        </is>
      </c>
      <c r="BV1937" t="inlineStr">
        <is>
          <t>0</t>
        </is>
      </c>
      <c r="BW1937" t="inlineStr">
        <is>
          <t>0</t>
        </is>
      </c>
      <c r="BX1937" s="2" t="n">
        <v>1</v>
      </c>
    </row>
    <row r="1938">
      <c r="A1938" t="inlineStr">
        <is>
          <t>1953</t>
        </is>
      </c>
      <c r="B1938" t="inlineStr">
        <is>
          <t>MEGF6</t>
        </is>
      </c>
      <c r="C1938" t="inlineStr">
        <is>
          <t>0</t>
        </is>
      </c>
      <c r="D1938" t="inlineStr">
        <is>
          <t>0</t>
        </is>
      </c>
      <c r="E1938" t="inlineStr">
        <is>
          <t>0</t>
        </is>
      </c>
      <c r="F1938" t="inlineStr">
        <is>
          <t>0</t>
        </is>
      </c>
      <c r="G1938" t="inlineStr">
        <is>
          <t>0</t>
        </is>
      </c>
      <c r="H1938" t="inlineStr">
        <is>
          <t>0</t>
        </is>
      </c>
      <c r="I1938" t="inlineStr">
        <is>
          <t>1</t>
        </is>
      </c>
      <c r="J1938" t="inlineStr">
        <is>
          <t>0</t>
        </is>
      </c>
      <c r="K1938" t="inlineStr">
        <is>
          <t>MEGF6</t>
        </is>
      </c>
      <c r="L1938" t="inlineStr">
        <is>
          <t>EGFL3</t>
        </is>
      </c>
      <c r="M1938" t="inlineStr">
        <is>
          <t>protein-coding</t>
        </is>
      </c>
      <c r="N1938" t="inlineStr">
        <is>
          <t>multiple EGF like domains 6</t>
        </is>
      </c>
      <c r="O1938" t="inlineStr">
        <is>
          <t>Predicted to enable calcium ion binding activity. Predicted to be located in extracellular region. [provided by Alliance of Genome Resources, Apr 2022]</t>
        </is>
      </c>
      <c r="P1938" t="inlineStr">
        <is>
          <t>chr1:3624786-3487951</t>
        </is>
      </c>
      <c r="Q1938" t="inlineStr">
        <is>
          <t>GO:0008150 biological_process</t>
        </is>
      </c>
      <c r="R1938" t="inlineStr">
        <is>
          <t>[GO:0005576] extracellular region; [GO:0038024] cargo receptor activity; [GO:0016192] vesicle-mediated transport</t>
        </is>
      </c>
      <c r="S1938" t="inlineStr">
        <is>
          <t>GO:0005576 extracellular region;GO:0110165 cellular anatomical entity;GO:0005575 cellular_component</t>
        </is>
      </c>
      <c r="T1938" t="inlineStr">
        <is>
          <t>GO:0005509 calcium ion binding;GO:0046872 metal ion binding;GO:0043169 cation binding</t>
        </is>
      </c>
      <c r="U1938" t="inlineStr"/>
      <c r="V1938" t="inlineStr">
        <is>
          <t>Predicted secreted proteins; Predicted intracellular proteins</t>
        </is>
      </c>
      <c r="W1938" t="inlineStr">
        <is>
          <t>[IPR000152] EGF-type aspartate/asparagine hydroxylation site; [IPR000742] EGF-like domain; [IPR001881] EGF-like calcium-binding domain; [IPR002049] Laminin-type EGF domain; [IPR009030] Growth factor receptor cysteine-rich domain superfamily; [IPR011489] EMI domain; [IPR013032] EGF-like, conserved site; [IPR018097] EGF-like calcium-binding, conserved site; [IPR042635] MEGF10/SREC1/2-like</t>
        </is>
      </c>
      <c r="X1938" t="inlineStr">
        <is>
          <t>Microtubules (Approved); Additional: Cytokinetic bridge</t>
        </is>
      </c>
      <c r="Y1938" t="inlineStr">
        <is>
          <t>yes</t>
        </is>
      </c>
      <c r="Z1938" t="inlineStr">
        <is>
          <t>yes</t>
        </is>
      </c>
      <c r="AA1938" t="inlineStr"/>
      <c r="AB1938" t="inlineStr"/>
      <c r="AC1938" t="inlineStr">
        <is>
          <t>yes</t>
        </is>
      </c>
      <c r="AD1938" t="inlineStr"/>
      <c r="AE1938" t="inlineStr">
        <is>
          <t>principal1</t>
        </is>
      </c>
      <c r="AF1938" t="inlineStr"/>
      <c r="AG1938" t="inlineStr"/>
      <c r="AH1938" t="inlineStr"/>
      <c r="AI1938" t="inlineStr"/>
      <c r="AJ1938" t="inlineStr">
        <is>
          <t>Platelet Function Tests</t>
        </is>
      </c>
      <c r="AK1938" t="inlineStr">
        <is>
          <t>Bladder Exstrophy</t>
        </is>
      </c>
      <c r="AL1938" t="inlineStr"/>
      <c r="AM1938" t="inlineStr"/>
      <c r="AN1938" t="inlineStr"/>
      <c r="AO1938" t="inlineStr"/>
      <c r="AP1938" t="inlineStr">
        <is>
          <t>Bladder Exstrophy; Malignant neoplasm of colon and/or rectum; Colorectal Carcinoma; Neoplasm Metastasis; Neoplasms</t>
        </is>
      </c>
      <c r="AQ1938" t="inlineStr"/>
      <c r="AR1938" t="inlineStr">
        <is>
          <t>Bladder Exstrophy</t>
        </is>
      </c>
      <c r="AS1938" t="inlineStr">
        <is>
          <t>2</t>
        </is>
      </c>
      <c r="AT1938" t="inlineStr">
        <is>
          <t>16</t>
        </is>
      </c>
      <c r="AU1938" t="inlineStr">
        <is>
          <t>[{"UniProt":"O75095","EnsemblGene":["ENSG00000162591"],"EnsemblTrans":[["ENST00000294599","ENSP00000294599",""],["ENST00000356575","ENSP00000348982","principal1"]],"RefSeq":[["NM_001409","NP_001400","VALIDATED"]],"UCSC":["uc001akk"],"SwissProt":["MEGF6_HUMAN"]}]</t>
        </is>
      </c>
      <c r="AV1938" t="inlineStr"/>
      <c r="AW1938" t="inlineStr">
        <is>
          <t>Distribution: Detected in many; Specificity: Low tissue specificity</t>
        </is>
      </c>
      <c r="AX1938" t="inlineStr">
        <is>
          <t>antibody: Most of the normal tissues displayed moderate cytoplasmic positivity. Additional membranous staining was observed in adrenal gland, large intestine and parathyroid. Intestinal tract, testis, thyroid, placental trophoblasts and epididymis showed strong staining. The liver, breast, cells in CNS, lymphoid tissues and most mesenchymal cells were weakly stained or negative.; Cytoplasmic expression in most tissues.</t>
        </is>
      </c>
      <c r="AY1938" t="inlineStr">
        <is>
          <t>Antibody: Cancer tissues displayed moderate cytoplasmic positivity. A few cases of malignant melanomas, colorectal, cervical and endometrial cancers showed strong staining. Most cases of malignant gliomas, lymphomas, renal and liver cancers were weakly stained or negative.</t>
        </is>
      </c>
      <c r="AZ1938" t="inlineStr">
        <is>
          <t>(M5883)NABA SECRETED FACTORS; (M5885)NABA MATRISOME ASSOCIATED; (M5889)NABA MATRISOME</t>
        </is>
      </c>
      <c r="BA1938" t="inlineStr"/>
      <c r="BB1938" t="inlineStr"/>
      <c r="BC1938" t="inlineStr"/>
      <c r="BD1938" t="inlineStr">
        <is>
          <t>0</t>
        </is>
      </c>
      <c r="BE1938" t="inlineStr">
        <is>
          <t>0</t>
        </is>
      </c>
      <c r="BF1938" t="inlineStr">
        <is>
          <t>0</t>
        </is>
      </c>
      <c r="BG1938" t="inlineStr">
        <is>
          <t>0</t>
        </is>
      </c>
      <c r="BH1938" t="inlineStr">
        <is>
          <t>0</t>
        </is>
      </c>
      <c r="BI1938" t="inlineStr">
        <is>
          <t>0</t>
        </is>
      </c>
      <c r="BJ1938" t="inlineStr">
        <is>
          <t>0</t>
        </is>
      </c>
      <c r="BK1938" t="inlineStr">
        <is>
          <t>0</t>
        </is>
      </c>
      <c r="BL1938" t="inlineStr">
        <is>
          <t>0</t>
        </is>
      </c>
      <c r="BM1938" t="inlineStr">
        <is>
          <t>0</t>
        </is>
      </c>
      <c r="BN1938" t="inlineStr">
        <is>
          <t>0</t>
        </is>
      </c>
      <c r="BO1938" t="inlineStr">
        <is>
          <t>0</t>
        </is>
      </c>
      <c r="BP1938" t="inlineStr">
        <is>
          <t>0</t>
        </is>
      </c>
      <c r="BQ1938" t="inlineStr">
        <is>
          <t>0</t>
        </is>
      </c>
      <c r="BR1938" t="inlineStr">
        <is>
          <t>0</t>
        </is>
      </c>
      <c r="BS1938" t="inlineStr">
        <is>
          <t>0</t>
        </is>
      </c>
      <c r="BT1938" t="inlineStr">
        <is>
          <t>0</t>
        </is>
      </c>
      <c r="BU1938" t="inlineStr">
        <is>
          <t>0</t>
        </is>
      </c>
      <c r="BV1938" t="inlineStr">
        <is>
          <t>0</t>
        </is>
      </c>
      <c r="BW1938" t="inlineStr">
        <is>
          <t>0</t>
        </is>
      </c>
      <c r="BX1938" s="2" t="n">
        <v>1</v>
      </c>
    </row>
    <row r="1939">
      <c r="A1939" t="inlineStr">
        <is>
          <t>51564</t>
        </is>
      </c>
      <c r="B1939" t="inlineStr">
        <is>
          <t>HDAC7</t>
        </is>
      </c>
      <c r="C1939" t="inlineStr">
        <is>
          <t>0</t>
        </is>
      </c>
      <c r="D1939" t="inlineStr">
        <is>
          <t>0</t>
        </is>
      </c>
      <c r="E1939" t="inlineStr">
        <is>
          <t>0</t>
        </is>
      </c>
      <c r="F1939" t="inlineStr">
        <is>
          <t>0</t>
        </is>
      </c>
      <c r="G1939" t="inlineStr">
        <is>
          <t>0</t>
        </is>
      </c>
      <c r="H1939" t="inlineStr">
        <is>
          <t>1</t>
        </is>
      </c>
      <c r="I1939" t="inlineStr">
        <is>
          <t>0</t>
        </is>
      </c>
      <c r="J1939" t="inlineStr">
        <is>
          <t>0</t>
        </is>
      </c>
      <c r="K1939" t="inlineStr">
        <is>
          <t>HDAC7</t>
        </is>
      </c>
      <c r="L1939" t="inlineStr">
        <is>
          <t>HD7|HD7A|HDAC7A</t>
        </is>
      </c>
      <c r="M1939" t="inlineStr">
        <is>
          <t>protein-coding</t>
        </is>
      </c>
      <c r="N1939" t="inlineStr">
        <is>
          <t>histone deacetylase 7</t>
        </is>
      </c>
      <c r="O1939" t="inlineStr">
        <is>
          <t>Histones play a critical role in transcriptional regulation, cell cycle progression, and developmental events. Histone acetylation/deacetylation alters chromosome structure and affects transcription factor access to DNA. The protein encoded by this gene has sequence homology to members of the histone deacetylase family. This gene is orthologous to mouse HDAC7 gene whose protein promotes repression mediated via the transcriptional corepressor SMRT. Alternatively spliced transcript variants encoding different isoforms have been found for this gene. [provided by RefSeq, Jul 2008]</t>
        </is>
      </c>
      <c r="P1939" t="inlineStr">
        <is>
          <t>chr12:47821344-47782722</t>
        </is>
      </c>
      <c r="Q1939" t="inlineStr">
        <is>
          <t>GO:0006476 protein deacetylation;GO:0035601 protein deacylation;GO:0032703 negative regulation of interleukin-2 production</t>
        </is>
      </c>
      <c r="R1939" t="inlineStr">
        <is>
          <t>[GO:0003824] catalytic activity; [GO:0016787] hydrolase activity; [GO:0140096] catalytic activity, acting on a protein; [GO:0036211] protein modification process; [GO:0006351] DNA-templated transcription; [GO:0006355] regulation of DNA-templated transcription; [GO:0006325] chromatin organization; [GO:0043226] organelle; [GO:0005634] nucleus; [GO:0005654] nucleoplasm; [GO:0005829] cytosol; [GO:0016740] transferase activity; [GO:0048856] anatomical structure development; [GO:0048870] cell motility; [GO:0023052] signaling; [GO:0030154] cell differentiation; [GO:0140110] transcription regulator activity; [GO:0034330] cell junction organization</t>
        </is>
      </c>
      <c r="S1939" t="inlineStr">
        <is>
          <t>GO:0000118 histone deacetylase complex;GO:0140513 nuclear protein-containing complex;GO:1902494 catalytic complex</t>
        </is>
      </c>
      <c r="T1939" t="inlineStr">
        <is>
          <t>GO:0004407 histone deacetylase activity;GO:0033558 protein lysine deacetylase activity;GO:0019789 SUMO transferase activity</t>
        </is>
      </c>
      <c r="U1939" t="inlineStr"/>
      <c r="V1939" t="inlineStr">
        <is>
          <t>Predicted intracellular proteins; ENZYME proteins:Hydrolases; Enzymes; FDA approved drug targets:Small molecule drugs</t>
        </is>
      </c>
      <c r="W1939" t="inlineStr">
        <is>
          <t>[IPR000286] Histone deacetylase family; [IPR017320] Histone deacetylase class II, eukaryotic-type; [IPR023696] Ureohydrolase domain superfamily; [IPR023801] Histone deacetylase domain; [IPR037138] Histone deacetylase domain superfamily; [IPR046949] Histone deacetylase 4/5/7/9</t>
        </is>
      </c>
      <c r="X1939" t="inlineStr">
        <is>
          <t>Cytosol (Approved)</t>
        </is>
      </c>
      <c r="Y1939" t="inlineStr"/>
      <c r="Z1939" t="inlineStr"/>
      <c r="AA1939" t="inlineStr"/>
      <c r="AB1939" t="inlineStr"/>
      <c r="AC1939" t="inlineStr"/>
      <c r="AD1939" t="inlineStr">
        <is>
          <t>yes</t>
        </is>
      </c>
      <c r="AE1939" t="inlineStr">
        <is>
          <t>principal1</t>
        </is>
      </c>
      <c r="AF1939" t="inlineStr">
        <is>
          <t>MP:0010771 integument phenotype</t>
        </is>
      </c>
      <c r="AG1939" t="inlineStr"/>
      <c r="AH1939" t="inlineStr"/>
      <c r="AI1939" t="inlineStr"/>
      <c r="AJ1939" t="inlineStr"/>
      <c r="AK1939" t="inlineStr">
        <is>
          <t>Chemokine CCL2;Colitis, Ulcerative;Inflammatory Bowel Diseases</t>
        </is>
      </c>
      <c r="AL1939" t="inlineStr"/>
      <c r="AM1939" t="inlineStr"/>
      <c r="AN1939" t="inlineStr"/>
      <c r="AO1939" t="inlineStr">
        <is>
          <t>Trichostatin A</t>
        </is>
      </c>
      <c r="AP1939" t="inlineStr">
        <is>
          <t>Pneumonia due to Gram negative bacteria; POLYCYSTIC KIDNEY DISEASE 1; Peyronie Disease; Adult onset asthma; Extraskeletal Myxoid Chondrosarcoma; Traditional Serrated Adenoma; Angiogenic Switch; Blood Pressure; Cystadenocarcinoma, Serous; Mucoepidermoid Carcinoma; Cholangitis, Sclerosing; Varicosity; Allergic Reaction; Central Serous Chorioretinopathy; Lichen Planus, Oral; Primary sclerosing cholangitis; Platelet Count measurement; Lymphocyte Count measurement; Lymphoma, T-Cell, Cutaneous; Osteoarthritis, Knee; Chondrosarcoma; Inflammatory disorder; Adult Burkitt Lymphoma; Childhood Burkitt Lymphoma; Diastolic blood pressure; Adenocarcinoma of pancreas; Burkitt Lymphoma; Finding of Mean Corpuscular Hemoglobin; White Blood Cell Count procedure; Ankylosing spondylitis; Pancreatic Neoplasm; Idiopathic Pulmonary Fibrosis; Systolic Pressure; Metabolic Syndrome X; Adult Lymphoma; Childhood Lymphoma; Acute lymphocytic leukemia; Psoriasis; Secondary malignant neoplasm of lung; Crohn Disease; Chronic Obstructive Airway Disease; Chronic Lymphocytic Leukemia; Ulcerative Colitis; Lung Neoplasms; Lymphoma; Inflammatory Bowel Diseases; Childhood Leukemia; Autoimmune Diseases; Myocardial Infarction; Degenerative polyarthritis; Asthma; leukemia; Childhood Glioblastoma; Adult Glioblastoma; ovarian neoplasm; Malignant neoplasm of ovary; Carcinoma, Ovarian Epithelial;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Q1939" t="inlineStr"/>
      <c r="AR1939" t="inlineStr">
        <is>
          <t>Sclerosing Cholangitis; Vulval varices; Cholangitis; Ankylosing Spondylitis; Inflammatory Bowel Disease; Chronic Obstructive Pulmonary Disease; Ulcerative colitis; Psoriasis; Crohn Disease; Asthma; Breast Cancer</t>
        </is>
      </c>
      <c r="AS1939" t="inlineStr">
        <is>
          <t>73</t>
        </is>
      </c>
      <c r="AT1939" t="inlineStr">
        <is>
          <t>148</t>
        </is>
      </c>
      <c r="AU1939" t="inlineStr">
        <is>
          <t>[{"UniProt":"Q8WUI4","EnsemblGene":["ENSG00000061273"],"EnsemblTrans":[["ENST00000080059","ENSP00000080059",""],["ENST00000354334","ENSP00000351326",""],["ENST00000427332","ENSP00000404394","principal1"],["ENST00000552960","ENSP00000448532",""]],"RefSeq":[["NM_001098416","NP_001091886","REVIEWED"],["NM_001308090","NP_001295019","REVIEWED"],["NM_015401","NP_056216","REVIEWED"],["XM_011538481","XP_011536783","MODEL"],["XM_011538482","XP_011536784"]],"UCSC":["uc001rqj"],"SwissProt":["HDAC7_HUMAN"]}]</t>
        </is>
      </c>
      <c r="AV1939" t="inlineStr"/>
      <c r="AW1939" t="inlineStr">
        <is>
          <t>Distribution: Detected in all; Specificity: Low tissue specificity</t>
        </is>
      </c>
      <c r="AX1939" t="inlineStr"/>
      <c r="AY1939" t="inlineStr"/>
      <c r="AZ1939" t="inlineStr">
        <is>
          <t>(M30)PID HDAC CLASSII PATHWAY; (M151)PID AR TF PATHWAY; (M101)PID HDAC CLASSI PATHWAY</t>
        </is>
      </c>
      <c r="BA1939" t="inlineStr">
        <is>
          <t>(hsa05034)Alcoholism; (hsa04613)Neutrophil extracellular trap formation; (hsa05203)Viral carcinogenesis</t>
        </is>
      </c>
      <c r="BB1939" t="inlineStr"/>
      <c r="BC1939" t="inlineStr"/>
      <c r="BD1939" t="inlineStr">
        <is>
          <t>1</t>
        </is>
      </c>
      <c r="BE1939" t="inlineStr">
        <is>
          <t>0</t>
        </is>
      </c>
      <c r="BF1939" t="inlineStr">
        <is>
          <t>0</t>
        </is>
      </c>
      <c r="BG1939" t="inlineStr">
        <is>
          <t>0</t>
        </is>
      </c>
      <c r="BH1939" t="inlineStr">
        <is>
          <t>0</t>
        </is>
      </c>
      <c r="BI1939" t="inlineStr">
        <is>
          <t>0</t>
        </is>
      </c>
      <c r="BJ1939" t="inlineStr">
        <is>
          <t>0</t>
        </is>
      </c>
      <c r="BK1939" t="inlineStr">
        <is>
          <t>0</t>
        </is>
      </c>
      <c r="BL1939" t="inlineStr">
        <is>
          <t>0</t>
        </is>
      </c>
      <c r="BM1939" t="inlineStr">
        <is>
          <t>0</t>
        </is>
      </c>
      <c r="BN1939" t="inlineStr">
        <is>
          <t>0</t>
        </is>
      </c>
      <c r="BO1939" t="inlineStr">
        <is>
          <t>1</t>
        </is>
      </c>
      <c r="BP1939" t="inlineStr">
        <is>
          <t>0</t>
        </is>
      </c>
      <c r="BQ1939" t="inlineStr">
        <is>
          <t>0</t>
        </is>
      </c>
      <c r="BR1939" t="inlineStr">
        <is>
          <t>0</t>
        </is>
      </c>
      <c r="BS1939" t="inlineStr">
        <is>
          <t>0</t>
        </is>
      </c>
      <c r="BT1939" t="inlineStr">
        <is>
          <t>0</t>
        </is>
      </c>
      <c r="BU1939" t="inlineStr">
        <is>
          <t>0</t>
        </is>
      </c>
      <c r="BV1939" t="inlineStr">
        <is>
          <t>0</t>
        </is>
      </c>
      <c r="BW1939" t="inlineStr">
        <is>
          <t>0</t>
        </is>
      </c>
      <c r="BX1939" s="2" t="n">
        <v>1</v>
      </c>
    </row>
    <row r="1940">
      <c r="A1940" t="inlineStr">
        <is>
          <t>8629</t>
        </is>
      </c>
      <c r="B1940" t="inlineStr">
        <is>
          <t>JRK</t>
        </is>
      </c>
      <c r="C1940" t="inlineStr">
        <is>
          <t>0</t>
        </is>
      </c>
      <c r="D1940" t="inlineStr">
        <is>
          <t>0</t>
        </is>
      </c>
      <c r="E1940" t="inlineStr">
        <is>
          <t>1</t>
        </is>
      </c>
      <c r="F1940" t="inlineStr">
        <is>
          <t>0</t>
        </is>
      </c>
      <c r="G1940" t="inlineStr">
        <is>
          <t>0</t>
        </is>
      </c>
      <c r="H1940" t="inlineStr">
        <is>
          <t>0</t>
        </is>
      </c>
      <c r="I1940" t="inlineStr">
        <is>
          <t>0</t>
        </is>
      </c>
      <c r="J1940" t="inlineStr">
        <is>
          <t>0</t>
        </is>
      </c>
      <c r="K1940" t="inlineStr">
        <is>
          <t>JRK</t>
        </is>
      </c>
      <c r="L1940" t="inlineStr">
        <is>
          <t>JH8|jerky</t>
        </is>
      </c>
      <c r="M1940" t="inlineStr">
        <is>
          <t>protein-coding</t>
        </is>
      </c>
      <c r="N1940" t="inlineStr">
        <is>
          <t>Jrk helix-turn-helix protein</t>
        </is>
      </c>
      <c r="O1940" t="inlineStr">
        <is>
          <t>This gene encodes a conserved protein that is similar to DNA-binding proteins, such as major centromere autoantigen B (CENPB). Inactivation of the related gene in mice resulted in epileptic seizures. Childhood Absence Epilepsy (CAE) has been mapped to the same chromosomal location (8q24.3) as this gene. Alternative splicing results in multiple transcript variants. [provided by RefSeq, Jul 2013]</t>
        </is>
      </c>
      <c r="P1940" t="inlineStr">
        <is>
          <t>chr8:142669967-142643682</t>
        </is>
      </c>
      <c r="Q1940" t="inlineStr">
        <is>
          <t>GO:0090263 positive regulation of canonical Wnt signaling pathway;GO:0030177 positive regulation of Wnt signaling pathway;GO:0060828 regulation of canonical Wnt signaling pathway</t>
        </is>
      </c>
      <c r="R1940" t="inlineStr">
        <is>
          <t>[GO:0003677] DNA binding; [GO:0043226] organelle; [GO:0005634] nucleus; [GO:0023052] signaling; [GO:0003723] RNA binding</t>
        </is>
      </c>
      <c r="S1940" t="inlineStr">
        <is>
          <t>GO:1990904 ribonucleoprotein complex;GO:0032991 protein-containing complex;GO:0005634 nucleus</t>
        </is>
      </c>
      <c r="T1940" t="inlineStr">
        <is>
          <t>GO:0003729 mRNA binding;GO:0003723 RNA binding;GO:0003677 DNA binding</t>
        </is>
      </c>
      <c r="U1940" t="inlineStr"/>
      <c r="V1940" t="inlineStr">
        <is>
          <t>Predicted intracellular proteins</t>
        </is>
      </c>
      <c r="W1940" t="inlineStr">
        <is>
          <t>[IPR004875] DDE superfamily endonuclease domain; [IPR006600] HTH CenpB-type DNA-binding domain; [IPR007889] DNA binding HTH domain, Psq-type; [IPR009057] Homeobox-like domain superfamily</t>
        </is>
      </c>
      <c r="X1940" t="inlineStr">
        <is>
          <t>Nucleoli;Nucleoplasm (Approved); Additional: Nuclear bodies</t>
        </is>
      </c>
      <c r="Y1940" t="inlineStr"/>
      <c r="Z1940" t="inlineStr"/>
      <c r="AA1940" t="inlineStr"/>
      <c r="AB1940" t="inlineStr"/>
      <c r="AC1940" t="inlineStr"/>
      <c r="AD1940" t="inlineStr"/>
      <c r="AE1940" t="inlineStr">
        <is>
          <t>principal2</t>
        </is>
      </c>
      <c r="AF1940" t="inlineStr"/>
      <c r="AG1940" t="inlineStr">
        <is>
          <t>[ORPHA:64280] Childhood absence epilepsy; [ORPHA:307] Juvenile myoclonic epilepsy</t>
        </is>
      </c>
      <c r="AH1940" t="inlineStr"/>
      <c r="AI1940" t="inlineStr"/>
      <c r="AJ1940" t="inlineStr"/>
      <c r="AK1940" t="inlineStr">
        <is>
          <t>Schizophrenia</t>
        </is>
      </c>
      <c r="AL1940" t="inlineStr"/>
      <c r="AM1940" t="inlineStr"/>
      <c r="AN1940" t="inlineStr">
        <is>
          <t>HP:0030218:Punding; HP:0010848:EEG with spike-wave complexes (2.5-3.5 Hz); HP:0007738:Uncontrolled eye movements; HP:0031469:Low self-esteem; HP:0006961:Jerky head movements; HP:0007000:Morning myoclonic jerks; HP:0011150:Myoclonic absence seizure; HP:0007207:Photosensitive tonic-clonic seizure; HP:0000153:Abnormality of the mouth; HP:0011147:Typical absence seizure; HP:0045084:Limb myoclonus; HP:0010794:Impaired visuospatial constructive cognition; HP:0010522:Dyslexia; HP:0002883:Hyperventilation; HP:0002392:EEG with polyspike wave complexes; HP:0012433:Abnormal social behavior; HP:0000496:Abnormality of eye movement; HP:0002197:Generalized-onset seizure; HP:0002373:Febrile seizure (within the age range of 3 months to 6 years); HP:0002373:Febrile seizure (within the age range of 3 months to 6 years); HP:0002121:Generalized non-motor (absence) seizure; HP:0000980:Pallor; HP:0000020:Urinary incontinence; HP:0002133:Status epilepticus; HP:0000718:Aggressive behavior; HP:0001328:Specific learning disability; HP:0002069:Bilateral tonic-clonic seizure; HP:0007018:Attention deficit hyperactivity disorder; HP:0000739:Anxiety; HP:0000716:Depression; HP:0001249:Intellectual disability; HP:0001249:Intellectual disability</t>
        </is>
      </c>
      <c r="AO1940" t="inlineStr"/>
      <c r="AP1940" t="inlineStr">
        <is>
          <t>Epilepsy, Akinetic; Epilepsy, Atonic; Epilepsy, Tonic; Generalized Nonconvulsive Seizure Disorder; Impulsive Petit Mal Epilepsy; Juvenile Myoclonic Epilepsy of Janz; Myoclonic Epilepsy, Adolescent; Myoclonic Epilepsy, Juvenile, 1; Symptomatic Generalized Epilepsy; EEG with spike-wave complexes (2.5-3.5 Hz); EPILEPSY, CHILDHOOD ABSENCE, 1; Generalized convulsive epilepsy; Absence Seizure Disorder; Akinetic Petit Mal; Punding; Uncontrolled eye movements; Epilepsy, Absence, Atypical; Epilepsy, Minor; Jerky head movements; Low self-esteem; Morning myoclonic jerks; Juvenile Absence Epilepsy; Photosensitive tonic-clonic seizures; Impaired visuospatial constructive cognition; Limb myoclonus; Abnormal social behavior; Mouth Abnormalities; EEG with polyspike wave complexes; Hyperventilation; Childhood Absence Epilepsy; Recurrent seizure; Abnormal ocular motility; Gastric Cardia Adenocarcinoma; Juvenile Myoclonic Epilepsy; Absence Epilepsy; Blood urea nitrogen measurement; Epilepsy, Generalized; Idiopathic generalized epilepsy; Duodenal Ulcer; Dyslexia; Pallor; Urinary Incontinence; Aggressive behavior; Febrile Convulsions; Gastritis, Atrophic; Absence Seizures; Smoking Behaviors; Epileptic Seizures; Tonic - clonic seizures; Epilepsy, Temporal Lobe; Smoking; Gastric Adenocarcinoma; Status Epilepticus; Adenomatous Polyposis Coli; Attention deficit hyperactivity disorder; Anxiety; Epilepsy; Hyperactive behavior; Nasopharyngeal carcinoma; Depressive disorder; Carcinoma of bladder; Malignant neoplasm of urinary bladder; Seizures; Intellectual Disability; ovarian neoplasm; Malignant neoplasm of ovary; Carcinoma, Ovarian Epithelial; Diabetes Mellitus, Non-Insulin-Dependent; Stomach Carcinoma; Malignant neoplasm of stomach; Colorectal Carcinoma; Primary malignant neoplasm; Malignant Neoplasms</t>
        </is>
      </c>
      <c r="AQ1940" t="inlineStr"/>
      <c r="AR1940" t="inlineStr">
        <is>
          <t>Epilepsy with tonic-clonic seizures; Nonconvulsive Seizure Disorder; Punding; Akinetic Petit Mal; Duodenal Ulcer; Photosensitive tonic-clonic seizures; Gastritis; Absence Seizure; Mouth Abnormalities; Dyslexia; Stomach Carcinoma; Myoclonic Epilepsy; Bladder carcinoma; Febrile seizures; Nasopharyngeal Carcinoma; Urinary bladder cancer; Status Epilepticus; Epilepsy; Seizure; Attention Deficit Hyperactivity Disorder; Anxiety Disorder; Gastric Cancer; Mental Depression; Mental retardation</t>
        </is>
      </c>
      <c r="AS1940" t="inlineStr">
        <is>
          <t>3</t>
        </is>
      </c>
      <c r="AT1940" t="inlineStr">
        <is>
          <t>20</t>
        </is>
      </c>
      <c r="AU1940" t="inlineStr">
        <is>
          <t>[{"UniProt":"O75564","EnsemblGene":["ENSG00000234616"],"EnsemblTrans":[["ENST00000571961","ENSP00000461610","alternative2"],["ENST00000612905","ENSP00000482410","principal2"],["ENST00000614134","ENSP00000485390","principal2"],["ENST00000615982","ENSP00000483808","alternative2"]],"RefSeq":[["NM_001077527","NP_001070995","REVIEWED"],["NM_001279352","NP_001266281","REVIEWED"],["NM_003724","NP_003715","REVIEWED"],["XM_006716677","XP_006716740","MODEL"],["XM_006716678","XP_006716741","MODEL"],["XM_011517354","XP_011515656"]],"UCSC":["uc033cbh","uc033cbj"],"SwissProt":["JERKY_HUMAN"]}]</t>
        </is>
      </c>
      <c r="AV1940" t="inlineStr"/>
      <c r="AW1940" t="inlineStr">
        <is>
          <t>Distribution: Detected in all; Specificity: Low tissue specificity</t>
        </is>
      </c>
      <c r="AX1940" t="inlineStr"/>
      <c r="AY1940" t="inlineStr"/>
      <c r="AZ1940" t="inlineStr"/>
      <c r="BA1940" t="inlineStr"/>
      <c r="BB1940" t="inlineStr"/>
      <c r="BC1940" t="inlineStr"/>
      <c r="BD1940" t="inlineStr">
        <is>
          <t>0</t>
        </is>
      </c>
      <c r="BE1940" t="inlineStr">
        <is>
          <t>0</t>
        </is>
      </c>
      <c r="BF1940" t="inlineStr">
        <is>
          <t>0</t>
        </is>
      </c>
      <c r="BG1940" t="inlineStr">
        <is>
          <t>0</t>
        </is>
      </c>
      <c r="BH1940" t="inlineStr">
        <is>
          <t>0</t>
        </is>
      </c>
      <c r="BI1940" t="inlineStr">
        <is>
          <t>0</t>
        </is>
      </c>
      <c r="BJ1940" t="inlineStr">
        <is>
          <t>0</t>
        </is>
      </c>
      <c r="BK1940" t="inlineStr">
        <is>
          <t>0</t>
        </is>
      </c>
      <c r="BL1940" t="inlineStr">
        <is>
          <t>0</t>
        </is>
      </c>
      <c r="BM1940" t="inlineStr">
        <is>
          <t>0</t>
        </is>
      </c>
      <c r="BN1940" t="inlineStr">
        <is>
          <t>0</t>
        </is>
      </c>
      <c r="BO1940" t="inlineStr">
        <is>
          <t>0</t>
        </is>
      </c>
      <c r="BP1940" t="inlineStr">
        <is>
          <t>0</t>
        </is>
      </c>
      <c r="BQ1940" t="inlineStr">
        <is>
          <t>0</t>
        </is>
      </c>
      <c r="BR1940" t="inlineStr">
        <is>
          <t>0</t>
        </is>
      </c>
      <c r="BS1940" t="inlineStr">
        <is>
          <t>0</t>
        </is>
      </c>
      <c r="BT1940" t="inlineStr">
        <is>
          <t>0</t>
        </is>
      </c>
      <c r="BU1940" t="inlineStr">
        <is>
          <t>0</t>
        </is>
      </c>
      <c r="BV1940" t="inlineStr">
        <is>
          <t>0</t>
        </is>
      </c>
      <c r="BW1940" t="inlineStr">
        <is>
          <t>0</t>
        </is>
      </c>
      <c r="BX1940" s="2" t="n">
        <v>1</v>
      </c>
    </row>
    <row r="1941">
      <c r="A1941" t="inlineStr">
        <is>
          <t>84283</t>
        </is>
      </c>
      <c r="B1941" t="inlineStr">
        <is>
          <t>TMEM79</t>
        </is>
      </c>
      <c r="C1941" t="inlineStr">
        <is>
          <t>0</t>
        </is>
      </c>
      <c r="D1941" t="inlineStr">
        <is>
          <t>1</t>
        </is>
      </c>
      <c r="E1941" t="inlineStr">
        <is>
          <t>0</t>
        </is>
      </c>
      <c r="F1941" t="inlineStr">
        <is>
          <t>0</t>
        </is>
      </c>
      <c r="G1941" t="inlineStr">
        <is>
          <t>0</t>
        </is>
      </c>
      <c r="H1941" t="inlineStr">
        <is>
          <t>0</t>
        </is>
      </c>
      <c r="I1941" t="inlineStr">
        <is>
          <t>0</t>
        </is>
      </c>
      <c r="J1941" t="inlineStr">
        <is>
          <t>0</t>
        </is>
      </c>
      <c r="K1941" t="inlineStr">
        <is>
          <t>TMEM79</t>
        </is>
      </c>
      <c r="L1941" t="inlineStr">
        <is>
          <t>MATT</t>
        </is>
      </c>
      <c r="M1941" t="inlineStr">
        <is>
          <t>protein-coding</t>
        </is>
      </c>
      <c r="N1941" t="inlineStr">
        <is>
          <t>transmembrane protein 79</t>
        </is>
      </c>
      <c r="O1941" t="inlineStr">
        <is>
          <t>Enables identical protein binding activity. Predicted to be involved in several processes, including epithelial cell maturation; establishment of skin barrier; and positive regulation of epidermis development. Predicted to act upstream of or within cornification; cuticle development; and hair follicle morphogenesis. Predicted to be located in cytoplasm. Predicted to be active in lysosomal membrane and trans-Golgi network membrane. [provided by Alliance of Genome Resources, Apr 2022]</t>
        </is>
      </c>
      <c r="P1941" t="inlineStr">
        <is>
          <t>chr1:156282932-156292443</t>
        </is>
      </c>
      <c r="Q1941" t="inlineStr">
        <is>
          <t>GO:0042335 cuticle development;GO:0070268 cornification;GO:0002070 epithelial cell maturation</t>
        </is>
      </c>
      <c r="R1941" t="inlineStr">
        <is>
          <t>[GO:0043226] organelle; [GO:0005794] Golgi apparatus; [GO:0005773] vacuole; [GO:0005764] lysosome; [GO:0048856] anatomical structure development; [GO:0016192] vesicle-mediated transport; [GO:0030154] cell differentiation; [GO:0012501] programmed cell death</t>
        </is>
      </c>
      <c r="S1941" t="inlineStr">
        <is>
          <t>GO:0032588 trans-Golgi network membrane;GO:0005802 trans-Golgi network;GO:0098791 Golgi apparatus subcompartment</t>
        </is>
      </c>
      <c r="T1941" t="inlineStr">
        <is>
          <t>GO:0042802 identical protein binding;GO:0005515 protein binding;GO:0005488 binding</t>
        </is>
      </c>
      <c r="U1941" t="inlineStr"/>
      <c r="V1941" t="inlineStr">
        <is>
          <t>Disease related genes; Predicted intracellular proteins</t>
        </is>
      </c>
      <c r="W1941" t="inlineStr"/>
      <c r="X1941" t="inlineStr">
        <is>
          <t>Nucleoli fibrillar center (Approved)</t>
        </is>
      </c>
      <c r="Y1941" t="inlineStr"/>
      <c r="Z1941" t="inlineStr"/>
      <c r="AA1941" t="inlineStr">
        <is>
          <t>yes</t>
        </is>
      </c>
      <c r="AB1941" t="inlineStr">
        <is>
          <t>yes</t>
        </is>
      </c>
      <c r="AC1941" t="inlineStr">
        <is>
          <t>yes</t>
        </is>
      </c>
      <c r="AD1941" t="inlineStr"/>
      <c r="AE1941" t="inlineStr">
        <is>
          <t>principal1</t>
        </is>
      </c>
      <c r="AF1941" t="inlineStr">
        <is>
          <t>MP:0010771 integument phenotype</t>
        </is>
      </c>
      <c r="AG1941" t="inlineStr"/>
      <c r="AH1941" t="inlineStr"/>
      <c r="AI1941" t="inlineStr"/>
      <c r="AJ1941" t="inlineStr">
        <is>
          <t>Platelet Function Tests</t>
        </is>
      </c>
      <c r="AK1941" t="inlineStr">
        <is>
          <t>Erythrocyte Indices;Hemoglobins;hemoglobin A1c protein, human</t>
        </is>
      </c>
      <c r="AL1941" t="inlineStr"/>
      <c r="AM1941" t="inlineStr"/>
      <c r="AN1941" t="inlineStr"/>
      <c r="AO1941" t="inlineStr"/>
      <c r="AP1941" t="inlineStr">
        <is>
          <t>Hemoglobin measurement; Inflammatory dermatosis; Corpuscular Hemoglobin Concentration Mean; Dermatitis; Dermatitis, Atopic; Eczema; Prostate carcinoma; Malignant neoplasm of prostate</t>
        </is>
      </c>
      <c r="AQ1941" t="inlineStr"/>
      <c r="AR1941" t="inlineStr"/>
      <c r="AS1941" t="inlineStr">
        <is>
          <t>3</t>
        </is>
      </c>
      <c r="AT1941" t="inlineStr">
        <is>
          <t>29</t>
        </is>
      </c>
      <c r="AU1941" t="inlineStr">
        <is>
          <t>[{"UniProt":"Q9BSE2","EnsemblGene":["ENSG00000163472"],"EnsemblTrans":[["ENST00000295694","ENSP00000295694","principal1"],["ENST00000405535","ENSP00000384748","principal1"]],"RefSeq":[["NM_032323","NP_115699","VALIDATED"]],"UCSC":["uc009wrw"],"SwissProt":["TMM79_HUMAN"]}]</t>
        </is>
      </c>
      <c r="AV1941" t="inlineStr"/>
      <c r="AW1941" t="inlineStr">
        <is>
          <t>Distribution: Detected in many; Specificity: Tissue enhanced</t>
        </is>
      </c>
      <c r="AX1941" t="inlineStr">
        <is>
          <t>antibody: Strong membranous staining was observed in prostate. A subset of cells in squamous epithelia showed moderate staining. A fraction of hematopoietic cells exhibited moderate cytoplasmic staining. Remaining normal tissues were negative.; Membranous expression in squamous epithelium and prostate glandular cells.</t>
        </is>
      </c>
      <c r="AY1941" t="inlineStr">
        <is>
          <t>Antibody: Several squamous cell carcinomas, a few breast cancers and a single case of urothelial cancer exhibited weak to moderate membranous staining. The rest of the cancer tissues were negative.</t>
        </is>
      </c>
      <c r="AZ1941" t="inlineStr"/>
      <c r="BA1941" t="inlineStr"/>
      <c r="BB1941" t="inlineStr"/>
      <c r="BC1941" t="inlineStr"/>
      <c r="BD1941" t="inlineStr">
        <is>
          <t>1</t>
        </is>
      </c>
      <c r="BE1941" t="inlineStr">
        <is>
          <t>0</t>
        </is>
      </c>
      <c r="BF1941" t="inlineStr">
        <is>
          <t>0</t>
        </is>
      </c>
      <c r="BG1941" t="inlineStr">
        <is>
          <t>0</t>
        </is>
      </c>
      <c r="BH1941" t="inlineStr">
        <is>
          <t>0</t>
        </is>
      </c>
      <c r="BI1941" t="inlineStr">
        <is>
          <t>0</t>
        </is>
      </c>
      <c r="BJ1941" t="inlineStr">
        <is>
          <t>0</t>
        </is>
      </c>
      <c r="BK1941" t="inlineStr">
        <is>
          <t>0</t>
        </is>
      </c>
      <c r="BL1941" t="inlineStr">
        <is>
          <t>0</t>
        </is>
      </c>
      <c r="BM1941" t="inlineStr">
        <is>
          <t>0</t>
        </is>
      </c>
      <c r="BN1941" t="inlineStr">
        <is>
          <t>0</t>
        </is>
      </c>
      <c r="BO1941" t="inlineStr">
        <is>
          <t>0</t>
        </is>
      </c>
      <c r="BP1941" t="inlineStr">
        <is>
          <t>0</t>
        </is>
      </c>
      <c r="BQ1941" t="inlineStr">
        <is>
          <t>0</t>
        </is>
      </c>
      <c r="BR1941" t="inlineStr">
        <is>
          <t>0</t>
        </is>
      </c>
      <c r="BS1941" t="inlineStr">
        <is>
          <t>0</t>
        </is>
      </c>
      <c r="BT1941" t="inlineStr">
        <is>
          <t>0</t>
        </is>
      </c>
      <c r="BU1941" t="inlineStr">
        <is>
          <t>0</t>
        </is>
      </c>
      <c r="BV1941" t="inlineStr">
        <is>
          <t>0</t>
        </is>
      </c>
      <c r="BW1941" t="inlineStr">
        <is>
          <t>0</t>
        </is>
      </c>
      <c r="BX1941" s="2" t="n">
        <v>1</v>
      </c>
    </row>
    <row r="1942">
      <c r="A1942" t="inlineStr">
        <is>
          <t>30</t>
        </is>
      </c>
      <c r="B1942" t="inlineStr">
        <is>
          <t>ACAA1</t>
        </is>
      </c>
      <c r="C1942" t="inlineStr">
        <is>
          <t>1</t>
        </is>
      </c>
      <c r="D1942" t="inlineStr">
        <is>
          <t>0</t>
        </is>
      </c>
      <c r="E1942" t="inlineStr">
        <is>
          <t>0</t>
        </is>
      </c>
      <c r="F1942" t="inlineStr">
        <is>
          <t>0</t>
        </is>
      </c>
      <c r="G1942" t="inlineStr">
        <is>
          <t>0</t>
        </is>
      </c>
      <c r="H1942" t="inlineStr">
        <is>
          <t>0</t>
        </is>
      </c>
      <c r="I1942" t="inlineStr">
        <is>
          <t>0</t>
        </is>
      </c>
      <c r="J1942" t="inlineStr">
        <is>
          <t>0</t>
        </is>
      </c>
      <c r="K1942" t="inlineStr">
        <is>
          <t>ACAA1</t>
        </is>
      </c>
      <c r="L1942" t="inlineStr">
        <is>
          <t>ACAA|Lnc-Myd88|PTHIO|THIO</t>
        </is>
      </c>
      <c r="M1942" t="inlineStr">
        <is>
          <t>protein-coding</t>
        </is>
      </c>
      <c r="N1942" t="inlineStr">
        <is>
          <t>acetyl-CoA acyltransferase 1</t>
        </is>
      </c>
      <c r="O1942" t="inlineStr">
        <is>
          <t>This gene encodes an enzyme operative in the beta-oxidation system of the peroxisomes. Deficiency of this enzyme leads to pseudo-Zellweger syndrome. Alternative splicing results in multiple transcript variants. [provided by RefSeq, Jul 2008]</t>
        </is>
      </c>
      <c r="P1942" t="inlineStr">
        <is>
          <t>chr3:38137127-38122715</t>
        </is>
      </c>
      <c r="Q1942" t="inlineStr">
        <is>
          <t>GO:0010124 phenylacetate catabolic process;GO:0036109 alpha-linolenic acid metabolic process;GO:0033540 fatty acid beta-oxidation using acyl-CoA oxidase</t>
        </is>
      </c>
      <c r="R1942" t="inlineStr">
        <is>
          <t>[GO:0003824] catalytic activity; [GO:0016740] transferase activity; [GO:0006629] lipid metabolic process; [GO:0043226] organelle; [GO:0005777] peroxisome; [GO:0005576] extracellular region; [GO:0005829] cytosol; [GO:0031410] cytoplasmic vesicle; [GO:0016491] oxidoreductase activity</t>
        </is>
      </c>
      <c r="S1942" t="inlineStr">
        <is>
          <t>GO:0005782 peroxisomal matrix;GO:0031907 microbody lumen;GO:0035580 specific granule lumen</t>
        </is>
      </c>
      <c r="T1942" t="inlineStr">
        <is>
          <t>GO:0008775 acetate CoA-transferase activity;GO:0050633 acetyl-CoA C-myristoyltransferase activity;GO:0016401 palmitoyl-CoA oxidase activity</t>
        </is>
      </c>
      <c r="U1942" t="inlineStr"/>
      <c r="V1942" t="inlineStr">
        <is>
          <t>ENZYME proteins:Transferases; Enzymes; Predicted intracellular proteins</t>
        </is>
      </c>
      <c r="W1942" t="inlineStr">
        <is>
          <t>[IPR002155] Thiolase; [IPR016039] Thiolase-like; [IPR020610] Thiolase, active site; [IPR020613] Thiolase, conserved site; [IPR020615] Thiolase, acyl-enzyme intermediate active site; [IPR020616] Thiolase, N-terminal; [IPR020617] Thiolase, C-terminal</t>
        </is>
      </c>
      <c r="X1942" t="inlineStr">
        <is>
          <t>Peroxisomes (Supported)</t>
        </is>
      </c>
      <c r="Y1942" t="inlineStr"/>
      <c r="Z1942" t="inlineStr"/>
      <c r="AA1942" t="inlineStr"/>
      <c r="AB1942" t="inlineStr"/>
      <c r="AC1942" t="inlineStr"/>
      <c r="AD1942" t="inlineStr">
        <is>
          <t>yes</t>
        </is>
      </c>
      <c r="AE1942" t="inlineStr">
        <is>
          <t>principal1</t>
        </is>
      </c>
      <c r="AF1942" t="inlineStr"/>
      <c r="AG1942" t="inlineStr"/>
      <c r="AH1942" t="inlineStr"/>
      <c r="AI1942" t="inlineStr"/>
      <c r="AJ1942" t="inlineStr"/>
      <c r="AK1942" t="inlineStr"/>
      <c r="AL1942" t="inlineStr"/>
      <c r="AM1942" t="inlineStr"/>
      <c r="AN1942" t="inlineStr"/>
      <c r="AO1942" t="inlineStr">
        <is>
          <t>Trimetazidine</t>
        </is>
      </c>
      <c r="AP1942" t="inlineStr">
        <is>
          <t>Deficiency of acetyl-CoA acetyltransferase; Zellweger Spectrum; Ketosis; IgE-mediated allergic asthma; Carotid Atherosclerosis; Adrenoleukodystrophy; Childhood asthma; Allergic asthma; Diabetes Mellitus, Experimental; Lymphoma, Non-Hodgkin; Asthma; Diabetes Mellitus, Non-Insulin-Dependent; Malignant neoplasm of colon and/or rectum; Colorectal Carcinoma; Liver carcinoma</t>
        </is>
      </c>
      <c r="AQ1942" t="inlineStr"/>
      <c r="AR1942" t="inlineStr"/>
      <c r="AS1942" t="inlineStr">
        <is>
          <t>12</t>
        </is>
      </c>
      <c r="AT1942" t="inlineStr">
        <is>
          <t>65</t>
        </is>
      </c>
      <c r="AU1942" t="inlineStr">
        <is>
          <t>[{"UniProt":"P09110","EnsemblGene":["ENSG00000060971"],"EnsemblTrans":[["ENST00000301810","ENSP00000301810",""],["ENST00000333167","ENSP00000333664","principal1"]],"RefSeq":[["NM_001130410","NP_001123882","REVIEWED"],["NM_001607","NP_001598","REVIEWED"]],"UCSC":["uc003cht"],"SwissProt":["THIK_HUMAN"]},{"UniProt":"A0A024R2M6","RefSeq":[["NM_001607","NP_001598","REVIEWED"]],"SwissProt":["A0A024R2M6_HUMAN"]},{"UniProt":"A0A140VJX0","RefSeq":[["NM_001130410","NP_001123882","REVIEWED"]],"SwissProt":["A0A140VJX0_HUMAN"]}]</t>
        </is>
      </c>
      <c r="AV1942" t="inlineStr"/>
      <c r="AW1942" t="inlineStr">
        <is>
          <t>Distribution: Detected in all; Specificity: Group enriched</t>
        </is>
      </c>
      <c r="AX1942" t="inlineStr">
        <is>
          <t xml:space="preserve">Cytoplasmic expression in most glandular cells. Highest expression in hepatocytes, heart muscle and neuronal cells in CNS.; antibody: Most normal tissues displayed weak to moderate cytoplasmic positivity, often with a granular pattern. Strong immunoreactivity was observed in hepatocytes and exocrine pancreas as well as in cilia of fallopian tube and airway epithelia. Squamous epithelia and lymphoid tissues were in general negative. </t>
        </is>
      </c>
      <c r="AY1942" t="inlineStr">
        <is>
          <t xml:space="preserve">Antibody: Malignant cell in general showed weak cytoplasmic positivity with a granular pattern or were negative. Moderate to strong staining was observed in several colorectal, prostate, urothelial, renal, gastric and pancreatic cancers. </t>
        </is>
      </c>
      <c r="AZ1942" t="inlineStr"/>
      <c r="BA1942" t="inlineStr">
        <is>
          <t>(hsa00592)alpha-Linolenic acid metabolism; (hsa01040)Biosynthesis of unsaturated fatty acids; (hsa00071)Fatty acid degradation</t>
        </is>
      </c>
      <c r="BB1942" t="inlineStr">
        <is>
          <t>(M5949)HALLMARK PEROXISOME; (M5935)HALLMARK FATTY ACID METABOLISM; (M5941)HALLMARK UV RESPONSE UP</t>
        </is>
      </c>
      <c r="BC1942" t="inlineStr"/>
      <c r="BD1942" t="inlineStr">
        <is>
          <t>1</t>
        </is>
      </c>
      <c r="BE1942" t="inlineStr">
        <is>
          <t>0</t>
        </is>
      </c>
      <c r="BF1942" t="inlineStr">
        <is>
          <t>0</t>
        </is>
      </c>
      <c r="BG1942" t="inlineStr">
        <is>
          <t>0</t>
        </is>
      </c>
      <c r="BH1942" t="inlineStr">
        <is>
          <t>1</t>
        </is>
      </c>
      <c r="BI1942" t="inlineStr">
        <is>
          <t>0</t>
        </is>
      </c>
      <c r="BJ1942" t="inlineStr">
        <is>
          <t>0</t>
        </is>
      </c>
      <c r="BK1942" t="inlineStr">
        <is>
          <t>0</t>
        </is>
      </c>
      <c r="BL1942" t="inlineStr">
        <is>
          <t>0</t>
        </is>
      </c>
      <c r="BM1942" t="inlineStr">
        <is>
          <t>0</t>
        </is>
      </c>
      <c r="BN1942" t="inlineStr">
        <is>
          <t>1</t>
        </is>
      </c>
      <c r="BO1942" t="inlineStr">
        <is>
          <t>0</t>
        </is>
      </c>
      <c r="BP1942" t="inlineStr">
        <is>
          <t>0</t>
        </is>
      </c>
      <c r="BQ1942" t="inlineStr">
        <is>
          <t>0</t>
        </is>
      </c>
      <c r="BR1942" t="inlineStr">
        <is>
          <t>0</t>
        </is>
      </c>
      <c r="BS1942" t="inlineStr">
        <is>
          <t>0</t>
        </is>
      </c>
      <c r="BT1942" t="inlineStr">
        <is>
          <t>0</t>
        </is>
      </c>
      <c r="BU1942" t="inlineStr">
        <is>
          <t>1</t>
        </is>
      </c>
      <c r="BV1942" t="inlineStr">
        <is>
          <t>0</t>
        </is>
      </c>
      <c r="BW1942" t="inlineStr">
        <is>
          <t>0</t>
        </is>
      </c>
      <c r="BX1942" s="2" t="n">
        <v>1</v>
      </c>
    </row>
    <row r="1943">
      <c r="A1943" t="inlineStr">
        <is>
          <t>7705</t>
        </is>
      </c>
      <c r="B1943" t="inlineStr">
        <is>
          <t>ZNF146</t>
        </is>
      </c>
      <c r="C1943" t="inlineStr">
        <is>
          <t>0</t>
        </is>
      </c>
      <c r="D1943" t="inlineStr">
        <is>
          <t>1</t>
        </is>
      </c>
      <c r="E1943" t="inlineStr">
        <is>
          <t>0</t>
        </is>
      </c>
      <c r="F1943" t="inlineStr">
        <is>
          <t>0</t>
        </is>
      </c>
      <c r="G1943" t="inlineStr">
        <is>
          <t>0</t>
        </is>
      </c>
      <c r="H1943" t="inlineStr">
        <is>
          <t>0</t>
        </is>
      </c>
      <c r="I1943" t="inlineStr">
        <is>
          <t>0</t>
        </is>
      </c>
      <c r="J1943" t="inlineStr">
        <is>
          <t>0</t>
        </is>
      </c>
      <c r="K1943" t="inlineStr">
        <is>
          <t>ZNF146</t>
        </is>
      </c>
      <c r="L1943" t="inlineStr">
        <is>
          <t>OZF</t>
        </is>
      </c>
      <c r="M1943" t="inlineStr">
        <is>
          <t>protein-coding</t>
        </is>
      </c>
      <c r="N1943" t="inlineStr">
        <is>
          <t>zinc finger protein 146</t>
        </is>
      </c>
      <c r="O1943" t="inlineStr">
        <is>
          <t>Predicted to enable DNA-binding transcription factor activity, RNA polymerase II-specific and RNA polymerase II cis-regulatory region sequence-specific DNA binding activity. Predicted to be involved in regulation of transcription by RNA polymerase II. Located in cytosol and nucleolus. [provided by Alliance of Genome Resources, Apr 2022]</t>
        </is>
      </c>
      <c r="P1943" t="inlineStr">
        <is>
          <t>chr19:36214723-36238768</t>
        </is>
      </c>
      <c r="Q1943" t="inlineStr">
        <is>
          <t>GO:0006357 regulation of transcription by RNA polymerase II;GO:0006355 regulation of DNA-templated transcription;GO:2001141 regulation of RNA biosynthetic process</t>
        </is>
      </c>
      <c r="R1943" t="inlineStr">
        <is>
          <t>[GO:0043226] organelle; [GO:0005634] nucleus; [GO:0005730] nucleolus; [GO:0005829] cytosol; [GO:0003677] DNA binding; [GO:0006351] DNA-templated transcription; [GO:0006355] regulation of DNA-templated transcription</t>
        </is>
      </c>
      <c r="S1943" t="inlineStr">
        <is>
          <t>GO:0005730 nucleolus;GO:0031981 nuclear lumen;GO:0005829 cytosol</t>
        </is>
      </c>
      <c r="T1943" t="inlineStr">
        <is>
          <t>GO:0008201 heparin binding;GO:0005539 glycosaminoglycan binding;GO:1901681 sulfur compound binding</t>
        </is>
      </c>
      <c r="U1943" t="inlineStr"/>
      <c r="V1943" t="inlineStr">
        <is>
          <t>Transcription factors:Zinc-coordinating DNA-binding domains; Predicted intracellular proteins</t>
        </is>
      </c>
      <c r="W1943" t="inlineStr">
        <is>
          <t>[IPR013087] Zinc finger C2H2-type; [IPR036236] Zinc finger C2H2 superfamily</t>
        </is>
      </c>
      <c r="X1943" t="inlineStr">
        <is>
          <t>Nucleoli (Supported)</t>
        </is>
      </c>
      <c r="Y1943" t="inlineStr"/>
      <c r="Z1943" t="inlineStr"/>
      <c r="AA1943" t="inlineStr"/>
      <c r="AB1943" t="inlineStr"/>
      <c r="AC1943" t="inlineStr"/>
      <c r="AD1943" t="inlineStr"/>
      <c r="AE1943" t="inlineStr">
        <is>
          <t>principal1</t>
        </is>
      </c>
      <c r="AF1943" t="inlineStr">
        <is>
          <t>MP:0010771 integument phenotype</t>
        </is>
      </c>
      <c r="AG1943" t="inlineStr"/>
      <c r="AH1943" t="inlineStr"/>
      <c r="AI1943" t="inlineStr"/>
      <c r="AJ1943" t="inlineStr">
        <is>
          <t>Arteries</t>
        </is>
      </c>
      <c r="AK1943" t="inlineStr">
        <is>
          <t>Methadone;Opioid-Related Disorders</t>
        </is>
      </c>
      <c r="AL1943" t="inlineStr"/>
      <c r="AM1943" t="inlineStr"/>
      <c r="AN1943" t="inlineStr"/>
      <c r="AO1943" t="inlineStr"/>
      <c r="AP1943" t="inlineStr">
        <is>
          <t>Carcinoma; Neoplasms</t>
        </is>
      </c>
      <c r="AQ1943" t="inlineStr"/>
      <c r="AR1943" t="inlineStr"/>
      <c r="AS1943" t="inlineStr">
        <is>
          <t>6</t>
        </is>
      </c>
      <c r="AT1943" t="inlineStr">
        <is>
          <t>49</t>
        </is>
      </c>
      <c r="AU1943" t="inlineStr">
        <is>
          <t>[{"UniProt":"Q15072","EnsemblGene":["ENSG00000167635"],"EnsemblTrans":[["ENST00000443387","ENSP00000392095","principal1"],["ENST00000456324","ENSP00000400391","principal1"]],"RefSeq":[["NM_001099638","NP_001093108","VALIDATED"],["NM_001099639","NP_001093109","VALIDATED"],["NM_007145","NP_009076","VALIDATED"],["XM_005259214","XP_005259271","MODEL"],["XM_017027244","XP_016882733"],["XM_017027245","XP_016882734"],["XM_017027246","XP_016882735","MODEL"],["XM_017027247","XP_016882736","MODEL"]],"UCSC":["uc002odq"],"SwissProt":["OZF_HUMAN"]}]</t>
        </is>
      </c>
      <c r="AV1943" t="inlineStr"/>
      <c r="AW1943" t="inlineStr">
        <is>
          <t>Distribution: Detected in all; Specificity: Low tissue specificity</t>
        </is>
      </c>
      <c r="AX1943" t="inlineStr">
        <is>
          <t>antibody: Moderate to strong nuclear staining was observed in normal tissues. Hepatocytes were negative.; General nuclear expression.</t>
        </is>
      </c>
      <c r="AY1943" t="inlineStr">
        <is>
          <t>Antibody: Cancer cells showed moderate to strong nuclear immunoreactivity. Additional cytoplasmic positivity was observed in a few cases.</t>
        </is>
      </c>
      <c r="AZ1943" t="inlineStr"/>
      <c r="BA1943" t="inlineStr"/>
      <c r="BB1943" t="inlineStr"/>
      <c r="BC1943" t="inlineStr"/>
      <c r="BD1943" t="inlineStr">
        <is>
          <t>0</t>
        </is>
      </c>
      <c r="BE1943" t="inlineStr">
        <is>
          <t>0</t>
        </is>
      </c>
      <c r="BF1943" t="inlineStr">
        <is>
          <t>0</t>
        </is>
      </c>
      <c r="BG1943" t="inlineStr">
        <is>
          <t>0</t>
        </is>
      </c>
      <c r="BH1943" t="inlineStr">
        <is>
          <t>0</t>
        </is>
      </c>
      <c r="BI1943" t="inlineStr">
        <is>
          <t>0</t>
        </is>
      </c>
      <c r="BJ1943" t="inlineStr">
        <is>
          <t>0</t>
        </is>
      </c>
      <c r="BK1943" t="inlineStr">
        <is>
          <t>0</t>
        </is>
      </c>
      <c r="BL1943" t="inlineStr">
        <is>
          <t>0</t>
        </is>
      </c>
      <c r="BM1943" t="inlineStr">
        <is>
          <t>0</t>
        </is>
      </c>
      <c r="BN1943" t="inlineStr">
        <is>
          <t>0</t>
        </is>
      </c>
      <c r="BO1943" t="inlineStr">
        <is>
          <t>0</t>
        </is>
      </c>
      <c r="BP1943" t="inlineStr">
        <is>
          <t>0</t>
        </is>
      </c>
      <c r="BQ1943" t="inlineStr">
        <is>
          <t>0</t>
        </is>
      </c>
      <c r="BR1943" t="inlineStr">
        <is>
          <t>0</t>
        </is>
      </c>
      <c r="BS1943" t="inlineStr">
        <is>
          <t>0</t>
        </is>
      </c>
      <c r="BT1943" t="inlineStr">
        <is>
          <t>0</t>
        </is>
      </c>
      <c r="BU1943" t="inlineStr">
        <is>
          <t>0</t>
        </is>
      </c>
      <c r="BV1943" t="inlineStr">
        <is>
          <t>0</t>
        </is>
      </c>
      <c r="BW1943" t="inlineStr">
        <is>
          <t>0</t>
        </is>
      </c>
      <c r="BX1943" s="2" t="n">
        <v>1</v>
      </c>
    </row>
    <row r="1944">
      <c r="A1944" t="inlineStr">
        <is>
          <t>5627</t>
        </is>
      </c>
      <c r="B1944" t="inlineStr">
        <is>
          <t>PROS1</t>
        </is>
      </c>
      <c r="C1944" t="inlineStr">
        <is>
          <t>1</t>
        </is>
      </c>
      <c r="D1944" t="inlineStr">
        <is>
          <t>0</t>
        </is>
      </c>
      <c r="E1944" t="inlineStr">
        <is>
          <t>0</t>
        </is>
      </c>
      <c r="F1944" t="inlineStr">
        <is>
          <t>0</t>
        </is>
      </c>
      <c r="G1944" t="inlineStr">
        <is>
          <t>0</t>
        </is>
      </c>
      <c r="H1944" t="inlineStr">
        <is>
          <t>0</t>
        </is>
      </c>
      <c r="I1944" t="inlineStr">
        <is>
          <t>0</t>
        </is>
      </c>
      <c r="J1944" t="inlineStr">
        <is>
          <t>0</t>
        </is>
      </c>
      <c r="K1944" t="inlineStr">
        <is>
          <t>PROS1</t>
        </is>
      </c>
      <c r="L1944" t="inlineStr">
        <is>
          <t>PROS|PS21|PS22|PS23|PS24|PS25|PSA|THPH5|THPH6</t>
        </is>
      </c>
      <c r="M1944" t="inlineStr">
        <is>
          <t>protein-coding</t>
        </is>
      </c>
      <c r="N1944" t="inlineStr">
        <is>
          <t>protein S</t>
        </is>
      </c>
      <c r="O1944" t="inlineStr">
        <is>
          <t>This gene encodes a vitamin K-dependent plasma protein that functions as a cofactor for the anticoagulant protease, activated protein C (APC) to inhibit blood coagulation. It is found in plasma in both a free, functionally active form and also in an inactive form complexed with C4b-binding protein. Mutations in this gene result in autosomal dominant hereditary thrombophilia. An inactive pseudogene of this locus is located at an adjacent region on chromosome 3. Alternative splicing results in multiple transcript variants encoding different isoforms that may undergo similar processing to generate mature protein. [provided by RefSeq, Oct 2015]</t>
        </is>
      </c>
      <c r="P1944" t="inlineStr">
        <is>
          <t>chr3:93973896-93873051</t>
        </is>
      </c>
      <c r="Q1944" t="inlineStr">
        <is>
          <t>GO:0042730 fibrinolysis;GO:0030195 negative regulation of blood coagulation;GO:1900047 negative regulation of hemostasis</t>
        </is>
      </c>
      <c r="R1944" t="inlineStr">
        <is>
          <t>[GO:0005576] extracellular region; [GO:0005615] extracellular space; [GO:0043226] organelle; [GO:0005783] endoplasmic reticulum; [GO:0042060] wound healing; [GO:0005886] plasma membrane; [GO:0005794] Golgi apparatus; [GO:0031410] cytoplasmic vesicle; [GO:0098772] molecular function regulator activity</t>
        </is>
      </c>
      <c r="S1944" t="inlineStr">
        <is>
          <t>GO:0031093 platelet alpha granule lumen;GO:0031091 platelet alpha granule;GO:0005796 Golgi lumen</t>
        </is>
      </c>
      <c r="T1944" t="inlineStr">
        <is>
          <t>GO:0004866 endopeptidase inhibitor activity;GO:0030414 peptidase inhibitor activity;GO:0061135 endopeptidase regulator activity</t>
        </is>
      </c>
      <c r="U1944" t="inlineStr"/>
      <c r="V1944" t="inlineStr">
        <is>
          <t>Human disease related genes:Cardiovascular diseases:Vascular diseases; Human disease related genes:Cardiovascular diseases:Hematologic diseases; Disease related genes; FDA approved drug targets:Small molecule drugs; Candidate cardiovascular disease genes; Predicted intracellular proteins; Predicted secreted proteins</t>
        </is>
      </c>
      <c r="W1944" t="inlineStr">
        <is>
          <t>[IPR000152] EGF-type aspartate/asparagine hydroxylation site; [IPR000294] Gamma-carboxyglutamic acid-rich (GLA) domain; [IPR000742] EGF-like domain; [IPR001791] Laminin G domain; [IPR001881] EGF-like calcium-binding domain; [IPR009030] Growth factor receptor cysteine-rich domain superfamily; [IPR013320] Concanavalin A-like lectin/glucanase domain superfamily; [IPR017857] Coagulation factor-like, Gla domain superfamily; [IPR018097] EGF-like calcium-binding, conserved site; [IPR035972] Gamma-carboxyglutamic acid-rich (GLA) domain superfamily</t>
        </is>
      </c>
      <c r="X1944" t="inlineStr"/>
      <c r="Y1944" t="inlineStr">
        <is>
          <t>yes</t>
        </is>
      </c>
      <c r="Z1944" t="inlineStr">
        <is>
          <t>yes</t>
        </is>
      </c>
      <c r="AA1944" t="inlineStr"/>
      <c r="AB1944" t="inlineStr"/>
      <c r="AC1944" t="inlineStr">
        <is>
          <t>yes</t>
        </is>
      </c>
      <c r="AD1944" t="inlineStr">
        <is>
          <t>yes</t>
        </is>
      </c>
      <c r="AE1944" t="inlineStr">
        <is>
          <t>principal1</t>
        </is>
      </c>
      <c r="AF1944" t="inlineStr">
        <is>
          <t>MP:0010771 integument phenotype</t>
        </is>
      </c>
      <c r="AG1944" t="inlineStr">
        <is>
          <t>[ORPHA:64738] NON RARE IN EUROPE: Non rare thrombophilia; [ORPHA:743] Severe hereditary thrombophilia due to congenital protein S deficiency</t>
        </is>
      </c>
      <c r="AH1944" t="inlineStr">
        <is>
          <t>OMIM ID:614514 Thrombophilia due to protein s deficiency, autosomal recessive</t>
        </is>
      </c>
      <c r="AI1944" t="inlineStr">
        <is>
          <t>Thrombophilia due to protein S deficiency, autosomal dominant; Thrombophilia due to protein S deficiency, autosomal recessive; Protein S deficiency disease</t>
        </is>
      </c>
      <c r="AJ1944" t="inlineStr">
        <is>
          <t>Urine;alpha-carotene</t>
        </is>
      </c>
      <c r="AK1944" t="inlineStr">
        <is>
          <t>3-hydroxy-1-methylpropylmercapturic acid;Smoking</t>
        </is>
      </c>
      <c r="AL1944" t="inlineStr"/>
      <c r="AM1944" t="inlineStr">
        <is>
          <t>Clinvar: phenotype not specified: pathogenic; Protein s deficiency: likely pathogenic,pathogenic,uncertain significance; Thrombophilia due to protein s deficiency, autosomal recessive: likely pathogenic,pathogenic,uncertain significance</t>
        </is>
      </c>
      <c r="AN1944" t="inlineStr">
        <is>
          <t>HP:0001038:Warfarin-induced skin necrosis; HP:0004418:Thrombophlebitis; HP:0002638:Superficial thrombophlebitis; HP:0002638:Superficial thrombophlebitis; HP:0005293:Venous insufficiency; HP:0004855:Reduced protein S activity; HP:0004855:Reduced protein S activity; HP:0005305:Cerebral venous thrombosis; HP:0005305:Cerebral venous thrombosis; HP:0100724:Hypercoagulability; HP:0100724:Hypercoagulability; HP:0001933:Subcutaneous hemorrhage; HP:0002625:Deep venous thrombosis; HP:0005521:Disseminated intravascular coagulation; HP:0004420:Arterial thrombosis; HP:0004420:Arterial thrombosis; HP:0004420:Arterial thrombosis; HP:0002204:Pulmonary embolism; HP:0002204:Pulmonary embolism; HP:0002204:Pulmonary embolism; HP:0100659:Abnormal cerebral vascular morphology; HP:0008065:Aplasia/Hypoplasia of the skin; HP:0100758:Gangrene; HP:0001342:Cerebral hemorrhage; HP:0001000:Abnormality of skin pigmentation; HP:0000979:Purpura; HP:0000979:Purpura; HP:0000979:Purpura; HP:0000963:Thin skin; HP:0200042:Skin ulcer; HP:0000488:Retinopathy; HP:0000618:Blindness; HP:0003623:Neonatal onset; HP:0001903:Anemia; HP:0001250:Seizure; HP:0000006:Autosomal dominant inheritance; HP:0000007:Autosomal recessive inheritance</t>
        </is>
      </c>
      <c r="AO1944" t="inlineStr">
        <is>
          <t>Drotrecogin alfa; Menadione; Sodium tetradecyl sulfate; Kappadione</t>
        </is>
      </c>
      <c r="AP1944" t="inlineStr">
        <is>
          <t>Acquired purpura fulminans; Homozygous protein S deficiency; PROTEIN S HEERLEN PHENOTYPE; THROMBOPHILIA DUE TO PROTEIN S DEFICIENCY, AUTOSOMAL DOMINANT; THROMBOPHILIA DUE TO PROTEIN S DEFICIENCY, AUTOSOMAL RECESSIVE; Thrombophilia, Hereditary, Due To Protein S Deficiency, Autosomal Dominant; Thrombophilia, Hereditary, Due To Protein S Deficiency, Autosomal Recessive; Congenital thrombotic disease, due to Protein C deficiency; Hereditary protein S deficiency; Recurrent pulmonary embolism; Reduced protein S activity; Superior mesenteric vein thrombosis; Warfarin-induced skin necrosis; Congenital thrombophilia; Hereditary Antithrombin Deficiency; Sagittal Sinus Thrombophlebitis; Septic Phlebitis, Sagittal Sinus; Superficial Thrombophlebitis, CTCAE; Thrombophlebitis; Acquired Protein S Deficiency; Sagittal Sinus Thrombosis; Superficial Thrombophlebitis; EAR WAX, WET/DRY; Disorder of soft tissue; Inguinal pain; Advanced Prostate Carcinoma; Castration-Sensitive Prostate Carcinoma; Hyperfibrinogenemia; Blood in stool; Cerebral arterial thrombosis; Infarction of spinal cord; Pyruvate Carboxylase Deficiency Disease; Cerebral Thrombosis; Neonatal thrombocytopenia (disorder); Purpura Fulminans; Scott Syndrome; Deep thrombophlebitis; Cerebral venous sinus thrombosis; Thrombophilia, hereditary; Venous Insufficiency; Abnormality of the cerebral vasculature; Non-metastatic prostate cancer; Protein S Deficiency; Prothrombin G20210A mutation; Urinary Bladder, Underactive; prothrombin gene mutation; Age-related cognitive decline; Thromboembolism; Antithrombin III Deficiency; Dopa-Responsive Dystonia; Nocturia; Metastatic Malignant Neoplasm in the Viscera; Arterial thrombosis; Oncocytoma, renal; Acute alcoholic liver disease; Thrombosis of cerebral veins; Activated Protein C Resistance; Protein C Deficiency; Hereditary Prostate Carcinoma; Thrombus; Pure Red-Cell Aplasia; Supraventricular tachycardia; Anxiety and fear; Prostate cancer recurrent; Abnormal pigmentation; stage, prostate cancer; Portal Vein Thrombosis; Prostate Cancer, Hereditary, 7; CATARACT, MARNER TYPE; Salivary Gland Pleomorphic Adenoma; Acinar Cell Carcinoma; Cancer of Urinary Tract; Overactive Bladder; Lupus anticoagulant disorder; Bladder neck obstruction; Purpura; Cortical cataract; Gangrene; Incontinence; Primary Lesion; Prostatic Diseases; Lower Urinary Tract Symptoms; Thin skin; Opitz GBBB Syndrome, X-Linked; Early infantile epileptic encephalopathy with suppression bursts; Hemophilia, NOS; aggressive cancer; Factor V Leiden mutation; prostatitis; Erythroblastosis; Klinefelter's syndrome - male with more than two X chromosomes; Pulmonary Embolism; Idiopathic generalized epilepsy; Thrombosis; Antiphospholipid Syndrome; Alveolar Bone Loss; Carcinomatosis of peritoneal cavity; Retinopathy, CTCAE; Uremia; Prostatic Hyperplasia; Prostate cancer, familial; Disseminated Intravascular Coagulation; Venous Thrombosis; Cerebral Hemorrhage; CATARACT, ANTERIOR POLAR; Protein Deficiency; Cavernous Hemangioma of Brain; Sentinel node (disorder); Polyarthritis, Juvenile, Rheumatoid Factor Negative; Polyarthritis, Juvenile, Rheumatoid Factor Positive; Thalassemia; Juvenile psoriatic arthritis; SVEINSSON CHORIORETINAL ATROPHY; Metastatic castration-resistant prostate cancer; Hemophilia A; Cooley's anemia; Klinefelter Syndrome; Skin Ulcer; Gingivitis; Anastomosis; Malignant neoplasm of tongue; Tongue Carcinoma; Hereditary pancreatitis; Thrombophilia; Polyendocrinopathies, Autoimmune; Acne; Drug usage; Juvenile-Onset Still Disease; Progressive supranuclear palsy; Atrial Premature Complexes; Drug Resistant Epilepsy; Chromophobe Renal Cell Carcinoma; Respiratory Tract Infections; androgen independent prostate cancer; Leishmaniasis, Visceral; Retinopathy of Prematurity; PACHYONYCHIA CONGENITA 3; Breast adenocarcinoma; Urinary tract infection; Thrombocythemia, Essential; IMMUNE SUPPRESSION; Deep Vein Thrombosis; Familial lichen amyloidosis; Prostatic Intraepithelial Neoplasias; Hematuria; Recurrent urinary tract infection; Eclampsia; Tauopathies; Hyperhomocysteinemia; Psoriasis vulgaris; Blood Coagulation Disorders; Hamartoma Syndrome, Multiple; Nodule; Chronic Periodontitis; CNS disorder; Neoplasm, Residual; Transitional cell carcinoma of bladder; Tumor Immunity; Adenocarcinoma of prostate; Metastasis from malignant tumor of prostate; Metastatic Prostate Carcinoma; Adult Non-Hodgkin Lymphoma; Benign Neoplasm; Childhood Non-Hodgkin Lymphoma; Aortic Valve Insufficiency; Venous Thromboembolism; Blindness; Progression of prostate cancer; Malnutrition; Forgetful; Respiratory Distress Syndrome, Adult; Arthritis, Psoriatic; Juvenile arthritis; Lymphoma, Non-Hodgkin, Familial; Mantle cell lymphoma; Infection; Behcet Syndrome; Migraine Disorders; Male infertility; Tremor; Anaplasia; Retinitis Pigmentosa; Uterine Fibroids; Adenomatous Polyposis Coli; Middle Cerebral Artery Occlusion; Herpes Simplex Infections; Secondary malignant neoplasm of bone; Malignant neoplasm of kidney; Renal carcinoma; Chronic kidney disease stage 5; Periodontitis; Hormone refractory prostate cancer; Cerebral Infarction; Vascular Diseases; Lung diseases; Retinal Diseases; Lymphoma, Non-Hodgkin; Recurrent tumor; Memory impairment; Acute myocardial infarction; Malignant Head and Neck Neoplasm; Benign Prostatic Hyperplasia; Head and Neck Carcinoma; Mental disorders; Anxiety Disorders; Cystic Fibrosis; Liver Cirrhosis, Experimental; Hodgkin Disease; Abnormal behavior; Cirrhosis; Multiple Chronic Conditions; Secondary malignant neoplasm of liver; Huntington Disease; Fetal Growth Retardation; Anxiety; Arthritis; Familial (FPAH); Metabolic Syndrome X; Colitis; Ischemic stroke; Fibrosis, Liver; Liver Cirrhosis; Adenoma; Diabetic Nephropathy; Epilepsy; Hyperactive behavior; Septicemia; Sepsis; Depressed mood; Mental Depression; Pain; Coronary heart disease; Cerebrovascular accident; Depressive disorder; Prostatic Neoplasms; Autoimmune Diseases; Cardiovascular Diseases; Myocardial Infarction; Lupus Erythematosus, Systemic; Arteriosclerosis; Atherosclerosis; Parkinson Disease; Carcinoma of bladder; leukemia; Malignant neoplasm of urinary bladder; Bladder Neoplasm; Adenocarcinoma; Osteosarcoma; Hypertensive disease; Diabetes; Carcinoma; Secondary Neoplasm; Squamous cell carcinoma; ovarian neoplasm; Malignant neoplasm of ovary; Mammary Neoplasms; Diabetes Mellitus; Obesity; Secondary malignant neoplasm of lymph node; Carcinoma, Ovarian Epithelial; Schizophrenia; melanoma; Diabetes Mellitus, Non-Insulin-Dependent; Glioblastoma; Glioblastoma Multiforme; Alzheimer's Disease;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944" t="inlineStr">
        <is>
          <t>DOID:0111900 autosomal dominant thrombophilia due to protein S deficiency;DOID:0111905 autosomal recessive thrombophilia due to protein S deficiency;DOID:3526 cerebral infarction;DOID:2451 protein S deficiency</t>
        </is>
      </c>
      <c r="AR1944" t="inlineStr">
        <is>
          <t>Protein S Deficiency; Sagittal Sinus Thrombophlebitis; Sagittal Sinus Thrombosis; Septic Phlebitis, Sagittal Sinus; Superficial Thrombophlebitis; Activated Protein C Resistance; Hereditary Thrombophilia; Non Rare Thrombophilia; Venous Insufficiency; Thrombophilia; Disseminated Intravascular Coagulation; Thrombosis; Gangrene; Respiratory Distress Syndrome; Juvenile arthritis; Polyarthritis, Rheumatoid Factor Positive; Retinal Diseases; Seronegative polyarthritis; Still Disease; Arthritis; Colorectal Cancer</t>
        </is>
      </c>
      <c r="AS1944" t="inlineStr">
        <is>
          <t>194</t>
        </is>
      </c>
      <c r="AT1944" t="inlineStr">
        <is>
          <t>254</t>
        </is>
      </c>
      <c r="AU1944" t="inlineStr">
        <is>
          <t>[{"UniProt":"P07225","EnsemblGene":["ENSG00000184500"],"EnsemblTrans":[["ENST00000348974","ENSP00000330021","principal1"],["ENST00000394236","ENSP00000377783","principal1"]],"RefSeq":[["NM_000313","NP_000304","REVIEWED"],["NM_001314077","NP_001301006","REVIEWED"]],"UCSC":["uc003drb"],"SwissProt":["PROS_HUMAN"]},{"UniProt":"A0A0S2Z4L3","EnsemblGene":["ENSG00000184500"],"EnsemblTrans":[["ENST00000650591","ENSP00000497376",""]],"RefSeq":[["NM_001314077","NP_001301006","REVIEWED"]],"SwissProt":["A0A0S2Z4L3_HUMAN"]},{"UniProt":"A0A0S2Z4K3","RefSeq":[["NM_000313","NP_000304","REVIEWED"]],"SwissProt":["A0A0S2Z4K3_HUMAN"]}]</t>
        </is>
      </c>
      <c r="AV1944" t="inlineStr"/>
      <c r="AW1944" t="inlineStr">
        <is>
          <t>Distribution: Detected in many; Specificity: Tissue enhanced</t>
        </is>
      </c>
      <c r="AX1944" t="inlineStr">
        <is>
          <t>antibody: Most normal tissues showed weak to moderate cytoplasmic positivity. Exocrine pancreas and adrenal gland displayed strong staining.  Additional plasma positivity in several tissues. Glial cells and most squamous epithelia were weakly stained or negative.; Positivity in plasma.</t>
        </is>
      </c>
      <c r="AY1944" t="inlineStr">
        <is>
          <t>Antibody: Gliomas, most liver cancers along with several lymphomas and prostate cancers showed moderate cytoplasmic positivity. Remaining cancer cells were in general weakly stained or negative.</t>
        </is>
      </c>
      <c r="AZ1944" t="inlineStr"/>
      <c r="BA1944" t="inlineStr">
        <is>
          <t>(hsa04610)Complement and coagulation cascades; (hsa04148)Efferocytosis</t>
        </is>
      </c>
      <c r="BB1944" t="inlineStr">
        <is>
          <t>(M5946)HALLMARK COAGULATION; (M5934)HALLMARK XENOBIOTIC METABOLISM</t>
        </is>
      </c>
      <c r="BC1944" t="inlineStr">
        <is>
          <t>(M4470)BIOCARTA EXTRINSIC PATHWAY; (M15394)BIOCARTA AMI PATHWAY; (M15997)BIOCARTA INTRINSIC PATHWAY</t>
        </is>
      </c>
      <c r="BD1944" t="inlineStr">
        <is>
          <t>1</t>
        </is>
      </c>
      <c r="BE1944" t="inlineStr">
        <is>
          <t>0</t>
        </is>
      </c>
      <c r="BF1944" t="inlineStr">
        <is>
          <t>0</t>
        </is>
      </c>
      <c r="BG1944" t="inlineStr">
        <is>
          <t>0</t>
        </is>
      </c>
      <c r="BH1944" t="inlineStr">
        <is>
          <t>0</t>
        </is>
      </c>
      <c r="BI1944" t="inlineStr">
        <is>
          <t>0</t>
        </is>
      </c>
      <c r="BJ1944" t="inlineStr">
        <is>
          <t>0</t>
        </is>
      </c>
      <c r="BK1944" t="inlineStr">
        <is>
          <t>1</t>
        </is>
      </c>
      <c r="BL1944" t="inlineStr">
        <is>
          <t>0</t>
        </is>
      </c>
      <c r="BM1944" t="inlineStr">
        <is>
          <t>0</t>
        </is>
      </c>
      <c r="BN1944" t="inlineStr">
        <is>
          <t>0</t>
        </is>
      </c>
      <c r="BO1944" t="inlineStr">
        <is>
          <t>0</t>
        </is>
      </c>
      <c r="BP1944" t="inlineStr">
        <is>
          <t>0</t>
        </is>
      </c>
      <c r="BQ1944" t="inlineStr">
        <is>
          <t>0</t>
        </is>
      </c>
      <c r="BR1944" t="inlineStr">
        <is>
          <t>0</t>
        </is>
      </c>
      <c r="BS1944" t="inlineStr">
        <is>
          <t>0</t>
        </is>
      </c>
      <c r="BT1944" t="inlineStr">
        <is>
          <t>0</t>
        </is>
      </c>
      <c r="BU1944" t="inlineStr">
        <is>
          <t>0</t>
        </is>
      </c>
      <c r="BV1944" t="inlineStr">
        <is>
          <t>0</t>
        </is>
      </c>
      <c r="BW1944" t="inlineStr">
        <is>
          <t>0</t>
        </is>
      </c>
      <c r="BX1944" s="2" t="n">
        <v>1</v>
      </c>
    </row>
    <row r="1945">
      <c r="A1945" t="inlineStr">
        <is>
          <t>79777</t>
        </is>
      </c>
      <c r="B1945" t="inlineStr">
        <is>
          <t>ACBD4</t>
        </is>
      </c>
      <c r="C1945" t="inlineStr">
        <is>
          <t>1</t>
        </is>
      </c>
      <c r="D1945" t="inlineStr">
        <is>
          <t>0</t>
        </is>
      </c>
      <c r="E1945" t="inlineStr">
        <is>
          <t>0</t>
        </is>
      </c>
      <c r="F1945" t="inlineStr">
        <is>
          <t>0</t>
        </is>
      </c>
      <c r="G1945" t="inlineStr">
        <is>
          <t>0</t>
        </is>
      </c>
      <c r="H1945" t="inlineStr">
        <is>
          <t>0</t>
        </is>
      </c>
      <c r="I1945" t="inlineStr">
        <is>
          <t>0</t>
        </is>
      </c>
      <c r="J1945" t="inlineStr">
        <is>
          <t>0</t>
        </is>
      </c>
      <c r="K1945" t="inlineStr">
        <is>
          <t>ACBD4</t>
        </is>
      </c>
      <c r="L1945" t="inlineStr">
        <is>
          <t>HMFT0700</t>
        </is>
      </c>
      <c r="M1945" t="inlineStr">
        <is>
          <t>protein-coding</t>
        </is>
      </c>
      <c r="N1945" t="inlineStr">
        <is>
          <t>acyl-CoA binding domain containing 4</t>
        </is>
      </c>
      <c r="O1945" t="inlineStr">
        <is>
          <t>This gene encodes a member of the acyl-coenzyme A binding domain containing protein family. All family members contain the conserved acyl-Coenzyme A binding domain, which binds acyl-CoA thiol esters. They are thought to play roles in acyl-CoA dependent lipid metabolism. Multiple transcript variants encoding different isoforms have been found for this gene. [provided by RefSeq, Oct 2008]</t>
        </is>
      </c>
      <c r="P1945" t="inlineStr">
        <is>
          <t>chr17:45131597-45144176</t>
        </is>
      </c>
      <c r="Q1945" t="inlineStr">
        <is>
          <t>GO:0006631 fatty acid metabolic process;GO:0032787 monocarboxylic acid metabolic process;GO:0019752 carboxylic acid metabolic process</t>
        </is>
      </c>
      <c r="R1945" t="inlineStr">
        <is>
          <t>[GO:0008289] lipid binding; [GO:0006629] lipid metabolic process</t>
        </is>
      </c>
      <c r="S1945" t="inlineStr">
        <is>
          <t>GO:0005737 cytoplasm;GO:0005622 intracellular anatomical structure;GO:0110165 cellular anatomical entity</t>
        </is>
      </c>
      <c r="T1945" t="inlineStr">
        <is>
          <t>GO:0000062 fatty-acyl-CoA binding;GO:1901567 fatty acid derivative binding;GO:0120227 acyl-CoA binding</t>
        </is>
      </c>
      <c r="U1945" t="inlineStr"/>
      <c r="V1945" t="inlineStr">
        <is>
          <t>Predicted intracellular proteins</t>
        </is>
      </c>
      <c r="W1945" t="inlineStr">
        <is>
          <t>[IPR000582] Acyl-CoA-binding protein, ACBP; [IPR014352] FERM/acyl-CoA-binding protein superfamily; [IPR022408] Acyl-CoA-binding protein, ACBP, conserved site; [IPR035984] Acyl-CoA binding protein superfamily</t>
        </is>
      </c>
      <c r="X1945" t="inlineStr">
        <is>
          <t>Nucleoplasm;Vesicles (Approved)</t>
        </is>
      </c>
      <c r="Y1945" t="inlineStr"/>
      <c r="Z1945" t="inlineStr"/>
      <c r="AA1945" t="inlineStr"/>
      <c r="AB1945" t="inlineStr">
        <is>
          <t>yes</t>
        </is>
      </c>
      <c r="AC1945" t="inlineStr">
        <is>
          <t>yes</t>
        </is>
      </c>
      <c r="AD1945" t="inlineStr"/>
      <c r="AE1945" t="inlineStr">
        <is>
          <t>principal1</t>
        </is>
      </c>
      <c r="AF1945" t="inlineStr"/>
      <c r="AG1945" t="inlineStr"/>
      <c r="AH1945" t="inlineStr"/>
      <c r="AI1945" t="inlineStr"/>
      <c r="AJ1945" t="inlineStr"/>
      <c r="AK1945" t="inlineStr">
        <is>
          <t>Blood Pressure;Body Height;Surveys and Questionnaires</t>
        </is>
      </c>
      <c r="AL1945" t="inlineStr"/>
      <c r="AM1945" t="inlineStr"/>
      <c r="AN1945" t="inlineStr"/>
      <c r="AO1945" t="inlineStr"/>
      <c r="AP1945" t="inlineStr">
        <is>
          <t>Height; Liver Cirrhosis, Experimental; Body Height</t>
        </is>
      </c>
      <c r="AQ1945" t="inlineStr"/>
      <c r="AR1945" t="inlineStr"/>
      <c r="AS1945" t="inlineStr">
        <is>
          <t>3</t>
        </is>
      </c>
      <c r="AT1945" t="inlineStr">
        <is>
          <t>25</t>
        </is>
      </c>
      <c r="AU1945" t="inlineStr">
        <is>
          <t>[{"UniProt":"Q8NC06","EnsemblGene":["ENSG00000181513"],"EnsemblTrans":[["ENST00000321854","ENSP00000314440","principal1"],["ENST00000376955","ENSP00000366154",""],["ENST00000398322","ENSP00000381367","principal1"],["ENST00000431281","ENSP00000405969",""],["ENST00000586346","ENSP00000465484",""],["ENST00000591859","ENSP00000465610",""],["ENST00000619916","ENSP00000482750",""]],"RefSeq":[["NM_001135705","NP_001129177","REVIEWED"],["NM_001135706","NP_001129178","REVIEWED"],["NM_001135707","NP_001129179","REVIEWED"],["NM_001321352","NP_001308281","REVIEWED"],["NM_001321353","NP_001308282","REVIEWED"],["NM_024722","NP_078998","REVIEWED"],["XM_017025088","XP_016880577","MODEL"],["XM_017025091","XP_016880580"],["XM_017025092","XP_016880581","MODEL"]],"UCSC":["uc002iic"],"SwissProt":["ACBD4_HUMAN"]},{"UniProt":"K7EM05","EnsemblGene":["ENSG00000181513"],"EnsemblTrans":[["ENST00000592162","ENSP00000466305",""]],"RefSeq":[["XM_017025099","XP_016880588","MODEL"]],"UCSC":["uc060gfl"],"SwissProt":["K7EM05_HUMAN"]},{"UniProt":"A0A0S2Z5Q0","RefSeq":[["NM_001135705","NP_001129177","REVIEWED"],["NM_024722","NP_078998","REVIEWED"],["XM_017025091","XP_016880580"],["XM_017025092","XP_016880581","MODEL"]],"SwissProt":["A0A0S2Z5Q0_HUMAN"]},{"UniProt":"A0A0S2Z5W7","RefSeq":[["XM_006722085","XP_006722148","MODEL"]],"SwissProt":["A0A0S2Z5W7_HUMAN"]},{"UniProt":"A0A0S2Z5Y4","RefSeq":[["NM_001135706","NP_001129178","REVIEWED"],["NM_001321352","NP_001308281","REVIEWED"],["NM_001321353","NP_001308282","REVIEWED"],["XM_017025088","XP_016880577","MODEL"]],"SwissProt":["A0A0S2Z5Y4_HUMAN"]},{"UniProt":"B4DJP3","RefSeq":[["NM_001135706","NP_001129178","REVIEWED"]],"SwissProt":["B4DJP3_HUMAN"]}]</t>
        </is>
      </c>
      <c r="AV1945" t="inlineStr"/>
      <c r="AW1945" t="inlineStr">
        <is>
          <t>Distribution: Detected in all; Specificity: Tissue enhanced</t>
        </is>
      </c>
      <c r="AX1945" t="inlineStr">
        <is>
          <t>antibody: The majority of normal tissues showed moderate to strong cytoplasmic staining, often with granular pattern. Squamous epithelia, mesenchymal cells, smooth muscle, bone marrow, cells in CNS and most cells in lymphoid tissues were weakly stained or negative. ; Cytoplasmic expression in most tissues, most abundant in liver, duodenum and small intestine.</t>
        </is>
      </c>
      <c r="AY1945" t="inlineStr">
        <is>
          <t>Antibody: Most prostate and liver cancers along with several pancreas and ovarian cancers as well as a few endometrial, renal and gastric cancer displayed moderate to strong cytoplasmic staining, with granular patter. Remaining cancer tissues were mainly weakly stained or negative.</t>
        </is>
      </c>
      <c r="AZ1945" t="inlineStr"/>
      <c r="BA1945" t="inlineStr"/>
      <c r="BB1945" t="inlineStr"/>
      <c r="BC1945" t="inlineStr"/>
      <c r="BD1945" t="inlineStr">
        <is>
          <t>0</t>
        </is>
      </c>
      <c r="BE1945" t="inlineStr">
        <is>
          <t>0</t>
        </is>
      </c>
      <c r="BF1945" t="inlineStr">
        <is>
          <t>0</t>
        </is>
      </c>
      <c r="BG1945" t="inlineStr">
        <is>
          <t>0</t>
        </is>
      </c>
      <c r="BH1945" t="inlineStr">
        <is>
          <t>1</t>
        </is>
      </c>
      <c r="BI1945" t="inlineStr">
        <is>
          <t>0</t>
        </is>
      </c>
      <c r="BJ1945" t="inlineStr">
        <is>
          <t>0</t>
        </is>
      </c>
      <c r="BK1945" t="inlineStr">
        <is>
          <t>0</t>
        </is>
      </c>
      <c r="BL1945" t="inlineStr">
        <is>
          <t>0</t>
        </is>
      </c>
      <c r="BM1945" t="inlineStr">
        <is>
          <t>0</t>
        </is>
      </c>
      <c r="BN1945" t="inlineStr">
        <is>
          <t>0</t>
        </is>
      </c>
      <c r="BO1945" t="inlineStr">
        <is>
          <t>0</t>
        </is>
      </c>
      <c r="BP1945" t="inlineStr">
        <is>
          <t>0</t>
        </is>
      </c>
      <c r="BQ1945" t="inlineStr">
        <is>
          <t>0</t>
        </is>
      </c>
      <c r="BR1945" t="inlineStr">
        <is>
          <t>0</t>
        </is>
      </c>
      <c r="BS1945" t="inlineStr">
        <is>
          <t>0</t>
        </is>
      </c>
      <c r="BT1945" t="inlineStr">
        <is>
          <t>0</t>
        </is>
      </c>
      <c r="BU1945" t="inlineStr">
        <is>
          <t>0</t>
        </is>
      </c>
      <c r="BV1945" t="inlineStr">
        <is>
          <t>0</t>
        </is>
      </c>
      <c r="BW1945" t="inlineStr">
        <is>
          <t>0</t>
        </is>
      </c>
      <c r="BX1945" s="2" t="n">
        <v>1</v>
      </c>
    </row>
    <row r="1946">
      <c r="A1946" t="inlineStr">
        <is>
          <t>27134</t>
        </is>
      </c>
      <c r="B1946" t="inlineStr">
        <is>
          <t>TJP3</t>
        </is>
      </c>
      <c r="C1946" t="inlineStr">
        <is>
          <t>0</t>
        </is>
      </c>
      <c r="D1946" t="inlineStr">
        <is>
          <t>1</t>
        </is>
      </c>
      <c r="E1946" t="inlineStr">
        <is>
          <t>0</t>
        </is>
      </c>
      <c r="F1946" t="inlineStr">
        <is>
          <t>0</t>
        </is>
      </c>
      <c r="G1946" t="inlineStr">
        <is>
          <t>0</t>
        </is>
      </c>
      <c r="H1946" t="inlineStr">
        <is>
          <t>0</t>
        </is>
      </c>
      <c r="I1946" t="inlineStr">
        <is>
          <t>0</t>
        </is>
      </c>
      <c r="J1946" t="inlineStr">
        <is>
          <t>0</t>
        </is>
      </c>
      <c r="K1946" t="inlineStr">
        <is>
          <t>TJP3</t>
        </is>
      </c>
      <c r="L1946" t="inlineStr">
        <is>
          <t>ZO-3|ZO3</t>
        </is>
      </c>
      <c r="M1946" t="inlineStr">
        <is>
          <t>protein-coding</t>
        </is>
      </c>
      <c r="N1946" t="inlineStr">
        <is>
          <t>tight junction protein 3</t>
        </is>
      </c>
      <c r="O1946" t="inlineStr">
        <is>
          <t>The protein encoded by this gene is a member of the membrane-associated guanylate kinase-like (MAGUK) protein family which is characterized by members having multiple PDZ domains, a single SH3 domain, and a single guanylate kinase-like (GUK)-domain. In addition, members of the zonula occludens protein subfamily have an acidic domain, a basic arginine-rich region, and a proline-rich domain. The protein encoded by this gene plays a role in the linkage between the actin cytoskeleton and tight-junctions and also sequesters cyclin D1 at tight junctions during mitosis. Alternative splicing results in multiple transcript variants encoding distinct isoforms. This gene has a partial pseudogene on chromosome 1. [provided by RefSeq, May 2012]</t>
        </is>
      </c>
      <c r="P1946" t="inlineStr">
        <is>
          <t>chr19:3708384-3750813</t>
        </is>
      </c>
      <c r="Q1946" t="inlineStr">
        <is>
          <t>GO:1905605 positive regulation of blood-brain barrier permeability;GO:1905603 regulation of blood-brain barrier permeability;GO:0090557 establishment of endothelial intestinal barrier</t>
        </is>
      </c>
      <c r="R1946" t="inlineStr">
        <is>
          <t>[GO:0043226] organelle; [GO:0005634] nucleus; [GO:0005654] nucleoplasm; [GO:0005886] plasma membrane; [GO:0034330] cell junction organization; [GO:0007155] cell adhesion; [GO:0048856] anatomical structure development; [GO:0030154] cell differentiation; [GO:0003013] circulatory system process</t>
        </is>
      </c>
      <c r="S1946" t="inlineStr">
        <is>
          <t>GO:0005923 bicellular tight junction;GO:0070160 tight junction;GO:0043296 apical junction complex</t>
        </is>
      </c>
      <c r="T1946" t="inlineStr">
        <is>
          <t>GO:0050839 cell adhesion molecule binding;GO:0005515 protein binding;GO:0005488 binding</t>
        </is>
      </c>
      <c r="U1946" t="inlineStr">
        <is>
          <t>yes</t>
        </is>
      </c>
      <c r="V1946" t="inlineStr">
        <is>
          <t>Transporters:Accessory Factors Involved in Transport; Predicted intracellular proteins</t>
        </is>
      </c>
      <c r="W1946" t="inlineStr">
        <is>
          <t>[IPR001452] SH3 domain; [IPR001478] PDZ domain; [IPR005417] Tight junction protein ZO; [IPR005420] Tight junction protein ZO-3; [IPR008144] Guanylate kinase-like domain; [IPR008145] Guanylate kinase/L-type calcium channel beta subunit; [IPR027417] P-loop containing nucleoside triphosphate hydrolase; [IPR036028] SH3-like domain superfamily; [IPR036034] PDZ superfamily</t>
        </is>
      </c>
      <c r="X1946" t="inlineStr">
        <is>
          <t>Cell Junctions;Nucleoplasm (Enhanced); Additional: Plasma membrane</t>
        </is>
      </c>
      <c r="Y1946" t="inlineStr"/>
      <c r="Z1946" t="inlineStr"/>
      <c r="AA1946" t="inlineStr"/>
      <c r="AB1946" t="inlineStr"/>
      <c r="AC1946" t="inlineStr"/>
      <c r="AD1946" t="inlineStr"/>
      <c r="AE1946" t="inlineStr">
        <is>
          <t>principal4</t>
        </is>
      </c>
      <c r="AF1946" t="inlineStr"/>
      <c r="AG1946" t="inlineStr"/>
      <c r="AH1946" t="inlineStr"/>
      <c r="AI1946" t="inlineStr"/>
      <c r="AJ1946" t="inlineStr">
        <is>
          <t>C-Reactive Protein</t>
        </is>
      </c>
      <c r="AK1946" t="inlineStr"/>
      <c r="AL1946" t="inlineStr"/>
      <c r="AM1946" t="inlineStr"/>
      <c r="AN1946" t="inlineStr"/>
      <c r="AO1946" t="inlineStr"/>
      <c r="AP1946" t="inlineStr">
        <is>
          <t>Inflammatory Breast Carcinoma; Prostatic Neoplasms; Malignant neoplasm of prostate</t>
        </is>
      </c>
      <c r="AQ1946" t="inlineStr"/>
      <c r="AR1946" t="inlineStr">
        <is>
          <t>Prostatic Neoplasms; Prostate cancer</t>
        </is>
      </c>
      <c r="AS1946" t="inlineStr">
        <is>
          <t>2</t>
        </is>
      </c>
      <c r="AT1946" t="inlineStr">
        <is>
          <t>21</t>
        </is>
      </c>
      <c r="AU1946" t="inlineStr">
        <is>
          <t>[{"UniProt":"O95049","EnsemblGene":["ENSG00000105289"],"EnsemblTrans":[["ENST00000539908","ENSP00000439991",""],["ENST00000541714","ENSP00000439278","principal4"],["ENST00000587686","ENSP00000467864","alternative2"],["ENST00000589378","ENSP00000465419","alternative2"]],"RefSeq":[["NM_001267560","NP_001254489","REVIEWED"],["NM_001267561","NP_001254490","REVIEWED"]],"UCSC":["uc010xhs"],"SwissProt":["ZO3_HUMAN"]}]</t>
        </is>
      </c>
      <c r="AV1946" t="inlineStr">
        <is>
          <t>ovary</t>
        </is>
      </c>
      <c r="AW1946" t="inlineStr">
        <is>
          <t>Distribution: Detected in many; Specificity: Tissue enhanced</t>
        </is>
      </c>
      <c r="AX1946" t="inlineStr">
        <is>
          <t>Distinct cell membranous expression in several tissues.; antibody: A majority of normal cells showed weak to moderate cell membrane staining. The gastrointestinal tract and fallopian tube were strongly stained. Lymphoid tissues, squamous epithelia and myocytes were negative.</t>
        </is>
      </c>
      <c r="AY1946" t="inlineStr">
        <is>
          <t>Antibody: A majority of cancers showed weak to moderate cell membrane staining. Gliomas, lymphomas, skin and  renal cancers were negative.</t>
        </is>
      </c>
      <c r="AZ1946" t="inlineStr"/>
      <c r="BA1946" t="inlineStr">
        <is>
          <t>(hsa04530)Tight junction</t>
        </is>
      </c>
      <c r="BB1946" t="inlineStr">
        <is>
          <t>(M5906)HALLMARK ESTROGEN RESPONSE EARLY; (M5907)HALLMARK ESTROGEN RESPONSE LATE</t>
        </is>
      </c>
      <c r="BC1946" t="inlineStr"/>
      <c r="BD1946" t="inlineStr">
        <is>
          <t>1</t>
        </is>
      </c>
      <c r="BE1946" t="inlineStr">
        <is>
          <t>0</t>
        </is>
      </c>
      <c r="BF1946" t="inlineStr">
        <is>
          <t>0</t>
        </is>
      </c>
      <c r="BG1946" t="inlineStr">
        <is>
          <t>0</t>
        </is>
      </c>
      <c r="BH1946" t="inlineStr">
        <is>
          <t>0</t>
        </is>
      </c>
      <c r="BI1946" t="inlineStr">
        <is>
          <t>0</t>
        </is>
      </c>
      <c r="BJ1946" t="inlineStr">
        <is>
          <t>0</t>
        </is>
      </c>
      <c r="BK1946" t="inlineStr">
        <is>
          <t>0</t>
        </is>
      </c>
      <c r="BL1946" t="inlineStr">
        <is>
          <t>0</t>
        </is>
      </c>
      <c r="BM1946" t="inlineStr">
        <is>
          <t>0</t>
        </is>
      </c>
      <c r="BN1946" t="inlineStr">
        <is>
          <t>0</t>
        </is>
      </c>
      <c r="BO1946" t="inlineStr">
        <is>
          <t>0</t>
        </is>
      </c>
      <c r="BP1946" t="inlineStr">
        <is>
          <t>0</t>
        </is>
      </c>
      <c r="BQ1946" t="inlineStr">
        <is>
          <t>0</t>
        </is>
      </c>
      <c r="BR1946" t="inlineStr">
        <is>
          <t>0</t>
        </is>
      </c>
      <c r="BS1946" t="inlineStr">
        <is>
          <t>0</t>
        </is>
      </c>
      <c r="BT1946" t="inlineStr">
        <is>
          <t>0</t>
        </is>
      </c>
      <c r="BU1946" t="inlineStr">
        <is>
          <t>0</t>
        </is>
      </c>
      <c r="BV1946" t="inlineStr">
        <is>
          <t>0</t>
        </is>
      </c>
      <c r="BW1946" t="inlineStr">
        <is>
          <t>0</t>
        </is>
      </c>
      <c r="BX1946" s="2" t="n">
        <v>1</v>
      </c>
    </row>
    <row r="1947">
      <c r="A1947" t="inlineStr">
        <is>
          <t>51449</t>
        </is>
      </c>
      <c r="B1947" t="inlineStr">
        <is>
          <t>PCYOX1</t>
        </is>
      </c>
      <c r="C1947" t="inlineStr">
        <is>
          <t>1</t>
        </is>
      </c>
      <c r="D1947" t="inlineStr">
        <is>
          <t>0</t>
        </is>
      </c>
      <c r="E1947" t="inlineStr">
        <is>
          <t>0</t>
        </is>
      </c>
      <c r="F1947" t="inlineStr">
        <is>
          <t>0</t>
        </is>
      </c>
      <c r="G1947" t="inlineStr">
        <is>
          <t>0</t>
        </is>
      </c>
      <c r="H1947" t="inlineStr">
        <is>
          <t>0</t>
        </is>
      </c>
      <c r="I1947" t="inlineStr">
        <is>
          <t>0</t>
        </is>
      </c>
      <c r="J1947" t="inlineStr">
        <is>
          <t>0</t>
        </is>
      </c>
      <c r="K1947" t="inlineStr">
        <is>
          <t>PCYOX1</t>
        </is>
      </c>
      <c r="L1947" t="inlineStr">
        <is>
          <t>PCL1</t>
        </is>
      </c>
      <c r="M1947" t="inlineStr">
        <is>
          <t>protein-coding</t>
        </is>
      </c>
      <c r="N1947" t="inlineStr">
        <is>
          <t>prenylcysteine oxidase 1</t>
        </is>
      </c>
      <c r="O1947" t="inlineStr">
        <is>
          <t>Prenylcysteine is released during the degradation of prenylated proteins. PCYOX1 catalyzes the degradation of prenylcysteine to yield free cysteines and a hydrophobic isoprenoid product (Tschantz et al., 1999 [PubMed 10585463]).[supplied by OMIM, Mar 2008]</t>
        </is>
      </c>
      <c r="P1947" t="inlineStr">
        <is>
          <t>chr2:70257915-70281185</t>
        </is>
      </c>
      <c r="Q1947" t="inlineStr">
        <is>
          <t>GO:0030328 prenylcysteine catabolic process;GO:0030329 prenylcysteine metabolic process;GO:0030327 prenylated protein catabolic process</t>
        </is>
      </c>
      <c r="R1947" t="inlineStr">
        <is>
          <t>[GO:0016491] oxidoreductase activity; [GO:0003824] catalytic activity; [GO:0006575] cellular modified amino acid metabolic process; [GO:0043226] organelle; [GO:0005773] vacuole; [GO:0005764] lysosome; [GO:0005576] extracellular region; [GO:0005615] extracellular space; [GO:0030163] protein catabolic process</t>
        </is>
      </c>
      <c r="S1947" t="inlineStr">
        <is>
          <t>GO:0034361 very-low-density lipoprotein particle;GO:0034385 triglyceride-rich plasma lipoprotein particle;GO:0034358 plasma lipoprotein particle</t>
        </is>
      </c>
      <c r="T1947" t="inlineStr">
        <is>
          <t>GO:0102149 farnesylcysteine lyase activity;GO:0001735 prenylcysteine oxidase activity;GO:0016670 oxidoreductase activity, acting on a sulfur group of donors, oxygen as acceptor</t>
        </is>
      </c>
      <c r="U1947" t="inlineStr"/>
      <c r="V1947" t="inlineStr">
        <is>
          <t>ENZYME proteins:Oxidoreductases; Enzymes; Predicted intracellular proteins</t>
        </is>
      </c>
      <c r="W1947" t="inlineStr">
        <is>
          <t>[IPR010795] Prenylcysteine lyase; [IPR017046] Prenylcysteine oxidase; [IPR036188] FAD/NAD(P)-binding domain superfamily</t>
        </is>
      </c>
      <c r="X1947" t="inlineStr"/>
      <c r="Y1947" t="inlineStr"/>
      <c r="Z1947" t="inlineStr"/>
      <c r="AA1947" t="inlineStr"/>
      <c r="AB1947" t="inlineStr"/>
      <c r="AC1947" t="inlineStr"/>
      <c r="AD1947" t="inlineStr">
        <is>
          <t>yes</t>
        </is>
      </c>
      <c r="AE1947" t="inlineStr">
        <is>
          <t>principal1</t>
        </is>
      </c>
      <c r="AF1947" t="inlineStr"/>
      <c r="AG1947" t="inlineStr"/>
      <c r="AH1947" t="inlineStr"/>
      <c r="AI1947" t="inlineStr"/>
      <c r="AJ1947" t="inlineStr"/>
      <c r="AK1947" t="inlineStr"/>
      <c r="AL1947" t="inlineStr"/>
      <c r="AM1947" t="inlineStr"/>
      <c r="AN1947" t="inlineStr"/>
      <c r="AO1947" t="inlineStr"/>
      <c r="AP1947" t="inlineStr">
        <is>
          <t>Weight Gain; mathematical ability; Blood Protein Measurement; Cardiovascular Diseases</t>
        </is>
      </c>
      <c r="AQ1947" t="inlineStr"/>
      <c r="AR1947" t="inlineStr"/>
      <c r="AS1947" t="inlineStr">
        <is>
          <t>5</t>
        </is>
      </c>
      <c r="AT1947" t="inlineStr">
        <is>
          <t>46</t>
        </is>
      </c>
      <c r="AU1947" t="inlineStr">
        <is>
          <t>[{"UniProt":"Q9UHG3","EnsemblGene":["ENSG00000116005"],"EnsemblTrans":[["ENST00000433351","ENSP00000387654","principal1"]],"RefSeq":[["NM_016297","NP_057381","VALIDATED"]],"UCSC":["uc002sgn"],"SwissProt":["PCYOX_HUMAN"]}]</t>
        </is>
      </c>
      <c r="AV1947" t="inlineStr"/>
      <c r="AW1947" t="inlineStr">
        <is>
          <t>Distribution: Detected in all; Specificity: Low tissue specificity</t>
        </is>
      </c>
      <c r="AX1947" t="inlineStr">
        <is>
          <t>Cytoplasmic expression in most tissues.; antibody: Most of the normal tissues showed weak to moderate cytoplasmic staining with granular pattern and additional luminal membranous positivity in a few cases. Strong staining was observed in salivary gland, hepatocytes, renal tubules, Leydig cells and myocytes. Endometrial glands, glial cells and lymphoid tissues were generally negative.</t>
        </is>
      </c>
      <c r="AY1947" t="inlineStr">
        <is>
          <t>Antibody: Most cancers showed weak to moderate cytoplasmic staining with granular pattern and additional luminal membranous positivity in a few cases. Gliomas, lymphomas and a majority of squamous cell carcinomas, prostate, ovarian and urothelial cancers were negative.</t>
        </is>
      </c>
      <c r="AZ1947" t="inlineStr"/>
      <c r="BA1947" t="inlineStr">
        <is>
          <t>(hsa00900)Terpenoid backbone biosynthesis</t>
        </is>
      </c>
      <c r="BB1947" t="inlineStr"/>
      <c r="BC1947" t="inlineStr"/>
      <c r="BD1947" t="inlineStr">
        <is>
          <t>0</t>
        </is>
      </c>
      <c r="BE1947" t="inlineStr">
        <is>
          <t>0</t>
        </is>
      </c>
      <c r="BF1947" t="inlineStr">
        <is>
          <t>0</t>
        </is>
      </c>
      <c r="BG1947" t="inlineStr">
        <is>
          <t>0</t>
        </is>
      </c>
      <c r="BH1947" t="inlineStr">
        <is>
          <t>0</t>
        </is>
      </c>
      <c r="BI1947" t="inlineStr">
        <is>
          <t>0</t>
        </is>
      </c>
      <c r="BJ1947" t="inlineStr">
        <is>
          <t>0</t>
        </is>
      </c>
      <c r="BK1947" t="inlineStr">
        <is>
          <t>0</t>
        </is>
      </c>
      <c r="BL1947" t="inlineStr">
        <is>
          <t>0</t>
        </is>
      </c>
      <c r="BM1947" t="inlineStr">
        <is>
          <t>0</t>
        </is>
      </c>
      <c r="BN1947" t="inlineStr">
        <is>
          <t>0</t>
        </is>
      </c>
      <c r="BO1947" t="inlineStr">
        <is>
          <t>0</t>
        </is>
      </c>
      <c r="BP1947" t="inlineStr">
        <is>
          <t>0</t>
        </is>
      </c>
      <c r="BQ1947" t="inlineStr">
        <is>
          <t>0</t>
        </is>
      </c>
      <c r="BR1947" t="inlineStr">
        <is>
          <t>0</t>
        </is>
      </c>
      <c r="BS1947" t="inlineStr">
        <is>
          <t>0</t>
        </is>
      </c>
      <c r="BT1947" t="inlineStr">
        <is>
          <t>0</t>
        </is>
      </c>
      <c r="BU1947" t="inlineStr">
        <is>
          <t>0</t>
        </is>
      </c>
      <c r="BV1947" t="inlineStr">
        <is>
          <t>0</t>
        </is>
      </c>
      <c r="BW1947" t="inlineStr">
        <is>
          <t>0</t>
        </is>
      </c>
      <c r="BX1947" s="2" t="n">
        <v>1</v>
      </c>
    </row>
    <row r="1948">
      <c r="A1948" t="inlineStr">
        <is>
          <t>64127</t>
        </is>
      </c>
      <c r="B1948" t="inlineStr">
        <is>
          <t>NOD2</t>
        </is>
      </c>
      <c r="C1948" t="inlineStr">
        <is>
          <t>0</t>
        </is>
      </c>
      <c r="D1948" t="inlineStr">
        <is>
          <t>0</t>
        </is>
      </c>
      <c r="E1948" t="inlineStr">
        <is>
          <t>0</t>
        </is>
      </c>
      <c r="F1948" t="inlineStr">
        <is>
          <t>0</t>
        </is>
      </c>
      <c r="G1948" t="inlineStr">
        <is>
          <t>0</t>
        </is>
      </c>
      <c r="H1948" t="inlineStr">
        <is>
          <t>1</t>
        </is>
      </c>
      <c r="I1948" t="inlineStr">
        <is>
          <t>0</t>
        </is>
      </c>
      <c r="J1948" t="inlineStr">
        <is>
          <t>0</t>
        </is>
      </c>
      <c r="K1948" t="inlineStr">
        <is>
          <t>NOD2</t>
        </is>
      </c>
      <c r="L1948" t="inlineStr">
        <is>
          <t>ACUG|BLAU|BLAUS|CARD15|CD|CLR16.3|IBD1|NLRC2|NOD2B|PSORAS1|YAOS</t>
        </is>
      </c>
      <c r="M1948" t="inlineStr">
        <is>
          <t>protein-coding</t>
        </is>
      </c>
      <c r="N1948" t="inlineStr">
        <is>
          <t>nucleotide binding oligomerization domain containing 2</t>
        </is>
      </c>
      <c r="O1948" t="inlineStr">
        <is>
          <t>This gene is a member of the Nod1/Apaf-1 family and encodes a protein with two caspase recruitment (CARD) domains and six leucine-rich repeats (LRRs). The protein is primarily expressed in the peripheral blood leukocytes. It plays a role in the immune response to intracellular bacterial lipopolysaccharides (LPS) by recognizing the muramyl dipeptide (MDP) derived from them and activating the NFKB protein. Mutations in this gene have been associated with Crohn disease and Blau syndrome. Alternatively spliced transcript variants encoding distinct isoforms have been found for this gene. [provided by RefSeq, Jun 2014]</t>
        </is>
      </c>
      <c r="P1948" t="inlineStr">
        <is>
          <t>chr16:50693606-50733075</t>
        </is>
      </c>
      <c r="Q1948" t="inlineStr">
        <is>
          <t>GO:0002815 biosynthetic process of antibacterial peptides active against Gram-positive bacteria;GO:0002805 regulation of antimicrobial peptide biosynthetic process;GO:0002807 positive regulation of antimicrobial peptide biosynthetic process</t>
        </is>
      </c>
      <c r="R1948" t="inlineStr">
        <is>
          <t>[GO:0012501] programmed cell death; [GO:0002376] immune system process; [GO:0098542] defense response to other organism; [GO:0043226] organelle; [GO:0005794] Golgi apparatus; [GO:0005829] cytosol; [GO:0005886] plasma membrane; [GO:0005739] mitochondrion; [GO:0008092] cytoskeletal protein binding; [GO:0005856] cytoskeleton; [GO:0023052] signaling; [GO:0006351] DNA-templated transcription; [GO:0006355] regulation of DNA-templated transcription; [GO:0031410] cytoplasmic vesicle; [GO:0006914] autophagy; [GO:0007005] mitochondrion organization; [GO:0036211] protein modification process; [GO:0006629] lipid metabolic process; [GO:0060089] molecular transducer activity; [GO:0006954] inflammatory response; [GO:0022600] digestive system process; [GO:0098772] molecular function regulator activity; [GO:0016192] vesicle-mediated transport; [GO:0007155] cell adhesion; [GO:0048870] cell motility</t>
        </is>
      </c>
      <c r="S1948" t="inlineStr">
        <is>
          <t>GO:0019897 extrinsic component of plasma membrane;GO:0045335 phagocytic vesicle;GO:0019898 extrinsic component of membrane</t>
        </is>
      </c>
      <c r="T1948" t="inlineStr">
        <is>
          <t>GO:0032500 muramyl dipeptide binding;GO:0050700 CARD domain binding;GO:0042834 peptidoglycan binding</t>
        </is>
      </c>
      <c r="U1948" t="inlineStr"/>
      <c r="V1948" t="inlineStr">
        <is>
          <t>Human disease related genes:Skin diseases:Skin and soft tissue diseases; Human disease related genes:Immune system diseases:Allergies and autoimmune diseases; Disease related genes; FDA approved drug targets:Small molecule drugs; Predicted intracellular proteins; Human disease related genes:Immune system diseases:Other immune system diseases</t>
        </is>
      </c>
      <c r="W1948" t="inlineStr">
        <is>
          <t>[IPR001315] CARD domain; [IPR001611] Leucine-rich repeat; [IPR007111] NACHT nucleoside triphosphatase; [IPR011029] Death-like domain superfamily; [IPR027417] P-loop containing nucleoside triphosphate hydrolase; [IPR032675] Leucine-rich repeat domain superfamily; [IPR041075] NOD2, winged helix domain; [IPR041267] NACHT, LRR and PYD domains-containing protein, helical domain HD2</t>
        </is>
      </c>
      <c r="X1948" t="inlineStr">
        <is>
          <t>Cytosol;Golgi apparatus (Supported)</t>
        </is>
      </c>
      <c r="Y1948" t="inlineStr"/>
      <c r="Z1948" t="inlineStr"/>
      <c r="AA1948" t="inlineStr"/>
      <c r="AB1948" t="inlineStr"/>
      <c r="AC1948" t="inlineStr"/>
      <c r="AD1948" t="inlineStr"/>
      <c r="AE1948" t="inlineStr">
        <is>
          <t>principal1</t>
        </is>
      </c>
      <c r="AF1948" t="inlineStr">
        <is>
          <t>MP:0010768 mortality/aging</t>
        </is>
      </c>
      <c r="AG1948" t="inlineStr">
        <is>
          <t>[ORPHA:90340] BLAU SYNDROME; [ORPHA:206] NON RARE IN EUROPE: Crohn disease; [ORPHA:771] NON RARE IN EUROPE: Ulcerative colitis</t>
        </is>
      </c>
      <c r="AH1948" t="inlineStr">
        <is>
          <t>OMIM ID:266600 Inflammatory bowel disease (crohn disease) 1</t>
        </is>
      </c>
      <c r="AI1948" t="inlineStr">
        <is>
          <t>Autoinflammatory syndrome; Regional enteritis; Blau syndrome; Inflammatory bowel disease 1; Behcet disease</t>
        </is>
      </c>
      <c r="AJ1948" t="inlineStr">
        <is>
          <t>Inflammatory Bowel Diseases</t>
        </is>
      </c>
      <c r="AK1948" t="inlineStr">
        <is>
          <t>Crohn Disease;Leprosy</t>
        </is>
      </c>
      <c r="AL1948" t="inlineStr"/>
      <c r="AM1948" t="inlineStr">
        <is>
          <t>Blau syndrome: not provided,pathogenic,risk factor; Behcets syndrome: pathogenic; Clinvar: phenotype not specified: likely pathogenic,not provided,pathogenic; Crohn's disease: pathogenic,risk factor; Inflammatory bowel diseases: pathogenic,risk factor; Inflammatory bowel disease: pathogenic,risk factor; Inflammatory bowel disease 1: pathogenic,risk factor; Sarcoidosis, early-onset: not provided,pathogenic; Yao syndrome: pathogenic,risk factor</t>
        </is>
      </c>
      <c r="AN1948" t="inlineStr">
        <is>
          <t>HP:0006770:Clear cell renal cell carcinoma; HP:0001101:Iritis; HP:0025230:Tendonitis; HP:0007813:Nongranulomatous uveitis; HP:0005310:Large vessel vasculitis; HP:0007432:Intermittent generalized erythematous papular rash; HP:0012647:Abnormal inflammatory response; HP:0012123:Posterior uveitis; HP:0032154:Aphthous ulcer; HP:0010286:Abnormal salivary gland morphology; HP:0001094:Iridocyclitis; HP:0012219:Erythema nodosum; HP:0012219:Erythema nodosum; HP:0000585:Band keratopathy; HP:0011123:Inflammatory abnormality of the skin; HP:0100279:Ulcerative colitis; HP:0005830:Flexion contracture of toe; HP:0100280:Crohn's disease; HP:0005764:Polyarticular arthritis; HP:0100654:Retrobulbar optic neuritis; HP:0100769:Synovitis; HP:0100769:Synovitis; HP:0001291:Abnormal cranial nerve morphology; HP:0001291:Abnormal cranial nerve morphology; HP:0011505:Cystoid macular edema; HP:0000598:Abnormality of the ear; HP:0000610:Abnormal choroid morphology; HP:0001714:Ventricular hypertrophy; HP:0002037:Inflammation of the large intestine; HP:0002102:Pleuritis; HP:0000587:Abnormal optic nerve morphology; HP:0001426:Non-Mendelian inheritance; HP:0001426:Non-Mendelian inheritance; HP:0000491:Keratitis; HP:0001097:Keratoconjunctivitis sicca; HP:0011107:Recurrent aphthous stomatitis; HP:0001701:Pericarditis; HP:0001701:Pericarditis; HP:0001701:Pericarditis; HP:0005214:Intestinal obstruction; HP:0000554:Uveitis; HP:0000554:Uveitis; HP:0001386:Joint swelling; HP:0001386:Joint swelling; HP:0000217:Xerostomia; HP:0000217:Xerostomia; HP:0004942:Aortic aneurysm; HP:0200034:Papule; HP:0003565:Elevated erythrocyte sedimentation rate; HP:0000155:Oral ulcer; HP:0001954:Recurrent fever; HP:0008046:Abnormal retinal vascular morphology; HP:0001376:Limitation of joint mobility; HP:0000953:Hyperpigmentation of the skin; HP:0000112:Nephropathy; HP:0001392:Abnormality of the liver; HP:0200042:Skin ulcer; HP:0200042:Skin ulcer; HP:0010783:Erythema; HP:0000988:Skin rash; HP:0000988:Skin rash; HP:0002099:Asthma; HP:0000964:Eczema; HP:0100749:Chest pain; HP:0000787:Nephrolithiasis; HP:0000488:Retinopathy; HP:0002092:Pulmonary arterial hypertension; HP:0000572:Visual loss; HP:0003774:Stage 5 chronic kidney disease; HP:0100490:Camptodactyly of finger; HP:0100490:Camptodactyly of finger; HP:0008064:Ichthyosis; HP:0001369:Arthritis; HP:0001369:Arthritis; HP:0003326:Myalgia; HP:0010628:Facial palsy; HP:0000958:Dry skin; HP:0002094:Dyspnea; HP:0002829:Arthralgia; HP:0002829:Arthralgia; HP:0002716:Lymphadenopathy; HP:0002014:Diarrhea; HP:0002014:Diarrhea; HP:0001824:Weight loss; HP:0001824:Weight loss; HP:0000613:Photophobia; HP:0002027:Abdominal pain; HP:0002027:Abdominal pain; HP:0001945:Fever; HP:0000501:Glaucoma; HP:0000501:Glaucoma; HP:0000822:Hypertension; HP:0000822:Hypertension; HP:0001903:Anemia; HP:0001744:Splenomegaly; HP:0001510:Growth delay; HP:0000518:Cataract; HP:0000518:Cataract; HP:0000006:Autosomal dominant inheritance</t>
        </is>
      </c>
      <c r="AO1948" t="inlineStr">
        <is>
          <t>Mifamurtide</t>
        </is>
      </c>
      <c r="AP1948" t="inlineStr">
        <is>
          <t>CROHN DISEASE-ASSOCIATED GROWTH FAILURE, SUSCEPTIBILITY TO (finding); Gastrointestinal Crohn's disease; Granulomatous rosacea; Ileal Stenosis; Intermittent generalized erythematous papular rash; SARCOIDOSIS, EARLY-ONSET; Secondary sclerosing cholangitis; Acute intestinal obstruction; Disorder of small intestine; Granulomatous Mastitis; Granulomatous infection; PSORIATIC ARTHRITIS, SUSCEPTIBILITY TO (finding); Pangastritis; Small bowel obstruction; Acute motor sensory axonal neuropathy; Back disorder; Catheter infection; Granulomatosis, Orofacial; INFLAMMATORY BOWEL DISEASE 2; Bacterascites; Iritis; Abnormal salivary gland morphology; INFLAMMATORY BOWEL DISEASE 5; Stenosis of intestine; Yao syndrome; Corneal Dystrophy, Band-Shaped; Fistulising Crohn's disease; Oral Manifestations; Perianal fistula; Flexion contracture of toe; Guttate psoriasis; Biliary System Disorder; Bronchopulmonary Aspergillosis; Hereditary macular coloboma; Abnormal choroid morphology; Hyperimmunoglobulinemia D; Intestinal Graft Versus Host Disease; Pulmonary Aspergillosis; COLCHICINE RESISTANCE; Ileal Pouches; Indeterminate colitis; Panuveitis; Acute Motor Axonal Neuropathy; Granulomatosis; Ileal Diseases; Lymphoproliferative Syndrome, X-Linked, 2; Nongranulomatous uveitis; Majeed syndrome; Ulcerative colitis or Crohn's; Enteritis due to Norovirus; Granulomatous uveitis; Intestinal Perforation; Iridocyclitis; Periodic Fever Syndrome; Abnormality of the cranial nerves; Colonic Diseases; Erysipelas; Meningococcal meningitis; Neonatal infection; Yersinia infections; Infection caused by Norovirus; Pustular psoriasis; Retrobulbar Neuritis; Tendinitis; Acute Inflammatory Demyelinating Polyneuropathy; Stenosis; Colitis, Collagenous; Ehrlichiosis; Short Bowel Syndrome; Vasculitis of large artery; Chronic Q Fever; Compensated cirrhosis; Destructive Arthritis; Gastric lymphoma; Uveitis, Posterior; Autoinflammatory Syndrome; Mannose-Binding Protein Deficiency; Obstructive Ureterocele; Granulomatous disorder; Infant, Very Low Birth Weight; Atopic disorders; Disease of mucous membrane; Pediatric Crohn's disease; Joint swelling; Lymph Node Tuberculosis; SYNOVITIS, GRANULOMATOUS, WITH UVEITIS AND CRANIAL NEUROPATHIES (disorder); Sacroiliitis; Chronic multifocal osteomyelitis; Intestinal infectious disease (disorder); Muckle-Wells Syndrome; Arterial Occlusive Diseases; Ocular Toxoplasmosis; BCG infection; allergic symptom; Pouchitis; Cryopyrin-Associated Periodic Syndromes; Gastrointestinal inflammation; Primary bacterial peritonitis; Enterocolitis; Chronic Lymphocytic Leukemia/Small Lymphocytic Lymphoma; Gall Bladder Diseases; SEBASTIAN SYNDROME; Very Low Birth Weight; Bacteroides fragilis infection in conditions classified elsewhere and of unspecified site; Niemann-Pick Disease, Type C1; Ileitis; Brooke-Spiegler syndrome; Gastric Mucosa-Associated Lymphoid Tissue Lymphoma; Regional enteritis; Aspergillosis; Pyoderma Gangrenosum; Bacterial sepsis of newborn; Recurrent fevers; Relapsing Fever; Macular Edema, Cystoid; Staphylococcus aureus infection; Erythema Nodosum; Pericarditis; Decompensated cirrhosis of liver; IIeocolitis; Sepsis of the newborn; Crohn's disease of the ileum; Aggressive periodontitis, generalized; Foot-and-Mouth Disease; Xerostomia; Chronic colitis; Invasive aspergillosis; Autoinflammatory disorder; Ventricular hypertrophy; Paratuberculosis; Intestinal fibrosis; Melioidosis; Polyarthritis; Anthrax disease; PREMATURE CENTROMERE DIVISION; Pneumonia, Interstitial; PARKINSON DISEASE 2, AUTOSOMAL RECESSIVE JUVENILE; Leptospirosis; Pauci-immune Glomerulonephritis associated with Granulomatosis with Polyangiitis; pathologic fistula; Hyperpigmentation; MUTYH-Associate Polyposis; Chronic inflammatory disorder; Skin Papule; Abnormality of the liver; Adult-Onset Still Disease; Listeriosis; Papule; HELLP Syndrome; Recurrent aphthous ulcer; Autoinflammatory disease; Sarcoidosis, Pulmonary; Hidradenitis Suppurativa; Osteosclerosis; Pleurisy; Appendicitis; Growth failure; Limitation of joint mobility; Enteritis; Oestrogen deficiency; Anti-Neutrophil Cytoplasmic Antibody-Associated Vasculitis; Intestinal Obstruction; Chlamydia Infections; Acquired Hypogammaglobulinemia; Keratoconjunctivitis Sicca; Opportunistic Infections; Systemic onset juvenile chronic arthritis; TNF receptor-associated periodic fever syndrome (TRAPS); Spondylarthropathies; Acute Lung Injury; Bronchiolitis Obliterans; Acne Vulgaris; Candidiasis; Obstructive nephropathy; Abscess; Crohn's disease of large bowel; Salmonella infections; Gastrointestinal mucositis; Uveomeningoencephalitic Syndrome; Necrotizing Enterocolitis; Oral Ulcer; Chronic granulomatous disease; Retinopathy, CTCAE; Autoimmune arthritis; Herpes NOS; Abnormal vision; Pemphigus Vulgaris; Acquired Camptodactyly; Familial primary gastric lymphoma; Shigella Infections; Congenital Camptodactyly; Granulomatosis with polyangiitis; Acute periodontitis; Hyperplasia; Ischemia of kidney; Chorioamnionitis; Familial Mediterranean Fever; Cholesteatoma; Takayasu Arteritis; Congenital ear anomaly NOS (disorder); Dry Skin, CTCAE; Renal interstitial fibrosis; Gastrointestinal Diseases; Infarction, Middle Cerebral Artery; Dryness of eye; Peptic Ulcer; Skin Ulcer; Vitamin D Deficiency; Anastomosis; Dry Eye Syndromes; Keratitis; Hypercalcemia; Spondylarthritis; Dry skin; Primary Ciliary Dyskinesia; Right Ventricular Hypertrophy; Guillain-Barre Syndrome; Polyendocrinopathies, Autoimmune; Pre-Eclampsia; Acne; Flexion contracture of proximal interphalangeal joint; Sporadic Parkinson disease; Facial paralysis; Mycobacterium Infections; Aggressive Periodontitis; Infectious Lung Disorder; Systemic Inflammatory Response Syndrome; Arthropathy; Carcinoma, Lewis Lung; Cholangitis, Sclerosing; Leprosy; Meningitis; Stereotypic Movement Disorder; Ichthyoses; Ductal Breast Carcinoma; Leishmaniasis, Visceral; Synovitis; Neointimal hyperplasia; tumor vasculature; Rhinovirus infection; Arthritis, Gouty; Common Variable Immunodeficiency; Cholera; Intestinal Diseases; Necrotizing enterocolitis in fetus OR newborn; Diabetic Cardiomyopathies; Dyspnea; Skin Erosion; Erythema; Photophobia; Bacteremia; Unspecified visual loss; Chronic graft-versus-host disease; Iron Overload; Nephrolithiasis; Superficial ulcer; Growth delay; Respiratory Syncytial Virus Infections; Uveitis; Arthralgia; Exanthema; Psoriasis vulgaris; Gonorrhea; Mucosa-Associated Lymphoid Tissue Lymphoma; Primary sclerosing cholangitis; Intestinal metaplasia; Hamartoma Syndrome, Multiple; Weight decreased; Encephalitis, St. Louis; Lymphadenopathy; Aortic Aneurysm; Myocarditis; Chronic Periodontitis; Gastritis; Acute GVH disease; Cardiac fibrosis; Reperfusion Injury; Abdominal Pain; Childhood asthma; Lung Diseases, Interstitial; Periodontal Diseases; Tubulointerstitial fibrosis; Infection caused by Helicobacter pylori; Splenomegaly; Malignant neoplasm of larynx; Tuberculosis, Pulmonary; Ureteral obstruction; Allergic asthma; Kidney Failure; Progressive Neoplastic Disease; Progressive cGVHD; Neutropenia; polyps; Inflammatory disorder; Endotoxemia; Pulmonary arterial hypertension; Sarcoidosis; Visual Impairment; Malignant neoplasm of gastrointestinal tract; Irritable Bowel Syndrome; Anemia, Sickle Cell; Leukopenia; Graft-vs-Host Disease; Arthritis, Psoriatic; Hepatitis A; Inflammation; Respiratory syncytial virus (RSV) infection in conditions classified elsewhere and of unspecified site; Dyslipidemias; Precancerous Conditions; Hyperlipidemia; Rectal Carcinoma; Noninfiltrating Intraductal Carcinoma; Craniosynostosis; Dermatitis; Behcet Syndrome; Pancreatitis; Tumor Initiation; Adenocarcinoma of large intestine; Mesothelioma; Influenza A; Helicobacter pylori (H. pylori) infection in conditions classified elsewhere and of unspecified site; Adenomatous Polyposis Coli; Dermatologic disorders; Bacterial Infections; Diarrhea; Acute leukemia; Hepatitis; Malignant neoplasm of kidney; Renal carcinoma; Chronic kidney disease stage 5; Complete Trisomy 21 Syndrome; Periodontitis; Cerebral Infarction; Pneumonitis; Ankylosing spondylitis; Retinal Diseases; Dermatitis, Atopic; Down Syndrome; Neuralgia; Glaucoma; Cardiomyopathy, Familial Idiopathic; Idiopathic pulmonary arterial hypertension; Idiopathic Pulmonary Fibrosis; Kidney Failure, Acute; Failure to Thrive; Anemia; Osteopenia; Influenza; Eczema; Encephalomyelitis; Cataract; Cirrhosis; Cardiomyopathies; Immunologic Deficiency Syndromes; nervous system disorder; Liver diseases; Fever; Pneumonia; Arthritis; Chronic Kidney Diseases; Familial (FPAH); Hyperglycemia; Osteoporosis; Metabolic Syndrome X; Colitis; Kidney Diseases; Liver Cirrhosis; Bipolar Disorder; Diabetic Nephropathy; Tuberculosis; Hyperactive behavior; Coronary Arteriosclerosis; Septicemia; Colorectal Neoplasms; Psoriasis; Crohn Disease; Chronic Obstructive Airway Disease; Chronic Lymphocytic Leukemia; Hepatitis B; Sepsis; Ulcerative Colitis; Depressed mood; Virus Diseases; Mental Depression; Lung Neoplasms; Coronary heart disease; Inflammatory Bowel Diseases; Impaired cognition; Diabetes Mellitus, Insulin-Dependent; Coronary Artery Disease; Depressive disorder; Childhood Leukemia; Autoimmune Diseases; Cardiovascular Diseases; Multiple Sclerosis; Degenerative polyarthritis; Lupus Erythematosus, Systemic; Arteriosclerosis; Atherosclerosis; Parkinson Disease; Asthma; leukemia; Hypertensive disease; Conventional (Clear Cell) Renal Cell Carcinoma; Diabetes; Secondary Neoplasm; Rheumatoid Arthritis; Mammary Neoplasms; Diabetes Mellitus; Obesity; Secondary malignant neoplasm of lymph node; Colon Carcinoma; Malignant tumor of colon; melanoma; Glioma; Leukemia, Myelocytic, Acute; Diabetes Mellitus, Non-Insulin-Dependent; Malignant neoplasm of colon and/or rectum; Stomach Carcinoma; Malignant neoplasm of stomach; Primary malignant neoplasm of lung; Non-Small Cell Lung Carcinoma; Carcinoma of lung; Malignant neoplasm of lung; Colorectal Carcinoma; Liver carcinoma; Carcinogenesis; Neoplasm Metastasis</t>
        </is>
      </c>
      <c r="AQ1948" t="inlineStr">
        <is>
          <t>DOID:2841 asthma;DOID:417 autoimmune disease;DOID:13241 Behcet's disease;DOID:0050678 Blau syndrome;DOID:1612 breast cancer;DOID:2799 bronchiolitis obliterans;DOID:3083 chronic obstructive pulmonary disease;DOID:0050861 colorectal adenocarcinoma;DOID:3393 coronary artery disease;DOID:8778 Crohn's disease;DOID:2987 familial Mediterranean fever;DOID:4029 gastritis;DOID:0050922 gastrointestinal carcinoma;DOID:0081267 graft-versus-host disease;DOID:5295 intestinal disease;DOID:2596 larynx cancer;DOID:1024 leprosy;DOID:1324 lung cancer;DOID:0080176 meningococcal meningitis;DOID:2394 ovarian cancer;DOID:13406 pulmonary sarcoidosis;DOID:2957 pulmonary tuberculosis;DOID:2378 relapsing-remitting multiple sclerosis;DOID:4483 rhinitis;DOID:9074 systemic lupus erythematosus</t>
        </is>
      </c>
      <c r="AR1948" t="inlineStr">
        <is>
          <t>Arthrocutaneouveal granulomatosis; Blau Syndrome; Iritis; Nongranulomatous uveitis; Tendinitis; Yao Syndrome; Erythema nodosum; Pyoderma Gangrenosum; Synovitis; Cystoid macular edema; Hidradenitis suppurativa; Iridocyclitis; Polyarthritis; Retrobulbar Neuritis; Pleuritis; Pericarditis; Keratitis; Autoinflammatory Disease; Behcet Syndrome; Keratoconjunctivitis Sicca; Aphthous Ulcer; Uveitis; Ventricular hypertrophy; Crohn`s Disease Of Large Bowel; Crohn`s Disease Of The Ileum; Ileocolitis; Sarcoidosis; Psoriatic Arthritis; Intestinal Obstruction; Vasculitis; Acne; Oral Ulcer; Nephrolithiasis; Corneal Dystrophy; Aortic Aneurysm; Pulmonary arterial hypertension; Retinal Diseases; Ichthyosis; Facial paralysis; Cholangitis; Ankylosing Spondylitis; Inflammatory Bowel Disease; Renal Carcinoma; Dermatitis; Eczema; Ulcerative colitis; Psoriasis; Crohn Disease; Kidney Disease; Glaucoma; Arthritis; Anemia; Asthma; Hypertension; Cataract; Bipolar Disorder</t>
        </is>
      </c>
      <c r="AS1948" t="inlineStr">
        <is>
          <t>913</t>
        </is>
      </c>
      <c r="AT1948" t="inlineStr">
        <is>
          <t>980</t>
        </is>
      </c>
      <c r="AU1948" t="inlineStr">
        <is>
          <t>[{"UniProt":"Q9HC29","EnsemblGene":["ENSG00000167207"],"EnsemblTrans":[["ENST00000300589","ENSP00000300589",""],["ENST00000647318","ENSP00000495993","principal1"]],"RefSeq":[["NM_001293557","NP_001280486","REVIEWED"],["NM_022162","NP_071445","REVIEWED"],["XM_005256084","XP_005256141"]],"UCSC":["uc002egm"],"SwissProt":["NOD2_HUMAN"]},{"UniProt":"A0A286YF65","EnsemblGene":["ENSG00000167207"],"EnsemblTrans":[["ENST00000641284","ENSP00000493088",""],["ENST00000646677","ENSP00000496533",""]],"RefSeq":[["XM_006721243","XP_006721306","MODEL"],["XM_011523260","XP_011521562","MODEL"],["XM_011523261","XP_011521563","MODEL"]],"SwissProt":["A0A286YF65_HUMAN"]}]</t>
        </is>
      </c>
      <c r="AV1948" t="inlineStr"/>
      <c r="AW1948" t="inlineStr">
        <is>
          <t>Distribution: Detected in many; Specificity: Tissue enhanced</t>
        </is>
      </c>
      <c r="AX1948" t="inlineStr">
        <is>
          <t>antibody: Respiratory epithelia, the gastrointestinal tract, breast glands, subsets of cells in pancreas and inflammatory cells displayed moderate to strong cytoplasmic immunoreactivity. Remaining normal tissues were weakly stained or negative.; Cytoplasmic expression in several tissues, including bone marrow.</t>
        </is>
      </c>
      <c r="AY1948" t="inlineStr">
        <is>
          <t>Antibody: A few cases of lung adenocarcinomas, breast, colorectal, pancreatic and ovarian cancers displayed moderate to strong cytoplasmic and/or membranous immunoreactivity. Remaining cancer cells were generally negative.</t>
        </is>
      </c>
      <c r="AZ1948" t="inlineStr">
        <is>
          <t>(M37)PID NFKAPPAB CANONICAL PATHWAY</t>
        </is>
      </c>
      <c r="BA1948" t="inlineStr">
        <is>
          <t>(hsa05321)Inflammatory bowel disease; (hsa04668)TNF signaling pathway; (hsa05152)Tuberculosis</t>
        </is>
      </c>
      <c r="BB1948" t="inlineStr">
        <is>
          <t>(M5932)HALLMARK INFLAMMATORY RESPONSE</t>
        </is>
      </c>
      <c r="BC1948" t="inlineStr"/>
      <c r="BD1948" t="inlineStr">
        <is>
          <t>1</t>
        </is>
      </c>
      <c r="BE1948" t="inlineStr">
        <is>
          <t>0</t>
        </is>
      </c>
      <c r="BF1948" t="inlineStr">
        <is>
          <t>0</t>
        </is>
      </c>
      <c r="BG1948" t="inlineStr">
        <is>
          <t>0</t>
        </is>
      </c>
      <c r="BH1948" t="inlineStr">
        <is>
          <t>0</t>
        </is>
      </c>
      <c r="BI1948" t="inlineStr">
        <is>
          <t>0</t>
        </is>
      </c>
      <c r="BJ1948" t="inlineStr">
        <is>
          <t>0</t>
        </is>
      </c>
      <c r="BK1948" t="inlineStr">
        <is>
          <t>0</t>
        </is>
      </c>
      <c r="BL1948" t="inlineStr">
        <is>
          <t>0</t>
        </is>
      </c>
      <c r="BM1948" t="inlineStr">
        <is>
          <t>0</t>
        </is>
      </c>
      <c r="BN1948" t="inlineStr">
        <is>
          <t>0</t>
        </is>
      </c>
      <c r="BO1948" t="inlineStr">
        <is>
          <t>0</t>
        </is>
      </c>
      <c r="BP1948" t="inlineStr">
        <is>
          <t>1</t>
        </is>
      </c>
      <c r="BQ1948" t="inlineStr">
        <is>
          <t>0</t>
        </is>
      </c>
      <c r="BR1948" t="inlineStr">
        <is>
          <t>0</t>
        </is>
      </c>
      <c r="BS1948" t="inlineStr">
        <is>
          <t>0</t>
        </is>
      </c>
      <c r="BT1948" t="inlineStr">
        <is>
          <t>1</t>
        </is>
      </c>
      <c r="BU1948" t="inlineStr">
        <is>
          <t>0</t>
        </is>
      </c>
      <c r="BV1948" t="inlineStr">
        <is>
          <t>0</t>
        </is>
      </c>
      <c r="BW1948" t="inlineStr">
        <is>
          <t>0</t>
        </is>
      </c>
      <c r="BX1948" s="2" t="n">
        <v>1</v>
      </c>
    </row>
    <row r="1949">
      <c r="A1949" t="inlineStr">
        <is>
          <t>8933</t>
        </is>
      </c>
      <c r="B1949" t="inlineStr">
        <is>
          <t>RTL8C</t>
        </is>
      </c>
      <c r="C1949" t="inlineStr">
        <is>
          <t>0</t>
        </is>
      </c>
      <c r="D1949" t="inlineStr">
        <is>
          <t>0</t>
        </is>
      </c>
      <c r="E1949" t="inlineStr">
        <is>
          <t>0</t>
        </is>
      </c>
      <c r="F1949" t="inlineStr">
        <is>
          <t>1</t>
        </is>
      </c>
      <c r="G1949" t="inlineStr">
        <is>
          <t>0</t>
        </is>
      </c>
      <c r="H1949" t="inlineStr">
        <is>
          <t>0</t>
        </is>
      </c>
      <c r="I1949" t="inlineStr">
        <is>
          <t>0</t>
        </is>
      </c>
      <c r="J1949" t="inlineStr">
        <is>
          <t>0</t>
        </is>
      </c>
      <c r="K1949" t="inlineStr">
        <is>
          <t>RTL8C</t>
        </is>
      </c>
      <c r="L1949" t="inlineStr">
        <is>
          <t>CXX1|FAM127A|MAR8C|MART8C|Mar8|Mart8|SIRH5</t>
        </is>
      </c>
      <c r="M1949" t="inlineStr">
        <is>
          <t>protein-coding</t>
        </is>
      </c>
      <c r="N1949" t="inlineStr">
        <is>
          <t>retrotransposon Gag like 8C</t>
        </is>
      </c>
      <c r="O1949" t="inlineStr">
        <is>
          <t>Predicted to be located in plasma membrane. [provided by Alliance of Genome Resources, Apr 2022]</t>
        </is>
      </c>
      <c r="P1949" t="inlineStr">
        <is>
          <t>chrX:135032355-135033546</t>
        </is>
      </c>
      <c r="Q1949" t="inlineStr"/>
      <c r="R1949" t="inlineStr"/>
      <c r="S1949" t="inlineStr"/>
      <c r="T1949" t="inlineStr"/>
      <c r="U1949" t="inlineStr"/>
      <c r="V1949" t="inlineStr">
        <is>
          <t>Predicted intracellular proteins</t>
        </is>
      </c>
      <c r="W1949" t="inlineStr">
        <is>
          <t>[IPR032549] Domain of unknown function DUF4939; [IPR032567] LDOC1-related</t>
        </is>
      </c>
      <c r="X1949" t="inlineStr"/>
      <c r="Y1949" t="inlineStr"/>
      <c r="Z1949" t="inlineStr"/>
      <c r="AA1949" t="inlineStr"/>
      <c r="AB1949" t="inlineStr"/>
      <c r="AC1949" t="inlineStr"/>
      <c r="AD1949" t="inlineStr"/>
      <c r="AE1949" t="inlineStr">
        <is>
          <t>principal1</t>
        </is>
      </c>
      <c r="AF1949" t="inlineStr"/>
      <c r="AG1949" t="inlineStr"/>
      <c r="AH1949" t="inlineStr"/>
      <c r="AI1949" t="inlineStr"/>
      <c r="AJ1949" t="inlineStr"/>
      <c r="AK1949" t="inlineStr"/>
      <c r="AL1949" t="inlineStr"/>
      <c r="AM1949" t="inlineStr"/>
      <c r="AN1949" t="inlineStr"/>
      <c r="AO1949" t="inlineStr"/>
      <c r="AP1949" t="inlineStr">
        <is>
          <t>Nephroblastoma; Colorectal Carcinoma</t>
        </is>
      </c>
      <c r="AQ1949" t="inlineStr"/>
      <c r="AR1949" t="inlineStr"/>
      <c r="AS1949" t="inlineStr">
        <is>
          <t>3</t>
        </is>
      </c>
      <c r="AT1949" t="inlineStr">
        <is>
          <t>24</t>
        </is>
      </c>
      <c r="AU1949" t="inlineStr">
        <is>
          <t>[{"UniProt":"A6ZKI3","EnsemblGene":["ENSG00000134590"],"EnsemblTrans":[["ENST00000257013","ENSP00000257013","principal1"]],"RefSeq":[["NM_001078171","NP_001071639","VALIDATED"]],"UCSC":["uc004eyd"],"SwissProt":["RTL8C_HUMAN"]}]</t>
        </is>
      </c>
      <c r="AV1949" t="inlineStr"/>
      <c r="AW1949" t="inlineStr">
        <is>
          <t>Distribution: Detected in all; Specificity: Low tissue specificity</t>
        </is>
      </c>
      <c r="AX1949" t="inlineStr"/>
      <c r="AY1949" t="inlineStr"/>
      <c r="AZ1949" t="inlineStr"/>
      <c r="BA1949" t="inlineStr"/>
      <c r="BB1949" t="inlineStr"/>
      <c r="BC1949" t="inlineStr"/>
      <c r="BD1949" t="inlineStr">
        <is>
          <t>0</t>
        </is>
      </c>
      <c r="BE1949" t="inlineStr">
        <is>
          <t>0</t>
        </is>
      </c>
      <c r="BF1949" t="inlineStr">
        <is>
          <t>0</t>
        </is>
      </c>
      <c r="BG1949" t="inlineStr">
        <is>
          <t>0</t>
        </is>
      </c>
      <c r="BH1949" t="inlineStr">
        <is>
          <t>0</t>
        </is>
      </c>
      <c r="BI1949" t="inlineStr">
        <is>
          <t>0</t>
        </is>
      </c>
      <c r="BJ1949" t="inlineStr">
        <is>
          <t>0</t>
        </is>
      </c>
      <c r="BK1949" t="inlineStr">
        <is>
          <t>0</t>
        </is>
      </c>
      <c r="BL1949" t="inlineStr">
        <is>
          <t>0</t>
        </is>
      </c>
      <c r="BM1949" t="inlineStr">
        <is>
          <t>0</t>
        </is>
      </c>
      <c r="BN1949" t="inlineStr">
        <is>
          <t>0</t>
        </is>
      </c>
      <c r="BO1949" t="inlineStr">
        <is>
          <t>0</t>
        </is>
      </c>
      <c r="BP1949" t="inlineStr">
        <is>
          <t>0</t>
        </is>
      </c>
      <c r="BQ1949" t="inlineStr">
        <is>
          <t>0</t>
        </is>
      </c>
      <c r="BR1949" t="inlineStr">
        <is>
          <t>0</t>
        </is>
      </c>
      <c r="BS1949" t="inlineStr">
        <is>
          <t>0</t>
        </is>
      </c>
      <c r="BT1949" t="inlineStr">
        <is>
          <t>0</t>
        </is>
      </c>
      <c r="BU1949" t="inlineStr">
        <is>
          <t>0</t>
        </is>
      </c>
      <c r="BV1949" t="inlineStr">
        <is>
          <t>0</t>
        </is>
      </c>
      <c r="BW1949" t="inlineStr">
        <is>
          <t>0</t>
        </is>
      </c>
      <c r="BX1949" s="2" t="n">
        <v>1</v>
      </c>
    </row>
    <row r="1950">
      <c r="A1950" t="inlineStr">
        <is>
          <t>55222</t>
        </is>
      </c>
      <c r="B1950" t="inlineStr">
        <is>
          <t>LRRC20</t>
        </is>
      </c>
      <c r="C1950" t="inlineStr">
        <is>
          <t>0</t>
        </is>
      </c>
      <c r="D1950" t="inlineStr">
        <is>
          <t>0</t>
        </is>
      </c>
      <c r="E1950" t="inlineStr">
        <is>
          <t>1</t>
        </is>
      </c>
      <c r="F1950" t="inlineStr">
        <is>
          <t>0</t>
        </is>
      </c>
      <c r="G1950" t="inlineStr">
        <is>
          <t>0</t>
        </is>
      </c>
      <c r="H1950" t="inlineStr">
        <is>
          <t>0</t>
        </is>
      </c>
      <c r="I1950" t="inlineStr">
        <is>
          <t>0</t>
        </is>
      </c>
      <c r="J1950" t="inlineStr">
        <is>
          <t>0</t>
        </is>
      </c>
      <c r="K1950" t="inlineStr">
        <is>
          <t>LRRC20</t>
        </is>
      </c>
      <c r="L1950" t="inlineStr"/>
      <c r="M1950" t="inlineStr">
        <is>
          <t>protein-coding</t>
        </is>
      </c>
      <c r="N1950" t="inlineStr">
        <is>
          <t>leucine rich repeat containing 20</t>
        </is>
      </c>
      <c r="O1950" t="inlineStr"/>
      <c r="P1950" t="inlineStr">
        <is>
          <t>chr10:70382625-70298975</t>
        </is>
      </c>
      <c r="Q1950" t="inlineStr"/>
      <c r="R1950" t="inlineStr"/>
      <c r="S1950" t="inlineStr"/>
      <c r="T1950" t="inlineStr">
        <is>
          <t>GO:0005515 protein binding;GO:0005488 binding;GO:0003674 molecular_function</t>
        </is>
      </c>
      <c r="U1950" t="inlineStr"/>
      <c r="V1950" t="inlineStr">
        <is>
          <t>Predicted intracellular proteins</t>
        </is>
      </c>
      <c r="W1950" t="inlineStr">
        <is>
          <t>[IPR001611] Leucine-rich repeat; [IPR032675] Leucine-rich repeat domain superfamily; [IPR003591] Leucine-rich repeat, typical subtype</t>
        </is>
      </c>
      <c r="X1950" t="inlineStr">
        <is>
          <t>Nucleoplasm (Approved); Additional: Cytosol</t>
        </is>
      </c>
      <c r="Y1950" t="inlineStr"/>
      <c r="Z1950" t="inlineStr"/>
      <c r="AA1950" t="inlineStr"/>
      <c r="AB1950" t="inlineStr"/>
      <c r="AC1950" t="inlineStr"/>
      <c r="AD1950" t="inlineStr"/>
      <c r="AE1950" t="inlineStr">
        <is>
          <t>principal1</t>
        </is>
      </c>
      <c r="AF1950" t="inlineStr"/>
      <c r="AG1950" t="inlineStr"/>
      <c r="AH1950" t="inlineStr"/>
      <c r="AI1950" t="inlineStr"/>
      <c r="AJ1950" t="inlineStr">
        <is>
          <t>Arteries;Cholesterol, HDL</t>
        </is>
      </c>
      <c r="AK1950" t="inlineStr">
        <is>
          <t>Brain;Cognition Disorders;Cognitive Dysfunction</t>
        </is>
      </c>
      <c r="AL1950" t="inlineStr"/>
      <c r="AM1950" t="inlineStr"/>
      <c r="AN1950" t="inlineStr"/>
      <c r="AO1950" t="inlineStr"/>
      <c r="AP1950" t="inlineStr">
        <is>
          <t>Body Height</t>
        </is>
      </c>
      <c r="AQ1950" t="inlineStr"/>
      <c r="AR1950" t="inlineStr"/>
      <c r="AS1950" t="inlineStr">
        <is>
          <t>3</t>
        </is>
      </c>
      <c r="AT1950" t="inlineStr">
        <is>
          <t>20</t>
        </is>
      </c>
      <c r="AU1950" t="inlineStr">
        <is>
          <t>[{"UniProt":"Q8TCA0","EnsemblGene":["ENSG00000172731"],"EnsemblTrans":[["ENST00000355790","ENSP00000348043","principal1"],["ENST00000357631","ENSP00000350255",""],["ENST00000358141","ENSP00000350860",""],["ENST00000373224","ENSP00000362321","principal1"],["ENST00000395011","ENSP00000378458",""],["ENST00000446961","ENSP00000413745","principal1"]],"RefSeq":[["NM_001278211","NP_001265140","VALIDATED"],["NM_001278212","NP_001265141","VALIDATED"],["NM_001278213","NP_001265142","VALIDATED"],["NM_001278214","NP_001265143","VALIDATED"],["NM_018205","NP_060675","VALIDATED"],["NM_018239","NP_060709","VALIDATED"],["NM_207119","NP_997002","VALIDATED"],["XM_017016374","XP_016871863","MODEL"],["XM_017016375","XP_016871864","MODEL"]],"UCSC":["uc001jqx"],"SwissProt":["LRC20_HUMAN"]},{"UniProt":"A0A0A0MS58","EnsemblGene":["ENSG00000172731"],"EnsemblTrans":[["ENST00000395010","ENSP00000378457",""]],"RefSeq":[["NM_001278214","NP_001265143","VALIDATED"]],"UCSC":["uc031pvq"],"SwissProt":["A0A0A0MS58_HUMAN"]}]</t>
        </is>
      </c>
      <c r="AV1950" t="inlineStr"/>
      <c r="AW1950" t="inlineStr">
        <is>
          <t>Distribution: Detected in all; Specificity: Group enriched</t>
        </is>
      </c>
      <c r="AX1950" t="inlineStr"/>
      <c r="AY1950" t="inlineStr"/>
      <c r="AZ1950" t="inlineStr"/>
      <c r="BA1950" t="inlineStr"/>
      <c r="BB1950" t="inlineStr"/>
      <c r="BC1950" t="inlineStr"/>
      <c r="BD1950" t="inlineStr">
        <is>
          <t>0</t>
        </is>
      </c>
      <c r="BE1950" t="inlineStr">
        <is>
          <t>0</t>
        </is>
      </c>
      <c r="BF1950" t="inlineStr">
        <is>
          <t>0</t>
        </is>
      </c>
      <c r="BG1950" t="inlineStr">
        <is>
          <t>0</t>
        </is>
      </c>
      <c r="BH1950" t="inlineStr">
        <is>
          <t>0</t>
        </is>
      </c>
      <c r="BI1950" t="inlineStr">
        <is>
          <t>0</t>
        </is>
      </c>
      <c r="BJ1950" t="inlineStr">
        <is>
          <t>0</t>
        </is>
      </c>
      <c r="BK1950" t="inlineStr">
        <is>
          <t>0</t>
        </is>
      </c>
      <c r="BL1950" t="inlineStr">
        <is>
          <t>0</t>
        </is>
      </c>
      <c r="BM1950" t="inlineStr">
        <is>
          <t>0</t>
        </is>
      </c>
      <c r="BN1950" t="inlineStr">
        <is>
          <t>0</t>
        </is>
      </c>
      <c r="BO1950" t="inlineStr">
        <is>
          <t>0</t>
        </is>
      </c>
      <c r="BP1950" t="inlineStr">
        <is>
          <t>0</t>
        </is>
      </c>
      <c r="BQ1950" t="inlineStr">
        <is>
          <t>0</t>
        </is>
      </c>
      <c r="BR1950" t="inlineStr">
        <is>
          <t>0</t>
        </is>
      </c>
      <c r="BS1950" t="inlineStr">
        <is>
          <t>0</t>
        </is>
      </c>
      <c r="BT1950" t="inlineStr">
        <is>
          <t>0</t>
        </is>
      </c>
      <c r="BU1950" t="inlineStr">
        <is>
          <t>0</t>
        </is>
      </c>
      <c r="BV1950" t="inlineStr">
        <is>
          <t>0</t>
        </is>
      </c>
      <c r="BW1950" t="inlineStr">
        <is>
          <t>0</t>
        </is>
      </c>
      <c r="BX1950" s="2" t="n">
        <v>1</v>
      </c>
    </row>
    <row r="1951">
      <c r="A1951" t="inlineStr">
        <is>
          <t>5087</t>
        </is>
      </c>
      <c r="B1951" t="inlineStr">
        <is>
          <t>PBX1</t>
        </is>
      </c>
      <c r="C1951" t="inlineStr">
        <is>
          <t>0</t>
        </is>
      </c>
      <c r="D1951" t="inlineStr">
        <is>
          <t>0</t>
        </is>
      </c>
      <c r="E1951" t="inlineStr">
        <is>
          <t>1</t>
        </is>
      </c>
      <c r="F1951" t="inlineStr">
        <is>
          <t>0</t>
        </is>
      </c>
      <c r="G1951" t="inlineStr">
        <is>
          <t>0</t>
        </is>
      </c>
      <c r="H1951" t="inlineStr">
        <is>
          <t>0</t>
        </is>
      </c>
      <c r="I1951" t="inlineStr">
        <is>
          <t>0</t>
        </is>
      </c>
      <c r="J1951" t="inlineStr">
        <is>
          <t>0</t>
        </is>
      </c>
      <c r="K1951" t="inlineStr">
        <is>
          <t>PBX1</t>
        </is>
      </c>
      <c r="L1951" t="inlineStr">
        <is>
          <t>CAKUHED</t>
        </is>
      </c>
      <c r="M1951" t="inlineStr">
        <is>
          <t>protein-coding</t>
        </is>
      </c>
      <c r="N1951" t="inlineStr">
        <is>
          <t>PBX homeobox 1</t>
        </is>
      </c>
      <c r="O1951" t="inlineStr">
        <is>
          <t>This gene encodes a nuclear protein that belongs to the PBX homeobox family of transcriptional factors. Studies in mice suggest that this gene may be involved in the regulation of osteogenesis and required for skeletal patterning and programming. A chromosomal translocation, t(1;19) involving this gene and TCF3/E2A gene, is associated with pre-B-cell acute lymphoblastic leukemia. The resulting fusion protein, in which the DNA binding domain of E2A is replaced by the DNA binding domain of this protein, transforms cells by constitutively activating transcription of genes regulated by the PBX protein family. Alternatively spliced transcript variants encoding different isoforms have been found for this gene. [provided by RefSeq, Jun 2017]</t>
        </is>
      </c>
      <c r="P1951" t="inlineStr">
        <is>
          <t>chr1:164559184-164886047</t>
        </is>
      </c>
      <c r="Q1951" t="inlineStr">
        <is>
          <t>GO:0001779 natural killer cell differentiation;GO:0035162 embryonic hemopoiesis;GO:0030325 adrenal gland development</t>
        </is>
      </c>
      <c r="R1951" t="inlineStr">
        <is>
          <t>[GO:0003677] DNA binding; [GO:0006351] DNA-templated transcription; [GO:0006355] regulation of DNA-templated transcription; [GO:0043226] organelle; [GO:0005634] nucleus; [GO:0140110] transcription regulator activity; [GO:0005654] nucleoplasm; [GO:0030154] cell differentiation; [GO:0006629] lipid metabolic process; [GO:0005694] chromosome; [GO:0000278] mitotic cell cycle; [GO:0048856] anatomical structure development; [GO:0002376] immune system process; [GO:0022414] reproductive process</t>
        </is>
      </c>
      <c r="S1951" t="inlineStr">
        <is>
          <t>GO:0090575 RNA polymerase II transcription regulator complex;GO:0005667 transcription regulator complex;GO:0140513 nuclear protein-containing complex</t>
        </is>
      </c>
      <c r="T1951" t="inlineStr">
        <is>
          <t>GO:0001222 transcription corepressor binding;GO:0001221 transcription coregulator binding;GO:0001228 DNA-binding transcription activator activity, RNA polymerase II-specific</t>
        </is>
      </c>
      <c r="U1951" t="inlineStr"/>
      <c r="V1951" t="inlineStr">
        <is>
          <t>Cancer-related genes; Transcription factors:Helix-turn-helix domains; Disease related genes; Predicted intracellular proteins; Human disease related genes:Cancers:Cancers of haematopoietic and lymphoid tissues; Human disease related genes:Congenital malformations:Congenital malformations of the urinary system</t>
        </is>
      </c>
      <c r="W1951" t="inlineStr">
        <is>
          <t>[IPR001356] Homeobox domain; [IPR005542] PBX, PBC domain; [IPR009057] Homeobox-like domain superfamily; [IPR017970] Homeobox, conserved site; [IPR039040] NAB family</t>
        </is>
      </c>
      <c r="X1951" t="inlineStr">
        <is>
          <t>Nucleoplasm (Enhanced); Additional: Cytosol;Nuclear bodies</t>
        </is>
      </c>
      <c r="Y1951" t="inlineStr"/>
      <c r="Z1951" t="inlineStr"/>
      <c r="AA1951" t="inlineStr"/>
      <c r="AB1951" t="inlineStr"/>
      <c r="AC1951" t="inlineStr"/>
      <c r="AD1951" t="inlineStr"/>
      <c r="AE1951" t="inlineStr">
        <is>
          <t>principal4</t>
        </is>
      </c>
      <c r="AF1951" t="inlineStr">
        <is>
          <t>MP:0010771 integument phenotype</t>
        </is>
      </c>
      <c r="AG1951" t="inlineStr">
        <is>
          <t>[ORPHA:585956] B-lymphoblastic leukemia/lymphoma with t1; [ORPHA:97362] Renal hypoplasia bilateral</t>
        </is>
      </c>
      <c r="AH1951" t="inlineStr">
        <is>
          <t>OMIM ID:617641 Congenital anomalies of kidney and urinary tract syndrome with or without hearing loss, abnormal ears, or developmental delay</t>
        </is>
      </c>
      <c r="AI1951" t="inlineStr">
        <is>
          <t>PBX1-related condition; Congenital anomalies of kidney and urinary tract syndrome with or without hearing loss, abnormal ears, or developmental delay; See cases; Inborn genetic diseases; PBX1-related intellectual disability and pleiotropic developmental defects; Autism spectrum disorder</t>
        </is>
      </c>
      <c r="AJ1951" t="inlineStr">
        <is>
          <t>Ankle Brachial Index;Emotions;Glomerular Filtration Rate;Personality;Platelet Function Tests;Varicose Veins;monocyte chemoattractant protein 1 (66-77)</t>
        </is>
      </c>
      <c r="AK1951" t="inlineStr">
        <is>
          <t>Angiotensin-Converting Enzyme Inhibitors;Body Height;Breast Neoplasms;Cough;Sleep</t>
        </is>
      </c>
      <c r="AL1951" t="inlineStr">
        <is>
          <t>PBX1-related developmental disorder (monoallelic)</t>
        </is>
      </c>
      <c r="AM1951" t="inlineStr">
        <is>
          <t>Congenital anomalies of kidney and urinary tract syndrome with or without hearing loss, abnormal ears, or developmental delay: likely pathogenic,pathogenic</t>
        </is>
      </c>
      <c r="AN1951" t="inlineStr">
        <is>
          <t>HP:0005563:Decreased numbers of nephrons; HP:0025466:Beta 2-microglobulinuria; HP:0008589:Hypoplastic helices; HP:0005564:Absence of renal corticomedullary differentiation; HP:0030037:Bifid ureter; HP:0040080:Anteverted ears; HP:0002009:Potter facies; HP:0100520:Oliguria; HP:0002907:Microscopic hematuria; HP:0012213:Decreased glomerular filtration rate; HP:0004719:Hyperechogenic kidneys; HP:0000086:Ectopic kidney; HP:0002617:Vascular dilatation; HP:0002153:Hyperkalemia; HP:0000391:Thickened helices; HP:0003076:Glycosuria; HP:0002902:Hyponatremia; HP:0002002:Deep philtrum; HP:0000110:Renal dysplasia; HP:0000122:Unilateral renal agenesis; HP:0000377:Abnormal pinna morphology; HP:0012622:Chronic kidney disease; HP:0000776:Congenital diaphragmatic hernia; HP:0000085:Horseshoe kidney; HP:0000275:Narrow face; HP:0000104:Renal agenesis; HP:0000107:Renal cyst; HP:0001942:Metabolic acidosis; HP:0000062:Ambiguous genitalia; HP:0000089:Renal hypoplasia; HP:0000089:Renal hypoplasia; HP:0012758:Neurodevelopmental delay; HP:0002643:Neonatal respiratory distress; HP:0000969:Edema; HP:0001622:Premature birth; HP:0000483:Astigmatism; HP:0008551:Microtia; HP:0001562:Oligohydramnios; HP:0001562:Oligohydramnios; HP:0000076:Vesicoureteral reflux; HP:0000076:Vesicoureteral reflux; HP:0000540:Hypermetropia; HP:0001518:Small for gestational age; HP:0001627:Abnormal heart morphology; HP:0001254:Lethargy; HP:0000093:Proteinuria; HP:0000276:Long face; HP:0000054:Micropenis; HP:0000083:Renal insufficiency; HP:0000219:Thin upper lip vermilion; HP:0001999:Abnormal facial shape; HP:0002093:Respiratory insufficiency; HP:0000822:Hypertension; HP:0001903:Anemia; HP:0000463:Anteverted nares; HP:0000431:Wide nasal bridge; HP:0000286:Epicanthus; HP:0001510:Growth delay; HP:0001510:Growth delay; HP:0001290:Generalized hypotonia; HP:0001270:Motor delay; HP:0000369:Low-set ears; HP:0011968:Feeding difficulties; HP:0011968:Feeding difficulties; HP:0000750:Delayed speech and language development; HP:0000365:Hearing impairment; HP:0000028:Cryptorchidism; HP:0000028:Cryptorchidism; HP:0000486:Strabismus; HP:0001508:Failure to thrive; HP:0000639:Nystagmus; HP:0004322:Short stature; HP:0001263:Global developmental delay; HP:0000006:Autosomal dominant inheritance</t>
        </is>
      </c>
      <c r="AO1951" t="inlineStr"/>
      <c r="AP1951" t="inlineStr">
        <is>
          <t>Acute lymphoblastic leukemia, L1 type; CONGENITAL ANOMALIES OF KIDNEY AND URINARY TRACT SYNDROME WITH OR WITHOUT HEARING LOSS, ABNORMAL EARS, OR DEVELOPMENTAL DELAY; Decreased numbers of nephrons; Bifid ureter; Hypoplastic helices; Anteverted ears; Bilateral renal hypoplasia; Adrenal Gland Diseases; Hyperechogenic kidneys; Lymphoblastic leukemia in children; Cystinuria; Congenital abnormal Synostosis; Precursor B-lymphoblastic lymphoma/leukemia; Rokitansky Kuster Hauser syndrome; Gonadal Dysgenesis, 46,XY; Hyperdiploid B Acute Lymphoblastic Leukemia; Abnormal renal morphology; African Burkitt's lymphoma; Hypoinsulinaemia (disorder); Myoepithelioma; Thickened helices; Ectopic kidney; Deep philtrum; Common acute lymphoblastic leukemia; Adult Pre-B Acute Lymphoblastic Leukemia; Burkitt Leukemia; Childhood Pre-B Acute Lymphoblastic Leukemia; Horseshoe Kidney; Adenocarcinoma in Situ; Rous Sarcoma; Viral Load result; Cakut; Adult B Acute Lymphoblastic Leukemia; Congenital absence of spleen; Renal Cell Dysplasia; Narrow face; Ganglioneuroma; Impaired insulin secretion; Adrenal gland hypofunction; Pre B-cell acute lymphoblastic leukemia; Renal dysplasia; Congenital hypoplasia of kidney; Childhood B Acute Lymphoblastic Leukemia; Ambiguous Genitalia; Congenital absence of kidneys syndrome; Retroviridae Infections; Organic Mental Disorders, Substance-Induced; Prescription Drug Abuse; Blood spots; Drug Use Disorders; Congenital defects; Substance-Related Disorders; Oligohydramnios; Congenital small ears; Precursor B-Cell Lymphoblastic Leukemia-Lymphoma; ACQUIRED IMMUNODEFICIENCY SYNDROME, PROGRESSION TO; AIDS, PROGRESSION TO; HIV-1, RESISTANCE TO; HUMAN IMMUNODEFICIENCY VIRUS TYPE 1, SUSCEPTIBILITY TO; Substance Dependence; DOSAGE-SENSITIVE SEX REVERSAL; Agenesis; Obsessive-Compulsive Disorder; Long face; Substance abuse problem; Vesico-Ureteral Reflux; Kidney Calculi; androgen independent prostate cancer; Drug habituation; Thin upper lip vermilion; Penis agenesis; Substance Use Disorders; Congenital diaphragmatic hernia; Leukemia, B-Cell; Nephrolithiasis; Growth delay; Androgen-Insensitivity Syndrome; Drug Dependence; Hematological Disease; Promyelocytic leukemia; Congenital heart disease; Tetralogy of Fallot; Lymphadenopathy; Lymphoid leukemia; Intraocular pressure disorder; Variable expressivity; Hematopoietic Neoplasms; Neoplasm, Residual; estrogen receptor-negative breast cancer; Motor delay; Myeloid Leukemia; Clumsiness - motor delay; Drug abuse; Anteverted nostril; Congenital Epicanthus; Nasal bridge wide; Leukemia, T-Cell; Feeding difficulties; Precursor B-cell lymphoblastic leukemia; Low set ears; Diastolic blood pressure; Lupus Vulgaris; Lupus Erythematosus, Discoid; Burkitt Lymphoma; Lupus Erythematosus; Delayed speech and language development; Waist-Hip Ratio; Renal Insufficiency; Acute leukemia; Acute Promyelocytic Leukemia; Strabismus; Red Blood Cell Count measurement; Cryptorchidism; Congenital chromosomal disease; Glaucoma; Hematologic Neoplasms; Anxiety Disorders; Adult Acute Lymphocytic Leukemia; Precursor Cell Lymphoblastic Leukemia Lymphoma; Metabolic Diseases; Generalized hypotonia; Leukemogenesis; Malignant transformation; Fetal Growth Retardation; Anxiety; Microcephaly; Childhood Acute Lymphoblastic Leukemia; Congenital Abnormality; Myeloid Leukemia, Chronic; Esophageal Neoplasms; Malignant neoplasm of esophagus; Esophageal carcinoma; Acute lymphocytic leukemia; Chronic Lymphocytic Leukemia; Lymphoma; Prostatic Neoplasms; Childhood Leukemia; Autoimmune Diseases; Lupus Erythematosus, Systemic; leukemia; Intellectual Disability; Conventional (Clear Cell) Renal Cell Carcinoma; Diabetes; Central neuroblastoma; Childhood Neuroblastoma; Squamous cell carcinoma; Neuroblastoma; ovarian neoplasm; Malignant neoplasm of ovary; Mammary Neoplasms; Diabetes Mellitus; Carcinoma, Ovarian Epithelial; melanoma; Leukemia, Myelocytic, Acute; Diabetes Mellitus, Non-Insulin-Dependent; Stomach Carcinoma; Non-Small Cell Lung Carcinoma; Prostate carcinoma; Malignant neoplasm of prostate; Carcinogenesis; Neoplasm Metastasis; Tumor Cell Invasion; Breast Carcinoma; Malignant neoplasm of breast; Primary malignant neoplasm; Malignant Neoplasms; Neoplasms</t>
        </is>
      </c>
      <c r="AQ1951" t="inlineStr">
        <is>
          <t>DOID:0112359 congenital anomalies of kidney and urinary tract syndrome with or without hearing loss, abnormal ears, or developmental delay</t>
        </is>
      </c>
      <c r="AR1951" t="inlineStr">
        <is>
          <t>Congenital Anomalies Of Kidney And Urinary Tract Syndrome With Or Without Hearing Loss, Abnormal Ears, Or Developmental Delay; Bilateral renal hypoplasia; African Burkitt`s Lymphoma; Congenital anomalies of kidney and urinary tract; Ectopic kidney; Burkitt`s Lymphoma; Horseshoe Kidney; Renal dysplasia; Renal hypoplasia; Ambiguous Genitalia; Congenital diaphragmatic hernia; Renal agenesis; Microtia; Vesicoureteral Reflux; Lymphoblastic Leukemia; Penis Agenesis; Renal Insufficiency; Motor delay; Congenital Epicanthus; Cryptorchidism; Strabismus; Leukemia</t>
        </is>
      </c>
      <c r="AS1951" t="inlineStr">
        <is>
          <t>102</t>
        </is>
      </c>
      <c r="AT1951" t="inlineStr">
        <is>
          <t>178</t>
        </is>
      </c>
      <c r="AU1951" t="inlineStr">
        <is>
          <t>[{"UniProt":"P40424","EnsemblGene":["ENSG00000185630"],"EnsemblTrans":[["ENST00000367897","ENSP00000356872","alternative1"],["ENST00000420696","ENSP00000405890","principal4"],["ENST00000627490","ENSP00000485692",""],["ENST00000699845","ENSP00000514643","alternative1"]],"RefSeq":[["NM_001204963","NP_001191892","REVIEWED"],["NM_002585","NP_002576","REVIEWED"],["XM_005245229","XP_005245286","MODEL"]],"UCSC":["uc001gct"],"SwissProt":["PBX1_HUMAN"]},{"UniProt":"Q53YC7","RefSeq":[["NM_001204961","NP_001191890","REVIEWED"],["XM_017001396","XP_016856885"]],"UCSC":["uc001gcs"],"SwissProt":["Q53YC7_HUMAN"]},{"UniProt":"A8K5V0","RefSeq":[["NM_001204961","NP_001191890","REVIEWED"],["NM_002585","NP_002576","REVIEWED"]],"SwissProt":["A8K5V0_HUMAN"]}]</t>
        </is>
      </c>
      <c r="AV1951" t="inlineStr"/>
      <c r="AW1951" t="inlineStr">
        <is>
          <t>Distribution: Detected in all; Specificity: Low tissue specificity</t>
        </is>
      </c>
      <c r="AX1951" t="inlineStr">
        <is>
          <t>antibody: Most normal cells showed moderate to strong nuclear positivity. Glandular cells in gastrointestinal tract, lymphoid tissues and hepatocytes were mainly negative.; Nuclear expression in most tissues at variable levels, high expression in tissue stroma.</t>
        </is>
      </c>
      <c r="AY1951" t="inlineStr">
        <is>
          <t>Antibody: Gynecological cancers and gliomas showed moderate to strong nuclear positivity. Remaining cancers were weakly stained or negative.</t>
        </is>
      </c>
      <c r="AZ1951" t="inlineStr">
        <is>
          <t>(M115)PID REG GR PATHWAY</t>
        </is>
      </c>
      <c r="BA1951" t="inlineStr">
        <is>
          <t>(hsa04927)Cortisol synthesis and secretion; (hsa04934)Cushing syndrome; (hsa04148)Efferocytosis</t>
        </is>
      </c>
      <c r="BB1951" t="inlineStr"/>
      <c r="BC1951" t="inlineStr"/>
      <c r="BD1951" t="inlineStr">
        <is>
          <t>1</t>
        </is>
      </c>
      <c r="BE1951" t="inlineStr">
        <is>
          <t>0</t>
        </is>
      </c>
      <c r="BF1951" t="inlineStr">
        <is>
          <t>0</t>
        </is>
      </c>
      <c r="BG1951" t="inlineStr">
        <is>
          <t>0</t>
        </is>
      </c>
      <c r="BH1951" t="inlineStr">
        <is>
          <t>1</t>
        </is>
      </c>
      <c r="BI1951" t="inlineStr">
        <is>
          <t>0</t>
        </is>
      </c>
      <c r="BJ1951" t="inlineStr">
        <is>
          <t>0</t>
        </is>
      </c>
      <c r="BK1951" t="inlineStr">
        <is>
          <t>0</t>
        </is>
      </c>
      <c r="BL1951" t="inlineStr">
        <is>
          <t>0</t>
        </is>
      </c>
      <c r="BM1951" t="inlineStr">
        <is>
          <t>0</t>
        </is>
      </c>
      <c r="BN1951" t="inlineStr">
        <is>
          <t>0</t>
        </is>
      </c>
      <c r="BO1951" t="inlineStr">
        <is>
          <t>1</t>
        </is>
      </c>
      <c r="BP1951" t="inlineStr">
        <is>
          <t>0</t>
        </is>
      </c>
      <c r="BQ1951" t="inlineStr">
        <is>
          <t>0</t>
        </is>
      </c>
      <c r="BR1951" t="inlineStr">
        <is>
          <t>0</t>
        </is>
      </c>
      <c r="BS1951" t="inlineStr">
        <is>
          <t>0</t>
        </is>
      </c>
      <c r="BT1951" t="inlineStr">
        <is>
          <t>0</t>
        </is>
      </c>
      <c r="BU1951" t="inlineStr">
        <is>
          <t>0</t>
        </is>
      </c>
      <c r="BV1951" t="inlineStr">
        <is>
          <t>0</t>
        </is>
      </c>
      <c r="BW1951" t="inlineStr">
        <is>
          <t>0</t>
        </is>
      </c>
      <c r="BX1951" s="2" t="n">
        <v>1</v>
      </c>
    </row>
    <row r="1952">
      <c r="A1952" t="inlineStr">
        <is>
          <t>5867</t>
        </is>
      </c>
      <c r="B1952" t="inlineStr">
        <is>
          <t>RAB4A</t>
        </is>
      </c>
      <c r="C1952" t="inlineStr">
        <is>
          <t>1</t>
        </is>
      </c>
      <c r="D1952" t="inlineStr">
        <is>
          <t>0</t>
        </is>
      </c>
      <c r="E1952" t="inlineStr">
        <is>
          <t>0</t>
        </is>
      </c>
      <c r="F1952" t="inlineStr">
        <is>
          <t>0</t>
        </is>
      </c>
      <c r="G1952" t="inlineStr">
        <is>
          <t>0</t>
        </is>
      </c>
      <c r="H1952" t="inlineStr">
        <is>
          <t>0</t>
        </is>
      </c>
      <c r="I1952" t="inlineStr">
        <is>
          <t>0</t>
        </is>
      </c>
      <c r="J1952" t="inlineStr">
        <is>
          <t>0</t>
        </is>
      </c>
      <c r="K1952" t="inlineStr">
        <is>
          <t>RAB4A</t>
        </is>
      </c>
      <c r="L1952" t="inlineStr">
        <is>
          <t>HRES-1|HRES-1/RAB4|HRES1|RAB4</t>
        </is>
      </c>
      <c r="M1952" t="inlineStr">
        <is>
          <t>protein-coding</t>
        </is>
      </c>
      <c r="N1952" t="inlineStr">
        <is>
          <t>RAB4A, member RAS oncogene family</t>
        </is>
      </c>
      <c r="O1952" t="inlineStr">
        <is>
          <t>This gene is a member of the largest group in the Ras superfamily of small GTPases, which regulate membrane trafficking. The encoded protein is associated with early endosomes and is involved in their sorting and recycling. The protein also plays a role in regulating the recycling of receptors from endosomes to the plasma membrane. Alternatively spliced transcript variants have been observed for this gene. [provided by RefSeq, Dec 2012]</t>
        </is>
      </c>
      <c r="P1952" t="inlineStr">
        <is>
          <t>chr1:229271111-229305894</t>
        </is>
      </c>
      <c r="Q1952" t="inlineStr">
        <is>
          <t>GO:0032482 Rab protein signal transduction;GO:0019882 antigen processing and presentation;GO:0007265 Ras protein signal transduction</t>
        </is>
      </c>
      <c r="R1952" t="inlineStr">
        <is>
          <t>[GO:0003824] catalytic activity; [GO:0016787] hydrolase activity; [GO:0003924] GTPase activity; [GO:0023052] signaling; [GO:0031410] cytoplasmic vesicle; [GO:0043226] organelle; [GO:0005886] plasma membrane; [GO:0005768] endosome; [GO:0098772] molecular function regulator activity; [GO:0016192] vesicle-mediated transport; [GO:0005576] extracellular region; [GO:0005615] extracellular space; [GO:0002376] immune system process</t>
        </is>
      </c>
      <c r="S1952" t="inlineStr">
        <is>
          <t>GO:0032593 insulin-responsive compartment;GO:0098837 postsynaptic recycling endosome;GO:0098845 postsynaptic endosome</t>
        </is>
      </c>
      <c r="T1952" t="inlineStr">
        <is>
          <t>GO:0003925 G protein activity;GO:0019003 GDP binding;GO:0003924 GTPase activity</t>
        </is>
      </c>
      <c r="U1952" t="inlineStr"/>
      <c r="V1952" t="inlineStr">
        <is>
          <t>ENZYME proteins:Hydrolases; Enzymes; Predicted intracellular proteins</t>
        </is>
      </c>
      <c r="W1952" t="inlineStr">
        <is>
          <t>[IPR001806] Small GTPase; [IPR005225] Small GTP-binding protein domain; [IPR027417] P-loop containing nucleoside triphosphate hydrolase; [IPR041819] Rab4</t>
        </is>
      </c>
      <c r="X1952" t="inlineStr"/>
      <c r="Y1952" t="inlineStr"/>
      <c r="Z1952" t="inlineStr"/>
      <c r="AA1952" t="inlineStr"/>
      <c r="AB1952" t="inlineStr"/>
      <c r="AC1952" t="inlineStr"/>
      <c r="AD1952" t="inlineStr"/>
      <c r="AE1952" t="inlineStr">
        <is>
          <t>principal1</t>
        </is>
      </c>
      <c r="AF1952" t="inlineStr">
        <is>
          <t>MP:0005385 cardiovascular system phenotype</t>
        </is>
      </c>
      <c r="AG1952" t="inlineStr"/>
      <c r="AH1952" t="inlineStr"/>
      <c r="AI1952" t="inlineStr"/>
      <c r="AJ1952" t="inlineStr">
        <is>
          <t>Asthma;Blood Pressure;C-Reactive Protein;Creatinine;Estradiol;Glucose;Maximal Midexpiratory Flow Rate;Platelet Function Tests;Stroke</t>
        </is>
      </c>
      <c r="AK1952" t="inlineStr">
        <is>
          <t>Alcohol Drinking;Antidepressive Agents;Arterial Pressure;Dental Caries;Depressive Disorder;Mood Disorders</t>
        </is>
      </c>
      <c r="AL1952" t="inlineStr"/>
      <c r="AM1952" t="inlineStr"/>
      <c r="AN1952" t="inlineStr"/>
      <c r="AO1952" t="inlineStr"/>
      <c r="AP1952" t="inlineStr">
        <is>
          <t>Congenital absence of lung; T-Cell Large Granular Lymphocyte Leukemia; Overlap syndrome; Bone Marrow Diseases; Spinal Cord Diseases; Tropical Spastic Paraparesis; Antiphospholipid Syndrome; trachomatis; Encephalitis, St. Louis; Hashimoto Disease; Sjogren's Syndrome; Lupus Vulgaris; Adult T-Cell Lymphoma/Leukemia; Lupus Erythematosus, Discoid; Lupus Erythematosus; Complete Trisomy 21 Syndrome; Down Syndrome; HIV Infections; Kidney Diseases; Autoimmune Diseases; Multiple Sclerosis; Lupus Erythematosus, Systemic; Diabetes Mellitus, Non-Insulin-Dependent; Alzheimer's Disease</t>
        </is>
      </c>
      <c r="AQ1952" t="inlineStr"/>
      <c r="AR1952" t="inlineStr"/>
      <c r="AS1952" t="inlineStr">
        <is>
          <t>34</t>
        </is>
      </c>
      <c r="AT1952" t="inlineStr">
        <is>
          <t>102</t>
        </is>
      </c>
      <c r="AU1952" t="inlineStr">
        <is>
          <t>[{"UniProt":"P20338","EnsemblGene":["ENSG00000168118"],"EnsemblTrans":[["ENST00000366690","ENSP00000355651","principal1"]],"RefSeq":[["NM_001271998","NP_001258927","REVIEWED"],["NM_004578","NP_004569","REVIEWED"]],"UCSC":["uc001hth"],"SwissProt":["RAB4A_HUMAN"]},{"UniProt":"A0A087WYT5","EnsemblGene":["ENSG00000168118"],"EnsemblTrans":[["ENST00000618010","ENSP00000482077",""]],"RefSeq":[["NM_001271998","NP_001258927","REVIEWED"]],"UCSC":["uc031psp"],"SwissProt":["A0A087WYT5_HUMAN"]}]</t>
        </is>
      </c>
      <c r="AV1952" t="inlineStr"/>
      <c r="AW1952" t="inlineStr">
        <is>
          <t>Distribution: Detected in all; Specificity: Low tissue specificity</t>
        </is>
      </c>
      <c r="AX1952" t="inlineStr"/>
      <c r="AY1952" t="inlineStr"/>
      <c r="AZ1952" t="inlineStr">
        <is>
          <t>(M91)PID TCPTP PATHWAY; (M186)PID PDGFRB PATHWAY</t>
        </is>
      </c>
      <c r="BA1952" t="inlineStr">
        <is>
          <t>(hsa04144)Endocytosis</t>
        </is>
      </c>
      <c r="BB1952" t="inlineStr">
        <is>
          <t>(M5908)HALLMARK ANDROGEN RESPONSE</t>
        </is>
      </c>
      <c r="BC1952" t="inlineStr">
        <is>
          <t>(M8179)BIOCARTA RAB PATHWAY</t>
        </is>
      </c>
      <c r="BD1952" t="inlineStr">
        <is>
          <t>0</t>
        </is>
      </c>
      <c r="BE1952" t="inlineStr">
        <is>
          <t>0</t>
        </is>
      </c>
      <c r="BF1952" t="inlineStr">
        <is>
          <t>0</t>
        </is>
      </c>
      <c r="BG1952" t="inlineStr">
        <is>
          <t>0</t>
        </is>
      </c>
      <c r="BH1952" t="inlineStr">
        <is>
          <t>1</t>
        </is>
      </c>
      <c r="BI1952" t="inlineStr">
        <is>
          <t>0</t>
        </is>
      </c>
      <c r="BJ1952" t="inlineStr">
        <is>
          <t>0</t>
        </is>
      </c>
      <c r="BK1952" t="inlineStr">
        <is>
          <t>0</t>
        </is>
      </c>
      <c r="BL1952" t="inlineStr">
        <is>
          <t>0</t>
        </is>
      </c>
      <c r="BM1952" t="inlineStr">
        <is>
          <t>0</t>
        </is>
      </c>
      <c r="BN1952" t="inlineStr">
        <is>
          <t>0</t>
        </is>
      </c>
      <c r="BO1952" t="inlineStr">
        <is>
          <t>0</t>
        </is>
      </c>
      <c r="BP1952" t="inlineStr">
        <is>
          <t>0</t>
        </is>
      </c>
      <c r="BQ1952" t="inlineStr">
        <is>
          <t>0</t>
        </is>
      </c>
      <c r="BR1952" t="inlineStr">
        <is>
          <t>0</t>
        </is>
      </c>
      <c r="BS1952" t="inlineStr">
        <is>
          <t>1</t>
        </is>
      </c>
      <c r="BT1952" t="inlineStr">
        <is>
          <t>0</t>
        </is>
      </c>
      <c r="BU1952" t="inlineStr">
        <is>
          <t>0</t>
        </is>
      </c>
      <c r="BV1952" t="inlineStr">
        <is>
          <t>0</t>
        </is>
      </c>
      <c r="BW1952" t="inlineStr">
        <is>
          <t>0</t>
        </is>
      </c>
      <c r="BX1952" s="2" t="n">
        <v>1</v>
      </c>
    </row>
    <row r="1953">
      <c r="A1953" t="inlineStr">
        <is>
          <t>124056</t>
        </is>
      </c>
      <c r="B1953" t="inlineStr">
        <is>
          <t>NOXO1</t>
        </is>
      </c>
      <c r="C1953" t="inlineStr">
        <is>
          <t>0</t>
        </is>
      </c>
      <c r="D1953" t="inlineStr">
        <is>
          <t>0</t>
        </is>
      </c>
      <c r="E1953" t="inlineStr">
        <is>
          <t>0</t>
        </is>
      </c>
      <c r="F1953" t="inlineStr">
        <is>
          <t>0</t>
        </is>
      </c>
      <c r="G1953" t="inlineStr">
        <is>
          <t>0</t>
        </is>
      </c>
      <c r="H1953" t="inlineStr">
        <is>
          <t>1</t>
        </is>
      </c>
      <c r="I1953" t="inlineStr">
        <is>
          <t>0</t>
        </is>
      </c>
      <c r="J1953" t="inlineStr">
        <is>
          <t>0</t>
        </is>
      </c>
      <c r="K1953" t="inlineStr">
        <is>
          <t>NOXO1</t>
        </is>
      </c>
      <c r="L1953" t="inlineStr">
        <is>
          <t>P41NOX|P41NOXA|P41NOXB|P41NOXC|SH3PXD5|SNX28</t>
        </is>
      </c>
      <c r="M1953" t="inlineStr">
        <is>
          <t>protein-coding</t>
        </is>
      </c>
      <c r="N1953" t="inlineStr">
        <is>
          <t>NADPH oxidase organizer 1</t>
        </is>
      </c>
      <c r="O1953" t="inlineStr">
        <is>
          <t>This gene encodes an NADPH oxidase (NOX) organizer, which positively regulates NOX1 and NOX3. The protein contains a PX domain and two SH3 domains. Alternatively spliced transcript variants encoding multiple isoforms have been observed for this gene. [provided by RefSeq, Jun 2012]</t>
        </is>
      </c>
      <c r="P1953" t="inlineStr">
        <is>
          <t>chr16:1981469-1978917</t>
        </is>
      </c>
      <c r="Q1953" t="inlineStr">
        <is>
          <t>GO:0060263 regulation of respiratory burst;GO:0010310 regulation of hydrogen peroxide metabolic process;GO:0042554 superoxide anion generation</t>
        </is>
      </c>
      <c r="R1953" t="inlineStr">
        <is>
          <t>[GO:0008289] lipid binding; [GO:0005886] plasma membrane; [GO:0098772] molecular function regulator activity; [GO:0030198] extracellular matrix organization</t>
        </is>
      </c>
      <c r="S1953" t="inlineStr">
        <is>
          <t>GO:0043020 NADPH oxidase complex;GO:1990204 oxidoreductase complex;GO:0098797 plasma membrane protein complex</t>
        </is>
      </c>
      <c r="T1953" t="inlineStr">
        <is>
          <t>GO:0016176 superoxide-generating NADPH oxidase activator activity;GO:0035091 phosphatidylinositol binding;GO:0005543 phospholipid binding</t>
        </is>
      </c>
      <c r="U1953" t="inlineStr"/>
      <c r="V1953" t="inlineStr">
        <is>
          <t>Predicted intracellular proteins</t>
        </is>
      </c>
      <c r="W1953" t="inlineStr">
        <is>
          <t>[IPR001452] SH3 domain; [IPR001683] Phox homology; [IPR035758] NADPH oxidase organiser 1, second SH3 domain; [IPR036028] SH3-like domain superfamily; [IPR036871] PX domain superfamily</t>
        </is>
      </c>
      <c r="X1953" t="inlineStr"/>
      <c r="Y1953" t="inlineStr"/>
      <c r="Z1953" t="inlineStr"/>
      <c r="AA1953" t="inlineStr"/>
      <c r="AB1953" t="inlineStr"/>
      <c r="AC1953" t="inlineStr"/>
      <c r="AD1953" t="inlineStr"/>
      <c r="AE1953" t="inlineStr">
        <is>
          <t>principal2</t>
        </is>
      </c>
      <c r="AF1953" t="inlineStr">
        <is>
          <t>MP:0005386 behavior/neurological phenotype</t>
        </is>
      </c>
      <c r="AG1953" t="inlineStr"/>
      <c r="AH1953" t="inlineStr"/>
      <c r="AI1953" t="inlineStr"/>
      <c r="AJ1953" t="inlineStr"/>
      <c r="AK1953" t="inlineStr"/>
      <c r="AL1953" t="inlineStr"/>
      <c r="AM1953" t="inlineStr"/>
      <c r="AN1953" t="inlineStr"/>
      <c r="AO1953" t="inlineStr">
        <is>
          <t>Ecabet</t>
        </is>
      </c>
      <c r="AP1953" t="inlineStr">
        <is>
          <t>Asymmetric Septal Hypertrophy; Carcinoma, Signet Ring Cell; Gastritis; Adenoma; Adenocarcinoma; Diabetes; Diabetes Mellitus; Colon Carcinoma; Malignant tumor of colon; Primary malignant neoplasm of lung; Carcinoma of lung; Malignant neoplasm of lung; Carcinogenesis; Neoplasms</t>
        </is>
      </c>
      <c r="AQ1953" t="inlineStr"/>
      <c r="AR1953" t="inlineStr"/>
      <c r="AS1953" t="inlineStr">
        <is>
          <t>18</t>
        </is>
      </c>
      <c r="AT1953" t="inlineStr">
        <is>
          <t>36</t>
        </is>
      </c>
      <c r="AU1953" t="inlineStr">
        <is>
          <t>[{"UniProt":"Q8NFA2","EnsemblGene":["ENSG00000196408"],"EnsemblTrans":[["ENST00000354249","ENSP00000346195",""],["ENST00000356120","ENSP00000348435","principal2"],["ENST00000397280","ENSP00000380450","alternative2"],["ENST00000566005","ENSP00000456800",""]],"RefSeq":[["NM_001267721","NP_001254650","REVIEWED"],["NM_144603","NP_653204","REVIEWED"],["NM_172167","NP_751907","REVIEWED"],["NM_172168","NP_751908","REVIEWED"],["XM_005255099","XP_005255156"],["XM_017022927","XP_016878416"],["XM_017022928","XP_016878417"]],"UCSC":["uc002cnx"],"SwissProt":["NOXO1_HUMAN"]},{"UniProt":"A8K832","RefSeq":[["NM_001267721","NP_001254650","REVIEWED"],["NM_172167","NP_751907","REVIEWED"],["NM_172168","NP_751908","REVIEWED"]],"SwissProt":["A8K832_HUMAN"]}]</t>
        </is>
      </c>
      <c r="AV1953" t="inlineStr"/>
      <c r="AW1953" t="inlineStr">
        <is>
          <t>Distribution: Detected in some; Specificity: Tissue enhanced</t>
        </is>
      </c>
      <c r="AX1953" t="inlineStr">
        <is>
          <t>Cytoplasmic expression most abundant in gastrointestinal tract.; antibody: Strong cytoplasmic staining in duodenum, small intestine and exocrine pancreas. Weaker staining in a few other glandular cells. Remaining tissues were negative.</t>
        </is>
      </c>
      <c r="AY1953" t="inlineStr">
        <is>
          <t>Antibody: Rare cases of a few tumors showed weak or moderate cytoplasmic staining often with a granular pattern.</t>
        </is>
      </c>
      <c r="AZ1953" t="inlineStr">
        <is>
          <t>(M278)PID RAC1 PATHWAY</t>
        </is>
      </c>
      <c r="BA1953" t="inlineStr"/>
      <c r="BB1953" t="inlineStr"/>
      <c r="BC1953" t="inlineStr"/>
      <c r="BD1953" t="inlineStr">
        <is>
          <t>0</t>
        </is>
      </c>
      <c r="BE1953" t="inlineStr">
        <is>
          <t>0</t>
        </is>
      </c>
      <c r="BF1953" t="inlineStr">
        <is>
          <t>0</t>
        </is>
      </c>
      <c r="BG1953" t="inlineStr">
        <is>
          <t>0</t>
        </is>
      </c>
      <c r="BH1953" t="inlineStr">
        <is>
          <t>0</t>
        </is>
      </c>
      <c r="BI1953" t="inlineStr">
        <is>
          <t>0</t>
        </is>
      </c>
      <c r="BJ1953" t="inlineStr">
        <is>
          <t>0</t>
        </is>
      </c>
      <c r="BK1953" t="inlineStr">
        <is>
          <t>0</t>
        </is>
      </c>
      <c r="BL1953" t="inlineStr">
        <is>
          <t>1</t>
        </is>
      </c>
      <c r="BM1953" t="inlineStr">
        <is>
          <t>0</t>
        </is>
      </c>
      <c r="BN1953" t="inlineStr">
        <is>
          <t>0</t>
        </is>
      </c>
      <c r="BO1953" t="inlineStr">
        <is>
          <t>0</t>
        </is>
      </c>
      <c r="BP1953" t="inlineStr">
        <is>
          <t>0</t>
        </is>
      </c>
      <c r="BQ1953" t="inlineStr">
        <is>
          <t>0</t>
        </is>
      </c>
      <c r="BR1953" t="inlineStr">
        <is>
          <t>0</t>
        </is>
      </c>
      <c r="BS1953" t="inlineStr">
        <is>
          <t>0</t>
        </is>
      </c>
      <c r="BT1953" t="inlineStr">
        <is>
          <t>0</t>
        </is>
      </c>
      <c r="BU1953" t="inlineStr">
        <is>
          <t>0</t>
        </is>
      </c>
      <c r="BV1953" t="inlineStr">
        <is>
          <t>0</t>
        </is>
      </c>
      <c r="BW1953" t="inlineStr">
        <is>
          <t>0</t>
        </is>
      </c>
      <c r="BX1953" s="2" t="n">
        <v>1</v>
      </c>
    </row>
    <row r="1954">
      <c r="A1954" t="inlineStr">
        <is>
          <t>4942</t>
        </is>
      </c>
      <c r="B1954" t="inlineStr">
        <is>
          <t>OAT</t>
        </is>
      </c>
      <c r="C1954" t="inlineStr">
        <is>
          <t>0</t>
        </is>
      </c>
      <c r="D1954" t="inlineStr">
        <is>
          <t>0</t>
        </is>
      </c>
      <c r="E1954" t="inlineStr">
        <is>
          <t>0</t>
        </is>
      </c>
      <c r="F1954" t="inlineStr">
        <is>
          <t>0</t>
        </is>
      </c>
      <c r="G1954" t="inlineStr">
        <is>
          <t>0</t>
        </is>
      </c>
      <c r="H1954" t="inlineStr">
        <is>
          <t>0</t>
        </is>
      </c>
      <c r="I1954" t="inlineStr">
        <is>
          <t>1</t>
        </is>
      </c>
      <c r="J1954" t="inlineStr">
        <is>
          <t>0</t>
        </is>
      </c>
      <c r="K1954" t="inlineStr">
        <is>
          <t>OAT</t>
        </is>
      </c>
      <c r="L1954" t="inlineStr">
        <is>
          <t>GACR|HOGA|OATASE|OKT</t>
        </is>
      </c>
      <c r="M1954" t="inlineStr">
        <is>
          <t>protein-coding</t>
        </is>
      </c>
      <c r="N1954" t="inlineStr">
        <is>
          <t>ornithine aminotransferase</t>
        </is>
      </c>
      <c r="O1954" t="inlineStr">
        <is>
          <t>This gene encodes the mitochondrial enzyme ornithine aminotransferase, which is a key enzyme in the pathway that converts arginine and ornithine into the major excitatory and inhibitory neurotransmitters glutamate and GABA. Mutations that result in a deficiency of this enzyme cause the autosomal recessive eye disease Gyrate Atrophy. Alternatively spliced transcript variants encoding different isoforms have been described. Related pseudogenes have been defined on the X chromosome. [provided by RefSeq, Jan 2010]</t>
        </is>
      </c>
      <c r="P1954" t="inlineStr">
        <is>
          <t>chr10:124418923-124397303</t>
        </is>
      </c>
      <c r="Q1954" t="inlineStr">
        <is>
          <t>GO:0010121 arginine catabolic process to proline via ornithine;GO:0019493 arginine catabolic process to proline;GO:0019544 arginine catabolic process to glutamate</t>
        </is>
      </c>
      <c r="R1954" t="inlineStr">
        <is>
          <t>[GO:0003824] catalytic activity; [GO:0016740] transferase activity; [GO:0043226] organelle; [GO:0005634] nucleus; [GO:0005654] nucleoplasm; [GO:0005739] mitochondrion; [GO:0006520] cellular amino acid metabolic process; [GO:0050877] nervous system process</t>
        </is>
      </c>
      <c r="S1954" t="inlineStr">
        <is>
          <t>GO:0005759 mitochondrial matrix;GO:0005739 mitochondrion;GO:0005654 nucleoplasm</t>
        </is>
      </c>
      <c r="T1954" t="inlineStr">
        <is>
          <t>GO:0004587 ornithine aminotransferase activity;GO:0008483 transaminase activity;GO:0016769 transferase activity, transferring nitrogenous groups</t>
        </is>
      </c>
      <c r="U1954" t="inlineStr"/>
      <c r="V1954" t="inlineStr">
        <is>
          <t>Enzymes; Human disease related genes:Congenital disorders of metabolism:Congenital disorders of amino acid metabolism; Disease related genes; ENZYME proteins:Transferases; Potential drug targets; Predicted intracellular proteins</t>
        </is>
      </c>
      <c r="W1954" t="inlineStr">
        <is>
          <t>[IPR005814] Aminotransferase class-III; [IPR010164] Ornithine aminotransferase; [IPR015421] Pyridoxal phosphate-dependent transferase, major domain; [IPR015422] Pyridoxal phosphate-dependent transferase, small domain; [IPR015424] Pyridoxal phosphate-dependent transferase</t>
        </is>
      </c>
      <c r="X1954" t="inlineStr">
        <is>
          <t>Mitochondria (Supported); Additional: Nucleoplasm</t>
        </is>
      </c>
      <c r="Y1954" t="inlineStr"/>
      <c r="Z1954" t="inlineStr"/>
      <c r="AA1954" t="inlineStr"/>
      <c r="AB1954" t="inlineStr"/>
      <c r="AC1954" t="inlineStr"/>
      <c r="AD1954" t="inlineStr"/>
      <c r="AE1954" t="inlineStr">
        <is>
          <t>principal1</t>
        </is>
      </c>
      <c r="AF1954" t="inlineStr">
        <is>
          <t>MP:0010771 integument phenotype</t>
        </is>
      </c>
      <c r="AG1954" t="inlineStr">
        <is>
          <t>[ORPHA:414] GYRATE ATROPHY OF CHOROID AND RETINA</t>
        </is>
      </c>
      <c r="AH1954" t="inlineStr">
        <is>
          <t>OMIM ID:258870 Gyrate atrophy of choroid and retina</t>
        </is>
      </c>
      <c r="AI1954" t="inlineStr">
        <is>
          <t>Ornithine aminotransferase deficiency; Hyperornithinemia; Visual field defect; Optic atrophy; Abnormal choroid morphology; Pain; Retinal dystrophy; Gyrate atrophy of choroid and retina with pyridoxine-responsive ornithinemia</t>
        </is>
      </c>
      <c r="AJ1954" t="inlineStr">
        <is>
          <t>Coronary Artery Disease;Platelet Function Tests</t>
        </is>
      </c>
      <c r="AK1954" t="inlineStr">
        <is>
          <t>Blood Pressure;Cell Survival;Clozapine</t>
        </is>
      </c>
      <c r="AL1954" t="inlineStr"/>
      <c r="AM1954" t="inlineStr">
        <is>
          <t>Clinvar: phenotype not specified: likely pathogenic; Gyrate atrophy of choroid and retina with pyridoxine-responsive ornithinemia: likely pathogenic,pathogenic; Gyrate atrophy: likely pathogenic,pathogenic; Optic atrophy: likely pathogenic; Ornithine aminotransferase deficiency: likely pathogenic,pathogenic</t>
        </is>
      </c>
      <c r="AN1954" t="inlineStr">
        <is>
          <t>HP:0030498:Macular thickening; HP:0012152:Foveoschisis; HP:0040031:Chorioretinal hyperpigmentation; HP:0012026:Hyperornithinemia; HP:0012026:Hyperornithinemia; HP:0200065:Chorioretinal degeneration; HP:0000523:Subcapsular cataract; HP:0001103:Abnormal macular morphology; HP:0007787:Posterior subcapsular cataract; HP:0000533:Chorioretinal atrophy; HP:0000533:Chorioretinal atrophy; HP:0003355:Aminoaciduria; HP:0001595:Abnormal hair morphology; HP:0000529:Progressive visual loss; HP:0001133:Constriction of peripheral visual field; HP:0007675:Progressive night blindness; HP:0003457:EMG abnormality; HP:0003701:Proximal muscle weakness; HP:0000662:Nyctalopia; HP:0000618:Blindness; HP:0000618:Blindness; HP:0000545:Myopia; HP:0000545:Myopia; HP:0000505:Visual impairment; HP:0011463:Childhood onset; HP:0000518:Cataract; HP:0000365:Hearing impairment; HP:0001250:Seizure; HP:0000007:Autosomal recessive inheritance</t>
        </is>
      </c>
      <c r="AO1954" t="inlineStr">
        <is>
          <t>Pyridoxal phosphate; Ornithine; Gabaculine; Canaline</t>
        </is>
      </c>
      <c r="AP1954" t="inlineStr">
        <is>
          <t>Chorioretinal hyperpigmentation; Distal Trisomy 10q Syndrome; GYRATE ATROPHY OF CHOROID AND RETINA WITH PYRIDOXINE-RESPONSIVE ORNITHINEMIA; Hyperornithinemia; Letterer-Siwe Disease; congenital metabolic disorder; Chorioretinal dystrophy; Intestinal carcinoma; Gyrate Atrophy; HHH syndrome; Factor VII Deficiency; Abnormal choroid morphology; Subcapsular cataract; Water Stress; Amino Acid Metabolism, Inborn Errors; Lysinuric Protein Intolerance; Chorioretinal atrophy; X-linked retinitis pigmentosa; Abnormal macular morphology; Visual field defects; Macular Edema, Cystoid; Acute Kidney Tubular Necrosis; Norrie disease; Visual field constriction; Tooth Attrition; Posterior subcapsular cataract; Aminoaciduria; Progressive visual loss; Chronic small plaque psoriasis; Progressive night blindness; Hyperammonemia; Necrotizing Enterocolitis; Histiocytosis, Langerhans-Cell; Proximal muscle weakness; Inborn Errors of Metabolism; Electromyogram abnormal; Soft Tissue Neoplasms; Low Vision; Degenerative disorder; Muscle damage; Non-obstructive azoospermia; Nyctalopia; Abnormality of metabolism/homeostasis; Sleeplessness; Adult Synovial Sarcoma; Childhood Synovial Sarcoma; Oligospermia; Papillary Renal Cell Carcinoma; Unspecified visual loss; Azoospermia; Acute GVH disease; synovial sarcoma; Sleep Disorders; Blindness; Disorder of eye; Cardiac Arrest; Anemia, Sickle Cell; Myopia; Optic Atrophy; Immunosuppression; hearing impairment; Memory impairment; Neuralgia; Anxiety Disorders; Retinoblastoma; Liver Cirrhosis, Experimental; Atrial Fibrillation; Anxiety; Adult Liver Carcinoma; Liver and Intrahepatic Biliary Tract Carcinoma; Liver neoplasms; Chronic Obstructive Airway Disease; Depressed mood; Mental Depression; Squamous cell carcinoma of the head and neck; Pain; Malignant neoplasm of liver; Depressive disorder; Degenerative polyarthritis; Seizures; Diabetes; Diabetes Mellitus; Alzheimer's Disease; Primary malignant neoplasm of lung; Non-Small Cell Lung Carcinoma; Carcinoma of lung; Malignant neoplasm of lung; Liver carcinoma; Neoplasm Metastasis; Primary malignant neoplasm; Malignant Neoplasms; Neoplasms</t>
        </is>
      </c>
      <c r="AQ1954" t="inlineStr">
        <is>
          <t>DOID:1415 gyrate atrophy</t>
        </is>
      </c>
      <c r="AR1954" t="inlineStr">
        <is>
          <t>Gyrate Atrophy; Gyrate Atrophy Of Choroid And Retina; Chorioretinal atrophy; Subcapsular cataract; Capsular cataract; Necrotizing Enterocolitis; Liver Cancer; Nyctalopia; Liver neoplasms; Disorder Of Eye; Myopia; Optic Atrophy</t>
        </is>
      </c>
      <c r="AS1954" t="inlineStr">
        <is>
          <t>24</t>
        </is>
      </c>
      <c r="AT1954" t="inlineStr">
        <is>
          <t>139</t>
        </is>
      </c>
      <c r="AU1954" t="inlineStr">
        <is>
          <t>[{"UniProt":"P04181","EnsemblGene":["ENSG00000065154"],"EnsemblTrans":[["ENST00000368845","ENSP00000357838","principal1"],["ENST00000539214","ENSP00000439042",""]],"RefSeq":[["NM_000274","NP_000265","REVIEWED"],["NM_001171814","NP_001165285","REVIEWED"],["NM_001322965","NP_001309894","REVIEWED"],["NM_001322966","NP_001309895","REVIEWED"],["NM_001322967","NP_001309896","REVIEWED"],["NM_001322968","NP_001309897","REVIEWED"],["NM_001322969","NP_001309898","REVIEWED"],["NM_001322970","NP_001309899","REVIEWED"],["NM_001322971","NP_001309900","REVIEWED"]],"UCSC":["uc001lhp"],"SwissProt":["OAT_HUMAN"]},{"UniProt":"A0A140VJQ4","RefSeq":[["NM_000274","NP_000265","REVIEWED"],["NM_001322965","NP_001309894","REVIEWED"],["NM_001322966","NP_001309895","REVIEWED"],["NM_001322967","NP_001309896","REVIEWED"],["NM_001322968","NP_001309897","REVIEWED"],["NM_001322969","NP_001309898","REVIEWED"],["NM_001322970","NP_001309899","REVIEWED"]],"SwissProt":["A0A140VJQ4_HUMAN"]}]</t>
        </is>
      </c>
      <c r="AV1954" t="inlineStr"/>
      <c r="AW1954" t="inlineStr">
        <is>
          <t>Distribution: Detected in all; Specificity: Tissue enhanced</t>
        </is>
      </c>
      <c r="AX1954" t="inlineStr">
        <is>
          <t>Cytoplasmic expression with a granular pattern in most cells.; antibody: Most of the normal cells showed weak to moderate cytoplasmic positivity which often had a granular pattern. Strong staining was observed in the small intestine, renal tubuli, seminal vesicle and breast. The liver, lung, urothelium, placenta and most lymphoid cells were negative.</t>
        </is>
      </c>
      <c r="AY1954" t="inlineStr">
        <is>
          <t>Antibody: A few cases of breast cancers showed strong immunoreactivity. Moderate positivity was observed in several cases of cholangiocarcinomas, testicular, colorectal and cervical cancers as well as malignant gliomas, melanomas and carcinoides. Remaining malignant cells were in general weakly stained or negative.</t>
        </is>
      </c>
      <c r="AZ1954" t="inlineStr"/>
      <c r="BA1954" t="inlineStr">
        <is>
          <t>(hsa00330)Arginine and proline metabolism; (hsa01100)Metabolic pathways</t>
        </is>
      </c>
      <c r="BB1954" t="inlineStr">
        <is>
          <t>(M5936)HALLMARK OXIDATIVE PHOSPHORYLATION</t>
        </is>
      </c>
      <c r="BC1954" t="inlineStr"/>
      <c r="BD1954" t="inlineStr">
        <is>
          <t>1</t>
        </is>
      </c>
      <c r="BE1954" t="inlineStr">
        <is>
          <t>0</t>
        </is>
      </c>
      <c r="BF1954" t="inlineStr">
        <is>
          <t>0</t>
        </is>
      </c>
      <c r="BG1954" t="inlineStr">
        <is>
          <t>0</t>
        </is>
      </c>
      <c r="BH1954" t="inlineStr">
        <is>
          <t>1</t>
        </is>
      </c>
      <c r="BI1954" t="inlineStr">
        <is>
          <t>0</t>
        </is>
      </c>
      <c r="BJ1954" t="inlineStr">
        <is>
          <t>0</t>
        </is>
      </c>
      <c r="BK1954" t="inlineStr">
        <is>
          <t>0</t>
        </is>
      </c>
      <c r="BL1954" t="inlineStr">
        <is>
          <t>0</t>
        </is>
      </c>
      <c r="BM1954" t="inlineStr">
        <is>
          <t>0</t>
        </is>
      </c>
      <c r="BN1954" t="inlineStr">
        <is>
          <t>0</t>
        </is>
      </c>
      <c r="BO1954" t="inlineStr">
        <is>
          <t>0</t>
        </is>
      </c>
      <c r="BP1954" t="inlineStr">
        <is>
          <t>0</t>
        </is>
      </c>
      <c r="BQ1954" t="inlineStr">
        <is>
          <t>0</t>
        </is>
      </c>
      <c r="BR1954" t="inlineStr">
        <is>
          <t>0</t>
        </is>
      </c>
      <c r="BS1954" t="inlineStr">
        <is>
          <t>0</t>
        </is>
      </c>
      <c r="BT1954" t="inlineStr">
        <is>
          <t>0</t>
        </is>
      </c>
      <c r="BU1954" t="inlineStr">
        <is>
          <t>1</t>
        </is>
      </c>
      <c r="BV1954" t="inlineStr">
        <is>
          <t>0</t>
        </is>
      </c>
      <c r="BW1954" t="inlineStr">
        <is>
          <t>0</t>
        </is>
      </c>
      <c r="BX1954" s="2" t="n">
        <v>1</v>
      </c>
    </row>
    <row r="1955">
      <c r="A1955" t="inlineStr">
        <is>
          <t>400746</t>
        </is>
      </c>
      <c r="B1955" t="inlineStr">
        <is>
          <t>NCMAP</t>
        </is>
      </c>
      <c r="C1955" t="inlineStr">
        <is>
          <t>0</t>
        </is>
      </c>
      <c r="D1955" t="inlineStr">
        <is>
          <t>1</t>
        </is>
      </c>
      <c r="E1955" t="inlineStr">
        <is>
          <t>0</t>
        </is>
      </c>
      <c r="F1955" t="inlineStr">
        <is>
          <t>0</t>
        </is>
      </c>
      <c r="G1955" t="inlineStr">
        <is>
          <t>0</t>
        </is>
      </c>
      <c r="H1955" t="inlineStr">
        <is>
          <t>0</t>
        </is>
      </c>
      <c r="I1955" t="inlineStr">
        <is>
          <t>0</t>
        </is>
      </c>
      <c r="J1955" t="inlineStr">
        <is>
          <t>0</t>
        </is>
      </c>
      <c r="K1955" t="inlineStr">
        <is>
          <t>NCMAP</t>
        </is>
      </c>
      <c r="L1955" t="inlineStr">
        <is>
          <t>C1orf130|MP11</t>
        </is>
      </c>
      <c r="M1955" t="inlineStr">
        <is>
          <t>protein-coding</t>
        </is>
      </c>
      <c r="N1955" t="inlineStr">
        <is>
          <t>non-compact myelin associated protein</t>
        </is>
      </c>
      <c r="O1955" t="inlineStr">
        <is>
          <t>Predicted to be a structural constituent of myelin sheath. Predicted to be involved in peripheral nervous system myelin formation and positive regulation of myelination. Predicted to be integral component of plasma membrane. Predicted to be active in Schmidt-Lanterman incisure and paranode region of axon. [provided by Alliance of Genome Resources, Apr 2022]</t>
        </is>
      </c>
      <c r="P1955" t="inlineStr">
        <is>
          <t>chr1:24556087-24609328</t>
        </is>
      </c>
      <c r="Q1955" t="inlineStr">
        <is>
          <t>GO:0032290 peripheral nervous system myelin formation;GO:0031643 positive regulation of myelination;GO:0032288 myelin assembly</t>
        </is>
      </c>
      <c r="R1955" t="inlineStr">
        <is>
          <t>[GO:0005886] plasma membrane; [GO:0005198] structural molecule activity; [GO:0048856] anatomical structure development; [GO:0050877] nervous system process; [GO:0030154] cell differentiation</t>
        </is>
      </c>
      <c r="S1955" t="inlineStr">
        <is>
          <t>GO:0043220 Schmidt-Lanterman incisure;GO:0033270 paranode region of axon;GO:0043218 compact myelin</t>
        </is>
      </c>
      <c r="T1955" t="inlineStr">
        <is>
          <t>GO:0019911 structural constituent of myelin sheath;GO:0005198 structural molecule activity;GO:0003674 molecular_function</t>
        </is>
      </c>
      <c r="U1955" t="inlineStr"/>
      <c r="V1955" t="inlineStr"/>
      <c r="W1955" t="inlineStr">
        <is>
          <t>[IPR038940] Noncompact myelin-associated protein</t>
        </is>
      </c>
      <c r="X1955" t="inlineStr"/>
      <c r="Y1955" t="inlineStr"/>
      <c r="Z1955" t="inlineStr"/>
      <c r="AA1955" t="inlineStr">
        <is>
          <t>yes</t>
        </is>
      </c>
      <c r="AB1955" t="inlineStr">
        <is>
          <t>yes</t>
        </is>
      </c>
      <c r="AC1955" t="inlineStr">
        <is>
          <t>yes</t>
        </is>
      </c>
      <c r="AD1955" t="inlineStr"/>
      <c r="AE1955" t="inlineStr">
        <is>
          <t>principal1</t>
        </is>
      </c>
      <c r="AF1955" t="inlineStr">
        <is>
          <t>MP:0005377 hearing/vestibular/ear phenotype</t>
        </is>
      </c>
      <c r="AG1955" t="inlineStr"/>
      <c r="AH1955" t="inlineStr"/>
      <c r="AI1955" t="inlineStr"/>
      <c r="AJ1955" t="inlineStr">
        <is>
          <t>Body Mass Index;gamma-Glutamyltransferase</t>
        </is>
      </c>
      <c r="AK1955" t="inlineStr"/>
      <c r="AL1955" t="inlineStr"/>
      <c r="AM1955" t="inlineStr"/>
      <c r="AN1955" t="inlineStr"/>
      <c r="AO1955" t="inlineStr"/>
      <c r="AP1955" t="inlineStr"/>
      <c r="AQ1955" t="inlineStr"/>
      <c r="AR1955" t="inlineStr"/>
      <c r="AS1955" t="inlineStr">
        <is>
          <t>1</t>
        </is>
      </c>
      <c r="AT1955" t="inlineStr">
        <is>
          <t>5</t>
        </is>
      </c>
      <c r="AU1955" t="inlineStr">
        <is>
          <t>[{"UniProt":"Q5T1S8","EnsemblGene":["ENSG00000184454"],"EnsemblTrans":[["ENST00000374392","ENSP00000363513","principal1"]],"RefSeq":[["NM_001010980","NP_001010980","VALIDATED"],["XM_005245872","XP_005245929","MODEL"],["XM_011541463","XP_011539765","MODEL"]],"UCSC":["uc001bjk"],"SwissProt":["NCMAP_HUMAN"]}]</t>
        </is>
      </c>
      <c r="AV1955" t="inlineStr">
        <is>
          <t>placenta</t>
        </is>
      </c>
      <c r="AW1955" t="inlineStr">
        <is>
          <t>Distribution: Detected in many; Specificity: Tissue enhanced</t>
        </is>
      </c>
      <c r="AX1955" t="inlineStr">
        <is>
          <t>antibody: Skeletal muscle cells displayed strong cytoplasmic immunoreactivity. Remaining normal tissues were generally negative.; Estimation of protein expression could not be performed. View primary data.</t>
        </is>
      </c>
      <c r="AY1955" t="inlineStr">
        <is>
          <t>Antibody: Cancer cells were negative.</t>
        </is>
      </c>
      <c r="AZ1955" t="inlineStr"/>
      <c r="BA1955" t="inlineStr"/>
      <c r="BB1955" t="inlineStr"/>
      <c r="BC1955" t="inlineStr"/>
      <c r="BD1955" t="inlineStr">
        <is>
          <t>0</t>
        </is>
      </c>
      <c r="BE1955" t="inlineStr">
        <is>
          <t>0</t>
        </is>
      </c>
      <c r="BF1955" t="inlineStr">
        <is>
          <t>0</t>
        </is>
      </c>
      <c r="BG1955" t="inlineStr">
        <is>
          <t>0</t>
        </is>
      </c>
      <c r="BH1955" t="inlineStr">
        <is>
          <t>0</t>
        </is>
      </c>
      <c r="BI1955" t="inlineStr">
        <is>
          <t>0</t>
        </is>
      </c>
      <c r="BJ1955" t="inlineStr">
        <is>
          <t>0</t>
        </is>
      </c>
      <c r="BK1955" t="inlineStr">
        <is>
          <t>0</t>
        </is>
      </c>
      <c r="BL1955" t="inlineStr">
        <is>
          <t>0</t>
        </is>
      </c>
      <c r="BM1955" t="inlineStr">
        <is>
          <t>0</t>
        </is>
      </c>
      <c r="BN1955" t="inlineStr">
        <is>
          <t>0</t>
        </is>
      </c>
      <c r="BO1955" t="inlineStr">
        <is>
          <t>0</t>
        </is>
      </c>
      <c r="BP1955" t="inlineStr">
        <is>
          <t>0</t>
        </is>
      </c>
      <c r="BQ1955" t="inlineStr">
        <is>
          <t>0</t>
        </is>
      </c>
      <c r="BR1955" t="inlineStr">
        <is>
          <t>0</t>
        </is>
      </c>
      <c r="BS1955" t="inlineStr">
        <is>
          <t>0</t>
        </is>
      </c>
      <c r="BT1955" t="inlineStr">
        <is>
          <t>0</t>
        </is>
      </c>
      <c r="BU1955" t="inlineStr">
        <is>
          <t>0</t>
        </is>
      </c>
      <c r="BV1955" t="inlineStr">
        <is>
          <t>0</t>
        </is>
      </c>
      <c r="BW1955" t="inlineStr">
        <is>
          <t>0</t>
        </is>
      </c>
      <c r="BX1955" s="2" t="n">
        <v>1</v>
      </c>
    </row>
    <row r="1956">
      <c r="A1956" t="inlineStr">
        <is>
          <t>55839</t>
        </is>
      </c>
      <c r="B1956" t="inlineStr">
        <is>
          <t>CENPN</t>
        </is>
      </c>
      <c r="C1956" t="inlineStr">
        <is>
          <t>0</t>
        </is>
      </c>
      <c r="D1956" t="inlineStr">
        <is>
          <t>0</t>
        </is>
      </c>
      <c r="E1956" t="inlineStr">
        <is>
          <t>0</t>
        </is>
      </c>
      <c r="F1956" t="inlineStr">
        <is>
          <t>0</t>
        </is>
      </c>
      <c r="G1956" t="inlineStr">
        <is>
          <t>0</t>
        </is>
      </c>
      <c r="H1956" t="inlineStr">
        <is>
          <t>0</t>
        </is>
      </c>
      <c r="I1956" t="inlineStr">
        <is>
          <t>0</t>
        </is>
      </c>
      <c r="J1956" t="inlineStr">
        <is>
          <t>1</t>
        </is>
      </c>
      <c r="K1956" t="inlineStr">
        <is>
          <t>CENPN</t>
        </is>
      </c>
      <c r="L1956" t="inlineStr">
        <is>
          <t>BM039|C16orf60|CENP-N|ICEN32</t>
        </is>
      </c>
      <c r="M1956" t="inlineStr">
        <is>
          <t>protein-coding</t>
        </is>
      </c>
      <c r="N1956" t="inlineStr">
        <is>
          <t>centromere protein N</t>
        </is>
      </c>
      <c r="O1956" t="inlineStr">
        <is>
          <t>The protein encoded by this gene forms part of the nucleosome-associated complex and is important for kinetochore assembly. It is bound to kinetochores during S phase and G2 and recruits other proteins to the centromere. Pseudogenes of this gene are located on chromosome 2. Alternative splicing results in multiple transcript variants that encode different protein isoforms. [provided by RefSeq, Jul 2012]</t>
        </is>
      </c>
      <c r="P1956" t="inlineStr">
        <is>
          <t>chr16:81007214-81033107</t>
        </is>
      </c>
      <c r="Q1956" t="inlineStr">
        <is>
          <t>GO:0031055 chromatin remodeling at centromere;GO:0034080 CENP-A containing chromatin assembly;GO:0034508 centromere complex assembly</t>
        </is>
      </c>
      <c r="R1956" t="inlineStr">
        <is>
          <t>[GO:0007059] chromosome segregation; [GO:0065003] protein-containing complex assembly; [GO:0006325] chromatin organization; [GO:0043226] organelle; [GO:0005634] nucleus; [GO:0005654] nucleoplasm; [GO:0005694] chromosome; [GO:0005829] cytosol</t>
        </is>
      </c>
      <c r="S1956" t="inlineStr">
        <is>
          <t>GO:0000939 inner kinetochore;GO:0000776 kinetochore;GO:0000779 condensed chromosome, centromeric region</t>
        </is>
      </c>
      <c r="T1956" t="inlineStr"/>
      <c r="U1956" t="inlineStr"/>
      <c r="V1956" t="inlineStr">
        <is>
          <t>Predicted intracellular proteins</t>
        </is>
      </c>
      <c r="W1956" t="inlineStr">
        <is>
          <t>[IPR007902] Centromere protein Chl4/mis15/CENP-N</t>
        </is>
      </c>
      <c r="X1956" t="inlineStr">
        <is>
          <t>Nucleoplasm (Supported)</t>
        </is>
      </c>
      <c r="Y1956" t="inlineStr"/>
      <c r="Z1956" t="inlineStr"/>
      <c r="AA1956" t="inlineStr"/>
      <c r="AB1956" t="inlineStr"/>
      <c r="AC1956" t="inlineStr"/>
      <c r="AD1956" t="inlineStr"/>
      <c r="AE1956" t="inlineStr">
        <is>
          <t>principal1</t>
        </is>
      </c>
      <c r="AF1956" t="inlineStr"/>
      <c r="AG1956" t="inlineStr"/>
      <c r="AH1956" t="inlineStr"/>
      <c r="AI1956" t="inlineStr"/>
      <c r="AJ1956" t="inlineStr"/>
      <c r="AK1956" t="inlineStr">
        <is>
          <t>Amino Acids;Metabolism;Proteins</t>
        </is>
      </c>
      <c r="AL1956" t="inlineStr"/>
      <c r="AM1956" t="inlineStr"/>
      <c r="AN1956" t="inlineStr"/>
      <c r="AO1956" t="inlineStr"/>
      <c r="AP1956" t="inlineStr">
        <is>
          <t>Amino acids measurement; Protein measurement; Lip and Oral Cavity Carcinoma; Malignant neoplasm of mouth</t>
        </is>
      </c>
      <c r="AQ1956" t="inlineStr"/>
      <c r="AR1956" t="inlineStr"/>
      <c r="AS1956" t="inlineStr">
        <is>
          <t>11</t>
        </is>
      </c>
      <c r="AT1956" t="inlineStr">
        <is>
          <t>34</t>
        </is>
      </c>
      <c r="AU1956" t="inlineStr">
        <is>
          <t>[{"UniProt":"Q96H22","EnsemblGene":["ENSG00000166451"],"EnsemblTrans":[["ENST00000299572","ENSP00000299572",""],["ENST00000305850","ENSP00000305608","principal1"],["ENST00000393335","ENSP00000377007",""],["ENST00000428963","ENSP00000393991",""],["ENST00000439957","ENSP00000395235",""]],"RefSeq":[["NM_001100624","NP_001094094","REVIEWED"],["NM_001100625","NP_001094095","REVIEWED"],["NM_001270473","NP_001257402","REVIEWED"],["NM_001270474","NP_001257403","REVIEWED"],["NM_018455","NP_060925","REVIEWED"],["XM_006721236","XP_006721299","MODEL"],["XM_017023456","XP_016878945","MODEL"]],"UCSC":["uc002ffw"],"SwissProt":["CENPN_HUMAN"]}]</t>
        </is>
      </c>
      <c r="AV1956" t="inlineStr"/>
      <c r="AW1956" t="inlineStr">
        <is>
          <t>Distribution: Detected in all; Specificity: Tissue enhanced</t>
        </is>
      </c>
      <c r="AX1956" t="inlineStr"/>
      <c r="AY1956" t="inlineStr"/>
      <c r="AZ1956" t="inlineStr"/>
      <c r="BA1956" t="inlineStr"/>
      <c r="BB1956" t="inlineStr">
        <is>
          <t>(M5908)HALLMARK ANDROGEN RESPONSE</t>
        </is>
      </c>
      <c r="BC1956" t="inlineStr"/>
      <c r="BD1956" t="inlineStr">
        <is>
          <t>0</t>
        </is>
      </c>
      <c r="BE1956" t="inlineStr">
        <is>
          <t>0</t>
        </is>
      </c>
      <c r="BF1956" t="inlineStr">
        <is>
          <t>0</t>
        </is>
      </c>
      <c r="BG1956" t="inlineStr">
        <is>
          <t>0</t>
        </is>
      </c>
      <c r="BH1956" t="inlineStr">
        <is>
          <t>0</t>
        </is>
      </c>
      <c r="BI1956" t="inlineStr">
        <is>
          <t>0</t>
        </is>
      </c>
      <c r="BJ1956" t="inlineStr">
        <is>
          <t>0</t>
        </is>
      </c>
      <c r="BK1956" t="inlineStr">
        <is>
          <t>0</t>
        </is>
      </c>
      <c r="BL1956" t="inlineStr">
        <is>
          <t>1</t>
        </is>
      </c>
      <c r="BM1956" t="inlineStr">
        <is>
          <t>0</t>
        </is>
      </c>
      <c r="BN1956" t="inlineStr">
        <is>
          <t>0</t>
        </is>
      </c>
      <c r="BO1956" t="inlineStr">
        <is>
          <t>0</t>
        </is>
      </c>
      <c r="BP1956" t="inlineStr">
        <is>
          <t>0</t>
        </is>
      </c>
      <c r="BQ1956" t="inlineStr">
        <is>
          <t>0</t>
        </is>
      </c>
      <c r="BR1956" t="inlineStr">
        <is>
          <t>0</t>
        </is>
      </c>
      <c r="BS1956" t="inlineStr">
        <is>
          <t>0</t>
        </is>
      </c>
      <c r="BT1956" t="inlineStr">
        <is>
          <t>0</t>
        </is>
      </c>
      <c r="BU1956" t="inlineStr">
        <is>
          <t>0</t>
        </is>
      </c>
      <c r="BV1956" t="inlineStr">
        <is>
          <t>0</t>
        </is>
      </c>
      <c r="BW1956" t="inlineStr">
        <is>
          <t>0</t>
        </is>
      </c>
      <c r="BX1956" s="2" t="n">
        <v>1</v>
      </c>
    </row>
    <row r="1957">
      <c r="A1957" t="inlineStr">
        <is>
          <t>23315</t>
        </is>
      </c>
      <c r="B1957" t="inlineStr">
        <is>
          <t>SLC9A8</t>
        </is>
      </c>
      <c r="C1957" t="inlineStr">
        <is>
          <t>0</t>
        </is>
      </c>
      <c r="D1957" t="inlineStr">
        <is>
          <t>0</t>
        </is>
      </c>
      <c r="E1957" t="inlineStr">
        <is>
          <t>0</t>
        </is>
      </c>
      <c r="F1957" t="inlineStr">
        <is>
          <t>1</t>
        </is>
      </c>
      <c r="G1957" t="inlineStr">
        <is>
          <t>0</t>
        </is>
      </c>
      <c r="H1957" t="inlineStr">
        <is>
          <t>0</t>
        </is>
      </c>
      <c r="I1957" t="inlineStr">
        <is>
          <t>0</t>
        </is>
      </c>
      <c r="J1957" t="inlineStr">
        <is>
          <t>0</t>
        </is>
      </c>
      <c r="K1957" t="inlineStr">
        <is>
          <t>SLC9A8</t>
        </is>
      </c>
      <c r="L1957" t="inlineStr">
        <is>
          <t>NHE-8|NHE8</t>
        </is>
      </c>
      <c r="M1957" t="inlineStr">
        <is>
          <t>protein-coding</t>
        </is>
      </c>
      <c r="N1957" t="inlineStr">
        <is>
          <t>solute carrier family 9 member A8</t>
        </is>
      </c>
      <c r="O1957" t="inlineStr">
        <is>
          <t>Sodium-hydrogen exchangers (NHEs), such as SLC9A8, are integral transmembrane proteins that exchange extracellular Na+ for intracellular H+. NHEs have multiple functions, including intracellular pH homeostasis, cell volume regulation, and electroneutral NaCl absorption in epithelia (Xu et al., 2008 [PubMed 18209477]).[supplied by OMIM, Apr 2009]</t>
        </is>
      </c>
      <c r="P1957" t="inlineStr">
        <is>
          <t>chr20:49812828-49892242</t>
        </is>
      </c>
      <c r="Q1957" t="inlineStr">
        <is>
          <t>GO:1905526 regulation of Golgi lumen acidification;GO:0032847 regulation of cellular pH reduction;GO:0001675 acrosome assembly</t>
        </is>
      </c>
      <c r="R1957" t="inlineStr">
        <is>
          <t>[GO:0055085] transmembrane transport; [GO:0005215] transporter activity; [GO:0043226] organelle; [GO:0005794] Golgi apparatus; [GO:0031410] cytoplasmic vesicle; [GO:0005886] plasma membrane; [GO:0005768] endosome; [GO:0030154] cell differentiation; [GO:0022414] reproductive process; [GO:0048856] anatomical structure development</t>
        </is>
      </c>
      <c r="S1957" t="inlineStr">
        <is>
          <t>GO:0032585 multivesicular body membrane;GO:0005771 multivesicular body;GO:0032588 trans-Golgi network membrane</t>
        </is>
      </c>
      <c r="T1957" t="inlineStr">
        <is>
          <t>GO:0015386 potassium:proton antiporter activity;GO:0015385 sodium:proton antiporter activity;GO:0022821 solute:potassium antiporter activity</t>
        </is>
      </c>
      <c r="U1957" t="inlineStr"/>
      <c r="V1957" t="inlineStr">
        <is>
          <t>Transporters:Electrochemical Potential-driven transporters</t>
        </is>
      </c>
      <c r="W1957" t="inlineStr">
        <is>
          <t>[IPR004709] Na+/H+ exchanger; [IPR006153] Cation/H+ exchanger; [IPR018422] Cation/H+ exchanger, CPA1 family</t>
        </is>
      </c>
      <c r="X1957" t="inlineStr"/>
      <c r="Y1957" t="inlineStr"/>
      <c r="Z1957" t="inlineStr"/>
      <c r="AA1957" t="inlineStr">
        <is>
          <t>yes</t>
        </is>
      </c>
      <c r="AB1957" t="inlineStr">
        <is>
          <t>yes</t>
        </is>
      </c>
      <c r="AC1957" t="inlineStr">
        <is>
          <t>yes</t>
        </is>
      </c>
      <c r="AD1957" t="inlineStr">
        <is>
          <t>yes</t>
        </is>
      </c>
      <c r="AE1957" t="inlineStr">
        <is>
          <t>principal1</t>
        </is>
      </c>
      <c r="AF1957" t="inlineStr">
        <is>
          <t>MP:0005391 vision/eye phenotype</t>
        </is>
      </c>
      <c r="AG1957" t="inlineStr"/>
      <c r="AH1957" t="inlineStr"/>
      <c r="AI1957" t="inlineStr"/>
      <c r="AJ1957" t="inlineStr">
        <is>
          <t>Personality;gamma-Glutamyltransferase</t>
        </is>
      </c>
      <c r="AK1957" t="inlineStr">
        <is>
          <t>Gastrointestinal Microbiome</t>
        </is>
      </c>
      <c r="AL1957" t="inlineStr"/>
      <c r="AM1957" t="inlineStr"/>
      <c r="AN1957" t="inlineStr"/>
      <c r="AO1957" t="inlineStr"/>
      <c r="AP1957" t="inlineStr">
        <is>
          <t>Senile Paranoid Dementia; Congenital secretory diarrhea, sodium type (disorder); Familial Dementia; Infectious colitis; Obstructive azoospermia; Cholangitis, Sclerosing; Deep Vein Thrombosis; Male infertility; Diarrhea; Ankylosing spondylitis; Dementia; Diabetic Nephropathy; Psoriasis; Crohn Disease; Ulcerative Colitis; Multiple Sclerosis</t>
        </is>
      </c>
      <c r="AQ1957" t="inlineStr"/>
      <c r="AR1957" t="inlineStr">
        <is>
          <t>Senile Paranoid Dementia; Dementia; Cholangitis; Ankylosing Spondylitis; Ulcerative colitis; Psoriasis; Crohn Disease; Multiple Sclerosis</t>
        </is>
      </c>
      <c r="AS1957" t="inlineStr">
        <is>
          <t>11</t>
        </is>
      </c>
      <c r="AT1957" t="inlineStr">
        <is>
          <t>32</t>
        </is>
      </c>
      <c r="AU1957" t="inlineStr">
        <is>
          <t>[{"UniProt":"Q9Y2E8","EnsemblGene":["ENSG00000197818"],"EnsemblTrans":[["ENST00000361573","ENSP00000354966","principal1"],["ENST00000417961","ENSP00000416418",""]],"RefSeq":[["NM_001260491","NP_001247420","VALIDATED"],["NM_015266","NP_056081","VALIDATED"]],"UCSC":["uc002xuv"],"SwissProt":["SL9A8_HUMAN"]},{"UniProt":"B4DIX7","RefSeq":[["NM_001260491","NP_001247420","VALIDATED"]],"SwissProt":["B4DIX7_HUMAN"]}]</t>
        </is>
      </c>
      <c r="AV1957" t="inlineStr"/>
      <c r="AW1957" t="inlineStr">
        <is>
          <t>Distribution: Detected in all; Specificity: Low tissue specificity</t>
        </is>
      </c>
      <c r="AX1957" t="inlineStr">
        <is>
          <t>Cytoplasmic expression in several tissues with distinct membranous expression in kidney glomeruli.; antibody: Most of the normal tissues displayed weak to moderate cytoplasmic and/or membranous positivity. Strong staining was observed in renal glomeruli. The liver, lung, renal tubules, breast, testis, glial and lymphoid cells were negative.</t>
        </is>
      </c>
      <c r="AY1957" t="inlineStr">
        <is>
          <t>Antibody: Several cases of colorectal, ovarian and skin cancers along with a few cases of prostate, lung, urothelial and pancreatic cancers exhibited weak to moderate cytoplasmic and/or membranous immunoreactivity. Remaining tumors were basically negative.</t>
        </is>
      </c>
      <c r="AZ1957" t="inlineStr"/>
      <c r="BA1957" t="inlineStr"/>
      <c r="BB1957" t="inlineStr"/>
      <c r="BC1957" t="inlineStr"/>
      <c r="BD1957" t="inlineStr">
        <is>
          <t>1</t>
        </is>
      </c>
      <c r="BE1957" t="inlineStr">
        <is>
          <t>0</t>
        </is>
      </c>
      <c r="BF1957" t="inlineStr">
        <is>
          <t>0</t>
        </is>
      </c>
      <c r="BG1957" t="inlineStr">
        <is>
          <t>0</t>
        </is>
      </c>
      <c r="BH1957" t="inlineStr">
        <is>
          <t>0</t>
        </is>
      </c>
      <c r="BI1957" t="inlineStr">
        <is>
          <t>0</t>
        </is>
      </c>
      <c r="BJ1957" t="inlineStr">
        <is>
          <t>0</t>
        </is>
      </c>
      <c r="BK1957" t="inlineStr">
        <is>
          <t>0</t>
        </is>
      </c>
      <c r="BL1957" t="inlineStr">
        <is>
          <t>0</t>
        </is>
      </c>
      <c r="BM1957" t="inlineStr">
        <is>
          <t>0</t>
        </is>
      </c>
      <c r="BN1957" t="inlineStr">
        <is>
          <t>0</t>
        </is>
      </c>
      <c r="BO1957" t="inlineStr">
        <is>
          <t>0</t>
        </is>
      </c>
      <c r="BP1957" t="inlineStr">
        <is>
          <t>0</t>
        </is>
      </c>
      <c r="BQ1957" t="inlineStr">
        <is>
          <t>0</t>
        </is>
      </c>
      <c r="BR1957" t="inlineStr">
        <is>
          <t>0</t>
        </is>
      </c>
      <c r="BS1957" t="inlineStr">
        <is>
          <t>0</t>
        </is>
      </c>
      <c r="BT1957" t="inlineStr">
        <is>
          <t>0</t>
        </is>
      </c>
      <c r="BU1957" t="inlineStr">
        <is>
          <t>0</t>
        </is>
      </c>
      <c r="BV1957" t="inlineStr">
        <is>
          <t>0</t>
        </is>
      </c>
      <c r="BW1957" t="inlineStr">
        <is>
          <t>0</t>
        </is>
      </c>
      <c r="BX1957" s="2" t="n">
        <v>1</v>
      </c>
    </row>
    <row r="1958">
      <c r="A1958" t="inlineStr">
        <is>
          <t>222537</t>
        </is>
      </c>
      <c r="B1958" t="inlineStr">
        <is>
          <t>HS3ST5</t>
        </is>
      </c>
      <c r="C1958" t="inlineStr">
        <is>
          <t>0</t>
        </is>
      </c>
      <c r="D1958" t="inlineStr">
        <is>
          <t>1</t>
        </is>
      </c>
      <c r="E1958" t="inlineStr">
        <is>
          <t>0</t>
        </is>
      </c>
      <c r="F1958" t="inlineStr">
        <is>
          <t>0</t>
        </is>
      </c>
      <c r="G1958" t="inlineStr">
        <is>
          <t>0</t>
        </is>
      </c>
      <c r="H1958" t="inlineStr">
        <is>
          <t>0</t>
        </is>
      </c>
      <c r="I1958" t="inlineStr">
        <is>
          <t>0</t>
        </is>
      </c>
      <c r="J1958" t="inlineStr">
        <is>
          <t>0</t>
        </is>
      </c>
      <c r="K1958" t="inlineStr">
        <is>
          <t>HS3ST5</t>
        </is>
      </c>
      <c r="L1958" t="inlineStr">
        <is>
          <t>3-OST-5|3OST5|HS3OST5|NBLA04021</t>
        </is>
      </c>
      <c r="M1958" t="inlineStr">
        <is>
          <t>protein-coding</t>
        </is>
      </c>
      <c r="N1958" t="inlineStr">
        <is>
          <t>heparan sulfate-glucosamine 3-sulfotransferase 5</t>
        </is>
      </c>
      <c r="O1958" t="inlineStr">
        <is>
          <t>HS3ST5 belongs to a group of heparan sulfate 3-O-sulfotransferases (EC 2.8.2.23) that transfer sulfate from 3-prime-phosphoadenosine 5-prime phosphosulfate (PAPS) to heparan sulfate and heparin (Mochizuki et al., 2003 [PubMed 12740361]).[supplied by OMIM, Mar 2008]</t>
        </is>
      </c>
      <c r="P1958" t="inlineStr">
        <is>
          <t>chr6:114343023-114055596</t>
        </is>
      </c>
      <c r="Q1958" t="inlineStr">
        <is>
          <t>GO:0006477 protein sulfation;GO:0015015 heparan sulfate proteoglycan biosynthetic process, enzymatic modification;GO:0030201 heparan sulfate proteoglycan metabolic process</t>
        </is>
      </c>
      <c r="R1958" t="inlineStr">
        <is>
          <t>[GO:0003824] catalytic activity; [GO:0016740] transferase activity; [GO:0043226] organelle; [GO:0005794] Golgi apparatus; [GO:1901135] carbohydrate derivative metabolic process; [GO:0036211] protein modification process; [GO:0006790] sulfur compound metabolic process</t>
        </is>
      </c>
      <c r="S1958" t="inlineStr">
        <is>
          <t>GO:0000139 Golgi membrane;GO:0005794 Golgi apparatus;GO:0098588 bounding membrane of organelle</t>
        </is>
      </c>
      <c r="T1958" t="inlineStr">
        <is>
          <t>GO:0008467 [heparan sulfate]-glucosamine 3-sulfotransferase 1 activity;GO:0050656 3'-phosphoadenosine 5'-phosphosulfate binding;GO:0034483 heparan sulfate sulfotransferase activity</t>
        </is>
      </c>
      <c r="U1958" t="inlineStr"/>
      <c r="V1958" t="inlineStr">
        <is>
          <t>ENZYME proteins:Transferases; Enzymes; Predicted intracellular proteins</t>
        </is>
      </c>
      <c r="W1958" t="inlineStr">
        <is>
          <t>[IPR000863] Sulfotransferase domain; [IPR027417] P-loop containing nucleoside triphosphate hydrolase; [IPR037359] Heparan sulfate sulfotransferase</t>
        </is>
      </c>
      <c r="X1958" t="inlineStr"/>
      <c r="Y1958" t="inlineStr"/>
      <c r="Z1958" t="inlineStr"/>
      <c r="AA1958" t="inlineStr">
        <is>
          <t>yes</t>
        </is>
      </c>
      <c r="AB1958" t="inlineStr"/>
      <c r="AC1958" t="inlineStr">
        <is>
          <t>yes</t>
        </is>
      </c>
      <c r="AD1958" t="inlineStr">
        <is>
          <t>yes</t>
        </is>
      </c>
      <c r="AE1958" t="inlineStr">
        <is>
          <t>principal1</t>
        </is>
      </c>
      <c r="AF1958" t="inlineStr">
        <is>
          <t>MP:0005391 vision/eye phenotype</t>
        </is>
      </c>
      <c r="AG1958" t="inlineStr"/>
      <c r="AH1958" t="inlineStr"/>
      <c r="AI1958" t="inlineStr"/>
      <c r="AJ1958" t="inlineStr">
        <is>
          <t>Erythrocyte Count;Interleukin-1beta;Stroke</t>
        </is>
      </c>
      <c r="AK1958" t="inlineStr">
        <is>
          <t>Gray Matter;Schizophrenia</t>
        </is>
      </c>
      <c r="AL1958" t="inlineStr"/>
      <c r="AM1958" t="inlineStr"/>
      <c r="AN1958" t="inlineStr"/>
      <c r="AO1958" t="inlineStr"/>
      <c r="AP1958" t="inlineStr">
        <is>
          <t>Schizophrenia; melanoma</t>
        </is>
      </c>
      <c r="AQ1958" t="inlineStr"/>
      <c r="AR1958" t="inlineStr">
        <is>
          <t>Melanoma; Schizophrenia</t>
        </is>
      </c>
      <c r="AS1958" t="inlineStr">
        <is>
          <t>4</t>
        </is>
      </c>
      <c r="AT1958" t="inlineStr">
        <is>
          <t>12</t>
        </is>
      </c>
      <c r="AU1958" t="inlineStr">
        <is>
          <t>[{"UniProt":"Q8IZT8","EnsemblGene":["ENSG00000249853"],"EnsemblTrans":[["ENST00000312719","ENSP00000427888","principal1"]],"RefSeq":[["NM_153612","NP_705840","VALIDATED"],["XM_006715379","XP_006715442"],["XM_011535588","XP_011533890","MODEL"],["XM_017010470","XP_016865959"],["XM_017010471","XP_016865960","MODEL"],["XM_017010472","XP_016865961"],["XM_017010473","XP_016865962"],["XM_017010474","XP_016865963"]],"UCSC":["uc003pwg"],"SwissProt":["HS3S5_HUMAN"]}]</t>
        </is>
      </c>
      <c r="AV1958" t="inlineStr"/>
      <c r="AW1958" t="inlineStr">
        <is>
          <t>Distribution: Detected in some; Specificity: Tissue enhanced</t>
        </is>
      </c>
      <c r="AX1958" t="inlineStr">
        <is>
          <t>antibody: Strong cytoplasmic immunoreactivity was observed in Purkinje cells of cerebellum and megakaryocytes in the bone marrow. Kidney, gastrointestinal tract, non-germinal center cells and a subset of male genitalia showed moderate staining. Remaining cells were weakly stained or negative.; Cytoplasmic expression in CNS.</t>
        </is>
      </c>
      <c r="AY1958" t="inlineStr">
        <is>
          <t xml:space="preserve">Antibody: Several cases of colorectal cancers showed moderate positivity. Most cancer tissues were weakly stained or negative. </t>
        </is>
      </c>
      <c r="AZ1958" t="inlineStr"/>
      <c r="BA1958" t="inlineStr">
        <is>
          <t>(hsa00534)Glycosaminoglycan biosynthesis - heparan sulfate / heparin</t>
        </is>
      </c>
      <c r="BB1958" t="inlineStr"/>
      <c r="BC1958" t="inlineStr"/>
      <c r="BD1958" t="inlineStr">
        <is>
          <t>1</t>
        </is>
      </c>
      <c r="BE1958" t="inlineStr">
        <is>
          <t>0</t>
        </is>
      </c>
      <c r="BF1958" t="inlineStr">
        <is>
          <t>0</t>
        </is>
      </c>
      <c r="BG1958" t="inlineStr">
        <is>
          <t>0</t>
        </is>
      </c>
      <c r="BH1958" t="inlineStr">
        <is>
          <t>0</t>
        </is>
      </c>
      <c r="BI1958" t="inlineStr">
        <is>
          <t>0</t>
        </is>
      </c>
      <c r="BJ1958" t="inlineStr">
        <is>
          <t>0</t>
        </is>
      </c>
      <c r="BK1958" t="inlineStr">
        <is>
          <t>1</t>
        </is>
      </c>
      <c r="BL1958" t="inlineStr">
        <is>
          <t>0</t>
        </is>
      </c>
      <c r="BM1958" t="inlineStr">
        <is>
          <t>0</t>
        </is>
      </c>
      <c r="BN1958" t="inlineStr">
        <is>
          <t>0</t>
        </is>
      </c>
      <c r="BO1958" t="inlineStr">
        <is>
          <t>0</t>
        </is>
      </c>
      <c r="BP1958" t="inlineStr">
        <is>
          <t>0</t>
        </is>
      </c>
      <c r="BQ1958" t="inlineStr">
        <is>
          <t>0</t>
        </is>
      </c>
      <c r="BR1958" t="inlineStr">
        <is>
          <t>0</t>
        </is>
      </c>
      <c r="BS1958" t="inlineStr">
        <is>
          <t>0</t>
        </is>
      </c>
      <c r="BT1958" t="inlineStr">
        <is>
          <t>0</t>
        </is>
      </c>
      <c r="BU1958" t="inlineStr">
        <is>
          <t>0</t>
        </is>
      </c>
      <c r="BV1958" t="inlineStr">
        <is>
          <t>0</t>
        </is>
      </c>
      <c r="BW1958" t="inlineStr">
        <is>
          <t>0</t>
        </is>
      </c>
      <c r="BX1958" s="2" t="n">
        <v>1</v>
      </c>
    </row>
    <row r="1959">
      <c r="A1959" t="inlineStr">
        <is>
          <t>9899</t>
        </is>
      </c>
      <c r="B1959" t="inlineStr">
        <is>
          <t>SV2B</t>
        </is>
      </c>
      <c r="C1959" t="inlineStr">
        <is>
          <t>0</t>
        </is>
      </c>
      <c r="D1959" t="inlineStr">
        <is>
          <t>0</t>
        </is>
      </c>
      <c r="E1959" t="inlineStr">
        <is>
          <t>0</t>
        </is>
      </c>
      <c r="F1959" t="inlineStr">
        <is>
          <t>0</t>
        </is>
      </c>
      <c r="G1959" t="inlineStr">
        <is>
          <t>0</t>
        </is>
      </c>
      <c r="H1959" t="inlineStr">
        <is>
          <t>1</t>
        </is>
      </c>
      <c r="I1959" t="inlineStr">
        <is>
          <t>0</t>
        </is>
      </c>
      <c r="J1959" t="inlineStr">
        <is>
          <t>0</t>
        </is>
      </c>
      <c r="K1959" t="inlineStr">
        <is>
          <t>SV2B</t>
        </is>
      </c>
      <c r="L1959" t="inlineStr">
        <is>
          <t>HsT19680|SLC22B2</t>
        </is>
      </c>
      <c r="M1959" t="inlineStr">
        <is>
          <t>protein-coding</t>
        </is>
      </c>
      <c r="N1959" t="inlineStr">
        <is>
          <t>synaptic vesicle glycoprotein 2B</t>
        </is>
      </c>
      <c r="O1959" t="inlineStr">
        <is>
          <t>This gene encodes a member of the synaptic vesicle proteins 2 (SV2) family and major facilitator superfamily of proteins. This protein and other members of the family are localized to synaptic vesicles and may function in the regulation of vesicle trafficking and exocytosis. Studies in mice suggest that the encoded protein may act as a protein receptor for botulinum neurotoxin E in neurons, and that this protein may be important for the integrity of the glomerular filtration barrier. This gene shows reduced expression in areas of synaptic loss in the hippocampus of human temporal lobe epilepsy patients. [provided by RefSeq, Sep 2016]</t>
        </is>
      </c>
      <c r="P1959" t="inlineStr">
        <is>
          <t>chr15:91099588-91302565</t>
        </is>
      </c>
      <c r="Q1959" t="inlineStr">
        <is>
          <t>GO:0099509 regulation of presynaptic cytosolic calcium ion concentration;GO:2000300 regulation of synaptic vesicle exocytosis;GO:0051480 regulation of cytosolic calcium ion concentration</t>
        </is>
      </c>
      <c r="R1959" t="inlineStr">
        <is>
          <t>[GO:0055085] transmembrane transport; [GO:0005215] transporter activity; [GO:0023052] signaling; [GO:0031410] cytoplasmic vesicle; [GO:0043226] organelle; [GO:0005886] plasma membrane; [GO:0055065] metal ion homeostasis; [GO:0016192] vesicle-mediated transport</t>
        </is>
      </c>
      <c r="S1959" t="inlineStr">
        <is>
          <t>GO:0030672 synaptic vesicle membrane;GO:0099501 exocytic vesicle membrane;GO:0001669 acrosomal vesicle</t>
        </is>
      </c>
      <c r="T1959" t="inlineStr">
        <is>
          <t>GO:0022857 transmembrane transporter activity;GO:0005215 transporter activity;GO:0005515 protein binding</t>
        </is>
      </c>
      <c r="U1959" t="inlineStr"/>
      <c r="V1959" t="inlineStr">
        <is>
          <t>Transporters:Electrochemical Potential-driven transporters</t>
        </is>
      </c>
      <c r="W1959" t="inlineStr">
        <is>
          <t>[IPR001646] Pentapeptide repeat; [IPR005828] Major facilitator,  sugar transporter-like; [IPR005829] Sugar transporter, conserved site; [IPR011701] Major facilitator superfamily; [IPR020846] Major facilitator superfamily domain; [IPR022308] Synaptic vesicle protein SV2; [IPR036259] MFS transporter superfamily</t>
        </is>
      </c>
      <c r="X1959" t="inlineStr"/>
      <c r="Y1959" t="inlineStr"/>
      <c r="Z1959" t="inlineStr"/>
      <c r="AA1959" t="inlineStr">
        <is>
          <t>yes</t>
        </is>
      </c>
      <c r="AB1959" t="inlineStr">
        <is>
          <t>yes</t>
        </is>
      </c>
      <c r="AC1959" t="inlineStr">
        <is>
          <t>yes</t>
        </is>
      </c>
      <c r="AD1959" t="inlineStr"/>
      <c r="AE1959" t="inlineStr">
        <is>
          <t>principal1</t>
        </is>
      </c>
      <c r="AF1959" t="inlineStr">
        <is>
          <t>MP:0005391 vision/eye phenotype</t>
        </is>
      </c>
      <c r="AG1959" t="inlineStr"/>
      <c r="AH1959" t="inlineStr"/>
      <c r="AI1959" t="inlineStr"/>
      <c r="AJ1959" t="inlineStr">
        <is>
          <t>Blood Vessels;Child Development Disorders, Pervasive;Cholesterol, LDL;Fetal Hemoglobin;Forced Expiratory Volume;Glioma;Glucose;Platelet Count;Platelet Function Tests;Warfarin</t>
        </is>
      </c>
      <c r="AK1959" t="inlineStr">
        <is>
          <t>Age-Related Hearing Impairment 1;Arthritis, Rheumatoid;Cell Survival;Cholangitis, Sclerosing;Drug Resistance;Gait;Gastroesophageal Reflux;Metformin;Sphingolipids</t>
        </is>
      </c>
      <c r="AL1959" t="inlineStr"/>
      <c r="AM1959" t="inlineStr"/>
      <c r="AN1959" t="inlineStr"/>
      <c r="AO1959" t="inlineStr"/>
      <c r="AP1959" t="inlineStr">
        <is>
          <t>Serum albumin measurement; Acute leukemia; Huntington Disease; Kidney Diseases; Epilepsy; Parkinson Disease; Leukemia, Myelocytic, Acute; Alzheimer's Disease; Prostate carcinoma; Malignant neoplasm of prostate; Neoplasms</t>
        </is>
      </c>
      <c r="AQ1959" t="inlineStr"/>
      <c r="AR1959" t="inlineStr">
        <is>
          <t>Kidney Disease; Leukemia</t>
        </is>
      </c>
      <c r="AS1959" t="inlineStr">
        <is>
          <t>9</t>
        </is>
      </c>
      <c r="AT1959" t="inlineStr">
        <is>
          <t>28</t>
        </is>
      </c>
      <c r="AU1959" t="inlineStr">
        <is>
          <t>[{"UniProt":"Q7L1I2","EnsemblGene":["ENSG00000185518"],"EnsemblTrans":[["ENST00000330276","ENSP00000332818","principal1"],["ENST00000394232","ENSP00000377779","principal1"],["ENST00000545111","ENSP00000443243",""],["ENST00000557410","ENSP00000450992",""]],"RefSeq":[["NM_001167580","NP_001161052","REVIEWED"],["NM_001323031","NP_001309960","REVIEWED"],["NM_001323032","NP_001309961","REVIEWED"],["NM_001323037","NP_001309966","REVIEWED"],["NM_001323038","NP_001309967","REVIEWED"],["NM_001323039","NP_001309968","REVIEWED"],["NM_001323040","NP_001309969","REVIEWED"],["NM_014848","NP_055663","REVIEWED"],["XM_005254998","XP_005255055","MODEL"],["XM_017022761","XP_016878250","MODEL"],["XM_017022762","XP_016878251","MODEL"]],"UCSC":["uc010uqv"],"SwissProt":["SV2B_HUMAN"]}]</t>
        </is>
      </c>
      <c r="AV1959" t="inlineStr"/>
      <c r="AW1959" t="inlineStr">
        <is>
          <t>Distribution: Detected in some; Specificity: Group enriched</t>
        </is>
      </c>
      <c r="AX1959" t="inlineStr">
        <is>
          <t>antibody: Most normal tissues displayed weak to moderate cytoplasmic positivity. Strong staining was observed in neuropil of CNS and striated muscles.; Distinct expression in neuropil.</t>
        </is>
      </c>
      <c r="AY1959" t="inlineStr">
        <is>
          <t>Antibody: Moderate to strong cytoplasmic immunoreactivity was observed in several cases of malignant carcinoids. A few cases of colorectal, ovarian, endometrial, pancreatic and liver cancers showed weak to moderate staining. Remaining malignant cells were generally negative.</t>
        </is>
      </c>
      <c r="AZ1959" t="inlineStr"/>
      <c r="BA1959" t="inlineStr">
        <is>
          <t>(hsa04512)ECM-receptor interaction</t>
        </is>
      </c>
      <c r="BB1959" t="inlineStr"/>
      <c r="BC1959" t="inlineStr"/>
      <c r="BD1959" t="inlineStr">
        <is>
          <t>1</t>
        </is>
      </c>
      <c r="BE1959" t="inlineStr">
        <is>
          <t>0</t>
        </is>
      </c>
      <c r="BF1959" t="inlineStr">
        <is>
          <t>0</t>
        </is>
      </c>
      <c r="BG1959" t="inlineStr">
        <is>
          <t>0</t>
        </is>
      </c>
      <c r="BH1959" t="inlineStr">
        <is>
          <t>0</t>
        </is>
      </c>
      <c r="BI1959" t="inlineStr">
        <is>
          <t>0</t>
        </is>
      </c>
      <c r="BJ1959" t="inlineStr">
        <is>
          <t>0</t>
        </is>
      </c>
      <c r="BK1959" t="inlineStr">
        <is>
          <t>0</t>
        </is>
      </c>
      <c r="BL1959" t="inlineStr">
        <is>
          <t>0</t>
        </is>
      </c>
      <c r="BM1959" t="inlineStr">
        <is>
          <t>0</t>
        </is>
      </c>
      <c r="BN1959" t="inlineStr">
        <is>
          <t>0</t>
        </is>
      </c>
      <c r="BO1959" t="inlineStr">
        <is>
          <t>0</t>
        </is>
      </c>
      <c r="BP1959" t="inlineStr">
        <is>
          <t>0</t>
        </is>
      </c>
      <c r="BQ1959" t="inlineStr">
        <is>
          <t>0</t>
        </is>
      </c>
      <c r="BR1959" t="inlineStr">
        <is>
          <t>0</t>
        </is>
      </c>
      <c r="BS1959" t="inlineStr">
        <is>
          <t>0</t>
        </is>
      </c>
      <c r="BT1959" t="inlineStr">
        <is>
          <t>0</t>
        </is>
      </c>
      <c r="BU1959" t="inlineStr">
        <is>
          <t>0</t>
        </is>
      </c>
      <c r="BV1959" t="inlineStr">
        <is>
          <t>0</t>
        </is>
      </c>
      <c r="BW1959" t="inlineStr">
        <is>
          <t>0</t>
        </is>
      </c>
      <c r="BX1959" s="2" t="n">
        <v>1</v>
      </c>
    </row>
    <row r="1960">
      <c r="A1960" t="inlineStr">
        <is>
          <t>4248</t>
        </is>
      </c>
      <c r="B1960" t="inlineStr">
        <is>
          <t>MGAT3</t>
        </is>
      </c>
      <c r="C1960" t="inlineStr">
        <is>
          <t>0</t>
        </is>
      </c>
      <c r="D1960" t="inlineStr">
        <is>
          <t>0</t>
        </is>
      </c>
      <c r="E1960" t="inlineStr">
        <is>
          <t>0</t>
        </is>
      </c>
      <c r="F1960" t="inlineStr">
        <is>
          <t>1</t>
        </is>
      </c>
      <c r="G1960" t="inlineStr">
        <is>
          <t>0</t>
        </is>
      </c>
      <c r="H1960" t="inlineStr">
        <is>
          <t>0</t>
        </is>
      </c>
      <c r="I1960" t="inlineStr">
        <is>
          <t>0</t>
        </is>
      </c>
      <c r="J1960" t="inlineStr">
        <is>
          <t>0</t>
        </is>
      </c>
      <c r="K1960" t="inlineStr">
        <is>
          <t>MGAT3</t>
        </is>
      </c>
      <c r="L1960" t="inlineStr">
        <is>
          <t>GNT-III|GNT3</t>
        </is>
      </c>
      <c r="M1960" t="inlineStr">
        <is>
          <t>protein-coding</t>
        </is>
      </c>
      <c r="N1960" t="inlineStr">
        <is>
          <t>beta-1,4-mannosyl-glycoprotein 4-beta-N-acetylglucosaminyltransferase</t>
        </is>
      </c>
      <c r="O1960" t="inlineStr">
        <is>
          <t>There are believed to be over 100 different glycosyltransferases involved in the synthesis of protein-bound and lipid-bound oligosaccharides. The enzyme encoded by this gene transfers a GlcNAc residue to the beta-linked mannose of the trimannosyl core of N-linked oligosaccharides and produces a bisecting GlcNAc. Multiple alternatively spliced variants, encoding the same protein, have been identified. [provided by RefSeq, Jul 2008]</t>
        </is>
      </c>
      <c r="P1960" t="inlineStr">
        <is>
          <t>chr22:39457012-39492194</t>
        </is>
      </c>
      <c r="Q1960" t="inlineStr">
        <is>
          <t>GO:1904351 negative regulation of protein catabolic process in the vacuole;GO:1905166 negative regulation of lysosomal protein catabolic process;GO:1902965 regulation of protein localization to early endosome</t>
        </is>
      </c>
      <c r="R1960" t="inlineStr">
        <is>
          <t>[GO:0003824] catalytic activity; [GO:0016740] transferase activity; [GO:0140096] catalytic activity, acting on a protein; [GO:1901135] carbohydrate derivative metabolic process; [GO:0036211] protein modification process; [GO:0006486] protein glycosylation; [GO:0043226] organelle; [GO:0005794] Golgi apparatus; [GO:0048870] cell motility; [GO:0050877] nervous system process; [GO:0030163] protein catabolic process</t>
        </is>
      </c>
      <c r="S1960" t="inlineStr">
        <is>
          <t>GO:0000139 Golgi membrane;GO:0005794 Golgi apparatus;GO:0098588 bounding membrane of organelle</t>
        </is>
      </c>
      <c r="T1960" t="inlineStr">
        <is>
          <t>GO:0003830 beta-1,4-mannosylglycoprotein 4-beta-N-acetylglucosaminyltransferase activity;GO:0140103 catalytic activity, acting on a glycoprotein;GO:0008375 acetylglucosaminyltransferase activity</t>
        </is>
      </c>
      <c r="U1960" t="inlineStr"/>
      <c r="V1960" t="inlineStr">
        <is>
          <t>ENZYME proteins:Transferases; Enzymes; Predicted intracellular proteins</t>
        </is>
      </c>
      <c r="W1960" t="inlineStr">
        <is>
          <t>[IPR006813] Glycosyl transferase, family 17</t>
        </is>
      </c>
      <c r="X1960" t="inlineStr"/>
      <c r="Y1960" t="inlineStr"/>
      <c r="Z1960" t="inlineStr"/>
      <c r="AA1960" t="inlineStr">
        <is>
          <t>yes</t>
        </is>
      </c>
      <c r="AB1960" t="inlineStr"/>
      <c r="AC1960" t="inlineStr">
        <is>
          <t>yes</t>
        </is>
      </c>
      <c r="AD1960" t="inlineStr"/>
      <c r="AE1960" t="inlineStr">
        <is>
          <t>principal1</t>
        </is>
      </c>
      <c r="AF1960" t="inlineStr">
        <is>
          <t>MP:0005384 cellular phenotype</t>
        </is>
      </c>
      <c r="AG1960" t="inlineStr"/>
      <c r="AH1960" t="inlineStr"/>
      <c r="AI1960" t="inlineStr"/>
      <c r="AJ1960" t="inlineStr"/>
      <c r="AK1960" t="inlineStr">
        <is>
          <t>Bronchodilator Agents;Forced Expiratory Volume;Immunoglobulins;Schizophrenia</t>
        </is>
      </c>
      <c r="AL1960" t="inlineStr"/>
      <c r="AM1960" t="inlineStr"/>
      <c r="AN1960" t="inlineStr"/>
      <c r="AO1960" t="inlineStr"/>
      <c r="AP1960" t="inlineStr">
        <is>
          <t>Brachydactyly type C; Collecting Duct Carcinoma of the Kidney; Forced expiratory volume function; Choriocarcinoma; Intelligence; Secondary malignant neoplasm of lung; Liver neoplasms; Hepatitis B; Inflammatory Bowel Diseases; Secondary Neoplasm; ovarian neoplasm; Malignant neoplasm of ovary; Obesity; Carcinoma, Ovarian Epithelial; Alzheimer's Disease; Tumor Progression; Liver carcinoma; Neoplasm Metastasis; Tumor Cell Invasion; Breast Carcinoma; Malignant neoplasm of breast; Primary malignant neoplasm; Malignant Neoplasms; Neoplasms</t>
        </is>
      </c>
      <c r="AQ1960" t="inlineStr"/>
      <c r="AR1960" t="inlineStr"/>
      <c r="AS1960" t="inlineStr">
        <is>
          <t>23</t>
        </is>
      </c>
      <c r="AT1960" t="inlineStr">
        <is>
          <t>42</t>
        </is>
      </c>
      <c r="AU1960" t="inlineStr">
        <is>
          <t>[{"UniProt":"Q09327","EnsemblGene":["ENSG00000128268"],"EnsemblTrans":[["ENST00000341184","ENSP00000345270","principal1"]],"RefSeq":[["NM_001098270","NP_001091740","REVIEWED"],["NM_002409","NP_002400","REVIEWED"],["XM_005261609","XP_005261666"],["XM_011530184","XP_011528486"],["XM_011530185","XP_011528487"],["XM_011530186","XP_011528488"],["XM_011530187","XP_011528489"],["XM_011530188","XP_011528490"],["XM_011530189","XP_011528491"],["XM_011530190","XP_011528492"],["XM_011530191","XP_011528493"],["XM_011530192","XP_011528494"],["XM_011530194","XP_011528496"],["XM_017028802","XP_016884291"]],"UCSC":["uc003axv"],"SwissProt":["MGAT3_HUMAN"]}]</t>
        </is>
      </c>
      <c r="AV1960" t="inlineStr"/>
      <c r="AW1960" t="inlineStr">
        <is>
          <t>Distribution: Detected in many; Specificity: Tissue enhanced</t>
        </is>
      </c>
      <c r="AX1960" t="inlineStr">
        <is>
          <t>antibody: A majority of normal tissues showed weak to moderate cytoplasmic positivity. The intestine, respiratory epithelia, breast and myocytes were strongly stained while liver were negative.; Cytoplasmic expression in most tissues.</t>
        </is>
      </c>
      <c r="AY1960" t="inlineStr">
        <is>
          <t>Antibody: Weak to moderate cytoplasmic staining was observed in a majority of cancers. Several lung and renal cancers were negative.</t>
        </is>
      </c>
      <c r="AZ1960" t="inlineStr">
        <is>
          <t>(M232)PID ECADHERIN STABILIZATION PATHWAY</t>
        </is>
      </c>
      <c r="BA1960" t="inlineStr">
        <is>
          <t>(hsa00510)N-Glycan biosynthesis; (hsa01100)Metabolic pathways</t>
        </is>
      </c>
      <c r="BB1960" t="inlineStr"/>
      <c r="BC1960" t="inlineStr"/>
      <c r="BD1960" t="inlineStr">
        <is>
          <t>1</t>
        </is>
      </c>
      <c r="BE1960" t="inlineStr">
        <is>
          <t>0</t>
        </is>
      </c>
      <c r="BF1960" t="inlineStr">
        <is>
          <t>0</t>
        </is>
      </c>
      <c r="BG1960" t="inlineStr">
        <is>
          <t>0</t>
        </is>
      </c>
      <c r="BH1960" t="inlineStr">
        <is>
          <t>0</t>
        </is>
      </c>
      <c r="BI1960" t="inlineStr">
        <is>
          <t>0</t>
        </is>
      </c>
      <c r="BJ1960" t="inlineStr">
        <is>
          <t>0</t>
        </is>
      </c>
      <c r="BK1960" t="inlineStr">
        <is>
          <t>0</t>
        </is>
      </c>
      <c r="BL1960" t="inlineStr">
        <is>
          <t>0</t>
        </is>
      </c>
      <c r="BM1960" t="inlineStr">
        <is>
          <t>0</t>
        </is>
      </c>
      <c r="BN1960" t="inlineStr">
        <is>
          <t>0</t>
        </is>
      </c>
      <c r="BO1960" t="inlineStr">
        <is>
          <t>0</t>
        </is>
      </c>
      <c r="BP1960" t="inlineStr">
        <is>
          <t>0</t>
        </is>
      </c>
      <c r="BQ1960" t="inlineStr">
        <is>
          <t>0</t>
        </is>
      </c>
      <c r="BR1960" t="inlineStr">
        <is>
          <t>0</t>
        </is>
      </c>
      <c r="BS1960" t="inlineStr">
        <is>
          <t>1</t>
        </is>
      </c>
      <c r="BT1960" t="inlineStr">
        <is>
          <t>0</t>
        </is>
      </c>
      <c r="BU1960" t="inlineStr">
        <is>
          <t>0</t>
        </is>
      </c>
      <c r="BV1960" t="inlineStr">
        <is>
          <t>0</t>
        </is>
      </c>
      <c r="BW1960" t="inlineStr">
        <is>
          <t>0</t>
        </is>
      </c>
      <c r="BX1960" s="2" t="n">
        <v>1</v>
      </c>
    </row>
    <row r="1961">
      <c r="A1961" t="inlineStr">
        <is>
          <t>60489</t>
        </is>
      </c>
      <c r="B1961" t="inlineStr">
        <is>
          <t>APOBEC3G</t>
        </is>
      </c>
      <c r="C1961" t="inlineStr">
        <is>
          <t>0</t>
        </is>
      </c>
      <c r="D1961" t="inlineStr">
        <is>
          <t>0</t>
        </is>
      </c>
      <c r="E1961" t="inlineStr">
        <is>
          <t>0</t>
        </is>
      </c>
      <c r="F1961" t="inlineStr">
        <is>
          <t>0</t>
        </is>
      </c>
      <c r="G1961" t="inlineStr">
        <is>
          <t>0</t>
        </is>
      </c>
      <c r="H1961" t="inlineStr">
        <is>
          <t>1</t>
        </is>
      </c>
      <c r="I1961" t="inlineStr">
        <is>
          <t>0</t>
        </is>
      </c>
      <c r="J1961" t="inlineStr">
        <is>
          <t>0</t>
        </is>
      </c>
      <c r="K1961" t="inlineStr">
        <is>
          <t>APOBEC3G</t>
        </is>
      </c>
      <c r="L1961" t="inlineStr">
        <is>
          <t>A3G|ARCD|ARP-9|ARP9|CEM-15|CEM15|MDS019|bK150C2.7|dJ494G10.1</t>
        </is>
      </c>
      <c r="M1961" t="inlineStr">
        <is>
          <t>protein-coding</t>
        </is>
      </c>
      <c r="N1961" t="inlineStr">
        <is>
          <t>apolipoprotein B mRNA editing enzyme catalytic subunit 3G</t>
        </is>
      </c>
      <c r="O1961" t="inlineStr">
        <is>
          <t>This gene is a member of the cytidine deaminase gene family. It is one of seven related genes or pseudogenes found in a cluster, thought to result from gene duplication, on chromosome 22. Members of the cluster encode proteins that are structurally and functionally related to the C to U RNA-editing cytidine deaminase APOBEC1. The protein encoded by this gene catalyzes site-specific deamination of both RNA and single-stranded DNA. The encoded protein has been found to be a specific inhibitor of human immunodeficiency virus-1 (HIV-1) infectivity. [provided by RefSeq, Mar 2017]</t>
        </is>
      </c>
      <c r="P1961" t="inlineStr">
        <is>
          <t>chr22:39077005-39087743</t>
        </is>
      </c>
      <c r="Q1961" t="inlineStr">
        <is>
          <t>GO:0070383 DNA cytosine deamination;GO:0006216 cytidine catabolic process;GO:0009972 cytidine deamination</t>
        </is>
      </c>
      <c r="R1961" t="inlineStr">
        <is>
          <t>[GO:0003824] catalytic activity; [GO:0016787] hydrolase activity; [GO:0043226] organelle; [GO:0005634] nucleus; [GO:0003723] RNA binding; [GO:0002376] immune system process; [GO:0098542] defense response to other organism; [GO:0005829] cytosol; [GO:1901135] carbohydrate derivative metabolic process; [GO:0055086] nucleobase-containing small molecule metabolic process</t>
        </is>
      </c>
      <c r="S1961" t="inlineStr">
        <is>
          <t>GO:0030895 apolipoprotein B mRNA editing enzyme complex;GO:0045293 mRNA editing complex;GO:0000932 P-body</t>
        </is>
      </c>
      <c r="T1961" t="inlineStr">
        <is>
          <t>GO:0008829 dCTP deaminase activity;GO:0047844 deoxycytidine deaminase activity;GO:0004126 cytidine deaminase activity</t>
        </is>
      </c>
      <c r="U1961" t="inlineStr"/>
      <c r="V1961" t="inlineStr">
        <is>
          <t>ENZYME proteins:Hydrolases; Enzymes; Predicted intracellular proteins</t>
        </is>
      </c>
      <c r="W1961" t="inlineStr">
        <is>
          <t>[IPR002125] Cytidine and deoxycytidylate deaminase domain; [IPR016192] APOBEC/CMP deaminase, zinc-binding; [IPR016193] Cytidine deaminase-like</t>
        </is>
      </c>
      <c r="X1961" t="inlineStr">
        <is>
          <t>Cytosol;Nucleoplasm (Uncertain)</t>
        </is>
      </c>
      <c r="Y1961" t="inlineStr"/>
      <c r="Z1961" t="inlineStr"/>
      <c r="AA1961" t="inlineStr"/>
      <c r="AB1961" t="inlineStr"/>
      <c r="AC1961" t="inlineStr"/>
      <c r="AD1961" t="inlineStr"/>
      <c r="AE1961" t="inlineStr">
        <is>
          <t>principal1</t>
        </is>
      </c>
      <c r="AF1961" t="inlineStr">
        <is>
          <t>MP:0005397 hematopoietic system phenotype</t>
        </is>
      </c>
      <c r="AG1961" t="inlineStr"/>
      <c r="AH1961" t="inlineStr"/>
      <c r="AI1961" t="inlineStr"/>
      <c r="AJ1961" t="inlineStr"/>
      <c r="AK1961" t="inlineStr"/>
      <c r="AL1961" t="inlineStr"/>
      <c r="AM1961" t="inlineStr"/>
      <c r="AN1961" t="inlineStr"/>
      <c r="AO1961" t="inlineStr"/>
      <c r="AP1961" t="inlineStr">
        <is>
          <t>pediatric AIDS; AIDS (Disease); Cervix Diseases; HIV disease progression; Superinfection; Retroviridae Infections; Measles; Carcinoma in situ of uterine cervix; hiv-infection/aids; Polyendocrinopathies, Autoimmune; Acute infectious disease; Hepatitis, Chronic; Enterovirus Infections; Acquired Immunodeficiency Syndrome; Cervical Intraepithelial Neoplasia; Complete atrioventricular block; Hepatitis B, Chronic; Human papilloma virus infection; Cytomegalovirus Infections; Infection; Ovarian Carcinoma; Adult T-Cell Lymphoma/Leukemia; Hepatitis; HIV-1 infection; HIV Infections; Secondary malignant neoplasm of liver; Immunologic Deficiency Syndromes; Human immunodeficiency virus (HIV) II infection category B1; Fever; Adult Lymphoma; Childhood Lymphoma; Hyperactive behavior; Adult Liver Carcinoma; Liver and Intrahepatic Biliary Tract Carcinoma; Liver neoplasms; Hepatitis B; Virus Diseases; Lymphoma; Malignant neoplasm of liver; Malignant tumor of cervix; Hepatitis C; cervical cancer; Cervix carcinoma; Malignant neoplasm of ovary; Carcinoma, Ovarian Epithelial; Leukemia, Myelocytic, Acute; Malignant neoplasm of colon and/or rectum; Colorectal Carcinoma; Liver carcinoma; Carcinogenesis; Tumor Cell Invasion; Neoplasms</t>
        </is>
      </c>
      <c r="AQ1961" t="inlineStr"/>
      <c r="AR1961" t="inlineStr"/>
      <c r="AS1961" t="inlineStr">
        <is>
          <t>355</t>
        </is>
      </c>
      <c r="AT1961" t="inlineStr">
        <is>
          <t>631</t>
        </is>
      </c>
      <c r="AU1961" t="inlineStr">
        <is>
          <t>[{"UniProt":"Q9HC16","EnsemblGene":["ENSG00000239713"],"EnsemblTrans":[["ENST00000407997","ENSP00000385057","principal1"]],"RefSeq":[["NM_021822","NP_068594","REVIEWED"]],"UCSC":["uc003awx"],"SwissProt":["ABC3G_HUMAN"]}]</t>
        </is>
      </c>
      <c r="AV1961" t="inlineStr">
        <is>
          <t>lymph_node</t>
        </is>
      </c>
      <c r="AW1961" t="inlineStr">
        <is>
          <t>Distribution: Detected in all; Specificity: Tissue enhanced</t>
        </is>
      </c>
      <c r="AX1961" t="inlineStr">
        <is>
          <t>Cytoplasmic expression in several tissues, including immune cells.; antibody: Strong cytoplasmic positivity was observed in lymphoid tissues, plasma cells and macrophages. Strong immunoreactivity was also found in cells of seminiferus ducts and seminal vesicle.</t>
        </is>
      </c>
      <c r="AY1961" t="inlineStr">
        <is>
          <t>Antibody: A majority of cancer tissues were negative. Moderate to strong cytoplasmic immunoreactivity was observed in urothelial cancers, lymphomas and a few squamous cell carcinomas.</t>
        </is>
      </c>
      <c r="AZ1961" t="inlineStr"/>
      <c r="BA1961" t="inlineStr">
        <is>
          <t>(hsa03250)Viral life cycle - HIV-1; (hsa05170)Human immunodeficiency virus 1 infection</t>
        </is>
      </c>
      <c r="BB1961" t="inlineStr">
        <is>
          <t>(M5921)HALLMARK COMPLEMENT</t>
        </is>
      </c>
      <c r="BC1961" t="inlineStr"/>
      <c r="BD1961" t="inlineStr">
        <is>
          <t>1</t>
        </is>
      </c>
      <c r="BE1961" t="inlineStr">
        <is>
          <t>0</t>
        </is>
      </c>
      <c r="BF1961" t="inlineStr">
        <is>
          <t>0</t>
        </is>
      </c>
      <c r="BG1961" t="inlineStr">
        <is>
          <t>0</t>
        </is>
      </c>
      <c r="BH1961" t="inlineStr">
        <is>
          <t>0</t>
        </is>
      </c>
      <c r="BI1961" t="inlineStr">
        <is>
          <t>0</t>
        </is>
      </c>
      <c r="BJ1961" t="inlineStr">
        <is>
          <t>0</t>
        </is>
      </c>
      <c r="BK1961" t="inlineStr">
        <is>
          <t>0</t>
        </is>
      </c>
      <c r="BL1961" t="inlineStr">
        <is>
          <t>0</t>
        </is>
      </c>
      <c r="BM1961" t="inlineStr">
        <is>
          <t>0</t>
        </is>
      </c>
      <c r="BN1961" t="inlineStr">
        <is>
          <t>0</t>
        </is>
      </c>
      <c r="BO1961" t="inlineStr">
        <is>
          <t>0</t>
        </is>
      </c>
      <c r="BP1961" t="inlineStr">
        <is>
          <t>0</t>
        </is>
      </c>
      <c r="BQ1961" t="inlineStr">
        <is>
          <t>0</t>
        </is>
      </c>
      <c r="BR1961" t="inlineStr">
        <is>
          <t>0</t>
        </is>
      </c>
      <c r="BS1961" t="inlineStr">
        <is>
          <t>0</t>
        </is>
      </c>
      <c r="BT1961" t="inlineStr">
        <is>
          <t>0</t>
        </is>
      </c>
      <c r="BU1961" t="inlineStr">
        <is>
          <t>1</t>
        </is>
      </c>
      <c r="BV1961" t="inlineStr">
        <is>
          <t>0</t>
        </is>
      </c>
      <c r="BW1961" t="inlineStr">
        <is>
          <t>0</t>
        </is>
      </c>
      <c r="BX1961" s="2" t="n">
        <v>1</v>
      </c>
    </row>
    <row r="1962">
      <c r="A1962" t="inlineStr">
        <is>
          <t>4090</t>
        </is>
      </c>
      <c r="B1962" t="inlineStr">
        <is>
          <t>SMAD5</t>
        </is>
      </c>
      <c r="C1962" t="inlineStr">
        <is>
          <t>0</t>
        </is>
      </c>
      <c r="D1962" t="inlineStr">
        <is>
          <t>0</t>
        </is>
      </c>
      <c r="E1962" t="inlineStr">
        <is>
          <t>1</t>
        </is>
      </c>
      <c r="F1962" t="inlineStr">
        <is>
          <t>0</t>
        </is>
      </c>
      <c r="G1962" t="inlineStr">
        <is>
          <t>0</t>
        </is>
      </c>
      <c r="H1962" t="inlineStr">
        <is>
          <t>0</t>
        </is>
      </c>
      <c r="I1962" t="inlineStr">
        <is>
          <t>0</t>
        </is>
      </c>
      <c r="J1962" t="inlineStr">
        <is>
          <t>0</t>
        </is>
      </c>
      <c r="K1962" t="inlineStr">
        <is>
          <t>SMAD5</t>
        </is>
      </c>
      <c r="L1962" t="inlineStr">
        <is>
          <t>DWFC|JV5-1|MADH5</t>
        </is>
      </c>
      <c r="M1962" t="inlineStr">
        <is>
          <t>protein-coding</t>
        </is>
      </c>
      <c r="N1962" t="inlineStr">
        <is>
          <t>SMAD family member 5</t>
        </is>
      </c>
      <c r="O1962" t="inlineStr">
        <is>
          <t>The protein encoded by this gene is involved in the transforming growth factor beta signaling pathway that results in an inhibition of the proliferation of hematopoietic progenitor cells. The encoded protein is activated by bone morphogenetic proteins type 1 receptor kinase, and may be involved in cancer. Alternative splicing results in multiple transcript variants. [provided by RefSeq, Feb 2014]</t>
        </is>
      </c>
      <c r="P1962" t="inlineStr">
        <is>
          <t>chr5:136132845-136182733</t>
        </is>
      </c>
      <c r="Q1962" t="inlineStr">
        <is>
          <t>GO:1902045 negative regulation of Fas signaling pathway;GO:0002051 osteoblast fate commitment;GO:0001880 Mullerian duct regression</t>
        </is>
      </c>
      <c r="R1962" t="inlineStr">
        <is>
          <t>[GO:0006351] DNA-templated transcription; [GO:0006355] regulation of DNA-templated transcription; [GO:0023052] signaling; [GO:0043226] organelle; [GO:0005634] nucleus; [GO:0005654] nucleoplasm; [GO:0005829] cytosol; [GO:0003677] DNA binding; [GO:0140110] transcription regulator activity; [GO:0005694] chromosome; [GO:0048856] anatomical structure development; [GO:0030154] cell differentiation; [GO:0012501] programmed cell death; [GO:0022414] reproductive process; [GO:0036211] protein modification process; [GO:0002376] immune system process; [GO:0003012] muscle system process; [GO:0003013] circulatory system process</t>
        </is>
      </c>
      <c r="S1962" t="inlineStr">
        <is>
          <t>GO:0071144 heteromeric SMAD protein complex;GO:0071141 SMAD protein complex;GO:0090575 RNA polymerase II transcription regulator complex</t>
        </is>
      </c>
      <c r="T1962" t="inlineStr">
        <is>
          <t>GO:0017151 DEAD/H-box RNA helicase binding;GO:0070411 I-SMAD binding;GO:0046332 SMAD binding</t>
        </is>
      </c>
      <c r="U1962" t="inlineStr"/>
      <c r="V1962" t="inlineStr">
        <is>
          <t>Transcription factors:beta-Hairpin exposed by an alpha/beta-scaffold; Predicted intracellular proteins</t>
        </is>
      </c>
      <c r="W1962" t="inlineStr">
        <is>
          <t>[IPR001132] SMAD domain, Dwarfin-type; [IPR003619] MAD homology 1, Dwarfin-type; [IPR008984] SMAD/FHA domain superfamily; [IPR013019] MAD homology, MH1; [IPR013790] Dwarfin; [IPR017855] SMAD-like domain superfamily; [IPR036578] SMAD MH1 domain superfamily</t>
        </is>
      </c>
      <c r="X1962" t="inlineStr">
        <is>
          <t>Nucleoplasm (Supported); Additional: Cytosol</t>
        </is>
      </c>
      <c r="Y1962" t="inlineStr"/>
      <c r="Z1962" t="inlineStr"/>
      <c r="AA1962" t="inlineStr"/>
      <c r="AB1962" t="inlineStr"/>
      <c r="AC1962" t="inlineStr"/>
      <c r="AD1962" t="inlineStr"/>
      <c r="AE1962" t="inlineStr">
        <is>
          <t>principal1</t>
        </is>
      </c>
      <c r="AF1962" t="inlineStr">
        <is>
          <t>MP:0010768 mortality/aging</t>
        </is>
      </c>
      <c r="AG1962" t="inlineStr"/>
      <c r="AH1962" t="inlineStr"/>
      <c r="AI1962" t="inlineStr"/>
      <c r="AJ1962" t="inlineStr"/>
      <c r="AK1962" t="inlineStr"/>
      <c r="AL1962" t="inlineStr"/>
      <c r="AM1962" t="inlineStr"/>
      <c r="AN1962" t="inlineStr"/>
      <c r="AO1962" t="inlineStr"/>
      <c r="AP1962" t="inlineStr">
        <is>
          <t>Juvenile polyposis syndrome; Drug Withdrawal Symptoms; Myeloid neoplasm; Fibrosis of pancreas; Substance Withdrawal Syndrome; granulosa cell tumor; Duration of sleep; Cocaine-Related Disorders; Withdrawal Symptoms; Cocaine Abuse; Myelodysplasia; Cocaine Dependence; Carcinoma of urinary bladder, invasive; Gastrointestinal Carcinoid Tumor; Liver regeneration disorder; Mucocutaneous Lymph Node Syndrome; Pancreatitis, Chronic; Infection; Drug-Induced Liver Disease; Acute monocytic leukemia; Secondary malignant neoplasm of bone; Leukemogenesis; MYELODYSPLASTIC SYNDROME; Diffuse Large B-Cell Lymphoma; Osteoporosis; Colitis; Adult Lymphoma; Childhood Lymphoma; Myeloid Leukemia, Chronic; Diabetic Nephropathy; Esophageal Neoplasms; Malignant neoplasm of esophagus; Esophageal carcinoma; Crohn Disease; Lung Neoplasms; Lymphoma; Inflammatory Bowel Diseases; Childhood Leukemia; Multiple Myeloma; Renal Cell Carcinoma; leukemia; Adenocarcinoma of lung (disorder); Schizophrenia; Leukemia, Myelocytic, Acute; Diabetes Mellitus, Non-Insulin-Dependent; Malignant neoplasm of colon and/or rectum; Tumor Progression; Non-Small Cell Lung Carcinoma; Colorectal Carcinoma; Liver carcinoma; Breast Carcinoma; Malignant neoplasm of breast; Primary malignant neoplasm; Malignant Neoplasms; Neoplasms</t>
        </is>
      </c>
      <c r="AQ1962" t="inlineStr"/>
      <c r="AR1962" t="inlineStr">
        <is>
          <t>Diabetes Mellitus; Schizophrenia</t>
        </is>
      </c>
      <c r="AS1962" t="inlineStr">
        <is>
          <t>67</t>
        </is>
      </c>
      <c r="AT1962" t="inlineStr">
        <is>
          <t>155</t>
        </is>
      </c>
      <c r="AU1962" t="inlineStr">
        <is>
          <t>[{"UniProt":"Q99717","EnsemblGene":["ENSG00000113658"],"EnsemblTrans":[["ENST00000509297","ENSP00000426696","principal1"],["ENST00000545279","ENSP00000441954","principal1"],["ENST00000545620","ENSP00000446474","principal1"]],"RefSeq":[["NM_001001419","NP_001001419","REVIEWED"],["NM_001001420","NP_001001420","REVIEWED"],["NM_005903","NP_005894","REVIEWED"],["XM_017009470","XP_016864959","MODEL"]],"UCSC":["uc032vlw"],"SwissProt":["SMAD5_HUMAN"]},{"UniProt":"Q68DB7","RefSeq":[["NM_001001419","NP_001001419","REVIEWED"],["NM_001001420","NP_001001420","REVIEWED"],["NM_005903","NP_005894","REVIEWED"],["XM_017009470","XP_016864959","MODEL"]],"SwissProt":["Q68DB7_HUMAN"]}]</t>
        </is>
      </c>
      <c r="AV1962" t="inlineStr"/>
      <c r="AW1962" t="inlineStr">
        <is>
          <t>Distribution: Detected in all; Specificity: Low tissue specificity</t>
        </is>
      </c>
      <c r="AX1962" t="inlineStr">
        <is>
          <t>antibody: Respiratory epithelia, lung, hepatocytes, adrenal gland, squamous epithelia, fibroblasts, endothelial cells, fraction of non germinal center cells of lymphoid tissues and basal cells in male genital tract showed moderate to strong cytoplasmic positivity. Distinct membranous staining was observed in uterine glands and glomeruli of kidney. Remaining normal tissues were negative.; Cytoplasmic and membranous expression in several tissues, most abundant in epithelial cells.</t>
        </is>
      </c>
      <c r="AY1962" t="inlineStr">
        <is>
          <t>Antibody: Several cases of squamous and basal cell carcinomas, gliomas, melanomas, thyroid and urothelial cancers along with a few cases of endometrial and liver cancers showed moderate to strong cytoplasmic positivity. Remaining cancer tissues were negative.</t>
        </is>
      </c>
      <c r="AZ1962" t="inlineStr">
        <is>
          <t>(M203)PID ALK2 PATHWAY; (M185)PID ALK1 PATHWAY; (M181)PID BMP PATHWAY</t>
        </is>
      </c>
      <c r="BA1962" t="inlineStr">
        <is>
          <t>(hsa04350)TGF-beta signaling pathway; (hsa04550)Signaling pathways regulating pluripotency of stem cells</t>
        </is>
      </c>
      <c r="BB1962" t="inlineStr">
        <is>
          <t>(M5898)HALLMARK DNA REPAIR</t>
        </is>
      </c>
      <c r="BC1962" t="inlineStr">
        <is>
          <t>(M11420)BIOCARTA CTCF PATHWAY; (M17400)BIOCARTA ALK PATHWAY</t>
        </is>
      </c>
      <c r="BD1962" t="inlineStr">
        <is>
          <t>1</t>
        </is>
      </c>
      <c r="BE1962" t="inlineStr">
        <is>
          <t>0</t>
        </is>
      </c>
      <c r="BF1962" t="inlineStr">
        <is>
          <t>0</t>
        </is>
      </c>
      <c r="BG1962" t="inlineStr">
        <is>
          <t>0</t>
        </is>
      </c>
      <c r="BH1962" t="inlineStr">
        <is>
          <t>0</t>
        </is>
      </c>
      <c r="BI1962" t="inlineStr">
        <is>
          <t>0</t>
        </is>
      </c>
      <c r="BJ1962" t="inlineStr">
        <is>
          <t>0</t>
        </is>
      </c>
      <c r="BK1962" t="inlineStr">
        <is>
          <t>0</t>
        </is>
      </c>
      <c r="BL1962" t="inlineStr">
        <is>
          <t>0</t>
        </is>
      </c>
      <c r="BM1962" t="inlineStr">
        <is>
          <t>0</t>
        </is>
      </c>
      <c r="BN1962" t="inlineStr">
        <is>
          <t>0</t>
        </is>
      </c>
      <c r="BO1962" t="inlineStr">
        <is>
          <t>0</t>
        </is>
      </c>
      <c r="BP1962" t="inlineStr">
        <is>
          <t>0</t>
        </is>
      </c>
      <c r="BQ1962" t="inlineStr">
        <is>
          <t>0</t>
        </is>
      </c>
      <c r="BR1962" t="inlineStr">
        <is>
          <t>0</t>
        </is>
      </c>
      <c r="BS1962" t="inlineStr">
        <is>
          <t>0</t>
        </is>
      </c>
      <c r="BT1962" t="inlineStr">
        <is>
          <t>0</t>
        </is>
      </c>
      <c r="BU1962" t="inlineStr">
        <is>
          <t>0</t>
        </is>
      </c>
      <c r="BV1962" t="inlineStr">
        <is>
          <t>0</t>
        </is>
      </c>
      <c r="BW1962" t="inlineStr">
        <is>
          <t>1</t>
        </is>
      </c>
      <c r="BX1962" s="2" t="n">
        <v>1</v>
      </c>
    </row>
    <row r="1963">
      <c r="A1963" t="inlineStr">
        <is>
          <t>4139</t>
        </is>
      </c>
      <c r="B1963" t="inlineStr">
        <is>
          <t>MARK1</t>
        </is>
      </c>
      <c r="C1963" t="inlineStr">
        <is>
          <t>0</t>
        </is>
      </c>
      <c r="D1963" t="inlineStr">
        <is>
          <t>0</t>
        </is>
      </c>
      <c r="E1963" t="inlineStr">
        <is>
          <t>0</t>
        </is>
      </c>
      <c r="F1963" t="inlineStr">
        <is>
          <t>0</t>
        </is>
      </c>
      <c r="G1963" t="inlineStr">
        <is>
          <t>0</t>
        </is>
      </c>
      <c r="H1963" t="inlineStr">
        <is>
          <t>1</t>
        </is>
      </c>
      <c r="I1963" t="inlineStr">
        <is>
          <t>0</t>
        </is>
      </c>
      <c r="J1963" t="inlineStr">
        <is>
          <t>0</t>
        </is>
      </c>
      <c r="K1963" t="inlineStr">
        <is>
          <t>MARK1</t>
        </is>
      </c>
      <c r="L1963" t="inlineStr">
        <is>
          <t>MARK|Par-1c|Par1c</t>
        </is>
      </c>
      <c r="M1963" t="inlineStr">
        <is>
          <t>protein-coding</t>
        </is>
      </c>
      <c r="N1963" t="inlineStr">
        <is>
          <t>microtubule affinity regulating kinase 1</t>
        </is>
      </c>
      <c r="O1963" t="inlineStr">
        <is>
          <t>Enables several functions, including ATP binding activity; phospholipid binding activity; and protein kinase activity. Involved in intracellular signal transduction and protein phosphorylation. Located in cytoplasm; dendrite; and plasma membrane. [provided by Alliance of Genome Resources, Apr 2022]</t>
        </is>
      </c>
      <c r="P1963" t="inlineStr">
        <is>
          <t>chr1:220528136-220664461</t>
        </is>
      </c>
      <c r="Q1963" t="inlineStr">
        <is>
          <t>GO:0051654 establishment of mitochondrion localization;GO:0051646 mitochondrion localization;GO:0010719 negative regulation of epithelial to mesenchymal transition</t>
        </is>
      </c>
      <c r="R1963" t="inlineStr">
        <is>
          <t>[GO:0036211] protein modification process; [GO:0003824] catalytic activity; [GO:0016740] transferase activity; [GO:0140096] catalytic activity, acting on a protein; [GO:0005886] plasma membrane; [GO:0043226] organelle; [GO:0005856] cytoskeleton; [GO:0023052] signaling; [GO:0008289] lipid binding; [GO:0007010] cytoskeleton organization; [GO:0008092] cytoskeletal protein binding; [GO:0048856] anatomical structure development; [GO:0030154] cell differentiation; [GO:0048870] cell motility</t>
        </is>
      </c>
      <c r="S1963" t="inlineStr">
        <is>
          <t>GO:0030425 dendrite;GO:0097447 dendritic tree;GO:0036477 somatodendritic compartment</t>
        </is>
      </c>
      <c r="T1963" t="inlineStr">
        <is>
          <t>GO:0050321 tau-protein kinase activity;GO:0070300 phosphatidic acid binding;GO:0048156 tau protein binding</t>
        </is>
      </c>
      <c r="U1963" t="inlineStr">
        <is>
          <t>yes</t>
        </is>
      </c>
      <c r="V1963" t="inlineStr">
        <is>
          <t>Enzymes; Disease related genes; ENZYME proteins:Transferases; Potential drug targets; Kinases:CAMK Ser/Thr protein kinases; Predicted intracellular proteins</t>
        </is>
      </c>
      <c r="W1963" t="inlineStr">
        <is>
          <t>[IPR000719] Protein kinase domain; [IPR001772] Kinase associated domain 1 (KA1); [IPR008271] Serine/threonine-protein kinase, active site; [IPR011009] Protein kinase-like domain superfamily; [IPR015940] Ubiquitin-associated domain; [IPR017441] Protein kinase, ATP binding site; [IPR028375] KA1 domain/Ssp2, C-terminal</t>
        </is>
      </c>
      <c r="X1963" t="inlineStr"/>
      <c r="Y1963" t="inlineStr"/>
      <c r="Z1963" t="inlineStr"/>
      <c r="AA1963" t="inlineStr"/>
      <c r="AB1963" t="inlineStr"/>
      <c r="AC1963" t="inlineStr"/>
      <c r="AD1963" t="inlineStr"/>
      <c r="AE1963" t="inlineStr">
        <is>
          <t>principal3</t>
        </is>
      </c>
      <c r="AF1963" t="inlineStr"/>
      <c r="AG1963" t="inlineStr"/>
      <c r="AH1963" t="inlineStr"/>
      <c r="AI1963" t="inlineStr"/>
      <c r="AJ1963" t="inlineStr">
        <is>
          <t>Body Mass Index;Erythrocyte Indices</t>
        </is>
      </c>
      <c r="AK1963" t="inlineStr">
        <is>
          <t>Bipolar Disorder;Breast</t>
        </is>
      </c>
      <c r="AL1963" t="inlineStr"/>
      <c r="AM1963" t="inlineStr"/>
      <c r="AN1963" t="inlineStr"/>
      <c r="AO1963" t="inlineStr">
        <is>
          <t>Fostamatinib</t>
        </is>
      </c>
      <c r="AP1963" t="inlineStr">
        <is>
          <t>Sacculation; Hemorrhoids; Sessile Serrated Adenoma/Polyp; Arthritis, Reactive; Peutz-Jeghers Syndrome; Ketosis; Chronic active hepatitis; Ovarian Serous Adenocarcinoma; Hereditary Diffuse Gastric Cancer; Gastric Adenocarcinoma; Alcoholic Intoxication, Chronic; Complete Trisomy 21 Syndrome; Down Syndrome; Mental disorders; Stomach Neoplasms; Attention deficit hyperactivity disorder; Abnormal behavior; Autism Spectrum Disorders; Autistic Disorder; Metabolic Syndrome X; Papillary thyroid carcinoma; Neurodegenerative Disorders; Autoimmune Diseases; Parkinson Disease; Rheumatoid Arthritis; Obesity; Schizophrenia; melanoma; Leukemia, Myelocytic, Acute; Alzheimer's Disease; Malignant neoplasm of colon and/or rectum; Malignant neoplasm of stomach; Non-Small Cell Lung Carcinoma; Colorectal Carcinoma; Carcinogenesis; Neoplasm Metastasis; Tumor Cell Invasion; Primary malignant neoplasm; Malignant Neoplasms; Neoplasms</t>
        </is>
      </c>
      <c r="AQ1963" t="inlineStr"/>
      <c r="AR1963" t="inlineStr">
        <is>
          <t>Ovarian serous adenocarcinoma; Stomach Neoplasms; Gastric Cancer; Autism</t>
        </is>
      </c>
      <c r="AS1963" t="inlineStr">
        <is>
          <t>11</t>
        </is>
      </c>
      <c r="AT1963" t="inlineStr">
        <is>
          <t>80</t>
        </is>
      </c>
      <c r="AU1963" t="inlineStr">
        <is>
          <t>[{"UniProt":"Q9P0L2","EnsemblGene":["ENSG00000116141"],"EnsemblTrans":[["ENST00000366917","ENSP00000355884","principal3"],["ENST00000366918","ENSP00000355885",""]],"RefSeq":[["NM_001286128","NP_001273057","VALIDATED"],["NM_018650","NP_061120","VALIDATED"]],"UCSC":["uc001hmm"],"SwissProt":["MARK1_HUMAN"]},{"UniProt":"A0A087X0I6","EnsemblGene":["ENSG00000116141"],"EnsemblTrans":[["ENST00000611084","ENSP00000483424","alternative1"]],"RefSeq":[["NM_001286124","NP_001273053","VALIDATED"]],"UCSC":["uc009xdw"],"SwissProt":["A0A087X0I6_HUMAN"]},{"UniProt":"B4DIB3","EnsemblGene":["ENSG00000116141"],"EnsemblTrans":[["ENST00000402574","ENSP00000386017","alternative1"]],"RefSeq":[["NM_001286126","NP_001273055","VALIDATED"]],"UCSC":["uc010pun"],"SwissProt":["B4DIB3_HUMAN"]},{"UniProt":"X5D2M4","RefSeq":[["XM_005273134","XP_005273191","MODEL"]],"SwissProt":["X5D2M4_HUMAN"]}]</t>
        </is>
      </c>
      <c r="AV1963" t="inlineStr"/>
      <c r="AW1963" t="inlineStr">
        <is>
          <t>Distribution: Detected in many; Specificity: Low tissue specificity</t>
        </is>
      </c>
      <c r="AX1963" t="inlineStr">
        <is>
          <t>antibody: Weak to moderate cytoplasmic staining in most tissues. Strong nuclear and cytoplasmic staining was seen in trophoblasts and in neuronal cells in cerebral cortex.; Estimation of protein expression could not be performed. View primary data.</t>
        </is>
      </c>
      <c r="AY1963" t="inlineStr">
        <is>
          <t>Antibody: Moderate to strong cytoplasmic with occasional nuclear staining in most cancer tissues. Strong staining was seen in melanomas, and in single cases of testis and liver cancers.</t>
        </is>
      </c>
      <c r="AZ1963" t="inlineStr"/>
      <c r="BA1963" t="inlineStr"/>
      <c r="BB1963" t="inlineStr"/>
      <c r="BC1963" t="inlineStr"/>
      <c r="BD1963" t="inlineStr">
        <is>
          <t>0</t>
        </is>
      </c>
      <c r="BE1963" t="inlineStr">
        <is>
          <t>0</t>
        </is>
      </c>
      <c r="BF1963" t="inlineStr">
        <is>
          <t>0</t>
        </is>
      </c>
      <c r="BG1963" t="inlineStr">
        <is>
          <t>0</t>
        </is>
      </c>
      <c r="BH1963" t="inlineStr">
        <is>
          <t>0</t>
        </is>
      </c>
      <c r="BI1963" t="inlineStr">
        <is>
          <t>0</t>
        </is>
      </c>
      <c r="BJ1963" t="inlineStr">
        <is>
          <t>0</t>
        </is>
      </c>
      <c r="BK1963" t="inlineStr">
        <is>
          <t>0</t>
        </is>
      </c>
      <c r="BL1963" t="inlineStr">
        <is>
          <t>0</t>
        </is>
      </c>
      <c r="BM1963" t="inlineStr">
        <is>
          <t>0</t>
        </is>
      </c>
      <c r="BN1963" t="inlineStr">
        <is>
          <t>0</t>
        </is>
      </c>
      <c r="BO1963" t="inlineStr">
        <is>
          <t>0</t>
        </is>
      </c>
      <c r="BP1963" t="inlineStr">
        <is>
          <t>0</t>
        </is>
      </c>
      <c r="BQ1963" t="inlineStr">
        <is>
          <t>0</t>
        </is>
      </c>
      <c r="BR1963" t="inlineStr">
        <is>
          <t>0</t>
        </is>
      </c>
      <c r="BS1963" t="inlineStr">
        <is>
          <t>0</t>
        </is>
      </c>
      <c r="BT1963" t="inlineStr">
        <is>
          <t>0</t>
        </is>
      </c>
      <c r="BU1963" t="inlineStr">
        <is>
          <t>0</t>
        </is>
      </c>
      <c r="BV1963" t="inlineStr">
        <is>
          <t>1</t>
        </is>
      </c>
      <c r="BW1963" t="inlineStr">
        <is>
          <t>0</t>
        </is>
      </c>
      <c r="BX1963" s="2" t="n">
        <v>1</v>
      </c>
    </row>
    <row r="1964">
      <c r="A1964" t="inlineStr">
        <is>
          <t>51752</t>
        </is>
      </c>
      <c r="B1964" t="inlineStr">
        <is>
          <t>ERAP1</t>
        </is>
      </c>
      <c r="C1964" t="inlineStr">
        <is>
          <t>0</t>
        </is>
      </c>
      <c r="D1964" t="inlineStr">
        <is>
          <t>0</t>
        </is>
      </c>
      <c r="E1964" t="inlineStr">
        <is>
          <t>0</t>
        </is>
      </c>
      <c r="F1964" t="inlineStr">
        <is>
          <t>0</t>
        </is>
      </c>
      <c r="G1964" t="inlineStr">
        <is>
          <t>1</t>
        </is>
      </c>
      <c r="H1964" t="inlineStr">
        <is>
          <t>0</t>
        </is>
      </c>
      <c r="I1964" t="inlineStr">
        <is>
          <t>0</t>
        </is>
      </c>
      <c r="J1964" t="inlineStr">
        <is>
          <t>0</t>
        </is>
      </c>
      <c r="K1964" t="inlineStr">
        <is>
          <t>ERAP1</t>
        </is>
      </c>
      <c r="L1964" t="inlineStr">
        <is>
          <t>A-LAP|ALAP|APPILS|ARTS-1|ARTS1|ERAAP|ERAAP1|PILS-AP|PILSAP</t>
        </is>
      </c>
      <c r="M1964" t="inlineStr">
        <is>
          <t>protein-coding</t>
        </is>
      </c>
      <c r="N1964" t="inlineStr">
        <is>
          <t>endoplasmic reticulum aminopeptidase 1</t>
        </is>
      </c>
      <c r="O1964" t="inlineStr">
        <is>
          <t>The protein encoded by this gene is an aminopeptidase involved in trimming HLA class I-binding precursors so that they can be presented on MHC class I molecules. The encoded protein acts as a monomer or as a heterodimer with ERAP2. This protein may also be involved in blood pressure regulation by inactivation of angiotensin II. Three transcript variants encoding two different isoforms have been found for this gene.[provided by RefSeq, Oct 2010]</t>
        </is>
      </c>
      <c r="P1964" t="inlineStr">
        <is>
          <t>chr5:96935854-96760813</t>
        </is>
      </c>
      <c r="Q1964" t="inlineStr">
        <is>
          <t>GO:0006509 membrane protein ectodomain proteolysis;GO:0043171 peptide catabolic process;GO:0019885 antigen processing and presentation of endogenous peptide antigen via MHC class I</t>
        </is>
      </c>
      <c r="R1964" t="inlineStr">
        <is>
          <t>[GO:0003824] catalytic activity; [GO:0016787] hydrolase activity; [GO:0140096] catalytic activity, acting on a protein; [GO:0043226] organelle; [GO:0005783] endoplasmic reticulum; [GO:0005576] extracellular region; [GO:0005829] cytosol; [GO:0005615] extracellular space; [GO:0002376] immune system process; [GO:0098542] defense response to other organism; [GO:0003013] circulatory system process; [GO:0030154] cell differentiation; [GO:0048856] anatomical structure development</t>
        </is>
      </c>
      <c r="S1964" t="inlineStr">
        <is>
          <t>GO:0005788 endoplasmic reticulum lumen;GO:0005789 endoplasmic reticulum membrane;GO:0098827 endoplasmic reticulum subcompartment</t>
        </is>
      </c>
      <c r="T1964" t="inlineStr">
        <is>
          <t>GO:0005151 interleukin-1, type II receptor binding;GO:0005138 interleukin-6 receptor binding;GO:0005149 interleukin-1 receptor binding</t>
        </is>
      </c>
      <c r="U1964" t="inlineStr"/>
      <c r="V1964" t="inlineStr">
        <is>
          <t>Peptidases:Metallopeptidases; Predicted secreted proteins; Enzymes; Predicted intracellular proteins</t>
        </is>
      </c>
      <c r="W1964" t="inlineStr">
        <is>
          <t>[IPR001930] Peptidase M1, alanine aminopeptidase/leukotriene A4 hydrolase; [IPR014782] Peptidase M1, membrane alanine aminopeptidase; [IPR024571] ERAP1-like C-terminal domain; [IPR027268] Peptidase M4/M1, CTD superfamily; [IPR034016] Aminopeptidase N-type; [IPR042097] Aminopeptidase N-like , N-terminal domain superfamliy; [IPR045357] Aminopeptidase N-like , N-terminal domain</t>
        </is>
      </c>
      <c r="X1964" t="inlineStr">
        <is>
          <t>Cytosol;Nucleoplasm (Approved); Additional: Plasma membrane</t>
        </is>
      </c>
      <c r="Y1964" t="inlineStr"/>
      <c r="Z1964" t="inlineStr">
        <is>
          <t>yes</t>
        </is>
      </c>
      <c r="AA1964" t="inlineStr">
        <is>
          <t>yes</t>
        </is>
      </c>
      <c r="AB1964" t="inlineStr"/>
      <c r="AC1964" t="inlineStr"/>
      <c r="AD1964" t="inlineStr">
        <is>
          <t>yes</t>
        </is>
      </c>
      <c r="AE1964" t="inlineStr">
        <is>
          <t>principal1</t>
        </is>
      </c>
      <c r="AF1964" t="inlineStr">
        <is>
          <t>MP:0005397 hematopoietic system phenotype</t>
        </is>
      </c>
      <c r="AG1964" t="inlineStr">
        <is>
          <t>[ORPHA:117] Behcet disease</t>
        </is>
      </c>
      <c r="AH1964" t="inlineStr"/>
      <c r="AI1964" t="inlineStr">
        <is>
          <t>Peeling skin-leukonuchia-acral punctate keratoses-cheilitis-knuckle pads syndrome</t>
        </is>
      </c>
      <c r="AJ1964" t="inlineStr">
        <is>
          <t>Blood Pressure</t>
        </is>
      </c>
      <c r="AK1964" t="inlineStr">
        <is>
          <t>Alcoholism;Behcet Syndrome;Body Mass Index;Cerebrospinal Fluid;Colorectal Neoplasms;Hodgkin Disease;Psoriasis;Spondylitis, Ankylosing;Uric Acid</t>
        </is>
      </c>
      <c r="AL1964" t="inlineStr"/>
      <c r="AM1964" t="inlineStr">
        <is>
          <t>Peeling skin with leukonychia, acral punctate keratoses, cheilitis, and knuckle pads: pathogenic</t>
        </is>
      </c>
      <c r="AN1964" t="inlineStr">
        <is>
          <t>HP:0100584:Endocarditis; HP:0100796:Orchitis; HP:0100654:Retrobulbar optic neuritis; HP:0100326:Immunologic hypersensitivity; HP:0100653:Optic neuritis; HP:0001637:Abnormal myocardium morphology; HP:0012649:Increased inflammatory response; HP:0002102:Pleuritis; HP:0002383:Infectious encephalitis; HP:0100820:Glomerulopathy; HP:0100614:Myositis; HP:0004420:Arterial thrombosis; HP:0002204:Pulmonary embolism; HP:0001097:Keratoconjunctivitis sicca; HP:0011107:Recurrent aphthous stomatitis; HP:0001701:Pericarditis; HP:0010885:Avascular necrosis; HP:0002113:Pulmonary infiltrates; HP:0100758:Gangrene; HP:0004936:Venous thrombosis; HP:0001061:Acne; HP:0002637:Cerebral ischemia; HP:0002633:Vasculitis; HP:0200034:Papule; HP:0001289:Confusion; HP:0001733:Pancreatitis; HP:0001287:Meningitis; HP:0002202:Pleural effusion; HP:0000155:Oral ulcer; HP:0002516:Increased intracranial pressure; HP:0002105:Hemoptysis; HP:0001482:Subcutaneous nodule; HP:0002039:Anorexia; HP:0006824:Cranial nerve paralysis; HP:0001659:Aortic regurgitation; HP:0001658:Myocardial infarction; HP:0001269:Hemiparesis; HP:0003401:Paresthesia; HP:0002321:Vertigo; HP:0002239:Gastrointestinal hemorrhage; HP:0000488:Retinopathy; HP:0002076:Migraine; HP:0008066:Abnormal blistering of the skin; HP:0002354:Memory impairment; HP:0001653:Mitral regurgitation; HP:0002024:Malabsorption; HP:0002017:Nausea and vomiting; HP:0001369:Arthritis; HP:0003326:Myalgia; HP:0007256:Abnormal pyramidal sign; HP:0002829:Arthralgia; HP:0002716:Lymphadenopathy; HP:0000618:Blindness; HP:0000737:Irritability; HP:0001824:Weight loss; HP:0000083:Renal insufficiency; HP:0000613:Photophobia; HP:0002027:Abdominal pain; HP:0001945:Fever; HP:0012378:Fatigue; HP:0002376:Developmental regression; HP:0001288:Gait disturbance; HP:0000708:Atypical behavior; HP:0001744:Splenomegaly; HP:0001347:Hyperreflexia; HP:0000518:Cataract; HP:0001251:Ataxia; HP:0001250:Seizure</t>
        </is>
      </c>
      <c r="AO1964" t="inlineStr"/>
      <c r="AP1964" t="inlineStr">
        <is>
          <t>PEELING SKIN WITH LEUKONYCHIA, ACRAL PUNCTATE KERATOSES, CHEILITIS, AND KNUCKLE PADS; Toxoplasmosis, Congenital; Birdshot chorioretinopathy; Immunologic hypersensitivity; Retrobulbar Neuritis; Abnormal myocardium morphology; Renal vascular disorder; Orchitis; Arterial thrombosis; Aseptic necrosis; Avascular Necrosis, CTCAE; Avascular necrosis; Enthesitis-Related Arthritis; Pulmonary Infiltrate; Pericarditis; Anterior uveitis; Endometrial Endometrioid Adenocarcinoma; Endocarditis; Autoinflammatory disorder; Collagen Diseases; Hemoptysis; Gangrene; Intracranial Hypertension; Avascular necrosis of bone; Pustulosis of Palms and Soles; Skin Papule; Abnormal blistering of the skin; Confusion; Papule; Recurrent aphthous ulcer; Subcutaneous nodule; Autoinflammatory disease; Cranial nerve palsies; Pleurisy; Glomerulopathy Assessment; Acute anterior uveitis; Keratoconjunctivitis Sicca; Hemiparesis; Spondylarthropathies; Pulmonary Embolism; Mitral Valve Insufficiency; Oral Ulcer; Memory Impairment, CTCAE 5.0; Retinopathy, CTCAE; Memory Impairment, CTCAE 3.0; Venous Thrombosis; Cerebral Ischemia; Paresthesia; Gastrointestinal Hemorrhage; Autoimmune thyroid disease (AITD); Juvenile psoriatic arthritis; Irritability, CTCAE; Irritable Mood; Irritation - emotion; Pyramidal sign; Spondylarthritis; COLORECTAL CANCER, SUSCEPTIBILITY TO, 3; COLORECTAL CANCER, SUSCEPTIBILITY TO, 1; COLORECTAL CANCER, SUSCEPTIBILITY TO, 10; COLORECTAL CANCER, SUSCEPTIBILITY TO, 12; Acne; Malignant neoplasm of large intestine; Vertigo; Malabsorption; Malabsorption, CTCAE; Juvenile rheumatoid arthritis; Cholangitis, Sclerosing; Meningitis; Rheumatism; Renal glomerular disease; Myalgia; Photophobia; Pleural effusion disorder; Adult Classical Hodgkin Lymphoma; Malabsorption Syndrome; Anorexia; Uveitis; Arthralgia; Myositis; Psoriasis vulgaris; Nausea and vomiting; Weight decreased; Lymphadenopathy; Classical Hodgkin's Lymphoma; Vasculitis; Gait Disturbance, CTCAE; Abdominal Pain; Gait abnormality; Encephalitis; Developmental regression; Splenomegaly; Cervical Squamous Cell Carcinoma; Aortic Valve Insufficiency; Inflammatory disorder; Blindness; Cervical Intraepithelial Neoplasia; Left Ventricular Hypertrophy; Forgetful; Essential Hypertension; Arthritis, Psoriatic; Juvenile arthritis; Behcet Syndrome; Pancreatitis; Migraine Disorders; Hyperreflexia; Adenocarcinoma of large intestine; Renal Insufficiency; Immunosuppression; Malaria; HIV-1 infection; Ankylosing spondylitis; Retinal Diseases; Dermatitis, Atopic; Fatigue; Memory impairment; Systolic Pressure; Eczema; Ataxia; Liver Cirrhosis, Experimental; Cataract; Multiple Chronic Conditions; Fever; Arthritis; Familial (FPAH); Colitis; Solid Neoplasm; Blood Protein Measurement; Colorectal Neoplasms; Psoriasis; Crohn Disease; Ulcerative Colitis; Virus Diseases; Inflammatory Bowel Diseases; Endometrial Carcinoma; Malignant tumor of cervix; Autoimmune Diseases; Hepatitis C; Myocardial Infarction; Multiple Sclerosis; cervical cancer; Cervix carcinoma; Seizures; Hypertensive disease; Childhood Glioblastoma; Adult Glioblastoma; Malignant tumor of colon; melanoma; Glioblastoma; Glioblastoma Multiforme; Non-Small Cell Lung Carcinoma; Colorectal Carcinoma; Carcinogenesis; Tumor Cell Invasion; Primary malignant neoplasm; Malignant Neoplasms; Neoplasms</t>
        </is>
      </c>
      <c r="AQ1964" t="inlineStr">
        <is>
          <t>DOID:2893 cervix carcinoma</t>
        </is>
      </c>
      <c r="AR1964" t="inlineStr">
        <is>
          <t>Peeling Skin With Leukonychia, Acral Punctate Keratoses, Cheilitis, And Knuckle Pads; Endocarditis; Retrobulbar Neuritis; Psoriasis vulgaris; Pleuritis; Pericarditis; Encephalitis; Behcet Syndrome; Keratoconjunctivitis Sicca; Aphthous Ulcer; Uveitis; Gangrene; Palmoplantar Pustules; Pleural effusion; Myositis; Vasculitis; Acne; Aortic Valve Insufficiency; Oral Ulcer; Cranial Nerve Paralysis; Renal Glomerular Disease; Anorexia; Retinal Diseases; Pancreatitis; Cholangitis; Ankylosing Spondylitis; Malabsorption Syndrome; Migraine; Ulcerative colitis; Renal Insufficiency; Psoriasis; Crohn Disease; Developmental regression; Myocardial Infarction; Colonic Neoplasms; Colorectal Neoplasms; Arthritis; Hypertension; Cataract; Colorectal Cancer</t>
        </is>
      </c>
      <c r="AS1964" t="inlineStr">
        <is>
          <t>194</t>
        </is>
      </c>
      <c r="AT1964" t="inlineStr">
        <is>
          <t>248</t>
        </is>
      </c>
      <c r="AU1964" t="inlineStr">
        <is>
          <t>[{"UniProt":"Q9NZ08","EnsemblGene":["ENSG00000164307"],"EnsemblTrans":[["ENST00000296754","ENSP00000296754",""],["ENST00000443439","ENSP00000406304","principal1"]],"RefSeq":[["NM_001040458","NP_001035548","REVIEWED"],["NM_001198541","NP_001185470","REVIEWED"],["NM_016442","NP_057526","REVIEWED"],["XM_011543486","XP_011541788","MODEL"],["XM_017009582","XP_016865071"]],"UCSC":["uc003kml"],"SwissProt":["ERAP1_HUMAN"]}]</t>
        </is>
      </c>
      <c r="AV1964" t="inlineStr"/>
      <c r="AW1964" t="inlineStr">
        <is>
          <t>Distribution: Detected in all; Specificity: Low tissue specificity</t>
        </is>
      </c>
      <c r="AX1964" t="inlineStr">
        <is>
          <t>antibody: Normal tissues showed moderate to strong cytoplasmic positivity.; General cytoplasmic expression in several tissues.</t>
        </is>
      </c>
      <c r="AY1964" t="inlineStr">
        <is>
          <t>Antibody: Most cancer cells showed moderate staining. Cases of lymphomas, endometrial and cervical cancers were strongly stained.</t>
        </is>
      </c>
      <c r="AZ1964" t="inlineStr"/>
      <c r="BA1964" t="inlineStr"/>
      <c r="BB1964" t="inlineStr"/>
      <c r="BC1964" t="inlineStr"/>
      <c r="BD1964" t="inlineStr">
        <is>
          <t>1</t>
        </is>
      </c>
      <c r="BE1964" t="inlineStr">
        <is>
          <t>1</t>
        </is>
      </c>
      <c r="BF1964" t="inlineStr">
        <is>
          <t>0</t>
        </is>
      </c>
      <c r="BG1964" t="inlineStr">
        <is>
          <t>1</t>
        </is>
      </c>
      <c r="BH1964" t="inlineStr">
        <is>
          <t>0</t>
        </is>
      </c>
      <c r="BI1964" t="inlineStr">
        <is>
          <t>0</t>
        </is>
      </c>
      <c r="BJ1964" t="inlineStr">
        <is>
          <t>0</t>
        </is>
      </c>
      <c r="BK1964" t="inlineStr">
        <is>
          <t>0</t>
        </is>
      </c>
      <c r="BL1964" t="inlineStr">
        <is>
          <t>0</t>
        </is>
      </c>
      <c r="BM1964" t="inlineStr">
        <is>
          <t>0</t>
        </is>
      </c>
      <c r="BN1964" t="inlineStr">
        <is>
          <t>0</t>
        </is>
      </c>
      <c r="BO1964" t="inlineStr">
        <is>
          <t>1</t>
        </is>
      </c>
      <c r="BP1964" t="inlineStr">
        <is>
          <t>0</t>
        </is>
      </c>
      <c r="BQ1964" t="inlineStr">
        <is>
          <t>1</t>
        </is>
      </c>
      <c r="BR1964" t="inlineStr">
        <is>
          <t>0</t>
        </is>
      </c>
      <c r="BS1964" t="inlineStr">
        <is>
          <t>0</t>
        </is>
      </c>
      <c r="BT1964" t="inlineStr">
        <is>
          <t>0</t>
        </is>
      </c>
      <c r="BU1964" t="inlineStr">
        <is>
          <t>0</t>
        </is>
      </c>
      <c r="BV1964" t="inlineStr">
        <is>
          <t>0</t>
        </is>
      </c>
      <c r="BW1964" t="inlineStr">
        <is>
          <t>0</t>
        </is>
      </c>
      <c r="BX1964" s="2" t="n">
        <v>1</v>
      </c>
    </row>
    <row r="1965">
      <c r="A1965" t="inlineStr">
        <is>
          <t>23612</t>
        </is>
      </c>
      <c r="B1965" t="inlineStr">
        <is>
          <t>PHLDA3</t>
        </is>
      </c>
      <c r="C1965" t="inlineStr">
        <is>
          <t>0</t>
        </is>
      </c>
      <c r="D1965" t="inlineStr">
        <is>
          <t>0</t>
        </is>
      </c>
      <c r="E1965" t="inlineStr">
        <is>
          <t>0</t>
        </is>
      </c>
      <c r="F1965" t="inlineStr">
        <is>
          <t>0</t>
        </is>
      </c>
      <c r="G1965" t="inlineStr">
        <is>
          <t>0</t>
        </is>
      </c>
      <c r="H1965" t="inlineStr">
        <is>
          <t>0</t>
        </is>
      </c>
      <c r="I1965" t="inlineStr">
        <is>
          <t>0</t>
        </is>
      </c>
      <c r="J1965" t="inlineStr">
        <is>
          <t>1</t>
        </is>
      </c>
      <c r="K1965" t="inlineStr">
        <is>
          <t>PHLDA3</t>
        </is>
      </c>
      <c r="L1965" t="inlineStr">
        <is>
          <t>TIH1</t>
        </is>
      </c>
      <c r="M1965" t="inlineStr">
        <is>
          <t>protein-coding</t>
        </is>
      </c>
      <c r="N1965" t="inlineStr">
        <is>
          <t>pleckstrin homology like domain family A member 3</t>
        </is>
      </c>
      <c r="O1965" t="inlineStr">
        <is>
          <t>Enables phosphatidylinositol phosphate binding activity and phosphatidylinositol-3,4-bisphosphate binding activity. Involved in intrinsic apoptotic signaling pathway in response to DNA damage by p53 class mediator; negative regulation of protein kinase B signaling; and positive regulation of apoptotic process. Located in plasma membrane. [provided by Alliance of Genome Resources, Apr 2022]</t>
        </is>
      </c>
      <c r="P1965" t="inlineStr">
        <is>
          <t>chr1:201469188-201464278</t>
        </is>
      </c>
      <c r="Q1965" t="inlineStr">
        <is>
          <t>GO:0042771 intrinsic apoptotic signaling pathway in response to DNA damage by p53 class mediator;GO:0072332 intrinsic apoptotic signaling pathway by p53 class mediator;GO:0051898 negative regulation of phosphatidylinositol 3-kinase/protein kinase B signal transduction</t>
        </is>
      </c>
      <c r="R1965" t="inlineStr">
        <is>
          <t>[GO:0012501] programmed cell death; [GO:0008289] lipid binding; [GO:0005886] plasma membrane; [GO:0048856] anatomical structure development; [GO:0023052] signaling</t>
        </is>
      </c>
      <c r="S1965" t="inlineStr">
        <is>
          <t>GO:0005886 plasma membrane;GO:0071944 cell periphery;GO:0016020 membrane</t>
        </is>
      </c>
      <c r="T1965" t="inlineStr">
        <is>
          <t>GO:0010314 phosphatidylinositol-5-phosphate binding;GO:0080025 phosphatidylinositol-3,5-bisphosphate binding;GO:0043325 phosphatidylinositol-3,4-bisphosphate binding</t>
        </is>
      </c>
      <c r="U1965" t="inlineStr"/>
      <c r="V1965" t="inlineStr">
        <is>
          <t>Predicted intracellular proteins</t>
        </is>
      </c>
      <c r="W1965" t="inlineStr">
        <is>
          <t>[IPR001849] Pleckstrin homology domain; [IPR011993] PH-like domain superfamily; [IPR042832] PHLDA family</t>
        </is>
      </c>
      <c r="X1965" t="inlineStr"/>
      <c r="Y1965" t="inlineStr"/>
      <c r="Z1965" t="inlineStr"/>
      <c r="AA1965" t="inlineStr"/>
      <c r="AB1965" t="inlineStr"/>
      <c r="AC1965" t="inlineStr"/>
      <c r="AD1965" t="inlineStr"/>
      <c r="AE1965" t="inlineStr">
        <is>
          <t>principal1</t>
        </is>
      </c>
      <c r="AF1965" t="inlineStr"/>
      <c r="AG1965" t="inlineStr"/>
      <c r="AH1965" t="inlineStr"/>
      <c r="AI1965" t="inlineStr"/>
      <c r="AJ1965" t="inlineStr">
        <is>
          <t>Asthma;Lipoproteins, VLDL;Platelet Function Tests</t>
        </is>
      </c>
      <c r="AK1965" t="inlineStr"/>
      <c r="AL1965" t="inlineStr"/>
      <c r="AM1965" t="inlineStr"/>
      <c r="AN1965" t="inlineStr"/>
      <c r="AO1965" t="inlineStr"/>
      <c r="AP1965" t="inlineStr">
        <is>
          <t>Neuroendocrine Tumors; Recurrent tumor; Heart failure; Congestive heart failure; Squamous cell carcinoma of esophagus; Squamous cell carcinoma; Malignant neoplasm of lung; Tumor Cell Invasion; Breast Carcinoma; Malignant neoplasm of breast; Primary malignant neoplasm; Malignant Neoplasms; Neoplasms</t>
        </is>
      </c>
      <c r="AQ1965" t="inlineStr"/>
      <c r="AR1965" t="inlineStr">
        <is>
          <t>Breast Carcinoma</t>
        </is>
      </c>
      <c r="AS1965" t="inlineStr">
        <is>
          <t>11</t>
        </is>
      </c>
      <c r="AT1965" t="inlineStr">
        <is>
          <t>29</t>
        </is>
      </c>
      <c r="AU1965" t="inlineStr">
        <is>
          <t>[{"UniProt":"Q9Y5J5","EnsemblGene":["ENSG00000174307"],"EnsemblTrans":[["ENST00000367309","ENSP00000356278","principal1"],["ENST00000367311","ENSP00000356280","principal1"]],"RefSeq":[["NM_012396","NP_036528","VALIDATED"]],"UCSC":["uc001gwq"],"SwissProt":["PHLA3_HUMAN"]}]</t>
        </is>
      </c>
      <c r="AV1965" t="inlineStr">
        <is>
          <t>skin</t>
        </is>
      </c>
      <c r="AW1965" t="inlineStr">
        <is>
          <t>Distribution: Detected in many; Specificity: Low tissue specificity</t>
        </is>
      </c>
      <c r="AX1965" t="inlineStr">
        <is>
          <t>antibody: Most normal tissues displayed weak to moderate cytoplasmic positivity. Strong cytoplasmic and nuclear staining was observed in adrenal gland.; Cytoplasmic expression in most tissues.</t>
        </is>
      </c>
      <c r="AY1965" t="inlineStr">
        <is>
          <t>Antibody: Most cancers displayed weak to moderate cytoplasmic immunoreactivity. Several lymphomas and prostate cancers were negative.</t>
        </is>
      </c>
      <c r="AZ1965" t="inlineStr"/>
      <c r="BA1965" t="inlineStr"/>
      <c r="BB1965" t="inlineStr">
        <is>
          <t>(M5939)HALLMARK P53 PATHWAY</t>
        </is>
      </c>
      <c r="BC1965" t="inlineStr"/>
      <c r="BD1965" t="inlineStr">
        <is>
          <t>1</t>
        </is>
      </c>
      <c r="BE1965" t="inlineStr">
        <is>
          <t>0</t>
        </is>
      </c>
      <c r="BF1965" t="inlineStr">
        <is>
          <t>0</t>
        </is>
      </c>
      <c r="BG1965" t="inlineStr">
        <is>
          <t>0</t>
        </is>
      </c>
      <c r="BH1965" t="inlineStr">
        <is>
          <t>0</t>
        </is>
      </c>
      <c r="BI1965" t="inlineStr">
        <is>
          <t>0</t>
        </is>
      </c>
      <c r="BJ1965" t="inlineStr">
        <is>
          <t>0</t>
        </is>
      </c>
      <c r="BK1965" t="inlineStr">
        <is>
          <t>0</t>
        </is>
      </c>
      <c r="BL1965" t="inlineStr">
        <is>
          <t>0</t>
        </is>
      </c>
      <c r="BM1965" t="inlineStr">
        <is>
          <t>0</t>
        </is>
      </c>
      <c r="BN1965" t="inlineStr">
        <is>
          <t>0</t>
        </is>
      </c>
      <c r="BO1965" t="inlineStr">
        <is>
          <t>0</t>
        </is>
      </c>
      <c r="BP1965" t="inlineStr">
        <is>
          <t>0</t>
        </is>
      </c>
      <c r="BQ1965" t="inlineStr">
        <is>
          <t>0</t>
        </is>
      </c>
      <c r="BR1965" t="inlineStr">
        <is>
          <t>0</t>
        </is>
      </c>
      <c r="BS1965" t="inlineStr">
        <is>
          <t>0</t>
        </is>
      </c>
      <c r="BT1965" t="inlineStr">
        <is>
          <t>0</t>
        </is>
      </c>
      <c r="BU1965" t="inlineStr">
        <is>
          <t>0</t>
        </is>
      </c>
      <c r="BV1965" t="inlineStr">
        <is>
          <t>0</t>
        </is>
      </c>
      <c r="BW1965" t="inlineStr">
        <is>
          <t>0</t>
        </is>
      </c>
      <c r="BX1965" s="2" t="n">
        <v>1</v>
      </c>
    </row>
    <row r="1966">
      <c r="A1966" t="inlineStr">
        <is>
          <t>113612</t>
        </is>
      </c>
      <c r="B1966" t="inlineStr">
        <is>
          <t>CYP2U1</t>
        </is>
      </c>
      <c r="C1966" t="inlineStr">
        <is>
          <t>0</t>
        </is>
      </c>
      <c r="D1966" t="inlineStr">
        <is>
          <t>0</t>
        </is>
      </c>
      <c r="E1966" t="inlineStr">
        <is>
          <t>1</t>
        </is>
      </c>
      <c r="F1966" t="inlineStr">
        <is>
          <t>0</t>
        </is>
      </c>
      <c r="G1966" t="inlineStr">
        <is>
          <t>0</t>
        </is>
      </c>
      <c r="H1966" t="inlineStr">
        <is>
          <t>0</t>
        </is>
      </c>
      <c r="I1966" t="inlineStr">
        <is>
          <t>0</t>
        </is>
      </c>
      <c r="J1966" t="inlineStr">
        <is>
          <t>0</t>
        </is>
      </c>
      <c r="K1966" t="inlineStr">
        <is>
          <t>CYP2U1</t>
        </is>
      </c>
      <c r="L1966" t="inlineStr">
        <is>
          <t>P450TEC|SPG49|SPG56</t>
        </is>
      </c>
      <c r="M1966" t="inlineStr">
        <is>
          <t>protein-coding</t>
        </is>
      </c>
      <c r="N1966" t="inlineStr">
        <is>
          <t>cytochrome P450 family 2 subfamily U member 1</t>
        </is>
      </c>
      <c r="O1966" t="inlineStr">
        <is>
          <t>This gene encodes a member of the cytochrome P450 superfamily of enzymes. The cytochrome P450 proteins are monooxygenases which catalyze many reactions involved in drug metabolism and synthesis of cholesterol, steroids and other lipids. This enzyme is a hydroxylase that metabolizes arachidonic acid, docosahexaenoic acid, and other long chain fatty acids. [provided by RefSeq, Jul 2008]</t>
        </is>
      </c>
      <c r="P1966" t="inlineStr">
        <is>
          <t>chr4:107931549-107953461</t>
        </is>
      </c>
      <c r="Q1966" t="inlineStr">
        <is>
          <t>GO:0097267 omega-hydroxylase P450 pathway;GO:0019369 arachidonic acid metabolic process;GO:0033559 unsaturated fatty acid metabolic process</t>
        </is>
      </c>
      <c r="R1966" t="inlineStr">
        <is>
          <t>[GO:0016491] oxidoreductase activity; [GO:0003824] catalytic activity; [GO:0006629] lipid metabolic process; [GO:0043226] organelle; [GO:0005783] endoplasmic reticulum; [GO:0005739] mitochondrion</t>
        </is>
      </c>
      <c r="S1966" t="inlineStr">
        <is>
          <t>GO:0005743 mitochondrial inner membrane;GO:0019866 organelle inner membrane;GO:0031966 mitochondrial membrane</t>
        </is>
      </c>
      <c r="T1966" t="inlineStr">
        <is>
          <t>GO:0052869 arachidonic acid omega-hydroxylase activity;GO:0102033 long-chain fatty acid omega-hydroxylase activity;GO:0120250 fatty acid omega-hydroxylase activity</t>
        </is>
      </c>
      <c r="U1966" t="inlineStr"/>
      <c r="V1966" t="inlineStr">
        <is>
          <t>Enzymes; Human disease related genes:Nervous system diseases:Other nervous and sensory system diseases; Disease related genes; Potential drug targets; ENZYME proteins:Oxidoreductases</t>
        </is>
      </c>
      <c r="W1966" t="inlineStr">
        <is>
          <t>[IPR001128] Cytochrome P450; [IPR002401] Cytochrome P450, E-class, group I; [IPR008069] Cytochrome P450, E-class, group I, CYP2D-like; [IPR017972] Cytochrome P450, conserved site; [IPR036396] Cytochrome P450 superfamily</t>
        </is>
      </c>
      <c r="X1966" t="inlineStr">
        <is>
          <t>Golgi apparatus (Approved); Additional: Nucleoplasm;Vesicles</t>
        </is>
      </c>
      <c r="Y1966" t="inlineStr"/>
      <c r="Z1966" t="inlineStr"/>
      <c r="AA1966" t="inlineStr">
        <is>
          <t>yes</t>
        </is>
      </c>
      <c r="AB1966" t="inlineStr">
        <is>
          <t>yes</t>
        </is>
      </c>
      <c r="AC1966" t="inlineStr">
        <is>
          <t>yes</t>
        </is>
      </c>
      <c r="AD1966" t="inlineStr"/>
      <c r="AE1966" t="inlineStr">
        <is>
          <t>principal1</t>
        </is>
      </c>
      <c r="AF1966" t="inlineStr">
        <is>
          <t>MP:0010768 mortality/aging</t>
        </is>
      </c>
      <c r="AG1966" t="inlineStr">
        <is>
          <t>[ORPHA:320411] Autosomal recessive spastic paraplegia type 56</t>
        </is>
      </c>
      <c r="AH1966" t="inlineStr">
        <is>
          <t>OMIM ID:615030 Spastic paraplegia 56, autosomal recessive</t>
        </is>
      </c>
      <c r="AI1966" t="inlineStr">
        <is>
          <t>Hereditary spastic paraplegia 56; Spastic paraplegia; Abnormality of the nervous system; Hereditary spastic paraplegia; Seizure; Lower limb spasticity; Intellectual disability; CYP2U1-related condition; See cases; Inborn genetic diseases</t>
        </is>
      </c>
      <c r="AJ1966" t="inlineStr">
        <is>
          <t>Atrial Natriuretic Factor;Cholesterol;Insulin</t>
        </is>
      </c>
      <c r="AK1966" t="inlineStr"/>
      <c r="AL1966" t="inlineStr">
        <is>
          <t>OMIM ID:615030 Spastic paraplegia 56, autosomal recessive</t>
        </is>
      </c>
      <c r="AM1966" t="inlineStr">
        <is>
          <t>Clinvar: phenotype not specified: likely pathogenic,pathogenic; Global developmental delay: likely pathogenic,pathogenic; Spastic paraplegia 56, autosomal recessive: likely pathogenic,pathogenic; Spastic paraplegia: likely pathogenic,pathogenic</t>
        </is>
      </c>
      <c r="AN1966" t="inlineStr">
        <is>
          <t>HP:0002453:Abnormal globus pallidus morphology; HP:0007350:Hyperreflexia in upper limbs; HP:0002135:Basal ganglia calcification; HP:0002395:Lower limb hyperreflexia; HP:0002395:Lower limb hyperreflexia; HP:0002064:Spastic gait; HP:0030051:Tip-toe gait; HP:0030051:Tip-toe gait; HP:0001258:Spastic paraplegia; HP:0001258:Spastic paraplegia; HP:0002500:Abnormal cerebral white matter morphology; HP:0002500:Abnormal cerebral white matter morphology; HP:0003477:Peripheral axonal neuropathy; HP:0003477:Peripheral axonal neuropathy; HP:0002317:Unsteady gait; HP:0002317:Unsteady gait; HP:0031936:Delayed ability to walk; HP:0003487:Babinski sign; HP:0003487:Babinski sign; HP:0100543:Cognitive impairment; HP:0100543:Cognitive impairment; HP:0001332:Dystonia; HP:0001332:Dystonia; HP:0002079:Hypoplasia of the corpus callosum; HP:0002079:Hypoplasia of the corpus callosum; HP:0003621:Juvenile onset; HP:0001270:Motor delay; HP:0011463:Childhood onset; HP:0003577:Congenital onset; HP:0003593:Infantile onset; HP:0001249:Intellectual disability; HP:0001249:Intellectual disability; HP:0001263:Global developmental delay; HP:0000007:Autosomal recessive inheritance</t>
        </is>
      </c>
      <c r="AO1966" t="inlineStr"/>
      <c r="AP1966" t="inlineStr">
        <is>
          <t>SPASTIC PARAPLEGIA 56, AUTOSOMAL RECESSIVE; Hydrorhachis; Abnormal globus pallidus morphology; Gangliosidosis GM1; Lower limb hyperreflexia; Disorder of macula of retina; Toe-walking gait; Spastic gait; Peripheral axonal neuropathy; Spastic Paraplegia, Hereditary; Gait, Unsteady; Spastic Paraplegia; Low Vision; Nerve Degeneration; Dystonia Disorders; Henoch-Schoenlein Purpura; Babinski Reflex; Variable expressivity; Peripheral Neuropathy; Motor delay; Hypoplasia of corpus callosum; Clumsiness - motor delay; Dystonia; Peripheral Nervous System Diseases; Agenesis of corpus callosum; Neurodegenerative Disorders; Impaired cognition; Global developmental delay; Intellectual Disability; Neoplasm Metastasis; Breast Carcinoma; Malignant neoplasm of breast; Primary malignant neoplasm; Malignant Neoplasms</t>
        </is>
      </c>
      <c r="AQ1966" t="inlineStr">
        <is>
          <t>DOID:0110808 hereditary spastic paraplegia 56</t>
        </is>
      </c>
      <c r="AR1966" t="inlineStr">
        <is>
          <t>Peripheral axonal neuropathy; Spastic Paraplegia; Impaired Cognition; Hypoplasia Of Corpus Callosum; Motor delay; Developmental Delay; Mental retardation</t>
        </is>
      </c>
      <c r="AS1966" t="inlineStr">
        <is>
          <t>21</t>
        </is>
      </c>
      <c r="AT1966" t="inlineStr">
        <is>
          <t>30</t>
        </is>
      </c>
      <c r="AU1966" t="inlineStr">
        <is>
          <t>[{"UniProt":"Q7Z449","EnsemblGene":["ENSG00000155016"],"EnsemblTrans":[["ENST00000332884","ENSP00000333212","principal1"]],"RefSeq":[["NM_183075","NP_898898","REVIEWED"]],"UCSC":["uc003hyp"],"SwissProt":["CP2U1_HUMAN"]}]</t>
        </is>
      </c>
      <c r="AV1966" t="inlineStr"/>
      <c r="AW1966" t="inlineStr">
        <is>
          <t>Distribution: Detected in many; Specificity: Tissue enriched</t>
        </is>
      </c>
      <c r="AX1966" t="inlineStr">
        <is>
          <t>antibody: Most normal tissues displayed weak to moderate cytoplasmic positivity. Subset of cells in gastric glands were strongly stained. Cells of CNS, lymphoid tissues and myocytes were negative.; Cytoplasmic and membranous expression in several tissues.</t>
        </is>
      </c>
      <c r="AY1966" t="inlineStr">
        <is>
          <t>Antibody: Cancer tissues showed weak cytoplasmic staining or were negative. Several cases of breast, prostate and hepatocellular carcinomas displayed moderate cytoplasmic positivity.</t>
        </is>
      </c>
      <c r="AZ1966" t="inlineStr"/>
      <c r="BA1966" t="inlineStr">
        <is>
          <t>(hsa00071)Fatty acid degradation; (hsa00590)Arachidonic acid metabolism; (hsa01100)Metabolic pathways</t>
        </is>
      </c>
      <c r="BB1966" t="inlineStr"/>
      <c r="BC1966" t="inlineStr"/>
      <c r="BD1966" t="inlineStr">
        <is>
          <t>1</t>
        </is>
      </c>
      <c r="BE1966" t="inlineStr">
        <is>
          <t>0</t>
        </is>
      </c>
      <c r="BF1966" t="inlineStr">
        <is>
          <t>0</t>
        </is>
      </c>
      <c r="BG1966" t="inlineStr">
        <is>
          <t>0</t>
        </is>
      </c>
      <c r="BH1966" t="inlineStr">
        <is>
          <t>1</t>
        </is>
      </c>
      <c r="BI1966" t="inlineStr">
        <is>
          <t>0</t>
        </is>
      </c>
      <c r="BJ1966" t="inlineStr">
        <is>
          <t>0</t>
        </is>
      </c>
      <c r="BK1966" t="inlineStr">
        <is>
          <t>0</t>
        </is>
      </c>
      <c r="BL1966" t="inlineStr">
        <is>
          <t>0</t>
        </is>
      </c>
      <c r="BM1966" t="inlineStr">
        <is>
          <t>0</t>
        </is>
      </c>
      <c r="BN1966" t="inlineStr">
        <is>
          <t>0</t>
        </is>
      </c>
      <c r="BO1966" t="inlineStr">
        <is>
          <t>0</t>
        </is>
      </c>
      <c r="BP1966" t="inlineStr">
        <is>
          <t>0</t>
        </is>
      </c>
      <c r="BQ1966" t="inlineStr">
        <is>
          <t>0</t>
        </is>
      </c>
      <c r="BR1966" t="inlineStr">
        <is>
          <t>0</t>
        </is>
      </c>
      <c r="BS1966" t="inlineStr">
        <is>
          <t>0</t>
        </is>
      </c>
      <c r="BT1966" t="inlineStr">
        <is>
          <t>0</t>
        </is>
      </c>
      <c r="BU1966" t="inlineStr">
        <is>
          <t>0</t>
        </is>
      </c>
      <c r="BV1966" t="inlineStr">
        <is>
          <t>0</t>
        </is>
      </c>
      <c r="BW1966" t="inlineStr">
        <is>
          <t>0</t>
        </is>
      </c>
      <c r="BX1966" s="2" t="n">
        <v>1</v>
      </c>
    </row>
    <row r="1967">
      <c r="A1967" t="inlineStr">
        <is>
          <t>135112</t>
        </is>
      </c>
      <c r="B1967" t="inlineStr">
        <is>
          <t>NCOA7</t>
        </is>
      </c>
      <c r="C1967" t="inlineStr">
        <is>
          <t>0</t>
        </is>
      </c>
      <c r="D1967" t="inlineStr">
        <is>
          <t>0</t>
        </is>
      </c>
      <c r="E1967" t="inlineStr">
        <is>
          <t>0</t>
        </is>
      </c>
      <c r="F1967" t="inlineStr">
        <is>
          <t>0</t>
        </is>
      </c>
      <c r="G1967" t="inlineStr">
        <is>
          <t>1</t>
        </is>
      </c>
      <c r="H1967" t="inlineStr">
        <is>
          <t>0</t>
        </is>
      </c>
      <c r="I1967" t="inlineStr">
        <is>
          <t>0</t>
        </is>
      </c>
      <c r="J1967" t="inlineStr">
        <is>
          <t>0</t>
        </is>
      </c>
      <c r="K1967" t="inlineStr">
        <is>
          <t>NCOA7</t>
        </is>
      </c>
      <c r="L1967" t="inlineStr">
        <is>
          <t>ERAP140|ESNA1|NCOA7-AS|Nbla00052|Nbla10993|TLDC4|dJ187J11.3</t>
        </is>
      </c>
      <c r="M1967" t="inlineStr">
        <is>
          <t>protein-coding</t>
        </is>
      </c>
      <c r="N1967" t="inlineStr">
        <is>
          <t>nuclear receptor coactivator 7</t>
        </is>
      </c>
      <c r="O1967" t="inlineStr">
        <is>
          <t>Enables nuclear receptor binding activity and nuclear receptor coactivator activity. Involved in positive regulation of transcription by RNA polymerase II. Predicted to be active in nucleus. [provided by Alliance of Genome Resources, Apr 2022]</t>
        </is>
      </c>
      <c r="P1967" t="inlineStr">
        <is>
          <t>chr6:125781115-125932034</t>
        </is>
      </c>
      <c r="Q1967" t="inlineStr">
        <is>
          <t>GO:1900408 negative regulation of cellular response to oxidative stress;GO:1902083 negative regulation of peptidyl-cysteine S-nitrosylation;GO:1902883 negative regulation of response to oxidative stress</t>
        </is>
      </c>
      <c r="R1967" t="inlineStr">
        <is>
          <t>[GO:0043226] organelle; [GO:0005634] nucleus; [GO:0006351] DNA-templated transcription; [GO:0006355] regulation of DNA-templated transcription; [GO:0140110] transcription regulator activity; [GO:0036211] protein modification process</t>
        </is>
      </c>
      <c r="S1967" t="inlineStr">
        <is>
          <t>GO:0005634 nucleus;GO:0043231 intracellular membrane-bounded organelle;GO:0043229 intracellular organelle</t>
        </is>
      </c>
      <c r="T1967" t="inlineStr">
        <is>
          <t>GO:0030374 nuclear receptor coactivator activity;GO:0016922 nuclear receptor binding;GO:0003713 transcription coactivator activity</t>
        </is>
      </c>
      <c r="U1967" t="inlineStr"/>
      <c r="V1967" t="inlineStr">
        <is>
          <t>Transporters:Accessory Factors Involved in Transport; Predicted intracellular proteins</t>
        </is>
      </c>
      <c r="W1967" t="inlineStr">
        <is>
          <t>[IPR006571] TLDc domain; [IPR018392] LysM domain; [IPR036779] LysM domain superfamily</t>
        </is>
      </c>
      <c r="X1967" t="inlineStr">
        <is>
          <t>Nuclear bodies;Nucleoplasm (Approved); Additional: Golgi apparatus</t>
        </is>
      </c>
      <c r="Y1967" t="inlineStr"/>
      <c r="Z1967" t="inlineStr"/>
      <c r="AA1967" t="inlineStr"/>
      <c r="AB1967" t="inlineStr"/>
      <c r="AC1967" t="inlineStr"/>
      <c r="AD1967" t="inlineStr"/>
      <c r="AE1967" t="inlineStr">
        <is>
          <t>principal1</t>
        </is>
      </c>
      <c r="AF1967" t="inlineStr">
        <is>
          <t>MP:0005386 behavior/neurological phenotype</t>
        </is>
      </c>
      <c r="AG1967" t="inlineStr"/>
      <c r="AH1967" t="inlineStr"/>
      <c r="AI1967" t="inlineStr"/>
      <c r="AJ1967" t="inlineStr">
        <is>
          <t>Cholesterol, HDL;Heart Failure;Sleep;Vital Capacity</t>
        </is>
      </c>
      <c r="AK1967" t="inlineStr"/>
      <c r="AL1967" t="inlineStr"/>
      <c r="AM1967" t="inlineStr"/>
      <c r="AN1967" t="inlineStr"/>
      <c r="AO1967" t="inlineStr"/>
      <c r="AP1967" t="inlineStr">
        <is>
          <t>Distal Renal Tubular Acidosis; Oral Submucous Fibrosis; Reticulocyte count (procedure); Uric acid measurement (procedure); Adult Fibrosarcoma; Fibrosarcoma; Red Blood Cell Count measurement; Acute myocardial infarction; Systolic Pressure; Prostatic Neoplasms; Hepatitis C; Multiple Sclerosis; Central neuroblastoma; Childhood Neuroblastoma; Squamous cell carcinoma; Neuroblastoma; Secondary malignant neoplasm of lymph node; Malignant neoplasm of prostate; Breast Carcinoma; Malignant neoplasm of breast; Neoplasms</t>
        </is>
      </c>
      <c r="AQ1967" t="inlineStr"/>
      <c r="AR1967" t="inlineStr">
        <is>
          <t>Prostatic Neoplasms; Prostate cancer</t>
        </is>
      </c>
      <c r="AS1967" t="inlineStr">
        <is>
          <t>11</t>
        </is>
      </c>
      <c r="AT1967" t="inlineStr">
        <is>
          <t>43</t>
        </is>
      </c>
      <c r="AU1967" t="inlineStr">
        <is>
          <t>[{"UniProt":"Q8NI08","EnsemblGene":["ENSG00000111912"],"EnsemblTrans":[["ENST00000229634","ENSP00000229634",""],["ENST00000368357","ENSP00000357341",""],["ENST00000392477","ENSP00000376269",""],["ENST00000438495","ENSP00000398268","principal1"]],"RefSeq":[["NM_001122842","NP_001116314","VALIDATED"],["NM_001199619","NP_001186548","VALIDATED"],["NM_001199620","NP_001186549","VALIDATED"],["NM_001199621","NP_001186550","VALIDATED"],["NM_001199622","NP_001186551","VALIDATED"],["NM_181782","NP_861447","VALIDATED"],["XM_005266822","XP_005266879","MODEL"],["XM_006715340","XP_006715403","MODEL"],["XM_011535455","XP_011533757"],["XM_017010269","XP_016865758","MODEL"],["XM_017010270","XP_016865759","MODEL"],["XM_017010271","XP_016865760"],["XM_017010272","XP_016865761","MODEL"],["XM_017010273","XP_016865762","MODEL"],["XM_017010274","XP_016865763","MODEL"]],"UCSC":["uc003qae"],"SwissProt":["NCOA7_HUMAN"]},{"UniProt":"H0Y5F6","RefSeq":[["NM_001199622","NP_001186551","VALIDATED"]],"UCSC":["uc063rdt"],"SwissProt":["H0Y5F6_HUMAN"]},{"UniProt":"B3KXK4","RefSeq":[["NM_001122842","NP_001116314","VALIDATED"]],"SwissProt":["B3KXK4_HUMAN"]},{"UniProt":"Q8N3C8","RefSeq":[["NM_001122842","NP_001116314","VALIDATED"],["NM_001199619","NP_001186548","VALIDATED"],["NM_001199620","NP_001186549","VALIDATED"],["NM_001199621","NP_001186550","VALIDATED"],["NM_001199622","NP_001186551","VALIDATED"],["NM_181782","NP_861447","VALIDATED"]],"SwissProt":["Q8N3C8_HUMAN"]}]</t>
        </is>
      </c>
      <c r="AV1967" t="inlineStr">
        <is>
          <t>bone_marrow</t>
        </is>
      </c>
      <c r="AW1967" t="inlineStr">
        <is>
          <t>Distribution: Detected in all; Specificity: Low tissue specificity</t>
        </is>
      </c>
      <c r="AX1967" t="inlineStr">
        <is>
          <t>Nuclear and cytoplasmic expression in several cell types, mainly in the CNS, squamous epithelia and peripheral nerves.; antibody: Most of the normal tissues displayed weak to moderate nuclear and/or cytoplasmic positivity. Neuronal cells in cerebral cortex displayed strong nuclear and cytoplasmic positivity. Squamous epithelia, liver, female genital tract, breast and smooth muscle cells were generally negative.</t>
        </is>
      </c>
      <c r="AY1967" t="inlineStr">
        <is>
          <t>Antibody: Several cases of cervical and thyroid cancers along with a few cases of malignant lymphomas, malignant melanomas, testicular, urothelial and pancreatic cancers showed moderate nuclear and/or cytoplasmic positivity. Tumors in general were weakly stained or negative.</t>
        </is>
      </c>
      <c r="AZ1967" t="inlineStr">
        <is>
          <t>(M200)PID ERA GENOMIC PATHWAY</t>
        </is>
      </c>
      <c r="BA1967" t="inlineStr">
        <is>
          <t>(hsa04142)Lysosome</t>
        </is>
      </c>
      <c r="BB1967" t="inlineStr">
        <is>
          <t>(M5911)HALLMARK INTERFERON ALPHA RESPONSE</t>
        </is>
      </c>
      <c r="BC1967" t="inlineStr"/>
      <c r="BD1967" t="inlineStr">
        <is>
          <t>0</t>
        </is>
      </c>
      <c r="BE1967" t="inlineStr">
        <is>
          <t>0</t>
        </is>
      </c>
      <c r="BF1967" t="inlineStr">
        <is>
          <t>0</t>
        </is>
      </c>
      <c r="BG1967" t="inlineStr">
        <is>
          <t>0</t>
        </is>
      </c>
      <c r="BH1967" t="inlineStr">
        <is>
          <t>0</t>
        </is>
      </c>
      <c r="BI1967" t="inlineStr">
        <is>
          <t>0</t>
        </is>
      </c>
      <c r="BJ1967" t="inlineStr">
        <is>
          <t>1</t>
        </is>
      </c>
      <c r="BK1967" t="inlineStr">
        <is>
          <t>0</t>
        </is>
      </c>
      <c r="BL1967" t="inlineStr">
        <is>
          <t>0</t>
        </is>
      </c>
      <c r="BM1967" t="inlineStr">
        <is>
          <t>0</t>
        </is>
      </c>
      <c r="BN1967" t="inlineStr">
        <is>
          <t>0</t>
        </is>
      </c>
      <c r="BO1967" t="inlineStr">
        <is>
          <t>0</t>
        </is>
      </c>
      <c r="BP1967" t="inlineStr">
        <is>
          <t>0</t>
        </is>
      </c>
      <c r="BQ1967" t="inlineStr">
        <is>
          <t>0</t>
        </is>
      </c>
      <c r="BR1967" t="inlineStr">
        <is>
          <t>0</t>
        </is>
      </c>
      <c r="BS1967" t="inlineStr">
        <is>
          <t>0</t>
        </is>
      </c>
      <c r="BT1967" t="inlineStr">
        <is>
          <t>0</t>
        </is>
      </c>
      <c r="BU1967" t="inlineStr">
        <is>
          <t>0</t>
        </is>
      </c>
      <c r="BV1967" t="inlineStr">
        <is>
          <t>0</t>
        </is>
      </c>
      <c r="BW1967" t="inlineStr">
        <is>
          <t>0</t>
        </is>
      </c>
      <c r="BX1967" s="2" t="n">
        <v>1</v>
      </c>
    </row>
    <row r="1968">
      <c r="A1968" t="inlineStr">
        <is>
          <t>5119</t>
        </is>
      </c>
      <c r="B1968" t="inlineStr">
        <is>
          <t>CHMP1A</t>
        </is>
      </c>
      <c r="C1968" t="inlineStr">
        <is>
          <t>0</t>
        </is>
      </c>
      <c r="D1968" t="inlineStr">
        <is>
          <t>0</t>
        </is>
      </c>
      <c r="E1968" t="inlineStr">
        <is>
          <t>0</t>
        </is>
      </c>
      <c r="F1968" t="inlineStr">
        <is>
          <t>0</t>
        </is>
      </c>
      <c r="G1968" t="inlineStr">
        <is>
          <t>0</t>
        </is>
      </c>
      <c r="H1968" t="inlineStr">
        <is>
          <t>1</t>
        </is>
      </c>
      <c r="I1968" t="inlineStr">
        <is>
          <t>0</t>
        </is>
      </c>
      <c r="J1968" t="inlineStr">
        <is>
          <t>0</t>
        </is>
      </c>
      <c r="K1968" t="inlineStr">
        <is>
          <t>CHMP1A</t>
        </is>
      </c>
      <c r="L1968" t="inlineStr">
        <is>
          <t>CHMP1|PCH8|PCOLN3|PRSM1|VPS46-1|VPS46A</t>
        </is>
      </c>
      <c r="M1968" t="inlineStr">
        <is>
          <t>protein-coding</t>
        </is>
      </c>
      <c r="N1968" t="inlineStr">
        <is>
          <t>charged multivesicular body protein 1A</t>
        </is>
      </c>
      <c r="O1968" t="inlineStr">
        <is>
          <t>This gene encodes a member of the CHMP/Chmp family of proteins which are involved in multivesicular body sorting of proteins to the interiors of lysosomes. The initial prediction of the protein sequence encoded by this gene suggested that the encoded protein was a metallopeptidase. The nomenclature has been updated recently to reflect the correct biological function of this encoded protein. Several transcripts encoding different isoforms have been found for this gene. [provided by RefSeq, Dec 2012]</t>
        </is>
      </c>
      <c r="P1968" t="inlineStr">
        <is>
          <t>chr16:89657708-89644435</t>
        </is>
      </c>
      <c r="Q1968" t="inlineStr">
        <is>
          <t>GO:1904896 ESCRT complex disassembly;GO:1904903 ESCRT III complex disassembly;GO:0051469 vesicle fusion with vacuole</t>
        </is>
      </c>
      <c r="R1968" t="inlineStr">
        <is>
          <t>[GO:0043226] organelle; [GO:0005773] vacuole; [GO:0005764] lysosome; [GO:0005634] nucleus; [GO:0005635] nuclear envelope; [GO:0061024] membrane organization; [GO:0042060] wound healing; [GO:0007059] chromosome segregation; [GO:0000278] mitotic cell cycle; [GO:0140014] mitotic nuclear division; [GO:0030163] protein catabolic process; [GO:0000910] cytokinesis; [GO:0016192] vesicle-mediated transport; [GO:0006914] autophagy; [GO:0007010] cytoskeleton organization; [GO:0005694] chromosome; [GO:0005856] cytoskeleton; [GO:0031410] cytoplasmic vesicle; [GO:0005768] endosome; [GO:0005815] microtubule organizing center; [GO:0005829] cytosol; [GO:0005576] extracellular region; [GO:0005615] extracellular space; [GO:0000228] nuclear chromosome; [GO:0003824] catalytic activity; [GO:0016787] hydrolase activity; [GO:0140096] catalytic activity, acting on a protein; [GO:0007040] lysosome organization; [GO:0005886] plasma membrane</t>
        </is>
      </c>
      <c r="S1968" t="inlineStr">
        <is>
          <t>GO:0000815 ESCRT III complex;GO:1904930 amphisome membrane;GO:0044753 amphisome</t>
        </is>
      </c>
      <c r="T1968" t="inlineStr">
        <is>
          <t>GO:0008237 metallopeptidase activity;GO:0008233 peptidase activity;GO:0019904 protein domain specific binding</t>
        </is>
      </c>
      <c r="U1968" t="inlineStr"/>
      <c r="V1968" t="inlineStr">
        <is>
          <t>Human disease related genes:Congenital malformations:Congenital malformations of the nervous system; Disease related genes; Predicted intracellular proteins</t>
        </is>
      </c>
      <c r="W1968" t="inlineStr">
        <is>
          <t>[IPR005024] Snf7 family</t>
        </is>
      </c>
      <c r="X1968" t="inlineStr">
        <is>
          <t>Centrosome;Cytosol;Nucleoplasm (Supported)</t>
        </is>
      </c>
      <c r="Y1968" t="inlineStr"/>
      <c r="Z1968" t="inlineStr"/>
      <c r="AA1968" t="inlineStr"/>
      <c r="AB1968" t="inlineStr"/>
      <c r="AC1968" t="inlineStr"/>
      <c r="AD1968" t="inlineStr"/>
      <c r="AE1968" t="inlineStr">
        <is>
          <t>principal1</t>
        </is>
      </c>
      <c r="AF1968" t="inlineStr">
        <is>
          <t>MP:0010768 mortality/aging</t>
        </is>
      </c>
      <c r="AG1968" t="inlineStr">
        <is>
          <t>[ORPHA:324569] Pontocerebellar hypoplasia type 8</t>
        </is>
      </c>
      <c r="AH1968" t="inlineStr">
        <is>
          <t>OMIM ID:614961 Pontocerebellar hypoplasia, type 8</t>
        </is>
      </c>
      <c r="AI1968" t="inlineStr">
        <is>
          <t>Pontoneocerebellar hypoplasia; Pontocerebellar hypoplasia type 1A; Inborn genetic diseases</t>
        </is>
      </c>
      <c r="AJ1968" t="inlineStr"/>
      <c r="AK1968" t="inlineStr">
        <is>
          <t>Body Height;Creatinine;Glomerular Filtration Rate;Homocysteine</t>
        </is>
      </c>
      <c r="AL1968" t="inlineStr">
        <is>
          <t>OMIM ID:614961 Pontocerebellar hypoplasia, type 8</t>
        </is>
      </c>
      <c r="AM1968" t="inlineStr">
        <is>
          <t>Clinvar: phenotype not specified: pathogenic,uncertain significance; Inborn genetic diseases: pathogenic; Pontocerebellar hypoplasia type 1a: pathogenic,uncertain significance; Pontocerebellar hypoplasia type 8: pathogenic</t>
        </is>
      </c>
      <c r="AN1968" t="inlineStr">
        <is>
          <t>HP:0004684:Talipes valgus; HP:0034295:Reduced cerebral white matter volume; HP:0020045:Esodeviation; HP:0000735:Impaired social interactions; HP:0001348:Brisk reflexes; HP:0002365:Hypoplasia of the brainstem; HP:0000998:Hypertrichosis; HP:0005484:Secondary microcephaly; HP:0010804:Tented upper lip vermilion; HP:0001655:Patent foramen ovale; HP:0004305:Involuntary movements; HP:0000527:Long eyelashes; HP:0002804:Arthrogryposis multiplex congenita; HP:0000574:Thick eyebrow; HP:0002072:Chorea; HP:0000483:Astigmatism; HP:0000565:Esotropia; HP:0000664:Synophrys; HP:0001387:Joint stiffness; HP:0000540:Hypermetropia; HP:0100704:Cerebral visual impairment; HP:0002465:Poor speech; HP:0031936:Delayed ability to walk; HP:0002066:Gait ataxia; HP:0000358:Posteriorly rotated ears; HP:0008936:Axial hypotonia; HP:0001321:Cerebellar hypoplasia; HP:0001761:Pes cavus; HP:0001276:Hypertonia; HP:0001762:Talipes equinovarus; HP:0000545:Myopia; HP:0002019:Constipation; HP:0002376:Developmental regression; HP:0001344:Absent speech; HP:0001629:Ventricular septal defect; HP:0002079:Hypoplasia of the corpus callosum; HP:0002020:Gastroesophageal reflux; HP:0002015:Dysphagia; HP:0000463:Anteverted nares; HP:0001290:Generalized hypotonia; HP:0001347:Hyperreflexia; HP:0001257:Spasticity; HP:0000369:Low-set ears; HP:0011968:Feeding difficulties; HP:0003577:Congenital onset; HP:0003593:Infantile onset; HP:0002650:Scoliosis; HP:0001252:Hypotonia; HP:0001249:Intellectual disability; HP:0001263:Global developmental delay; HP:0000007:Autosomal recessive inheritance</t>
        </is>
      </c>
      <c r="AO1968" t="inlineStr"/>
      <c r="AP1968" t="inlineStr">
        <is>
          <t>Congenital pontocerebellar hypoplasia type 8; Pontocerebellar Hypoplasia Type 1; Pontoneocerebellar hypoplasia; Congenital pontocerebellar hypoplasia; Suntan; Hypoplasia of the brainstem; Postnatal microcephaly; Esotropia; Creatinine measurement, serum (procedure); Hyperopia; Astigmatism; Muscular hypotonia of the trunk; Chorea; Poor speech; Talipes cavus; Cerebellar Hypoplasia; Absent speech; Multiple congenital anomalies; Congenital clubfoot; Flatfoot; Kidney Neoplasm; FANCONI ANEMIA, COMPLEMENTATION GROUP A (disorder); Hypoplasia of corpus callosum; Fanconi Anemia; Glomerular Filtration Rate; Dysmorphic features; Spasticity, CTCAE; Myopia; Diastolic blood pressure; Hyperreflexia; Muscle Spasticity; Finding of Mean Corpuscular Hemoglobin; Pancreatic Neoplasm; Generalized hypotonia; Microcephaly; Global developmental delay; Renal Cell Carcinoma; Intellectual Disability; Conventional (Clear Cell) Renal Cell Carcinoma; Tumor Progression; Primary malignant neoplasm; Malignant Neoplasms; Neoplasms</t>
        </is>
      </c>
      <c r="AQ1968" t="inlineStr">
        <is>
          <t>DOID:0060277 pontocerebellar hypoplasia type 8</t>
        </is>
      </c>
      <c r="AR1968" t="inlineStr">
        <is>
          <t>Pontoneocerebellar hypoplasia; Esotropia; Astigmatism; Hyperopia; Cerebellar Hypoplasia; Congenital Clubfoot; Multiple Congenital Anomalies; Dysmorphic Features; Hypoplasia Of Corpus Callosum; Myopia; Developmental Delay; Mental retardation</t>
        </is>
      </c>
      <c r="AS1968" t="inlineStr">
        <is>
          <t>11</t>
        </is>
      </c>
      <c r="AT1968" t="inlineStr">
        <is>
          <t>78</t>
        </is>
      </c>
      <c r="AU1968" t="inlineStr">
        <is>
          <t>[{"UniProt":"Q9HD42","EnsemblGene":["ENSG00000131165"],"EnsemblTrans":[["ENST00000397901","ENSP00000380998","principal1"]],"RefSeq":[["NM_002768","NP_002759","REVIEWED"]],"UCSC":["uc002fnu"],"SwissProt":["CHM1A_HUMAN"]}]</t>
        </is>
      </c>
      <c r="AV1968" t="inlineStr"/>
      <c r="AW1968" t="inlineStr">
        <is>
          <t>Distribution: Detected in all; Specificity: Low tissue specificity</t>
        </is>
      </c>
      <c r="AX1968" t="inlineStr"/>
      <c r="AY1968" t="inlineStr"/>
      <c r="AZ1968" t="inlineStr"/>
      <c r="BA1968" t="inlineStr">
        <is>
          <t>(hsa04217)Necroptosis; (hsa04144)Endocytosis</t>
        </is>
      </c>
      <c r="BB1968" t="inlineStr">
        <is>
          <t>(M5901)HALLMARK G2M CHECKPOINT</t>
        </is>
      </c>
      <c r="BC1968" t="inlineStr"/>
      <c r="BD1968" t="inlineStr">
        <is>
          <t>1</t>
        </is>
      </c>
      <c r="BE1968" t="inlineStr">
        <is>
          <t>0</t>
        </is>
      </c>
      <c r="BF1968" t="inlineStr">
        <is>
          <t>0</t>
        </is>
      </c>
      <c r="BG1968" t="inlineStr">
        <is>
          <t>0</t>
        </is>
      </c>
      <c r="BH1968" t="inlineStr">
        <is>
          <t>0</t>
        </is>
      </c>
      <c r="BI1968" t="inlineStr">
        <is>
          <t>0</t>
        </is>
      </c>
      <c r="BJ1968" t="inlineStr">
        <is>
          <t>0</t>
        </is>
      </c>
      <c r="BK1968" t="inlineStr">
        <is>
          <t>1</t>
        </is>
      </c>
      <c r="BL1968" t="inlineStr">
        <is>
          <t>0</t>
        </is>
      </c>
      <c r="BM1968" t="inlineStr">
        <is>
          <t>0</t>
        </is>
      </c>
      <c r="BN1968" t="inlineStr">
        <is>
          <t>0</t>
        </is>
      </c>
      <c r="BO1968" t="inlineStr">
        <is>
          <t>0</t>
        </is>
      </c>
      <c r="BP1968" t="inlineStr">
        <is>
          <t>0</t>
        </is>
      </c>
      <c r="BQ1968" t="inlineStr">
        <is>
          <t>0</t>
        </is>
      </c>
      <c r="BR1968" t="inlineStr">
        <is>
          <t>0</t>
        </is>
      </c>
      <c r="BS1968" t="inlineStr">
        <is>
          <t>0</t>
        </is>
      </c>
      <c r="BT1968" t="inlineStr">
        <is>
          <t>0</t>
        </is>
      </c>
      <c r="BU1968" t="inlineStr">
        <is>
          <t>0</t>
        </is>
      </c>
      <c r="BV1968" t="inlineStr">
        <is>
          <t>0</t>
        </is>
      </c>
      <c r="BW1968" t="inlineStr">
        <is>
          <t>0</t>
        </is>
      </c>
      <c r="BX1968" s="2" t="n">
        <v>1</v>
      </c>
    </row>
    <row r="1969">
      <c r="A1969" t="inlineStr">
        <is>
          <t>55561</t>
        </is>
      </c>
      <c r="B1969" t="inlineStr">
        <is>
          <t>CDC42BPG</t>
        </is>
      </c>
      <c r="C1969" t="inlineStr">
        <is>
          <t>1</t>
        </is>
      </c>
      <c r="D1969" t="inlineStr">
        <is>
          <t>0</t>
        </is>
      </c>
      <c r="E1969" t="inlineStr">
        <is>
          <t>0</t>
        </is>
      </c>
      <c r="F1969" t="inlineStr">
        <is>
          <t>0</t>
        </is>
      </c>
      <c r="G1969" t="inlineStr">
        <is>
          <t>0</t>
        </is>
      </c>
      <c r="H1969" t="inlineStr">
        <is>
          <t>0</t>
        </is>
      </c>
      <c r="I1969" t="inlineStr">
        <is>
          <t>0</t>
        </is>
      </c>
      <c r="J1969" t="inlineStr">
        <is>
          <t>0</t>
        </is>
      </c>
      <c r="K1969" t="inlineStr">
        <is>
          <t>CDC42BPG</t>
        </is>
      </c>
      <c r="L1969" t="inlineStr">
        <is>
          <t>DMPK2|HSMDPKIN|KAPPA-200|MRCKG|MRCKgamma</t>
        </is>
      </c>
      <c r="M1969" t="inlineStr">
        <is>
          <t>protein-coding</t>
        </is>
      </c>
      <c r="N1969" t="inlineStr">
        <is>
          <t>CDC42 binding protein kinase gamma</t>
        </is>
      </c>
      <c r="O1969" t="inlineStr">
        <is>
          <t>Enables ATP binding activity; magnesium ion binding activity; and protein serine/threonine kinase activity. Involved in protein phosphorylation. Located in cell leading edge; centriolar satellite; and cytosol. [provided by Alliance of Genome Resources, Apr 2022]</t>
        </is>
      </c>
      <c r="P1969" t="inlineStr">
        <is>
          <t>chr11:64844653-64823052</t>
        </is>
      </c>
      <c r="Q1969" t="inlineStr">
        <is>
          <t>GO:0018107 peptidyl-threonine phosphorylation;GO:0018210 peptidyl-threonine modification;GO:0031032 actomyosin structure organization</t>
        </is>
      </c>
      <c r="R1969" t="inlineStr">
        <is>
          <t>[GO:0036211] protein modification process; [GO:0003824] catalytic activity; [GO:0016740] transferase activity; [GO:0140096] catalytic activity, acting on a protein; [GO:0005829] cytosol; [GO:0043226] organelle; [GO:0005856] cytoskeleton; [GO:0005815] microtubule organizing center; [GO:0007010] cytoskeleton organization</t>
        </is>
      </c>
      <c r="S1969" t="inlineStr">
        <is>
          <t>GO:0034451 centriolar satellite;GO:0031252 cell leading edge;GO:0005813 centrosome</t>
        </is>
      </c>
      <c r="T1969" t="inlineStr">
        <is>
          <t>GO:0000287 magnesium ion binding;GO:0106310 protein serine kinase activity;GO:0004674 protein serine/threonine kinase activity</t>
        </is>
      </c>
      <c r="U1969" t="inlineStr">
        <is>
          <t>yes</t>
        </is>
      </c>
      <c r="V1969" t="inlineStr">
        <is>
          <t>Predicted intracellular proteins; ENZYME proteins:Transferases; Enzymes; Kinases:AGC Ser/Thr protein kinases</t>
        </is>
      </c>
      <c r="W1969" t="inlineStr">
        <is>
          <t>[IPR000095] CRIB domain; [IPR000719] Protein kinase domain; [IPR000961] AGC-kinase, C-terminal; [IPR001180] Citron homology (CNH) domain; [IPR001849] Pleckstrin homology domain; [IPR002219] Protein kinase C-like, phorbol ester/diacylglycerol-binding domain; [IPR008271] Serine/threonine-protein kinase, active site; [IPR011009] Protein kinase-like domain superfamily; [IPR011993] PH-like domain superfamily; [IPR014930] Myotonic dystrophy protein kinase, coiled coil; [IPR017441] Protein kinase, ATP binding site; [IPR046349] C1-like domain superfamily</t>
        </is>
      </c>
      <c r="X1969" t="inlineStr">
        <is>
          <t>Cytosol (Supported)</t>
        </is>
      </c>
      <c r="Y1969" t="inlineStr"/>
      <c r="Z1969" t="inlineStr"/>
      <c r="AA1969" t="inlineStr"/>
      <c r="AB1969" t="inlineStr"/>
      <c r="AC1969" t="inlineStr"/>
      <c r="AD1969" t="inlineStr"/>
      <c r="AE1969" t="inlineStr">
        <is>
          <t>principal1</t>
        </is>
      </c>
      <c r="AF1969" t="inlineStr"/>
      <c r="AG1969" t="inlineStr"/>
      <c r="AH1969" t="inlineStr"/>
      <c r="AI1969" t="inlineStr"/>
      <c r="AJ1969" t="inlineStr">
        <is>
          <t>Leprosy;Pancreatic Neoplasms</t>
        </is>
      </c>
      <c r="AK1969" t="inlineStr">
        <is>
          <t>Surveys and Questionnaires</t>
        </is>
      </c>
      <c r="AL1969" t="inlineStr"/>
      <c r="AM1969" t="inlineStr"/>
      <c r="AN1969" t="inlineStr"/>
      <c r="AO1969" t="inlineStr">
        <is>
          <t>Fostamatinib</t>
        </is>
      </c>
      <c r="AP1969" t="inlineStr">
        <is>
          <t>Hyperuricemia; Membranous glomerulonephritis; Uric acid measurement (procedure); Glioblastoma Multiforme</t>
        </is>
      </c>
      <c r="AQ1969" t="inlineStr"/>
      <c r="AR1969" t="inlineStr">
        <is>
          <t>Glioblastoma</t>
        </is>
      </c>
      <c r="AS1969" t="inlineStr">
        <is>
          <t>2</t>
        </is>
      </c>
      <c r="AT1969" t="inlineStr">
        <is>
          <t>25</t>
        </is>
      </c>
      <c r="AU1969" t="inlineStr">
        <is>
          <t>[{"UniProt":"Q6DT37","EnsemblGene":["ENSG00000171219"],"EnsemblTrans":[["ENST00000342711","ENSP00000345133","principal1"]],"RefSeq":[["NM_017525","NP_059995","VALIDATED"]],"UCSC":["uc001obs"],"SwissProt":["MRCKG_HUMAN"]}]</t>
        </is>
      </c>
      <c r="AV1969" t="inlineStr"/>
      <c r="AW1969" t="inlineStr">
        <is>
          <t>Distribution: Detected in many; Specificity: Tissue enhanced</t>
        </is>
      </c>
      <c r="AX1969" t="inlineStr">
        <is>
          <t>Cytoplasmic expression in several tissues, including skin.; antibody: Moderate to strong membranous and cytoplasmic positivity was observed in most normal. Strongest staining was observed in the gastrointestinal tract. The liver, prostate, cells in CNS and spleen were mainly negative.</t>
        </is>
      </c>
      <c r="AY1969" t="inlineStr">
        <is>
          <t>Antibody: Several cases of most cancer tissues moderate to strong membranous and cytoplasmic immunoreactivity. Gliomas, melanomas, testicular, renal and liver cancers were mainly negative.</t>
        </is>
      </c>
      <c r="AZ1969" t="inlineStr"/>
      <c r="BA1969" t="inlineStr"/>
      <c r="BB1969" t="inlineStr"/>
      <c r="BC1969" t="inlineStr"/>
      <c r="BD1969" t="inlineStr">
        <is>
          <t>1</t>
        </is>
      </c>
      <c r="BE1969" t="inlineStr">
        <is>
          <t>0</t>
        </is>
      </c>
      <c r="BF1969" t="inlineStr">
        <is>
          <t>0</t>
        </is>
      </c>
      <c r="BG1969" t="inlineStr">
        <is>
          <t>0</t>
        </is>
      </c>
      <c r="BH1969" t="inlineStr">
        <is>
          <t>0</t>
        </is>
      </c>
      <c r="BI1969" t="inlineStr">
        <is>
          <t>0</t>
        </is>
      </c>
      <c r="BJ1969" t="inlineStr">
        <is>
          <t>0</t>
        </is>
      </c>
      <c r="BK1969" t="inlineStr">
        <is>
          <t>0</t>
        </is>
      </c>
      <c r="BL1969" t="inlineStr">
        <is>
          <t>0</t>
        </is>
      </c>
      <c r="BM1969" t="inlineStr">
        <is>
          <t>0</t>
        </is>
      </c>
      <c r="BN1969" t="inlineStr">
        <is>
          <t>0</t>
        </is>
      </c>
      <c r="BO1969" t="inlineStr">
        <is>
          <t>0</t>
        </is>
      </c>
      <c r="BP1969" t="inlineStr">
        <is>
          <t>0</t>
        </is>
      </c>
      <c r="BQ1969" t="inlineStr">
        <is>
          <t>0</t>
        </is>
      </c>
      <c r="BR1969" t="inlineStr">
        <is>
          <t>0</t>
        </is>
      </c>
      <c r="BS1969" t="inlineStr">
        <is>
          <t>0</t>
        </is>
      </c>
      <c r="BT1969" t="inlineStr">
        <is>
          <t>0</t>
        </is>
      </c>
      <c r="BU1969" t="inlineStr">
        <is>
          <t>0</t>
        </is>
      </c>
      <c r="BV1969" t="inlineStr">
        <is>
          <t>0</t>
        </is>
      </c>
      <c r="BW1969" t="inlineStr">
        <is>
          <t>0</t>
        </is>
      </c>
      <c r="BX1969" s="2" t="n">
        <v>1</v>
      </c>
    </row>
    <row r="1970">
      <c r="A1970" t="inlineStr">
        <is>
          <t>2972</t>
        </is>
      </c>
      <c r="B1970" t="inlineStr">
        <is>
          <t>BRF1</t>
        </is>
      </c>
      <c r="C1970" t="inlineStr">
        <is>
          <t>0</t>
        </is>
      </c>
      <c r="D1970" t="inlineStr">
        <is>
          <t>0</t>
        </is>
      </c>
      <c r="E1970" t="inlineStr">
        <is>
          <t>1</t>
        </is>
      </c>
      <c r="F1970" t="inlineStr">
        <is>
          <t>0</t>
        </is>
      </c>
      <c r="G1970" t="inlineStr">
        <is>
          <t>0</t>
        </is>
      </c>
      <c r="H1970" t="inlineStr">
        <is>
          <t>0</t>
        </is>
      </c>
      <c r="I1970" t="inlineStr">
        <is>
          <t>0</t>
        </is>
      </c>
      <c r="J1970" t="inlineStr">
        <is>
          <t>0</t>
        </is>
      </c>
      <c r="K1970" t="inlineStr">
        <is>
          <t>BRF1</t>
        </is>
      </c>
      <c r="L1970" t="inlineStr">
        <is>
          <t>BRF|BRF-1|CFDS|GTF3B|HEL-S-76p|TAF3B2|TAF3C|TAFIII90|TF3B90|TFIIIB90|hBRF</t>
        </is>
      </c>
      <c r="M1970" t="inlineStr">
        <is>
          <t>protein-coding</t>
        </is>
      </c>
      <c r="N1970" t="inlineStr">
        <is>
          <t>BRF1 RNA polymerase III transcription initiation factor subunit</t>
        </is>
      </c>
      <c r="O1970" t="inlineStr">
        <is>
          <t>This gene encodes one of the three subunits of the RNA polymerase III transcription factor complex. This complex plays a central role in transcription initiation by RNA polymerase III on genes encoding tRNA, 5S rRNA, and other small structural RNAs. The gene product belongs to the TF2B family. Several alternatively spliced variants encoding different isoforms, that function at different promoters transcribed by RNA polymerase III, have been identified. [provided by RefSeq, Jun 2011]</t>
        </is>
      </c>
      <c r="P1970" t="inlineStr">
        <is>
          <t>chr14:105315589-105209286</t>
        </is>
      </c>
      <c r="Q1970" t="inlineStr">
        <is>
          <t>GO:0006384 transcription initiation at RNA polymerase III promoter;GO:0009304 tRNA transcription;GO:0045945 positive regulation of transcription by RNA polymerase III</t>
        </is>
      </c>
      <c r="R1970" t="inlineStr">
        <is>
          <t>[GO:0006351] DNA-templated transcription; [GO:0065003] protein-containing complex assembly; [GO:0043226] organelle; [GO:0005634] nucleus; [GO:0045182] translation regulator activity; [GO:0005654] nucleoplasm; [GO:0140223] general transcription initiation factor activity; [GO:0006399] tRNA metabolic process; [GO:0003677] DNA binding; [GO:0006355] regulation of DNA-templated transcription</t>
        </is>
      </c>
      <c r="S1970" t="inlineStr">
        <is>
          <t>GO:0000126 transcription factor TFIIIB complex;GO:0090576 RNA polymerase III transcription regulator complex;GO:0097550 transcription preinitiation complex</t>
        </is>
      </c>
      <c r="T1970" t="inlineStr">
        <is>
          <t>GO:0001006 RNA polymerase III type 3 promoter sequence-specific DNA binding;GO:0000992 RNA polymerase III cis-regulatory region sequence-specific DNA binding;GO:0001016 RNA polymerase III transcription regulatory region sequence-specific DNA binding</t>
        </is>
      </c>
      <c r="U1970" t="inlineStr"/>
      <c r="V1970" t="inlineStr">
        <is>
          <t>Human disease related genes:Congenital malformations:Other congenital malformations; Disease related genes; Predicted intracellular proteins</t>
        </is>
      </c>
      <c r="W1970" t="inlineStr">
        <is>
          <t>[IPR000812] Transcription factor TFIIB; [IPR011665] Brf1, TBP-binding domain; [IPR013150] Transcription factor TFIIB, cyclin-like domain; [IPR036915] Cyclin-like superfamily; [IPR013137] Zinc finger, TFIIB-type; [IPR013763] Cyclin-like domain</t>
        </is>
      </c>
      <c r="X1970" t="inlineStr">
        <is>
          <t>Nuclear bodies;Nucleoplasm (Approved)</t>
        </is>
      </c>
      <c r="Y1970" t="inlineStr"/>
      <c r="Z1970" t="inlineStr"/>
      <c r="AA1970" t="inlineStr"/>
      <c r="AB1970" t="inlineStr"/>
      <c r="AC1970" t="inlineStr"/>
      <c r="AD1970" t="inlineStr"/>
      <c r="AE1970" t="inlineStr">
        <is>
          <t>principal1</t>
        </is>
      </c>
      <c r="AF1970" t="inlineStr">
        <is>
          <t>MP:0010768 mortality/aging</t>
        </is>
      </c>
      <c r="AG1970" t="inlineStr">
        <is>
          <t>[ORPHA:444072] cerebellar-facial-dental syndrome</t>
        </is>
      </c>
      <c r="AH1970" t="inlineStr">
        <is>
          <t>OMIM ID:616202 Cerebellofaciodental syndrome</t>
        </is>
      </c>
      <c r="AI1970" t="inlineStr">
        <is>
          <t>BRF1-related condition; Inborn genetic diseases; Colorectal cancer; See cases; Cerebellar-facial-dental syndrome</t>
        </is>
      </c>
      <c r="AJ1970" t="inlineStr">
        <is>
          <t>Albumins;Platelet Function Tests</t>
        </is>
      </c>
      <c r="AK1970" t="inlineStr">
        <is>
          <t>3-hydroxy-1-methylpropylmercapturic acid;Mean Platelet Volume;Smoking</t>
        </is>
      </c>
      <c r="AL1970" t="inlineStr">
        <is>
          <t>OMIM ID:616202 Cerebellofaciodental syndrome</t>
        </is>
      </c>
      <c r="AM1970" t="inlineStr"/>
      <c r="AN1970" t="inlineStr">
        <is>
          <t>HP:0034259:Hypoplasia of the midbrain; HP:0007835:S-shaped palpebral fissures; HP:0011406:Infancy onset short-trunk short stature; HP:0006511:Laryngeal stridor; HP:0006511:Laryngeal stridor; HP:0009085:Alveolar ridge overgrowth; HP:0006461:Proximal femoral epiphysiolysis; HP:0000675:Macrodontia of permanent maxillary central incisor; HP:0000675:Macrodontia of permanent maxillary central incisor; HP:0007068:Inferior cerebellar vermis hypoplasia; HP:0006118:Shortening of all distal phalanges of the fingers; HP:0002418:Abnormal midbrain morphology; HP:0008366:Foot joint contracture; HP:0004970:Ascending tubular aorta aneurysm; HP:0000074:Ureteropelvic junction obstruction; HP:0005135:Abnormal T-wave; HP:0006970:Periventricular leukomalacia; HP:0003100:Slender long bone; HP:0003100:Slender long bone; HP:0000679:Taurodontia; HP:0000679:Taurodontia; HP:0002280:Enlarged cisterna magna; HP:0002280:Enlarged cisterna magna; HP:0000384:Preauricular skin tag; HP:0001601:Laryngomalacia; HP:0001601:Laryngomalacia; HP:0012110:Hypoplasia of the pons; HP:0012110:Hypoplasia of the pons; HP:0002213:Fine hair; HP:0002213:Fine hair; HP:0033725:Thin corpus callosum; HP:0002365:Hypoplasia of the brainstem; HP:0003510:Severe short stature; HP:0002509:Limb hypertonia; HP:0045075:Sparse eyebrow; HP:0045075:Sparse eyebrow; HP:0000689:Dental malocclusion; HP:0000689:Dental malocclusion; HP:0001634:Mitral valve prolapse; HP:0001634:Mitral valve prolapse; HP:0001182:Tapered finger; HP:0001182:Tapered finger; HP:0000954:Single transverse palmar crease; HP:0000954:Single transverse palmar crease; HP:0002857:Genu valgum; HP:0002465:Poor speech; HP:0008070:Sparse hair; HP:0000126:Hydronephrosis; HP:0000718:Aggressive behavior; HP:0001321:Cerebellar hypoplasia; HP:0001321:Cerebellar hypoplasia; HP:0001999:Abnormal facial shape; HP:0011800:Midface retrusion; HP:0000023:Inguinal hernia; HP:0001256:Intellectual disability, mild; HP:0001763:Pes planus; HP:0010864:Intellectual disability, severe; HP:0002750:Delayed skeletal maturation; HP:0002750:Delayed skeletal maturation; HP:0004209:Clinodactyly of the 5th finger; HP:0000343:Long philtrum; HP:0000470:Short neck; HP:0000470:Short neck; HP:0001629:Ventricular septal defect; HP:0001629:Ventricular septal defect; HP:0002079:Hypoplasia of the corpus callosum; HP:0000463:Anteverted nares; HP:0000431:Wide nasal bridge; HP:0002119:Ventriculomegaly; HP:0002119:Ventriculomegaly; HP:0000369:Low-set ears; HP:0000369:Low-set ears; HP:0000518:Cataract; HP:0000518:Cataract; HP:0000750:Delayed speech and language development; HP:0000347:Micrognathia; HP:0000028:Cryptorchidism; HP:0000028:Cryptorchidism; HP:0003577:Congenital onset; HP:0000486:Strabismus; HP:0000486:Strabismus; HP:0001508:Failure to thrive; HP:0003593:Infantile onset; HP:0002650:Scoliosis; HP:0002650:Scoliosis; HP:0000252:Microcephaly; HP:0000252:Microcephaly; HP:0004322:Short stature; HP:0001249:Intellectual disability; HP:0001263:Global developmental delay; HP:0001263:Global developmental delay; HP:0000007:Autosomal recessive inheritance</t>
        </is>
      </c>
      <c r="AO1970" t="inlineStr"/>
      <c r="AP1970" t="inlineStr">
        <is>
          <t>CEREBELLOFACIODENTAL SYNDROME; Prominent incisors; Macrodontia of permanent maxillary central incisor; fibroma; Slender long bone; Congenital Thrombotic Thrombocytopenic Purpura; Taurodontism; Sparse and thin eyebrow; Fine hair; Purpura, Thrombotic Thrombocytopenic; Growth failure; Tapering fingers (finding); Sparse hair; Malocclusion; Platelet Component Distribution Width Measurement; Microcephaly (physical finding); Mammary Tumorigenesis; Poor school performance; Platelet mean volume determination (procedure); Cerebellar Hypoplasia; Platelet Count measurement; Short neck; Low set ears; Finding of Mean Corpuscular Hemoglobin; Red Blood Cell Count measurement; Failure to Thrive; Scoliosis, unspecified; Short Stature, CTCAE; Microcephaly; Short stature; Dwarfism; Global developmental delay; Intellectual Disability; Malignant neoplasm of colon and/or rectum; Prostate carcinoma; Malignant neoplasm of prostate; Colorectal Carcinoma; Liver carcinoma; Carcinogenesis; Breast Carcinoma; Malignant neoplasm of breast; Primary malignant neoplasm; Malignant Neoplasms; Neoplasms</t>
        </is>
      </c>
      <c r="AQ1970" t="inlineStr">
        <is>
          <t>DOID:0080898 cerebellofaciodental syndrome</t>
        </is>
      </c>
      <c r="AR1970" t="inlineStr">
        <is>
          <t>Cerebellar-Facial-Dental Syndrome; Cerebellofaciodental Syndrome; Taurodontism; Cerebellar Hypoplasia; Scoliosis; Microcephaly; Colorectal Cancer; Dwarfism; Developmental Delay; Mental retardation</t>
        </is>
      </c>
      <c r="AS1970" t="inlineStr">
        <is>
          <t>35</t>
        </is>
      </c>
      <c r="AT1970" t="inlineStr">
        <is>
          <t>73</t>
        </is>
      </c>
      <c r="AU1970" t="inlineStr">
        <is>
          <t>[{"UniProt":"Q92994","EnsemblGene":["ENSG00000185024"],"EnsemblTrans":[["ENST00000327359","ENSP00000329029",""],["ENST00000379937","ENSP00000369269",""],["ENST00000392557","ENSP00000376340",""],["ENST00000440513","ENSP00000388877",""],["ENST00000446501","ENSP00000389859",""],["ENST00000547530","ENSP00000448387","principal1"],["ENST00000548421","ENSP00000446707",""]],"RefSeq":[["NM_001242786","NP_001229715","REVIEWED"],["NM_001242787","NP_001229716","REVIEWED"],["NM_001242788","NP_001229717","REVIEWED"],["NM_001242789","NP_001229718","REVIEWED"],["NM_001242790","NP_001229719","REVIEWED"],["NM_001519","NP_001510","REVIEWED"],["NM_145685","NP_663718","REVIEWED"],["XM_005267563","XP_005267620","MODEL"]],"UCSC":["uc001yql"],"SwissProt":["TF3B_HUMAN"]},{"UniProt":"V9HVY2","RefSeq":[["NM_001242790","NP_001229719","REVIEWED"]],"UCSC":["uc001yqr"],"SwissProt":["V9HVY2_HUMAN"]}]</t>
        </is>
      </c>
      <c r="AV1970" t="inlineStr"/>
      <c r="AW1970" t="inlineStr">
        <is>
          <t>Distribution: Detected in all; Specificity: Low tissue specificity</t>
        </is>
      </c>
      <c r="AX1970" t="inlineStr">
        <is>
          <t>Nuclear expression of varying levels in most tissues.</t>
        </is>
      </c>
      <c r="AY1970" t="inlineStr"/>
      <c r="AZ1970" t="inlineStr"/>
      <c r="BA1970" t="inlineStr"/>
      <c r="BB1970" t="inlineStr"/>
      <c r="BC1970" t="inlineStr">
        <is>
          <t>(M22046)BIOCARTA RNAPOL3 PATHWAY</t>
        </is>
      </c>
      <c r="BD1970" t="inlineStr">
        <is>
          <t>0</t>
        </is>
      </c>
      <c r="BE1970" t="inlineStr">
        <is>
          <t>0</t>
        </is>
      </c>
      <c r="BF1970" t="inlineStr">
        <is>
          <t>0</t>
        </is>
      </c>
      <c r="BG1970" t="inlineStr">
        <is>
          <t>0</t>
        </is>
      </c>
      <c r="BH1970" t="inlineStr">
        <is>
          <t>0</t>
        </is>
      </c>
      <c r="BI1970" t="inlineStr">
        <is>
          <t>0</t>
        </is>
      </c>
      <c r="BJ1970" t="inlineStr">
        <is>
          <t>0</t>
        </is>
      </c>
      <c r="BK1970" t="inlineStr">
        <is>
          <t>0</t>
        </is>
      </c>
      <c r="BL1970" t="inlineStr">
        <is>
          <t>0</t>
        </is>
      </c>
      <c r="BM1970" t="inlineStr">
        <is>
          <t>0</t>
        </is>
      </c>
      <c r="BN1970" t="inlineStr">
        <is>
          <t>0</t>
        </is>
      </c>
      <c r="BO1970" t="inlineStr">
        <is>
          <t>0</t>
        </is>
      </c>
      <c r="BP1970" t="inlineStr">
        <is>
          <t>0</t>
        </is>
      </c>
      <c r="BQ1970" t="inlineStr">
        <is>
          <t>0</t>
        </is>
      </c>
      <c r="BR1970" t="inlineStr">
        <is>
          <t>0</t>
        </is>
      </c>
      <c r="BS1970" t="inlineStr">
        <is>
          <t>0</t>
        </is>
      </c>
      <c r="BT1970" t="inlineStr">
        <is>
          <t>0</t>
        </is>
      </c>
      <c r="BU1970" t="inlineStr">
        <is>
          <t>0</t>
        </is>
      </c>
      <c r="BV1970" t="inlineStr">
        <is>
          <t>0</t>
        </is>
      </c>
      <c r="BW1970" t="inlineStr">
        <is>
          <t>0</t>
        </is>
      </c>
      <c r="BX1970" s="2" t="n">
        <v>1</v>
      </c>
    </row>
    <row r="1971">
      <c r="A1971" t="inlineStr">
        <is>
          <t>51060</t>
        </is>
      </c>
      <c r="B1971" t="inlineStr">
        <is>
          <t>TXNDC12</t>
        </is>
      </c>
      <c r="C1971" t="inlineStr">
        <is>
          <t>0</t>
        </is>
      </c>
      <c r="D1971" t="inlineStr">
        <is>
          <t>0</t>
        </is>
      </c>
      <c r="E1971" t="inlineStr">
        <is>
          <t>0</t>
        </is>
      </c>
      <c r="F1971" t="inlineStr">
        <is>
          <t>0</t>
        </is>
      </c>
      <c r="G1971" t="inlineStr">
        <is>
          <t>0</t>
        </is>
      </c>
      <c r="H1971" t="inlineStr">
        <is>
          <t>0</t>
        </is>
      </c>
      <c r="I1971" t="inlineStr">
        <is>
          <t>1</t>
        </is>
      </c>
      <c r="J1971" t="inlineStr">
        <is>
          <t>0</t>
        </is>
      </c>
      <c r="K1971" t="inlineStr">
        <is>
          <t>TXNDC12</t>
        </is>
      </c>
      <c r="L1971" t="inlineStr">
        <is>
          <t>AG1|AGR1|ERP16|ERP18|ERP19|PDIA16|TLP19|hAG-1|hTLP19</t>
        </is>
      </c>
      <c r="M1971" t="inlineStr">
        <is>
          <t>protein-coding</t>
        </is>
      </c>
      <c r="N1971" t="inlineStr">
        <is>
          <t>thioredoxin domain containing 12</t>
        </is>
      </c>
      <c r="O1971" t="inlineStr">
        <is>
          <t>This gene encodes a member of the thioredoxin superfamily. Members of this family are characterized by a conserved active motif called the thioredoxin fold that catalyzes disulfide bond formation and isomerization. This protein localizes to the endoplasmic reticulum and has a single atypical active motif. The encoded protein is mainly involved in catalyzing native disulfide bond formation and displays activity similar to protein-disulfide isomerases. This protein may play a role in defense against endoplasmic reticulum stress. Alternate splicing results in both coding and non-coding variants. [provided by RefSeq, Mar 2012]</t>
        </is>
      </c>
      <c r="P1971" t="inlineStr">
        <is>
          <t>chr1:52056171-52020131</t>
        </is>
      </c>
      <c r="Q1971" t="inlineStr">
        <is>
          <t>GO:1902236 negative regulation of endoplasmic reticulum stress-induced intrinsic apoptotic signaling pathway;GO:1902235 regulation of endoplasmic reticulum stress-induced intrinsic apoptotic signaling pathway;GO:1903573 negative regulation of response to endoplasmic reticulum stress</t>
        </is>
      </c>
      <c r="R1971" t="inlineStr">
        <is>
          <t>[GO:0043226] organelle; [GO:0005783] endoplasmic reticulum; [GO:0016491] oxidoreductase activity; [GO:0003824] catalytic activity; [GO:0023052] signaling; [GO:0012501] programmed cell death; [GO:0140096] catalytic activity, acting on a protein</t>
        </is>
      </c>
      <c r="S1971" t="inlineStr">
        <is>
          <t>GO:0005788 endoplasmic reticulum lumen;GO:0005783 endoplasmic reticulum;GO:0012505 endomembrane system</t>
        </is>
      </c>
      <c r="T1971" t="inlineStr">
        <is>
          <t>GO:0019153 protein-disulfide reductase (glutathione) activity;GO:0016671 oxidoreductase activity, acting on a sulfur group of donors, disulfide as acceptor;GO:0015035 protein-disulfide reductase activity</t>
        </is>
      </c>
      <c r="U1971" t="inlineStr"/>
      <c r="V1971" t="inlineStr">
        <is>
          <t>ENZYME proteins:Oxidoreductases; Enzymes; Predicted intracellular proteins</t>
        </is>
      </c>
      <c r="W1971" t="inlineStr">
        <is>
          <t>[IPR013766] Thioredoxin domain; [IPR017937] Thioredoxin, conserved site; [IPR036249] Thioredoxin-like superfamily; [IPR037462] ERp19</t>
        </is>
      </c>
      <c r="X1971" t="inlineStr"/>
      <c r="Y1971" t="inlineStr"/>
      <c r="Z1971" t="inlineStr"/>
      <c r="AA1971" t="inlineStr"/>
      <c r="AB1971" t="inlineStr"/>
      <c r="AC1971" t="inlineStr">
        <is>
          <t>yes</t>
        </is>
      </c>
      <c r="AD1971" t="inlineStr">
        <is>
          <t>yes</t>
        </is>
      </c>
      <c r="AE1971" t="inlineStr">
        <is>
          <t>principal1</t>
        </is>
      </c>
      <c r="AF1971" t="inlineStr">
        <is>
          <t>MP:0010768 mortality/aging</t>
        </is>
      </c>
      <c r="AG1971" t="inlineStr"/>
      <c r="AH1971" t="inlineStr"/>
      <c r="AI1971" t="inlineStr"/>
      <c r="AJ1971" t="inlineStr">
        <is>
          <t>Personality;Platelet Function Tests</t>
        </is>
      </c>
      <c r="AK1971" t="inlineStr"/>
      <c r="AL1971" t="inlineStr"/>
      <c r="AM1971" t="inlineStr"/>
      <c r="AN1971" t="inlineStr"/>
      <c r="AO1971" t="inlineStr"/>
      <c r="AP1971" t="inlineStr">
        <is>
          <t>Chronic osteomyelitis; Gallbladder adenocarcinoma; MRSA - Methicillin resistant Staphylococcus aureus infection; Gallbladder Carcinoma; Intelligence; Adenocarcinoma; Liver carcinoma; Neoplasm Metastasis</t>
        </is>
      </c>
      <c r="AQ1971" t="inlineStr"/>
      <c r="AR1971" t="inlineStr"/>
      <c r="AS1971" t="inlineStr">
        <is>
          <t>8</t>
        </is>
      </c>
      <c r="AT1971" t="inlineStr">
        <is>
          <t>67</t>
        </is>
      </c>
      <c r="AU1971" t="inlineStr">
        <is>
          <t>[{"UniProt":"O95881","EnsemblGene":["ENSG00000117862"],"EnsemblTrans":[["ENST00000371626","ENSP00000360688","principal1"]],"RefSeq":[["NM_015913","NP_056997","REVIEWED"]],"UCSC":["uc001cti"],"SwissProt":["TXD12_HUMAN"]}]</t>
        </is>
      </c>
      <c r="AV1971" t="inlineStr"/>
      <c r="AW1971" t="inlineStr">
        <is>
          <t>Distribution: Detected in all; Specificity: Low tissue specificity</t>
        </is>
      </c>
      <c r="AX1971" t="inlineStr"/>
      <c r="AY1971" t="inlineStr"/>
      <c r="AZ1971" t="inlineStr"/>
      <c r="BA1971" t="inlineStr">
        <is>
          <t>(hsa00480)Glutathione metabolism; (hsa01100)Metabolic pathways</t>
        </is>
      </c>
      <c r="BB1971" t="inlineStr"/>
      <c r="BC1971" t="inlineStr"/>
      <c r="BD1971" t="inlineStr">
        <is>
          <t>1</t>
        </is>
      </c>
      <c r="BE1971" t="inlineStr">
        <is>
          <t>0</t>
        </is>
      </c>
      <c r="BF1971" t="inlineStr">
        <is>
          <t>0</t>
        </is>
      </c>
      <c r="BG1971" t="inlineStr">
        <is>
          <t>0</t>
        </is>
      </c>
      <c r="BH1971" t="inlineStr">
        <is>
          <t>0</t>
        </is>
      </c>
      <c r="BI1971" t="inlineStr">
        <is>
          <t>0</t>
        </is>
      </c>
      <c r="BJ1971" t="inlineStr">
        <is>
          <t>0</t>
        </is>
      </c>
      <c r="BK1971" t="inlineStr">
        <is>
          <t>0</t>
        </is>
      </c>
      <c r="BL1971" t="inlineStr">
        <is>
          <t>0</t>
        </is>
      </c>
      <c r="BM1971" t="inlineStr">
        <is>
          <t>0</t>
        </is>
      </c>
      <c r="BN1971" t="inlineStr">
        <is>
          <t>0</t>
        </is>
      </c>
      <c r="BO1971" t="inlineStr">
        <is>
          <t>0</t>
        </is>
      </c>
      <c r="BP1971" t="inlineStr">
        <is>
          <t>0</t>
        </is>
      </c>
      <c r="BQ1971" t="inlineStr">
        <is>
          <t>0</t>
        </is>
      </c>
      <c r="BR1971" t="inlineStr">
        <is>
          <t>0</t>
        </is>
      </c>
      <c r="BS1971" t="inlineStr">
        <is>
          <t>0</t>
        </is>
      </c>
      <c r="BT1971" t="inlineStr">
        <is>
          <t>0</t>
        </is>
      </c>
      <c r="BU1971" t="inlineStr">
        <is>
          <t>0</t>
        </is>
      </c>
      <c r="BV1971" t="inlineStr">
        <is>
          <t>0</t>
        </is>
      </c>
      <c r="BW1971" t="inlineStr">
        <is>
          <t>0</t>
        </is>
      </c>
      <c r="BX1971" s="2" t="n">
        <v>1</v>
      </c>
    </row>
    <row r="1972">
      <c r="A1972" t="inlineStr">
        <is>
          <t>1522</t>
        </is>
      </c>
      <c r="B1972" t="inlineStr">
        <is>
          <t>CTSZ</t>
        </is>
      </c>
      <c r="C1972" t="inlineStr">
        <is>
          <t>0</t>
        </is>
      </c>
      <c r="D1972" t="inlineStr">
        <is>
          <t>0</t>
        </is>
      </c>
      <c r="E1972" t="inlineStr">
        <is>
          <t>0</t>
        </is>
      </c>
      <c r="F1972" t="inlineStr">
        <is>
          <t>0</t>
        </is>
      </c>
      <c r="G1972" t="inlineStr">
        <is>
          <t>0</t>
        </is>
      </c>
      <c r="H1972" t="inlineStr">
        <is>
          <t>0</t>
        </is>
      </c>
      <c r="I1972" t="inlineStr">
        <is>
          <t>1</t>
        </is>
      </c>
      <c r="J1972" t="inlineStr">
        <is>
          <t>0</t>
        </is>
      </c>
      <c r="K1972" t="inlineStr">
        <is>
          <t>CTSZ</t>
        </is>
      </c>
      <c r="L1972" t="inlineStr">
        <is>
          <t>CTSX</t>
        </is>
      </c>
      <c r="M1972" t="inlineStr">
        <is>
          <t>protein-coding</t>
        </is>
      </c>
      <c r="N1972" t="inlineStr">
        <is>
          <t>cathepsin Z</t>
        </is>
      </c>
      <c r="O1972" t="inlineStr">
        <is>
          <t>The protein encoded by this gene is a lysosomal cysteine proteinase and member of the peptidase C1 family. It exhibits both carboxy-monopeptidase and carboxy-dipeptidase activities. The encoded protein has also been known as cathepsin X and cathepsin P. This gene is expressed ubiquitously in cancer cell lines and primary tumors and, like other members of this family, may be involved in tumorigenesis. [provided by RefSeq, Oct 2008]</t>
        </is>
      </c>
      <c r="P1972" t="inlineStr">
        <is>
          <t>chr20:59007254-58995185</t>
        </is>
      </c>
      <c r="Q1972" t="inlineStr">
        <is>
          <t>GO:0010757 negative regulation of plasminogen activation;GO:0002003 angiotensin maturation;GO:0002002 regulation of angiotensin levels in blood</t>
        </is>
      </c>
      <c r="R1972" t="inlineStr">
        <is>
          <t>[GO:0003824] catalytic activity; [GO:0016787] hydrolase activity; [GO:0140096] catalytic activity, acting on a protein; [GO:0005576] extracellular region; [GO:0005615] extracellular space; [GO:0043226] organelle; [GO:0005773] vacuole; [GO:0005764] lysosome; [GO:0005886] plasma membrane; [GO:0005783] endoplasmic reticulum; [GO:0031012] extracellular matrix; [GO:0030312] external encapsulating structure; [GO:0031410] cytoplasmic vesicle; [GO:0030163] protein catabolic process; [GO:0051604] protein maturation; [GO:0003013] circulatory system process; [GO:0050886] endocrine process; [GO:0048856] anatomical structure development</t>
        </is>
      </c>
      <c r="S1972" t="inlineStr">
        <is>
          <t>GO:0035580 specific granule lumen;GO:0033116 endoplasmic reticulum-Golgi intermediate compartment membrane;GO:0030134 COPII-coated ER to Golgi transport vesicle</t>
        </is>
      </c>
      <c r="T1972" t="inlineStr">
        <is>
          <t>GO:0004180 carboxypeptidase activity;GO:0004197 cysteine-type endopeptidase activity;GO:0008238 exopeptidase activity</t>
        </is>
      </c>
      <c r="U1972" t="inlineStr"/>
      <c r="V1972" t="inlineStr">
        <is>
          <t>Peptidases:Cysteine-type peptidases; ENZYME proteins:Hydrolases; Enzymes; Predicted intracellular proteins</t>
        </is>
      </c>
      <c r="W1972" t="inlineStr">
        <is>
          <t>[IPR000668] Peptidase C1A, papain C-terminal; [IPR013128] Peptidase C1A; [IPR025661] Cysteine peptidase, asparagine active site; [IPR033157] Cathepsin Z; [IPR038765] Papain-like cysteine peptidase superfamily</t>
        </is>
      </c>
      <c r="X1972" t="inlineStr">
        <is>
          <t>Vesicles (Supported)</t>
        </is>
      </c>
      <c r="Y1972" t="inlineStr"/>
      <c r="Z1972" t="inlineStr"/>
      <c r="AA1972" t="inlineStr"/>
      <c r="AB1972" t="inlineStr"/>
      <c r="AC1972" t="inlineStr">
        <is>
          <t>yes</t>
        </is>
      </c>
      <c r="AD1972" t="inlineStr">
        <is>
          <t>yes</t>
        </is>
      </c>
      <c r="AE1972" t="inlineStr">
        <is>
          <t>principal1</t>
        </is>
      </c>
      <c r="AF1972" t="inlineStr">
        <is>
          <t>MP:0005397 hematopoietic system phenotype</t>
        </is>
      </c>
      <c r="AG1972" t="inlineStr"/>
      <c r="AH1972" t="inlineStr"/>
      <c r="AI1972" t="inlineStr"/>
      <c r="AJ1972" t="inlineStr"/>
      <c r="AK1972" t="inlineStr">
        <is>
          <t>Mean Platelet Volume</t>
        </is>
      </c>
      <c r="AL1972" t="inlineStr"/>
      <c r="AM1972" t="inlineStr"/>
      <c r="AN1972" t="inlineStr"/>
      <c r="AO1972" t="inlineStr"/>
      <c r="AP1972" t="inlineStr">
        <is>
          <t>Helicobacter-associated gastritis; Alagille Syndrome; High Grade Intraepithelial Neoplasia; Osteoporotic Fractures; Giant Cell Tumor of Bone; Plaque, Amyloid; Platelet Component Distribution Width Measurement; Acute Myeloid Leukemia, M1; Acute Myeloid Leukemia (AML-M2); Prostatic Intraepithelial Neoplasias; Icterus; Senile Plaques; Tuberculosis, Pulmonary; Primary biliary cirrhosis; Helicobacter pylori (H. pylori) infection in conditions classified elsewhere and of unspecified site; Malignant Glioma; Neuralgia; Encephalomyelitis; Liver Cirrhosis, Experimental; Liver diseases; Osteoporosis; Blood Protein Measurement; Adenoma; Tuberculosis; Septicemia; ANOPHTHALMIA AND PULMONARY HYPOPLASIA; Sepsis; Neurodegenerative Disorders; Myocardial Infarction; Multiple Sclerosis; Parkinson Disease; Adenocarcinoma; Carcinoma; Colon Carcinoma; Leukemia, Myelocytic, Acute; Alzheimer's Disease; Malignant neoplasm of colon and/or rectum; Stomach Carcinoma;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Q1972" t="inlineStr"/>
      <c r="AR1972" t="inlineStr">
        <is>
          <t>Myeloid Leukemia; Leukemia</t>
        </is>
      </c>
      <c r="AS1972" t="inlineStr">
        <is>
          <t>26</t>
        </is>
      </c>
      <c r="AT1972" t="inlineStr">
        <is>
          <t>74</t>
        </is>
      </c>
      <c r="AU1972" t="inlineStr">
        <is>
          <t>[{"UniProt":"Q9UBR2","EnsemblGene":["ENSG00000101160"],"EnsemblTrans":[["ENST00000217131","ENSP00000217131","principal1"]],"RefSeq":[["NM_001336","NP_001327","REVIEWED"]],"UCSC":["uc002yai"],"SwissProt":["CATZ_HUMAN"]}]</t>
        </is>
      </c>
      <c r="AV1972" t="inlineStr"/>
      <c r="AW1972" t="inlineStr">
        <is>
          <t>Distribution: Detected in all; Specificity: Low tissue specificity</t>
        </is>
      </c>
      <c r="AX1972" t="inlineStr">
        <is>
          <t>Granular cytoplasmic expression in many cell types, highest expression in immune cells.; antibody: Moderate to strong cytoplasmic immunoreactivity with a granular pattern was observed in most normal tissues. Macrophages in lung and lymphoid tissues were distinctly positive.</t>
        </is>
      </c>
      <c r="AY1972" t="inlineStr">
        <is>
          <t>Antibody: Several cases of colorectal, ovarian, endometrial and liver cancer as well as melanoma showed strong cytoplasmic staining. Squamous cell carcinomas, testicular and urothelial cancers and several cases of gliomas and lymphomas were negative. Remaining cancers showed weak to moderate staining.</t>
        </is>
      </c>
      <c r="AZ1972" t="inlineStr">
        <is>
          <t>(M3468)NABA ECM REGULATORS; (M5885)NABA MATRISOME ASSOCIATED; (M5889)NABA MATRISOME</t>
        </is>
      </c>
      <c r="BA1972" t="inlineStr">
        <is>
          <t>(hsa04142)Lysosome; (hsa04210)Apoptosis</t>
        </is>
      </c>
      <c r="BB1972" t="inlineStr">
        <is>
          <t>(M5947)HALLMARK IL2 STAT5 SIGNALING</t>
        </is>
      </c>
      <c r="BC1972" t="inlineStr"/>
      <c r="BD1972" t="inlineStr">
        <is>
          <t>1</t>
        </is>
      </c>
      <c r="BE1972" t="inlineStr">
        <is>
          <t>0</t>
        </is>
      </c>
      <c r="BF1972" t="inlineStr">
        <is>
          <t>0</t>
        </is>
      </c>
      <c r="BG1972" t="inlineStr">
        <is>
          <t>0</t>
        </is>
      </c>
      <c r="BH1972" t="inlineStr">
        <is>
          <t>0</t>
        </is>
      </c>
      <c r="BI1972" t="inlineStr">
        <is>
          <t>0</t>
        </is>
      </c>
      <c r="BJ1972" t="inlineStr">
        <is>
          <t>0</t>
        </is>
      </c>
      <c r="BK1972" t="inlineStr">
        <is>
          <t>0</t>
        </is>
      </c>
      <c r="BL1972" t="inlineStr">
        <is>
          <t>0</t>
        </is>
      </c>
      <c r="BM1972" t="inlineStr">
        <is>
          <t>0</t>
        </is>
      </c>
      <c r="BN1972" t="inlineStr">
        <is>
          <t>1</t>
        </is>
      </c>
      <c r="BO1972" t="inlineStr">
        <is>
          <t>1</t>
        </is>
      </c>
      <c r="BP1972" t="inlineStr">
        <is>
          <t>0</t>
        </is>
      </c>
      <c r="BQ1972" t="inlineStr">
        <is>
          <t>0</t>
        </is>
      </c>
      <c r="BR1972" t="inlineStr">
        <is>
          <t>0</t>
        </is>
      </c>
      <c r="BS1972" t="inlineStr">
        <is>
          <t>1</t>
        </is>
      </c>
      <c r="BT1972" t="inlineStr">
        <is>
          <t>0</t>
        </is>
      </c>
      <c r="BU1972" t="inlineStr">
        <is>
          <t>0</t>
        </is>
      </c>
      <c r="BV1972" t="inlineStr">
        <is>
          <t>0</t>
        </is>
      </c>
      <c r="BW1972" t="inlineStr">
        <is>
          <t>0</t>
        </is>
      </c>
      <c r="BX1972" s="2" t="n">
        <v>1</v>
      </c>
    </row>
    <row r="1973">
      <c r="A1973" t="inlineStr">
        <is>
          <t>23231</t>
        </is>
      </c>
      <c r="B1973" t="inlineStr">
        <is>
          <t>SEL1L3</t>
        </is>
      </c>
      <c r="C1973" t="inlineStr">
        <is>
          <t>0</t>
        </is>
      </c>
      <c r="D1973" t="inlineStr">
        <is>
          <t>0</t>
        </is>
      </c>
      <c r="E1973" t="inlineStr">
        <is>
          <t>0</t>
        </is>
      </c>
      <c r="F1973" t="inlineStr">
        <is>
          <t>0</t>
        </is>
      </c>
      <c r="G1973" t="inlineStr">
        <is>
          <t>0</t>
        </is>
      </c>
      <c r="H1973" t="inlineStr">
        <is>
          <t>0</t>
        </is>
      </c>
      <c r="I1973" t="inlineStr">
        <is>
          <t>1</t>
        </is>
      </c>
      <c r="J1973" t="inlineStr">
        <is>
          <t>0</t>
        </is>
      </c>
      <c r="K1973" t="inlineStr">
        <is>
          <t>SEL1L3</t>
        </is>
      </c>
      <c r="L1973" t="inlineStr">
        <is>
          <t>Sel-1L3</t>
        </is>
      </c>
      <c r="M1973" t="inlineStr">
        <is>
          <t>protein-coding</t>
        </is>
      </c>
      <c r="N1973" t="inlineStr">
        <is>
          <t>SEL1L family member 3</t>
        </is>
      </c>
      <c r="O1973" t="inlineStr">
        <is>
          <t>Located in nucleoplasm. [provided by Alliance of Genome Resources, Apr 2022]</t>
        </is>
      </c>
      <c r="P1973" t="inlineStr">
        <is>
          <t>chr4:25863566-25713964</t>
        </is>
      </c>
      <c r="Q1973" t="inlineStr"/>
      <c r="R1973" t="inlineStr"/>
      <c r="S1973" t="inlineStr">
        <is>
          <t>GO:0016020 membrane;GO:0110165 cellular anatomical entity;GO:0005575 cellular_component</t>
        </is>
      </c>
      <c r="T1973" t="inlineStr"/>
      <c r="U1973" t="inlineStr"/>
      <c r="V1973" t="inlineStr">
        <is>
          <t>Predicted intracellular proteins</t>
        </is>
      </c>
      <c r="W1973" t="inlineStr">
        <is>
          <t>[IPR006597] Sel1-like repeat; [IPR011990] Tetratricopeptide-like helical domain superfamily; [IPR013320] Concanavalin A-like lectin/glucanase domain superfamily; [IPR042756] Protein sel-1 homolog 3</t>
        </is>
      </c>
      <c r="X1973" t="inlineStr">
        <is>
          <t>Mitochondria (Uncertain)</t>
        </is>
      </c>
      <c r="Y1973" t="inlineStr"/>
      <c r="Z1973" t="inlineStr"/>
      <c r="AA1973" t="inlineStr">
        <is>
          <t>yes</t>
        </is>
      </c>
      <c r="AB1973" t="inlineStr">
        <is>
          <t>yes</t>
        </is>
      </c>
      <c r="AC1973" t="inlineStr">
        <is>
          <t>yes</t>
        </is>
      </c>
      <c r="AD1973" t="inlineStr"/>
      <c r="AE1973" t="inlineStr">
        <is>
          <t>principal1</t>
        </is>
      </c>
      <c r="AF1973" t="inlineStr">
        <is>
          <t>MP:0010771 integument phenotype</t>
        </is>
      </c>
      <c r="AG1973" t="inlineStr"/>
      <c r="AH1973" t="inlineStr"/>
      <c r="AI1973" t="inlineStr"/>
      <c r="AJ1973" t="inlineStr">
        <is>
          <t>Attention Deficit Disorder with Hyperactivity;Platelet Function Tests</t>
        </is>
      </c>
      <c r="AK1973" t="inlineStr">
        <is>
          <t>Liver Cirrhosis;Non-alcoholic Fatty Liver Disease</t>
        </is>
      </c>
      <c r="AL1973" t="inlineStr"/>
      <c r="AM1973" t="inlineStr"/>
      <c r="AN1973" t="inlineStr"/>
      <c r="AO1973" t="inlineStr"/>
      <c r="AP1973" t="inlineStr"/>
      <c r="AQ1973" t="inlineStr"/>
      <c r="AR1973" t="inlineStr"/>
      <c r="AS1973" t="inlineStr">
        <is>
          <t>3</t>
        </is>
      </c>
      <c r="AT1973" t="inlineStr">
        <is>
          <t>17</t>
        </is>
      </c>
      <c r="AU1973" t="inlineStr">
        <is>
          <t>[{"UniProt":"Q68CR1","EnsemblGene":["ENSG00000091490"],"EnsemblTrans":[["ENST00000264868","ENSP00000264868",""],["ENST00000399878","ENSP00000382767","principal1"],["ENST00000502949","ENSP00000425438",""]],"RefSeq":[["NM_001297592","NP_001284521","VALIDATED"],["NM_001297594","NP_001284523","VALIDATED"],["NM_015187","NP_056002","VALIDATED"]],"UCSC":["uc003gru"],"SwissProt":["SE1L3_HUMAN"]}]</t>
        </is>
      </c>
      <c r="AV1973" t="inlineStr">
        <is>
          <t>lymph_node</t>
        </is>
      </c>
      <c r="AW1973" t="inlineStr">
        <is>
          <t>Distribution: Detected in all; Specificity: Tissue enhanced</t>
        </is>
      </c>
      <c r="AX1973" t="inlineStr">
        <is>
          <t>Granular cytoplasmic expression most abundant in gastrointestinal tract.</t>
        </is>
      </c>
      <c r="AY1973" t="inlineStr"/>
      <c r="AZ1973" t="inlineStr"/>
      <c r="BA1973" t="inlineStr"/>
      <c r="BB1973" t="inlineStr"/>
      <c r="BC1973" t="inlineStr"/>
      <c r="BD1973" t="inlineStr">
        <is>
          <t>0</t>
        </is>
      </c>
      <c r="BE1973" t="inlineStr">
        <is>
          <t>0</t>
        </is>
      </c>
      <c r="BF1973" t="inlineStr">
        <is>
          <t>0</t>
        </is>
      </c>
      <c r="BG1973" t="inlineStr">
        <is>
          <t>0</t>
        </is>
      </c>
      <c r="BH1973" t="inlineStr">
        <is>
          <t>0</t>
        </is>
      </c>
      <c r="BI1973" t="inlineStr">
        <is>
          <t>0</t>
        </is>
      </c>
      <c r="BJ1973" t="inlineStr">
        <is>
          <t>0</t>
        </is>
      </c>
      <c r="BK1973" t="inlineStr">
        <is>
          <t>0</t>
        </is>
      </c>
      <c r="BL1973" t="inlineStr">
        <is>
          <t>0</t>
        </is>
      </c>
      <c r="BM1973" t="inlineStr">
        <is>
          <t>0</t>
        </is>
      </c>
      <c r="BN1973" t="inlineStr">
        <is>
          <t>0</t>
        </is>
      </c>
      <c r="BO1973" t="inlineStr">
        <is>
          <t>0</t>
        </is>
      </c>
      <c r="BP1973" t="inlineStr">
        <is>
          <t>0</t>
        </is>
      </c>
      <c r="BQ1973" t="inlineStr">
        <is>
          <t>0</t>
        </is>
      </c>
      <c r="BR1973" t="inlineStr">
        <is>
          <t>0</t>
        </is>
      </c>
      <c r="BS1973" t="inlineStr">
        <is>
          <t>0</t>
        </is>
      </c>
      <c r="BT1973" t="inlineStr">
        <is>
          <t>0</t>
        </is>
      </c>
      <c r="BU1973" t="inlineStr">
        <is>
          <t>0</t>
        </is>
      </c>
      <c r="BV1973" t="inlineStr">
        <is>
          <t>0</t>
        </is>
      </c>
      <c r="BW1973" t="inlineStr">
        <is>
          <t>0</t>
        </is>
      </c>
      <c r="BX1973" s="2" t="n">
        <v>1</v>
      </c>
    </row>
    <row r="1974">
      <c r="A1974" t="inlineStr">
        <is>
          <t>126375</t>
        </is>
      </c>
      <c r="B1974" t="inlineStr">
        <is>
          <t>ZNF792</t>
        </is>
      </c>
      <c r="C1974" t="inlineStr">
        <is>
          <t>0</t>
        </is>
      </c>
      <c r="D1974" t="inlineStr">
        <is>
          <t>1</t>
        </is>
      </c>
      <c r="E1974" t="inlineStr">
        <is>
          <t>0</t>
        </is>
      </c>
      <c r="F1974" t="inlineStr">
        <is>
          <t>0</t>
        </is>
      </c>
      <c r="G1974" t="inlineStr">
        <is>
          <t>0</t>
        </is>
      </c>
      <c r="H1974" t="inlineStr">
        <is>
          <t>0</t>
        </is>
      </c>
      <c r="I1974" t="inlineStr">
        <is>
          <t>0</t>
        </is>
      </c>
      <c r="J1974" t="inlineStr">
        <is>
          <t>0</t>
        </is>
      </c>
      <c r="K1974" t="inlineStr">
        <is>
          <t>ZNF792</t>
        </is>
      </c>
      <c r="L1974" t="inlineStr"/>
      <c r="M1974" t="inlineStr">
        <is>
          <t>protein-coding</t>
        </is>
      </c>
      <c r="N1974" t="inlineStr">
        <is>
          <t>zinc finger protein 792</t>
        </is>
      </c>
      <c r="O1974" t="inlineStr">
        <is>
          <t>Enables identical protein binding activity. Predicted to be involved in regulation of transcription by RNA polymerase II. Predicted to be active in nucleus. [provided by Alliance of Genome Resources, Apr 2022]</t>
        </is>
      </c>
      <c r="P1974" t="inlineStr">
        <is>
          <t>chr19:34964229-34956354</t>
        </is>
      </c>
      <c r="Q1974" t="inlineStr">
        <is>
          <t>GO:0006357 regulation of transcription by RNA polymerase II;GO:0006355 regulation of DNA-templated transcription;GO:2001141 regulation of RNA biosynthetic process</t>
        </is>
      </c>
      <c r="R1974" t="inlineStr">
        <is>
          <t>[GO:0006351] DNA-templated transcription; [GO:0006355] regulation of DNA-templated transcription; [GO:0043226] organelle; [GO:0005634] nucleus; [GO:0003677] DNA binding</t>
        </is>
      </c>
      <c r="S1974" t="inlineStr">
        <is>
          <t>GO:0005634 nucleus;GO:0043231 intracellular membrane-bounded organelle;GO:0043229 intracellular organelle</t>
        </is>
      </c>
      <c r="T1974" t="inlineStr">
        <is>
          <t>GO:0000978 RNA polymerase II cis-regulatory region sequence-specific DNA binding;GO:0000987 cis-regulatory region sequence-specific DNA binding;GO:0000981 DNA-binding transcription factor activity, RNA polymerase II-specific</t>
        </is>
      </c>
      <c r="U1974" t="inlineStr"/>
      <c r="V1974" t="inlineStr">
        <is>
          <t>Transcription factors:Zinc-coordinating DNA-binding domains; Predicted intracellular proteins</t>
        </is>
      </c>
      <c r="W1974" t="inlineStr">
        <is>
          <t>[IPR001909] Krueppel-associated box; [IPR013087] Zinc finger C2H2-type; [IPR036051] KRAB domain superfamily; [IPR036236] Zinc finger C2H2 superfamily</t>
        </is>
      </c>
      <c r="X1974" t="inlineStr">
        <is>
          <t>Nuclear bodies;Nucleoplasm (Approved)</t>
        </is>
      </c>
      <c r="Y1974" t="inlineStr"/>
      <c r="Z1974" t="inlineStr"/>
      <c r="AA1974" t="inlineStr"/>
      <c r="AB1974" t="inlineStr"/>
      <c r="AC1974" t="inlineStr"/>
      <c r="AD1974" t="inlineStr"/>
      <c r="AE1974" t="inlineStr">
        <is>
          <t>principal1</t>
        </is>
      </c>
      <c r="AF1974" t="inlineStr"/>
      <c r="AG1974" t="inlineStr"/>
      <c r="AH1974" t="inlineStr"/>
      <c r="AI1974" t="inlineStr"/>
      <c r="AJ1974" t="inlineStr">
        <is>
          <t>Platelet Function Tests</t>
        </is>
      </c>
      <c r="AK1974" t="inlineStr"/>
      <c r="AL1974" t="inlineStr"/>
      <c r="AM1974" t="inlineStr"/>
      <c r="AN1974" t="inlineStr"/>
      <c r="AO1974" t="inlineStr"/>
      <c r="AP1974" t="inlineStr"/>
      <c r="AQ1974" t="inlineStr"/>
      <c r="AR1974" t="inlineStr"/>
      <c r="AS1974" t="inlineStr">
        <is>
          <t>1</t>
        </is>
      </c>
      <c r="AT1974" t="inlineStr">
        <is>
          <t>15</t>
        </is>
      </c>
      <c r="AU1974" t="inlineStr">
        <is>
          <t>[{"UniProt":"Q3KQV3","EnsemblGene":["ENSG00000180884"],"EnsemblTrans":[["ENST00000404801","ENSP00000385099","principal1"]],"RefSeq":[["NM_175872","NP_787068","VALIDATED"]],"UCSC":["uc002nxh"],"SwissProt":["ZN792_HUMAN"]}]</t>
        </is>
      </c>
      <c r="AV1974" t="inlineStr"/>
      <c r="AW1974" t="inlineStr">
        <is>
          <t>Distribution: Detected in many; Specificity: Low tissue specificity</t>
        </is>
      </c>
      <c r="AX1974" t="inlineStr">
        <is>
          <t>Ubiquitous nuclear expression.</t>
        </is>
      </c>
      <c r="AY1974" t="inlineStr"/>
      <c r="AZ1974" t="inlineStr"/>
      <c r="BA1974" t="inlineStr">
        <is>
          <t>(hsa05168)Herpes simplex virus 1 infection</t>
        </is>
      </c>
      <c r="BB1974" t="inlineStr"/>
      <c r="BC1974" t="inlineStr"/>
      <c r="BD1974" t="inlineStr">
        <is>
          <t>0</t>
        </is>
      </c>
      <c r="BE1974" t="inlineStr">
        <is>
          <t>0</t>
        </is>
      </c>
      <c r="BF1974" t="inlineStr">
        <is>
          <t>0</t>
        </is>
      </c>
      <c r="BG1974" t="inlineStr">
        <is>
          <t>0</t>
        </is>
      </c>
      <c r="BH1974" t="inlineStr">
        <is>
          <t>0</t>
        </is>
      </c>
      <c r="BI1974" t="inlineStr">
        <is>
          <t>0</t>
        </is>
      </c>
      <c r="BJ1974" t="inlineStr">
        <is>
          <t>0</t>
        </is>
      </c>
      <c r="BK1974" t="inlineStr">
        <is>
          <t>0</t>
        </is>
      </c>
      <c r="BL1974" t="inlineStr">
        <is>
          <t>0</t>
        </is>
      </c>
      <c r="BM1974" t="inlineStr">
        <is>
          <t>0</t>
        </is>
      </c>
      <c r="BN1974" t="inlineStr">
        <is>
          <t>0</t>
        </is>
      </c>
      <c r="BO1974" t="inlineStr">
        <is>
          <t>0</t>
        </is>
      </c>
      <c r="BP1974" t="inlineStr">
        <is>
          <t>0</t>
        </is>
      </c>
      <c r="BQ1974" t="inlineStr">
        <is>
          <t>0</t>
        </is>
      </c>
      <c r="BR1974" t="inlineStr">
        <is>
          <t>0</t>
        </is>
      </c>
      <c r="BS1974" t="inlineStr">
        <is>
          <t>0</t>
        </is>
      </c>
      <c r="BT1974" t="inlineStr">
        <is>
          <t>0</t>
        </is>
      </c>
      <c r="BU1974" t="inlineStr">
        <is>
          <t>0</t>
        </is>
      </c>
      <c r="BV1974" t="inlineStr">
        <is>
          <t>0</t>
        </is>
      </c>
      <c r="BW1974" t="inlineStr">
        <is>
          <t>0</t>
        </is>
      </c>
      <c r="BX1974" s="2" t="n">
        <v>1</v>
      </c>
    </row>
    <row r="1975">
      <c r="A1975" t="inlineStr">
        <is>
          <t>64145</t>
        </is>
      </c>
      <c r="B1975" t="inlineStr">
        <is>
          <t>RBSN</t>
        </is>
      </c>
      <c r="C1975" t="inlineStr">
        <is>
          <t>0</t>
        </is>
      </c>
      <c r="D1975" t="inlineStr">
        <is>
          <t>0</t>
        </is>
      </c>
      <c r="E1975" t="inlineStr">
        <is>
          <t>1</t>
        </is>
      </c>
      <c r="F1975" t="inlineStr">
        <is>
          <t>0</t>
        </is>
      </c>
      <c r="G1975" t="inlineStr">
        <is>
          <t>0</t>
        </is>
      </c>
      <c r="H1975" t="inlineStr">
        <is>
          <t>0</t>
        </is>
      </c>
      <c r="I1975" t="inlineStr">
        <is>
          <t>0</t>
        </is>
      </c>
      <c r="J1975" t="inlineStr">
        <is>
          <t>0</t>
        </is>
      </c>
      <c r="K1975" t="inlineStr">
        <is>
          <t>RBSN</t>
        </is>
      </c>
      <c r="L1975" t="inlineStr">
        <is>
          <t>Rabenosyn-5|ZFYVE20</t>
        </is>
      </c>
      <c r="M1975" t="inlineStr">
        <is>
          <t>protein-coding</t>
        </is>
      </c>
      <c r="N1975" t="inlineStr">
        <is>
          <t>rabenosyn, RAB effector</t>
        </is>
      </c>
      <c r="O1975" t="inlineStr">
        <is>
          <t>This gene encodes a protein that belongs to the FYVE zinc finger family of proteins. The encoded protein interacts with Ras-related proteins that regulate membrane trafficking. A missense mutation in this gene is associated with a defect in the early endocytic pathway. Alternative splicing results in multiple transcript variants. [provided by RefSeq, Oct 2014]</t>
        </is>
      </c>
      <c r="P1975" t="inlineStr">
        <is>
          <t>chr3:15099148-15070073</t>
        </is>
      </c>
      <c r="Q1975" t="inlineStr">
        <is>
          <t>GO:0034498 early endosome to Golgi transport;GO:0090160 Golgi to lysosome transport;GO:1903358 regulation of Golgi organization</t>
        </is>
      </c>
      <c r="R1975" t="inlineStr">
        <is>
          <t>[GO:0043226] organelle; [GO:0005886] plasma membrane; [GO:0031410] cytoplasmic vesicle; [GO:0005768] endosome; [GO:0005829] cytosol; [GO:0016192] vesicle-mediated transport; [GO:0005576] extracellular region; [GO:0005615] extracellular space</t>
        </is>
      </c>
      <c r="S1975" t="inlineStr">
        <is>
          <t>GO:0031901 early endosome membrane;GO:0005769 early endosome;GO:0010008 endosome membrane</t>
        </is>
      </c>
      <c r="T1975" t="inlineStr">
        <is>
          <t>GO:0031267 small GTPase binding;GO:0051020 GTPase binding;GO:0008270 zinc ion binding</t>
        </is>
      </c>
      <c r="U1975" t="inlineStr"/>
      <c r="V1975" t="inlineStr">
        <is>
          <t>Predicted intracellular proteins</t>
        </is>
      </c>
      <c r="W1975" t="inlineStr">
        <is>
          <t>[IPR000306] FYVE zinc finger; [IPR011011] Zinc finger, FYVE/PHD-type; [IPR013083] Zinc finger, RING/FYVE/PHD-type; [IPR013087] Zinc finger C2H2-type; [IPR017455] Zinc finger, FYVE-related; [IPR021565] Rabenosyn, Rab binding domain; [IPR036531] Rabenosyn, Rab binding domain superfamily</t>
        </is>
      </c>
      <c r="X1975" t="inlineStr">
        <is>
          <t>Vesicles (Supported)</t>
        </is>
      </c>
      <c r="Y1975" t="inlineStr"/>
      <c r="Z1975" t="inlineStr"/>
      <c r="AA1975" t="inlineStr"/>
      <c r="AB1975" t="inlineStr"/>
      <c r="AC1975" t="inlineStr"/>
      <c r="AD1975" t="inlineStr"/>
      <c r="AE1975" t="inlineStr">
        <is>
          <t>principal1</t>
        </is>
      </c>
      <c r="AF1975" t="inlineStr">
        <is>
          <t>MP:0010768 mortality/aging</t>
        </is>
      </c>
      <c r="AG1975" t="inlineStr">
        <is>
          <t>[ORPHA:369852] Congenital neutropenia-myelofibrosis-nephromegaly syndrome</t>
        </is>
      </c>
      <c r="AH1975" t="inlineStr"/>
      <c r="AI1975" t="inlineStr"/>
      <c r="AJ1975" t="inlineStr"/>
      <c r="AK1975" t="inlineStr"/>
      <c r="AL1975" t="inlineStr"/>
      <c r="AM1975" t="inlineStr"/>
      <c r="AN1975" t="inlineStr"/>
      <c r="AO1975" t="inlineStr"/>
      <c r="AP1975" t="inlineStr">
        <is>
          <t>NEUTROPENIA, SEVERE CONGENITAL, 5, AUTOSOMAL RECESSIVE; Colorectal Neoplasms; Seizures</t>
        </is>
      </c>
      <c r="AQ1975" t="inlineStr"/>
      <c r="AR1975" t="inlineStr">
        <is>
          <t>Congenital Neutropenia, Myelofibrosis, Nephromegaly Syndrome; Neutropenia</t>
        </is>
      </c>
      <c r="AS1975" t="inlineStr">
        <is>
          <t>7</t>
        </is>
      </c>
      <c r="AT1975" t="inlineStr">
        <is>
          <t>59</t>
        </is>
      </c>
      <c r="AU1975" t="inlineStr">
        <is>
          <t>[{"UniProt":"Q9H1K0","EnsemblGene":["ENSG00000131381"],"EnsemblTrans":[["ENST00000253699","ENSP00000253699","principal1"],["ENST00000476527","ENSP00000422551","principal1"]],"RefSeq":[["NM_001302378","NP_001289307","REVIEWED"],["NM_022340","NP_071735","REVIEWED"],["XM_005265384","XP_005265441","MODEL"],["XM_005265385","XP_005265442","MODEL"],["XM_017007023","XP_016862512","MODEL"]],"UCSC":["uc003bzm"],"SwissProt":["RBNS5_HUMAN"]},{"UniProt":"A8K5H3","RefSeq":[["NM_001302378","NP_001289307","REVIEWED"]],"SwissProt":["A8K5H3_HUMAN"]}]</t>
        </is>
      </c>
      <c r="AV1975" t="inlineStr"/>
      <c r="AW1975" t="inlineStr">
        <is>
          <t>Distribution: Detected in all; Specificity: Low tissue specificity</t>
        </is>
      </c>
      <c r="AX1975" t="inlineStr">
        <is>
          <t>General cytoplasmic expression with a granular pattern.; antibody: Normal tissues displayed moderate cytoplasmic positivity with additional membranous staining in several tissues. Strong staining was observed in stomach, large intestine, exocrine pancreas and adrenal gland. Hepatocytes and cardiac myocytes were negative.</t>
        </is>
      </c>
      <c r="AY1975" t="inlineStr">
        <is>
          <t>Antibody: Malignant cells displayed moderate cytoplasmic positivity. A few cases of malignant melanomas, colorectal and testicular cancers were strongly stained. Several cases of malignant lymphomas, lung, renal, gastric and liver cancers were weakly stained or negative.</t>
        </is>
      </c>
      <c r="AZ1975" t="inlineStr"/>
      <c r="BA1975" t="inlineStr">
        <is>
          <t>(hsa04144)Endocytosis</t>
        </is>
      </c>
      <c r="BB1975" t="inlineStr">
        <is>
          <t>(M5921)HALLMARK COMPLEMENT</t>
        </is>
      </c>
      <c r="BC1975" t="inlineStr"/>
      <c r="BD1975" t="inlineStr">
        <is>
          <t>1</t>
        </is>
      </c>
      <c r="BE1975" t="inlineStr">
        <is>
          <t>0</t>
        </is>
      </c>
      <c r="BF1975" t="inlineStr">
        <is>
          <t>0</t>
        </is>
      </c>
      <c r="BG1975" t="inlineStr">
        <is>
          <t>0</t>
        </is>
      </c>
      <c r="BH1975" t="inlineStr">
        <is>
          <t>0</t>
        </is>
      </c>
      <c r="BI1975" t="inlineStr">
        <is>
          <t>0</t>
        </is>
      </c>
      <c r="BJ1975" t="inlineStr">
        <is>
          <t>0</t>
        </is>
      </c>
      <c r="BK1975" t="inlineStr">
        <is>
          <t>0</t>
        </is>
      </c>
      <c r="BL1975" t="inlineStr">
        <is>
          <t>0</t>
        </is>
      </c>
      <c r="BM1975" t="inlineStr">
        <is>
          <t>0</t>
        </is>
      </c>
      <c r="BN1975" t="inlineStr">
        <is>
          <t>0</t>
        </is>
      </c>
      <c r="BO1975" t="inlineStr">
        <is>
          <t>0</t>
        </is>
      </c>
      <c r="BP1975" t="inlineStr">
        <is>
          <t>0</t>
        </is>
      </c>
      <c r="BQ1975" t="inlineStr">
        <is>
          <t>0</t>
        </is>
      </c>
      <c r="BR1975" t="inlineStr">
        <is>
          <t>0</t>
        </is>
      </c>
      <c r="BS1975" t="inlineStr">
        <is>
          <t>0</t>
        </is>
      </c>
      <c r="BT1975" t="inlineStr">
        <is>
          <t>0</t>
        </is>
      </c>
      <c r="BU1975" t="inlineStr">
        <is>
          <t>0</t>
        </is>
      </c>
      <c r="BV1975" t="inlineStr">
        <is>
          <t>0</t>
        </is>
      </c>
      <c r="BW1975" t="inlineStr">
        <is>
          <t>0</t>
        </is>
      </c>
      <c r="BX1975" s="2" t="n">
        <v>1</v>
      </c>
    </row>
    <row r="1976">
      <c r="A1976" t="inlineStr">
        <is>
          <t>8507</t>
        </is>
      </c>
      <c r="B1976" t="inlineStr">
        <is>
          <t>ENC1</t>
        </is>
      </c>
      <c r="C1976" t="inlineStr">
        <is>
          <t>0</t>
        </is>
      </c>
      <c r="D1976" t="inlineStr">
        <is>
          <t>0</t>
        </is>
      </c>
      <c r="E1976" t="inlineStr">
        <is>
          <t>0</t>
        </is>
      </c>
      <c r="F1976" t="inlineStr">
        <is>
          <t>0</t>
        </is>
      </c>
      <c r="G1976" t="inlineStr">
        <is>
          <t>0</t>
        </is>
      </c>
      <c r="H1976" t="inlineStr">
        <is>
          <t>0</t>
        </is>
      </c>
      <c r="I1976" t="inlineStr">
        <is>
          <t>0</t>
        </is>
      </c>
      <c r="J1976" t="inlineStr">
        <is>
          <t>1</t>
        </is>
      </c>
      <c r="K1976" t="inlineStr">
        <is>
          <t>ENC1</t>
        </is>
      </c>
      <c r="L1976" t="inlineStr">
        <is>
          <t>CCL28|ENC-1|KLHL35|KLHL37|NRPB|PIG10|TP53I10</t>
        </is>
      </c>
      <c r="M1976" t="inlineStr">
        <is>
          <t>protein-coding</t>
        </is>
      </c>
      <c r="N1976" t="inlineStr">
        <is>
          <t>ectodermal-neural cortex 1</t>
        </is>
      </c>
      <c r="O1976" t="inlineStr">
        <is>
          <t>This gene encodes a member of the kelch-related family of actin-binding proteins. The encoded protein plays a role in the oxidative stress response as a regulator of the transcription factor Nrf2, and expression of this gene may play a role in malignant transformation. Alternatively spliced transcript variants encoding multiple isoforms have been observed for this gene. [provided by RefSeq, Feb 2012]</t>
        </is>
      </c>
      <c r="P1976" t="inlineStr">
        <is>
          <t>chr5:74640728-74627409</t>
        </is>
      </c>
      <c r="Q1976" t="inlineStr">
        <is>
          <t>GO:0010499 proteasomal ubiquitin-independent protein catabolic process;GO:0010976 positive regulation of neuron projection development;GO:0017148 negative regulation of translation</t>
        </is>
      </c>
      <c r="R1976" t="inlineStr">
        <is>
          <t>[GO:0043226] organelle; [GO:0005634] nucleus; [GO:0036211] protein modification process; [GO:0008092] cytoskeletal protein binding; [GO:0005856] cytoskeleton; [GO:0048856] anatomical structure development; [GO:0030163] protein catabolic process; [GO:0030154] cell differentiation; [GO:0005694] chromosome; [GO:0005654] nucleoplasm</t>
        </is>
      </c>
      <c r="S1976" t="inlineStr">
        <is>
          <t>GO:0031463 Cul3-RING ubiquitin ligase complex;GO:0016363 nuclear matrix;GO:0034399 nuclear periphery</t>
        </is>
      </c>
      <c r="T1976" t="inlineStr">
        <is>
          <t>GO:0003779 actin binding;GO:0008092 cytoskeletal protein binding;GO:0005515 protein binding</t>
        </is>
      </c>
      <c r="U1976" t="inlineStr"/>
      <c r="V1976" t="inlineStr">
        <is>
          <t>Cancer-related genes:Candidate cancer biomarkers; Predicted intracellular proteins</t>
        </is>
      </c>
      <c r="W1976" t="inlineStr">
        <is>
          <t>[IPR000210] BTB/POZ domain; [IPR006652] Kelch repeat type 1; [IPR011333] SKP1/BTB/POZ domain superfamily; [IPR011705] BTB/Kelch-associated; [IPR015915] Kelch-type beta propeller; [IPR017096] BTB-kelch protein; [IPR030562] Ectoderm-neural cortex protein 1, BTB/POZ domain; [IPR047097] Ectoderm-neural cortex protein 1, BACK domain</t>
        </is>
      </c>
      <c r="X1976" t="inlineStr">
        <is>
          <t>Plasma membrane (Uncertain)</t>
        </is>
      </c>
      <c r="Y1976" t="inlineStr"/>
      <c r="Z1976" t="inlineStr"/>
      <c r="AA1976" t="inlineStr"/>
      <c r="AB1976" t="inlineStr"/>
      <c r="AC1976" t="inlineStr"/>
      <c r="AD1976" t="inlineStr"/>
      <c r="AE1976" t="inlineStr">
        <is>
          <t>principal1</t>
        </is>
      </c>
      <c r="AF1976" t="inlineStr">
        <is>
          <t>MP:0005376 homeostasis/metabolism phenotype</t>
        </is>
      </c>
      <c r="AG1976" t="inlineStr"/>
      <c r="AH1976" t="inlineStr"/>
      <c r="AI1976" t="inlineStr"/>
      <c r="AJ1976" t="inlineStr">
        <is>
          <t>Anatomy;Aspartate Aminotransferases;Autistic Disorder;Blood Pressure;Blood Urea Nitrogen;Ferritins;Ghrelin;Glioma;Insulin-Like Growth Factor Binding Protein 3;Job Satisfaction;Mental Competency;Platelet Function Tests;Uric Acid</t>
        </is>
      </c>
      <c r="AK1976" t="inlineStr">
        <is>
          <t>3-hydroxy-1-methylpropylmercapturic acid;Arthritis, Juvenile;C-Reactive Protein;Chin;Deglutition Disorders;Electrocardiography;Sleep;Smoking</t>
        </is>
      </c>
      <c r="AL1976" t="inlineStr"/>
      <c r="AM1976" t="inlineStr"/>
      <c r="AN1976" t="inlineStr"/>
      <c r="AO1976" t="inlineStr"/>
      <c r="AP1976" t="inlineStr">
        <is>
          <t>TDP-43 Proteinopathies; Nervous System Neoplasms; Adenocarcinoma, Endometrioid; Hairy Cell Leukemia; Childhood Hepatocellular Carcinoma; Adult Hepatocellular Carcinoma; Adrenal Cortical Adenoma; Hurthle Cell Tumor; Carcinoma, Endometrioid; Primary Myelofibrosis; Mental deterioration; Liver Cirrhosis, Experimental; Pulmonary Fibrosis; Brain Neoplasms; Malignant transformation; Adenoma; Depressed mood; Mental Depression; Impaired cognition; Malignant neoplasm of liver; Depressive disorder; Multiple Myeloma; Central neuroblastoma; Childhood Neuroblastoma; Neuroblastoma; Mammary Neoplasms; Colorectal Carcinoma; Liver carcinoma; Carcinogenesis; Neoplasm Metastasis; Tumor Cell Invasion; Primary malignant neoplasm; Malignant Neoplasms; Neoplasms</t>
        </is>
      </c>
      <c r="AQ1976" t="inlineStr"/>
      <c r="AR1976" t="inlineStr"/>
      <c r="AS1976" t="inlineStr">
        <is>
          <t>11</t>
        </is>
      </c>
      <c r="AT1976" t="inlineStr">
        <is>
          <t>39</t>
        </is>
      </c>
      <c r="AU1976" t="inlineStr">
        <is>
          <t>[{"UniProt":"O14682","EnsemblGene":["ENSG00000171617"],"EnsemblTrans":[["ENST00000302351","ENSP00000306356","principal1"],["ENST00000510316","ENSP00000423804",""],["ENST00000537006","ENSP00000446289"],["ENST00000618628","ENSP00000479101","principal1"],["ENST00000651128","ENSP00000499185","principal1"]],"RefSeq":[["NM_001256574","NP_001243503","REVIEWED"],["NM_001256575","NP_001243504","REVIEWED"],["NM_001256576","NP_001243505","REVIEWED"],["NM_003633","NP_003624","REVIEWED"],["XM_011543696","XP_011541998","MODEL"],["XM_011543697","XP_011541999","MODEL"]],"UCSC":["uc011css"],"SwissProt":["ENC1_HUMAN"]},{"UniProt":"Q53XS2","RefSeq":[["NM_001256574","NP_001243503","REVIEWED"],["NM_001256575","NP_001243504","REVIEWED"],["NM_001256576","NP_001243505","REVIEWED"],["NM_003633","NP_003624","REVIEWED"],["XM_011543696","XP_011541998","MODEL"],["XM_011543697","XP_011541999","MODEL"]],"UCSC":["uc003kdc"],"SwissProt":["Q53XS2_HUMAN"]}]</t>
        </is>
      </c>
      <c r="AV1976" t="inlineStr">
        <is>
          <t>small_intestine</t>
        </is>
      </c>
      <c r="AW1976" t="inlineStr">
        <is>
          <t>Distribution: Detected in all; Specificity: Tissue enriched</t>
        </is>
      </c>
      <c r="AX1976" t="inlineStr"/>
      <c r="AY1976" t="inlineStr"/>
      <c r="AZ1976" t="inlineStr"/>
      <c r="BA1976" t="inlineStr"/>
      <c r="BB1976" t="inlineStr"/>
      <c r="BC1976" t="inlineStr"/>
      <c r="BD1976" t="inlineStr">
        <is>
          <t>1</t>
        </is>
      </c>
      <c r="BE1976" t="inlineStr">
        <is>
          <t>0</t>
        </is>
      </c>
      <c r="BF1976" t="inlineStr">
        <is>
          <t>0</t>
        </is>
      </c>
      <c r="BG1976" t="inlineStr">
        <is>
          <t>0</t>
        </is>
      </c>
      <c r="BH1976" t="inlineStr">
        <is>
          <t>0</t>
        </is>
      </c>
      <c r="BI1976" t="inlineStr">
        <is>
          <t>0</t>
        </is>
      </c>
      <c r="BJ1976" t="inlineStr">
        <is>
          <t>0</t>
        </is>
      </c>
      <c r="BK1976" t="inlineStr">
        <is>
          <t>0</t>
        </is>
      </c>
      <c r="BL1976" t="inlineStr">
        <is>
          <t>0</t>
        </is>
      </c>
      <c r="BM1976" t="inlineStr">
        <is>
          <t>0</t>
        </is>
      </c>
      <c r="BN1976" t="inlineStr">
        <is>
          <t>0</t>
        </is>
      </c>
      <c r="BO1976" t="inlineStr">
        <is>
          <t>0</t>
        </is>
      </c>
      <c r="BP1976" t="inlineStr">
        <is>
          <t>0</t>
        </is>
      </c>
      <c r="BQ1976" t="inlineStr">
        <is>
          <t>0</t>
        </is>
      </c>
      <c r="BR1976" t="inlineStr">
        <is>
          <t>0</t>
        </is>
      </c>
      <c r="BS1976" t="inlineStr">
        <is>
          <t>0</t>
        </is>
      </c>
      <c r="BT1976" t="inlineStr">
        <is>
          <t>0</t>
        </is>
      </c>
      <c r="BU1976" t="inlineStr">
        <is>
          <t>0</t>
        </is>
      </c>
      <c r="BV1976" t="inlineStr">
        <is>
          <t>1</t>
        </is>
      </c>
      <c r="BW1976" t="inlineStr">
        <is>
          <t>0</t>
        </is>
      </c>
      <c r="BX1976" s="2" t="n">
        <v>1</v>
      </c>
    </row>
    <row r="1977">
      <c r="A1977" t="inlineStr">
        <is>
          <t>81567</t>
        </is>
      </c>
      <c r="B1977" t="inlineStr">
        <is>
          <t>TXNDC5</t>
        </is>
      </c>
      <c r="C1977" t="inlineStr">
        <is>
          <t>0</t>
        </is>
      </c>
      <c r="D1977" t="inlineStr">
        <is>
          <t>0</t>
        </is>
      </c>
      <c r="E1977" t="inlineStr">
        <is>
          <t>0</t>
        </is>
      </c>
      <c r="F1977" t="inlineStr">
        <is>
          <t>0</t>
        </is>
      </c>
      <c r="G1977" t="inlineStr">
        <is>
          <t>0</t>
        </is>
      </c>
      <c r="H1977" t="inlineStr">
        <is>
          <t>0</t>
        </is>
      </c>
      <c r="I1977" t="inlineStr">
        <is>
          <t>0</t>
        </is>
      </c>
      <c r="J1977" t="inlineStr">
        <is>
          <t>1</t>
        </is>
      </c>
      <c r="K1977" t="inlineStr">
        <is>
          <t>TXNDC5</t>
        </is>
      </c>
      <c r="L1977" t="inlineStr">
        <is>
          <t>ENDOPDI|ERP46|HCC-2|HCC2|PDIA15|STRF8|UNQ364</t>
        </is>
      </c>
      <c r="M1977" t="inlineStr">
        <is>
          <t>protein-coding</t>
        </is>
      </c>
      <c r="N1977" t="inlineStr">
        <is>
          <t>thioredoxin domain containing 5</t>
        </is>
      </c>
      <c r="O1977" t="inlineStr">
        <is>
          <t>This gene encodes a member of the disulfide isomerase (PDI) family of endoplasmic reticulum (ER) proteins that catalyze protein folding and thiol-disulfide interchange reactions. The encoded protein has an N-terminal endoplasmic reticulum (ER)-signal sequence, three catalytically active thioredoxin domains and a C-terminal ER-retention sequence. Its expression is induced by hypoxia and its role may be to protect hypoxic cells from apoptosis. Alternative splicing results in multiple transcript variants. Read-through transcription also exists between this gene and the neighboring upstream BLOC1S5 gene. [provided by RefSeq, Dec 2016]</t>
        </is>
      </c>
      <c r="P1977" t="inlineStr">
        <is>
          <t>chr6:7910788-7881517</t>
        </is>
      </c>
      <c r="Q1977" t="inlineStr">
        <is>
          <t>GO:0006457 protein folding;GO:0051604 protein maturation;GO:0043066 negative regulation of apoptotic process</t>
        </is>
      </c>
      <c r="R1977" t="inlineStr">
        <is>
          <t>[GO:0003824] catalytic activity; [GO:0140096] catalytic activity, acting on a protein; [GO:0016853] isomerase activity; [GO:0012501] programmed cell death; [GO:0043226] organelle; [GO:0005783] endoplasmic reticulum; [GO:0016491] oxidoreductase activity; [GO:0005576] extracellular region; [GO:0006457] protein folding; [GO:0005615] extracellular space; [GO:0005773] vacuole; [GO:0005764] lysosome; [GO:0031410] cytoplasmic vesicle</t>
        </is>
      </c>
      <c r="S1977" t="inlineStr">
        <is>
          <t>GO:0035578 azurophil granule lumen;GO:0043202 lysosomal lumen;GO:0005766 primary lysosome</t>
        </is>
      </c>
      <c r="T1977" t="inlineStr">
        <is>
          <t>GO:0003756 protein disulfide isomerase activity;GO:0016864 intramolecular oxidoreductase activity, transposing S-S bonds;GO:0015035 protein-disulfide reductase activity</t>
        </is>
      </c>
      <c r="U1977" t="inlineStr"/>
      <c r="V1977" t="inlineStr">
        <is>
          <t>ENZYME proteins:Isomerase; Enzymes; Predicted intracellular proteins</t>
        </is>
      </c>
      <c r="W1977" t="inlineStr">
        <is>
          <t>[IPR005788] Disulphide isomerase; [IPR013766] Thioredoxin domain; [IPR017937] Thioredoxin, conserved site; [IPR036249] Thioredoxin-like superfamily</t>
        </is>
      </c>
      <c r="X1977" t="inlineStr">
        <is>
          <t>Endoplasmic reticulum (Approved)</t>
        </is>
      </c>
      <c r="Y1977" t="inlineStr"/>
      <c r="Z1977" t="inlineStr"/>
      <c r="AA1977" t="inlineStr"/>
      <c r="AB1977" t="inlineStr"/>
      <c r="AC1977" t="inlineStr"/>
      <c r="AD1977" t="inlineStr">
        <is>
          <t>yes</t>
        </is>
      </c>
      <c r="AE1977" t="inlineStr">
        <is>
          <t>principal1</t>
        </is>
      </c>
      <c r="AF1977" t="inlineStr">
        <is>
          <t>MP:0010768 mortality/aging</t>
        </is>
      </c>
      <c r="AG1977" t="inlineStr"/>
      <c r="AH1977" t="inlineStr"/>
      <c r="AI1977" t="inlineStr"/>
      <c r="AJ1977" t="inlineStr"/>
      <c r="AK1977" t="inlineStr"/>
      <c r="AL1977" t="inlineStr"/>
      <c r="AM1977" t="inlineStr"/>
      <c r="AN1977" t="inlineStr"/>
      <c r="AO1977" t="inlineStr"/>
      <c r="AP1977" t="inlineStr">
        <is>
          <t>Varioliform gastritis; Arthritis, Adjuvant-Induced; Arthritis, Collagen-Induced; Arthritis, Experimental; Actinic keratosis; Uterine Cervical Neoplasm; insulinoma; Anoxia; Cardiac fibrosis; VITILIGO-ASSOCIATED MULTIPLE AUTOIMMUNE DISEASE SUSCEPTIBILITY 1 (finding); Adenocarcinoma of prostate; Lymphoma, T-Cell, Cutaneous; Vitiligo; Adenoma of large intestine; Gastric Adenocarcinoma; Squamous cell carcinoma of skin; Rectal Carcinoma; Laryngeal Squamous Cell Carcinoma; Hormone refractory prostate cancer; Ankylosing spondylitis; Metabolic Diseases; Fetal Growth Retardation; Arthritis; Blood Protein Measurement; Adenoma; Colorectal Neoplasms; Adult Liver Carcinoma; Liver and Intrahepatic Biliary Tract Carcinoma; Virus Diseases; Heart failure; Neurodegenerative Disorders; Malignant neoplasm of liver; Diabetes Mellitus, Insulin-Dependent; Prostatic Neoplasms; Congestive heart failure; Degenerative polyarthritis; Cervix carcinoma; Body Height; Renal Cell Carcinoma; Conventional (Clear Cell) Renal Cell Carcinoma; Diabetes; Central neuroblastoma; Childhood Neuroblastoma; Carcinoma; Neuroblastoma; Rheumatoid Arthritis; Diabetes Mellitus; Schizophrenia;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Malignant neoplasm of breast; Primary malignant neoplasm; Malignant Neoplasms; Neoplasms</t>
        </is>
      </c>
      <c r="AQ1977" t="inlineStr"/>
      <c r="AR1977" t="inlineStr">
        <is>
          <t>Rheumatoid arthritis; Prostatic Neoplasms; Prostate cancer; Schizophrenia</t>
        </is>
      </c>
      <c r="AS1977" t="inlineStr">
        <is>
          <t>36</t>
        </is>
      </c>
      <c r="AT1977" t="inlineStr">
        <is>
          <t>140</t>
        </is>
      </c>
      <c r="AU1977" t="inlineStr">
        <is>
          <t>[{"UniProt":"Q8NBS9","EnsemblGene":["ENSG00000239264"],"EnsemblTrans":[["ENST00000379757","ENSP00000369081","principal1"],["ENST00000473453","ENSP00000420784",""]],"RefSeq":[["NM_001145549","NP_001139021","REVIEWED"],["NM_030810","NP_110437","REVIEWED"]],"UCSC":["uc003mxv"],"SwissProt":["TXND5_HUMAN"]},{"UniProt":"A0A024QZV0","RefSeq":[["NM_001145549","NP_001139021","REVIEWED"]],"SwissProt":["A0A024QZV0_HUMAN"]}]</t>
        </is>
      </c>
      <c r="AV1977" t="inlineStr"/>
      <c r="AW1977" t="inlineStr">
        <is>
          <t>Distribution: Detected in all; Specificity: Low tissue specificity</t>
        </is>
      </c>
      <c r="AX1977" t="inlineStr">
        <is>
          <t>antibody: Strong cytoplasmic positivity was observed in a subset of cells in the intestine, exocrine pancreas, endometrial glands, decidual cells, hematopoietic cells and subsets of lymphoid cells. Stomach, gall bladder, thyroid, fallopian tube and breast were moderately stained. Remaining normal tissues were in general weakly stained or negative.; cytoplasmic expression in several tissue types, most abundant in a subset of leukocytes, exocrine pancreas and a subset of decidual cells.</t>
        </is>
      </c>
      <c r="AY1977" t="inlineStr">
        <is>
          <t>Antibody: Moderate to strong cytoplasmic positivity was observed in melanomas, colorectal, endometrial and several cases of ovarian, gastric, pancreatic and liver cancers. Several lung, testicular and urothelial cancers were moderately stained. Remaining cancers were weakly stained or negative.</t>
        </is>
      </c>
      <c r="AZ1977" t="inlineStr"/>
      <c r="BA1977" t="inlineStr">
        <is>
          <t>(hsa04141)Protein processing in endoplasmic reticulum</t>
        </is>
      </c>
      <c r="BB1977" t="inlineStr"/>
      <c r="BC1977" t="inlineStr"/>
      <c r="BD1977" t="inlineStr">
        <is>
          <t>0</t>
        </is>
      </c>
      <c r="BE1977" t="inlineStr">
        <is>
          <t>0</t>
        </is>
      </c>
      <c r="BF1977" t="inlineStr">
        <is>
          <t>0</t>
        </is>
      </c>
      <c r="BG1977" t="inlineStr">
        <is>
          <t>0</t>
        </is>
      </c>
      <c r="BH1977" t="inlineStr">
        <is>
          <t>0</t>
        </is>
      </c>
      <c r="BI1977" t="inlineStr">
        <is>
          <t>0</t>
        </is>
      </c>
      <c r="BJ1977" t="inlineStr">
        <is>
          <t>0</t>
        </is>
      </c>
      <c r="BK1977" t="inlineStr">
        <is>
          <t>0</t>
        </is>
      </c>
      <c r="BL1977" t="inlineStr">
        <is>
          <t>0</t>
        </is>
      </c>
      <c r="BM1977" t="inlineStr">
        <is>
          <t>0</t>
        </is>
      </c>
      <c r="BN1977" t="inlineStr">
        <is>
          <t>1</t>
        </is>
      </c>
      <c r="BO1977" t="inlineStr">
        <is>
          <t>0</t>
        </is>
      </c>
      <c r="BP1977" t="inlineStr">
        <is>
          <t>0</t>
        </is>
      </c>
      <c r="BQ1977" t="inlineStr">
        <is>
          <t>0</t>
        </is>
      </c>
      <c r="BR1977" t="inlineStr">
        <is>
          <t>0</t>
        </is>
      </c>
      <c r="BS1977" t="inlineStr">
        <is>
          <t>1</t>
        </is>
      </c>
      <c r="BT1977" t="inlineStr">
        <is>
          <t>0</t>
        </is>
      </c>
      <c r="BU1977" t="inlineStr">
        <is>
          <t>0</t>
        </is>
      </c>
      <c r="BV1977" t="inlineStr">
        <is>
          <t>0</t>
        </is>
      </c>
      <c r="BW1977" t="inlineStr">
        <is>
          <t>0</t>
        </is>
      </c>
      <c r="BX1977" s="2" t="n">
        <v>1</v>
      </c>
    </row>
    <row r="1978">
      <c r="A1978" t="inlineStr">
        <is>
          <t>2217</t>
        </is>
      </c>
      <c r="B1978" t="inlineStr">
        <is>
          <t>FCGRT</t>
        </is>
      </c>
      <c r="C1978" t="inlineStr">
        <is>
          <t>1</t>
        </is>
      </c>
      <c r="D1978" t="inlineStr">
        <is>
          <t>0</t>
        </is>
      </c>
      <c r="E1978" t="inlineStr">
        <is>
          <t>0</t>
        </is>
      </c>
      <c r="F1978" t="inlineStr">
        <is>
          <t>0</t>
        </is>
      </c>
      <c r="G1978" t="inlineStr">
        <is>
          <t>0</t>
        </is>
      </c>
      <c r="H1978" t="inlineStr">
        <is>
          <t>0</t>
        </is>
      </c>
      <c r="I1978" t="inlineStr">
        <is>
          <t>0</t>
        </is>
      </c>
      <c r="J1978" t="inlineStr">
        <is>
          <t>0</t>
        </is>
      </c>
      <c r="K1978" t="inlineStr">
        <is>
          <t>FCGRT</t>
        </is>
      </c>
      <c r="L1978" t="inlineStr">
        <is>
          <t>FCRN|FcgammaRn|alpha-chain</t>
        </is>
      </c>
      <c r="M1978" t="inlineStr">
        <is>
          <t>protein-coding</t>
        </is>
      </c>
      <c r="N1978" t="inlineStr">
        <is>
          <t>Fc gamma receptor and transporter</t>
        </is>
      </c>
      <c r="O1978" t="inlineStr">
        <is>
          <t>This gene encodes a receptor that binds the Fc region of monomeric immunoglobulin G. The encoded protein transfers immunoglobulin G antibodies from mother to fetus across the placenta. This protein also binds immunoglobulin G to protect the antibody from degradation. Alternative splicing results in multiple transcript variants. [provided by RefSeq, Apr 2009]</t>
        </is>
      </c>
      <c r="P1978" t="inlineStr">
        <is>
          <t>chr19:49512661-49526428</t>
        </is>
      </c>
      <c r="Q1978" t="inlineStr">
        <is>
          <t>GO:0002416 IgG immunoglobulin transcytosis in epithelial cells mediated by FcRn immunoglobulin receptor;GO:0002414 immunoglobulin transcytosis in epithelial cells;GO:0045056 transcytosis</t>
        </is>
      </c>
      <c r="R1978" t="inlineStr">
        <is>
          <t>[GO:0005886] plasma membrane; [GO:0031410] cytoplasmic vesicle; [GO:0043226] organelle; [GO:0005768] endosome; [GO:0002376] immune system process; [GO:0005576] extracellular region; [GO:0005615] extracellular space; [GO:0016192] vesicle-mediated transport</t>
        </is>
      </c>
      <c r="S1978" t="inlineStr">
        <is>
          <t>GO:0009897 external side of plasma membrane;GO:0010008 endosome membrane;GO:0098552 side of membrane</t>
        </is>
      </c>
      <c r="T1978" t="inlineStr">
        <is>
          <t>GO:0030881 beta-2-microglobulin binding;GO:0019864 IgG binding;GO:0019865 immunoglobulin binding</t>
        </is>
      </c>
      <c r="U1978" t="inlineStr"/>
      <c r="V1978" t="inlineStr">
        <is>
          <t>FDA approved drug targets:Biotech drugs; Predicted intracellular proteins</t>
        </is>
      </c>
      <c r="W1978" t="inlineStr">
        <is>
          <t>[IPR011161] MHC class I-like antigen recognition-like; [IPR011162] MHC classes I/II-like antigen recognition protein; [IPR037055] MHC class I-like antigen recognition-like superfamily; [IPR003006] Immunoglobulin/major histocompatibility complex, conserved site; [IPR003597] Immunoglobulin C1-set; [IPR007110] Immunoglobulin-like domain; [IPR013783] Immunoglobulin-like fold; [IPR036179] Immunoglobulin-like domain superfamily</t>
        </is>
      </c>
      <c r="X1978" t="inlineStr"/>
      <c r="Y1978" t="inlineStr"/>
      <c r="Z1978" t="inlineStr"/>
      <c r="AA1978" t="inlineStr">
        <is>
          <t>yes</t>
        </is>
      </c>
      <c r="AB1978" t="inlineStr">
        <is>
          <t>yes</t>
        </is>
      </c>
      <c r="AC1978" t="inlineStr">
        <is>
          <t>yes</t>
        </is>
      </c>
      <c r="AD1978" t="inlineStr"/>
      <c r="AE1978" t="inlineStr">
        <is>
          <t>principal1</t>
        </is>
      </c>
      <c r="AF1978" t="inlineStr">
        <is>
          <t>MP:0005397 hematopoietic system phenotype</t>
        </is>
      </c>
      <c r="AG1978" t="inlineStr"/>
      <c r="AH1978" t="inlineStr"/>
      <c r="AI1978" t="inlineStr"/>
      <c r="AJ1978" t="inlineStr"/>
      <c r="AK1978" t="inlineStr"/>
      <c r="AL1978" t="inlineStr"/>
      <c r="AM1978" t="inlineStr"/>
      <c r="AN1978" t="inlineStr"/>
      <c r="AO1978" t="inlineStr"/>
      <c r="AP1978" t="inlineStr">
        <is>
          <t>Echovirus Infections; GM2-GANGLIOSIDOSIS, LATE ONSET; Gm2-Gangliosidosis, Variant B1; Congenital hypofibrinogenemia; Afibrinogenemia; Hereditary nephritis; Homozygous alpha thalassemia; Amyloid nephropathy; Infant, Very Low Birth Weight; Tay-Sachs Disease; Seropositive rheumatoid arthritis; Lymphomatoid Papulosis; beta^0^ Thalassemia; Dermatitis Herpetiformis; refractory multiple myeloma; Alport Syndrome; Hallopeau-Siemens Disease; Aspartate aminotransferase measurement; Hemophilia B; Recurrent ovarian cancer; Condylomata Acuminata; Sexually Transmitted Diseases; Columnar Cell Change of the Breast; Acquired Hypogammaglobulinemia; alpha^+^ Thalassemia; Necrotizing Enterocolitis; Angioimmunoblastic Lymphadenopathy; Thrombocytopenia due to platelet alloimmunization; Autoimmune thrombocytopenia; Pemphigus Vulgaris; Skin carcinoma; Diabetes, Autoimmune; Bronchiectasis; Henoch-Schoenlein Purpura; Common Variable Immunodeficiency; Necrotizing enterocolitis in fetus OR newborn; Enterovirus Infections; Papilloma; Aortic Aneurysm; Hyperthyroidism; Hashimoto Disease; Tumor Immunity; Immune thrombocytopenic purpura; Ataxia Telangiectasia; Serum albumin measurement; IGA Glomerulonephritis; Leukemia, T-Cell; Cytomegalovirus Infections; Precursor B-cell lymphoblastic leukemia; Serum total cholesterol measurement; Lupus Nephritis; Adult Rhabdomyosarcoma; Childhood Rhabdomyosarcoma; Ewings sarcoma; Celiac Disease; Adult T-Cell Lymphoma/Leukemia; Triglycerides measurement; Rhabdomyosarcoma; Aortic Aneurysm, Abdominal; Thrombocytopenia; Acute monocytic leukemia; Precursor T-Cell Lymphoblastic Leukemia-Lymphoma; Amyloidosis; Dermatitis, Atopic; Adult Acute Lymphocytic Leukemia; Hodgkin Disease; Arthritis; Childhood Acute Lymphoblastic Leukemia; Kidney Diseases; Acute lymphocytic leukemia; Secondary malignant neoplasm of lung; B-Cell Lymphomas; ANOPHTHALMIA AND PULMONARY HYPOPLASIA; Virus Diseases; Lymphoma; Inflammatory Bowel Diseases; Diabetes Mellitus, Insulin-Dependent; Childhood Leukemia; Multiple Myeloma; Autoimmune Diseases; Multiple Sclerosis; Lupus Erythematosus, Systemic; Asthma; leukemia; Diabetes; Rheumatoid Arthritis; Diabetes Mellitus; Colon Carcinoma; Malignant tumor of colon; Leukemia, Myelocytic, Acute; Diabetes Mellitus, Non-Insulin-Dependent; Glioblastoma; Glioblastoma Multiforme; Malignant neoplasm of colon and/or rectum; Non-Small Cell Lung Carcinoma; Colorectal Carcinoma; Liver carcinoma; Carcinogenesis; Neoplasm Metastasis; Primary malignant neoplasm; Malignant Neoplasms; Neoplasms</t>
        </is>
      </c>
      <c r="AQ1978" t="inlineStr"/>
      <c r="AR1978" t="inlineStr"/>
      <c r="AS1978" t="inlineStr">
        <is>
          <t>107</t>
        </is>
      </c>
      <c r="AT1978" t="inlineStr">
        <is>
          <t>140</t>
        </is>
      </c>
      <c r="AU1978" t="inlineStr">
        <is>
          <t>[{"UniProt":"P55899","EnsemblGene":["ENSG00000104870"],"EnsemblTrans":[["ENST00000221466","ENSP00000221466","principal1"],["ENST00000426395","ENSP00000410798","principal1"]],"RefSeq":[["NM_001136019","NP_001129491","REVIEWED"],["NM_004107","NP_004098","REVIEWED"]],"UCSC":["uc002poe"],"SwissProt":["FCGRN_HUMAN"]},{"UniProt":"A0A024QZI2","RefSeq":[["NM_001136019","NP_001129491","REVIEWED"],["NM_004107","NP_004098","REVIEWED"]],"SwissProt":["A0A024QZI2_HUMAN"]}]</t>
        </is>
      </c>
      <c r="AV1978" t="inlineStr">
        <is>
          <t>bone_marrow;ovary</t>
        </is>
      </c>
      <c r="AW1978" t="inlineStr">
        <is>
          <t>Distribution: Detected in all; Specificity: Low tissue specificity</t>
        </is>
      </c>
      <c r="AX1978" t="inlineStr">
        <is>
          <t>Distinct cytoplasmic expression in monocyte derived cells e.g. alveolar macrophages, Kupffer cells and Hofbauer cells.; antibody: Skeletal muscle showed strong positivity. Glandular cells of the lower intestinal tract, Kupffer cells and alveolar macrophages showed moderate staining. Remaining normal tissues were in general weakly stained or negative.</t>
        </is>
      </c>
      <c r="AY1978" t="inlineStr">
        <is>
          <t>Antibody: Cancer cells were in general weakly stained or negative. Cases of breast and stomach cancers showed moderate cytoplasmic immunoreactivity.</t>
        </is>
      </c>
      <c r="AZ1978" t="inlineStr"/>
      <c r="BA1978" t="inlineStr"/>
      <c r="BB1978" t="inlineStr"/>
      <c r="BC1978" t="inlineStr"/>
      <c r="BD1978" t="inlineStr">
        <is>
          <t>0</t>
        </is>
      </c>
      <c r="BE1978" t="inlineStr">
        <is>
          <t>0</t>
        </is>
      </c>
      <c r="BF1978" t="inlineStr">
        <is>
          <t>0</t>
        </is>
      </c>
      <c r="BG1978" t="inlineStr">
        <is>
          <t>0</t>
        </is>
      </c>
      <c r="BH1978" t="inlineStr">
        <is>
          <t>0</t>
        </is>
      </c>
      <c r="BI1978" t="inlineStr">
        <is>
          <t>0</t>
        </is>
      </c>
      <c r="BJ1978" t="inlineStr">
        <is>
          <t>0</t>
        </is>
      </c>
      <c r="BK1978" t="inlineStr">
        <is>
          <t>0</t>
        </is>
      </c>
      <c r="BL1978" t="inlineStr">
        <is>
          <t>0</t>
        </is>
      </c>
      <c r="BM1978" t="inlineStr">
        <is>
          <t>0</t>
        </is>
      </c>
      <c r="BN1978" t="inlineStr">
        <is>
          <t>0</t>
        </is>
      </c>
      <c r="BO1978" t="inlineStr">
        <is>
          <t>0</t>
        </is>
      </c>
      <c r="BP1978" t="inlineStr">
        <is>
          <t>0</t>
        </is>
      </c>
      <c r="BQ1978" t="inlineStr">
        <is>
          <t>0</t>
        </is>
      </c>
      <c r="BR1978" t="inlineStr">
        <is>
          <t>0</t>
        </is>
      </c>
      <c r="BS1978" t="inlineStr">
        <is>
          <t>0</t>
        </is>
      </c>
      <c r="BT1978" t="inlineStr">
        <is>
          <t>0</t>
        </is>
      </c>
      <c r="BU1978" t="inlineStr">
        <is>
          <t>0</t>
        </is>
      </c>
      <c r="BV1978" t="inlineStr">
        <is>
          <t>0</t>
        </is>
      </c>
      <c r="BW1978" t="inlineStr">
        <is>
          <t>0</t>
        </is>
      </c>
      <c r="BX1978" s="2" t="n">
        <v>1</v>
      </c>
    </row>
    <row r="1979">
      <c r="A1979" t="inlineStr">
        <is>
          <t>6001</t>
        </is>
      </c>
      <c r="B1979" t="inlineStr">
        <is>
          <t>RGS10</t>
        </is>
      </c>
      <c r="C1979" t="inlineStr">
        <is>
          <t>0</t>
        </is>
      </c>
      <c r="D1979" t="inlineStr">
        <is>
          <t>0</t>
        </is>
      </c>
      <c r="E1979" t="inlineStr">
        <is>
          <t>0</t>
        </is>
      </c>
      <c r="F1979" t="inlineStr">
        <is>
          <t>1</t>
        </is>
      </c>
      <c r="G1979" t="inlineStr">
        <is>
          <t>0</t>
        </is>
      </c>
      <c r="H1979" t="inlineStr">
        <is>
          <t>0</t>
        </is>
      </c>
      <c r="I1979" t="inlineStr">
        <is>
          <t>0</t>
        </is>
      </c>
      <c r="J1979" t="inlineStr">
        <is>
          <t>0</t>
        </is>
      </c>
      <c r="K1979" t="inlineStr">
        <is>
          <t>RGS10</t>
        </is>
      </c>
      <c r="L1979" t="inlineStr"/>
      <c r="M1979" t="inlineStr">
        <is>
          <t>protein-coding</t>
        </is>
      </c>
      <c r="N1979" t="inlineStr">
        <is>
          <t>regulator of G protein signaling 10</t>
        </is>
      </c>
      <c r="O1979" t="inlineStr">
        <is>
          <t>Regulator of G protein signaling (RGS) family members are regulatory molecules that act as GTPase activating proteins (GAPs) for G alpha subunits of heterotrimeric G proteins. RGS proteins are able to deactivate G protein subunits of the Gi alpha, Go alpha and Gq alpha subtypes. They drive G proteins into their inactive GDP-bound forms. Regulator of G protein signaling 10 belongs to this family. All RGS proteins share a conserved 120-amino acid sequence termed the RGS domain. This protein associates specifically with the activated forms of the two related G-protein subunits, G-alphai3 and G-alphaz but fails to interact with the structurally and functionally distinct G-alpha subunits. Regulator of G protein signaling 10 protein is localized in the nucleus. Two transcript variants encoding different isoforms have been found for this gene. [provided by RefSeq, Jul 2008]</t>
        </is>
      </c>
      <c r="P1979" t="inlineStr">
        <is>
          <t>chr10:119542719-119499817</t>
        </is>
      </c>
      <c r="Q1979" t="inlineStr">
        <is>
          <t>GO:0007213 G protein-coupled acetylcholine receptor signaling pathway;GO:0095500 acetylcholine receptor signaling pathway;GO:1905145 cellular response to acetylcholine</t>
        </is>
      </c>
      <c r="R1979" t="inlineStr">
        <is>
          <t>[GO:0098772] molecular function regulator activity; [GO:0023052] signaling; [GO:0043226] organelle; [GO:0005634] nucleus; [GO:0005654] nucleoplasm; [GO:0005829] cytosol; [GO:0005886] plasma membrane; [GO:0003824] catalytic activity; [GO:0016787] hydrolase activity; [GO:0003924] GTPase activity</t>
        </is>
      </c>
      <c r="S1979" t="inlineStr">
        <is>
          <t>GO:0016604 nuclear body;GO:0045202 synapse;GO:0030054 cell junction</t>
        </is>
      </c>
      <c r="T1979" t="inlineStr">
        <is>
          <t>GO:0001965 G-protein alpha-subunit binding;GO:0005096 GTPase activator activity;GO:0003924 GTPase activity</t>
        </is>
      </c>
      <c r="U1979" t="inlineStr"/>
      <c r="V1979" t="inlineStr">
        <is>
          <t>Predicted intracellular proteins</t>
        </is>
      </c>
      <c r="W1979" t="inlineStr">
        <is>
          <t>[IPR016137] RGS domain; [IPR024066] RGS, subdomain 1/3; [IPR036305] RGS domain superfamily; [IPR037879] RGS10, RGS domain; [IPR044926] RGS, subdomain 2; [IPR046995] Regulator of G-protein signaling 10/12/14-like</t>
        </is>
      </c>
      <c r="X1979" t="inlineStr">
        <is>
          <t>Nucleoplasm (Supported); Additional: Nuclear bodies</t>
        </is>
      </c>
      <c r="Y1979" t="inlineStr"/>
      <c r="Z1979" t="inlineStr"/>
      <c r="AA1979" t="inlineStr"/>
      <c r="AB1979" t="inlineStr"/>
      <c r="AC1979" t="inlineStr"/>
      <c r="AD1979" t="inlineStr"/>
      <c r="AE1979" t="inlineStr">
        <is>
          <t>principal1</t>
        </is>
      </c>
      <c r="AF1979" t="inlineStr">
        <is>
          <t>MP:0010768 mortality/aging</t>
        </is>
      </c>
      <c r="AG1979" t="inlineStr"/>
      <c r="AH1979" t="inlineStr"/>
      <c r="AI1979" t="inlineStr"/>
      <c r="AJ1979" t="inlineStr">
        <is>
          <t>Calcium;Neuroblastoma;Platelet Function Tests</t>
        </is>
      </c>
      <c r="AK1979" t="inlineStr">
        <is>
          <t>Depressive Disorder;Mental Health</t>
        </is>
      </c>
      <c r="AL1979" t="inlineStr"/>
      <c r="AM1979" t="inlineStr"/>
      <c r="AN1979" t="inlineStr"/>
      <c r="AO1979" t="inlineStr"/>
      <c r="AP1979" t="inlineStr">
        <is>
          <t>Infantile malignant osteopetrosis; Opioid abuse; Bone Diseases; Hyperalgesia; Age related macular degeneration; Neuralgia; Liver Cirrhosis, Experimental; Depressed mood; Mental Depression; Neurodegenerative Disorders; Depressive disorder; Parkinson Disease; ovarian neoplasm; Malignant neoplasm of ovary; Carcinoma, Ovarian Epithelial; Schizophrenia; Tumor Progression; Primary malignant neoplasm; Malignant Neoplasms; Neoplasms</t>
        </is>
      </c>
      <c r="AQ1979" t="inlineStr"/>
      <c r="AR1979" t="inlineStr"/>
      <c r="AS1979" t="inlineStr">
        <is>
          <t>20</t>
        </is>
      </c>
      <c r="AT1979" t="inlineStr">
        <is>
          <t>43</t>
        </is>
      </c>
      <c r="AU1979" t="inlineStr">
        <is>
          <t>[{"UniProt":"O43665","EnsemblGene":["ENSG00000148908"],"EnsemblTrans":[["ENST00000369101","ENSP00000358097",""],["ENST00000369103","ENSP00000358099","principal1"],["ENST00000392865","ENSP00000376605",""]],"RefSeq":[["NM_001005339","NP_001005339","REVIEWED"],["NM_002925","NP_002916","REVIEWED"]],"UCSC":["uc001lee"],"SwissProt":["RGS10_HUMAN"]}]</t>
        </is>
      </c>
      <c r="AV1979" t="inlineStr"/>
      <c r="AW1979" t="inlineStr">
        <is>
          <t>Distribution: Detected in all; Specificity: Tissue enhanced</t>
        </is>
      </c>
      <c r="AX1979" t="inlineStr">
        <is>
          <t>antibody: Most normal tissues displayed weak to moderate cytoplasmic positivity. Additional nuclear staining was observed in a few cases. Cells in lymphoid tissues and microglial cells in CNS showed strong cytoplasmic and nuclear staining whereas cells in male genitalia were mainly negative.; General cytoplasmic and nuclear expression, most abundant in lymphoid tissues.</t>
        </is>
      </c>
      <c r="AY1979" t="inlineStr">
        <is>
          <t>Antibody: A majority of cancers showed weak cytoplasmic positivity with additional nuclear immunoreactivity in several cases. Several lymphomas were strongly stained. Several cases of colorectal, prostate, ovarian, cervical and endometrial were moderately stained.</t>
        </is>
      </c>
      <c r="AZ1979" t="inlineStr"/>
      <c r="BA1979" t="inlineStr"/>
      <c r="BB1979" t="inlineStr"/>
      <c r="BC1979" t="inlineStr"/>
      <c r="BD1979" t="inlineStr">
        <is>
          <t>1</t>
        </is>
      </c>
      <c r="BE1979" t="inlineStr">
        <is>
          <t>0</t>
        </is>
      </c>
      <c r="BF1979" t="inlineStr">
        <is>
          <t>0</t>
        </is>
      </c>
      <c r="BG1979" t="inlineStr">
        <is>
          <t>0</t>
        </is>
      </c>
      <c r="BH1979" t="inlineStr">
        <is>
          <t>0</t>
        </is>
      </c>
      <c r="BI1979" t="inlineStr">
        <is>
          <t>0</t>
        </is>
      </c>
      <c r="BJ1979" t="inlineStr">
        <is>
          <t>0</t>
        </is>
      </c>
      <c r="BK1979" t="inlineStr">
        <is>
          <t>0</t>
        </is>
      </c>
      <c r="BL1979" t="inlineStr">
        <is>
          <t>0</t>
        </is>
      </c>
      <c r="BM1979" t="inlineStr">
        <is>
          <t>0</t>
        </is>
      </c>
      <c r="BN1979" t="inlineStr">
        <is>
          <t>0</t>
        </is>
      </c>
      <c r="BO1979" t="inlineStr">
        <is>
          <t>0</t>
        </is>
      </c>
      <c r="BP1979" t="inlineStr">
        <is>
          <t>1</t>
        </is>
      </c>
      <c r="BQ1979" t="inlineStr">
        <is>
          <t>0</t>
        </is>
      </c>
      <c r="BR1979" t="inlineStr">
        <is>
          <t>0</t>
        </is>
      </c>
      <c r="BS1979" t="inlineStr">
        <is>
          <t>0</t>
        </is>
      </c>
      <c r="BT1979" t="inlineStr">
        <is>
          <t>0</t>
        </is>
      </c>
      <c r="BU1979" t="inlineStr">
        <is>
          <t>0</t>
        </is>
      </c>
      <c r="BV1979" t="inlineStr">
        <is>
          <t>0</t>
        </is>
      </c>
      <c r="BW1979" t="inlineStr">
        <is>
          <t>0</t>
        </is>
      </c>
      <c r="BX1979" s="2" t="n">
        <v>1</v>
      </c>
    </row>
    <row r="1980">
      <c r="A1980" t="inlineStr">
        <is>
          <t>23467</t>
        </is>
      </c>
      <c r="B1980" t="inlineStr">
        <is>
          <t>NPTXR</t>
        </is>
      </c>
      <c r="C1980" t="inlineStr">
        <is>
          <t>0</t>
        </is>
      </c>
      <c r="D1980" t="inlineStr">
        <is>
          <t>0</t>
        </is>
      </c>
      <c r="E1980" t="inlineStr">
        <is>
          <t>0</t>
        </is>
      </c>
      <c r="F1980" t="inlineStr">
        <is>
          <t>1</t>
        </is>
      </c>
      <c r="G1980" t="inlineStr">
        <is>
          <t>0</t>
        </is>
      </c>
      <c r="H1980" t="inlineStr">
        <is>
          <t>0</t>
        </is>
      </c>
      <c r="I1980" t="inlineStr">
        <is>
          <t>0</t>
        </is>
      </c>
      <c r="J1980" t="inlineStr">
        <is>
          <t>0</t>
        </is>
      </c>
      <c r="K1980" t="inlineStr">
        <is>
          <t>NPTXR</t>
        </is>
      </c>
      <c r="L1980" t="inlineStr">
        <is>
          <t>NPR</t>
        </is>
      </c>
      <c r="M1980" t="inlineStr">
        <is>
          <t>protein-coding</t>
        </is>
      </c>
      <c r="N1980" t="inlineStr">
        <is>
          <t>neuronal pentraxin receptor</t>
        </is>
      </c>
      <c r="O1980" t="inlineStr">
        <is>
          <t>This gene encodes a protein similar to the rat neuronal pentraxin receptor. The rat pentraxin receptor is an integral membrane protein that is thought to mediate neuronal uptake of the snake venom toxin, taipoxin, and its transport into the synapses. Studies in rat indicate that translation of this mRNA initiates at a non-AUG (CUG) codon. This may also be true for mouse and human, based on strong sequence conservation amongst these species. [provided by RefSeq, Jul 2008]</t>
        </is>
      </c>
      <c r="P1980" t="inlineStr">
        <is>
          <t>chr22:38844028-38818452</t>
        </is>
      </c>
      <c r="Q1980" t="inlineStr"/>
      <c r="R1980" t="inlineStr">
        <is>
          <t>[GO:0023052] signaling; [GO:0050877] nervous system process</t>
        </is>
      </c>
      <c r="S1980" t="inlineStr">
        <is>
          <t>GO:0098978 glutamatergic synapse;GO:0045202 synapse;GO:0030054 cell junction</t>
        </is>
      </c>
      <c r="T1980" t="inlineStr">
        <is>
          <t>GO:0046872 metal ion binding;GO:0043169 cation binding;GO:0043167 ion binding</t>
        </is>
      </c>
      <c r="U1980" t="inlineStr"/>
      <c r="V1980" t="inlineStr">
        <is>
          <t>Predicted intracellular proteins</t>
        </is>
      </c>
      <c r="W1980" t="inlineStr">
        <is>
          <t>[IPR001759] Pentraxin-related; [IPR013320] Concanavalin A-like lectin/glucanase domain superfamily</t>
        </is>
      </c>
      <c r="X1980" t="inlineStr">
        <is>
          <t>Cytosol;Plasma membrane (Approved); Additional: Nucleoplasm</t>
        </is>
      </c>
      <c r="Y1980" t="inlineStr"/>
      <c r="Z1980" t="inlineStr"/>
      <c r="AA1980" t="inlineStr">
        <is>
          <t>yes</t>
        </is>
      </c>
      <c r="AB1980" t="inlineStr"/>
      <c r="AC1980" t="inlineStr">
        <is>
          <t>yes</t>
        </is>
      </c>
      <c r="AD1980" t="inlineStr">
        <is>
          <t>yes</t>
        </is>
      </c>
      <c r="AE1980" t="inlineStr">
        <is>
          <t>principal1</t>
        </is>
      </c>
      <c r="AF1980" t="inlineStr">
        <is>
          <t>MP:0003631 nervous system phenotype</t>
        </is>
      </c>
      <c r="AG1980" t="inlineStr"/>
      <c r="AH1980" t="inlineStr"/>
      <c r="AI1980" t="inlineStr"/>
      <c r="AJ1980" t="inlineStr"/>
      <c r="AK1980" t="inlineStr">
        <is>
          <t>Emotions;Menarche</t>
        </is>
      </c>
      <c r="AL1980" t="inlineStr"/>
      <c r="AM1980" t="inlineStr"/>
      <c r="AN1980" t="inlineStr"/>
      <c r="AO1980" t="inlineStr"/>
      <c r="AP1980" t="inlineStr">
        <is>
          <t>Hermaphroditism; Aortic coarctation; Brain Ischemia; Mild cognitive disorder; Cardiomyopathy, Familial Idiopathic; Atrial Fibrillation; Small cell carcinoma of lung; Heart failure; Cerebrovascular accident; Congestive heart failure; Hypertensive disease; Diabetes; Diabetes Mellitus; Diabetes Mellitus, Non-Insulin-Dependent; Alzheimer's Disease; Primary malignant neoplasm; Malignant Neoplasms</t>
        </is>
      </c>
      <c r="AQ1980" t="inlineStr"/>
      <c r="AR1980" t="inlineStr"/>
      <c r="AS1980" t="inlineStr">
        <is>
          <t>5</t>
        </is>
      </c>
      <c r="AT1980" t="inlineStr">
        <is>
          <t>18</t>
        </is>
      </c>
      <c r="AU1980" t="inlineStr">
        <is>
          <t>[{"UniProt":"O95502","EnsemblGene":["ENSG00000221890"],"EnsemblTrans":[["ENST00000333039","ENSP00000327545","principal1"]],"RefSeq":[["NM_014293","NP_055108","REVIEWED"]],"UCSC":["uc062eix"],"SwissProt":["NPTXR_HUMAN"]}]</t>
        </is>
      </c>
      <c r="AV1980" t="inlineStr"/>
      <c r="AW1980" t="inlineStr">
        <is>
          <t>Distribution: Detected in many; Specificity: Tissue enriched</t>
        </is>
      </c>
      <c r="AX1980" t="inlineStr">
        <is>
          <t>antibody: Moderate staining was observed in subset of neuronal cells and neuropil in hippocampus. Remaining normal tissues were weakly stained or negative.; Cytoplasmic expression in a subset of neuronal cells in cerebral cortex.</t>
        </is>
      </c>
      <c r="AY1980" t="inlineStr">
        <is>
          <t>Antibody: Cancer tissues were negative.</t>
        </is>
      </c>
      <c r="AZ1980" t="inlineStr"/>
      <c r="BA1980" t="inlineStr"/>
      <c r="BB1980" t="inlineStr">
        <is>
          <t>(M5941)HALLMARK UV RESPONSE UP</t>
        </is>
      </c>
      <c r="BC1980" t="inlineStr"/>
      <c r="BD1980" t="inlineStr">
        <is>
          <t>0</t>
        </is>
      </c>
      <c r="BE1980" t="inlineStr">
        <is>
          <t>0</t>
        </is>
      </c>
      <c r="BF1980" t="inlineStr">
        <is>
          <t>0</t>
        </is>
      </c>
      <c r="BG1980" t="inlineStr">
        <is>
          <t>0</t>
        </is>
      </c>
      <c r="BH1980" t="inlineStr">
        <is>
          <t>0</t>
        </is>
      </c>
      <c r="BI1980" t="inlineStr">
        <is>
          <t>0</t>
        </is>
      </c>
      <c r="BJ1980" t="inlineStr">
        <is>
          <t>0</t>
        </is>
      </c>
      <c r="BK1980" t="inlineStr">
        <is>
          <t>0</t>
        </is>
      </c>
      <c r="BL1980" t="inlineStr">
        <is>
          <t>0</t>
        </is>
      </c>
      <c r="BM1980" t="inlineStr">
        <is>
          <t>0</t>
        </is>
      </c>
      <c r="BN1980" t="inlineStr">
        <is>
          <t>0</t>
        </is>
      </c>
      <c r="BO1980" t="inlineStr">
        <is>
          <t>0</t>
        </is>
      </c>
      <c r="BP1980" t="inlineStr">
        <is>
          <t>0</t>
        </is>
      </c>
      <c r="BQ1980" t="inlineStr">
        <is>
          <t>0</t>
        </is>
      </c>
      <c r="BR1980" t="inlineStr">
        <is>
          <t>0</t>
        </is>
      </c>
      <c r="BS1980" t="inlineStr">
        <is>
          <t>0</t>
        </is>
      </c>
      <c r="BT1980" t="inlineStr">
        <is>
          <t>0</t>
        </is>
      </c>
      <c r="BU1980" t="inlineStr">
        <is>
          <t>0</t>
        </is>
      </c>
      <c r="BV1980" t="inlineStr">
        <is>
          <t>0</t>
        </is>
      </c>
      <c r="BW1980" t="inlineStr">
        <is>
          <t>0</t>
        </is>
      </c>
      <c r="BX1980" s="2" t="n">
        <v>1</v>
      </c>
    </row>
    <row r="1981">
      <c r="A1981" t="inlineStr">
        <is>
          <t>57565</t>
        </is>
      </c>
      <c r="B1981" t="inlineStr">
        <is>
          <t>KLHL14</t>
        </is>
      </c>
      <c r="C1981" t="inlineStr">
        <is>
          <t>0</t>
        </is>
      </c>
      <c r="D1981" t="inlineStr">
        <is>
          <t>0</t>
        </is>
      </c>
      <c r="E1981" t="inlineStr">
        <is>
          <t>0</t>
        </is>
      </c>
      <c r="F1981" t="inlineStr">
        <is>
          <t>1</t>
        </is>
      </c>
      <c r="G1981" t="inlineStr">
        <is>
          <t>0</t>
        </is>
      </c>
      <c r="H1981" t="inlineStr">
        <is>
          <t>0</t>
        </is>
      </c>
      <c r="I1981" t="inlineStr">
        <is>
          <t>0</t>
        </is>
      </c>
      <c r="J1981" t="inlineStr">
        <is>
          <t>0</t>
        </is>
      </c>
      <c r="K1981" t="inlineStr">
        <is>
          <t>KLHL14</t>
        </is>
      </c>
      <c r="L1981" t="inlineStr"/>
      <c r="M1981" t="inlineStr">
        <is>
          <t>protein-coding</t>
        </is>
      </c>
      <c r="N1981" t="inlineStr">
        <is>
          <t>kelch like family member 14</t>
        </is>
      </c>
      <c r="O1981" t="inlineStr">
        <is>
          <t>The protein encoded by this gene is a member of the Kelch-like gene family, whose members contain a BTB/POZ domain, a BACK domain, and several Kelch domains. The encoded protein possesses six Kelch domains and localizes to the endoplasmic reticulum, where it interacts with torsin-1A. [provided by RefSeq, Sep 2015]</t>
        </is>
      </c>
      <c r="P1981" t="inlineStr">
        <is>
          <t>chr18:32773023-32672673</t>
        </is>
      </c>
      <c r="Q1981" t="inlineStr"/>
      <c r="R1981" t="inlineStr">
        <is>
          <t>[GO:0043226] organelle; [GO:0005783] endoplasmic reticulum; [GO:0005829] cytosol; [GO:0005856] cytoskeleton</t>
        </is>
      </c>
      <c r="S1981" t="inlineStr">
        <is>
          <t>GO:0016235 aggresome;GO:0016234 inclusion body;GO:0043025 neuronal cell body</t>
        </is>
      </c>
      <c r="T1981" t="inlineStr"/>
      <c r="U1981" t="inlineStr"/>
      <c r="V1981" t="inlineStr">
        <is>
          <t>Predicted intracellular proteins</t>
        </is>
      </c>
      <c r="W1981" t="inlineStr">
        <is>
          <t>[IPR000210] BTB/POZ domain; [IPR006652] Kelch repeat type 1; [IPR011333] SKP1/BTB/POZ domain superfamily; [IPR011705] BTB/Kelch-associated; [IPR015915] Kelch-type beta propeller; [IPR017096] BTB-kelch protein; [IPR030584] Kelch-like protein 14, BTB/POZ domain; [IPR047027] Kelch-like protein 14, BACK domain</t>
        </is>
      </c>
      <c r="X1981" t="inlineStr">
        <is>
          <t>Cytosol (Supported); Additional: Actin filaments</t>
        </is>
      </c>
      <c r="Y1981" t="inlineStr"/>
      <c r="Z1981" t="inlineStr"/>
      <c r="AA1981" t="inlineStr"/>
      <c r="AB1981" t="inlineStr"/>
      <c r="AC1981" t="inlineStr"/>
      <c r="AD1981" t="inlineStr"/>
      <c r="AE1981" t="inlineStr">
        <is>
          <t>principal1</t>
        </is>
      </c>
      <c r="AF1981" t="inlineStr">
        <is>
          <t>MP:0010768 mortality/aging</t>
        </is>
      </c>
      <c r="AG1981" t="inlineStr"/>
      <c r="AH1981" t="inlineStr"/>
      <c r="AI1981" t="inlineStr"/>
      <c r="AJ1981" t="inlineStr">
        <is>
          <t>Apolipoproteins B;Cholesterol, HDL;Iron;Lipoproteins, VLDL;Platelet Function Tests;Thyrotropin</t>
        </is>
      </c>
      <c r="AK1981" t="inlineStr"/>
      <c r="AL1981" t="inlineStr"/>
      <c r="AM1981" t="inlineStr"/>
      <c r="AN1981" t="inlineStr"/>
      <c r="AO1981" t="inlineStr"/>
      <c r="AP1981" t="inlineStr">
        <is>
          <t>Dystonia Disorders; Dystonia; Malignant neoplasm of thyroid; Thyroid Neoplasm; Thyroid carcinoma</t>
        </is>
      </c>
      <c r="AQ1981" t="inlineStr"/>
      <c r="AR1981" t="inlineStr"/>
      <c r="AS1981" t="inlineStr">
        <is>
          <t>4</t>
        </is>
      </c>
      <c r="AT1981" t="inlineStr">
        <is>
          <t>14</t>
        </is>
      </c>
      <c r="AU1981" t="inlineStr">
        <is>
          <t>[{"UniProt":"Q9P2G3","EnsemblGene":["ENSG00000197705"],"EnsemblTrans":[["ENST00000358095","ENSP00000350808",""],["ENST00000359358","ENSP00000352314","principal1"]],"RefSeq":[["NM_020805","NP_065856","REVIEWED"]],"UCSC":["uc002kxm"],"SwissProt":["KLH14_HUMAN"]}]</t>
        </is>
      </c>
      <c r="AV1981" t="inlineStr"/>
      <c r="AW1981" t="inlineStr">
        <is>
          <t>Distribution: Detected in many; Specificity: Tissue enhanced</t>
        </is>
      </c>
      <c r="AX1981" t="inlineStr">
        <is>
          <t>antibody: Most of the normal tissues displayed moderate to strong cytoplasmic staining, in rare cases accompanied with membranous or nuclear staining. Smooth muscle cells and skeletal muscle showed weak cytoplasmic positivity.; General cytoplasmic expression.</t>
        </is>
      </c>
      <c r="AY1981" t="inlineStr">
        <is>
          <t>Antibody: Cancer tissues displayed moderate to strong cytoplasmic staining, in rare cases accompanied with membranous or nuclear staining. Cervical cancers were either weakly stained or negative.</t>
        </is>
      </c>
      <c r="AZ1981" t="inlineStr"/>
      <c r="BA1981" t="inlineStr"/>
      <c r="BB1981" t="inlineStr"/>
      <c r="BC1981" t="inlineStr"/>
      <c r="BD1981" t="inlineStr">
        <is>
          <t>0</t>
        </is>
      </c>
      <c r="BE1981" t="inlineStr">
        <is>
          <t>0</t>
        </is>
      </c>
      <c r="BF1981" t="inlineStr">
        <is>
          <t>0</t>
        </is>
      </c>
      <c r="BG1981" t="inlineStr">
        <is>
          <t>0</t>
        </is>
      </c>
      <c r="BH1981" t="inlineStr">
        <is>
          <t>0</t>
        </is>
      </c>
      <c r="BI1981" t="inlineStr">
        <is>
          <t>0</t>
        </is>
      </c>
      <c r="BJ1981" t="inlineStr">
        <is>
          <t>0</t>
        </is>
      </c>
      <c r="BK1981" t="inlineStr">
        <is>
          <t>0</t>
        </is>
      </c>
      <c r="BL1981" t="inlineStr">
        <is>
          <t>0</t>
        </is>
      </c>
      <c r="BM1981" t="inlineStr">
        <is>
          <t>0</t>
        </is>
      </c>
      <c r="BN1981" t="inlineStr">
        <is>
          <t>0</t>
        </is>
      </c>
      <c r="BO1981" t="inlineStr">
        <is>
          <t>0</t>
        </is>
      </c>
      <c r="BP1981" t="inlineStr">
        <is>
          <t>0</t>
        </is>
      </c>
      <c r="BQ1981" t="inlineStr">
        <is>
          <t>0</t>
        </is>
      </c>
      <c r="BR1981" t="inlineStr">
        <is>
          <t>0</t>
        </is>
      </c>
      <c r="BS1981" t="inlineStr">
        <is>
          <t>0</t>
        </is>
      </c>
      <c r="BT1981" t="inlineStr">
        <is>
          <t>0</t>
        </is>
      </c>
      <c r="BU1981" t="inlineStr">
        <is>
          <t>0</t>
        </is>
      </c>
      <c r="BV1981" t="inlineStr">
        <is>
          <t>0</t>
        </is>
      </c>
      <c r="BW1981" t="inlineStr">
        <is>
          <t>0</t>
        </is>
      </c>
      <c r="BX1981" s="2" t="n">
        <v>1</v>
      </c>
    </row>
    <row r="1982">
      <c r="A1982" t="inlineStr">
        <is>
          <t>5333</t>
        </is>
      </c>
      <c r="B1982" t="inlineStr">
        <is>
          <t>PLCD1</t>
        </is>
      </c>
      <c r="C1982" t="inlineStr">
        <is>
          <t>1</t>
        </is>
      </c>
      <c r="D1982" t="inlineStr">
        <is>
          <t>0</t>
        </is>
      </c>
      <c r="E1982" t="inlineStr">
        <is>
          <t>0</t>
        </is>
      </c>
      <c r="F1982" t="inlineStr">
        <is>
          <t>0</t>
        </is>
      </c>
      <c r="G1982" t="inlineStr">
        <is>
          <t>0</t>
        </is>
      </c>
      <c r="H1982" t="inlineStr">
        <is>
          <t>0</t>
        </is>
      </c>
      <c r="I1982" t="inlineStr">
        <is>
          <t>0</t>
        </is>
      </c>
      <c r="J1982" t="inlineStr">
        <is>
          <t>0</t>
        </is>
      </c>
      <c r="K1982" t="inlineStr">
        <is>
          <t>PLCD1</t>
        </is>
      </c>
      <c r="L1982" t="inlineStr">
        <is>
          <t>NDNC3|PLC-III</t>
        </is>
      </c>
      <c r="M1982" t="inlineStr">
        <is>
          <t>protein-coding</t>
        </is>
      </c>
      <c r="N1982" t="inlineStr">
        <is>
          <t>phospholipase C delta 1</t>
        </is>
      </c>
      <c r="O1982" t="inlineStr">
        <is>
          <t>This gene encodes a member of the phospholipase C family. Phospholipase C isozymes play critical roles in intracellular signal transduction by catalyzing the hydrolysis of phosphatidylinositol 4,5-bisphosphate (PIP2) into the second messengers diacylglycerol (DAG) and inositol triphosphate (IP3). The encoded protein functions as a tumor suppressor in several types of cancer, and mutations in this gene are a cause of hereditary leukonychia. Alternatively spliced transcript variants encoding multiple isoforms have been observed for this gene. [provided by RefSeq, Dec 2011]</t>
        </is>
      </c>
      <c r="P1982" t="inlineStr">
        <is>
          <t>chr3:38029642-38007496</t>
        </is>
      </c>
      <c r="Q1982" t="inlineStr">
        <is>
          <t>GO:0048015 phosphatidylinositol-mediated signaling;GO:0051209 release of sequestered calcium ion into cytosol;GO:0051283 negative regulation of sequestering of calcium ion</t>
        </is>
      </c>
      <c r="R1982" t="inlineStr">
        <is>
          <t>[GO:0023052] signaling; [GO:0006629] lipid metabolic process; [GO:0003824] catalytic activity; [GO:0016787] hydrolase activity; [GO:0005886] plasma membrane; [GO:0043226] organelle; [GO:0005576] extracellular region; [GO:0005615] extracellular space; [GO:0008289] lipid binding; [GO:0055085] transmembrane transport; [GO:0055065] metal ion homeostasis</t>
        </is>
      </c>
      <c r="S1982" t="inlineStr">
        <is>
          <t>GO:0070062 extracellular exosome;GO:1903561 extracellular vesicle;GO:0043230 extracellular organelle</t>
        </is>
      </c>
      <c r="T1982" t="inlineStr">
        <is>
          <t>GO:0032794 GTPase activating protein binding;GO:0004435 phosphatidylinositol phospholipase C activity;GO:0004629 phospholipase C activity</t>
        </is>
      </c>
      <c r="U1982" t="inlineStr"/>
      <c r="V1982" t="inlineStr">
        <is>
          <t>Human disease related genes:Skin diseases:Skin and soft tissue diseases; Enzymes; Disease related genes; Potential drug targets; ENZYME proteins:Hydrolases; Predicted intracellular proteins</t>
        </is>
      </c>
      <c r="W1982" t="inlineStr">
        <is>
          <t>[IPR000008] C2 domain; [IPR000909] Phosphatidylinositol-specific phospholipase C, X domain; [IPR001192] Phosphoinositide phospholipase C family; [IPR001711] Phospholipase C, phosphatidylinositol-specific, Y domain; [IPR001849] Pleckstrin homology domain; [IPR002048] EF-hand domain; [IPR011992] EF-hand domain pair; [IPR011993] PH-like domain superfamily; [IPR015359] Phosphoinositide-specific phospholipase C, EF-hand-like domain; [IPR017946] PLC-like phosphodiesterase, TIM beta/alpha-barrel domain superfamily; [IPR018247] EF-Hand 1, calcium-binding site; [IPR028391] 1-phosphatidylinositol 4,5-bisphosphate phosphodiesterase delta-1, catalytic domain; [IPR035892] C2 domain superfamily; [IPR046975] 1-phosphatidylinositol 4,5-bisphosphate phosphodiesterase delta-1, EF-hand domain</t>
        </is>
      </c>
      <c r="X1982" t="inlineStr">
        <is>
          <t>Microtubules (Approved)</t>
        </is>
      </c>
      <c r="Y1982" t="inlineStr"/>
      <c r="Z1982" t="inlineStr"/>
      <c r="AA1982" t="inlineStr"/>
      <c r="AB1982" t="inlineStr"/>
      <c r="AC1982" t="inlineStr"/>
      <c r="AD1982" t="inlineStr">
        <is>
          <t>yes</t>
        </is>
      </c>
      <c r="AE1982" t="inlineStr">
        <is>
          <t>principal3</t>
        </is>
      </c>
      <c r="AF1982" t="inlineStr">
        <is>
          <t>MP:0010771 integument phenotype</t>
        </is>
      </c>
      <c r="AG1982" t="inlineStr">
        <is>
          <t>[ORPHA:2387] Leukonychia totalis</t>
        </is>
      </c>
      <c r="AH1982" t="inlineStr">
        <is>
          <t>OMIM ID:151600 Nail disorder, nonsyndromic congenital, 3</t>
        </is>
      </c>
      <c r="AI1982" t="inlineStr">
        <is>
          <t>PLCD1-related condition; Nonsyndromic congenital nail disorder 3</t>
        </is>
      </c>
      <c r="AJ1982" t="inlineStr"/>
      <c r="AK1982" t="inlineStr"/>
      <c r="AL1982" t="inlineStr"/>
      <c r="AM1982" t="inlineStr">
        <is>
          <t>Leukonychia totalis: pathogenic</t>
        </is>
      </c>
      <c r="AN1982" t="inlineStr">
        <is>
          <t>HP:0001820:Leukonychia; HP:0001598:Concave nail; HP:0009720:Adenoma sebaceum; HP:0008388:Abnormal toenail morphology; HP:0000499:Abnormal eyelash morphology; HP:0000498:Blepharitis; HP:0001595:Abnormal hair morphology; HP:0001231:Abnormal fingernail morphology; HP:0000787:Nephrolithiasis; HP:0005978:Type II diabetes mellitus; HP:0000613:Photophobia; HP:0003577:Congenital onset; HP:0000006:Autosomal dominant inheritance; HP:0000007:Autosomal recessive inheritance</t>
        </is>
      </c>
      <c r="AO1982" t="inlineStr">
        <is>
          <t>1D-myo-inositol 1,4,5-trisphosphate; Inositol 2,4,5-trisphosphate</t>
        </is>
      </c>
      <c r="AP1982" t="inlineStr">
        <is>
          <t>NAIL DISORDER, NONSYNDROMIC CONGENITAL, 3; Pilar cyst; Coronary spastic angina; Trichilemmal cyst; Leukonychia; Koilonychia; Granulocytosis; Fibrous skin tumor of tuberous sclerosis; Abnormality of nail of toe; Dermatitis, Irritant; Coronary Artery Vasospasm; stage, gastric cancer; Abnormal eyelash morphology; Type II Mucolipidosis; Auricular swelling; Hyperoxia; Blepharitis; Disruptive, Impulse Control, and Conduct Disorders; Osteoarthrosis Deformans; Hypotension; Myocardial Reperfusion Injury; Photophobia; Nephrolithiasis; Tuberous Sclerosis; estrogen receptor-negative breast cancer; Alopecia; Subarachnoid Hemorrhage; Dermatologic disorders; Myocardial Ischemia; Cystic Fibrosis; Amyotrophic Lateral Sclerosis; Solid Neoplasm; Myeloid Leukemia, Chronic; Psoriasis; Secondary malignant neoplasm of lung; ANOPHTHALMIA AND PULMONARY HYPOPLASIA; Heart failure; Triple-Negative Breast Carcinoma; Triple Negative Breast Neoplasms; Congestive heart failure; Degenerative polyarthritis; Squamous cell carcinoma of esophagus; Hypertensive disease; Carcinoma; Squamous cell carcinoma; Mammary Neoplasms; Secondary malignant neoplasm of lymph node; Diabetes Mellitus, Non-Insulin-Dependent; Stomach Carcinoma; Malignant neoplasm of stomach; Primary malignant neoplasm of lung; Carcinoma of lung; Malignant neoplasm of lung; Colorectal Carcinoma; Carcinogenesis; Neoplasm Metastasis; Tumor Cell Invasion; Breast Carcinoma; Malignant neoplasm of breast; Primary malignant neoplasm; Malignant Neoplasms; Neoplasms</t>
        </is>
      </c>
      <c r="AQ1982" t="inlineStr">
        <is>
          <t>DOID:0080081 nonsyndromic congenital nail disorder 3</t>
        </is>
      </c>
      <c r="AR1982" t="inlineStr">
        <is>
          <t>Leukonychia Totalis; Adenoma sebaceum; Nephrolithiasis; Osteoarthrosis Deformans; Arthritis; Diabetes Mellitus</t>
        </is>
      </c>
      <c r="AS1982" t="inlineStr">
        <is>
          <t>55</t>
        </is>
      </c>
      <c r="AT1982" t="inlineStr">
        <is>
          <t>99</t>
        </is>
      </c>
      <c r="AU1982" t="inlineStr">
        <is>
          <t>[{"UniProt":"P51178","EnsemblGene":["ENSG00000187091"],"EnsemblTrans":[["ENST00000334661","ENSP00000335600","alternative1"],["ENST00000463876","ENSP00000430344","principal3"]],"RefSeq":[["NM_001130964","NP_001124436","REVIEWED"],["NM_006225","NP_006216","REVIEWED"]],"UCSC":["uc003chm"],"SwissProt":["PLCD1_HUMAN"]},{"UniProt":"A0A384MR47","RefSeq":[["NM_006225","NP_006216","REVIEWED"]],"SwissProt":["A0A384MR47_HUMAN"]},{"UniProt":"A8K8F9","RefSeq":[["NM_006225","NP_006216","REVIEWED"]],"SwissProt":["A8K8F9_HUMAN"]}]</t>
        </is>
      </c>
      <c r="AV1982" t="inlineStr"/>
      <c r="AW1982" t="inlineStr">
        <is>
          <t>Distribution: Detected in all; Specificity: Low tissue specificity</t>
        </is>
      </c>
      <c r="AX1982" t="inlineStr">
        <is>
          <t>antibody: Most normal tissues displayed moderate to strong cytoplasmic and membranous positivity. Pancreas, thyroid and parathyroid glands and neuronal cells in CNS were predominantly negative.
; Cytoplasmic and membranous expression in most cell types, high expression in testis.</t>
        </is>
      </c>
      <c r="AY1982" t="inlineStr">
        <is>
          <t>Antibody: Malignant tissues exhibited moderate to strong cytoplasmic and membranous immunoreactivity. Strongest staining was seen in ovarian, urothelial and renal cancers. Extra cellular material and stroma were distinctly stained.</t>
        </is>
      </c>
      <c r="AZ1982" t="inlineStr"/>
      <c r="BA1982" t="inlineStr">
        <is>
          <t>(hsa00562)Inositol phosphate metabolism; (hsa04070)Phosphatidylinositol signaling system; (hsa04933)AGE-RAGE signaling pathway in diabetic complications</t>
        </is>
      </c>
      <c r="BB1982" t="inlineStr"/>
      <c r="BC1982" t="inlineStr">
        <is>
          <t>(M22080)BIOCARTA PLCD PATHWAY</t>
        </is>
      </c>
      <c r="BD1982" t="inlineStr">
        <is>
          <t>1</t>
        </is>
      </c>
      <c r="BE1982" t="inlineStr">
        <is>
          <t>0</t>
        </is>
      </c>
      <c r="BF1982" t="inlineStr">
        <is>
          <t>0</t>
        </is>
      </c>
      <c r="BG1982" t="inlineStr">
        <is>
          <t>0</t>
        </is>
      </c>
      <c r="BH1982" t="inlineStr">
        <is>
          <t>0</t>
        </is>
      </c>
      <c r="BI1982" t="inlineStr">
        <is>
          <t>0</t>
        </is>
      </c>
      <c r="BJ1982" t="inlineStr">
        <is>
          <t>0</t>
        </is>
      </c>
      <c r="BK1982" t="inlineStr">
        <is>
          <t>0</t>
        </is>
      </c>
      <c r="BL1982" t="inlineStr">
        <is>
          <t>0</t>
        </is>
      </c>
      <c r="BM1982" t="inlineStr">
        <is>
          <t>0</t>
        </is>
      </c>
      <c r="BN1982" t="inlineStr">
        <is>
          <t>0</t>
        </is>
      </c>
      <c r="BO1982" t="inlineStr">
        <is>
          <t>0</t>
        </is>
      </c>
      <c r="BP1982" t="inlineStr">
        <is>
          <t>0</t>
        </is>
      </c>
      <c r="BQ1982" t="inlineStr">
        <is>
          <t>0</t>
        </is>
      </c>
      <c r="BR1982" t="inlineStr">
        <is>
          <t>0</t>
        </is>
      </c>
      <c r="BS1982" t="inlineStr">
        <is>
          <t>0</t>
        </is>
      </c>
      <c r="BT1982" t="inlineStr">
        <is>
          <t>0</t>
        </is>
      </c>
      <c r="BU1982" t="inlineStr">
        <is>
          <t>0</t>
        </is>
      </c>
      <c r="BV1982" t="inlineStr">
        <is>
          <t>0</t>
        </is>
      </c>
      <c r="BW1982" t="inlineStr">
        <is>
          <t>0</t>
        </is>
      </c>
      <c r="BX1982" s="2" t="n">
        <v>1</v>
      </c>
    </row>
    <row r="1983">
      <c r="A1983" t="inlineStr">
        <is>
          <t>8767</t>
        </is>
      </c>
      <c r="B1983" t="inlineStr">
        <is>
          <t>RIPK2</t>
        </is>
      </c>
      <c r="C1983" t="inlineStr">
        <is>
          <t>0</t>
        </is>
      </c>
      <c r="D1983" t="inlineStr">
        <is>
          <t>0</t>
        </is>
      </c>
      <c r="E1983" t="inlineStr">
        <is>
          <t>0</t>
        </is>
      </c>
      <c r="F1983" t="inlineStr">
        <is>
          <t>0</t>
        </is>
      </c>
      <c r="G1983" t="inlineStr">
        <is>
          <t>1</t>
        </is>
      </c>
      <c r="H1983" t="inlineStr">
        <is>
          <t>0</t>
        </is>
      </c>
      <c r="I1983" t="inlineStr">
        <is>
          <t>0</t>
        </is>
      </c>
      <c r="J1983" t="inlineStr">
        <is>
          <t>0</t>
        </is>
      </c>
      <c r="K1983" t="inlineStr">
        <is>
          <t>RIPK2</t>
        </is>
      </c>
      <c r="L1983" t="inlineStr">
        <is>
          <t>CARD3|CARDIAK|CCK|GIG30|RICK|RIP2</t>
        </is>
      </c>
      <c r="M1983" t="inlineStr">
        <is>
          <t>protein-coding</t>
        </is>
      </c>
      <c r="N1983" t="inlineStr">
        <is>
          <t>receptor interacting serine/threonine kinase 2</t>
        </is>
      </c>
      <c r="O1983" t="inlineStr">
        <is>
          <t>This gene encodes a member of the receptor-interacting protein (RIP) family of serine/threonine protein kinases. The encoded protein contains a C-terminal caspase activation and recruitment domain (CARD), and is a component of signaling complexes in both the innate and adaptive immune pathways. It is a potent activator of NF-kappaB and inducer of apoptosis in response to various stimuli. [provided by RefSeq, Jul 2008]</t>
        </is>
      </c>
      <c r="P1983" t="inlineStr">
        <is>
          <t>chr8:89757816-89791064</t>
        </is>
      </c>
      <c r="Q1983" t="inlineStr">
        <is>
          <t>GO:0070427 nucleotide-binding oligomerization domain containing 1 signaling pathway;GO:0033079 immature T cell proliferation;GO:0033080 immature T cell proliferation in thymus</t>
        </is>
      </c>
      <c r="R1983" t="inlineStr">
        <is>
          <t>[GO:0003824] catalytic activity; [GO:0016740] transferase activity; [GO:0012501] programmed cell death; [GO:0036211] protein modification process; [GO:0140096] catalytic activity, acting on a protein; [GO:0043226] organelle; [GO:0005783] endoplasmic reticulum; [GO:0005829] cytosol; [GO:0005886] plasma membrane; [GO:0005856] cytoskeleton; [GO:0023052] signaling; [GO:0002376] immune system process; [GO:0098542] defense response to other organism; [GO:0048856] anatomical structure development; [GO:0030154] cell differentiation; [GO:0007155] cell adhesion; [GO:0006351] DNA-templated transcription; [GO:0006355] regulation of DNA-templated transcription; [GO:0006914] autophagy; [GO:0065003] protein-containing complex assembly; [GO:0006954] inflammatory response; [GO:0060090] molecular adaptor activity; [GO:0051604] protein maturation</t>
        </is>
      </c>
      <c r="S1983" t="inlineStr">
        <is>
          <t>GO:0005783 endoplasmic reticulum;GO:0005856 cytoskeleton;GO:0031982 vesicle</t>
        </is>
      </c>
      <c r="T1983" t="inlineStr">
        <is>
          <t>GO:0030274 LIM domain binding;GO:0004706 JUN kinase kinase kinase activity;GO:0089720 caspase binding</t>
        </is>
      </c>
      <c r="U1983" t="inlineStr">
        <is>
          <t>yes</t>
        </is>
      </c>
      <c r="V1983" t="inlineStr">
        <is>
          <t>Kinases:TKL Ser/Thr protein kinases; ENZYME proteins:Transferases; Enzymes; Predicted intracellular proteins</t>
        </is>
      </c>
      <c r="W1983" t="inlineStr">
        <is>
          <t>[IPR000719] Protein kinase domain; [IPR001245] Serine-threonine/tyrosine-protein kinase, catalytic domain; [IPR001315] CARD domain; [IPR008271] Serine/threonine-protein kinase, active site; [IPR011009] Protein kinase-like domain superfamily; [IPR011029] Death-like domain superfamily; [IPR017322] Receptor-interacting serine/threonine-protein kinase 2; [IPR042149] RIP2, CARD domain</t>
        </is>
      </c>
      <c r="X1983" t="inlineStr">
        <is>
          <t>Cytosol (Enhanced)</t>
        </is>
      </c>
      <c r="Y1983" t="inlineStr"/>
      <c r="Z1983" t="inlineStr"/>
      <c r="AA1983" t="inlineStr"/>
      <c r="AB1983" t="inlineStr"/>
      <c r="AC1983" t="inlineStr"/>
      <c r="AD1983" t="inlineStr"/>
      <c r="AE1983" t="inlineStr">
        <is>
          <t>principal1</t>
        </is>
      </c>
      <c r="AF1983" t="inlineStr">
        <is>
          <t>MP:0005397 hematopoietic system phenotype</t>
        </is>
      </c>
      <c r="AG1983" t="inlineStr"/>
      <c r="AH1983" t="inlineStr"/>
      <c r="AI1983" t="inlineStr"/>
      <c r="AJ1983" t="inlineStr">
        <is>
          <t>Altruism;Factor VII;Interleukin 1 Receptor Antagonist Protein;Parietal Lobe;Personality;Personality Inventory;Platelet Function Tests;Receptors, Tumor Necrosis Factor, Type II;Triglycerides;monocyte chemoattractant protein 1 (66-77)</t>
        </is>
      </c>
      <c r="AK1983" t="inlineStr">
        <is>
          <t>Attention Deficit Disorder with Hyperactivity;Bipolar Disorder;Body Mass Index;Child Development Disorders, Pervasive;Dental Caries;Depressive Disorder;Drug Resistance;Galvanic Skin Response;Leprosy;Migraine Disorders;Neuropsychological Tests;Schizophrenia;Tuberculosis</t>
        </is>
      </c>
      <c r="AL1983" t="inlineStr"/>
      <c r="AM1983" t="inlineStr"/>
      <c r="AN1983" t="inlineStr"/>
      <c r="AO1983" t="inlineStr">
        <is>
          <t>Fostamatinib</t>
        </is>
      </c>
      <c r="AP1983" t="inlineStr">
        <is>
          <t>Peritonitis; Congenital laryngeal adductor palsy; Chronic Active EBV Infection of T-and NK-Cell Type, Systemic Form; Dysglycemia; Leprosy, Paucibacillary; Leprosy, Multibacillary; malignant neoplasm of breast staging; Autoinflammatory disorder; Chlamydia Infections; Dentatorubral-Pallidoluysian Atrophy; Ischemia of kidney; Chorioamnionitis; IgE-mediated allergic asthma; Leukoplakia, Oral; Advanced breast cancer; Inflammatory Breast Carcinoma; Infectious Lung Disorder; Intraepithelial Neoplasia; Leprosy; Meningitis; Chronic Periodontitis; Tuberous Sclerosis; Allergic asthma; Inflammatory disorder; Sarcoidosis; Malnutrition; Acute pancreatitis; Infection; Pancreatitis; Childhood Astrocytoma; Bacterial Infections; Neuralgia; Encephalomyelitis; Metabolic Diseases; Huntington Disease; Astrocytoma; Arthritis; Hyperglycemia; Metabolic Syndrome X; Colitis; Bipolar Disorder; Diabetic Nephropathy; Tuberculosis; Hyperactive behavior; Secondary malignant neoplasm of lung; Crohn Disease; B-Cell Lymphomas; ANOPHTHALMIA AND PULMONARY HYPOPLASIA; Chronic Obstructive Airway Disease; Ulcerative Colitis; Inflammatory Bowel Diseases; Triple-Negative Breast Carcinoma; Diabetes Mellitus, Insulin-Dependent; Triple Negative Breast Neoplasms; Autoimmune Diseases; Cardiovascular Diseases; Multiple Sclerosis; Degenerative polyarthritis; Lupus Erythematosus, Systemic; Arteriosclerosis; Atherosclerosis; Asthma; Secondary Neoplasm; Squamous cell carcinoma; Childhood Glioblastoma; Adult Glioblastoma; Mammary Neoplasms; Secondary malignant neoplasm of lymph node; Schizophrenia; Glioma; Diabetes Mellitus, Non-Insulin-Dependent; Glioblastoma; Glioblastoma Multiforme; Stomach Carcinoma; Malignant neoplasm of stomach; Carcinogenesis; Neoplasm Metastasis; Tumor Cell Invasion; Breast Carcinoma; Malignant neoplasm of breast; Primary malignant neoplasm; Malignant Neoplasms; Neoplasms</t>
        </is>
      </c>
      <c r="AQ1983" t="inlineStr"/>
      <c r="AR1983" t="inlineStr">
        <is>
          <t>Leprosy; Ulcerative colitis</t>
        </is>
      </c>
      <c r="AS1983" t="inlineStr">
        <is>
          <t>104</t>
        </is>
      </c>
      <c r="AT1983" t="inlineStr">
        <is>
          <t>192</t>
        </is>
      </c>
      <c r="AU1983" t="inlineStr">
        <is>
          <t>[{"UniProt":"O43353","EnsemblGene":["ENSG00000104312"],"EnsemblTrans":[["ENST00000220751","ENSP00000220751","principal1"]],"RefSeq":[["NM_003821","NP_003812","REVIEWED"],["XM_005251092","XP_005251149"]],"UCSC":["uc003yee"],"SwissProt":["RIPK2_HUMAN"]},{"UniProt":"A0A0S2Z4Z8","RefSeq":[["NM_003821","NP_003812","REVIEWED"]],"SwissProt":["A0A0S2Z4Z8_HUMAN"]}]</t>
        </is>
      </c>
      <c r="AV1983" t="inlineStr"/>
      <c r="AW1983" t="inlineStr">
        <is>
          <t>Distribution: Detected in many; Specificity: Low tissue specificity</t>
        </is>
      </c>
      <c r="AX1983" t="inlineStr">
        <is>
          <t>Cytoplasmic expression in most tissues.; antibody: Most normal tissues displayed weak to moderate cytoplasmic positivity with additional membranous staining in a few cases. Strong staining was seen in umbrella cells of urothelium, skeletal muscle cells, trophoblasts and in glandular cells of gall bladder, uterine corpus and breast. Liver, neuronal tissues and squamous epithelia were weakly stained or negative.</t>
        </is>
      </c>
      <c r="AY1983" t="inlineStr">
        <is>
          <t>Antibody: A large subset of cancer tissues showed moderate cytoplasmic positivity. Several cases of endometrial cancers showed strong cytoplasmic immunoreactivity. Most remaining cancer tissues were weakly stained or negative.</t>
        </is>
      </c>
      <c r="AZ1983" t="inlineStr">
        <is>
          <t>(M37)PID NFKAPPAB CANONICAL PATHWAY; (M54)PID IL12 2PATHWAY; (M153)PID P75 NTR PATHWAY</t>
        </is>
      </c>
      <c r="BA1983" t="inlineStr">
        <is>
          <t>(hsa04722)Neurotrophin signaling pathway; (hsa05152)Tuberculosis; (hsa04621)NOD-like receptor signaling pathway</t>
        </is>
      </c>
      <c r="BB1983" t="inlineStr">
        <is>
          <t>(M5911)HALLMARK INTERFERON ALPHA RESPONSE; (M5890)HALLMARK TNFA SIGNALING VIA NFKB; (M5913)HALLMARK INTERFERON GAMMA RESPONSE</t>
        </is>
      </c>
      <c r="BC1983" t="inlineStr">
        <is>
          <t>(M9503)BIOCARTA FAS PATHWAY</t>
        </is>
      </c>
      <c r="BD1983" t="inlineStr">
        <is>
          <t>1</t>
        </is>
      </c>
      <c r="BE1983" t="inlineStr">
        <is>
          <t>1</t>
        </is>
      </c>
      <c r="BF1983" t="inlineStr">
        <is>
          <t>1</t>
        </is>
      </c>
      <c r="BG1983" t="inlineStr">
        <is>
          <t>1</t>
        </is>
      </c>
      <c r="BH1983" t="inlineStr">
        <is>
          <t>0</t>
        </is>
      </c>
      <c r="BI1983" t="inlineStr">
        <is>
          <t>0</t>
        </is>
      </c>
      <c r="BJ1983" t="inlineStr">
        <is>
          <t>1</t>
        </is>
      </c>
      <c r="BK1983" t="inlineStr">
        <is>
          <t>0</t>
        </is>
      </c>
      <c r="BL1983" t="inlineStr">
        <is>
          <t>0</t>
        </is>
      </c>
      <c r="BM1983" t="inlineStr">
        <is>
          <t>0</t>
        </is>
      </c>
      <c r="BN1983" t="inlineStr">
        <is>
          <t>0</t>
        </is>
      </c>
      <c r="BO1983" t="inlineStr">
        <is>
          <t>0</t>
        </is>
      </c>
      <c r="BP1983" t="inlineStr">
        <is>
          <t>1</t>
        </is>
      </c>
      <c r="BQ1983" t="inlineStr">
        <is>
          <t>1</t>
        </is>
      </c>
      <c r="BR1983" t="inlineStr">
        <is>
          <t>0</t>
        </is>
      </c>
      <c r="BS1983" t="inlineStr">
        <is>
          <t>0</t>
        </is>
      </c>
      <c r="BT1983" t="inlineStr">
        <is>
          <t>1</t>
        </is>
      </c>
      <c r="BU1983" t="inlineStr">
        <is>
          <t>0</t>
        </is>
      </c>
      <c r="BV1983" t="inlineStr">
        <is>
          <t>0</t>
        </is>
      </c>
      <c r="BW1983" t="inlineStr">
        <is>
          <t>0</t>
        </is>
      </c>
      <c r="BX1983" s="2" t="n">
        <v>1</v>
      </c>
    </row>
    <row r="1984">
      <c r="A1984" t="inlineStr">
        <is>
          <t>2549</t>
        </is>
      </c>
      <c r="B1984" t="inlineStr">
        <is>
          <t>GAB1</t>
        </is>
      </c>
      <c r="C1984" t="inlineStr">
        <is>
          <t>1</t>
        </is>
      </c>
      <c r="D1984" t="inlineStr">
        <is>
          <t>0</t>
        </is>
      </c>
      <c r="E1984" t="inlineStr">
        <is>
          <t>0</t>
        </is>
      </c>
      <c r="F1984" t="inlineStr">
        <is>
          <t>0</t>
        </is>
      </c>
      <c r="G1984" t="inlineStr">
        <is>
          <t>0</t>
        </is>
      </c>
      <c r="H1984" t="inlineStr">
        <is>
          <t>0</t>
        </is>
      </c>
      <c r="I1984" t="inlineStr">
        <is>
          <t>0</t>
        </is>
      </c>
      <c r="J1984" t="inlineStr">
        <is>
          <t>0</t>
        </is>
      </c>
      <c r="K1984" t="inlineStr">
        <is>
          <t>GAB1</t>
        </is>
      </c>
      <c r="L1984" t="inlineStr">
        <is>
          <t>DFNB26</t>
        </is>
      </c>
      <c r="M1984" t="inlineStr">
        <is>
          <t>protein-coding</t>
        </is>
      </c>
      <c r="N1984" t="inlineStr">
        <is>
          <t>GRB2 associated binding protein 1</t>
        </is>
      </c>
      <c r="O1984" t="inlineStr">
        <is>
          <t>The protein encoded by this gene is a member of the IRS1-like multisubstrate docking protein family. It is an important mediator of branching tubulogenesis and plays a central role in cellular growth response, transformation and apoptosis. Two transcript variants encoding different isoforms have been found for this gene. [provided by RefSeq, Aug 2008]</t>
        </is>
      </c>
      <c r="P1984" t="inlineStr">
        <is>
          <t>chr4:143336876-143474565</t>
        </is>
      </c>
      <c r="Q1984" t="inlineStr">
        <is>
          <t>GO:0090667 cell chemotaxis to vascular endothelial growth factor;GO:0090668 endothelial cell chemotaxis to vascular endothelial growth factor;GO:0038089 positive regulation of cell migration by vascular endothelial growth factor signaling pathway</t>
        </is>
      </c>
      <c r="R1984" t="inlineStr">
        <is>
          <t>[GO:0023052] signaling; [GO:0005829] cytosol; [GO:0048870] cell motility; [GO:0048856] anatomical structure development; [GO:0060090] molecular adaptor activity</t>
        </is>
      </c>
      <c r="S1984" t="inlineStr">
        <is>
          <t>GO:0005911 cell-cell junction;GO:0070161 anchoring junction;GO:0030054 cell junction</t>
        </is>
      </c>
      <c r="T1984" t="inlineStr">
        <is>
          <t>GO:0035591 signaling adaptor activity;GO:0030674 protein-macromolecule adaptor activity;GO:0060090 molecular adaptor activity</t>
        </is>
      </c>
      <c r="U1984" t="inlineStr"/>
      <c r="V1984" t="inlineStr">
        <is>
          <t>Predicted intracellular proteins; Disease related genes; Human disease related genes:Nervous system diseases:Ear disease; RAS pathway related proteins</t>
        </is>
      </c>
      <c r="W1984" t="inlineStr">
        <is>
          <t>[IPR001849] Pleckstrin homology domain; [IPR011993] PH-like domain superfamily; [IPR046355] GRB2-associated-binding protein 1-4-like</t>
        </is>
      </c>
      <c r="X1984" t="inlineStr">
        <is>
          <t>Plasma membrane (Approved); Additional: Nucleoli fibrillar center</t>
        </is>
      </c>
      <c r="Y1984" t="inlineStr"/>
      <c r="Z1984" t="inlineStr"/>
      <c r="AA1984" t="inlineStr"/>
      <c r="AB1984" t="inlineStr"/>
      <c r="AC1984" t="inlineStr"/>
      <c r="AD1984" t="inlineStr"/>
      <c r="AE1984" t="inlineStr">
        <is>
          <t>principal3</t>
        </is>
      </c>
      <c r="AF1984" t="inlineStr">
        <is>
          <t>MP:0010771 integument phenotype</t>
        </is>
      </c>
      <c r="AG1984" t="inlineStr"/>
      <c r="AH1984" t="inlineStr">
        <is>
          <t>OMIM ID:605428 Deafness, autosomal recessive 26</t>
        </is>
      </c>
      <c r="AI1984" t="inlineStr">
        <is>
          <t>Autosomal recessive nonsyndromic hearing loss 26</t>
        </is>
      </c>
      <c r="AJ1984" t="inlineStr">
        <is>
          <t>Blood Pressure;Iron;Platelet Function Tests;Potassium</t>
        </is>
      </c>
      <c r="AK1984" t="inlineStr">
        <is>
          <t>Asthma;Nasopharyngeal Neoplasms;Stroke</t>
        </is>
      </c>
      <c r="AL1984" t="inlineStr"/>
      <c r="AM1984" t="inlineStr"/>
      <c r="AN1984" t="inlineStr">
        <is>
          <t>HP:0000407:Sensorineural hearing impairment; HP:0000007:Autosomal recessive inheritance</t>
        </is>
      </c>
      <c r="AO1984" t="inlineStr"/>
      <c r="AP1984" t="inlineStr">
        <is>
          <t>DEAFNESS, AUTOSOMAL RECESSIVE 26; underdevelopment; LEOPARD Syndrome; Klatskin Tumor; Viral myocarditis; Multiple tumors; Sclerocystic Ovaries; Biliary Tract Cancer; Latent Tuberculosis; Gastritis, Atrophic; Adult Erythroleukemia; Erythroleukemia (Erythroid/Myeloid); Sarcoma of soft tissue; Cardiomegaly; Primary cholangiocarcinoma of intrahepatic biliary tract; synovial sarcoma; Acute Erythroblastic Leukemia; Infection caused by Helicobacter pylori; Myeloproliferative disease; Allergic asthma; Glomerular Filtration Rate; Left Ventricular Hypertrophy; Congenital Heart Defects; Vital capacity; Urothelial Carcinoma; Gastric Adenocarcinoma; Intrahepatic Cholangiocarcinoma; Cardiomyopathy, Dilated; Ewings sarcoma; Carcinoma, Transitional Cell; Adult Medulloblastoma; Childhood Medulloblastoma; Cardiomyopathy, Familial Idiopathic; Sensorineural Hearing Loss (disorder); Sarcoma; Medulloblastoma; Pulmonary Fibrosis; Systemic Scleroderma; Polycystic Ovary Syndrome; Body mass index; Epithelial ovarian cancer; Tuberculosis; Chronic Lymphocytic Leukemia; Heart failure; Squamous cell carcinoma of the head and neck; Multiple Myeloma; Congestive heart failure; Asthma; Squamous cell carcinoma; Childhood Glioblastoma; Adult Glioblastoma; ovarian neoplasm; Malignant neoplasm of ovary; Mammary Neoplasms; Secondary malignant neoplasm of lymph node; Carcinoma, Ovarian Epithelial;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984" t="inlineStr">
        <is>
          <t>DOID:0110484 autosomal recessive nonsyndromic deafness 26</t>
        </is>
      </c>
      <c r="AR1984" t="inlineStr">
        <is>
          <t>Deafness; Sclerocystic Ovaries; Polycystic Ovary Syndrome; Asthma; Hearing Loss; Leukemia; Breast Cancer</t>
        </is>
      </c>
      <c r="AS1984" t="inlineStr">
        <is>
          <t>95</t>
        </is>
      </c>
      <c r="AT1984" t="inlineStr">
        <is>
          <t>211</t>
        </is>
      </c>
      <c r="AU1984" t="inlineStr">
        <is>
          <t>[{"UniProt":"Q13480","EnsemblGene":["ENSG00000109458"],"EnsemblTrans":[["ENST00000262994","ENSP00000262994","alternative1"],["ENST00000262995","ENSP00000262995","principal3"]],"RefSeq":[["NM_002039","NP_002030","REVIEWED"],["NM_207123","NP_997006","REVIEWED"]],"UCSC":["uc003ijd"],"SwissProt":["GAB1_HUMAN"]},{"UniProt":"Q9HA84","RefSeq":[["NM_002039","NP_002030","REVIEWED"],["NM_207123","NP_997006","REVIEWED"]],"SwissProt":["Q9HA84_HUMAN"]}]</t>
        </is>
      </c>
      <c r="AV1984" t="inlineStr"/>
      <c r="AW1984" t="inlineStr">
        <is>
          <t>Distribution: Detected in all; Specificity: Low tissue specificity</t>
        </is>
      </c>
      <c r="AX1984" t="inlineStr">
        <is>
          <t>antibody: Majority normal tissues showed weak to moderate cytoplasmic staining. Intestinal tract, epididymis, cells in molecular layer of cerebellum, glial cells and subset of trophoblastic cells displayed strong positivity. Stomach, liver, decidual cells and cardiac myocytes were negative.; Expressed in several tissues, including brain and testis.</t>
        </is>
      </c>
      <c r="AY1984" t="inlineStr">
        <is>
          <t>Antibody: Gliomas and prostate cancers sowed strong cytoplasmic staining. Several cases of duct carcinomas of breast, melanomas and skin cancers displayed moderate positivity. Remaining cancer tissues were weakly stained or negative.</t>
        </is>
      </c>
      <c r="AZ1984" t="inlineStr">
        <is>
          <t>(M233)PID EPO PATHWAY; (M127)PID ERBB1 RECEPTOR PROXIMAL PATHWAY; (M271)PID PI3K PLC TRK PATHWAY</t>
        </is>
      </c>
      <c r="BA1984" t="inlineStr">
        <is>
          <t>(hsa05211)Renal cell carcinoma; (hsa05100)Bacterial invasion of epithelial cells; (hsa01521)EGFR tyrosine kinase inhibitor resistance</t>
        </is>
      </c>
      <c r="BB1984" t="inlineStr"/>
      <c r="BC1984" t="inlineStr">
        <is>
          <t>(M19358)BIOCARTA MET PATHWAY</t>
        </is>
      </c>
      <c r="BD1984" t="inlineStr">
        <is>
          <t>1</t>
        </is>
      </c>
      <c r="BE1984" t="inlineStr">
        <is>
          <t>0</t>
        </is>
      </c>
      <c r="BF1984" t="inlineStr">
        <is>
          <t>0</t>
        </is>
      </c>
      <c r="BG1984" t="inlineStr">
        <is>
          <t>0</t>
        </is>
      </c>
      <c r="BH1984" t="inlineStr">
        <is>
          <t>0</t>
        </is>
      </c>
      <c r="BI1984" t="inlineStr">
        <is>
          <t>0</t>
        </is>
      </c>
      <c r="BJ1984" t="inlineStr">
        <is>
          <t>0</t>
        </is>
      </c>
      <c r="BK1984" t="inlineStr">
        <is>
          <t>0</t>
        </is>
      </c>
      <c r="BL1984" t="inlineStr">
        <is>
          <t>0</t>
        </is>
      </c>
      <c r="BM1984" t="inlineStr">
        <is>
          <t>0</t>
        </is>
      </c>
      <c r="BN1984" t="inlineStr">
        <is>
          <t>0</t>
        </is>
      </c>
      <c r="BO1984" t="inlineStr">
        <is>
          <t>1</t>
        </is>
      </c>
      <c r="BP1984" t="inlineStr">
        <is>
          <t>1</t>
        </is>
      </c>
      <c r="BQ1984" t="inlineStr">
        <is>
          <t>0</t>
        </is>
      </c>
      <c r="BR1984" t="inlineStr">
        <is>
          <t>0</t>
        </is>
      </c>
      <c r="BS1984" t="inlineStr">
        <is>
          <t>0</t>
        </is>
      </c>
      <c r="BT1984" t="inlineStr">
        <is>
          <t>0</t>
        </is>
      </c>
      <c r="BU1984" t="inlineStr">
        <is>
          <t>0</t>
        </is>
      </c>
      <c r="BV1984" t="inlineStr">
        <is>
          <t>0</t>
        </is>
      </c>
      <c r="BW1984" t="inlineStr">
        <is>
          <t>1</t>
        </is>
      </c>
      <c r="BX1984" s="2" t="n">
        <v>1</v>
      </c>
    </row>
    <row r="1985">
      <c r="A1985" t="inlineStr">
        <is>
          <t>3065</t>
        </is>
      </c>
      <c r="B1985" t="inlineStr">
        <is>
          <t>HDAC1</t>
        </is>
      </c>
      <c r="C1985" t="inlineStr">
        <is>
          <t>0</t>
        </is>
      </c>
      <c r="D1985" t="inlineStr">
        <is>
          <t>1</t>
        </is>
      </c>
      <c r="E1985" t="inlineStr">
        <is>
          <t>0</t>
        </is>
      </c>
      <c r="F1985" t="inlineStr">
        <is>
          <t>0</t>
        </is>
      </c>
      <c r="G1985" t="inlineStr">
        <is>
          <t>0</t>
        </is>
      </c>
      <c r="H1985" t="inlineStr">
        <is>
          <t>0</t>
        </is>
      </c>
      <c r="I1985" t="inlineStr">
        <is>
          <t>0</t>
        </is>
      </c>
      <c r="J1985" t="inlineStr">
        <is>
          <t>0</t>
        </is>
      </c>
      <c r="K1985" t="inlineStr">
        <is>
          <t>HDAC1</t>
        </is>
      </c>
      <c r="L1985" t="inlineStr">
        <is>
          <t>GON-10|HD1|KDAC1|RPD3|RPD3L1</t>
        </is>
      </c>
      <c r="M1985" t="inlineStr">
        <is>
          <t>protein-coding</t>
        </is>
      </c>
      <c r="N1985" t="inlineStr">
        <is>
          <t>histone deacetylase 1</t>
        </is>
      </c>
      <c r="O1985" t="inlineStr">
        <is>
          <t>Histone acetylation and deacetylation, catalyzed by multisubunit complexes, play a key role in the regulation of eukaryotic gene expression. The protein encoded by this gene belongs to the histone deacetylase/acuc/apha family and is a component of the histone deacetylase complex. It also interacts with retinoblastoma tumor-suppressor protein and this complex is a key element in the control of cell proliferation and differentiation. Together with metastasis-associated protein-2, it deacetylates p53 and modulates its effect on cell growth and apoptosis. [provided by RefSeq, Jul 2008]</t>
        </is>
      </c>
      <c r="P1985" t="inlineStr">
        <is>
          <t>chr1:32292083-32333626</t>
        </is>
      </c>
      <c r="Q1985" t="inlineStr">
        <is>
          <t>GO:0061198 fungiform papilla formation;GO:0060789 hair follicle placode formation;GO:0061197 fungiform papilla morphogenesis</t>
        </is>
      </c>
      <c r="R1985" t="inlineStr">
        <is>
          <t>[GO:0003824] catalytic activity; [GO:0016787] hydrolase activity; [GO:0140096] catalytic activity, acting on a protein; [GO:0036211] protein modification process; [GO:0043226] organelle; [GO:0005634] nucleus; [GO:0012501] programmed cell death; [GO:0005654] nucleoplasm; [GO:0006325] chromatin organization; [GO:0006351] DNA-templated transcription; [GO:0006355] regulation of DNA-templated transcription; [GO:0005829] cytosol; [GO:0005694] chromosome; [GO:0003677] DNA binding; [GO:0048856] anatomical structure development; [GO:0140110] transcription regulator activity; [GO:0023052] signaling; [GO:0048870] cell motility; [GO:0000228] nuclear chromosome; [GO:0030154] cell differentiation</t>
        </is>
      </c>
      <c r="S1985" t="inlineStr">
        <is>
          <t>GO:0016581 NuRD complex;GO:0090545 CHD-type complex;GO:0070822 Sin3-type complex</t>
        </is>
      </c>
      <c r="T1985" t="inlineStr">
        <is>
          <t>GO:0035851 Krueppel-associated box domain binding;GO:0160008 protein decrotonylase activity;GO:0160009 histone decrotonylase activity</t>
        </is>
      </c>
      <c r="U1985" t="inlineStr"/>
      <c r="V1985" t="inlineStr">
        <is>
          <t>Predicted intracellular proteins; ENZYME proteins:Hydrolases; Enzymes; FDA approved drug targets:Small molecule drugs</t>
        </is>
      </c>
      <c r="W1985" t="inlineStr">
        <is>
          <t>[IPR000286] Histone deacetylase family; [IPR003084] Histone deacetylase; [IPR023696] Ureohydrolase domain superfamily; [IPR023801] Histone deacetylase domain; [IPR037138] Histone deacetylase domain superfamily</t>
        </is>
      </c>
      <c r="X1985" t="inlineStr">
        <is>
          <t>Nucleoplasm (Enhanced)</t>
        </is>
      </c>
      <c r="Y1985" t="inlineStr"/>
      <c r="Z1985" t="inlineStr"/>
      <c r="AA1985" t="inlineStr"/>
      <c r="AB1985" t="inlineStr"/>
      <c r="AC1985" t="inlineStr"/>
      <c r="AD1985" t="inlineStr">
        <is>
          <t>yes</t>
        </is>
      </c>
      <c r="AE1985" t="inlineStr">
        <is>
          <t>principal1</t>
        </is>
      </c>
      <c r="AF1985" t="inlineStr">
        <is>
          <t>MP:0010771 integument phenotype</t>
        </is>
      </c>
      <c r="AG1985" t="inlineStr"/>
      <c r="AH1985" t="inlineStr"/>
      <c r="AI1985" t="inlineStr">
        <is>
          <t>Inborn genetic diseases</t>
        </is>
      </c>
      <c r="AJ1985" t="inlineStr"/>
      <c r="AK1985" t="inlineStr"/>
      <c r="AL1985" t="inlineStr"/>
      <c r="AM1985" t="inlineStr">
        <is>
          <t>Inborn genetic diseases: likely pathogenic</t>
        </is>
      </c>
      <c r="AN1985" t="inlineStr"/>
      <c r="AO1985" t="inlineStr">
        <is>
          <t>Arsenic trioxide; Zinc; Vorinostat; Belinostat; Pracinostat; Romidepsin; Panobinostat; Fingolimod; Mocetinostat; Abexinostat; Zinc acetate; Zinc chloride; Zinc sulfate, unspecified form</t>
        </is>
      </c>
      <c r="AP1985" t="inlineStr">
        <is>
          <t>Colorectal Adenomatous Polyp; Recurrent Dedifferentiated Liposarcoma; Renal dysgenesis; PULMONARY HYPERTENSION, PRIMARY, DEXFENFLURAMINE-ASSOCIATED; Pulmonary Hypertension, Primary, 1, With Hereditary Hemorrhagic Telangiectasia; Pulmonary Hypertension, Primary, Fenfluramine-Associated; Pulmonary Hypertension, Primary, 1; Benign Teratoma; Specific granule deficiency; Leukemia, Myeloid, Accelerated Phase; Stage I Lung Cancer AJCC v6; Stage I Lung Cancer AJCC v7; Stage I Lung Cancer AJCC v8; Familial primary pulmonary hypertension; Hematopoetic Myelodysplasia; Primary gout; Thymic Lymphoma; Extraskeletal Myxoid Chondrosarcoma; Non-Neoplastic Disorder; Meckel syndrome type 1; Actinic cheilitis; Endometrial Stromal Sarcoma; Superinfection; Traditional Serrated Adenoma; Adult Teratoma; Angelman Syndrome; Amputated structure (morphologic abnormality); Childhood Teratoma; Lipid Metabolism Disorders; Liposarcoma, Dedifferentiated; Transient Cerebral Ischemia; Melanocytic nevus of skin; Parathyroid Neoplasms; Peritoneal Fibrosis; Angioimmunoblastic Lymphadenopathy; Cystadenocarcinoma, Serous; Leukocyte adhesion deficiency type 1; Non-small cell lung cancer stage I; Malignant Bone Neoplasm; Malignant Testicular Germ Cell Tumor; Congenital ocular coloboma (disorder); Diabetic peripheral neuropathy; Pulmonary Hypertension; Hereditary pancreatitis; Mucinous Adenocarcinoma; Right Ventricular Hypertrophy; AMYOTROPHIC LATERAL SCLEROSIS 1; Embryonal Carcinoma; Teratoma; Rhinitis; Peripheral T-Cell Lymphoma; Stress, Psychological; Hyperplastic Polyp; Central Serous Chorioretinopathy; Childhood Acute Myeloid Leukemia; Alcohol Use Disorder; Borderline Personality Disorder; Glomerulosclerosis (disorder); Carcinoma, Papillary; Prostatic Intraepithelial Neoplasias; Adult Classical Hodgkin Lymphoma; bone destruction; Leukoencephalopathy, Progressive Multifocal; MIXED LINEAGE LEUKEMIA; Malignant neoplasm of testis; Promyelocytic leukemia; Vascular calcification; Endometrial Neoplasms; Primary cholangiocarcinoma of intrahepatic biliary tract; Aortic Aneurysm; Endometrioma; Mitochondrial Diseases; Classical Hodgkin's Lymphoma; Anoxia; Malignant lymphoma, lymphocytic, intermediate differentiation, diffuse; Cardiac fibrosis; Melanocytic nevus; Blast Phase; Ki-1+ Anaplastic Large Cell Lymphoma; Childhood asthma; Intraocular pressure disorder; Tubulointerstitial fibrosis; Transient Ischemic Attack; Brain Diseases; Liver regeneration disorder; Deformity; Tuberculosis, Pulmonary; Lymphoma, T-Cell, Cutaneous; Stage 0 Gallbladder Cancer AJCC v8; Stage IIA Gallbladder Cancer AJCC v8; Stage IIB Gallbladder Cancer AJCC v8; Stage III Gallbladder Cancer AJCC v8; Stage IV Gallbladder Cancer AJCC v8; Benign Neoplasm; Pancreatitis, Chronic; Myeloid Leukemia; Adult Fibrosarcoma; polyps; Inflammatory disorder; Anaplastic thyroid carcinoma; Adult Hodgkin Lymphoma; Childhood Hodgkin Lymphoma; Fibrosarcoma; Bronchopulmonary Dysplasia; Malignant neoplasm of gastrointestinal tract; Malignant neoplasm of gallbladder; Hepatitis C, Chronic; Mild cognitive disorder; Allergic rhinitis (disorder); Urothelial Carcinoma; Hepatoblastoma; Mantle cell lymphoma; Intrahepatic Cholangiocarcinoma; Precancerous Conditions; Invasive carcinoma of breast; Precursor B-cell lymphoblastic leukemia; Kaposi Sarcoma; Gallbladder Carcinoma; Laryngeal Squamous Cell Carcinoma; Metastatic melanoma; Adenocarcinoma of pancreas; Diabetes Mellitus, Experimental; Status Epilepticus; Heart Diseases; Carcinoma, Basal Cell; Mesothelioma; Influenza A; Skin lesion; Carcinoma breast stage IV; Mood Disorders; Aortic Aneurysm, Abdominal; Nephroblastoma; Cognition Disorders; Carcinoma, Transitional Cell; Acute Promyelocytic Leukemia; Chronic kidney disease stage 5; Hormone refractory prostate cancer; Recurrent tumor; Adult Medulloblastoma; Memory impairment; Neuralgia; Glaucoma; Benign Prostatic Hyperplasia; Childhood Medulloblastoma; Cardiomyopathy, Familial Idiopathic; Idiopathic pulmonary arterial hypertension; Stomach Neoplasms; Tumor Angiogenesis; Hematologic Neoplasms; Kidney Failure, Chronic; Retinoblastoma; Hepatocarcinogenesis; Adult Acute Lymphocytic Leukemia; Medulloblastoma; Encephalomyelitis; Fatty Liver; Cholangiocarcinoma; Precursor Cell Lymphoblastic Leukemia Lymphoma; Hodgkin Disease; Cirrhosis; Multiple Chronic Conditions; Malignant neoplasm of thyroid; Pancreatic Ductal Adenocarcinoma; Huntington Disease; nervous system disorder; Human immunodeficiency virus (HIV) II infection category B1; Leukemogenesis; Liver diseases; MYELODYSPLASTIC SYNDROME; Fetal Growth Retardation; Childhood Acute Lymphoblastic Leukemia; Congenital Abnormality; Osteoporosis; Amyotrophic Lateral Sclerosis; Steatohepatitis; Thyroid Neoplasm; Myeloid Leukemia, Chronic; Thyroid carcinoma; Kidney Diseases; Fibrosis, Liver; Liver Cirrhosis; Endometriosis; Esophageal Neoplasms; Tuberculosis; Hyperactive behavior; Malignant neoplasm of esophagus; Esophageal carcinoma; Acute lymphocytic leukemia; Colorectal Neoplasms; Adult Liver Carcinoma; Liver and Intrahepatic Biliary Tract Carcinoma; B-Cell Lymphomas; ANOPHTHALMIA AND PULMONARY HYPOPLASIA; Chronic Lymphocytic Leukemia; Hepatitis B; Ulcerative Colitis; Virus Diseases; Neurodegenerative Disorders; Squamous cell carcinoma of the head and neck; Nasopharyngeal carcinoma; Pain; Coronary heart disease; Triple-Negative Breast Carcinoma; Impaired cognition; Malignant neoplasm of liver; Cerebrovascular accident; Triple Negative Breast Neoplasms; Coronary Artery Disease; Prostatic Neoplasms; Childhood Leukemia; Multiple Myeloma; Autoimmune Diseases; Hepatitis C; Myocardial Infarction; Multiple Sclerosis; Degenerative polyarthritis; Lupus Erythematosus, Systemic; Arteriosclerosis; Atherosclerosis; Squamous cell carcinoma of esophagus; Parkinson Disease; Renal Cell Carcinoma; Asthma; leukemia; Malignant neoplasm of urinary bladder;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985" t="inlineStr"/>
      <c r="AR1985" t="inlineStr">
        <is>
          <t>Pulmonary Hypertension With Hereditary Hemorrhagic Telangiectasia; Pulmonary Hypertension; Heart Diseases; Myelodysplastic Syndrome; Pulmonary arterial hypertension; Endometrioma; Endometriosis; Mood Disorder; Carcinoma; Schizophrenia</t>
        </is>
      </c>
      <c r="AS1985" t="inlineStr">
        <is>
          <t>431</t>
        </is>
      </c>
      <c r="AT1985" t="inlineStr">
        <is>
          <t>1264</t>
        </is>
      </c>
      <c r="AU1985" t="inlineStr">
        <is>
          <t>[{"UniProt":"Q13547","EnsemblGene":["ENSG00000116478"],"EnsemblTrans":[["ENST00000373548","ENSP00000362649","principal1"]],"RefSeq":[["NM_004964","NP_004955","REVIEWED"]],"SwissProt":["HDAC1_HUMAN"]},{"UniProt":"Q6IT96","RefSeq":[["NM_004964","NP_004955","REVIEWED"]],"UCSC":["uc001bvb"],"SwissProt":["Q6IT96_HUMAN"]}]</t>
        </is>
      </c>
      <c r="AV1985" t="inlineStr">
        <is>
          <t>stomach;tongue</t>
        </is>
      </c>
      <c r="AW1985" t="inlineStr">
        <is>
          <t>Distribution: Detected in all; Specificity: Low tissue specificity</t>
        </is>
      </c>
      <c r="AX1985" t="inlineStr">
        <is>
          <t>Ubiquitous nuclear expression.; antibody: Normal tissues showed moderate to strong nuclear positivity. Additional cytoplasmic staining was observed in several cases.</t>
        </is>
      </c>
      <c r="AY1985" t="inlineStr">
        <is>
          <t>Antibody: Cancer cells generally showed strong nuclear immunoreactivity.</t>
        </is>
      </c>
      <c r="AZ1985" t="inlineStr">
        <is>
          <t>(M140)PID RANBP2 PATHWAY; (M182)PID IL3 PATHWAY; (M207)PID RETINOIC ACID PATHWAY</t>
        </is>
      </c>
      <c r="BA1985" t="inlineStr">
        <is>
          <t>(hsa04213)Longevity regulating pathway - multiple species; (hsa04330)Notch signaling pathway; (hsa05031)Amphetamine addiction</t>
        </is>
      </c>
      <c r="BB1985" t="inlineStr">
        <is>
          <t>(M5896)HALLMARK TGF BETA SIGNALING</t>
        </is>
      </c>
      <c r="BC1985" t="inlineStr">
        <is>
          <t>(M22015)BIOCARTA TERT PATHWAY; (M22027)BIOCARTA RANBP2 PATHWAY; (M22025)BIOCARTA PRC2 PATHWAY</t>
        </is>
      </c>
      <c r="BD1985" t="inlineStr">
        <is>
          <t>1</t>
        </is>
      </c>
      <c r="BE1985" t="inlineStr">
        <is>
          <t>0</t>
        </is>
      </c>
      <c r="BF1985" t="inlineStr">
        <is>
          <t>0</t>
        </is>
      </c>
      <c r="BG1985" t="inlineStr">
        <is>
          <t>0</t>
        </is>
      </c>
      <c r="BH1985" t="inlineStr">
        <is>
          <t>0</t>
        </is>
      </c>
      <c r="BI1985" t="inlineStr">
        <is>
          <t>0</t>
        </is>
      </c>
      <c r="BJ1985" t="inlineStr">
        <is>
          <t>0</t>
        </is>
      </c>
      <c r="BK1985" t="inlineStr">
        <is>
          <t>0</t>
        </is>
      </c>
      <c r="BL1985" t="inlineStr">
        <is>
          <t>0</t>
        </is>
      </c>
      <c r="BM1985" t="inlineStr">
        <is>
          <t>0</t>
        </is>
      </c>
      <c r="BN1985" t="inlineStr">
        <is>
          <t>0</t>
        </is>
      </c>
      <c r="BO1985" t="inlineStr">
        <is>
          <t>0</t>
        </is>
      </c>
      <c r="BP1985" t="inlineStr">
        <is>
          <t>0</t>
        </is>
      </c>
      <c r="BQ1985" t="inlineStr">
        <is>
          <t>0</t>
        </is>
      </c>
      <c r="BR1985" t="inlineStr">
        <is>
          <t>1</t>
        </is>
      </c>
      <c r="BS1985" t="inlineStr">
        <is>
          <t>0</t>
        </is>
      </c>
      <c r="BT1985" t="inlineStr">
        <is>
          <t>1</t>
        </is>
      </c>
      <c r="BU1985" t="inlineStr">
        <is>
          <t>0</t>
        </is>
      </c>
      <c r="BV1985" t="inlineStr">
        <is>
          <t>0</t>
        </is>
      </c>
      <c r="BW1985" t="inlineStr">
        <is>
          <t>0</t>
        </is>
      </c>
      <c r="BX1985" s="2" t="n">
        <v>1</v>
      </c>
    </row>
    <row r="1986">
      <c r="A1986" t="inlineStr">
        <is>
          <t>3030</t>
        </is>
      </c>
      <c r="B1986" t="inlineStr">
        <is>
          <t>HADHA</t>
        </is>
      </c>
      <c r="C1986" t="inlineStr">
        <is>
          <t>1</t>
        </is>
      </c>
      <c r="D1986" t="inlineStr">
        <is>
          <t>0</t>
        </is>
      </c>
      <c r="E1986" t="inlineStr">
        <is>
          <t>0</t>
        </is>
      </c>
      <c r="F1986" t="inlineStr">
        <is>
          <t>0</t>
        </is>
      </c>
      <c r="G1986" t="inlineStr">
        <is>
          <t>0</t>
        </is>
      </c>
      <c r="H1986" t="inlineStr">
        <is>
          <t>0</t>
        </is>
      </c>
      <c r="I1986" t="inlineStr">
        <is>
          <t>0</t>
        </is>
      </c>
      <c r="J1986" t="inlineStr">
        <is>
          <t>0</t>
        </is>
      </c>
      <c r="K1986" t="inlineStr">
        <is>
          <t>HADHA</t>
        </is>
      </c>
      <c r="L1986" t="inlineStr">
        <is>
          <t>ECHA|GBP|HADH|LCEH|LCHAD|MTPA|TP-ALPHA</t>
        </is>
      </c>
      <c r="M1986" t="inlineStr">
        <is>
          <t>protein-coding</t>
        </is>
      </c>
      <c r="N1986" t="inlineStr">
        <is>
          <t>hydroxyacyl-CoA dehydrogenase trifunctional multienzyme complex subunit alpha</t>
        </is>
      </c>
      <c r="O1986" t="inlineStr">
        <is>
          <t>This gene encodes the alpha subunit of the mitochondrial trifunctional protein, which catalyzes the last three steps of mitochondrial beta-oxidation of long chain fatty acids. The mitochondrial membrane-bound heterocomplex is composed of four alpha and four beta subunits, with the alpha subunit catalyzing the 3-hydroxyacyl-CoA dehydrogenase and enoyl-CoA hydratase activities. Mutations in this gene result in trifunctional protein deficiency or LCHAD deficiency. The genes of the alpha and beta subunits of the mitochondrial trifunctional protein are located adjacent to each other in the human genome in a head-to-head orientation. [provided by RefSeq, Jul 2008]</t>
        </is>
      </c>
      <c r="P1986" t="inlineStr">
        <is>
          <t>chr2:26244632-26190635</t>
        </is>
      </c>
      <c r="Q1986" t="inlineStr">
        <is>
          <t>GO:0035965 cardiolipin acyl-chain remodeling;GO:0032048 cardiolipin metabolic process;GO:0046471 phosphatidylglycerol metabolic process</t>
        </is>
      </c>
      <c r="R1986" t="inlineStr">
        <is>
          <t>[GO:0003824] catalytic activity; [GO:0016491] oxidoreductase activity; [GO:0043226] organelle; [GO:0005739] mitochondrion; [GO:0006629] lipid metabolic process; [GO:0016829] lyase activity; [GO:0016740] transferase activity; [GO:0008289] lipid binding</t>
        </is>
      </c>
      <c r="S1986" t="inlineStr">
        <is>
          <t>GO:0016507 mitochondrial fatty acid beta-oxidation multienzyme complex;GO:0036125 fatty acid beta-oxidation multienzyme complex;GO:0009295 nucleoid</t>
        </is>
      </c>
      <c r="T1986" t="inlineStr">
        <is>
          <t>GO:0016509 long-chain-3-hydroxyacyl-CoA dehydrogenase activity;GO:0003985 acetyl-CoA C-acetyltransferase activity;GO:0003988 acetyl-CoA C-acyltransferase activity</t>
        </is>
      </c>
      <c r="U1986" t="inlineStr"/>
      <c r="V1986" t="inlineStr">
        <is>
          <t>ENZYME proteins:Lyases; Enzymes; Disease related genes; Potential drug targets; Human disease related genes:Congenital disorders of metabolism:Mitochondrial diseases; Predicted intracellular proteins; ENZYME proteins:Oxidoreductases; Human disease related genes:Congenital disorders of metabolism:Congenital disorders of lipid/glycolipid metabolism</t>
        </is>
      </c>
      <c r="W1986" t="inlineStr">
        <is>
          <t>[IPR001753] Enoyl-CoA hydratase/isomerase; [IPR006108] 3-hydroxyacyl-CoA dehydrogenase, C-terminal; [IPR006176] 3-hydroxyacyl-CoA dehydrogenase, NAD binding; [IPR006180] 3-hydroxyacyl-CoA dehydrogenase, conserved site; [IPR008927] 6-phosphogluconate dehydrogenase-like, C-terminal domain superfamily; [IPR012803] Fatty acid oxidation complex, alpha subunit, mitochondrial; [IPR018376] Enoyl-CoA hydratase/isomerase, conserved site; [IPR029045] ClpP/crotonase-like domain superfamily; [IPR036291] NAD(P)-binding domain superfamily</t>
        </is>
      </c>
      <c r="X1986" t="inlineStr">
        <is>
          <t>Mitochondria (Enhanced)</t>
        </is>
      </c>
      <c r="Y1986" t="inlineStr"/>
      <c r="Z1986" t="inlineStr"/>
      <c r="AA1986" t="inlineStr"/>
      <c r="AB1986" t="inlineStr"/>
      <c r="AC1986" t="inlineStr"/>
      <c r="AD1986" t="inlineStr">
        <is>
          <t>yes</t>
        </is>
      </c>
      <c r="AE1986" t="inlineStr">
        <is>
          <t>principal1</t>
        </is>
      </c>
      <c r="AF1986" t="inlineStr">
        <is>
          <t>MP:0010768 mortality/aging</t>
        </is>
      </c>
      <c r="AG1986" t="inlineStr">
        <is>
          <t>[ORPHA:243367] Acute fatty liver of pregnancy; [ORPHA:5] Long chain 3-hydroxyacyl-CoA dehydrogenase deficiency; [ORPHA:746] Mitochondrial trifunctional protein deficiency</t>
        </is>
      </c>
      <c r="AH1986" t="inlineStr">
        <is>
          <t>OMIM ID:609016 Long-chain 3-hydroxyacyl-coa dehydrogenase deficiency</t>
        </is>
      </c>
      <c r="AI1986" t="inlineStr">
        <is>
          <t>Long chain 3-hydroxyacyl-CoA dehydrogenase deficiency; Mitochondrial trifunctional protein deficiency; See cases; HADHA-Related Disorders; HADHA-related condition; Inborn genetic diseases; not specified</t>
        </is>
      </c>
      <c r="AJ1986" t="inlineStr"/>
      <c r="AK1986" t="inlineStr"/>
      <c r="AL1986" t="inlineStr">
        <is>
          <t>OMIM ID:609016 Long-chain 3-hydroxyacyl-coa dehydrogenase deficiency</t>
        </is>
      </c>
      <c r="AM1986" t="inlineStr">
        <is>
          <t>Abnormality of brain morphology: likely pathogenic; Clinvar: phenotype not specified: likely pathogenic,pathogenic,uncertain significance; Deficiency of 3-hydroxyacyl-coa dehydrogenase: likely pathogenic,pathogenic; Hyperinsulinemic hypoglycemia, familial, 4: pathogenic; Inborn genetic diseases: pathogenic; Lchad deficiency: pathogenic; Long-chain 3-hydroxyacyl-coa dehydrogenase deficiency: likely pathogenic,pathogenic,uncertain significance; Lchad deficiency with maternal acute fatty liver of pregnancy: pathogenic; Mitochondrial trifunctional protein deficiency: likely pathogenic,pathogenic,uncertain significance</t>
        </is>
      </c>
      <c r="AN1986" t="inlineStr">
        <is>
          <t>HP:0025145:Rigors; HP:0100950:Decreased 3-hydroxyacyl-CoA dehydrogenase level; HP:0006555:Diffuse hepatic steatosis; HP:0008138:Equinus calcaneus; HP:0030856:Posterior staphyloma; HP:0001560:Abnormality of the amniotic fluid; HP:0011808:Decreased patellar reflex; HP:0003756:Skeletal myopathy; HP:0045045:Elevated circulating acylcarnitine concentration; HP:0008110:Equinovarus deformity; HP:0100626:Chronic hepatic failure; HP:0009063:Progressive distal muscle weakness; HP:0002611:Cholestatic liver disease; HP:0001985:Hypoketotic hypoglycemia; HP:0001985:Hypoketotic hypoglycemia; HP:0001985:Hypoketotic hypoglycemia; HP:0007067:Distal peripheral sensory neuropathy; HP:0001699:Sudden death; HP:0002476:Primitive reflex; HP:0002913:Myoglobinuria; HP:0000532:Abnormal chorioretinal morphology; HP:0003201:Rhabdomyolysis; HP:0003201:Rhabdomyolysis; HP:0000533:Chorioretinal atrophy; HP:0000829:Hypoparathyroidism; HP:0031956:Elevated circulating aspartate aminotransferase concentration; HP:0001789:Hydrops fetalis; HP:0005180:Tricuspid regurgitation; HP:0003551:Difficulty climbing stairs; HP:0001396:Cholestasis; HP:0001396:Cholestasis; HP:0001939:Abnormality of metabolism/homeostasis; HP:0030051:Tip-toe gait; HP:0002901:Hypocalcemia; HP:0001987:Hyperammonemia; HP:0001259:Coma; HP:0000577:Exotropia; HP:0001712:Left ventricular hypertrophy; HP:0007141:Sensorimotor neuropathy; HP:0001531:Failure to thrive in infancy; HP:0007340:Lower limb muscle weakness; HP:0002359:Frequent falls; HP:0003324:Generalized muscle weakness; HP:0003324:Generalized muscle weakness; HP:0003546:Exercise intolerance; HP:0000488:Retinopathy; HP:0000580:Pigmentary retinopathy; HP:0000580:Pigmentary retinopathy; HP:0000580:Pigmentary retinopathy; HP:0000572:Visual loss; HP:0001653:Mitral regurgitation; HP:0003394:Muscle spasm; HP:0003394:Muscle spasm; HP:0002033:Poor suck; HP:0000512:Abnormal electroretinogram; HP:0003326:Myalgia; HP:0003326:Myalgia; HP:0001943:Hypoglycemia; HP:0001943:Hypoglycemia; HP:0001638:Cardiomyopathy; HP:0001638:Cardiomyopathy; HP:0011675:Arrhythmia; HP:0011675:Arrhythmia; HP:0003128:Lactic acidosis; HP:0000662:Nyctalopia; HP:0001644:Dilated cardiomyopathy; HP:0007703:Abnormality of retinal pigmentation; HP:0002878:Respiratory failure; HP:0002878:Respiratory failure; HP:0001518:Small for gestational age; HP:0001254:Lethargy; HP:0001254:Lethargy; HP:0001635:Congestive heart failure; HP:0001635:Congestive heart failure; HP:0009830:Peripheral neuropathy; HP:0009830:Peripheral neuropathy; HP:0009830:Peripheral neuropathy; HP:0002910:Elevated hepatic transaminase; HP:0001284:Areflexia; HP:0001284:Areflexia; HP:0001639:Hypertrophic cardiomyopathy; HP:0003198:Myopathy; HP:0000613:Photophobia; HP:0003487:Babinski sign; HP:0002093:Respiratory insufficiency; HP:0002093:Respiratory insufficiency; HP:0001761:Pes cavus; HP:0003623:Neonatal onset; HP:0003236:Elevated circulating creatine kinase concentration; HP:0000545:Myopia; HP:0008872:Feeding difficulties in infancy; HP:0001324:Muscle weakness; HP:0001290:Generalized hypotonia; HP:0002240:Hepatomegaly; HP:0002240:Hepatomegaly; HP:0001270:Motor delay; HP:0011968:Feeding difficulties; HP:0011968:Feeding difficulties; HP:0001508:Failure to thrive; HP:0001508:Failure to thrive; HP:0003593:Infantile onset; HP:0001252:Hypotonia; HP:0001252:Hypotonia; HP:0001252:Hypotonia; HP:0001252:Hypotonia; HP:0001249:Intellectual disability; HP:0001263:Global developmental delay; HP:0001263:Global developmental delay; HP:0001250:Seizure; HP:0001250:Seizure; HP:0000007:Autosomal recessive inheritance; HP:0000007:Autosomal recessive inheritance</t>
        </is>
      </c>
      <c r="AO1986" t="inlineStr">
        <is>
          <t>NADH</t>
        </is>
      </c>
      <c r="AP1986" t="inlineStr">
        <is>
          <t>LCHAD DEFICIENCY WITH MATERNAL ACUTE FATTY LIVER OF PREGNANCY; Reye-Like Syndrome; Trifunctional Protein Deficiency, Type 2; Decreased activity of 3-hydroxyacyl-CoA dehydrogenase; Equinus calcaneus; Diffuse hepatic steatosis; Staphyloma posticum; Acute fatty liver of pregnancy; Distal peripheral sensory neuropathy; Equinovarus deformity of foot; Transient hyperphenylalaninemia; Carnitine-Acylcarnitine Translocase Deficiency; Abnormal amniotic fluid; Decreased patellar reflex; Long chain 3-hydroxyacyl-CoA dehydrogenase deficiency; Choroidal and/or chorioretinal disorder; von Willebrand Disease, Type 2N; Carnitine palmitoyl transferase 2 deficiency; Erythrocyte Mean Corpuscular Hemoglobin Test; Primitive reflex; Primitive reflexes (palmomental, snout, glabellar); Progressive distal muscle weakness; Hypoketotic hypoglycemia; Adrenogenital Syndrome; Myoglobinuria; Prenatal maternal abnormality; Trifunctional Protein Deficiency With Myopathy And Neuropathy; Chorioretinal atrophy; Rigor - Temperature-associated observation; Alkalosis; Chronic Liver Failure; Disorder of skeletal muscle; 3-Methylglutaconic aciduria type 2; Sudden death; Rhabdomyolysis; Toe-walking gait; Difficulty walking up stairs; Cholestatic liver disease; Tricuspid Valve Insufficiency; FATTY LIVER DISEASE, NONALCOHOLIC, SUSCEPTIBILITY TO, 1; FATTY LIVER DISEASE, NONALCOHOLIC, SUSCEPTIBILITY TO, 2; Glycogen Storage Disease; LIVER DISEASE, ALCOHOLIC, SUSCEPTIBILITY TO, 1; Abetalipoproteinemia; Cytochrome-c Oxidase Deficiency; alpha 1-Antitrypsin Deficiency; Muscle Weakness Lower Limb; Impaired exercise tolerance; HELLP Syndrome; Comatose; Exotropia; Mitochondrial abnormalities; prostatitis; Congenital adrenal hyperplasia; Hydrops Fetalis; Hypoparathyroidism; Sensorimotor neuropathy; Frequent falls; Hypocalcemia; Mitral Valve Insufficiency; Osteoarthrosis Deformans; Failure to thrive in infancy; Hyperammonemia; Poor suck; Retinopathy, CTCAE; Abnormal vision; Blood spots; Generalized Muscle Weakness, CTCAE; Lymphohistiocytosis, Hemophagocytic; Inborn Errors of Metabolism; Generalized muscle weakness; Sudden infant death syndrome; Acute respiratory distress; Small for gestational age fetus; Electroretinogram abnormal; Lethargy; Nyctalopia; Spasm; Small for gestational age (disorder); Absent reflex; Acidosis, Lactic; Elevated hepatic transaminase; Talipes cavus; Abnormality of retinal pigmentation; Babinski Reflex; Myalgia; Photophobia; Neurologic Symptoms; Unspecified visual loss; Complications of Diabetes Mellitus; Multiple congenital anomalies; Congenital clubfoot; Respiratory Insufficiency; Respiratory Failure; Hypertriglyceridemia; Peripheral Neuropathy; Motor delay; polyps; Clumsiness - motor delay; Left Ventricular Hypertrophy; Chemically-Induced Liver Toxicity; Hepatitis, Toxic; Drug-Induced Acute Liver Injury; Hepatitis, Drug-Induced; Cholestasis; Hypoglycemia; Visual Impairment; Respiratory Distress Syndrome, Adult; Chemical and Drug Induced Liver Injury; Dyslipidemias; Feeding difficulties; Myopia; Cardiomyopathy, Dilated; Hepatomegaly; Drug-Induced Liver Disease; Retinitis Pigmentosa; Peripheral Nervous System Diseases; Cardiac Arrhythmia; Hypertrophic Cardiomyopathy; Myopathy; Finding of Mean Corpuscular Hemoglobin; Hormone refractory prostate cancer; Retinal Diseases; Myocardial Ischemia; HIV Infections; Failure to Thrive; Fatty Liver; Cardiomyopathies; Metabolic Diseases; Generalized hypotonia; Muscle hypotonia; Liver diseases; Fetal Growth Retardation; Amyotrophic Lateral Sclerosis; Steatohepatitis; Ischemic stroke; Lung Neoplasms; Heart failure; Inflammatory Bowel Diseases; Congestive heart failure; Hepatitis C; Global developmental delay; Degenerative polyarthritis; Seizures; Intellectual Disability; Obesity; Diabetes Mellitus, Non-Insulin-Dependent; Primary malignant neoplasm of lung; Carcinoma of lung; Malignant neoplasm of lung; Prostate carcinoma; Malignant neoplasm of prostate; Malignant neoplasm of breast; Neoplasms</t>
        </is>
      </c>
      <c r="AQ1986" t="inlineStr">
        <is>
          <t>DOID:9452 fatty liver disease;DOID:0111277 mitochondrial trifunctional protein deficiency</t>
        </is>
      </c>
      <c r="AR1986" t="inlineStr">
        <is>
          <t>Long Chain 3-Hydroxyacyl-CoA Dehydrogenase Deficiency; Mitochondrial trifunctional protein deficiency; Trifunctional Protein Deficiency; Staphyloma posticum; Distal peripheral sensory neuropathy; Cholestatic liver disease; Disorder Of Skeletal Muscle; Chorioretinal atrophy; Tricuspid Valve Insufficiency; Hypoparathyroidism; Exotropia; Sensorimotor neuropathy; Hydrops Fetalis; Osteoarthrosis Deformans; Left Ventricular Hypertrophy; Retinal Diseases; Nyctalopia; Liver failure; Respiratory Failure; Fatty Liver; Myocardial Ischemia; Cholestasis; Hypoglycemia; Nervous System Diseases; Congenital Clubfoot; Multiple Congenital Anomalies; Retinitis Pigmentosa; Hypertrophic cardiomyopathy; Myopathy; Congestive Heart Failure; Motor delay; Cardiomyopathy; Myopia; Arthritis; Developmental Delay; Mental retardation</t>
        </is>
      </c>
      <c r="AS1986" t="inlineStr">
        <is>
          <t>50</t>
        </is>
      </c>
      <c r="AT1986" t="inlineStr">
        <is>
          <t>287</t>
        </is>
      </c>
      <c r="AU1986" t="inlineStr">
        <is>
          <t>[{"UniProt":"P40939","EnsemblGene":["ENSG00000084754"],"EnsemblTrans":[["ENST00000380649","ENSP00000370023","principal1"],["ENST00000646483","ENSP00000496185",""]],"RefSeq":[["NM_000182","NP_000173","REVIEWED"]],"UCSC":["uc002rgy"],"SwissProt":["ECHA_HUMAN"]},{"UniProt":"E9KL44","RefSeq":[["NM_000182","NP_000173","REVIEWED"]],"SwissProt":["E9KL44_HUMAN"]}]</t>
        </is>
      </c>
      <c r="AV1986" t="inlineStr"/>
      <c r="AW1986" t="inlineStr">
        <is>
          <t>Distribution: Detected in all; Specificity: Tissue enhanced</t>
        </is>
      </c>
      <c r="AX1986" t="inlineStr">
        <is>
          <t xml:space="preserve">Ubiquitous cytoplasmic expression.; antibody: Most normal cells showed weak to moderate cytoplasmic staining. The gastrointestinal glands, adrenal gland and Leydig cells were strongly positivity. </t>
        </is>
      </c>
      <c r="AY1986" t="inlineStr">
        <is>
          <t>Antibody: Most malignancies displayed weak to moderate cytoplasmic staining. Basal cell carcinomas in skin and most squamous cell carcinomas were negative.</t>
        </is>
      </c>
      <c r="AZ1986" t="inlineStr"/>
      <c r="BA1986" t="inlineStr">
        <is>
          <t>(hsa00062)Fatty acid elongation; (hsa00650)Butanoate metabolism; (hsa00410)beta-Alanine metabolism</t>
        </is>
      </c>
      <c r="BB1986" t="inlineStr">
        <is>
          <t>(M5936)HALLMARK OXIDATIVE PHOSPHORYLATION</t>
        </is>
      </c>
      <c r="BC1986" t="inlineStr"/>
      <c r="BD1986" t="inlineStr">
        <is>
          <t>1</t>
        </is>
      </c>
      <c r="BE1986" t="inlineStr">
        <is>
          <t>0</t>
        </is>
      </c>
      <c r="BF1986" t="inlineStr">
        <is>
          <t>0</t>
        </is>
      </c>
      <c r="BG1986" t="inlineStr">
        <is>
          <t>0</t>
        </is>
      </c>
      <c r="BH1986" t="inlineStr">
        <is>
          <t>1</t>
        </is>
      </c>
      <c r="BI1986" t="inlineStr">
        <is>
          <t>0</t>
        </is>
      </c>
      <c r="BJ1986" t="inlineStr">
        <is>
          <t>0</t>
        </is>
      </c>
      <c r="BK1986" t="inlineStr">
        <is>
          <t>0</t>
        </is>
      </c>
      <c r="BL1986" t="inlineStr">
        <is>
          <t>0</t>
        </is>
      </c>
      <c r="BM1986" t="inlineStr">
        <is>
          <t>0</t>
        </is>
      </c>
      <c r="BN1986" t="inlineStr">
        <is>
          <t>0</t>
        </is>
      </c>
      <c r="BO1986" t="inlineStr">
        <is>
          <t>0</t>
        </is>
      </c>
      <c r="BP1986" t="inlineStr">
        <is>
          <t>1</t>
        </is>
      </c>
      <c r="BQ1986" t="inlineStr">
        <is>
          <t>0</t>
        </is>
      </c>
      <c r="BR1986" t="inlineStr">
        <is>
          <t>0</t>
        </is>
      </c>
      <c r="BS1986" t="inlineStr">
        <is>
          <t>0</t>
        </is>
      </c>
      <c r="BT1986" t="inlineStr">
        <is>
          <t>0</t>
        </is>
      </c>
      <c r="BU1986" t="inlineStr">
        <is>
          <t>1</t>
        </is>
      </c>
      <c r="BV1986" t="inlineStr">
        <is>
          <t>0</t>
        </is>
      </c>
      <c r="BW1986" t="inlineStr">
        <is>
          <t>0</t>
        </is>
      </c>
      <c r="BX1986" s="2" t="n">
        <v>1</v>
      </c>
    </row>
  </sheetData>
  <conditionalFormatting sqref="C2:C1986">
    <cfRule type="cellIs" priority="1" operator="equal" dxfId="0" stopIfTrue="0">
      <formula>1</formula>
    </cfRule>
    <cfRule type="cellIs" priority="2" operator="equal" dxfId="0" stopIfTrue="0">
      <formula>"1"</formula>
    </cfRule>
    <cfRule type="expression" priority="3" dxfId="1" stopIfTrue="1">
      <formula>TRUE</formula>
    </cfRule>
  </conditionalFormatting>
  <conditionalFormatting sqref="D2:D1986">
    <cfRule type="cellIs" priority="4" operator="equal" dxfId="0" stopIfTrue="0">
      <formula>1</formula>
    </cfRule>
    <cfRule type="cellIs" priority="5" operator="equal" dxfId="0" stopIfTrue="0">
      <formula>"1"</formula>
    </cfRule>
    <cfRule type="expression" priority="6" dxfId="1" stopIfTrue="1">
      <formula>TRUE</formula>
    </cfRule>
  </conditionalFormatting>
  <conditionalFormatting sqref="E2:E1986">
    <cfRule type="cellIs" priority="7" operator="equal" dxfId="0" stopIfTrue="0">
      <formula>1</formula>
    </cfRule>
    <cfRule type="cellIs" priority="8" operator="equal" dxfId="0" stopIfTrue="0">
      <formula>"1"</formula>
    </cfRule>
    <cfRule type="expression" priority="9" dxfId="1" stopIfTrue="1">
      <formula>TRUE</formula>
    </cfRule>
  </conditionalFormatting>
  <conditionalFormatting sqref="F2:F1986">
    <cfRule type="cellIs" priority="10" operator="equal" dxfId="0" stopIfTrue="0">
      <formula>1</formula>
    </cfRule>
    <cfRule type="cellIs" priority="11" operator="equal" dxfId="0" stopIfTrue="0">
      <formula>"1"</formula>
    </cfRule>
    <cfRule type="expression" priority="12" dxfId="1" stopIfTrue="1">
      <formula>TRUE</formula>
    </cfRule>
  </conditionalFormatting>
  <conditionalFormatting sqref="G2:G1986">
    <cfRule type="cellIs" priority="13" operator="equal" dxfId="0" stopIfTrue="0">
      <formula>1</formula>
    </cfRule>
    <cfRule type="cellIs" priority="14" operator="equal" dxfId="0" stopIfTrue="0">
      <formula>"1"</formula>
    </cfRule>
    <cfRule type="expression" priority="15" dxfId="1" stopIfTrue="1">
      <formula>TRUE</formula>
    </cfRule>
  </conditionalFormatting>
  <conditionalFormatting sqref="H2:H1986">
    <cfRule type="cellIs" priority="16" operator="equal" dxfId="0" stopIfTrue="0">
      <formula>1</formula>
    </cfRule>
    <cfRule type="cellIs" priority="17" operator="equal" dxfId="0" stopIfTrue="0">
      <formula>"1"</formula>
    </cfRule>
    <cfRule type="expression" priority="18" dxfId="1" stopIfTrue="1">
      <formula>TRUE</formula>
    </cfRule>
  </conditionalFormatting>
  <conditionalFormatting sqref="I2:I1986">
    <cfRule type="cellIs" priority="19" operator="equal" dxfId="0" stopIfTrue="0">
      <formula>1</formula>
    </cfRule>
    <cfRule type="cellIs" priority="20" operator="equal" dxfId="0" stopIfTrue="0">
      <formula>"1"</formula>
    </cfRule>
    <cfRule type="expression" priority="21" dxfId="1" stopIfTrue="1">
      <formula>TRUE</formula>
    </cfRule>
  </conditionalFormatting>
  <conditionalFormatting sqref="J2:J1986">
    <cfRule type="cellIs" priority="22" operator="equal" dxfId="0" stopIfTrue="0">
      <formula>1</formula>
    </cfRule>
    <cfRule type="cellIs" priority="23" operator="equal" dxfId="0" stopIfTrue="0">
      <formula>"1"</formula>
    </cfRule>
    <cfRule type="expression" priority="24" dxfId="1" stopIfTrue="1">
      <formula>TRUE</formula>
    </cfRule>
  </conditionalFormatting>
  <conditionalFormatting sqref="BD2:BD1986">
    <cfRule type="cellIs" priority="25" operator="equal" dxfId="0" stopIfTrue="0">
      <formula>1</formula>
    </cfRule>
    <cfRule type="cellIs" priority="26" operator="equal" dxfId="0" stopIfTrue="0">
      <formula>"1"</formula>
    </cfRule>
    <cfRule type="expression" priority="27" dxfId="1" stopIfTrue="1">
      <formula>TRUE</formula>
    </cfRule>
  </conditionalFormatting>
  <conditionalFormatting sqref="BE2:BE1986">
    <cfRule type="cellIs" priority="28" operator="equal" dxfId="0" stopIfTrue="0">
      <formula>1</formula>
    </cfRule>
    <cfRule type="cellIs" priority="29" operator="equal" dxfId="0" stopIfTrue="0">
      <formula>"1"</formula>
    </cfRule>
    <cfRule type="expression" priority="30" dxfId="1" stopIfTrue="1">
      <formula>TRUE</formula>
    </cfRule>
  </conditionalFormatting>
  <conditionalFormatting sqref="BF2:BF1986">
    <cfRule type="cellIs" priority="31" operator="equal" dxfId="0" stopIfTrue="0">
      <formula>1</formula>
    </cfRule>
    <cfRule type="cellIs" priority="32" operator="equal" dxfId="0" stopIfTrue="0">
      <formula>"1"</formula>
    </cfRule>
    <cfRule type="expression" priority="33" dxfId="1" stopIfTrue="1">
      <formula>TRUE</formula>
    </cfRule>
  </conditionalFormatting>
  <conditionalFormatting sqref="BG2:BG1986">
    <cfRule type="cellIs" priority="34" operator="equal" dxfId="0" stopIfTrue="0">
      <formula>1</formula>
    </cfRule>
    <cfRule type="cellIs" priority="35" operator="equal" dxfId="0" stopIfTrue="0">
      <formula>"1"</formula>
    </cfRule>
    <cfRule type="expression" priority="36" dxfId="1" stopIfTrue="1">
      <formula>TRUE</formula>
    </cfRule>
  </conditionalFormatting>
  <conditionalFormatting sqref="BH2:BH1986">
    <cfRule type="cellIs" priority="37" operator="equal" dxfId="0" stopIfTrue="0">
      <formula>1</formula>
    </cfRule>
    <cfRule type="cellIs" priority="38" operator="equal" dxfId="0" stopIfTrue="0">
      <formula>"1"</formula>
    </cfRule>
    <cfRule type="expression" priority="39" dxfId="1" stopIfTrue="1">
      <formula>TRUE</formula>
    </cfRule>
  </conditionalFormatting>
  <conditionalFormatting sqref="BI2:BI1986">
    <cfRule type="cellIs" priority="40" operator="equal" dxfId="0" stopIfTrue="0">
      <formula>1</formula>
    </cfRule>
    <cfRule type="cellIs" priority="41" operator="equal" dxfId="0" stopIfTrue="0">
      <formula>"1"</formula>
    </cfRule>
    <cfRule type="expression" priority="42" dxfId="1" stopIfTrue="1">
      <formula>TRUE</formula>
    </cfRule>
  </conditionalFormatting>
  <conditionalFormatting sqref="BJ2:BJ1986">
    <cfRule type="cellIs" priority="43" operator="equal" dxfId="0" stopIfTrue="0">
      <formula>1</formula>
    </cfRule>
    <cfRule type="cellIs" priority="44" operator="equal" dxfId="0" stopIfTrue="0">
      <formula>"1"</formula>
    </cfRule>
    <cfRule type="expression" priority="45" dxfId="1" stopIfTrue="1">
      <formula>TRUE</formula>
    </cfRule>
  </conditionalFormatting>
  <conditionalFormatting sqref="BK2:BK1986">
    <cfRule type="cellIs" priority="46" operator="equal" dxfId="0" stopIfTrue="0">
      <formula>1</formula>
    </cfRule>
    <cfRule type="cellIs" priority="47" operator="equal" dxfId="0" stopIfTrue="0">
      <formula>"1"</formula>
    </cfRule>
    <cfRule type="expression" priority="48" dxfId="1" stopIfTrue="1">
      <formula>TRUE</formula>
    </cfRule>
  </conditionalFormatting>
  <conditionalFormatting sqref="BL2:BL1986">
    <cfRule type="cellIs" priority="49" operator="equal" dxfId="0" stopIfTrue="0">
      <formula>1</formula>
    </cfRule>
    <cfRule type="cellIs" priority="50" operator="equal" dxfId="0" stopIfTrue="0">
      <formula>"1"</formula>
    </cfRule>
    <cfRule type="expression" priority="51" dxfId="1" stopIfTrue="1">
      <formula>TRUE</formula>
    </cfRule>
  </conditionalFormatting>
  <conditionalFormatting sqref="BM2:BM1986">
    <cfRule type="cellIs" priority="52" operator="equal" dxfId="0" stopIfTrue="0">
      <formula>1</formula>
    </cfRule>
    <cfRule type="cellIs" priority="53" operator="equal" dxfId="0" stopIfTrue="0">
      <formula>"1"</formula>
    </cfRule>
    <cfRule type="expression" priority="54" dxfId="1" stopIfTrue="1">
      <formula>TRUE</formula>
    </cfRule>
  </conditionalFormatting>
  <conditionalFormatting sqref="BN2:BN1986">
    <cfRule type="cellIs" priority="55" operator="equal" dxfId="0" stopIfTrue="0">
      <formula>1</formula>
    </cfRule>
    <cfRule type="cellIs" priority="56" operator="equal" dxfId="0" stopIfTrue="0">
      <formula>"1"</formula>
    </cfRule>
    <cfRule type="expression" priority="57" dxfId="1" stopIfTrue="1">
      <formula>TRUE</formula>
    </cfRule>
  </conditionalFormatting>
  <conditionalFormatting sqref="BO2:BO1986">
    <cfRule type="cellIs" priority="58" operator="equal" dxfId="0" stopIfTrue="0">
      <formula>1</formula>
    </cfRule>
    <cfRule type="cellIs" priority="59" operator="equal" dxfId="0" stopIfTrue="0">
      <formula>"1"</formula>
    </cfRule>
    <cfRule type="expression" priority="60" dxfId="1" stopIfTrue="1">
      <formula>TRUE</formula>
    </cfRule>
  </conditionalFormatting>
  <conditionalFormatting sqref="BP2:BP1986">
    <cfRule type="cellIs" priority="61" operator="equal" dxfId="0" stopIfTrue="0">
      <formula>1</formula>
    </cfRule>
    <cfRule type="cellIs" priority="62" operator="equal" dxfId="0" stopIfTrue="0">
      <formula>"1"</formula>
    </cfRule>
    <cfRule type="expression" priority="63" dxfId="1" stopIfTrue="1">
      <formula>TRUE</formula>
    </cfRule>
  </conditionalFormatting>
  <conditionalFormatting sqref="BQ2:BQ1986">
    <cfRule type="cellIs" priority="64" operator="equal" dxfId="0" stopIfTrue="0">
      <formula>1</formula>
    </cfRule>
    <cfRule type="cellIs" priority="65" operator="equal" dxfId="0" stopIfTrue="0">
      <formula>"1"</formula>
    </cfRule>
    <cfRule type="expression" priority="66" dxfId="1" stopIfTrue="1">
      <formula>TRUE</formula>
    </cfRule>
  </conditionalFormatting>
  <conditionalFormatting sqref="BR2:BR1986">
    <cfRule type="cellIs" priority="67" operator="equal" dxfId="0" stopIfTrue="0">
      <formula>1</formula>
    </cfRule>
    <cfRule type="cellIs" priority="68" operator="equal" dxfId="0" stopIfTrue="0">
      <formula>"1"</formula>
    </cfRule>
    <cfRule type="expression" priority="69" dxfId="1" stopIfTrue="1">
      <formula>TRUE</formula>
    </cfRule>
  </conditionalFormatting>
  <conditionalFormatting sqref="BS2:BS1986">
    <cfRule type="cellIs" priority="70" operator="equal" dxfId="0" stopIfTrue="0">
      <formula>1</formula>
    </cfRule>
    <cfRule type="cellIs" priority="71" operator="equal" dxfId="0" stopIfTrue="0">
      <formula>"1"</formula>
    </cfRule>
    <cfRule type="expression" priority="72" dxfId="1" stopIfTrue="1">
      <formula>TRUE</formula>
    </cfRule>
  </conditionalFormatting>
  <conditionalFormatting sqref="BT2:BT1986">
    <cfRule type="cellIs" priority="73" operator="equal" dxfId="0" stopIfTrue="0">
      <formula>1</formula>
    </cfRule>
    <cfRule type="cellIs" priority="74" operator="equal" dxfId="0" stopIfTrue="0">
      <formula>"1"</formula>
    </cfRule>
    <cfRule type="expression" priority="75" dxfId="1" stopIfTrue="1">
      <formula>TRUE</formula>
    </cfRule>
  </conditionalFormatting>
  <conditionalFormatting sqref="BU2:BU1986">
    <cfRule type="cellIs" priority="76" operator="equal" dxfId="0" stopIfTrue="0">
      <formula>1</formula>
    </cfRule>
    <cfRule type="cellIs" priority="77" operator="equal" dxfId="0" stopIfTrue="0">
      <formula>"1"</formula>
    </cfRule>
    <cfRule type="expression" priority="78" dxfId="1" stopIfTrue="1">
      <formula>TRUE</formula>
    </cfRule>
  </conditionalFormatting>
  <conditionalFormatting sqref="BV2:BV1986">
    <cfRule type="cellIs" priority="79" operator="equal" dxfId="0" stopIfTrue="0">
      <formula>1</formula>
    </cfRule>
    <cfRule type="cellIs" priority="80" operator="equal" dxfId="0" stopIfTrue="0">
      <formula>"1"</formula>
    </cfRule>
    <cfRule type="expression" priority="81" dxfId="1" stopIfTrue="1">
      <formula>TRUE</formula>
    </cfRule>
  </conditionalFormatting>
  <conditionalFormatting sqref="BW2:BW1986">
    <cfRule type="cellIs" priority="82" operator="equal" dxfId="0" stopIfTrue="0">
      <formula>1</formula>
    </cfRule>
    <cfRule type="cellIs" priority="83" operator="equal" dxfId="0" stopIfTrue="0">
      <formula>"1"</formula>
    </cfRule>
    <cfRule type="expression" priority="84" dxfId="1" stopIfTrue="1">
      <formula>TRUE</formula>
    </cfRule>
  </conditionalFormatting>
  <pageMargins left="0.75" right="0.75" top="1" bottom="1" header="0.5" footer="0.5"/>
</worksheet>
</file>

<file path=xl/worksheets/sheet2.xml><?xml version="1.0" encoding="utf-8"?>
<worksheet xmlns="http://schemas.openxmlformats.org/spreadsheetml/2006/main">
  <sheetPr>
    <tabColor rgb="00DDDDFF"/>
    <outlinePr summaryBelow="1" summaryRight="1"/>
    <pageSetUpPr/>
  </sheetPr>
  <dimension ref="A1:I1151"/>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GO Biological Processes</t>
        </is>
      </c>
      <c r="C2" t="inlineStr">
        <is>
          <t>GO:0005977</t>
        </is>
      </c>
      <c r="D2" t="inlineStr">
        <is>
          <t>glycogen metabolic process</t>
        </is>
      </c>
      <c r="E2" s="2" t="n">
        <v>-3.0541052625</v>
      </c>
      <c r="F2" s="3" t="n">
        <v>-2.046971317</v>
      </c>
      <c r="G2" t="inlineStr">
        <is>
          <t>2548,5213,5256,5501,1540,2950,4940,6091,10019,183,857,1050,2041,4041,5478,5728,5859,6546,7016,7023,7345,9479,11213,11261,27250,29108,51763,55861,56940,64798,84335,537,1435,6422,7018,7037,7124,8792,10766,22904,29887,79705,2113,3725,4088,4781,4790,5465,6774,7040,7157,7291,8061,57473,80149,60,387,1072,1942,1946,2042,2044,2050,2051,5879,7410,8997,10451,64283,7100,7846,203068,347733,336,2155,8431,9104,51156,3685,4893,2280,3455,3459,3460,7297,3156,3157,3422,1522,1889,4224,4311,5034,5045,10159,23621,64924,435,1191,2185,5743,6648,10365,148022,3065,3276,5533,5562,5563,5565,6256,8648,10514,1605,3135,5270,23612,56623,112464,113791,926,3105,3561,3604,4772,5578,5599,604,847,1387,4303,7529,8850,10628,27113,10331,11227,22906,54344,114805,192134,7805,53347,5880,51561,57118,3716,58985,2064,4792,5479,6776,8835,3106,7186,7292,6484,36,38,594,2770,4128,5525,23236,2590,2591,4586,7058,29071,54507,80731,84002,92949,170689,170690,48,274,1612,1938,1975,1979,1983,3488,3646,5164,5223,5315,5611,5724,5976,7248,8301,8507,8531,8569,9125,9221,9513,9933,10131,10247,10492,10643,10959,22794,23057,23173,55323,56478,56848,64127,64215,64410,84271,113251,115572,440275,6729,6730,58477,523,9550,23545,8500,10434,43,2571,2744,2752,3170,3172,3280,3655,3866,5010,7168,8573,9456,10840,22871,85358,8642,54510,54549,56099,56122,57463,79633,2,335,338,29801,3576,3627,5641,5764,6387,7424,79647,146433,3988,23475,83594,610,1634,2273,57657,1595,4664,1909,2302,4811,4868,5156,5420,8826,23213,28999,84623,374,3664,7477,54361,760,5174,5205,1644,1733,389434,2938,6817,7364,101,1075,5603,6376,7098,9180,10318,22861,51704,90,94,949,57476,2549,2889,5906,2720,4758,10559,26503,54187,81849,84620,2001,2065,2706,9914,216,5959,7366,145226,2919,3918,5332,330,463,1021,1314,4069,4094,23118,1080,1311,4054,4745,5167,7480,338773,4074,5071,5119,5660,23295,23585,51361,55048,57617,63910,63971,64145,65082,79156,79720,84067,80326,9641,8837,4856,7133,23208,145581,994,7001,23175,2147,2696,2740,3351,3814,4922,5645,6753,7433,10424,84634,8767,29880,64841,2246,3678,2069,5284,5286,7429,144165,6760,5898,6446,80024,83692,874,2260,2638,2677,5947,5948,7274,430,4092,5590,6461,637,5371,5720,5721,56892,7277,2194,51762,7128,57478,10148,1798,3955,4247,7841,85365,113189,6608,51098,686,2593,6821,1736,4839,9790,10199,10969,57050,866,960,1800,3053,3428,3476,5176,5265,5271,5329,5345,5598,10049,11153,26086,57630,256394,8701,85478,345895,3171,390874,37,476,1181,2053,2330,2516,3638,27122,134429,372,2618,3309,5802,6752,23026,25861,51150,54910,388610,2261,3694,4920,55512,256764,3656,2120,2348,5308,7048,55764,58495,128344,23180,8876,677,678,1774,1890,3098,3099,3162,3176,4860,8635,8882,9582,11309,11332,23098,25819,51092,55095,57089,60489,115752,131870,146857,259307,377841,2487,3776,6495,2648,1850,2939,4481,4791,6934,8321,8503,10297,25759,93100,8829,3696,57007,5971,9308,60437,83737,200186,861,862,1848,3684,2040,2631,2909,55240,320,10211,26050,213,727,729,730,1675,3075,3383,3384,3911,4179,5627,4942,5832,112,382,6049,7025,9856,10371,22943,23189,23251,29116,57556,57715,81618,51085,5338,5582,9844,54331,3936,23433,1490,54681,7187,23586,5366,9891,3613,3628,5305,8396,23167,23396,26751,55300,79143,145567,8771,5950,6690,9255,51564,5871,7499,9466,130589,9361,23371,7494,9501,26137,50507,168620,5327,5624,7035,10410,10581,84918,23130,3575,3799,5052,100507436,27163,165679,55824,1520,6890,6891,51752,5333,5584,10298,57124,64135,6184,6745,8912,9214,23308,80381,3200,3204,7483,51804,5783,323,3556,5216,6640,8495,11079,23284,26060,285489,392617,400916,9702,25778,2877,50484,54205,64121,55770,9972,11074,23671,94134,116844,146206,115908,128272,2297,3291,55503,140606,3329,5450,9452,55061,196051,8804,5033,5351,5920,9663,55224,56261,57509,3691,8643,10919,27284,4214,57498,6319,11188,51495,80005,5087,1192,4037,4090,3836,23636,6364,843,2568,6528,10568,11254,4830,51727,4072,120,489,1760,1829,1832,3680,3768,7067,7068,9446,29119,79041,13,27141,2705,388323,79814,113026,30,4048,8309,7416,9123,4194,84790,6519,6542,6558,8501,11136,23315,23382,84679,92745,115019,2232,2937,23169,4862,6904,8777,56288,23054,3659,3654,9520,10449,56776,84890,415,25870,5328,222537,6947,51293,81693,109,1815,2847,5137,5519,6001,6372,6373,6374,8490,9283,57121,256933,4782,8100,10801,118,395,599,830,832,4070,4134,4281,7082,11078,22919,23329,24139,54961,85477,112476,115209,348110,22977,57190,1174,9249,55742,350,8428,53905,2731,3417,26275,84706,3481,4926,5139,8450,10217,23363,57504,6120,223,224,3030,9770,10272,56834,130733,399665,3294,51170,2990,5005,10626,9695,84447,540,5002,2009,54502,55008,168002,641649,23555,51162,221336,3248,55654,93082,2153,3998,9478,10961,23650,27248,57120,64285,79651,26012,2137,5865,6809,8615,9342,10652,54843,57488,80184,203062,6642,9459,23647,92154,221178,27037,55027,55319,4248,4646,4725,3797,89891,90410,3875,3249,4640,4647,4648,10083,51473,6601,2859,2863,4935,10267,64748,79948,151306,9071,9075,143098,143162,26286,54732,122553,23309,51586,3547,4681,8483,11171,23592,23625,25805,25928,83891,164656,5194,80273,7318,9246,200558,7301,79778,2923,5912,2191,80380,7185,79016,81603,147372,7994,57514,60681,64065,64782,221,55074,5830,121227,8605,8165,2181,2182,8694,2596,9315,364,54097,7126,83637,91107,9138,2517,2519,54,210,996,3068,3321,4059,9911,10058,10181,23568,55544,57610,80344,115201,7184,1022,1107,10849,221830,827,55779,23753,6524,54946,64849,254428,284111,3977,284058,3934,10406,115361,8050,10989,54884,3148,3275,5253,8110,51780,79885,401541,4147,4692,147495,47,1347,55276,3035,7407,55157,23558,6396,9871,56681,1308,80332,5007,51768,92610,576,10134,22859,79772,201191,27134,85301,7148,23443,85414,2687,23474,4502,9899,84875,553115,9801,54516,84275,51060,121665,55561,399687,3149,3205,5704,27351,51377,80011,8741,25941,6907,7275,80204,2820,123099,9143,1757,2878,5833,6649,55349,83938,54940,112616,81502,5825,6342,11001,51390,57406,80221,113612,7804,283375,204,3615,7084,51251,51292,3158,7353,55666,10121,10540,9514,638,3110,55625,661,81579,196,4324,1515,22828,79443,26115,115703,57580,4430,26088,113235,3433,6628,23511,7456,29763,79589,152503,214,9050,9815,6621,9603,11047,115098,8560,57016,79586,22809,8190,9734,9897,10735,27436,1203,5147,57586,90019,7032,10521,10893,2125,8796,84283,1959,81832,6678,5874,2289,92521,112574,727910,5426,6742,9885</t>
        </is>
      </c>
      <c r="H2" t="inlineStr">
        <is>
          <t>GAA,PFKM,PHKA2,PPP1CC,CYLD,GSTP1,OAS3,ROBO1,SH2B3,AGT,CAV1,CEBPA,EPHA1,LRP5,PPIA,PTEN,QARS1,SLC8A1,TESK1,TFAP4,UCHL1,MAPK8IP1,IRAK3,CHP1,PDCD4,PYCARD,INPP5K,DBNDD2,DUSP22,DEPTOR,AKT1S1,ATP6AP1,CSF1,SFRP1,TF,TFRC,TNF,TNFRSF11A,TOB2,SBNO2,SNX10,LRRK1,ETS1,JUN,SMAD3,NFIB,NFKB1,PPARA,STAT3,TGFB1,TP53,TWIST1,FOSL1,ZNF512B,ZC3H12A,ACTB,RHOA,CFL1,EFNA1,EFNA5,EPHA3,EPHA5,EPHB4,EPHB6,RAC1,VAV2,KALRN,VAV3,ARHGEF28,TLR5,TUBA1A,TUBB,TUBB2B,APOA2,F7,NR0B2,RGN,SERPINA10,ITGAV,NRAS,FKBP1A,IFNAR2,IFNGR1,IFNGR2,TYK2,HMGCR,HMGCS1,IDI1,CTSZ,ECE1,MEP1A,MME,P4HB,FURIN,ATP6AP2,BACE1,SLC30A5,ASL,CLU,PTK2B,PTGS2,SOD2,KLF2,TICAM1,HDAC1,PRMT1,PPP3CC,PRKAA1,PRKAA2,PRKAB2,RXRA,NCOA1,MYBBP1A,DAG1,HLA-G,SERPINE2,PHLDA3,INPP5E,CAVIN3,PIK3IP1,CD8B,HLA-A,IL2RG,TNFRSF9,NFATC1,PRKCA,MAPK8,BCL6,CAT,CREBBP,FOXO4,YWHAB,KAT2B,TXNIP,BBC3,B3GNT3,GALNT5,TRAK1,DPM3,GALNT13,B3GNT6,LAPTM5,UBASH3A,RAC2,IL23A,CAMK1D,JAK1,IL22RA1,ERBB2,NFKBIA,PPIB,STAT5A,SOCS2,HLA-B,TRAF2,TNFSF4,ST3GAL4,ACADSB,ACAT1,BCKDHB,GNAI1,MAOA,PPP2R5A,PLCB1,GALNT2,GALNT3,MUC5AC,THBS2,C1GALT1C1,ADAMTSL4,THSD7B,B3GNT5,ADAMTSL1,ADAMTS15,ADAMTS16,ACO1,BIN1,DAPK1,EEF2,EIF4B,EIF4EBP2,EIF5,IGFBP5,EIF3E,PDK2,PGAM1,PKM,DNAJC3,PTAFR,UPF1,TSC1,PICALM,ENC1,YBX3,MKNK1,CNOT9,NOLC1,FXR2,PUM3,TRAP1,RIDA,SYNCRIP,IGF2BP3,TMED2,CASC3,NMNAT2,METAP1,LARP6,EIF4ENIF1,SPHK2,NOD2,DNAJC1,KLHL25,POLDIP3,LARP4,TENT5B,EIF2AK4,SRP54,SRP68,SRPRB,ATP6V1A,ATP6V1G1,ATP6V0A2,PPFIA1,LYPLA1,ACHE,GAD1,GLS,GLUL,FOXA2,HNF4A,HES1,ITGA6,KRT15,CLDN11,TPM1,CASK,HOMER1,ALDH1L1,NLGN1,SHANK3,DCHS1,PCDH18,SDK2,PCDHGB7,PCDHB14,AMIGO1,FAT4,A2M,APOA1,APOB,ZDHHC8,CXCL8,CXCL10,LGMN,PTN,CXCL12,VEGFC,AKIRIN1,IL34,LIPA,QPRT,NUDT12,HCN2,DCN,FHL1,HCN3,CYP51A1,NAB1,EDNRA,FOXJ1,NID1,NPHS1,PDGFRA,PODXL,IQGAP1,SULF1,KLF15,KIRREL3,AREG,IRF6,WNT7B,WNT4,CA2,PDZK1,ATP8B1,DDC,DIO1,IYD,GSTA1,SULT1A1,UGT2B7,ADAM8,CTSC,MAPK13,CX3CL1,TLR3,OSMR,TNIP1,NLRP1,GPRC5B,ACVR1,ACVRL1,SCARB1,GRAMD1B,GAB1,RAPGEF1,RAP1A,GLB1,NEU1,SLC35A1,SLC17A5,NANS,ST6GALNAC5,ST6GAL2,ELF5,ERBB3,GJB2,ATP2C2,ALDH1A1,RDH5,UGT2B15,RDH12,CXCL1,LAMC2,PLCB4,BIRC3,ZFHX3,CDK6,COPA,LYZ,MAF,TAB2,CFTR,COMP,LTBP3,NELL1,ENPP1,WNT10B,TMEM119,M6PR,PRKN,CHMP1A,PSAP,MGRN1,TMEM50A,HOOK1,VPS37C,VPS18,SLC17A9,KIF13A,RBSN,VPS33A,PLEKHF1,VPS37B,FHIP1B,WNT10A,IKBKE,CFLAR,CCN3,TNFRSF1B,SYT11,LRFN5,CDC25B,PRDX2,LPIN1,F2,GIPR,GLP1R,HTR1B,KISS1,NTS,PRSS2,SSTR3,VIPR1,PGRMC2,KISS1R,RIPK2,ALG5,GNPNAT1,FGF1,ITGA5,EREG,PIGR,PIK3C2A,VIL1,PRICKLE1,SS18,RALA,SGK1,SLC8B1,CD99L2,CBR3,FGFR1,GC,GGCX,RBP1,RBP2,TTPA,ASCL2,SMAD7,PRKCZ,SHB,BID,PML,PSME1,PSME2,TCIM,TUBA4A,FASN,RAB8B,TNFAIP3,USP31,EBI3,DPAGT1,LFNG,MGAT2,MOGS,ALG2,CHST14,SMO,IFT52,BTD,GAMT,SUOX,DKC1,NOP2,BMS1,MPHOSPH10,EBNA1BP2,UTP3,SERPINA6,CD44,DPEP1,SERPIND1,IFI16,IGBP1,SERPINF1,SERPINA1,SERPINB8,PLAUR,SERPINF2,MAPK7,DNAJB6,FICD,GPSM1,SH3RF1,SERPINA11,DNAH11,CCDC65,RSPH4A,FOXA3,ONECUT3,ACADVL,ATP1A1,CLCN2,EPHX2,FMO5,NR5A1,INSIG1,DKK3,STARD4,ARCN1,GART,HSPA5,PTPRS,SSTR2,MYO16,WHRN,SDF4,SEMA4C,TRNP1,FGFR3,ITGB6,ROR2,SMPD3,WDR72,IRAK2,ETV6,FOLR1,PITX2,TGFBR2,IFT122,OVOL2,CIMAP3,RFTN1,VNN1,ZFP36L1,ZFP36L2,DNASE1L1,TYMP,HK1,HK2,HMOX1,HNMT,PNP,RNASET2,ZPR1,APOBEC3B,SLCO2B1,ACOT7,SARM1,NOCT,SIDT2,SAMD4B,ENTPD7,APOBEC3G,DIS3L,NUDT16,SLFN13,IL4I1,ENTPD8,FRZB,KCNK2,SIX1,KAT2A,DUSP8,GSTA2,MSR1,NFKB2,TCF7L2,FZD1,PIK3R3,APC2,SHC2,NAPRT,NRP1,ITGB8,ACKR3,RELB,CD83,CDH26,ITCH,CRTC2,RUNX1,RUNX1T1,DUSP6,ITGAM,STOM,NIPSNAP2,ARHGAP35,STEAP3,APBA1,FLOT1,SLITRK5,ALB,C5,C6,C7,CFD,CFH,ICAM1,ICAM2,LAMA5,CD46,PROS1,OAT,ALDH18A1,ADCY6,ARF6,RNF6,NR2F1,KIAA0319,SEMA3A,DKK1,KANK1,MINAR1,MYLIP,SEMA6A,SEMA4G,ITM2C,MLXIPL,PLD2,PRKCG,ELMO1,GNG2,LCP1,RHOQ,CCN2,P4HTM,TRAF3,RIGI,PMAIP1,NUAK1,IMPA2,INPP1,PIP4K2A,PIP4K2B,EFR3A,PIP5K1C,SH3YL1,PI4K2B,MBOAT7,TTC7B,TNFRSF6B,RBP4,SPINK1,AIMP1,HDAC7,MAP4K2,XG,IL27RA,GALM,LONP1,TNS2,XBP1,RPH3AL,ZBTB20,NOX4,BHLHA15,PLAT,PROC,TFPI,IFITM3,IFITM2,LRP11,ATG2A,IL7R,KIF5B,PRDX1,MICA,NAAA,SPTSSB,PAG1,CTSS,TAP1,TAP2,ERAP1,PLCD1,PRKCI,PAK4,CD248,IFIH1,RPN1,SSR1,CACNA1H,FCMR,ICOSLG,CD276,HOXA3,HOXA7,WNT9A,SIX4,PTPN13,APBB2,IL1RAP,PFN1,SNTA1,PPFIBP2,RER1,ADGRL3,APPL1,DOK7,ELFN1,CHCHD10,CEP57,DSTYK,GPX2,RRM2B,CYCS,RRAGC,EXOC2,NUP153,TRIM31,TMEFF2,ARHGAP12,LRG1,CARMIL2,CTHRC1,ARHGEF19,FOXD1,HSD11B2,TRPV6,SELENOM,HSPD1,POU2AF1,ITM2A,SUSD4,PLPP4,CREG1,P4HA1,PLOD1,PLAAT4,LPIN2,ETNK2,GPCPD1,MTUS1,ITGB4,PTCH2,EHMT2,SULT1B1,MAP3K1,KIDINS220,SCD,NISCH,HACD3,DOCK5,PBX1,CLIC1,LRP3,SMAD5,KPNA1,NUP62,CCL20,CASP10,GABRP,SLC5A5,SLC34A2,SLC6A14,NME1,CMPK1,EPCAM,ADD3,ATP2A3,DMPK,DSG2,DSP,ITGA9,KCNJ12,THRA,THRB,GSTO1,CTNNA3,TMEM38A,AADAC,CIDEB,GJB1,GLTPD2,AGMAT,PLCD3,ACAA1,LTA4H,ACOX2,VDAC1,SLC16A3,MDM4,TUBA1C,SLC3A1,SLC7A2,SLC12A2,SLC43A1,SLC7A9,SLC9A8,AHCYL2,SLC9A7,SLC38A5,SLC26A9,FDXR,GSS,SLC35D1,NPAS2,TBCD,MPDZ,PARD3,NCOA6,IRF1,IRAK1,NPEPPS,ACAA2,FMN2,ADO,ARSL,SUMF2,PLAU,HS3ST5,TCN1,CD320,AMN,ADCY3,DRD4,MCHR1,PDE1C,PPP2R1B,RGS10,CXCL6,CXCL11,CXCL5,RGS5,GPR37L1,LPAR5,NPB,NFIC,IFT88,SEPTIN9,ADD1,ARHGAP6,BCL2L2,CAPZA2,CAPZB,TACSTD2,MAP4,MID1,TJP1,TRIOBP,MAPRE1,TBC1D30,EML2,SSH3,SCIN,PRRT2,OMA1,ARPIN,AKR7A3,SELENON,AP1S1,DHRS3,PARVA,APOH,STK24,DUOX1,GLDC,IDH1,HIBCH,GPT2,IGF2,NUMA1,PDE3A,CUL4B,CTDSPL,OBSL1,MTA3,RPE,ALDH9A1,ALDH3A2,HADHA,RASSF2,FSTL3,GPR137,TMEM178A,EEIG1,HSD17B2,HSD17B11,GUSB,ORM2,TRIM16,EDEM1,SYVN1,ATP7B,SLC22A18,EML1,RBM47,HERC6,DACT2,TMEM91,TSPAN15,EGFL7,BEND6,HPGD,TMEM127,NEURL3,F5,LMAN1,CABP1,ERP29,TRIM29,ERLEC1,GOPC,RHBDF1,RHBDF2,NSMF,EXTL3,RAB3B,STX3,USO1,SNAP29,YKT6,SYTL2,ESYT2,CEP290,TSNARE1,SNX1,ARHGEF6,ARFIP2,MTSS2,SPATA13,TRMT2A,HEATR3,TMA16,MGAT3,MYO6,NDUFS5,KIF3C,DYNC2I2,IFT20,KRT18,HPN,MYO1A,MYO7A,MYO7B,USH1C,DCDC2,SMARCC2,GPR35,GPR39,GPR143,RAMP1,PLPPR2,PLPPR3,GPBAR1,CLDN10,CLDN2,MPP7,FRMPD2,ARFGAP3,TMED9,TRAPPC6B,SIN3B,MED15,IGSF1,NBL1,CILP,STRAP,LEMD3,FAM89B,BAMBI,SOSTDC1,SNX25,TMPRSS6,PEX13,GRPEL1,UBA7,UBE2L6,APLF,TYRO3,MICALL2,PDIA3,RAP2B,FAP,PDCD1LG2,TRAF1,DDA1,TRIM8,CCBE1,KAT6A,ARHGAP31,FKBP10,PERP,AEN,ALDH3B1,OXR1,PEX5,LRIG3,PLA2G4C,AKAP1,ACSL3,ACSL4,DGAT1,GAP43,NREP,AQP7,FAM3B,TNFAIP1,ZMIZ2,TRIM47,ARHGEF1,FUCA1,FUCA2,ACP5,ALAD,CDC27,HDGF,IGSF3,BCAM,TMCC2,ABCB6,RBM5,ARL2BP,RBM38,RANBP10,DCAF11,ATG4A,HSP90B1,CDK7,CHD3,POLR1G,POLR1F,CAPN6,CFAP44,SDF2L1,SLC5A2,SLC41A3,SLC13A3,SLC41A1,SLC13A5,LIFR,KANSL1,LCN2,WFDC2,GBP4,PDHX,IMMT,RETSAT,HMGB2,PRMT2,PHF2,DPF3,KDM3B,HDAC11,CENPP,MATN2,NDN,APCDD1,ACLY,COX7A2,PGM2,HARS1,VARS1,DARS2,WBP2,SEC13,SEC24D,SAR1A,COL17A1,ADAM33,OSBP,TM7SF3,TIFA,ADGRB2,BCAP31,ADGRL1,MCTP1,SAMD14,TJP3,COL27A1,TNXB,SLC35A3,SLC45A3,GGT5,ETHE1,MT2A,SV2B,PARP10,PEF1,MRPL19,MTRF1L,SLC25A33,TXNDC12,SPPL3,CDC42BPG,MYO18A,HMGB3,HOXA9,PSMC4,DESI1,UCHL5,PSME3IP1,TNFSF13,TPGS2,TBL1X,TUB,FBXO11,GPD2,DEGS2,SYNGR3,SARDH,GPX3,PCYT2,SOD3,CHDH,LRMDA,OCIAD1,CMTM7,HM13,ABCD3,SCP2,SLC27A2,AIG1,ABHD6,ACSF2,CYP2U1,LRP8,SLC39A5,AK2,IMPDH2,TK2,NT5C3A,GMPR2,HMGCS2,UFD1,NPLOC4,ACTR1A,DCTN2,GAL3ST1,BIK,MNX1,ZDHHC7,POLR3D,PLA2G12A,AHR,MMP15,CTSV,SCAF8,FYCO1,TANC2,ARHGAP33,PREX1,MYO1B,GGA1,SLC46A1,IFIT2,SNRPB,NUP188,WIPF1,PACSIN3,RNF128,SH3D19,ALCAM,PSTPIP2,GIT2,SNAPC4,NFE2L3,ADRM1,CCDC124,DEGS1,AKR1B10,CHPF,ATF5,MIA,HDAC9,WASHC5,STAG2,EML4,CLN5,PDE6D,SYT13,SYT8,TFF2,DDX17,MMP24,EVPL,SCEL,TMEM79,EGR2,NETO1,SPARC,RAB27B,FKBP5,SPECC1,SNX18,TLCD2,POLE,SSBP1,OSBPL2</t>
        </is>
      </c>
      <c r="I2" t="inlineStr">
        <is>
          <t>1143/-</t>
        </is>
      </c>
    </row>
    <row r="3">
      <c r="A3" t="inlineStr">
        <is>
          <t>1_Member</t>
        </is>
      </c>
      <c r="B3" t="inlineStr">
        <is>
          <t>GO Biological Processes</t>
        </is>
      </c>
      <c r="C3" t="inlineStr">
        <is>
          <t>GO:0005977</t>
        </is>
      </c>
      <c r="D3" t="inlineStr">
        <is>
          <t>glycogen metabolic process</t>
        </is>
      </c>
      <c r="E3" s="2" t="n">
        <v>-3.0541052625</v>
      </c>
      <c r="F3" s="3" t="n">
        <v>-2.046971317</v>
      </c>
      <c r="G3" t="inlineStr">
        <is>
          <t>2548,5213,5256,5501</t>
        </is>
      </c>
      <c r="H3" t="inlineStr">
        <is>
          <t>GAA,PFKM,PHKA2,PPP1CC</t>
        </is>
      </c>
      <c r="I3" t="inlineStr">
        <is>
          <t>4/50</t>
        </is>
      </c>
    </row>
    <row r="4">
      <c r="A4" t="inlineStr">
        <is>
          <t>1_Member</t>
        </is>
      </c>
      <c r="B4" t="inlineStr">
        <is>
          <t>GO Biological Processes</t>
        </is>
      </c>
      <c r="C4" t="inlineStr">
        <is>
          <t>GO:0060761</t>
        </is>
      </c>
      <c r="D4" t="inlineStr">
        <is>
          <t>negative regulation of response to cytokine stimulus</t>
        </is>
      </c>
      <c r="E4" s="2" t="n">
        <v>-3.0509180306</v>
      </c>
      <c r="F4" s="3" t="n">
        <v>-2.0442376564</v>
      </c>
      <c r="G4" t="inlineStr">
        <is>
          <t>1540,2950,4940,6091,10019</t>
        </is>
      </c>
      <c r="H4" t="inlineStr">
        <is>
          <t>CYLD,GSTP1,OAS3,ROBO1,SH2B3</t>
        </is>
      </c>
      <c r="I4" t="inlineStr">
        <is>
          <t>5/98</t>
        </is>
      </c>
    </row>
    <row r="5">
      <c r="A5" t="inlineStr">
        <is>
          <t>1_Member</t>
        </is>
      </c>
      <c r="B5" t="inlineStr">
        <is>
          <t>GO Biological Processes</t>
        </is>
      </c>
      <c r="C5" t="inlineStr">
        <is>
          <t>GO:0006469</t>
        </is>
      </c>
      <c r="D5" t="inlineStr">
        <is>
          <t>negative regulation of protein kinase activity</t>
        </is>
      </c>
      <c r="E5" s="2" t="n">
        <v>-3.0497099451</v>
      </c>
      <c r="F5" s="3" t="n">
        <v>-1.9447574204</v>
      </c>
      <c r="G5" t="inlineStr">
        <is>
          <t>183,857,1050,2041,2950,4041,5478,5728,5859,6546,7016,7023,7345,9479,11213,11261,27250,29108,51763,55861,56940,64798,84335</t>
        </is>
      </c>
      <c r="H5" t="inlineStr">
        <is>
          <t>AGT,CAV1,CEBPA,EPHA1,GSTP1,LRP5,PPIA,PTEN,QARS1,SLC8A1,TESK1,TFAP4,UCHL1,MAPK8IP1,IRAK3,CHP1,PDCD4,PYCARD,INPP5K,DBNDD2,DUSP22,DEPTOR,AKT1S1</t>
        </is>
      </c>
      <c r="I5" t="inlineStr">
        <is>
          <t>23/172</t>
        </is>
      </c>
    </row>
    <row r="6">
      <c r="A6" t="inlineStr">
        <is>
          <t>1_Member</t>
        </is>
      </c>
      <c r="B6" t="inlineStr">
        <is>
          <t>GO Biological Processes</t>
        </is>
      </c>
      <c r="C6" t="inlineStr">
        <is>
          <t>GO:0030316</t>
        </is>
      </c>
      <c r="D6" t="inlineStr">
        <is>
          <t>osteoclast differentiation</t>
        </is>
      </c>
      <c r="E6" s="2" t="n">
        <v>-3.0489832058</v>
      </c>
      <c r="F6" s="3" t="n">
        <v>-1.9443148124</v>
      </c>
      <c r="G6" t="inlineStr">
        <is>
          <t>537,1435,6422,7018,7037,7124,8792,10766,22904,29887,79705</t>
        </is>
      </c>
      <c r="H6" t="inlineStr">
        <is>
          <t>ATP6AP1,CSF1,SFRP1,TF,TFRC,TNF,TNFRSF11A,TOB2,SBNO2,SNX10,LRRK1</t>
        </is>
      </c>
      <c r="I6" t="inlineStr">
        <is>
          <t>11/56</t>
        </is>
      </c>
    </row>
    <row r="7">
      <c r="A7" t="inlineStr">
        <is>
          <t>1_Member</t>
        </is>
      </c>
      <c r="B7" t="inlineStr">
        <is>
          <t>GO Biological Processes</t>
        </is>
      </c>
      <c r="C7" t="inlineStr">
        <is>
          <t>GO:2000628</t>
        </is>
      </c>
      <c r="D7" t="inlineStr">
        <is>
          <t>regulation of miRNA metabolic process</t>
        </is>
      </c>
      <c r="E7" s="2" t="n">
        <v>-3.0407905269</v>
      </c>
      <c r="F7" s="3" t="n">
        <v>-1.9372568029</v>
      </c>
      <c r="G7" t="inlineStr">
        <is>
          <t>183,2113,3725,4088,4781,4790,5465,6774,7040,7124,7157,7291,8061,57473,80149</t>
        </is>
      </c>
      <c r="H7" t="inlineStr">
        <is>
          <t>AGT,ETS1,JUN,SMAD3,NFIB,NFKB1,PPARA,STAT3,TGFB1,TNF,TP53,TWIST1,FOSL1,ZNF512B,ZC3H12A</t>
        </is>
      </c>
      <c r="I7" t="inlineStr">
        <is>
          <t>15/92</t>
        </is>
      </c>
    </row>
    <row r="8">
      <c r="A8" t="inlineStr">
        <is>
          <t>1_Member</t>
        </is>
      </c>
      <c r="B8" t="inlineStr">
        <is>
          <t>Reactome Gene Sets</t>
        </is>
      </c>
      <c r="C8" t="inlineStr">
        <is>
          <t>R-HSA-2682334</t>
        </is>
      </c>
      <c r="D8" t="inlineStr">
        <is>
          <t>EPH-Ephrin signaling</t>
        </is>
      </c>
      <c r="E8" s="2" t="n">
        <v>-3.0407905269</v>
      </c>
      <c r="F8" s="3" t="n">
        <v>-1.9372568029</v>
      </c>
      <c r="G8" t="inlineStr">
        <is>
          <t>60,387,1072,1942,1946,2041,2042,2044,2050,2051,5879,7410,8997,10451,64283</t>
        </is>
      </c>
      <c r="H8" t="inlineStr">
        <is>
          <t>ACTB,RHOA,CFL1,EFNA1,EFNA5,EPHA1,EPHA3,EPHA5,EPHB4,EPHB6,RAC1,VAV2,KALRN,VAV3,ARHGEF28</t>
        </is>
      </c>
      <c r="I8" t="inlineStr">
        <is>
          <t>15/92</t>
        </is>
      </c>
    </row>
    <row r="9">
      <c r="A9" t="inlineStr">
        <is>
          <t>1_Member</t>
        </is>
      </c>
      <c r="B9" t="inlineStr">
        <is>
          <t>WikiPathways</t>
        </is>
      </c>
      <c r="C9" t="inlineStr">
        <is>
          <t>WP2272</t>
        </is>
      </c>
      <c r="D9" t="inlineStr">
        <is>
          <t>Pathogenic Escherichia coli infection</t>
        </is>
      </c>
      <c r="E9" s="2" t="n">
        <v>-3.0404301654</v>
      </c>
      <c r="F9" s="3" t="n">
        <v>-2.0366916396</v>
      </c>
      <c r="G9" t="inlineStr">
        <is>
          <t>7100,7846,203068,347733</t>
        </is>
      </c>
      <c r="H9" t="inlineStr">
        <is>
          <t>TLR5,TUBA1A,TUBB,TUBB2B</t>
        </is>
      </c>
      <c r="I9" t="inlineStr">
        <is>
          <t>4/55</t>
        </is>
      </c>
    </row>
    <row r="10">
      <c r="A10" t="inlineStr">
        <is>
          <t>1_Member</t>
        </is>
      </c>
      <c r="B10" t="inlineStr">
        <is>
          <t>GO Biological Processes</t>
        </is>
      </c>
      <c r="C10" t="inlineStr">
        <is>
          <t>GO:0031100</t>
        </is>
      </c>
      <c r="D10" t="inlineStr">
        <is>
          <t>animal organ regeneration</t>
        </is>
      </c>
      <c r="E10" s="2" t="n">
        <v>-3.0316379112</v>
      </c>
      <c r="F10" s="3" t="n">
        <v>-2.0312582929</v>
      </c>
      <c r="G10" t="inlineStr">
        <is>
          <t>336,2155,8431,9104,51156</t>
        </is>
      </c>
      <c r="H10" t="inlineStr">
        <is>
          <t>APOA2,F7,NR0B2,RGN,SERPINA10</t>
        </is>
      </c>
      <c r="I10" t="inlineStr">
        <is>
          <t>5/66</t>
        </is>
      </c>
    </row>
    <row r="11">
      <c r="A11" t="inlineStr">
        <is>
          <t>1_Member</t>
        </is>
      </c>
      <c r="B11" t="inlineStr">
        <is>
          <t>Reactome Gene Sets</t>
        </is>
      </c>
      <c r="C11" t="inlineStr">
        <is>
          <t>R-HSA-4420097</t>
        </is>
      </c>
      <c r="D11" t="inlineStr">
        <is>
          <t>VEGFA-VEGFR2 Pathway</t>
        </is>
      </c>
      <c r="E11" s="2" t="n">
        <v>-3.0310437245</v>
      </c>
      <c r="F11" s="3" t="n">
        <v>-2.0311106816</v>
      </c>
      <c r="G11" t="inlineStr">
        <is>
          <t>60,387,3685,4893,5879</t>
        </is>
      </c>
      <c r="H11" t="inlineStr">
        <is>
          <t>ACTB,RHOA,ITGAV,NRAS,RAC1</t>
        </is>
      </c>
      <c r="I11" t="inlineStr">
        <is>
          <t>5/99</t>
        </is>
      </c>
    </row>
    <row r="12">
      <c r="A12" t="inlineStr">
        <is>
          <t>1_Member</t>
        </is>
      </c>
      <c r="B12" t="inlineStr">
        <is>
          <t>Reactome Gene Sets</t>
        </is>
      </c>
      <c r="C12" t="inlineStr">
        <is>
          <t>R-HSA-9679191</t>
        </is>
      </c>
      <c r="D12" t="inlineStr">
        <is>
          <t>Potential therapeutics for SARS</t>
        </is>
      </c>
      <c r="E12" s="2" t="n">
        <v>-3.0310437245</v>
      </c>
      <c r="F12" s="3" t="n">
        <v>-2.0311106816</v>
      </c>
      <c r="G12" t="inlineStr">
        <is>
          <t>2280,3455,3459,3460,7297</t>
        </is>
      </c>
      <c r="H12" t="inlineStr">
        <is>
          <t>FKBP1A,IFNAR2,IFNGR1,IFNGR2,TYK2</t>
        </is>
      </c>
      <c r="I12" t="inlineStr">
        <is>
          <t>5/99</t>
        </is>
      </c>
    </row>
    <row r="13">
      <c r="A13" t="inlineStr">
        <is>
          <t>1_Member</t>
        </is>
      </c>
      <c r="B13" t="inlineStr">
        <is>
          <t>GO Biological Processes</t>
        </is>
      </c>
      <c r="C13" t="inlineStr">
        <is>
          <t>GO:0008299</t>
        </is>
      </c>
      <c r="D13" t="inlineStr">
        <is>
          <t>isoprenoid biosynthetic process</t>
        </is>
      </c>
      <c r="E13" s="2" t="n">
        <v>-3.029670296</v>
      </c>
      <c r="F13" s="3" t="n">
        <v>-2.0301833696</v>
      </c>
      <c r="G13" t="inlineStr">
        <is>
          <t>3156,3157,3422</t>
        </is>
      </c>
      <c r="H13" t="inlineStr">
        <is>
          <t>HMGCR,HMGCS1,IDI1</t>
        </is>
      </c>
      <c r="I13" t="inlineStr">
        <is>
          <t>3/27</t>
        </is>
      </c>
    </row>
    <row r="14">
      <c r="A14" t="inlineStr">
        <is>
          <t>1_Member</t>
        </is>
      </c>
      <c r="B14" t="inlineStr">
        <is>
          <t>GO Biological Processes</t>
        </is>
      </c>
      <c r="C14" t="inlineStr">
        <is>
          <t>GO:0140448</t>
        </is>
      </c>
      <c r="D14" t="inlineStr">
        <is>
          <t>signaling receptor ligand precursor processing</t>
        </is>
      </c>
      <c r="E14" s="2" t="n">
        <v>-3.0291888806</v>
      </c>
      <c r="F14" s="3" t="n">
        <v>-1.9270693372</v>
      </c>
      <c r="G14" t="inlineStr">
        <is>
          <t>1522,1889,4224,4311,5034,5045,10159,23621,64924</t>
        </is>
      </c>
      <c r="H14" t="inlineStr">
        <is>
          <t>CTSZ,ECE1,MEP1A,MME,P4HB,FURIN,ATP6AP2,BACE1,SLC30A5</t>
        </is>
      </c>
      <c r="I14" t="inlineStr">
        <is>
          <t>9/40</t>
        </is>
      </c>
    </row>
    <row r="15">
      <c r="A15" t="inlineStr">
        <is>
          <t>1_Member</t>
        </is>
      </c>
      <c r="B15" t="inlineStr">
        <is>
          <t>GO Biological Processes</t>
        </is>
      </c>
      <c r="C15" t="inlineStr">
        <is>
          <t>GO:1904407</t>
        </is>
      </c>
      <c r="D15" t="inlineStr">
        <is>
          <t>positive regulation of nitric oxide metabolic process</t>
        </is>
      </c>
      <c r="E15" s="2" t="n">
        <v>-3.0291888806</v>
      </c>
      <c r="F15" s="3" t="n">
        <v>-1.9270693372</v>
      </c>
      <c r="G15" t="inlineStr">
        <is>
          <t>435,1191,2185,4088,5743,6648,7124,10365,148022</t>
        </is>
      </c>
      <c r="H15" t="inlineStr">
        <is>
          <t>ASL,CLU,PTK2B,SMAD3,PTGS2,SOD2,TNF,KLF2,TICAM1</t>
        </is>
      </c>
      <c r="I15" t="inlineStr">
        <is>
          <t>9/40</t>
        </is>
      </c>
    </row>
    <row r="16">
      <c r="A16" t="inlineStr">
        <is>
          <t>1_Member</t>
        </is>
      </c>
      <c r="B16" t="inlineStr">
        <is>
          <t>WikiPathways</t>
        </is>
      </c>
      <c r="C16" t="inlineStr">
        <is>
          <t>WP1541</t>
        </is>
      </c>
      <c r="D16" t="inlineStr">
        <is>
          <t>Energy metabolism</t>
        </is>
      </c>
      <c r="E16" s="2" t="n">
        <v>-3.027377384</v>
      </c>
      <c r="F16" s="3" t="n">
        <v>-1.9263858788</v>
      </c>
      <c r="G16" t="inlineStr">
        <is>
          <t>3065,3276,5465,5533,5562,5563,5565,6256,8648,10514</t>
        </is>
      </c>
      <c r="H16" t="inlineStr">
        <is>
          <t>HDAC1,PRMT1,PPARA,PPP3CC,PRKAA1,PRKAA2,PRKAB2,RXRA,NCOA1,MYBBP1A</t>
        </is>
      </c>
      <c r="I16" t="inlineStr">
        <is>
          <t>10/48</t>
        </is>
      </c>
    </row>
    <row r="17">
      <c r="A17" t="inlineStr">
        <is>
          <t>1_Member</t>
        </is>
      </c>
      <c r="B17" t="inlineStr">
        <is>
          <t>GO Biological Processes</t>
        </is>
      </c>
      <c r="C17" t="inlineStr">
        <is>
          <t>GO:0051898</t>
        </is>
      </c>
      <c r="D17" t="inlineStr">
        <is>
          <t>negative regulation of phosphatidylinositol 3-kinase/protein kinase B signal transduction</t>
        </is>
      </c>
      <c r="E17" s="2" t="n">
        <v>-3.0235434345</v>
      </c>
      <c r="F17" s="3" t="n">
        <v>-1.9239578693</v>
      </c>
      <c r="G17" t="inlineStr">
        <is>
          <t>1605,3135,5270,5465,5728,7291,10019,23612,51763,56623,112464,113791</t>
        </is>
      </c>
      <c r="H17" t="inlineStr">
        <is>
          <t>DAG1,HLA-G,SERPINE2,PPARA,PTEN,TWIST1,SH2B3,PHLDA3,INPP5K,INPP5E,CAVIN3,PIK3IP1</t>
        </is>
      </c>
      <c r="I17" t="inlineStr">
        <is>
          <t>12/65</t>
        </is>
      </c>
    </row>
    <row r="18">
      <c r="A18" t="inlineStr">
        <is>
          <t>1_Member</t>
        </is>
      </c>
      <c r="B18" t="inlineStr">
        <is>
          <t>Canonical Pathways</t>
        </is>
      </c>
      <c r="C18" t="inlineStr">
        <is>
          <t>M272</t>
        </is>
      </c>
      <c r="D18" t="inlineStr">
        <is>
          <t>PID CD8 TCR DOWNSTREAM PATHWAY</t>
        </is>
      </c>
      <c r="E18" s="2" t="n">
        <v>-3.0235434345</v>
      </c>
      <c r="F18" s="3" t="n">
        <v>-1.9239578693</v>
      </c>
      <c r="G18" t="inlineStr">
        <is>
          <t>926,3105,3455,3561,3604,3725,4772,4893,5578,5599,7124,8061</t>
        </is>
      </c>
      <c r="H18" t="inlineStr">
        <is>
          <t>CD8B,HLA-A,IFNAR2,IL2RG,TNFRSF9,JUN,NFATC1,NRAS,PRKCA,MAPK8,TNF,FOSL1</t>
        </is>
      </c>
      <c r="I18" t="inlineStr">
        <is>
          <t>12/65</t>
        </is>
      </c>
    </row>
    <row r="19">
      <c r="A19" t="inlineStr">
        <is>
          <t>1_Member</t>
        </is>
      </c>
      <c r="B19" t="inlineStr">
        <is>
          <t>Reactome Gene Sets</t>
        </is>
      </c>
      <c r="C19" t="inlineStr">
        <is>
          <t>R-HSA-9614085</t>
        </is>
      </c>
      <c r="D19" t="inlineStr">
        <is>
          <t>FOXO-mediated transcription</t>
        </is>
      </c>
      <c r="E19" s="2" t="n">
        <v>-3.0235434345</v>
      </c>
      <c r="F19" s="3" t="n">
        <v>-1.9239578693</v>
      </c>
      <c r="G19" t="inlineStr">
        <is>
          <t>604,847,857,1387,3065,4088,4303,6648,7529,8850,10628,27113</t>
        </is>
      </c>
      <c r="H19" t="inlineStr">
        <is>
          <t>BCL6,CAT,CAV1,CREBBP,HDAC1,SMAD3,FOXO4,SOD2,YWHAB,KAT2B,TXNIP,BBC3</t>
        </is>
      </c>
      <c r="I19" t="inlineStr">
        <is>
          <t>12/65</t>
        </is>
      </c>
    </row>
    <row r="20">
      <c r="A20" t="inlineStr">
        <is>
          <t>1_Member</t>
        </is>
      </c>
      <c r="B20" t="inlineStr">
        <is>
          <t>GO Biological Processes</t>
        </is>
      </c>
      <c r="C20" t="inlineStr">
        <is>
          <t>GO:0006493</t>
        </is>
      </c>
      <c r="D20" t="inlineStr">
        <is>
          <t>protein O-linked glycosylation</t>
        </is>
      </c>
      <c r="E20" s="2" t="n">
        <v>-3.0230002864</v>
      </c>
      <c r="F20" s="3" t="n">
        <v>-2.0252932579</v>
      </c>
      <c r="G20" t="inlineStr">
        <is>
          <t>10331,11227,22906,54344,114805,192134</t>
        </is>
      </c>
      <c r="H20" t="inlineStr">
        <is>
          <t>B3GNT3,GALNT5,TRAK1,DPM3,GALNT13,B3GNT6</t>
        </is>
      </c>
      <c r="I20" t="inlineStr">
        <is>
          <t>6/99</t>
        </is>
      </c>
    </row>
    <row r="21">
      <c r="A21" t="inlineStr">
        <is>
          <t>1_Member</t>
        </is>
      </c>
      <c r="B21" t="inlineStr">
        <is>
          <t>GO Biological Processes</t>
        </is>
      </c>
      <c r="C21" t="inlineStr">
        <is>
          <t>GO:0050860</t>
        </is>
      </c>
      <c r="D21" t="inlineStr">
        <is>
          <t>negative regulation of T cell receptor signaling pathway</t>
        </is>
      </c>
      <c r="E21" s="2" t="n">
        <v>-3.0188334748</v>
      </c>
      <c r="F21" s="3" t="n">
        <v>-2.0233411094</v>
      </c>
      <c r="G21" t="inlineStr">
        <is>
          <t>7805,53347,56940</t>
        </is>
      </c>
      <c r="H21" t="inlineStr">
        <is>
          <t>LAPTM5,UBASH3A,DUSP22</t>
        </is>
      </c>
      <c r="I21" t="inlineStr">
        <is>
          <t>3/25</t>
        </is>
      </c>
    </row>
    <row r="22">
      <c r="A22" t="inlineStr">
        <is>
          <t>1_Member</t>
        </is>
      </c>
      <c r="B22" t="inlineStr">
        <is>
          <t>GO Biological Processes</t>
        </is>
      </c>
      <c r="C22" t="inlineStr">
        <is>
          <t>GO:0090023</t>
        </is>
      </c>
      <c r="D22" t="inlineStr">
        <is>
          <t>positive regulation of neutrophil chemotaxis</t>
        </is>
      </c>
      <c r="E22" s="2" t="n">
        <v>-3.0188334748</v>
      </c>
      <c r="F22" s="3" t="n">
        <v>-2.0233411094</v>
      </c>
      <c r="G22" t="inlineStr">
        <is>
          <t>5880,51561,57118</t>
        </is>
      </c>
      <c r="H22" t="inlineStr">
        <is>
          <t>RAC2,IL23A,CAMK1D</t>
        </is>
      </c>
      <c r="I22" t="inlineStr">
        <is>
          <t>3/25</t>
        </is>
      </c>
    </row>
    <row r="23">
      <c r="A23" t="inlineStr">
        <is>
          <t>1_Member</t>
        </is>
      </c>
      <c r="B23" t="inlineStr">
        <is>
          <t>Reactome Gene Sets</t>
        </is>
      </c>
      <c r="C23" t="inlineStr">
        <is>
          <t>R-HSA-8854691</t>
        </is>
      </c>
      <c r="D23" t="inlineStr">
        <is>
          <t>Interleukin-20 family signaling</t>
        </is>
      </c>
      <c r="E23" s="2" t="n">
        <v>-3.0188334748</v>
      </c>
      <c r="F23" s="3" t="n">
        <v>-2.0233411094</v>
      </c>
      <c r="G23" t="inlineStr">
        <is>
          <t>3716,6774,58985</t>
        </is>
      </c>
      <c r="H23" t="inlineStr">
        <is>
          <t>JAK1,STAT3,IL22RA1</t>
        </is>
      </c>
      <c r="I23" t="inlineStr">
        <is>
          <t>3/25</t>
        </is>
      </c>
    </row>
    <row r="24">
      <c r="A24" t="inlineStr">
        <is>
          <t>1_Member</t>
        </is>
      </c>
      <c r="B24" t="inlineStr">
        <is>
          <t>WikiPathways</t>
        </is>
      </c>
      <c r="C24" t="inlineStr">
        <is>
          <t>WP2037</t>
        </is>
      </c>
      <c r="D24" t="inlineStr">
        <is>
          <t>Prolactin signaling pathway</t>
        </is>
      </c>
      <c r="E24" s="2" t="n">
        <v>-3.0171301699</v>
      </c>
      <c r="F24" s="3" t="n">
        <v>-1.9178252474</v>
      </c>
      <c r="G24" t="inlineStr">
        <is>
          <t>2064,3716,3725,4790,4792,5478,5479,5599,5879,6774,6776,7410,8835</t>
        </is>
      </c>
      <c r="H24" t="inlineStr">
        <is>
          <t>ERBB2,JAK1,JUN,NFKB1,NFKBIA,PPIA,PPIB,MAPK8,RAC1,STAT3,STAT5A,VAV2,SOCS2</t>
        </is>
      </c>
      <c r="I24" t="inlineStr">
        <is>
          <t>13/74</t>
        </is>
      </c>
    </row>
    <row r="25">
      <c r="A25" t="inlineStr">
        <is>
          <t>1_Member</t>
        </is>
      </c>
      <c r="B25" t="inlineStr">
        <is>
          <t>GO Biological Processes</t>
        </is>
      </c>
      <c r="C25" t="inlineStr">
        <is>
          <t>GO:0001911</t>
        </is>
      </c>
      <c r="D25" t="inlineStr">
        <is>
          <t>negative regulation of leukocyte mediated cytotoxicity</t>
        </is>
      </c>
      <c r="E25" s="2" t="n">
        <v>-3.0165299697</v>
      </c>
      <c r="F25" s="3" t="n">
        <v>-2.021699807</v>
      </c>
      <c r="G25" t="inlineStr">
        <is>
          <t>3105,3106,3135</t>
        </is>
      </c>
      <c r="H25" t="inlineStr">
        <is>
          <t>HLA-A,HLA-B,HLA-G</t>
        </is>
      </c>
      <c r="I25" t="inlineStr">
        <is>
          <t>3/26</t>
        </is>
      </c>
    </row>
    <row r="26">
      <c r="A26" t="inlineStr">
        <is>
          <t>1_Member</t>
        </is>
      </c>
      <c r="B26" t="inlineStr">
        <is>
          <t>GO Biological Processes</t>
        </is>
      </c>
      <c r="C26" t="inlineStr">
        <is>
          <t>GO:0002726</t>
        </is>
      </c>
      <c r="D26" t="inlineStr">
        <is>
          <t>positive regulation of T cell cytokine production</t>
        </is>
      </c>
      <c r="E26" s="2" t="n">
        <v>-3.0165299697</v>
      </c>
      <c r="F26" s="3" t="n">
        <v>-2.021699807</v>
      </c>
      <c r="G26" t="inlineStr">
        <is>
          <t>3105,7186,7292</t>
        </is>
      </c>
      <c r="H26" t="inlineStr">
        <is>
          <t>HLA-A,TRAF2,TNFSF4</t>
        </is>
      </c>
      <c r="I26" t="inlineStr">
        <is>
          <t>3/26</t>
        </is>
      </c>
    </row>
    <row r="27">
      <c r="A27" t="inlineStr">
        <is>
          <t>1_Member</t>
        </is>
      </c>
      <c r="B27" t="inlineStr">
        <is>
          <t>GO Biological Processes</t>
        </is>
      </c>
      <c r="C27" t="inlineStr">
        <is>
          <t>GO:1904996</t>
        </is>
      </c>
      <c r="D27" t="inlineStr">
        <is>
          <t>positive regulation of leukocyte adhesion to vascular endothelial cell</t>
        </is>
      </c>
      <c r="E27" s="2" t="n">
        <v>-3.0165299697</v>
      </c>
      <c r="F27" s="3" t="n">
        <v>-2.021699807</v>
      </c>
      <c r="G27" t="inlineStr">
        <is>
          <t>387,2113,6484</t>
        </is>
      </c>
      <c r="H27" t="inlineStr">
        <is>
          <t>RHOA,ETS1,ST3GAL4</t>
        </is>
      </c>
      <c r="I27" t="inlineStr">
        <is>
          <t>3/26</t>
        </is>
      </c>
    </row>
    <row r="28">
      <c r="A28" t="inlineStr">
        <is>
          <t>1_Member</t>
        </is>
      </c>
      <c r="B28" t="inlineStr">
        <is>
          <t>WikiPathways</t>
        </is>
      </c>
      <c r="C28" t="inlineStr">
        <is>
          <t>WP4686</t>
        </is>
      </c>
      <c r="D28" t="inlineStr">
        <is>
          <t>Leucine isoleucine and valine metabolism</t>
        </is>
      </c>
      <c r="E28" s="2" t="n">
        <v>-3.0159333443</v>
      </c>
      <c r="F28" s="3" t="n">
        <v>-2.0213236916</v>
      </c>
      <c r="G28" t="inlineStr">
        <is>
          <t>36,38,594</t>
        </is>
      </c>
      <c r="H28" t="inlineStr">
        <is>
          <t>ACADSB,ACAT1,BCKDHB</t>
        </is>
      </c>
      <c r="I28" t="inlineStr">
        <is>
          <t>3/23</t>
        </is>
      </c>
    </row>
    <row r="29">
      <c r="A29" t="inlineStr">
        <is>
          <t>1_Member</t>
        </is>
      </c>
      <c r="B29" t="inlineStr">
        <is>
          <t>KEGG Pathway</t>
        </is>
      </c>
      <c r="C29" t="inlineStr">
        <is>
          <t>hsa04728</t>
        </is>
      </c>
      <c r="D29" t="inlineStr">
        <is>
          <t>Dopaminergic synapse</t>
        </is>
      </c>
      <c r="E29" s="2" t="n">
        <v>-3.0072990525</v>
      </c>
      <c r="F29" s="3" t="n">
        <v>-2.0144494609</v>
      </c>
      <c r="G29" t="inlineStr">
        <is>
          <t>2770,4128,5501,5525,5578,23236</t>
        </is>
      </c>
      <c r="H29" t="inlineStr">
        <is>
          <t>GNAI1,MAOA,PPP1CC,PPP2R5A,PRKCA,PLCB1</t>
        </is>
      </c>
      <c r="I29" t="inlineStr">
        <is>
          <t>6/132</t>
        </is>
      </c>
    </row>
    <row r="30">
      <c r="A30" t="inlineStr">
        <is>
          <t>1_Member</t>
        </is>
      </c>
      <c r="B30" t="inlineStr">
        <is>
          <t>Reactome Gene Sets</t>
        </is>
      </c>
      <c r="C30" t="inlineStr">
        <is>
          <t>R-HSA-5173105</t>
        </is>
      </c>
      <c r="D30" t="inlineStr">
        <is>
          <t>O-linked glycosylation</t>
        </is>
      </c>
      <c r="E30" s="2" t="n">
        <v>-3.0045579638</v>
      </c>
      <c r="F30" s="3" t="n">
        <v>-1.9064940379</v>
      </c>
      <c r="G30" t="inlineStr">
        <is>
          <t>1605,2590,2591,4586,6484,7058,10331,11227,29071,54507,80731,84002,92949,114805,170689,170690,192134</t>
        </is>
      </c>
      <c r="H30" t="inlineStr">
        <is>
          <t>DAG1,GALNT2,GALNT3,MUC5AC,ST3GAL4,THBS2,B3GNT3,GALNT5,C1GALT1C1,ADAMTSL4,THSD7B,B3GNT5,ADAMTSL1,GALNT13,ADAMTS15,ADAMTS16,B3GNT6</t>
        </is>
      </c>
      <c r="I30" t="inlineStr">
        <is>
          <t>17/112</t>
        </is>
      </c>
    </row>
    <row r="31">
      <c r="A31" t="inlineStr">
        <is>
          <t>1_Member</t>
        </is>
      </c>
      <c r="B31" t="inlineStr">
        <is>
          <t>GO Biological Processes</t>
        </is>
      </c>
      <c r="C31" t="inlineStr">
        <is>
          <t>GO:0034248</t>
        </is>
      </c>
      <c r="D31" t="inlineStr">
        <is>
          <t>regulation of amide metabolic process</t>
        </is>
      </c>
      <c r="E31" s="2" t="n">
        <v>-3.0016920135</v>
      </c>
      <c r="F31" s="3" t="n">
        <v>-1.9046257272</v>
      </c>
      <c r="G31" t="inlineStr">
        <is>
          <t>48,274,1191,1612,1938,1942,1975,1979,1983,2064,2185,3276,3459,3488,3646,5164,5223,5315,5562,5611,5724,5976,7124,7157,7248,8301,8507,8531,8569,9125,9221,9513,9933,10131,10247,10492,10643,10959,22794,23057,23173,55323,56478,56623,56848,64127,64215,64410,84271,113251,115572,440275</t>
        </is>
      </c>
      <c r="H31" t="inlineStr">
        <is>
          <t>ACO1,BIN1,CLU,DAPK1,EEF2,EFNA1,EIF4B,EIF4EBP2,EIF5,ERBB2,PTK2B,PRMT1,IFNGR1,IGFBP5,EIF3E,PDK2,PGAM1,PKM,PRKAA1,DNAJC3,PTAFR,UPF1,TNF,TP53,TSC1,PICALM,ENC1,YBX3,MKNK1,CNOT9,NOLC1,FXR2,PUM3,TRAP1,RIDA,SYNCRIP,IGF2BP3,TMED2,CASC3,NMNAT2,METAP1,LARP6,EIF4ENIF1,INPP5E,SPHK2,NOD2,DNAJC1,KLHL25,POLDIP3,LARP4,TENT5B,EIF2AK4</t>
        </is>
      </c>
      <c r="I31" t="inlineStr">
        <is>
          <t>52/508</t>
        </is>
      </c>
    </row>
    <row r="32">
      <c r="A32" t="inlineStr">
        <is>
          <t>1_Member</t>
        </is>
      </c>
      <c r="B32" t="inlineStr">
        <is>
          <t>GO Biological Processes</t>
        </is>
      </c>
      <c r="C32" t="inlineStr">
        <is>
          <t>GO:0006614</t>
        </is>
      </c>
      <c r="D32" t="inlineStr">
        <is>
          <t>SRP-dependent cotranslational protein targeting to membrane</t>
        </is>
      </c>
      <c r="E32" s="2" t="n">
        <v>-3.00114114</v>
      </c>
      <c r="F32" s="3" t="n">
        <v>-2.0111365211</v>
      </c>
      <c r="G32" t="inlineStr">
        <is>
          <t>6729,6730,58477</t>
        </is>
      </c>
      <c r="H32" t="inlineStr">
        <is>
          <t>SRP54,SRP68,SRPRB</t>
        </is>
      </c>
      <c r="I32" t="inlineStr">
        <is>
          <t>3/27</t>
        </is>
      </c>
    </row>
    <row r="33">
      <c r="A33" t="inlineStr">
        <is>
          <t>1_Member</t>
        </is>
      </c>
      <c r="B33" t="inlineStr">
        <is>
          <t>GO Biological Processes</t>
        </is>
      </c>
      <c r="C33" t="inlineStr">
        <is>
          <t>GO:0036296</t>
        </is>
      </c>
      <c r="D33" t="inlineStr">
        <is>
          <t>response to increased oxygen levels</t>
        </is>
      </c>
      <c r="E33" s="2" t="n">
        <v>-3.00114114</v>
      </c>
      <c r="F33" s="3" t="n">
        <v>-2.0111365211</v>
      </c>
      <c r="G33" t="inlineStr">
        <is>
          <t>523,9550,23545</t>
        </is>
      </c>
      <c r="H33" t="inlineStr">
        <is>
          <t>ATP6V1A,ATP6V1G1,ATP6V0A2</t>
        </is>
      </c>
      <c r="I33" t="inlineStr">
        <is>
          <t>3/27</t>
        </is>
      </c>
    </row>
    <row r="34">
      <c r="A34" t="inlineStr">
        <is>
          <t>1_Member</t>
        </is>
      </c>
      <c r="B34" t="inlineStr">
        <is>
          <t>GO Biological Processes</t>
        </is>
      </c>
      <c r="C34" t="inlineStr">
        <is>
          <t>GO:1903077</t>
        </is>
      </c>
      <c r="D34" t="inlineStr">
        <is>
          <t>negative regulation of protein localization to plasma membrane</t>
        </is>
      </c>
      <c r="E34" s="2" t="n">
        <v>-3.00114114</v>
      </c>
      <c r="F34" s="3" t="n">
        <v>-2.0111365211</v>
      </c>
      <c r="G34" t="inlineStr">
        <is>
          <t>8301,8500,10434</t>
        </is>
      </c>
      <c r="H34" t="inlineStr">
        <is>
          <t>PICALM,PPFIA1,LYPLA1</t>
        </is>
      </c>
      <c r="I34" t="inlineStr">
        <is>
          <t>3/27</t>
        </is>
      </c>
    </row>
    <row r="35">
      <c r="A35" t="inlineStr">
        <is>
          <t>1_Member</t>
        </is>
      </c>
      <c r="B35" t="inlineStr">
        <is>
          <t>KEGG Pathway</t>
        </is>
      </c>
      <c r="C35" t="inlineStr">
        <is>
          <t>hsa04966</t>
        </is>
      </c>
      <c r="D35" t="inlineStr">
        <is>
          <t>Collecting duct acid secretion</t>
        </is>
      </c>
      <c r="E35" s="2" t="n">
        <v>-3.00114114</v>
      </c>
      <c r="F35" s="3" t="n">
        <v>-2.0111365211</v>
      </c>
      <c r="G35" t="inlineStr">
        <is>
          <t>523,9550,23545</t>
        </is>
      </c>
      <c r="H35" t="inlineStr">
        <is>
          <t>ATP6V1A,ATP6V1G1,ATP6V0A2</t>
        </is>
      </c>
      <c r="I35" t="inlineStr">
        <is>
          <t>3/27</t>
        </is>
      </c>
    </row>
    <row r="36">
      <c r="A36" t="inlineStr">
        <is>
          <t>1_Member</t>
        </is>
      </c>
      <c r="B36" t="inlineStr">
        <is>
          <t>WikiPathways</t>
        </is>
      </c>
      <c r="C36" t="inlineStr">
        <is>
          <t>WP5417</t>
        </is>
      </c>
      <c r="D36" t="inlineStr">
        <is>
          <t>Cell lineage map for neuronal differentiation</t>
        </is>
      </c>
      <c r="E36" s="2" t="n">
        <v>-3.0010835453</v>
      </c>
      <c r="F36" s="3" t="n">
        <v>-1.9042962789</v>
      </c>
      <c r="G36" t="inlineStr">
        <is>
          <t>43,2571,2744,2752,3170,3172,3280,3655,3866,5010,6091,7168,7291,8500,8573,9456,10840,22871,85358</t>
        </is>
      </c>
      <c r="H36" t="inlineStr">
        <is>
          <t>ACHE,GAD1,GLS,GLUL,FOXA2,HNF4A,HES1,ITGA6,KRT15,CLDN11,ROBO1,TPM1,TWIST1,PPFIA1,CASK,HOMER1,ALDH1L1,NLGN1,SHANK3</t>
        </is>
      </c>
      <c r="I36" t="inlineStr">
        <is>
          <t>19/132</t>
        </is>
      </c>
    </row>
    <row r="37">
      <c r="A37" t="inlineStr">
        <is>
          <t>1_Member</t>
        </is>
      </c>
      <c r="B37" t="inlineStr">
        <is>
          <t>GO Biological Processes</t>
        </is>
      </c>
      <c r="C37" t="inlineStr">
        <is>
          <t>GO:0007156</t>
        </is>
      </c>
      <c r="D37" t="inlineStr">
        <is>
          <t>homophilic cell adhesion via plasma membrane adhesion molecules</t>
        </is>
      </c>
      <c r="E37" s="2" t="n">
        <v>-2.9981745047</v>
      </c>
      <c r="F37" s="3" t="n">
        <v>-2.0083879598</v>
      </c>
      <c r="G37" t="inlineStr">
        <is>
          <t>8642,54510,54549,56099,56122,57463,79633</t>
        </is>
      </c>
      <c r="H37" t="inlineStr">
        <is>
          <t>DCHS1,PCDH18,SDK2,PCDHGB7,PCDHB14,AMIGO1,FAT4</t>
        </is>
      </c>
      <c r="I37" t="inlineStr">
        <is>
          <t>7/167</t>
        </is>
      </c>
    </row>
    <row r="38">
      <c r="A38" t="inlineStr">
        <is>
          <t>1_Member</t>
        </is>
      </c>
      <c r="B38" t="inlineStr">
        <is>
          <t>Reactome Gene Sets</t>
        </is>
      </c>
      <c r="C38" t="inlineStr">
        <is>
          <t>R-HSA-8963898</t>
        </is>
      </c>
      <c r="D38" t="inlineStr">
        <is>
          <t>Plasma lipoprotein assembly</t>
        </is>
      </c>
      <c r="E38" s="2" t="n">
        <v>-2.9939562086</v>
      </c>
      <c r="F38" s="3" t="n">
        <v>-1.898004928</v>
      </c>
      <c r="G38" t="inlineStr">
        <is>
          <t>2,335,336,338,5034,29801</t>
        </is>
      </c>
      <c r="H38" t="inlineStr">
        <is>
          <t>A2M,APOA1,APOA2,APOB,P4HB,ZDHHC8</t>
        </is>
      </c>
      <c r="I38" t="inlineStr">
        <is>
          <t>6/19</t>
        </is>
      </c>
    </row>
    <row r="39">
      <c r="A39" t="inlineStr">
        <is>
          <t>1_Member</t>
        </is>
      </c>
      <c r="B39" t="inlineStr">
        <is>
          <t>GO Biological Processes</t>
        </is>
      </c>
      <c r="C39" t="inlineStr">
        <is>
          <t>GO:0002690</t>
        </is>
      </c>
      <c r="D39" t="inlineStr">
        <is>
          <t>positive regulation of leukocyte chemotaxis</t>
        </is>
      </c>
      <c r="E39" s="2" t="n">
        <v>-2.9910666376</v>
      </c>
      <c r="F39" s="3" t="n">
        <v>-1.8953936618</v>
      </c>
      <c r="G39" t="inlineStr">
        <is>
          <t>1435,2155,2185,3576,3627,5641,5764,5879,5880,6387,7424,51561,57118,79647,146433</t>
        </is>
      </c>
      <c r="H39" t="inlineStr">
        <is>
          <t>CSF1,F7,PTK2B,CXCL8,CXCL10,LGMN,PTN,RAC1,RAC2,CXCL12,VEGFC,IL23A,CAMK1D,AKIRIN1,IL34</t>
        </is>
      </c>
      <c r="I39" t="inlineStr">
        <is>
          <t>15/93</t>
        </is>
      </c>
    </row>
    <row r="40">
      <c r="A40" t="inlineStr">
        <is>
          <t>1_Member</t>
        </is>
      </c>
      <c r="B40" t="inlineStr">
        <is>
          <t>GO Biological Processes</t>
        </is>
      </c>
      <c r="C40" t="inlineStr">
        <is>
          <t>GO:0044042</t>
        </is>
      </c>
      <c r="D40" t="inlineStr">
        <is>
          <t>glucan metabolic process</t>
        </is>
      </c>
      <c r="E40" s="2" t="n">
        <v>-2.9896679904</v>
      </c>
      <c r="F40" s="3" t="n">
        <v>-2.0014049057</v>
      </c>
      <c r="G40" t="inlineStr">
        <is>
          <t>2548,5213,5256,5501</t>
        </is>
      </c>
      <c r="H40" t="inlineStr">
        <is>
          <t>GAA,PFKM,PHKA2,PPP1CC</t>
        </is>
      </c>
      <c r="I40" t="inlineStr">
        <is>
          <t>4/52</t>
        </is>
      </c>
    </row>
    <row r="41">
      <c r="A41" t="inlineStr">
        <is>
          <t>1_Member</t>
        </is>
      </c>
      <c r="B41" t="inlineStr">
        <is>
          <t>GO Biological Processes</t>
        </is>
      </c>
      <c r="C41" t="inlineStr">
        <is>
          <t>GO:0072526</t>
        </is>
      </c>
      <c r="D41" t="inlineStr">
        <is>
          <t>pyridine-containing compound catabolic process</t>
        </is>
      </c>
      <c r="E41" s="2" t="n">
        <v>-2.9896679904</v>
      </c>
      <c r="F41" s="3" t="n">
        <v>-2.0014049057</v>
      </c>
      <c r="G41" t="inlineStr">
        <is>
          <t>3988,5213,23475,83594</t>
        </is>
      </c>
      <c r="H41" t="inlineStr">
        <is>
          <t>LIPA,PFKM,QPRT,NUDT12</t>
        </is>
      </c>
      <c r="I41" t="inlineStr">
        <is>
          <t>4/52</t>
        </is>
      </c>
    </row>
    <row r="42">
      <c r="A42" t="inlineStr">
        <is>
          <t>1_Member</t>
        </is>
      </c>
      <c r="B42" t="inlineStr">
        <is>
          <t>GO Biological Processes</t>
        </is>
      </c>
      <c r="C42" t="inlineStr">
        <is>
          <t>GO:0003254</t>
        </is>
      </c>
      <c r="D42" t="inlineStr">
        <is>
          <t>regulation of membrane depolarization</t>
        </is>
      </c>
      <c r="E42" s="2" t="n">
        <v>-2.9844184163</v>
      </c>
      <c r="F42" s="3" t="n">
        <v>-1.9982585885</v>
      </c>
      <c r="G42" t="inlineStr">
        <is>
          <t>610,1634,2273,57657</t>
        </is>
      </c>
      <c r="H42" t="inlineStr">
        <is>
          <t>HCN2,DCN,FHL1,HCN3</t>
        </is>
      </c>
      <c r="I42" t="inlineStr">
        <is>
          <t>4/48</t>
        </is>
      </c>
    </row>
    <row r="43">
      <c r="A43" t="inlineStr">
        <is>
          <t>1_Member</t>
        </is>
      </c>
      <c r="B43" t="inlineStr">
        <is>
          <t>Reactome Gene Sets</t>
        </is>
      </c>
      <c r="C43" t="inlineStr">
        <is>
          <t>R-HSA-9619665</t>
        </is>
      </c>
      <c r="D43" t="inlineStr">
        <is>
          <t>EGR2 and SOX10-mediated initiation of Schwann cell myelination</t>
        </is>
      </c>
      <c r="E43" s="2" t="n">
        <v>-2.9827410706</v>
      </c>
      <c r="F43" s="3" t="n">
        <v>-1.9970772623</v>
      </c>
      <c r="G43" t="inlineStr">
        <is>
          <t>1595,3156,4664</t>
        </is>
      </c>
      <c r="H43" t="inlineStr">
        <is>
          <t>CYP51A1,HMGCR,NAB1</t>
        </is>
      </c>
      <c r="I43" t="inlineStr">
        <is>
          <t>3/28</t>
        </is>
      </c>
    </row>
    <row r="44">
      <c r="A44" t="inlineStr">
        <is>
          <t>1_Member</t>
        </is>
      </c>
      <c r="B44" t="inlineStr">
        <is>
          <t>GO Biological Processes</t>
        </is>
      </c>
      <c r="C44" t="inlineStr">
        <is>
          <t>GO:0032835</t>
        </is>
      </c>
      <c r="D44" t="inlineStr">
        <is>
          <t>glomerulus development</t>
        </is>
      </c>
      <c r="E44" s="2" t="n">
        <v>-2.9819932846</v>
      </c>
      <c r="F44" s="3" t="n">
        <v>-1.8877091634</v>
      </c>
      <c r="G44" t="inlineStr">
        <is>
          <t>1909,2302,3280,4811,4868,5156,5420,8826,23213,28999,84623</t>
        </is>
      </c>
      <c r="H44" t="inlineStr">
        <is>
          <t>EDNRA,FOXJ1,HES1,NID1,NPHS1,PDGFRA,PODXL,IQGAP1,SULF1,KLF15,KIRREL3</t>
        </is>
      </c>
      <c r="I44" t="inlineStr">
        <is>
          <t>11/57</t>
        </is>
      </c>
    </row>
    <row r="45">
      <c r="A45" t="inlineStr">
        <is>
          <t>1_Member</t>
        </is>
      </c>
      <c r="B45" t="inlineStr">
        <is>
          <t>GO Biological Processes</t>
        </is>
      </c>
      <c r="C45" t="inlineStr">
        <is>
          <t>GO:0061180</t>
        </is>
      </c>
      <c r="D45" t="inlineStr">
        <is>
          <t>mammary gland epithelium development</t>
        </is>
      </c>
      <c r="E45" s="2" t="n">
        <v>-2.9819418221</v>
      </c>
      <c r="F45" s="3" t="n">
        <v>-1.9968547662</v>
      </c>
      <c r="G45" t="inlineStr">
        <is>
          <t>374,3664,7477,54361</t>
        </is>
      </c>
      <c r="H45" t="inlineStr">
        <is>
          <t>AREG,IRF6,WNT7B,WNT4</t>
        </is>
      </c>
      <c r="I45" t="inlineStr">
        <is>
          <t>4/57</t>
        </is>
      </c>
    </row>
    <row r="46">
      <c r="A46" t="inlineStr">
        <is>
          <t>1_Member</t>
        </is>
      </c>
      <c r="B46" t="inlineStr">
        <is>
          <t>GO Biological Processes</t>
        </is>
      </c>
      <c r="C46" t="inlineStr">
        <is>
          <t>GO:0044070</t>
        </is>
      </c>
      <c r="D46" t="inlineStr">
        <is>
          <t>regulation of monoatomic anion transport</t>
        </is>
      </c>
      <c r="E46" s="2" t="n">
        <v>-2.9814401173</v>
      </c>
      <c r="F46" s="3" t="n">
        <v>-1.9968547662</v>
      </c>
      <c r="G46" t="inlineStr">
        <is>
          <t>760,5174,5205</t>
        </is>
      </c>
      <c r="H46" t="inlineStr">
        <is>
          <t>CA2,PDZK1,ATP8B1</t>
        </is>
      </c>
      <c r="I46" t="inlineStr">
        <is>
          <t>3/18</t>
        </is>
      </c>
    </row>
    <row r="47">
      <c r="A47" t="inlineStr">
        <is>
          <t>1_Member</t>
        </is>
      </c>
      <c r="B47" t="inlineStr">
        <is>
          <t>Reactome Gene Sets</t>
        </is>
      </c>
      <c r="C47" t="inlineStr">
        <is>
          <t>R-HSA-209776</t>
        </is>
      </c>
      <c r="D47" t="inlineStr">
        <is>
          <t>Metabolism of amine-derived hormones</t>
        </is>
      </c>
      <c r="E47" s="2" t="n">
        <v>-2.9814401173</v>
      </c>
      <c r="F47" s="3" t="n">
        <v>-1.9968547662</v>
      </c>
      <c r="G47" t="inlineStr">
        <is>
          <t>1644,1733,389434</t>
        </is>
      </c>
      <c r="H47" t="inlineStr">
        <is>
          <t>DDC,DIO1,IYD</t>
        </is>
      </c>
      <c r="I47" t="inlineStr">
        <is>
          <t>3/18</t>
        </is>
      </c>
    </row>
    <row r="48">
      <c r="A48" t="inlineStr">
        <is>
          <t>1_Member</t>
        </is>
      </c>
      <c r="B48" t="inlineStr">
        <is>
          <t>WikiPathways</t>
        </is>
      </c>
      <c r="C48" t="inlineStr">
        <is>
          <t>WP697</t>
        </is>
      </c>
      <c r="D48" t="inlineStr">
        <is>
          <t>Estrogen metabolism</t>
        </is>
      </c>
      <c r="E48" s="2" t="n">
        <v>-2.9814401173</v>
      </c>
      <c r="F48" s="3" t="n">
        <v>-1.9968547662</v>
      </c>
      <c r="G48" t="inlineStr">
        <is>
          <t>2938,6817,7364</t>
        </is>
      </c>
      <c r="H48" t="inlineStr">
        <is>
          <t>GSTA1,SULT1A1,UGT2B7</t>
        </is>
      </c>
      <c r="I48" t="inlineStr">
        <is>
          <t>3/18</t>
        </is>
      </c>
    </row>
    <row r="49">
      <c r="A49" t="inlineStr">
        <is>
          <t>1_Member</t>
        </is>
      </c>
      <c r="B49" t="inlineStr">
        <is>
          <t>GO Biological Processes</t>
        </is>
      </c>
      <c r="C49" t="inlineStr">
        <is>
          <t>GO:0050729</t>
        </is>
      </c>
      <c r="D49" t="inlineStr">
        <is>
          <t>positive regulation of inflammatory response</t>
        </is>
      </c>
      <c r="E49" s="2" t="n">
        <v>-2.9813862216</v>
      </c>
      <c r="F49" s="3" t="n">
        <v>-1.8873793391</v>
      </c>
      <c r="G49" t="inlineStr">
        <is>
          <t>101,183,1050,1075,2113,4792,5603,5743,6376,7040,7098,7124,7292,8792,9180,10318,22861,27250,29108,51561,51704</t>
        </is>
      </c>
      <c r="H49" t="inlineStr">
        <is>
          <t>ADAM8,AGT,CEBPA,CTSC,ETS1,NFKBIA,MAPK13,PTGS2,CX3CL1,TGFB1,TLR3,TNF,TNFSF4,TNFRSF11A,OSMR,TNIP1,NLRP1,PDCD4,PYCARD,IL23A,GPRC5B</t>
        </is>
      </c>
      <c r="I49" t="inlineStr">
        <is>
          <t>21/153</t>
        </is>
      </c>
    </row>
    <row r="50">
      <c r="A50" t="inlineStr">
        <is>
          <t>1_Member</t>
        </is>
      </c>
      <c r="B50" t="inlineStr">
        <is>
          <t>GO Biological Processes</t>
        </is>
      </c>
      <c r="C50" t="inlineStr">
        <is>
          <t>GO:0032924</t>
        </is>
      </c>
      <c r="D50" t="inlineStr">
        <is>
          <t>activin receptor signaling pathway</t>
        </is>
      </c>
      <c r="E50" s="2" t="n">
        <v>-2.9791783112</v>
      </c>
      <c r="F50" s="3" t="n">
        <v>-1.9958835835</v>
      </c>
      <c r="G50" t="inlineStr">
        <is>
          <t>90,94,4088</t>
        </is>
      </c>
      <c r="H50" t="inlineStr">
        <is>
          <t>ACVR1,ACVRL1,SMAD3</t>
        </is>
      </c>
      <c r="I50" t="inlineStr">
        <is>
          <t>3/31</t>
        </is>
      </c>
    </row>
    <row r="51">
      <c r="A51" t="inlineStr">
        <is>
          <t>1_Member</t>
        </is>
      </c>
      <c r="B51" t="inlineStr">
        <is>
          <t>GO Biological Processes</t>
        </is>
      </c>
      <c r="C51" t="inlineStr">
        <is>
          <t>GO:0042632</t>
        </is>
      </c>
      <c r="D51" t="inlineStr">
        <is>
          <t>cholesterol homeostasis</t>
        </is>
      </c>
      <c r="E51" s="2" t="n">
        <v>-2.9777288704</v>
      </c>
      <c r="F51" s="3" t="n">
        <v>-1.9946488743</v>
      </c>
      <c r="G51" t="inlineStr">
        <is>
          <t>335,336,338,949,3172,57476</t>
        </is>
      </c>
      <c r="H51" t="inlineStr">
        <is>
          <t>APOA1,APOA2,APOB,SCARB1,HNF4A,GRAMD1B</t>
        </is>
      </c>
      <c r="I51" t="inlineStr">
        <is>
          <t>6/101</t>
        </is>
      </c>
    </row>
    <row r="52">
      <c r="A52" t="inlineStr">
        <is>
          <t>1_Member</t>
        </is>
      </c>
      <c r="B52" t="inlineStr">
        <is>
          <t>Canonical Pathways</t>
        </is>
      </c>
      <c r="C52" t="inlineStr">
        <is>
          <t>M233</t>
        </is>
      </c>
      <c r="D52" t="inlineStr">
        <is>
          <t>PID EPO PATHWAY</t>
        </is>
      </c>
      <c r="E52" s="2" t="n">
        <v>-2.9744630346</v>
      </c>
      <c r="F52" s="3" t="n">
        <v>-1.8823918838</v>
      </c>
      <c r="G52" t="inlineStr">
        <is>
          <t>2549,2889,4790,5599,5906,6776,7410,10019</t>
        </is>
      </c>
      <c r="H52" t="inlineStr">
        <is>
          <t>GAB1,RAPGEF1,NFKB1,MAPK8,RAP1A,STAT5A,VAV2,SH2B3</t>
        </is>
      </c>
      <c r="I52" t="inlineStr">
        <is>
          <t>8/33</t>
        </is>
      </c>
    </row>
    <row r="53">
      <c r="A53" t="inlineStr">
        <is>
          <t>1_Member</t>
        </is>
      </c>
      <c r="B53" t="inlineStr">
        <is>
          <t>Reactome Gene Sets</t>
        </is>
      </c>
      <c r="C53" t="inlineStr">
        <is>
          <t>R-HSA-4085001</t>
        </is>
      </c>
      <c r="D53" t="inlineStr">
        <is>
          <t>Sialic acid metabolism</t>
        </is>
      </c>
      <c r="E53" s="2" t="n">
        <v>-2.9744630346</v>
      </c>
      <c r="F53" s="3" t="n">
        <v>-1.8823918838</v>
      </c>
      <c r="G53" t="inlineStr">
        <is>
          <t>2720,4758,6484,10559,26503,54187,81849,84620</t>
        </is>
      </c>
      <c r="H53" t="inlineStr">
        <is>
          <t>GLB1,NEU1,ST3GAL4,SLC35A1,SLC17A5,NANS,ST6GALNAC5,ST6GAL2</t>
        </is>
      </c>
      <c r="I53" t="inlineStr">
        <is>
          <t>8/33</t>
        </is>
      </c>
    </row>
    <row r="54">
      <c r="A54" t="inlineStr">
        <is>
          <t>1_Member</t>
        </is>
      </c>
      <c r="B54" t="inlineStr">
        <is>
          <t>WikiPathways</t>
        </is>
      </c>
      <c r="C54" t="inlineStr">
        <is>
          <t>WP2817</t>
        </is>
      </c>
      <c r="D54" t="inlineStr">
        <is>
          <t>Mammary gland development pathway Pregnancy and lactation Stage 3 of 4</t>
        </is>
      </c>
      <c r="E54" s="2" t="n">
        <v>-2.9744630346</v>
      </c>
      <c r="F54" s="3" t="n">
        <v>-1.8823918838</v>
      </c>
      <c r="G54" t="inlineStr">
        <is>
          <t>857,1050,2001,2064,2065,2706,8792,9914</t>
        </is>
      </c>
      <c r="H54" t="inlineStr">
        <is>
          <t>CAV1,CEBPA,ELF5,ERBB2,ERBB3,GJB2,TNFRSF11A,ATP2C2</t>
        </is>
      </c>
      <c r="I54" t="inlineStr">
        <is>
          <t>8/33</t>
        </is>
      </c>
    </row>
    <row r="55">
      <c r="A55" t="inlineStr">
        <is>
          <t>1_Member</t>
        </is>
      </c>
      <c r="B55" t="inlineStr">
        <is>
          <t>KEGG Pathway</t>
        </is>
      </c>
      <c r="C55" t="inlineStr">
        <is>
          <t>hsa00830</t>
        </is>
      </c>
      <c r="D55" t="inlineStr">
        <is>
          <t>Retinol metabolism</t>
        </is>
      </c>
      <c r="E55" s="2" t="n">
        <v>-2.9727962672</v>
      </c>
      <c r="F55" s="3" t="n">
        <v>-1.9909912572</v>
      </c>
      <c r="G55" t="inlineStr">
        <is>
          <t>216,5959,7364,7366,145226</t>
        </is>
      </c>
      <c r="H55" t="inlineStr">
        <is>
          <t>ALDH1A1,RDH5,UGT2B7,UGT2B15,RDH12</t>
        </is>
      </c>
      <c r="I55" t="inlineStr">
        <is>
          <t>5/68</t>
        </is>
      </c>
    </row>
    <row r="56">
      <c r="A56" t="inlineStr">
        <is>
          <t>1_Member</t>
        </is>
      </c>
      <c r="B56" t="inlineStr">
        <is>
          <t>KEGG Pathway</t>
        </is>
      </c>
      <c r="C56" t="inlineStr">
        <is>
          <t>hsa05146</t>
        </is>
      </c>
      <c r="D56" t="inlineStr">
        <is>
          <t>Amoebiasis</t>
        </is>
      </c>
      <c r="E56" s="2" t="n">
        <v>-2.9727850891</v>
      </c>
      <c r="F56" s="3" t="n">
        <v>-1.9909912572</v>
      </c>
      <c r="G56" t="inlineStr">
        <is>
          <t>2919,3576,3918,4790,5332</t>
        </is>
      </c>
      <c r="H56" t="inlineStr">
        <is>
          <t>CXCL1,CXCL8,LAMC2,NFKB1,PLCB4</t>
        </is>
      </c>
      <c r="I56" t="inlineStr">
        <is>
          <t>5/102</t>
        </is>
      </c>
    </row>
    <row r="57">
      <c r="A57" t="inlineStr">
        <is>
          <t>1_Member</t>
        </is>
      </c>
      <c r="B57" t="inlineStr">
        <is>
          <t>Canonical Pathways</t>
        </is>
      </c>
      <c r="C57" t="inlineStr">
        <is>
          <t>M195</t>
        </is>
      </c>
      <c r="D57" t="inlineStr">
        <is>
          <t>PID CMYB PATHWAY</t>
        </is>
      </c>
      <c r="E57" s="2" t="n">
        <v>-2.9714532373</v>
      </c>
      <c r="F57" s="3" t="n">
        <v>-1.8802090518</v>
      </c>
      <c r="G57" t="inlineStr">
        <is>
          <t>330,463,1021,1050,1314,1387,2113,3280,4069,4094,4893,5743,8826,23118</t>
        </is>
      </c>
      <c r="H57" t="inlineStr">
        <is>
          <t>BIRC3,ZFHX3,CDK6,CEBPA,COPA,CREBBP,ETS1,HES1,LYZ,MAF,NRAS,PTGS2,IQGAP1,TAB2</t>
        </is>
      </c>
      <c r="I57" t="inlineStr">
        <is>
          <t>14/84</t>
        </is>
      </c>
    </row>
    <row r="58">
      <c r="A58" t="inlineStr">
        <is>
          <t>1_Member</t>
        </is>
      </c>
      <c r="B58" t="inlineStr">
        <is>
          <t>GO Biological Processes</t>
        </is>
      </c>
      <c r="C58" t="inlineStr">
        <is>
          <t>GO:0070167</t>
        </is>
      </c>
      <c r="D58" t="inlineStr">
        <is>
          <t>regulation of biomineral tissue development</t>
        </is>
      </c>
      <c r="E58" s="2" t="n">
        <v>-2.9709386095</v>
      </c>
      <c r="F58" s="3" t="n">
        <v>-1.8799697295</v>
      </c>
      <c r="G58" t="inlineStr">
        <is>
          <t>90,1080,1311,2185,4054,4088,4745,5167,5764,6256,6546,7040,7291,7480,54361,338773</t>
        </is>
      </c>
      <c r="H58" t="inlineStr">
        <is>
          <t>ACVR1,CFTR,COMP,PTK2B,LTBP3,SMAD3,NELL1,ENPP1,PTN,RXRA,SLC8A1,TGFB1,TWIST1,WNT10B,WNT4,TMEM119</t>
        </is>
      </c>
      <c r="I58" t="inlineStr">
        <is>
          <t>16/103</t>
        </is>
      </c>
    </row>
    <row r="59">
      <c r="A59" t="inlineStr">
        <is>
          <t>1_Member</t>
        </is>
      </c>
      <c r="B59" t="inlineStr">
        <is>
          <t>GO Biological Processes</t>
        </is>
      </c>
      <c r="C59" t="inlineStr">
        <is>
          <t>GO:0007034</t>
        </is>
      </c>
      <c r="D59" t="inlineStr">
        <is>
          <t>vacuolar transport</t>
        </is>
      </c>
      <c r="E59" s="2" t="n">
        <v>-2.9692665041</v>
      </c>
      <c r="F59" s="3" t="n">
        <v>-1.8791224952</v>
      </c>
      <c r="G59" t="inlineStr">
        <is>
          <t>274,3988,4074,5071,5119,5660,7805,22906,23295,23585,51361,55048,57617,63910,63971,64145,65082,79156,79720,84067</t>
        </is>
      </c>
      <c r="H59" t="inlineStr">
        <is>
          <t>BIN1,LIPA,M6PR,PRKN,CHMP1A,PSAP,LAPTM5,TRAK1,MGRN1,TMEM50A,HOOK1,VPS37C,VPS18,SLC17A9,KIF13A,RBSN,VPS33A,PLEKHF1,VPS37B,FHIP1B</t>
        </is>
      </c>
      <c r="I59" t="inlineStr">
        <is>
          <t>20/143</t>
        </is>
      </c>
    </row>
    <row r="60">
      <c r="A60" t="inlineStr">
        <is>
          <t>1_Member</t>
        </is>
      </c>
      <c r="B60" t="inlineStr">
        <is>
          <t>Reactome Gene Sets</t>
        </is>
      </c>
      <c r="C60" t="inlineStr">
        <is>
          <t>R-HSA-3238698</t>
        </is>
      </c>
      <c r="D60" t="inlineStr">
        <is>
          <t>WNT ligand biogenesis and trafficking</t>
        </is>
      </c>
      <c r="E60" s="2" t="n">
        <v>-2.9680910915</v>
      </c>
      <c r="F60" s="3" t="n">
        <v>-1.9883029438</v>
      </c>
      <c r="G60" t="inlineStr">
        <is>
          <t>7477,54361,80326</t>
        </is>
      </c>
      <c r="H60" t="inlineStr">
        <is>
          <t>WNT7B,WNT4,WNT10A</t>
        </is>
      </c>
      <c r="I60" t="inlineStr">
        <is>
          <t>3/26</t>
        </is>
      </c>
    </row>
    <row r="61">
      <c r="A61" t="inlineStr">
        <is>
          <t>1_Member</t>
        </is>
      </c>
      <c r="B61" t="inlineStr">
        <is>
          <t>GO Biological Processes</t>
        </is>
      </c>
      <c r="C61" t="inlineStr">
        <is>
          <t>GO:0002360</t>
        </is>
      </c>
      <c r="D61" t="inlineStr">
        <is>
          <t>T cell lineage commitment</t>
        </is>
      </c>
      <c r="E61" s="2" t="n">
        <v>-2.9677839895</v>
      </c>
      <c r="F61" s="3" t="n">
        <v>-1.9883029438</v>
      </c>
      <c r="G61" t="inlineStr">
        <is>
          <t>387,1540,7157</t>
        </is>
      </c>
      <c r="H61" t="inlineStr">
        <is>
          <t>RHOA,CYLD,TP53</t>
        </is>
      </c>
      <c r="I61" t="inlineStr">
        <is>
          <t>3/27</t>
        </is>
      </c>
    </row>
    <row r="62">
      <c r="A62" t="inlineStr">
        <is>
          <t>1_Member</t>
        </is>
      </c>
      <c r="B62" t="inlineStr">
        <is>
          <t>GO Biological Processes</t>
        </is>
      </c>
      <c r="C62" t="inlineStr">
        <is>
          <t>GO:0010884</t>
        </is>
      </c>
      <c r="D62" t="inlineStr">
        <is>
          <t>positive regulation of lipid storage</t>
        </is>
      </c>
      <c r="E62" s="2" t="n">
        <v>-2.9677839895</v>
      </c>
      <c r="F62" s="3" t="n">
        <v>-1.9883029438</v>
      </c>
      <c r="G62" t="inlineStr">
        <is>
          <t>4790,9641,80149</t>
        </is>
      </c>
      <c r="H62" t="inlineStr">
        <is>
          <t>NFKB1,IKBKE,ZC3H12A</t>
        </is>
      </c>
      <c r="I62" t="inlineStr">
        <is>
          <t>3/27</t>
        </is>
      </c>
    </row>
    <row r="63">
      <c r="A63" t="inlineStr">
        <is>
          <t>1_Member</t>
        </is>
      </c>
      <c r="B63" t="inlineStr">
        <is>
          <t>GO Biological Processes</t>
        </is>
      </c>
      <c r="C63" t="inlineStr">
        <is>
          <t>GO:0097300</t>
        </is>
      </c>
      <c r="D63" t="inlineStr">
        <is>
          <t>programmed necrotic cell death</t>
        </is>
      </c>
      <c r="E63" s="2" t="n">
        <v>-2.9677839895</v>
      </c>
      <c r="F63" s="3" t="n">
        <v>-1.9883029438</v>
      </c>
      <c r="G63" t="inlineStr">
        <is>
          <t>1540,7157,7186</t>
        </is>
      </c>
      <c r="H63" t="inlineStr">
        <is>
          <t>CYLD,TP53,TRAF2</t>
        </is>
      </c>
      <c r="I63" t="inlineStr">
        <is>
          <t>3/27</t>
        </is>
      </c>
    </row>
    <row r="64">
      <c r="A64" t="inlineStr">
        <is>
          <t>1_Member</t>
        </is>
      </c>
      <c r="B64" t="inlineStr">
        <is>
          <t>Reactome Gene Sets</t>
        </is>
      </c>
      <c r="C64" t="inlineStr">
        <is>
          <t>R-HSA-5357769</t>
        </is>
      </c>
      <c r="D64" t="inlineStr">
        <is>
          <t>Caspase activation via extrinsic apoptotic signalling pathway</t>
        </is>
      </c>
      <c r="E64" s="2" t="n">
        <v>-2.9677839895</v>
      </c>
      <c r="F64" s="3" t="n">
        <v>-1.9883029438</v>
      </c>
      <c r="G64" t="inlineStr">
        <is>
          <t>7186,8837,148022</t>
        </is>
      </c>
      <c r="H64" t="inlineStr">
        <is>
          <t>TRAF2,CFLAR,TICAM1</t>
        </is>
      </c>
      <c r="I64" t="inlineStr">
        <is>
          <t>3/27</t>
        </is>
      </c>
    </row>
    <row r="65">
      <c r="A65" t="inlineStr">
        <is>
          <t>1_Member</t>
        </is>
      </c>
      <c r="B65" t="inlineStr">
        <is>
          <t>GO Biological Processes</t>
        </is>
      </c>
      <c r="C65" t="inlineStr">
        <is>
          <t>GO:0050728</t>
        </is>
      </c>
      <c r="D65" t="inlineStr">
        <is>
          <t>negative regulation of inflammatory response</t>
        </is>
      </c>
      <c r="E65" s="2" t="n">
        <v>-2.9676654296</v>
      </c>
      <c r="F65" s="3" t="n">
        <v>-1.9883029438</v>
      </c>
      <c r="G65" t="inlineStr">
        <is>
          <t>4856,6774,7133,23208,58985,64127,145581</t>
        </is>
      </c>
      <c r="H65" t="inlineStr">
        <is>
          <t>CCN3,STAT3,TNFRSF1B,SYT11,IL22RA1,NOD2,LRFN5</t>
        </is>
      </c>
      <c r="I65" t="inlineStr">
        <is>
          <t>7/201</t>
        </is>
      </c>
    </row>
    <row r="66">
      <c r="A66" t="inlineStr">
        <is>
          <t>1_Member</t>
        </is>
      </c>
      <c r="B66" t="inlineStr">
        <is>
          <t>Reactome Gene Sets</t>
        </is>
      </c>
      <c r="C66" t="inlineStr">
        <is>
          <t>R-HSA-8862803</t>
        </is>
      </c>
      <c r="D66" t="inlineStr">
        <is>
          <t>Deregulated CDK5 triggers multiple neurodegenerative pathways in Alzheimer's disease models</t>
        </is>
      </c>
      <c r="E66" s="2" t="n">
        <v>-2.9673230849</v>
      </c>
      <c r="F66" s="3" t="n">
        <v>-1.9883029438</v>
      </c>
      <c r="G66" t="inlineStr">
        <is>
          <t>994,3725,7001</t>
        </is>
      </c>
      <c r="H66" t="inlineStr">
        <is>
          <t>CDC25B,JUN,PRDX2</t>
        </is>
      </c>
      <c r="I66" t="inlineStr">
        <is>
          <t>3/22</t>
        </is>
      </c>
    </row>
    <row r="67">
      <c r="A67" t="inlineStr">
        <is>
          <t>1_Member</t>
        </is>
      </c>
      <c r="B67" t="inlineStr">
        <is>
          <t>Reactome Gene Sets</t>
        </is>
      </c>
      <c r="C67" t="inlineStr">
        <is>
          <t>R-HSA-8863678</t>
        </is>
      </c>
      <c r="D67" t="inlineStr">
        <is>
          <t>Neurodegenerative Diseases</t>
        </is>
      </c>
      <c r="E67" s="2" t="n">
        <v>-2.9673230849</v>
      </c>
      <c r="F67" s="3" t="n">
        <v>-1.9883029438</v>
      </c>
      <c r="G67" t="inlineStr">
        <is>
          <t>994,3725,7001</t>
        </is>
      </c>
      <c r="H67" t="inlineStr">
        <is>
          <t>CDC25B,JUN,PRDX2</t>
        </is>
      </c>
      <c r="I67" t="inlineStr">
        <is>
          <t>3/22</t>
        </is>
      </c>
    </row>
    <row r="68">
      <c r="A68" t="inlineStr">
        <is>
          <t>1_Member</t>
        </is>
      </c>
      <c r="B68" t="inlineStr">
        <is>
          <t>WikiPathways</t>
        </is>
      </c>
      <c r="C68" t="inlineStr">
        <is>
          <t>WP3599</t>
        </is>
      </c>
      <c r="D68" t="inlineStr">
        <is>
          <t>Transcription factor regulation in adipogenesis</t>
        </is>
      </c>
      <c r="E68" s="2" t="n">
        <v>-2.9673230849</v>
      </c>
      <c r="F68" s="3" t="n">
        <v>-1.9883029438</v>
      </c>
      <c r="G68" t="inlineStr">
        <is>
          <t>6256,7291,23175</t>
        </is>
      </c>
      <c r="H68" t="inlineStr">
        <is>
          <t>RXRA,TWIST1,LPIN1</t>
        </is>
      </c>
      <c r="I68" t="inlineStr">
        <is>
          <t>3/22</t>
        </is>
      </c>
    </row>
    <row r="69">
      <c r="A69" t="inlineStr">
        <is>
          <t>1_Member</t>
        </is>
      </c>
      <c r="B69" t="inlineStr">
        <is>
          <t>WikiPathways</t>
        </is>
      </c>
      <c r="C69" t="inlineStr">
        <is>
          <t>WP4141</t>
        </is>
      </c>
      <c r="D69" t="inlineStr">
        <is>
          <t>PI3K AKT mTOR vitamin D3 signaling</t>
        </is>
      </c>
      <c r="E69" s="2" t="n">
        <v>-2.9673230849</v>
      </c>
      <c r="F69" s="3" t="n">
        <v>-1.9883029438</v>
      </c>
      <c r="G69" t="inlineStr">
        <is>
          <t>5563,6256,7248</t>
        </is>
      </c>
      <c r="H69" t="inlineStr">
        <is>
          <t>PRKAA2,RXRA,TSC1</t>
        </is>
      </c>
      <c r="I69" t="inlineStr">
        <is>
          <t>3/22</t>
        </is>
      </c>
    </row>
    <row r="70">
      <c r="A70" t="inlineStr">
        <is>
          <t>1_Member</t>
        </is>
      </c>
      <c r="B70" t="inlineStr">
        <is>
          <t>KEGG Pathway</t>
        </is>
      </c>
      <c r="C70" t="inlineStr">
        <is>
          <t>hsa04080</t>
        </is>
      </c>
      <c r="D70" t="inlineStr">
        <is>
          <t>Neuroactive ligand-receptor interaction</t>
        </is>
      </c>
      <c r="E70" s="2" t="n">
        <v>-2.9606054245</v>
      </c>
      <c r="F70" s="3" t="n">
        <v>-1.9832747518</v>
      </c>
      <c r="G70" t="inlineStr">
        <is>
          <t>183,2147,2696,2740,3351,3814,4922,5645,6753,7433,10424,84634</t>
        </is>
      </c>
      <c r="H70" t="inlineStr">
        <is>
          <t>AGT,F2,GIPR,GLP1R,HTR1B,KISS1,NTS,PRSS2,SSTR3,VIPR1,PGRMC2,KISS1R</t>
        </is>
      </c>
      <c r="I70" t="inlineStr">
        <is>
          <t>12/367</t>
        </is>
      </c>
    </row>
    <row r="71">
      <c r="A71" t="inlineStr">
        <is>
          <t>1_Member</t>
        </is>
      </c>
      <c r="B71" t="inlineStr">
        <is>
          <t>GO Biological Processes</t>
        </is>
      </c>
      <c r="C71" t="inlineStr">
        <is>
          <t>GO:0001961</t>
        </is>
      </c>
      <c r="D71" t="inlineStr">
        <is>
          <t>positive regulation of cytokine-mediated signaling pathway</t>
        </is>
      </c>
      <c r="E71" s="2" t="n">
        <v>-2.9603491643</v>
      </c>
      <c r="F71" s="3" t="n">
        <v>-1.9832747518</v>
      </c>
      <c r="G71" t="inlineStr">
        <is>
          <t>1435,7186,8767,9641</t>
        </is>
      </c>
      <c r="H71" t="inlineStr">
        <is>
          <t>CSF1,TRAF2,RIPK2,IKBKE</t>
        </is>
      </c>
      <c r="I71" t="inlineStr">
        <is>
          <t>4/60</t>
        </is>
      </c>
    </row>
    <row r="72">
      <c r="A72" t="inlineStr">
        <is>
          <t>1_Member</t>
        </is>
      </c>
      <c r="B72" t="inlineStr">
        <is>
          <t>Reactome Gene Sets</t>
        </is>
      </c>
      <c r="C72" t="inlineStr">
        <is>
          <t>R-HSA-446219</t>
        </is>
      </c>
      <c r="D72" t="inlineStr">
        <is>
          <t>Synthesis of substrates in N-glycan biosythesis</t>
        </is>
      </c>
      <c r="E72" s="2" t="n">
        <v>-2.9601732743</v>
      </c>
      <c r="F72" s="3" t="n">
        <v>-1.9832747518</v>
      </c>
      <c r="G72" t="inlineStr">
        <is>
          <t>2720,26503,29880,64841</t>
        </is>
      </c>
      <c r="H72" t="inlineStr">
        <is>
          <t>GLB1,SLC17A5,ALG5,GNPNAT1</t>
        </is>
      </c>
      <c r="I72" t="inlineStr">
        <is>
          <t>4/63</t>
        </is>
      </c>
    </row>
    <row r="73">
      <c r="A73" t="inlineStr">
        <is>
          <t>1_Member</t>
        </is>
      </c>
      <c r="B73" t="inlineStr">
        <is>
          <t>GO Biological Processes</t>
        </is>
      </c>
      <c r="C73" t="inlineStr">
        <is>
          <t>GO:0055092</t>
        </is>
      </c>
      <c r="D73" t="inlineStr">
        <is>
          <t>sterol homeostasis</t>
        </is>
      </c>
      <c r="E73" s="2" t="n">
        <v>-2.9554978477</v>
      </c>
      <c r="F73" s="3" t="n">
        <v>-1.9796562605</v>
      </c>
      <c r="G73" t="inlineStr">
        <is>
          <t>335,336,338,949,3172,57476</t>
        </is>
      </c>
      <c r="H73" t="inlineStr">
        <is>
          <t>APOA1,APOA2,APOB,SCARB1,HNF4A,GRAMD1B</t>
        </is>
      </c>
      <c r="I73" t="inlineStr">
        <is>
          <t>6/102</t>
        </is>
      </c>
    </row>
    <row r="74">
      <c r="A74" t="inlineStr">
        <is>
          <t>1_Member</t>
        </is>
      </c>
      <c r="B74" t="inlineStr">
        <is>
          <t>GO Biological Processes</t>
        </is>
      </c>
      <c r="C74" t="inlineStr">
        <is>
          <t>GO:0016188</t>
        </is>
      </c>
      <c r="D74" t="inlineStr">
        <is>
          <t>synaptic vesicle maturation</t>
        </is>
      </c>
      <c r="E74" s="2" t="n">
        <v>-2.9542650479</v>
      </c>
      <c r="F74" s="3" t="n">
        <v>-1.9790563893</v>
      </c>
      <c r="G74" t="inlineStr">
        <is>
          <t>523,8301,9550</t>
        </is>
      </c>
      <c r="H74" t="inlineStr">
        <is>
          <t>ATP6V1A,PICALM,ATP6V1G1</t>
        </is>
      </c>
      <c r="I74" t="inlineStr">
        <is>
          <t>3/28</t>
        </is>
      </c>
    </row>
    <row r="75">
      <c r="A75" t="inlineStr">
        <is>
          <t>1_Member</t>
        </is>
      </c>
      <c r="B75" t="inlineStr">
        <is>
          <t>GO Biological Processes</t>
        </is>
      </c>
      <c r="C75" t="inlineStr">
        <is>
          <t>GO:1903672</t>
        </is>
      </c>
      <c r="D75" t="inlineStr">
        <is>
          <t>positive regulation of sprouting angiogenesis</t>
        </is>
      </c>
      <c r="E75" s="2" t="n">
        <v>-2.9542650479</v>
      </c>
      <c r="F75" s="3" t="n">
        <v>-1.9790563893</v>
      </c>
      <c r="G75" t="inlineStr">
        <is>
          <t>2246,3678,5315</t>
        </is>
      </c>
      <c r="H75" t="inlineStr">
        <is>
          <t>FGF1,ITGA5,PKM</t>
        </is>
      </c>
      <c r="I75" t="inlineStr">
        <is>
          <t>3/28</t>
        </is>
      </c>
    </row>
    <row r="76">
      <c r="A76" t="inlineStr">
        <is>
          <t>1_Member</t>
        </is>
      </c>
      <c r="B76" t="inlineStr">
        <is>
          <t>GO Biological Processes</t>
        </is>
      </c>
      <c r="C76" t="inlineStr">
        <is>
          <t>GO:0007173</t>
        </is>
      </c>
      <c r="D76" t="inlineStr">
        <is>
          <t>epidermal growth factor receptor signaling pathway</t>
        </is>
      </c>
      <c r="E76" s="2" t="n">
        <v>-2.9541738384</v>
      </c>
      <c r="F76" s="3" t="n">
        <v>-1.8654011425</v>
      </c>
      <c r="G76" t="inlineStr">
        <is>
          <t>374,2064,2069,2185,2549,5284,5286,7429,8826,144165</t>
        </is>
      </c>
      <c r="H76" t="inlineStr">
        <is>
          <t>AREG,ERBB2,EREG,PTK2B,GAB1,PIGR,PIK3C2A,VIL1,IQGAP1,PRICKLE1</t>
        </is>
      </c>
      <c r="I76" t="inlineStr">
        <is>
          <t>10/49</t>
        </is>
      </c>
    </row>
    <row r="77">
      <c r="A77" t="inlineStr">
        <is>
          <t>1_Member</t>
        </is>
      </c>
      <c r="B77" t="inlineStr">
        <is>
          <t>GO Biological Processes</t>
        </is>
      </c>
      <c r="C77" t="inlineStr">
        <is>
          <t>GO:0048013</t>
        </is>
      </c>
      <c r="D77" t="inlineStr">
        <is>
          <t>ephrin receptor signaling pathway</t>
        </is>
      </c>
      <c r="E77" s="2" t="n">
        <v>-2.9541738384</v>
      </c>
      <c r="F77" s="3" t="n">
        <v>-1.8654011425</v>
      </c>
      <c r="G77" t="inlineStr">
        <is>
          <t>1942,1946,2041,2042,2044,2050,2051,6760,8997,64283</t>
        </is>
      </c>
      <c r="H77" t="inlineStr">
        <is>
          <t>EFNA1,EFNA5,EPHA1,EPHA3,EPHA5,EPHB4,EPHB6,SS18,KALRN,ARHGEF28</t>
        </is>
      </c>
      <c r="I77" t="inlineStr">
        <is>
          <t>10/49</t>
        </is>
      </c>
    </row>
    <row r="78">
      <c r="A78" t="inlineStr">
        <is>
          <t>1_Member</t>
        </is>
      </c>
      <c r="B78" t="inlineStr">
        <is>
          <t>Canonical Pathways</t>
        </is>
      </c>
      <c r="C78" t="inlineStr">
        <is>
          <t>M136</t>
        </is>
      </c>
      <c r="D78" t="inlineStr">
        <is>
          <t>PID FOXO PATHWAY</t>
        </is>
      </c>
      <c r="E78" s="2" t="n">
        <v>-2.9541738384</v>
      </c>
      <c r="F78" s="3" t="n">
        <v>-1.8654011425</v>
      </c>
      <c r="G78" t="inlineStr">
        <is>
          <t>604,847,1387,4303,5599,5898,6446,6648,7529,8850</t>
        </is>
      </c>
      <c r="H78" t="inlineStr">
        <is>
          <t>BCL6,CAT,CREBBP,FOXO4,MAPK8,RALA,SGK1,SOD2,YWHAB,KAT2B</t>
        </is>
      </c>
      <c r="I78" t="inlineStr">
        <is>
          <t>10/49</t>
        </is>
      </c>
    </row>
    <row r="79">
      <c r="A79" t="inlineStr">
        <is>
          <t>1_Member</t>
        </is>
      </c>
      <c r="B79" t="inlineStr">
        <is>
          <t>GO Biological Processes</t>
        </is>
      </c>
      <c r="C79" t="inlineStr">
        <is>
          <t>GO:2000401</t>
        </is>
      </c>
      <c r="D79" t="inlineStr">
        <is>
          <t>regulation of lymphocyte migration</t>
        </is>
      </c>
      <c r="E79" s="2" t="n">
        <v>-2.9521355473</v>
      </c>
      <c r="F79" s="3" t="n">
        <v>-1.9771376601</v>
      </c>
      <c r="G79" t="inlineStr">
        <is>
          <t>6387,29108,80024,83692</t>
        </is>
      </c>
      <c r="H79" t="inlineStr">
        <is>
          <t>CXCL12,PYCARD,SLC8B1,CD99L2</t>
        </is>
      </c>
      <c r="I79" t="inlineStr">
        <is>
          <t>4/70</t>
        </is>
      </c>
    </row>
    <row r="80">
      <c r="A80" t="inlineStr">
        <is>
          <t>1_Member</t>
        </is>
      </c>
      <c r="B80" t="inlineStr">
        <is>
          <t>GO Biological Processes</t>
        </is>
      </c>
      <c r="C80" t="inlineStr">
        <is>
          <t>GO:0006775</t>
        </is>
      </c>
      <c r="D80" t="inlineStr">
        <is>
          <t>fat-soluble vitamin metabolic process</t>
        </is>
      </c>
      <c r="E80" s="2" t="n">
        <v>-2.9472519538</v>
      </c>
      <c r="F80" s="3" t="n">
        <v>-1.8595731993</v>
      </c>
      <c r="G80" t="inlineStr">
        <is>
          <t>874,2260,2638,2677,3988,5641,5947,5948,7274</t>
        </is>
      </c>
      <c r="H80" t="inlineStr">
        <is>
          <t>CBR3,FGFR1,GC,GGCX,LIPA,LGMN,RBP1,RBP2,TTPA</t>
        </is>
      </c>
      <c r="I80" t="inlineStr">
        <is>
          <t>9/41</t>
        </is>
      </c>
    </row>
    <row r="81">
      <c r="A81" t="inlineStr">
        <is>
          <t>1_Member</t>
        </is>
      </c>
      <c r="B81" t="inlineStr">
        <is>
          <t>GO Biological Processes</t>
        </is>
      </c>
      <c r="C81" t="inlineStr">
        <is>
          <t>GO:0045622</t>
        </is>
      </c>
      <c r="D81" t="inlineStr">
        <is>
          <t>regulation of T-helper cell differentiation</t>
        </is>
      </c>
      <c r="E81" s="2" t="n">
        <v>-2.9472519538</v>
      </c>
      <c r="F81" s="3" t="n">
        <v>-1.8595731993</v>
      </c>
      <c r="G81" t="inlineStr">
        <is>
          <t>430,604,4092,5590,6461,7292,8767,51561,80149</t>
        </is>
      </c>
      <c r="H81" t="inlineStr">
        <is>
          <t>ASCL2,BCL6,SMAD7,PRKCZ,SHB,TNFSF4,RIPK2,IL23A,ZC3H12A</t>
        </is>
      </c>
      <c r="I81" t="inlineStr">
        <is>
          <t>9/41</t>
        </is>
      </c>
    </row>
    <row r="82">
      <c r="A82" t="inlineStr">
        <is>
          <t>1_Member</t>
        </is>
      </c>
      <c r="B82" t="inlineStr">
        <is>
          <t>GO Biological Processes</t>
        </is>
      </c>
      <c r="C82" t="inlineStr">
        <is>
          <t>GO:1902806</t>
        </is>
      </c>
      <c r="D82" t="inlineStr">
        <is>
          <t>regulation of cell cycle G1/S phase transition</t>
        </is>
      </c>
      <c r="E82" s="2" t="n">
        <v>-2.9428353797</v>
      </c>
      <c r="F82" s="3" t="n">
        <v>-1.9694811743</v>
      </c>
      <c r="G82" t="inlineStr">
        <is>
          <t>60,637,5371,5720,5721,7157,56892</t>
        </is>
      </c>
      <c r="H82" t="inlineStr">
        <is>
          <t>ACTB,BID,PML,PSME1,PSME2,TP53,TCIM</t>
        </is>
      </c>
      <c r="I82" t="inlineStr">
        <is>
          <t>7/211</t>
        </is>
      </c>
    </row>
    <row r="83">
      <c r="A83" t="inlineStr">
        <is>
          <t>1_Member</t>
        </is>
      </c>
      <c r="B83" t="inlineStr">
        <is>
          <t>Reactome Gene Sets</t>
        </is>
      </c>
      <c r="C83" t="inlineStr">
        <is>
          <t>R-HSA-9619483</t>
        </is>
      </c>
      <c r="D83" t="inlineStr">
        <is>
          <t>Activation of AMPK downstream of NMDARs</t>
        </is>
      </c>
      <c r="E83" s="2" t="n">
        <v>-2.9376044317</v>
      </c>
      <c r="F83" s="3" t="n">
        <v>-1.9656605186</v>
      </c>
      <c r="G83" t="inlineStr">
        <is>
          <t>5562,5565,7277</t>
        </is>
      </c>
      <c r="H83" t="inlineStr">
        <is>
          <t>PRKAA1,PRKAB2,TUBA4A</t>
        </is>
      </c>
      <c r="I83" t="inlineStr">
        <is>
          <t>3/29</t>
        </is>
      </c>
    </row>
    <row r="84">
      <c r="A84" t="inlineStr">
        <is>
          <t>1_Member</t>
        </is>
      </c>
      <c r="B84" t="inlineStr">
        <is>
          <t>WikiPathways</t>
        </is>
      </c>
      <c r="C84" t="inlineStr">
        <is>
          <t>WP3965</t>
        </is>
      </c>
      <c r="D84" t="inlineStr">
        <is>
          <t>Lipid metabolism pathway</t>
        </is>
      </c>
      <c r="E84" s="2" t="n">
        <v>-2.9376044317</v>
      </c>
      <c r="F84" s="3" t="n">
        <v>-1.9656605186</v>
      </c>
      <c r="G84" t="inlineStr">
        <is>
          <t>2194,5562,5565</t>
        </is>
      </c>
      <c r="H84" t="inlineStr">
        <is>
          <t>FASN,PRKAA1,PRKAB2</t>
        </is>
      </c>
      <c r="I84" t="inlineStr">
        <is>
          <t>3/29</t>
        </is>
      </c>
    </row>
    <row r="85">
      <c r="A85" t="inlineStr">
        <is>
          <t>1_Member</t>
        </is>
      </c>
      <c r="B85" t="inlineStr">
        <is>
          <t>GO Biological Processes</t>
        </is>
      </c>
      <c r="C85" t="inlineStr">
        <is>
          <t>GO:0006906</t>
        </is>
      </c>
      <c r="D85" t="inlineStr">
        <is>
          <t>vesicle fusion</t>
        </is>
      </c>
      <c r="E85" s="2" t="n">
        <v>-2.9367076763</v>
      </c>
      <c r="F85" s="3" t="n">
        <v>-1.965068294</v>
      </c>
      <c r="G85" t="inlineStr">
        <is>
          <t>5119,23208,51762,57617,65082</t>
        </is>
      </c>
      <c r="H85" t="inlineStr">
        <is>
          <t>CHMP1A,SYT11,RAB8B,VPS18,VPS33A</t>
        </is>
      </c>
      <c r="I85" t="inlineStr">
        <is>
          <t>5/100</t>
        </is>
      </c>
    </row>
    <row r="86">
      <c r="A86" t="inlineStr">
        <is>
          <t>1_Member</t>
        </is>
      </c>
      <c r="B86" t="inlineStr">
        <is>
          <t>GO Biological Processes</t>
        </is>
      </c>
      <c r="C86" t="inlineStr">
        <is>
          <t>GO:0016579</t>
        </is>
      </c>
      <c r="D86" t="inlineStr">
        <is>
          <t>protein deubiquitination</t>
        </is>
      </c>
      <c r="E86" s="2" t="n">
        <v>-2.9350377074</v>
      </c>
      <c r="F86" s="3" t="n">
        <v>-1.9638163178</v>
      </c>
      <c r="G86" t="inlineStr">
        <is>
          <t>1540,7128,7345,57478,80149</t>
        </is>
      </c>
      <c r="H86" t="inlineStr">
        <is>
          <t>CYLD,TNFAIP3,UCHL1,USP31,ZC3H12A</t>
        </is>
      </c>
      <c r="I86" t="inlineStr">
        <is>
          <t>5/104</t>
        </is>
      </c>
    </row>
    <row r="87">
      <c r="A87" t="inlineStr">
        <is>
          <t>1_Member</t>
        </is>
      </c>
      <c r="B87" t="inlineStr">
        <is>
          <t>GO Biological Processes</t>
        </is>
      </c>
      <c r="C87" t="inlineStr">
        <is>
          <t>GO:0042102</t>
        </is>
      </c>
      <c r="D87" t="inlineStr">
        <is>
          <t>positive regulation of T cell proliferation</t>
        </is>
      </c>
      <c r="E87" s="2" t="n">
        <v>-2.9350377074</v>
      </c>
      <c r="F87" s="3" t="n">
        <v>-1.9638163178</v>
      </c>
      <c r="G87" t="inlineStr">
        <is>
          <t>3105,7292,7297,8767,10148</t>
        </is>
      </c>
      <c r="H87" t="inlineStr">
        <is>
          <t>HLA-A,TNFSF4,TYK2,RIPK2,EBI3</t>
        </is>
      </c>
      <c r="I87" t="inlineStr">
        <is>
          <t>5/104</t>
        </is>
      </c>
    </row>
    <row r="88">
      <c r="A88" t="inlineStr">
        <is>
          <t>1_Member</t>
        </is>
      </c>
      <c r="B88" t="inlineStr">
        <is>
          <t>WikiPathways</t>
        </is>
      </c>
      <c r="C88" t="inlineStr">
        <is>
          <t>WP5072</t>
        </is>
      </c>
      <c r="D88" t="inlineStr">
        <is>
          <t>Modulators of TCR signaling and T cell activation</t>
        </is>
      </c>
      <c r="E88" s="2" t="n">
        <v>-2.9334379204</v>
      </c>
      <c r="F88" s="3" t="n">
        <v>-1.9626341217</v>
      </c>
      <c r="G88" t="inlineStr">
        <is>
          <t>4790,4792,7128,10019</t>
        </is>
      </c>
      <c r="H88" t="inlineStr">
        <is>
          <t>NFKB1,NFKBIA,TNFAIP3,SH2B3</t>
        </is>
      </c>
      <c r="I88" t="inlineStr">
        <is>
          <t>4/61</t>
        </is>
      </c>
    </row>
    <row r="89">
      <c r="A89" t="inlineStr">
        <is>
          <t>1_Member</t>
        </is>
      </c>
      <c r="B89" t="inlineStr">
        <is>
          <t>Reactome Gene Sets</t>
        </is>
      </c>
      <c r="C89" t="inlineStr">
        <is>
          <t>R-HSA-3781865</t>
        </is>
      </c>
      <c r="D89" t="inlineStr">
        <is>
          <t>Diseases of glycosylation</t>
        </is>
      </c>
      <c r="E89" s="2" t="n">
        <v>-2.9313710368</v>
      </c>
      <c r="F89" s="3" t="n">
        <v>-1.8439653376</v>
      </c>
      <c r="G89" t="inlineStr">
        <is>
          <t>1605,1634,1798,2591,2720,3955,4247,4586,4758,7058,7841,29071,54344,54507,80731,85365,92949,113189,170689,170690</t>
        </is>
      </c>
      <c r="H89" t="inlineStr">
        <is>
          <t>DAG1,DCN,DPAGT1,GALNT3,GLB1,LFNG,MGAT2,MUC5AC,NEU1,THBS2,MOGS,C1GALT1C1,DPM3,ADAMTSL4,THSD7B,ALG2,ADAMTSL1,CHST14,ADAMTS15,ADAMTS16</t>
        </is>
      </c>
      <c r="I89" t="inlineStr">
        <is>
          <t>20/144</t>
        </is>
      </c>
    </row>
    <row r="90">
      <c r="A90" t="inlineStr">
        <is>
          <t>1_Member</t>
        </is>
      </c>
      <c r="B90" t="inlineStr">
        <is>
          <t>GO Biological Processes</t>
        </is>
      </c>
      <c r="C90" t="inlineStr">
        <is>
          <t>GO:0003143</t>
        </is>
      </c>
      <c r="D90" t="inlineStr">
        <is>
          <t>embryonic heart tube morphogenesis</t>
        </is>
      </c>
      <c r="E90" s="2" t="n">
        <v>-2.929131708</v>
      </c>
      <c r="F90" s="3" t="n">
        <v>-1.9589535437</v>
      </c>
      <c r="G90" t="inlineStr">
        <is>
          <t>90,4088,6608,51098</t>
        </is>
      </c>
      <c r="H90" t="inlineStr">
        <is>
          <t>ACVR1,SMAD3,SMO,IFT52</t>
        </is>
      </c>
      <c r="I90" t="inlineStr">
        <is>
          <t>4/71</t>
        </is>
      </c>
    </row>
    <row r="91">
      <c r="A91" t="inlineStr">
        <is>
          <t>1_Member</t>
        </is>
      </c>
      <c r="B91" t="inlineStr">
        <is>
          <t>WikiPathways</t>
        </is>
      </c>
      <c r="C91" t="inlineStr">
        <is>
          <t>WP5355</t>
        </is>
      </c>
      <c r="D91" t="inlineStr">
        <is>
          <t>Metabolic Epileptic Disorders</t>
        </is>
      </c>
      <c r="E91" s="2" t="n">
        <v>-2.9280692883</v>
      </c>
      <c r="F91" s="3" t="n">
        <v>-1.9580994687</v>
      </c>
      <c r="G91" t="inlineStr">
        <is>
          <t>38,686,2593,5213,6821</t>
        </is>
      </c>
      <c r="H91" t="inlineStr">
        <is>
          <t>ACAT1,BTD,GAMT,PFKM,SUOX</t>
        </is>
      </c>
      <c r="I91" t="inlineStr">
        <is>
          <t>5/92</t>
        </is>
      </c>
    </row>
    <row r="92">
      <c r="A92" t="inlineStr">
        <is>
          <t>1_Member</t>
        </is>
      </c>
      <c r="B92" t="inlineStr">
        <is>
          <t>GO Biological Processes</t>
        </is>
      </c>
      <c r="C92" t="inlineStr">
        <is>
          <t>GO:0006364</t>
        </is>
      </c>
      <c r="D92" t="inlineStr">
        <is>
          <t>rRNA processing</t>
        </is>
      </c>
      <c r="E92" s="2" t="n">
        <v>-2.9278480625</v>
      </c>
      <c r="F92" s="3" t="n">
        <v>-1.9580864877</v>
      </c>
      <c r="G92" t="inlineStr">
        <is>
          <t>1736,4839,9221,9790,10199,10969,57050</t>
        </is>
      </c>
      <c r="H92" t="inlineStr">
        <is>
          <t>DKC1,NOP2,NOLC1,BMS1,MPHOSPH10,EBNA1BP2,UTP3</t>
        </is>
      </c>
      <c r="I92" t="inlineStr">
        <is>
          <t>7/218</t>
        </is>
      </c>
    </row>
    <row r="93">
      <c r="A93" t="inlineStr">
        <is>
          <t>1_Member</t>
        </is>
      </c>
      <c r="B93" t="inlineStr">
        <is>
          <t>GO Biological Processes</t>
        </is>
      </c>
      <c r="C93" t="inlineStr">
        <is>
          <t>GO:0051346</t>
        </is>
      </c>
      <c r="D93" t="inlineStr">
        <is>
          <t>negative regulation of hydrolase activity</t>
        </is>
      </c>
      <c r="E93" s="2" t="n">
        <v>-2.9259726703</v>
      </c>
      <c r="F93" s="3" t="n">
        <v>-1.8390899707</v>
      </c>
      <c r="G93" t="inlineStr">
        <is>
          <t>274,336,866,960,1800,2280,3053,3428,3476,5176,5265,5270,5271,5329,5345,5598,7124,8301,10049,10959,11153,11261,26086,51156,57630,256394</t>
        </is>
      </c>
      <c r="H93" t="inlineStr">
        <is>
          <t>BIN1,APOA2,SERPINA6,CD44,DPEP1,FKBP1A,SERPIND1,IFI16,IGBP1,SERPINF1,SERPINA1,SERPINE2,SERPINB8,PLAUR,SERPINF2,MAPK7,TNF,PICALM,DNAJB6,TMED2,FICD,CHP1,GPSM1,SERPINA10,SH3RF1,SERPINA11</t>
        </is>
      </c>
      <c r="I93" t="inlineStr">
        <is>
          <t>26/208</t>
        </is>
      </c>
    </row>
    <row r="94">
      <c r="A94" t="inlineStr">
        <is>
          <t>1_Member</t>
        </is>
      </c>
      <c r="B94" t="inlineStr">
        <is>
          <t>GO Biological Processes</t>
        </is>
      </c>
      <c r="C94" t="inlineStr">
        <is>
          <t>GO:0003352</t>
        </is>
      </c>
      <c r="D94" t="inlineStr">
        <is>
          <t>regulation of cilium movement</t>
        </is>
      </c>
      <c r="E94" s="2" t="n">
        <v>-2.9251805163</v>
      </c>
      <c r="F94" s="3" t="n">
        <v>-1.9568738657</v>
      </c>
      <c r="G94" t="inlineStr">
        <is>
          <t>8701,9104,85478,345895</t>
        </is>
      </c>
      <c r="H94" t="inlineStr">
        <is>
          <t>DNAH11,RGN,CCDC65,RSPH4A</t>
        </is>
      </c>
      <c r="I94" t="inlineStr">
        <is>
          <t>4/41</t>
        </is>
      </c>
    </row>
    <row r="95">
      <c r="A95" t="inlineStr">
        <is>
          <t>1_Member</t>
        </is>
      </c>
      <c r="B95" t="inlineStr">
        <is>
          <t>Reactome Gene Sets</t>
        </is>
      </c>
      <c r="C95" t="inlineStr">
        <is>
          <t>R-HSA-186712</t>
        </is>
      </c>
      <c r="D95" t="inlineStr">
        <is>
          <t>Regulation of beta-cell development</t>
        </is>
      </c>
      <c r="E95" s="2" t="n">
        <v>-2.9251805163</v>
      </c>
      <c r="F95" s="3" t="n">
        <v>-1.9568738657</v>
      </c>
      <c r="G95" t="inlineStr">
        <is>
          <t>3170,3171,3172,390874</t>
        </is>
      </c>
      <c r="H95" t="inlineStr">
        <is>
          <t>FOXA2,FOXA3,HNF4A,ONECUT3</t>
        </is>
      </c>
      <c r="I95" t="inlineStr">
        <is>
          <t>4/41</t>
        </is>
      </c>
    </row>
    <row r="96">
      <c r="A96" t="inlineStr">
        <is>
          <t>1_Member</t>
        </is>
      </c>
      <c r="B96" t="inlineStr">
        <is>
          <t>GO Biological Processes</t>
        </is>
      </c>
      <c r="C96" t="inlineStr">
        <is>
          <t>GO:0019218</t>
        </is>
      </c>
      <c r="D96" t="inlineStr">
        <is>
          <t>regulation of steroid metabolic process</t>
        </is>
      </c>
      <c r="E96" s="2" t="n">
        <v>-2.9251329626</v>
      </c>
      <c r="F96" s="3" t="n">
        <v>-1.8390899707</v>
      </c>
      <c r="G96" t="inlineStr">
        <is>
          <t>37,335,338,476,1181,2053,2246,2330,2516,3638,4790,5562,7124,27122,54361,134429</t>
        </is>
      </c>
      <c r="H96" t="inlineStr">
        <is>
          <t>ACADVL,APOA1,APOB,ATP1A1,CLCN2,EPHX2,FGF1,FMO5,NR5A1,INSIG1,NFKB1,PRKAA1,TNF,DKK3,WNT4,STARD4</t>
        </is>
      </c>
      <c r="I96" t="inlineStr">
        <is>
          <t>16/104</t>
        </is>
      </c>
    </row>
    <row r="97">
      <c r="A97" t="inlineStr">
        <is>
          <t>1_Member</t>
        </is>
      </c>
      <c r="B97" t="inlineStr">
        <is>
          <t>GO Biological Processes</t>
        </is>
      </c>
      <c r="C97" t="inlineStr">
        <is>
          <t>GO:0021549</t>
        </is>
      </c>
      <c r="D97" t="inlineStr">
        <is>
          <t>cerebellum development</t>
        </is>
      </c>
      <c r="E97" s="2" t="n">
        <v>-2.9251329626</v>
      </c>
      <c r="F97" s="3" t="n">
        <v>-1.8390899707</v>
      </c>
      <c r="G97" t="inlineStr">
        <is>
          <t>372,2618,3309,5270,5802,6608,6752,6753,7157,7846,8648,23026,25861,51150,54910,388610</t>
        </is>
      </c>
      <c r="H97" t="inlineStr">
        <is>
          <t>ARCN1,GART,HSPA5,SERPINE2,PTPRS,SMO,SSTR2,SSTR3,TP53,TUBA1A,NCOA1,MYO16,WHRN,SDF4,SEMA4C,TRNP1</t>
        </is>
      </c>
      <c r="I97" t="inlineStr">
        <is>
          <t>16/104</t>
        </is>
      </c>
    </row>
    <row r="98">
      <c r="A98" t="inlineStr">
        <is>
          <t>1_Member</t>
        </is>
      </c>
      <c r="B98" t="inlineStr">
        <is>
          <t>GO Biological Processes</t>
        </is>
      </c>
      <c r="C98" t="inlineStr">
        <is>
          <t>GO:0031214</t>
        </is>
      </c>
      <c r="D98" t="inlineStr">
        <is>
          <t>biomineral tissue development</t>
        </is>
      </c>
      <c r="E98" s="2" t="n">
        <v>-2.9251329626</v>
      </c>
      <c r="F98" s="3" t="n">
        <v>-1.8390899707</v>
      </c>
      <c r="G98" t="inlineStr">
        <is>
          <t>1311,2260,2261,3694,4054,4920,5167,5465,5743,5764,22904,29887,55512,144165,256764,338773</t>
        </is>
      </c>
      <c r="H98" t="inlineStr">
        <is>
          <t>COMP,FGFR1,FGFR3,ITGB6,LTBP3,ROR2,ENPP1,PPARA,PTGS2,PTN,SBNO2,SNX10,SMPD3,PRICKLE1,WDR72,TMEM119</t>
        </is>
      </c>
      <c r="I98" t="inlineStr">
        <is>
          <t>16/104</t>
        </is>
      </c>
    </row>
    <row r="99">
      <c r="A99" t="inlineStr">
        <is>
          <t>1_Member</t>
        </is>
      </c>
      <c r="B99" t="inlineStr">
        <is>
          <t>GO Biological Processes</t>
        </is>
      </c>
      <c r="C99" t="inlineStr">
        <is>
          <t>GO:0034142</t>
        </is>
      </c>
      <c r="D99" t="inlineStr">
        <is>
          <t>toll-like receptor 4 signaling pathway</t>
        </is>
      </c>
      <c r="E99" s="2" t="n">
        <v>-2.9209716357</v>
      </c>
      <c r="F99" s="3" t="n">
        <v>-1.9532870351</v>
      </c>
      <c r="G99" t="inlineStr">
        <is>
          <t>3656,4792,8767</t>
        </is>
      </c>
      <c r="H99" t="inlineStr">
        <is>
          <t>IRAK2,NFKBIA,RIPK2</t>
        </is>
      </c>
      <c r="I99" t="inlineStr">
        <is>
          <t>3/28</t>
        </is>
      </c>
    </row>
    <row r="100">
      <c r="A100" t="inlineStr">
        <is>
          <t>1_Member</t>
        </is>
      </c>
      <c r="B100" t="inlineStr">
        <is>
          <t>Reactome Gene Sets</t>
        </is>
      </c>
      <c r="C100" t="inlineStr">
        <is>
          <t>R-HSA-9682385</t>
        </is>
      </c>
      <c r="D100" t="inlineStr">
        <is>
          <t>FLT3 signaling in disease</t>
        </is>
      </c>
      <c r="E100" s="2" t="n">
        <v>-2.9209716357</v>
      </c>
      <c r="F100" s="3" t="n">
        <v>-1.9532870351</v>
      </c>
      <c r="G100" t="inlineStr">
        <is>
          <t>2120,4893,6776</t>
        </is>
      </c>
      <c r="H100" t="inlineStr">
        <is>
          <t>ETV6,NRAS,STAT5A</t>
        </is>
      </c>
      <c r="I100" t="inlineStr">
        <is>
          <t>3/28</t>
        </is>
      </c>
    </row>
    <row r="101">
      <c r="A101" t="inlineStr">
        <is>
          <t>1_Member</t>
        </is>
      </c>
      <c r="B101" t="inlineStr">
        <is>
          <t>GO Biological Processes</t>
        </is>
      </c>
      <c r="C101" t="inlineStr">
        <is>
          <t>GO:0035050</t>
        </is>
      </c>
      <c r="D101" t="inlineStr">
        <is>
          <t>embryonic heart tube development</t>
        </is>
      </c>
      <c r="E101" s="2" t="n">
        <v>-2.9198313008</v>
      </c>
      <c r="F101" s="3" t="n">
        <v>-1.8343321969</v>
      </c>
      <c r="G101" t="inlineStr">
        <is>
          <t>90,1889,1909,2348,3280,4088,5308,6608,7048,10959,51098,55764,58495,128344</t>
        </is>
      </c>
      <c r="H101" t="inlineStr">
        <is>
          <t>ACVR1,ECE1,EDNRA,FOLR1,HES1,SMAD3,PITX2,SMO,TGFBR2,TMED2,IFT52,IFT122,OVOL2,CIMAP3</t>
        </is>
      </c>
      <c r="I101" t="inlineStr">
        <is>
          <t>14/85</t>
        </is>
      </c>
    </row>
    <row r="102">
      <c r="A102" t="inlineStr">
        <is>
          <t>1_Member</t>
        </is>
      </c>
      <c r="B102" t="inlineStr">
        <is>
          <t>GO Biological Processes</t>
        </is>
      </c>
      <c r="C102" t="inlineStr">
        <is>
          <t>GO:0032740</t>
        </is>
      </c>
      <c r="D102" t="inlineStr">
        <is>
          <t>positive regulation of interleukin-17 production</t>
        </is>
      </c>
      <c r="E102" s="2" t="n">
        <v>-2.9194407504</v>
      </c>
      <c r="F102" s="3" t="n">
        <v>-1.9525841662</v>
      </c>
      <c r="G102" t="inlineStr">
        <is>
          <t>23180,51561,64127</t>
        </is>
      </c>
      <c r="H102" t="inlineStr">
        <is>
          <t>RFTN1,IL23A,NOD2</t>
        </is>
      </c>
      <c r="I102" t="inlineStr">
        <is>
          <t>3/27</t>
        </is>
      </c>
    </row>
    <row r="103">
      <c r="A103" t="inlineStr">
        <is>
          <t>1_Member</t>
        </is>
      </c>
      <c r="B103" t="inlineStr">
        <is>
          <t>GO Biological Processes</t>
        </is>
      </c>
      <c r="C103" t="inlineStr">
        <is>
          <t>GO:0033081</t>
        </is>
      </c>
      <c r="D103" t="inlineStr">
        <is>
          <t>regulation of T cell differentiation in thymus</t>
        </is>
      </c>
      <c r="E103" s="2" t="n">
        <v>-2.9194407504</v>
      </c>
      <c r="F103" s="3" t="n">
        <v>-1.9525841662</v>
      </c>
      <c r="G103" t="inlineStr">
        <is>
          <t>101,3561,8876</t>
        </is>
      </c>
      <c r="H103" t="inlineStr">
        <is>
          <t>ADAM8,IL2RG,VNN1</t>
        </is>
      </c>
      <c r="I103" t="inlineStr">
        <is>
          <t>3/27</t>
        </is>
      </c>
    </row>
    <row r="104">
      <c r="A104" t="inlineStr">
        <is>
          <t>1_Member</t>
        </is>
      </c>
      <c r="B104" t="inlineStr">
        <is>
          <t>GO Biological Processes</t>
        </is>
      </c>
      <c r="C104" t="inlineStr">
        <is>
          <t>GO:0071624</t>
        </is>
      </c>
      <c r="D104" t="inlineStr">
        <is>
          <t>positive regulation of granulocyte chemotaxis</t>
        </is>
      </c>
      <c r="E104" s="2" t="n">
        <v>-2.9194407504</v>
      </c>
      <c r="F104" s="3" t="n">
        <v>-1.9525841662</v>
      </c>
      <c r="G104" t="inlineStr">
        <is>
          <t>5880,51561,57118</t>
        </is>
      </c>
      <c r="H104" t="inlineStr">
        <is>
          <t>RAC2,IL23A,CAMK1D</t>
        </is>
      </c>
      <c r="I104" t="inlineStr">
        <is>
          <t>3/27</t>
        </is>
      </c>
    </row>
    <row r="105">
      <c r="A105" t="inlineStr">
        <is>
          <t>1_Member</t>
        </is>
      </c>
      <c r="B105" t="inlineStr">
        <is>
          <t>GO Biological Processes</t>
        </is>
      </c>
      <c r="C105" t="inlineStr">
        <is>
          <t>GO:0044270</t>
        </is>
      </c>
      <c r="D105" t="inlineStr">
        <is>
          <t>cellular nitrogen compound catabolic process</t>
        </is>
      </c>
      <c r="E105" s="2" t="n">
        <v>-2.9188646947</v>
      </c>
      <c r="F105" s="3" t="n">
        <v>-1.8336372796</v>
      </c>
      <c r="G105" t="inlineStr">
        <is>
          <t>38,677,678,1774,1890,3098,3099,3162,3176,3646,3988,4860,5167,5213,5223,5315,5976,8635,8876,8882,9125,9582,10247,11309,11332,22794,23098,23475,25819,51092,55095,57089,60489,80149,83594,115752,131870,146857,259307,377841</t>
        </is>
      </c>
      <c r="H105" t="inlineStr">
        <is>
          <t>ACAT1,ZFP36L1,ZFP36L2,DNASE1L1,TYMP,HK1,HK2,HMOX1,HNMT,EIF3E,LIPA,PNP,ENPP1,PFKM,PGAM1,PKM,UPF1,RNASET2,VNN1,ZPR1,CNOT9,APOBEC3B,RIDA,SLCO2B1,ACOT7,CASC3,SARM1,QPRT,NOCT,SIDT2,SAMD4B,ENTPD7,APOBEC3G,ZC3H12A,NUDT12,DIS3L,NUDT16,SLFN13,IL4I1,ENTPD8</t>
        </is>
      </c>
      <c r="I105" t="inlineStr">
        <is>
          <t>40/368</t>
        </is>
      </c>
    </row>
    <row r="106">
      <c r="A106" t="inlineStr">
        <is>
          <t>1_Member</t>
        </is>
      </c>
      <c r="B106" t="inlineStr">
        <is>
          <t>GO Biological Processes</t>
        </is>
      </c>
      <c r="C106" t="inlineStr">
        <is>
          <t>GO:0090102</t>
        </is>
      </c>
      <c r="D106" t="inlineStr">
        <is>
          <t>cochlea development</t>
        </is>
      </c>
      <c r="E106" s="2" t="n">
        <v>-2.9175403028</v>
      </c>
      <c r="F106" s="3" t="n">
        <v>-1.9513036965</v>
      </c>
      <c r="G106" t="inlineStr">
        <is>
          <t>2487,3776,6495,8642</t>
        </is>
      </c>
      <c r="H106" t="inlineStr">
        <is>
          <t>FRZB,KCNK2,SIX1,DCHS1</t>
        </is>
      </c>
      <c r="I106" t="inlineStr">
        <is>
          <t>4/50</t>
        </is>
      </c>
    </row>
    <row r="107">
      <c r="A107" t="inlineStr">
        <is>
          <t>1_Member</t>
        </is>
      </c>
      <c r="B107" t="inlineStr">
        <is>
          <t>GO Biological Processes</t>
        </is>
      </c>
      <c r="C107" t="inlineStr">
        <is>
          <t>GO:0007041</t>
        </is>
      </c>
      <c r="D107" t="inlineStr">
        <is>
          <t>lysosomal transport</t>
        </is>
      </c>
      <c r="E107" s="2" t="n">
        <v>-2.9172868366</v>
      </c>
      <c r="F107" s="3" t="n">
        <v>-1.8326022896</v>
      </c>
      <c r="G107" t="inlineStr">
        <is>
          <t>274,3988,4074,5071,5119,5660,7805,22906,23295,51361,57617,63910,63971,64145,65082,79156,84067</t>
        </is>
      </c>
      <c r="H107" t="inlineStr">
        <is>
          <t>BIN1,LIPA,M6PR,PRKN,CHMP1A,PSAP,LAPTM5,TRAK1,MGRN1,HOOK1,VPS18,SLC17A9,KIF13A,RBSN,VPS33A,PLEKHF1,FHIP1B</t>
        </is>
      </c>
      <c r="I107" t="inlineStr">
        <is>
          <t>17/114</t>
        </is>
      </c>
    </row>
    <row r="108">
      <c r="A108" t="inlineStr">
        <is>
          <t>1_Member</t>
        </is>
      </c>
      <c r="B108" t="inlineStr">
        <is>
          <t>GO Biological Processes</t>
        </is>
      </c>
      <c r="C108" t="inlineStr">
        <is>
          <t>GO:0022037</t>
        </is>
      </c>
      <c r="D108" t="inlineStr">
        <is>
          <t>metencephalon development</t>
        </is>
      </c>
      <c r="E108" s="2" t="n">
        <v>-2.9172868366</v>
      </c>
      <c r="F108" s="3" t="n">
        <v>-1.8326022896</v>
      </c>
      <c r="G108" t="inlineStr">
        <is>
          <t>372,2618,2648,3309,5270,5802,6608,6752,6753,7157,7846,8648,23026,25861,51150,54910,388610</t>
        </is>
      </c>
      <c r="H108" t="inlineStr">
        <is>
          <t>ARCN1,GART,KAT2A,HSPA5,SERPINE2,PTPRS,SMO,SSTR2,SSTR3,TP53,TUBA1A,NCOA1,MYO16,WHRN,SDF4,SEMA4C,TRNP1</t>
        </is>
      </c>
      <c r="I108" t="inlineStr">
        <is>
          <t>17/114</t>
        </is>
      </c>
    </row>
    <row r="109">
      <c r="A109" t="inlineStr">
        <is>
          <t>1_Member</t>
        </is>
      </c>
      <c r="B109" t="inlineStr">
        <is>
          <t>KEGG Pathway</t>
        </is>
      </c>
      <c r="C109" t="inlineStr">
        <is>
          <t>hsa04148</t>
        </is>
      </c>
      <c r="D109" t="inlineStr">
        <is>
          <t>Efferocytosis</t>
        </is>
      </c>
      <c r="E109" s="2" t="n">
        <v>-2.9170235272</v>
      </c>
      <c r="F109" s="3" t="n">
        <v>-1.9511997485</v>
      </c>
      <c r="G109" t="inlineStr">
        <is>
          <t>1850,3685,5743,5879,6376,6446</t>
        </is>
      </c>
      <c r="H109" t="inlineStr">
        <is>
          <t>DUSP8,ITGAV,PTGS2,RAC1,CX3CL1,SGK1</t>
        </is>
      </c>
      <c r="I109" t="inlineStr">
        <is>
          <t>6/156</t>
        </is>
      </c>
    </row>
    <row r="110">
      <c r="A110" t="inlineStr">
        <is>
          <t>1_Member</t>
        </is>
      </c>
      <c r="B110" t="inlineStr">
        <is>
          <t>KEGG Pathway</t>
        </is>
      </c>
      <c r="C110" t="inlineStr">
        <is>
          <t>hsa05204</t>
        </is>
      </c>
      <c r="D110" t="inlineStr">
        <is>
          <t>Chemical carcinogenesis - DNA adducts</t>
        </is>
      </c>
      <c r="E110" s="2" t="n">
        <v>-2.9159477826</v>
      </c>
      <c r="F110" s="3" t="n">
        <v>-1.9507425103</v>
      </c>
      <c r="G110" t="inlineStr">
        <is>
          <t>2938,2939,6817,7364,7366</t>
        </is>
      </c>
      <c r="H110" t="inlineStr">
        <is>
          <t>GSTA1,GSTA2,SULT1A1,UGT2B7,UGT2B15</t>
        </is>
      </c>
      <c r="I110" t="inlineStr">
        <is>
          <t>5/70</t>
        </is>
      </c>
    </row>
    <row r="111">
      <c r="A111" t="inlineStr">
        <is>
          <t>1_Member</t>
        </is>
      </c>
      <c r="B111" t="inlineStr">
        <is>
          <t>GO Biological Processes</t>
        </is>
      </c>
      <c r="C111" t="inlineStr">
        <is>
          <t>GO:0010744</t>
        </is>
      </c>
      <c r="D111" t="inlineStr">
        <is>
          <t>positive regulation of macrophage derived foam cell differentiation</t>
        </is>
      </c>
      <c r="E111" s="2" t="n">
        <v>-2.9104585079</v>
      </c>
      <c r="F111" s="3" t="n">
        <v>-1.9469735769</v>
      </c>
      <c r="G111" t="inlineStr">
        <is>
          <t>183,338,4481</t>
        </is>
      </c>
      <c r="H111" t="inlineStr">
        <is>
          <t>AGT,APOB,MSR1</t>
        </is>
      </c>
      <c r="I111" t="inlineStr">
        <is>
          <t>3/19</t>
        </is>
      </c>
    </row>
    <row r="112">
      <c r="A112" t="inlineStr">
        <is>
          <t>1_Member</t>
        </is>
      </c>
      <c r="B112" t="inlineStr">
        <is>
          <t>GO Biological Processes</t>
        </is>
      </c>
      <c r="C112" t="inlineStr">
        <is>
          <t>GO:0010885</t>
        </is>
      </c>
      <c r="D112" t="inlineStr">
        <is>
          <t>regulation of cholesterol storage</t>
        </is>
      </c>
      <c r="E112" s="2" t="n">
        <v>-2.9104585079</v>
      </c>
      <c r="F112" s="3" t="n">
        <v>-1.9469735769</v>
      </c>
      <c r="G112" t="inlineStr">
        <is>
          <t>338,949,4481</t>
        </is>
      </c>
      <c r="H112" t="inlineStr">
        <is>
          <t>APOB,SCARB1,MSR1</t>
        </is>
      </c>
      <c r="I112" t="inlineStr">
        <is>
          <t>3/19</t>
        </is>
      </c>
    </row>
    <row r="113">
      <c r="A113" t="inlineStr">
        <is>
          <t>1_Member</t>
        </is>
      </c>
      <c r="B113" t="inlineStr">
        <is>
          <t>Reactome Gene Sets</t>
        </is>
      </c>
      <c r="C113" t="inlineStr">
        <is>
          <t>R-HSA-3000480</t>
        </is>
      </c>
      <c r="D113" t="inlineStr">
        <is>
          <t>Scavenging by Class A Receptors</t>
        </is>
      </c>
      <c r="E113" s="2" t="n">
        <v>-2.9104585079</v>
      </c>
      <c r="F113" s="3" t="n">
        <v>-1.9469735769</v>
      </c>
      <c r="G113" t="inlineStr">
        <is>
          <t>335,338,4481</t>
        </is>
      </c>
      <c r="H113" t="inlineStr">
        <is>
          <t>APOA1,APOB,MSR1</t>
        </is>
      </c>
      <c r="I113" t="inlineStr">
        <is>
          <t>3/19</t>
        </is>
      </c>
    </row>
    <row r="114">
      <c r="A114" t="inlineStr">
        <is>
          <t>1_Member</t>
        </is>
      </c>
      <c r="B114" t="inlineStr">
        <is>
          <t>GO Biological Processes</t>
        </is>
      </c>
      <c r="C114" t="inlineStr">
        <is>
          <t>GO:1904376</t>
        </is>
      </c>
      <c r="D114" t="inlineStr">
        <is>
          <t>negative regulation of protein localization to cell periphery</t>
        </is>
      </c>
      <c r="E114" s="2" t="n">
        <v>-2.9091815026</v>
      </c>
      <c r="F114" s="3" t="n">
        <v>-1.9464414846</v>
      </c>
      <c r="G114" t="inlineStr">
        <is>
          <t>8301,8500,10434</t>
        </is>
      </c>
      <c r="H114" t="inlineStr">
        <is>
          <t>PICALM,PPFIA1,LYPLA1</t>
        </is>
      </c>
      <c r="I114" t="inlineStr">
        <is>
          <t>3/29</t>
        </is>
      </c>
    </row>
    <row r="115">
      <c r="A115" t="inlineStr">
        <is>
          <t>1_Member</t>
        </is>
      </c>
      <c r="B115" t="inlineStr">
        <is>
          <t>WikiPathways</t>
        </is>
      </c>
      <c r="C115" t="inlineStr">
        <is>
          <t>WP4262</t>
        </is>
      </c>
      <c r="D115" t="inlineStr">
        <is>
          <t>Breast cancer pathway</t>
        </is>
      </c>
      <c r="E115" s="2" t="n">
        <v>-2.9086963652</v>
      </c>
      <c r="F115" s="3" t="n">
        <v>-1.8250955231</v>
      </c>
      <c r="G115" t="inlineStr">
        <is>
          <t>1021,2064,2246,2260,3280,3725,4041,4791,4893,5728,6934,7157,7477,7480,8321,8503,8648,10297,25759,54361,80326</t>
        </is>
      </c>
      <c r="H115" t="inlineStr">
        <is>
          <t>CDK6,ERBB2,FGF1,FGFR1,HES1,JUN,LRP5,NFKB2,NRAS,PTEN,TCF7L2,TP53,WNT7B,WNT10B,FZD1,PIK3R3,NCOA1,APC2,SHC2,WNT4,WNT10A</t>
        </is>
      </c>
      <c r="I115" t="inlineStr">
        <is>
          <t>21/155</t>
        </is>
      </c>
    </row>
    <row r="116">
      <c r="A116" t="inlineStr">
        <is>
          <t>1_Member</t>
        </is>
      </c>
      <c r="B116" t="inlineStr">
        <is>
          <t>GO Biological Processes</t>
        </is>
      </c>
      <c r="C116" t="inlineStr">
        <is>
          <t>GO:0009435</t>
        </is>
      </c>
      <c r="D116" t="inlineStr">
        <is>
          <t>NAD biosynthetic process</t>
        </is>
      </c>
      <c r="E116" s="2" t="n">
        <v>-2.9079013013</v>
      </c>
      <c r="F116" s="3" t="n">
        <v>-1.9457754166</v>
      </c>
      <c r="G116" t="inlineStr">
        <is>
          <t>23475,83594,93100</t>
        </is>
      </c>
      <c r="H116" t="inlineStr">
        <is>
          <t>QPRT,NUDT12,NAPRT</t>
        </is>
      </c>
      <c r="I116" t="inlineStr">
        <is>
          <t>3/25</t>
        </is>
      </c>
    </row>
    <row r="117">
      <c r="A117" t="inlineStr">
        <is>
          <t>1_Member</t>
        </is>
      </c>
      <c r="B117" t="inlineStr">
        <is>
          <t>GO Biological Processes</t>
        </is>
      </c>
      <c r="C117" t="inlineStr">
        <is>
          <t>GO:0038084</t>
        </is>
      </c>
      <c r="D117" t="inlineStr">
        <is>
          <t>vascular endothelial growth factor signaling pathway</t>
        </is>
      </c>
      <c r="E117" s="2" t="n">
        <v>-2.9079013013</v>
      </c>
      <c r="F117" s="3" t="n">
        <v>-1.9457754166</v>
      </c>
      <c r="G117" t="inlineStr">
        <is>
          <t>2549,5156,8829</t>
        </is>
      </c>
      <c r="H117" t="inlineStr">
        <is>
          <t>GAB1,PDGFRA,NRP1</t>
        </is>
      </c>
      <c r="I117" t="inlineStr">
        <is>
          <t>3/25</t>
        </is>
      </c>
    </row>
    <row r="118">
      <c r="A118" t="inlineStr">
        <is>
          <t>1_Member</t>
        </is>
      </c>
      <c r="B118" t="inlineStr">
        <is>
          <t>GO Biological Processes</t>
        </is>
      </c>
      <c r="C118" t="inlineStr">
        <is>
          <t>GO:0001570</t>
        </is>
      </c>
      <c r="D118" t="inlineStr">
        <is>
          <t>vasculogenesis</t>
        </is>
      </c>
      <c r="E118" s="2" t="n">
        <v>-2.9064873826</v>
      </c>
      <c r="F118" s="3" t="n">
        <v>-1.944847259</v>
      </c>
      <c r="G118" t="inlineStr">
        <is>
          <t>857,3696,6608,57007</t>
        </is>
      </c>
      <c r="H118" t="inlineStr">
        <is>
          <t>CAV1,ITGB8,SMO,ACKR3</t>
        </is>
      </c>
      <c r="I118" t="inlineStr">
        <is>
          <t>4/72</t>
        </is>
      </c>
    </row>
    <row r="119">
      <c r="A119" t="inlineStr">
        <is>
          <t>1_Member</t>
        </is>
      </c>
      <c r="B119" t="inlineStr">
        <is>
          <t>GO Biological Processes</t>
        </is>
      </c>
      <c r="C119" t="inlineStr">
        <is>
          <t>GO:0035710</t>
        </is>
      </c>
      <c r="D119" t="inlineStr">
        <is>
          <t>CD4-positive, alpha-beta T cell activation</t>
        </is>
      </c>
      <c r="E119" s="2" t="n">
        <v>-2.9032364468</v>
      </c>
      <c r="F119" s="3" t="n">
        <v>-1.8209864439</v>
      </c>
      <c r="G119" t="inlineStr">
        <is>
          <t>430,604,3561,3716,5971,6774,7292,8767,9308,57089,60437,83737</t>
        </is>
      </c>
      <c r="H119" t="inlineStr">
        <is>
          <t>ASCL2,BCL6,IL2RG,JAK1,RELB,STAT3,TNFSF4,RIPK2,CD83,ENTPD7,CDH26,ITCH</t>
        </is>
      </c>
      <c r="I119" t="inlineStr">
        <is>
          <t>12/67</t>
        </is>
      </c>
    </row>
    <row r="120">
      <c r="A120" t="inlineStr">
        <is>
          <t>1_Member</t>
        </is>
      </c>
      <c r="B120" t="inlineStr">
        <is>
          <t>WikiPathways</t>
        </is>
      </c>
      <c r="C120" t="inlineStr">
        <is>
          <t>WP1403</t>
        </is>
      </c>
      <c r="D120" t="inlineStr">
        <is>
          <t>AMP activated protein kinase signaling</t>
        </is>
      </c>
      <c r="E120" s="2" t="n">
        <v>-2.9032364468</v>
      </c>
      <c r="F120" s="3" t="n">
        <v>-1.8209864439</v>
      </c>
      <c r="G120" t="inlineStr">
        <is>
          <t>1938,2194,3156,3172,5562,5563,5565,7157,7248,8503,23236,200186</t>
        </is>
      </c>
      <c r="H120" t="inlineStr">
        <is>
          <t>EEF2,FASN,HMGCR,HNF4A,PRKAA1,PRKAA2,PRKAB2,TP53,TSC1,PIK3R3,PLCB1,CRTC2</t>
        </is>
      </c>
      <c r="I120" t="inlineStr">
        <is>
          <t>12/67</t>
        </is>
      </c>
    </row>
    <row r="121">
      <c r="A121" t="inlineStr">
        <is>
          <t>1_Member</t>
        </is>
      </c>
      <c r="B121" t="inlineStr">
        <is>
          <t>KEGG Pathway</t>
        </is>
      </c>
      <c r="C121" t="inlineStr">
        <is>
          <t>hsa05221</t>
        </is>
      </c>
      <c r="D121" t="inlineStr">
        <is>
          <t>Acute myeloid leukemia</t>
        </is>
      </c>
      <c r="E121" s="2" t="n">
        <v>-2.9032364468</v>
      </c>
      <c r="F121" s="3" t="n">
        <v>-1.8209864439</v>
      </c>
      <c r="G121" t="inlineStr">
        <is>
          <t>861,862,1050,1848,3684,4790,4893,5371,6774,6776,6934,8503</t>
        </is>
      </c>
      <c r="H121" t="inlineStr">
        <is>
          <t>RUNX1,RUNX1T1,CEBPA,DUSP6,ITGAM,NFKB1,NRAS,PML,STAT3,STAT5A,TCF7L2,PIK3R3</t>
        </is>
      </c>
      <c r="I121" t="inlineStr">
        <is>
          <t>12/67</t>
        </is>
      </c>
    </row>
    <row r="122">
      <c r="A122" t="inlineStr">
        <is>
          <t>1_Member</t>
        </is>
      </c>
      <c r="B122" t="inlineStr">
        <is>
          <t>GO Biological Processes</t>
        </is>
      </c>
      <c r="C122" t="inlineStr">
        <is>
          <t>GO:0032677</t>
        </is>
      </c>
      <c r="D122" t="inlineStr">
        <is>
          <t>regulation of interleukin-8 production</t>
        </is>
      </c>
      <c r="E122" s="2" t="n">
        <v>-2.8983016471</v>
      </c>
      <c r="F122" s="3" t="n">
        <v>-1.9381800845</v>
      </c>
      <c r="G122" t="inlineStr">
        <is>
          <t>6774,7098,7100,7124,64127</t>
        </is>
      </c>
      <c r="H122" t="inlineStr">
        <is>
          <t>STAT3,TLR3,TLR5,TNF,NOD2</t>
        </is>
      </c>
      <c r="I122" t="inlineStr">
        <is>
          <t>5/102</t>
        </is>
      </c>
    </row>
    <row r="123">
      <c r="A123" t="inlineStr">
        <is>
          <t>1_Member</t>
        </is>
      </c>
      <c r="B123" t="inlineStr">
        <is>
          <t>GO Biological Processes</t>
        </is>
      </c>
      <c r="C123" t="inlineStr">
        <is>
          <t>GO:0090174</t>
        </is>
      </c>
      <c r="D123" t="inlineStr">
        <is>
          <t>organelle membrane fusion</t>
        </is>
      </c>
      <c r="E123" s="2" t="n">
        <v>-2.8983016471</v>
      </c>
      <c r="F123" s="3" t="n">
        <v>-1.9381800845</v>
      </c>
      <c r="G123" t="inlineStr">
        <is>
          <t>5119,23208,51762,57617,65082</t>
        </is>
      </c>
      <c r="H123" t="inlineStr">
        <is>
          <t>CHMP1A,SYT11,RAB8B,VPS18,VPS33A</t>
        </is>
      </c>
      <c r="I123" t="inlineStr">
        <is>
          <t>5/102</t>
        </is>
      </c>
    </row>
    <row r="124">
      <c r="A124" t="inlineStr">
        <is>
          <t>1_Member</t>
        </is>
      </c>
      <c r="B124" t="inlineStr">
        <is>
          <t>Reactome Gene Sets</t>
        </is>
      </c>
      <c r="C124" t="inlineStr">
        <is>
          <t>R-HSA-9013409</t>
        </is>
      </c>
      <c r="D124" t="inlineStr">
        <is>
          <t>RHOJ GTPase cycle</t>
        </is>
      </c>
      <c r="E124" s="2" t="n">
        <v>-2.8980615483</v>
      </c>
      <c r="F124" s="3" t="n">
        <v>-1.9381800845</v>
      </c>
      <c r="G124" t="inlineStr">
        <is>
          <t>2040,2631,2909,55240</t>
        </is>
      </c>
      <c r="H124" t="inlineStr">
        <is>
          <t>STOM,NIPSNAP2,ARHGAP35,STEAP3</t>
        </is>
      </c>
      <c r="I124" t="inlineStr">
        <is>
          <t>4/55</t>
        </is>
      </c>
    </row>
    <row r="125">
      <c r="A125" t="inlineStr">
        <is>
          <t>1_Member</t>
        </is>
      </c>
      <c r="B125" t="inlineStr">
        <is>
          <t>Reactome Gene Sets</t>
        </is>
      </c>
      <c r="C125" t="inlineStr">
        <is>
          <t>R-HSA-6794362</t>
        </is>
      </c>
      <c r="D125" t="inlineStr">
        <is>
          <t>Protein-protein interactions at synapses</t>
        </is>
      </c>
      <c r="E125" s="2" t="n">
        <v>-2.8958521733</v>
      </c>
      <c r="F125" s="3" t="n">
        <v>-1.9367824573</v>
      </c>
      <c r="G125" t="inlineStr">
        <is>
          <t>320,5802,10211,22871,26050</t>
        </is>
      </c>
      <c r="H125" t="inlineStr">
        <is>
          <t>APBA1,PTPRS,FLOT1,NLGN1,SLITRK5</t>
        </is>
      </c>
      <c r="I125" t="inlineStr">
        <is>
          <t>5/86</t>
        </is>
      </c>
    </row>
    <row r="126">
      <c r="A126" t="inlineStr">
        <is>
          <t>1_Member</t>
        </is>
      </c>
      <c r="B126" t="inlineStr">
        <is>
          <t>WikiPathways</t>
        </is>
      </c>
      <c r="C126" t="inlineStr">
        <is>
          <t>WP2806</t>
        </is>
      </c>
      <c r="D126" t="inlineStr">
        <is>
          <t>Complement system</t>
        </is>
      </c>
      <c r="E126" s="2" t="n">
        <v>-2.8942258514</v>
      </c>
      <c r="F126" s="3" t="n">
        <v>-1.8130467449</v>
      </c>
      <c r="G126" t="inlineStr">
        <is>
          <t>213,335,727,729,730,1634,1675,3075,3383,3384,3911,4179,5329,5578,5627</t>
        </is>
      </c>
      <c r="H126" t="inlineStr">
        <is>
          <t>ALB,APOA1,C5,C6,C7,DCN,CFD,CFH,ICAM1,ICAM2,LAMA5,CD46,PLAUR,PRKCA,PROS1</t>
        </is>
      </c>
      <c r="I126" t="inlineStr">
        <is>
          <t>15/95</t>
        </is>
      </c>
    </row>
    <row r="127">
      <c r="A127" t="inlineStr">
        <is>
          <t>1_Member</t>
        </is>
      </c>
      <c r="B127" t="inlineStr">
        <is>
          <t>GO Biological Processes</t>
        </is>
      </c>
      <c r="C127" t="inlineStr">
        <is>
          <t>GO:0006536</t>
        </is>
      </c>
      <c r="D127" t="inlineStr">
        <is>
          <t>glutamate metabolic process</t>
        </is>
      </c>
      <c r="E127" s="2" t="n">
        <v>-2.8941341644</v>
      </c>
      <c r="F127" s="3" t="n">
        <v>-1.9355022184</v>
      </c>
      <c r="G127" t="inlineStr">
        <is>
          <t>435,4942,5832</t>
        </is>
      </c>
      <c r="H127" t="inlineStr">
        <is>
          <t>ASL,OAT,ALDH18A1</t>
        </is>
      </c>
      <c r="I127" t="inlineStr">
        <is>
          <t>3/30</t>
        </is>
      </c>
    </row>
    <row r="128">
      <c r="A128" t="inlineStr">
        <is>
          <t>1_Member</t>
        </is>
      </c>
      <c r="B128" t="inlineStr">
        <is>
          <t>GO Biological Processes</t>
        </is>
      </c>
      <c r="C128" t="inlineStr">
        <is>
          <t>GO:0010977</t>
        </is>
      </c>
      <c r="D128" t="inlineStr">
        <is>
          <t>negative regulation of neuron projection development</t>
        </is>
      </c>
      <c r="E128" s="2" t="n">
        <v>-2.8939500971</v>
      </c>
      <c r="F128" s="3" t="n">
        <v>-1.8130467449</v>
      </c>
      <c r="G128" t="inlineStr">
        <is>
          <t>112,382,1942,3280,5728,5802,6049,7025,8829,9856,10371,22871,22943,23189,23251,29116,54910,57556,57715,81618</t>
        </is>
      </c>
      <c r="H128" t="inlineStr">
        <is>
          <t>ADCY6,ARF6,EFNA1,HES1,PTEN,PTPRS,RNF6,NR2F1,NRP1,KIAA0319,SEMA3A,NLGN1,DKK1,KANK1,MINAR1,MYLIP,SEMA4C,SEMA6A,SEMA4G,ITM2C</t>
        </is>
      </c>
      <c r="I128" t="inlineStr">
        <is>
          <t>20/145</t>
        </is>
      </c>
    </row>
    <row r="129">
      <c r="A129" t="inlineStr">
        <is>
          <t>1_Member</t>
        </is>
      </c>
      <c r="B129" t="inlineStr">
        <is>
          <t>GO Biological Processes</t>
        </is>
      </c>
      <c r="C129" t="inlineStr">
        <is>
          <t>GO:0070328</t>
        </is>
      </c>
      <c r="D129" t="inlineStr">
        <is>
          <t>triglyceride homeostasis</t>
        </is>
      </c>
      <c r="E129" s="2" t="n">
        <v>-2.8855794137</v>
      </c>
      <c r="F129" s="3" t="n">
        <v>-1.9291433035</v>
      </c>
      <c r="G129" t="inlineStr">
        <is>
          <t>335,949,3172,51085</t>
        </is>
      </c>
      <c r="H129" t="inlineStr">
        <is>
          <t>APOA1,SCARB1,HNF4A,MLXIPL</t>
        </is>
      </c>
      <c r="I129" t="inlineStr">
        <is>
          <t>4/42</t>
        </is>
      </c>
    </row>
    <row r="130">
      <c r="A130" t="inlineStr">
        <is>
          <t>1_Member</t>
        </is>
      </c>
      <c r="B130" t="inlineStr">
        <is>
          <t>GO Biological Processes</t>
        </is>
      </c>
      <c r="C130" t="inlineStr">
        <is>
          <t>GO:0043372</t>
        </is>
      </c>
      <c r="D130" t="inlineStr">
        <is>
          <t>positive regulation of CD4-positive, alpha-beta T cell differentiation</t>
        </is>
      </c>
      <c r="E130" s="2" t="n">
        <v>-2.8833575908</v>
      </c>
      <c r="F130" s="3" t="n">
        <v>-1.8046825106</v>
      </c>
      <c r="G130" t="inlineStr">
        <is>
          <t>3561,5590,6461,7292,8767,9308,51561,64410</t>
        </is>
      </c>
      <c r="H130" t="inlineStr">
        <is>
          <t>IL2RG,PRKCZ,SHB,TNFSF4,RIPK2,CD83,IL23A,KLHL25</t>
        </is>
      </c>
      <c r="I130" t="inlineStr">
        <is>
          <t>8/34</t>
        </is>
      </c>
    </row>
    <row r="131">
      <c r="A131" t="inlineStr">
        <is>
          <t>1_Member</t>
        </is>
      </c>
      <c r="B131" t="inlineStr">
        <is>
          <t>Canonical Pathways</t>
        </is>
      </c>
      <c r="C131" t="inlineStr">
        <is>
          <t>M177</t>
        </is>
      </c>
      <c r="D131" t="inlineStr">
        <is>
          <t>PID EPHA FWDPATHWAY</t>
        </is>
      </c>
      <c r="E131" s="2" t="n">
        <v>-2.8833575908</v>
      </c>
      <c r="F131" s="3" t="n">
        <v>-1.8046825106</v>
      </c>
      <c r="G131" t="inlineStr">
        <is>
          <t>387,1942,1946,2041,2042,2044,7410,10451</t>
        </is>
      </c>
      <c r="H131" t="inlineStr">
        <is>
          <t>RHOA,EFNA1,EFNA5,EPHA1,EPHA3,EPHA5,VAV2,VAV3</t>
        </is>
      </c>
      <c r="I131" t="inlineStr">
        <is>
          <t>8/34</t>
        </is>
      </c>
    </row>
    <row r="132">
      <c r="A132" t="inlineStr">
        <is>
          <t>1_Member</t>
        </is>
      </c>
      <c r="B132" t="inlineStr">
        <is>
          <t>Canonical Pathways</t>
        </is>
      </c>
      <c r="C132" t="inlineStr">
        <is>
          <t>M210</t>
        </is>
      </c>
      <c r="D132" t="inlineStr">
        <is>
          <t>PID IL8 CXCR2 PATHWAY</t>
        </is>
      </c>
      <c r="E132" s="2" t="n">
        <v>-2.8833575908</v>
      </c>
      <c r="F132" s="3" t="n">
        <v>-1.8046825106</v>
      </c>
      <c r="G132" t="inlineStr">
        <is>
          <t>3576,5338,5578,5582,5880,9844,23236,54331</t>
        </is>
      </c>
      <c r="H132" t="inlineStr">
        <is>
          <t>CXCL8,PLD2,PRKCA,PRKCG,RAC2,ELMO1,PLCB1,GNG2</t>
        </is>
      </c>
      <c r="I132" t="inlineStr">
        <is>
          <t>8/34</t>
        </is>
      </c>
    </row>
    <row r="133">
      <c r="A133" t="inlineStr">
        <is>
          <t>1_Member</t>
        </is>
      </c>
      <c r="B133" t="inlineStr">
        <is>
          <t>GO Biological Processes</t>
        </is>
      </c>
      <c r="C133" t="inlineStr">
        <is>
          <t>GO:0030865</t>
        </is>
      </c>
      <c r="D133" t="inlineStr">
        <is>
          <t>cortical cytoskeleton organization</t>
        </is>
      </c>
      <c r="E133" s="2" t="n">
        <v>-2.8831723646</v>
      </c>
      <c r="F133" s="3" t="n">
        <v>-1.8046825106</v>
      </c>
      <c r="G133" t="inlineStr">
        <is>
          <t>382,2185,3936,5879,7124,7429,8826,22871,23433,112464</t>
        </is>
      </c>
      <c r="H133" t="inlineStr">
        <is>
          <t>ARF6,PTK2B,LCP1,RAC1,TNF,VIL1,IQGAP1,NLGN1,RHOQ,CAVIN3</t>
        </is>
      </c>
      <c r="I133" t="inlineStr">
        <is>
          <t>10/50</t>
        </is>
      </c>
    </row>
    <row r="134">
      <c r="A134" t="inlineStr">
        <is>
          <t>1_Member</t>
        </is>
      </c>
      <c r="B134" t="inlineStr">
        <is>
          <t>WikiPathways</t>
        </is>
      </c>
      <c r="C134" t="inlineStr">
        <is>
          <t>WP5373</t>
        </is>
      </c>
      <c r="D134" t="inlineStr">
        <is>
          <t>Role of hypoxia angiogenesis and FGF pathway in OA chondrocyte hypertrophy</t>
        </is>
      </c>
      <c r="E134" s="2" t="n">
        <v>-2.8831723646</v>
      </c>
      <c r="F134" s="3" t="n">
        <v>-1.8046825106</v>
      </c>
      <c r="G134" t="inlineStr">
        <is>
          <t>1490,2260,2261,3725,4790,5578,5971,6774,8061,54681</t>
        </is>
      </c>
      <c r="H134" t="inlineStr">
        <is>
          <t>CCN2,FGFR1,FGFR3,JUN,NFKB1,PRKCA,RELB,STAT3,FOSL1,P4HTM</t>
        </is>
      </c>
      <c r="I134" t="inlineStr">
        <is>
          <t>10/50</t>
        </is>
      </c>
    </row>
    <row r="135">
      <c r="A135" t="inlineStr">
        <is>
          <t>1_Member</t>
        </is>
      </c>
      <c r="B135" t="inlineStr">
        <is>
          <t>GO Biological Processes</t>
        </is>
      </c>
      <c r="C135" t="inlineStr">
        <is>
          <t>GO:0010803</t>
        </is>
      </c>
      <c r="D135" t="inlineStr">
        <is>
          <t>regulation of tumor necrosis factor-mediated signaling pathway</t>
        </is>
      </c>
      <c r="E135" s="2" t="n">
        <v>-2.8810712916</v>
      </c>
      <c r="F135" s="3" t="n">
        <v>-1.926046853</v>
      </c>
      <c r="G135" t="inlineStr">
        <is>
          <t>1540,2950,7128,7186</t>
        </is>
      </c>
      <c r="H135" t="inlineStr">
        <is>
          <t>CYLD,GSTP1,TNFAIP3,TRAF2</t>
        </is>
      </c>
      <c r="I135" t="inlineStr">
        <is>
          <t>4/63</t>
        </is>
      </c>
    </row>
    <row r="136">
      <c r="A136" t="inlineStr">
        <is>
          <t>1_Member</t>
        </is>
      </c>
      <c r="B136" t="inlineStr">
        <is>
          <t>GO Biological Processes</t>
        </is>
      </c>
      <c r="C136" t="inlineStr">
        <is>
          <t>GO:0032663</t>
        </is>
      </c>
      <c r="D136" t="inlineStr">
        <is>
          <t>regulation of interleukin-2 production</t>
        </is>
      </c>
      <c r="E136" s="2" t="n">
        <v>-2.8810712916</v>
      </c>
      <c r="F136" s="3" t="n">
        <v>-1.926046853</v>
      </c>
      <c r="G136" t="inlineStr">
        <is>
          <t>7128,7186,8767,9308</t>
        </is>
      </c>
      <c r="H136" t="inlineStr">
        <is>
          <t>TNFAIP3,TRAF2,RIPK2,CD83</t>
        </is>
      </c>
      <c r="I136" t="inlineStr">
        <is>
          <t>4/63</t>
        </is>
      </c>
    </row>
    <row r="137">
      <c r="A137" t="inlineStr">
        <is>
          <t>1_Member</t>
        </is>
      </c>
      <c r="B137" t="inlineStr">
        <is>
          <t>GO Biological Processes</t>
        </is>
      </c>
      <c r="C137" t="inlineStr">
        <is>
          <t>GO:0050688</t>
        </is>
      </c>
      <c r="D137" t="inlineStr">
        <is>
          <t>regulation of defense response to virus</t>
        </is>
      </c>
      <c r="E137" s="2" t="n">
        <v>-2.8810712916</v>
      </c>
      <c r="F137" s="3" t="n">
        <v>-1.926046853</v>
      </c>
      <c r="G137" t="inlineStr">
        <is>
          <t>7128,7187,23586,80149</t>
        </is>
      </c>
      <c r="H137" t="inlineStr">
        <is>
          <t>TNFAIP3,TRAF3,RIGI,ZC3H12A</t>
        </is>
      </c>
      <c r="I137" t="inlineStr">
        <is>
          <t>4/63</t>
        </is>
      </c>
    </row>
    <row r="138">
      <c r="A138" t="inlineStr">
        <is>
          <t>1_Member</t>
        </is>
      </c>
      <c r="B138" t="inlineStr">
        <is>
          <t>WikiPathways</t>
        </is>
      </c>
      <c r="C138" t="inlineStr">
        <is>
          <t>WP5362</t>
        </is>
      </c>
      <c r="D138" t="inlineStr">
        <is>
          <t>TAR syndrome</t>
        </is>
      </c>
      <c r="E138" s="2" t="n">
        <v>-2.8810712916</v>
      </c>
      <c r="F138" s="3" t="n">
        <v>-1.926046853</v>
      </c>
      <c r="G138" t="inlineStr">
        <is>
          <t>3105,3106,3135,4790</t>
        </is>
      </c>
      <c r="H138" t="inlineStr">
        <is>
          <t>HLA-A,HLA-B,HLA-G,NFKB1</t>
        </is>
      </c>
      <c r="I138" t="inlineStr">
        <is>
          <t>4/63</t>
        </is>
      </c>
    </row>
    <row r="139">
      <c r="A139" t="inlineStr">
        <is>
          <t>1_Member</t>
        </is>
      </c>
      <c r="B139" t="inlineStr">
        <is>
          <t>GO Biological Processes</t>
        </is>
      </c>
      <c r="C139" t="inlineStr">
        <is>
          <t>GO:1901796</t>
        </is>
      </c>
      <c r="D139" t="inlineStr">
        <is>
          <t>regulation of signal transduction by p53 class mediator</t>
        </is>
      </c>
      <c r="E139" s="2" t="n">
        <v>-2.8799696948</v>
      </c>
      <c r="F139" s="3" t="n">
        <v>-1.925347567</v>
      </c>
      <c r="G139" t="inlineStr">
        <is>
          <t>5366,5371,6446,7157,9891</t>
        </is>
      </c>
      <c r="H139" t="inlineStr">
        <is>
          <t>PMAIP1,PML,SGK1,TP53,NUAK1</t>
        </is>
      </c>
      <c r="I139" t="inlineStr">
        <is>
          <t>5/107</t>
        </is>
      </c>
    </row>
    <row r="140">
      <c r="A140" t="inlineStr">
        <is>
          <t>1_Member</t>
        </is>
      </c>
      <c r="B140" t="inlineStr">
        <is>
          <t>GO Biological Processes</t>
        </is>
      </c>
      <c r="C140" t="inlineStr">
        <is>
          <t>GO:0006661</t>
        </is>
      </c>
      <c r="D140" t="inlineStr">
        <is>
          <t>phosphatidylinositol biosynthetic process</t>
        </is>
      </c>
      <c r="E140" s="2" t="n">
        <v>-2.8760066463</v>
      </c>
      <c r="F140" s="3" t="n">
        <v>-1.7977841327</v>
      </c>
      <c r="G140" t="inlineStr">
        <is>
          <t>3613,3628,5286,5305,5728,8396,8503,8835,23167,23396,26751,51763,54344,55300,56623,64924,79143,145567</t>
        </is>
      </c>
      <c r="H140" t="inlineStr">
        <is>
          <t>IMPA2,INPP1,PIK3C2A,PIP4K2A,PTEN,PIP4K2B,PIK3R3,SOCS2,EFR3A,PIP5K1C,SH3YL1,INPP5K,DPM3,PI4K2B,INPP5E,SLC30A5,MBOAT7,TTC7B</t>
        </is>
      </c>
      <c r="I140" t="inlineStr">
        <is>
          <t>18/125</t>
        </is>
      </c>
    </row>
    <row r="141">
      <c r="A141" t="inlineStr">
        <is>
          <t>1_Member</t>
        </is>
      </c>
      <c r="B141" t="inlineStr">
        <is>
          <t>GO Biological Processes</t>
        </is>
      </c>
      <c r="C141" t="inlineStr">
        <is>
          <t>GO:0031342</t>
        </is>
      </c>
      <c r="D141" t="inlineStr">
        <is>
          <t>negative regulation of cell killing</t>
        </is>
      </c>
      <c r="E141" s="2" t="n">
        <v>-2.8759517802</v>
      </c>
      <c r="F141" s="3" t="n">
        <v>-1.9225343535</v>
      </c>
      <c r="G141" t="inlineStr">
        <is>
          <t>3105,3106,3135</t>
        </is>
      </c>
      <c r="H141" t="inlineStr">
        <is>
          <t>HLA-A,HLA-B,HLA-G</t>
        </is>
      </c>
      <c r="I141" t="inlineStr">
        <is>
          <t>3/29</t>
        </is>
      </c>
    </row>
    <row r="142">
      <c r="A142" t="inlineStr">
        <is>
          <t>1_Member</t>
        </is>
      </c>
      <c r="B142" t="inlineStr">
        <is>
          <t>Canonical Pathways</t>
        </is>
      </c>
      <c r="C142" t="inlineStr">
        <is>
          <t>M55</t>
        </is>
      </c>
      <c r="D142" t="inlineStr">
        <is>
          <t>PID S1P S1P3 PATHWAY</t>
        </is>
      </c>
      <c r="E142" s="2" t="n">
        <v>-2.8759517802</v>
      </c>
      <c r="F142" s="3" t="n">
        <v>-1.9225343535</v>
      </c>
      <c r="G142" t="inlineStr">
        <is>
          <t>387,3685,5879</t>
        </is>
      </c>
      <c r="H142" t="inlineStr">
        <is>
          <t>RHOA,ITGAV,RAC1</t>
        </is>
      </c>
      <c r="I142" t="inlineStr">
        <is>
          <t>3/29</t>
        </is>
      </c>
    </row>
    <row r="143">
      <c r="A143" t="inlineStr">
        <is>
          <t>1_Member</t>
        </is>
      </c>
      <c r="B143" t="inlineStr">
        <is>
          <t>Reactome Gene Sets</t>
        </is>
      </c>
      <c r="C143" t="inlineStr">
        <is>
          <t>R-HSA-5669034</t>
        </is>
      </c>
      <c r="D143" t="inlineStr">
        <is>
          <t>TNFs bind their physiological receptors</t>
        </is>
      </c>
      <c r="E143" s="2" t="n">
        <v>-2.8759517802</v>
      </c>
      <c r="F143" s="3" t="n">
        <v>-1.9225343535</v>
      </c>
      <c r="G143" t="inlineStr">
        <is>
          <t>3604,7292,8771</t>
        </is>
      </c>
      <c r="H143" t="inlineStr">
        <is>
          <t>TNFRSF9,TNFSF4,TNFRSF6B</t>
        </is>
      </c>
      <c r="I143" t="inlineStr">
        <is>
          <t>3/29</t>
        </is>
      </c>
    </row>
    <row r="144">
      <c r="A144" t="inlineStr">
        <is>
          <t>1_Member</t>
        </is>
      </c>
      <c r="B144" t="inlineStr">
        <is>
          <t>GO Biological Processes</t>
        </is>
      </c>
      <c r="C144" t="inlineStr">
        <is>
          <t>GO:0046887</t>
        </is>
      </c>
      <c r="D144" t="inlineStr">
        <is>
          <t>positive regulation of hormone secretion</t>
        </is>
      </c>
      <c r="E144" s="2" t="n">
        <v>-2.8746169496</v>
      </c>
      <c r="F144" s="3" t="n">
        <v>-1.9216368655</v>
      </c>
      <c r="G144" t="inlineStr">
        <is>
          <t>2147,2696,3814,5950,6690,8431,9255</t>
        </is>
      </c>
      <c r="H144" t="inlineStr">
        <is>
          <t>F2,GIPR,KISS1,RBP4,SPINK1,NR0B2,AIMP1</t>
        </is>
      </c>
      <c r="I144" t="inlineStr">
        <is>
          <t>7/144</t>
        </is>
      </c>
    </row>
    <row r="145">
      <c r="A145" t="inlineStr">
        <is>
          <t>1_Member</t>
        </is>
      </c>
      <c r="B145" t="inlineStr">
        <is>
          <t>GO Biological Processes</t>
        </is>
      </c>
      <c r="C145" t="inlineStr">
        <is>
          <t>GO:0002675</t>
        </is>
      </c>
      <c r="D145" t="inlineStr">
        <is>
          <t>positive regulation of acute inflammatory response</t>
        </is>
      </c>
      <c r="E145" s="2" t="n">
        <v>-2.8727239603</v>
      </c>
      <c r="F145" s="3" t="n">
        <v>-1.9213069724</v>
      </c>
      <c r="G145" t="inlineStr">
        <is>
          <t>101,7124,8792</t>
        </is>
      </c>
      <c r="H145" t="inlineStr">
        <is>
          <t>ADAM8,TNF,TNFRSF11A</t>
        </is>
      </c>
      <c r="I145" t="inlineStr">
        <is>
          <t>3/28</t>
        </is>
      </c>
    </row>
    <row r="146">
      <c r="A146" t="inlineStr">
        <is>
          <t>1_Member</t>
        </is>
      </c>
      <c r="B146" t="inlineStr">
        <is>
          <t>GO Biological Processes</t>
        </is>
      </c>
      <c r="C146" t="inlineStr">
        <is>
          <t>GO:0032703</t>
        </is>
      </c>
      <c r="D146" t="inlineStr">
        <is>
          <t>negative regulation of interleukin-2 production</t>
        </is>
      </c>
      <c r="E146" s="2" t="n">
        <v>-2.8727239603</v>
      </c>
      <c r="F146" s="3" t="n">
        <v>-1.9213069724</v>
      </c>
      <c r="G146" t="inlineStr">
        <is>
          <t>7805,51564,64127</t>
        </is>
      </c>
      <c r="H146" t="inlineStr">
        <is>
          <t>LAPTM5,HDAC7,NOD2</t>
        </is>
      </c>
      <c r="I146" t="inlineStr">
        <is>
          <t>3/28</t>
        </is>
      </c>
    </row>
    <row r="147">
      <c r="A147" t="inlineStr">
        <is>
          <t>1_Member</t>
        </is>
      </c>
      <c r="B147" t="inlineStr">
        <is>
          <t>GO Biological Processes</t>
        </is>
      </c>
      <c r="C147" t="inlineStr">
        <is>
          <t>GO:0043507</t>
        </is>
      </c>
      <c r="D147" t="inlineStr">
        <is>
          <t>positive regulation of JUN kinase activity</t>
        </is>
      </c>
      <c r="E147" s="2" t="n">
        <v>-2.8727239603</v>
      </c>
      <c r="F147" s="3" t="n">
        <v>-1.9213069724</v>
      </c>
      <c r="G147" t="inlineStr">
        <is>
          <t>5871,7124,8792</t>
        </is>
      </c>
      <c r="H147" t="inlineStr">
        <is>
          <t>MAP4K2,TNF,TNFRSF11A</t>
        </is>
      </c>
      <c r="I147" t="inlineStr">
        <is>
          <t>3/28</t>
        </is>
      </c>
    </row>
    <row r="148">
      <c r="A148" t="inlineStr">
        <is>
          <t>1_Member</t>
        </is>
      </c>
      <c r="B148" t="inlineStr">
        <is>
          <t>Reactome Gene Sets</t>
        </is>
      </c>
      <c r="C148" t="inlineStr">
        <is>
          <t>R-HSA-112040</t>
        </is>
      </c>
      <c r="D148" t="inlineStr">
        <is>
          <t>G-protein mediated events</t>
        </is>
      </c>
      <c r="E148" s="2" t="n">
        <v>-2.8687717683</v>
      </c>
      <c r="F148" s="3" t="n">
        <v>-1.9185506357</v>
      </c>
      <c r="G148" t="inlineStr">
        <is>
          <t>112,2770,5578,23236</t>
        </is>
      </c>
      <c r="H148" t="inlineStr">
        <is>
          <t>ADCY6,GNAI1,PRKCA,PLCB1</t>
        </is>
      </c>
      <c r="I148" t="inlineStr">
        <is>
          <t>4/56</t>
        </is>
      </c>
    </row>
    <row r="149">
      <c r="A149" t="inlineStr">
        <is>
          <t>1_Member</t>
        </is>
      </c>
      <c r="B149" t="inlineStr">
        <is>
          <t>GO Biological Processes</t>
        </is>
      </c>
      <c r="C149" t="inlineStr">
        <is>
          <t>GO:0002691</t>
        </is>
      </c>
      <c r="D149" t="inlineStr">
        <is>
          <t>regulation of cellular extravasation</t>
        </is>
      </c>
      <c r="E149" s="2" t="n">
        <v>-2.8681915199</v>
      </c>
      <c r="F149" s="3" t="n">
        <v>-1.7923676932</v>
      </c>
      <c r="G149" t="inlineStr">
        <is>
          <t>101,3383,5724,6387,6484,7499,9466,23236,83692</t>
        </is>
      </c>
      <c r="H149" t="inlineStr">
        <is>
          <t>ADAM8,ICAM1,PTAFR,CXCL12,ST3GAL4,XG,IL27RA,PLCB1,CD99L2</t>
        </is>
      </c>
      <c r="I149" t="inlineStr">
        <is>
          <t>9/42</t>
        </is>
      </c>
    </row>
    <row r="150">
      <c r="A150" t="inlineStr">
        <is>
          <t>1_Member</t>
        </is>
      </c>
      <c r="B150" t="inlineStr">
        <is>
          <t>GO Biological Processes</t>
        </is>
      </c>
      <c r="C150" t="inlineStr">
        <is>
          <t>GO:0019320</t>
        </is>
      </c>
      <c r="D150" t="inlineStr">
        <is>
          <t>hexose catabolic process</t>
        </is>
      </c>
      <c r="E150" s="2" t="n">
        <v>-2.8681915199</v>
      </c>
      <c r="F150" s="3" t="n">
        <v>-1.7923676932</v>
      </c>
      <c r="G150" t="inlineStr">
        <is>
          <t>2720,3098,3099,4041,5213,5223,5315,7157,130589</t>
        </is>
      </c>
      <c r="H150" t="inlineStr">
        <is>
          <t>GLB1,HK1,HK2,LRP5,PFKM,PGAM1,PKM,TP53,GALM</t>
        </is>
      </c>
      <c r="I150" t="inlineStr">
        <is>
          <t>9/42</t>
        </is>
      </c>
    </row>
    <row r="151">
      <c r="A151" t="inlineStr">
        <is>
          <t>1_Member</t>
        </is>
      </c>
      <c r="B151" t="inlineStr">
        <is>
          <t>GO Biological Processes</t>
        </is>
      </c>
      <c r="C151" t="inlineStr">
        <is>
          <t>GO:0046627</t>
        </is>
      </c>
      <c r="D151" t="inlineStr">
        <is>
          <t>negative regulation of insulin receptor signaling pathway</t>
        </is>
      </c>
      <c r="E151" s="2" t="n">
        <v>-2.8681915199</v>
      </c>
      <c r="F151" s="3" t="n">
        <v>-1.7923676932</v>
      </c>
      <c r="G151" t="inlineStr">
        <is>
          <t>5167,5305,5562,5590,8396,9361,23189,23371,51763</t>
        </is>
      </c>
      <c r="H151" t="inlineStr">
        <is>
          <t>ENPP1,PIP4K2A,PRKAA1,PRKCZ,PIP4K2B,LONP1,KANK1,TNS2,INPP5K</t>
        </is>
      </c>
      <c r="I151" t="inlineStr">
        <is>
          <t>9/42</t>
        </is>
      </c>
    </row>
    <row r="152">
      <c r="A152" t="inlineStr">
        <is>
          <t>1_Member</t>
        </is>
      </c>
      <c r="B152" t="inlineStr">
        <is>
          <t>Reactome Gene Sets</t>
        </is>
      </c>
      <c r="C152" t="inlineStr">
        <is>
          <t>R-HSA-77387</t>
        </is>
      </c>
      <c r="D152" t="inlineStr">
        <is>
          <t>Insulin receptor recycling</t>
        </is>
      </c>
      <c r="E152" s="2" t="n">
        <v>-2.8657642896</v>
      </c>
      <c r="F152" s="3" t="n">
        <v>-1.916139852</v>
      </c>
      <c r="G152" t="inlineStr">
        <is>
          <t>523,9550,23545</t>
        </is>
      </c>
      <c r="H152" t="inlineStr">
        <is>
          <t>ATP6V1A,ATP6V1G1,ATP6V0A2</t>
        </is>
      </c>
      <c r="I152" t="inlineStr">
        <is>
          <t>3/30</t>
        </is>
      </c>
    </row>
    <row r="153">
      <c r="A153" t="inlineStr">
        <is>
          <t>1_Member</t>
        </is>
      </c>
      <c r="B153" t="inlineStr">
        <is>
          <t>GO Biological Processes</t>
        </is>
      </c>
      <c r="C153" t="inlineStr">
        <is>
          <t>GO:0042593</t>
        </is>
      </c>
      <c r="D153" t="inlineStr">
        <is>
          <t>glucose homeostasis</t>
        </is>
      </c>
      <c r="E153" s="2" t="n">
        <v>-2.8655285736</v>
      </c>
      <c r="F153" s="3" t="n">
        <v>-1.7899704517</v>
      </c>
      <c r="G153" t="inlineStr">
        <is>
          <t>1050,3098,3099,3171,3172,3383,3488,5164,5176,5213,5562,5563,5950,6774,6934,7494,9501,26137,28999,50507,51085,51092,51763,80024,168620,200186</t>
        </is>
      </c>
      <c r="H153" t="inlineStr">
        <is>
          <t>CEBPA,HK1,HK2,FOXA3,HNF4A,ICAM1,IGFBP5,PDK2,SERPINF1,PFKM,PRKAA1,PRKAA2,RBP4,STAT3,TCF7L2,XBP1,RPH3AL,ZBTB20,KLF15,NOX4,MLXIPL,SIDT2,INPP5K,SLC8B1,BHLHA15,CRTC2</t>
        </is>
      </c>
      <c r="I153" t="inlineStr">
        <is>
          <t>26/210</t>
        </is>
      </c>
    </row>
    <row r="154">
      <c r="A154" t="inlineStr">
        <is>
          <t>1_Member</t>
        </is>
      </c>
      <c r="B154" t="inlineStr">
        <is>
          <t>BioCarta Gene Sets</t>
        </is>
      </c>
      <c r="C154" t="inlineStr">
        <is>
          <t>M15394</t>
        </is>
      </c>
      <c r="D154" t="inlineStr">
        <is>
          <t>BIOCARTA AMI PATHWAY</t>
        </is>
      </c>
      <c r="E154" s="2" t="n">
        <v>-2.8636528982</v>
      </c>
      <c r="F154" s="3" t="n">
        <v>-1.7894208673</v>
      </c>
      <c r="G154" t="inlineStr">
        <is>
          <t>2147,2155,5327,5624,5627,7035</t>
        </is>
      </c>
      <c r="H154" t="inlineStr">
        <is>
          <t>F2,F7,PLAT,PROC,PROS1,TFPI</t>
        </is>
      </c>
      <c r="I154" t="inlineStr">
        <is>
          <t>6/20</t>
        </is>
      </c>
    </row>
    <row r="155">
      <c r="A155" t="inlineStr">
        <is>
          <t>1_Member</t>
        </is>
      </c>
      <c r="B155" t="inlineStr">
        <is>
          <t>GO Biological Processes</t>
        </is>
      </c>
      <c r="C155" t="inlineStr">
        <is>
          <t>GO:0035456</t>
        </is>
      </c>
      <c r="D155" t="inlineStr">
        <is>
          <t>response to interferon-beta</t>
        </is>
      </c>
      <c r="E155" s="2" t="n">
        <v>-2.8611033077</v>
      </c>
      <c r="F155" s="3" t="n">
        <v>-1.9138862363</v>
      </c>
      <c r="G155" t="inlineStr">
        <is>
          <t>3428,10410,10581</t>
        </is>
      </c>
      <c r="H155" t="inlineStr">
        <is>
          <t>IFI16,IFITM3,IFITM2</t>
        </is>
      </c>
      <c r="I155" t="inlineStr">
        <is>
          <t>3/34</t>
        </is>
      </c>
    </row>
    <row r="156">
      <c r="A156" t="inlineStr">
        <is>
          <t>1_Member</t>
        </is>
      </c>
      <c r="B156" t="inlineStr">
        <is>
          <t>KEGG Pathway</t>
        </is>
      </c>
      <c r="C156" t="inlineStr">
        <is>
          <t>hsa00982</t>
        </is>
      </c>
      <c r="D156" t="inlineStr">
        <is>
          <t>Drug metabolism - cytochrome P450</t>
        </is>
      </c>
      <c r="E156" s="2" t="n">
        <v>-2.8609764547</v>
      </c>
      <c r="F156" s="3" t="n">
        <v>-1.9138862363</v>
      </c>
      <c r="G156" t="inlineStr">
        <is>
          <t>2330,2938,2939,7364,7366</t>
        </is>
      </c>
      <c r="H156" t="inlineStr">
        <is>
          <t>FMO5,GSTA1,GSTA2,UGT2B7,UGT2B15</t>
        </is>
      </c>
      <c r="I156" t="inlineStr">
        <is>
          <t>5/72</t>
        </is>
      </c>
    </row>
    <row r="157">
      <c r="A157" t="inlineStr">
        <is>
          <t>1_Member</t>
        </is>
      </c>
      <c r="B157" t="inlineStr">
        <is>
          <t>GO Biological Processes</t>
        </is>
      </c>
      <c r="C157" t="inlineStr">
        <is>
          <t>GO:0035902</t>
        </is>
      </c>
      <c r="D157" t="inlineStr">
        <is>
          <t>response to immobilization stress</t>
        </is>
      </c>
      <c r="E157" s="2" t="n">
        <v>-2.8573926911</v>
      </c>
      <c r="F157" s="3" t="n">
        <v>-1.9112292847</v>
      </c>
      <c r="G157" t="inlineStr">
        <is>
          <t>2185,4303,84918</t>
        </is>
      </c>
      <c r="H157" t="inlineStr">
        <is>
          <t>PTK2B,FOXO4,LRP11</t>
        </is>
      </c>
      <c r="I157" t="inlineStr">
        <is>
          <t>3/26</t>
        </is>
      </c>
    </row>
    <row r="158">
      <c r="A158" t="inlineStr">
        <is>
          <t>1_Member</t>
        </is>
      </c>
      <c r="B158" t="inlineStr">
        <is>
          <t>GO Biological Processes</t>
        </is>
      </c>
      <c r="C158" t="inlineStr">
        <is>
          <t>GO:2001244</t>
        </is>
      </c>
      <c r="D158" t="inlineStr">
        <is>
          <t>positive regulation of intrinsic apoptotic signaling pathway</t>
        </is>
      </c>
      <c r="E158" s="2" t="n">
        <v>-2.8555844355</v>
      </c>
      <c r="F158" s="3" t="n">
        <v>-1.9103108898</v>
      </c>
      <c r="G158" t="inlineStr">
        <is>
          <t>637,5366,7157,27113</t>
        </is>
      </c>
      <c r="H158" t="inlineStr">
        <is>
          <t>BID,PMAIP1,TP53,BBC3</t>
        </is>
      </c>
      <c r="I158" t="inlineStr">
        <is>
          <t>4/64</t>
        </is>
      </c>
    </row>
    <row r="159">
      <c r="A159" t="inlineStr">
        <is>
          <t>1_Member</t>
        </is>
      </c>
      <c r="B159" t="inlineStr">
        <is>
          <t>Reactome Gene Sets</t>
        </is>
      </c>
      <c r="C159" t="inlineStr">
        <is>
          <t>R-HSA-1834949</t>
        </is>
      </c>
      <c r="D159" t="inlineStr">
        <is>
          <t>Cytosolic sensors of pathogen-associated DNA</t>
        </is>
      </c>
      <c r="E159" s="2" t="n">
        <v>-2.8555844355</v>
      </c>
      <c r="F159" s="3" t="n">
        <v>-1.9103108898</v>
      </c>
      <c r="G159" t="inlineStr">
        <is>
          <t>4790,4791,4792,148022</t>
        </is>
      </c>
      <c r="H159" t="inlineStr">
        <is>
          <t>NFKB1,NFKB2,NFKBIA,TICAM1</t>
        </is>
      </c>
      <c r="I159" t="inlineStr">
        <is>
          <t>4/64</t>
        </is>
      </c>
    </row>
    <row r="160">
      <c r="A160" t="inlineStr">
        <is>
          <t>1_Member</t>
        </is>
      </c>
      <c r="B160" t="inlineStr">
        <is>
          <t>GO Biological Processes</t>
        </is>
      </c>
      <c r="C160" t="inlineStr">
        <is>
          <t>GO:0044090</t>
        </is>
      </c>
      <c r="D160" t="inlineStr">
        <is>
          <t>positive regulation of vacuole organization</t>
        </is>
      </c>
      <c r="E160" s="2" t="n">
        <v>-2.8546021443</v>
      </c>
      <c r="F160" s="3" t="n">
        <v>-1.9095253345</v>
      </c>
      <c r="G160" t="inlineStr">
        <is>
          <t>5305,8396,23130</t>
        </is>
      </c>
      <c r="H160" t="inlineStr">
        <is>
          <t>PIP4K2A,PIP4K2B,ATG2A</t>
        </is>
      </c>
      <c r="I160" t="inlineStr">
        <is>
          <t>3/24</t>
        </is>
      </c>
    </row>
    <row r="161">
      <c r="A161" t="inlineStr">
        <is>
          <t>1_Member</t>
        </is>
      </c>
      <c r="B161" t="inlineStr">
        <is>
          <t>GO Biological Processes</t>
        </is>
      </c>
      <c r="C161" t="inlineStr">
        <is>
          <t>GO:0001909</t>
        </is>
      </c>
      <c r="D161" t="inlineStr">
        <is>
          <t>leukocyte mediated cytotoxicity</t>
        </is>
      </c>
      <c r="E161" s="2" t="n">
        <v>-2.8483414578</v>
      </c>
      <c r="F161" s="3" t="n">
        <v>-1.9056185534</v>
      </c>
      <c r="G161" t="inlineStr">
        <is>
          <t>3575,3799,5052,100507436</t>
        </is>
      </c>
      <c r="H161" t="inlineStr">
        <is>
          <t>IL7R,KIF5B,PRDX1,MICA</t>
        </is>
      </c>
      <c r="I161" t="inlineStr">
        <is>
          <t>4/66</t>
        </is>
      </c>
    </row>
    <row r="162">
      <c r="A162" t="inlineStr">
        <is>
          <t>1_Member</t>
        </is>
      </c>
      <c r="B162" t="inlineStr">
        <is>
          <t>GO Biological Processes</t>
        </is>
      </c>
      <c r="C162" t="inlineStr">
        <is>
          <t>GO:0016266</t>
        </is>
      </c>
      <c r="D162" t="inlineStr">
        <is>
          <t>O-glycan processing</t>
        </is>
      </c>
      <c r="E162" s="2" t="n">
        <v>-2.8470386621</v>
      </c>
      <c r="F162" s="3" t="n">
        <v>-1.9049022459</v>
      </c>
      <c r="G162" t="inlineStr">
        <is>
          <t>10331,11227,114805,192134</t>
        </is>
      </c>
      <c r="H162" t="inlineStr">
        <is>
          <t>B3GNT3,GALNT5,GALNT13,B3GNT6</t>
        </is>
      </c>
      <c r="I162" t="inlineStr">
        <is>
          <t>4/43</t>
        </is>
      </c>
    </row>
    <row r="163">
      <c r="A163" t="inlineStr">
        <is>
          <t>1_Member</t>
        </is>
      </c>
      <c r="B163" t="inlineStr">
        <is>
          <t>GO Biological Processes</t>
        </is>
      </c>
      <c r="C163" t="inlineStr">
        <is>
          <t>GO:0055090</t>
        </is>
      </c>
      <c r="D163" t="inlineStr">
        <is>
          <t>acylglycerol homeostasis</t>
        </is>
      </c>
      <c r="E163" s="2" t="n">
        <v>-2.8470386621</v>
      </c>
      <c r="F163" s="3" t="n">
        <v>-1.9049022459</v>
      </c>
      <c r="G163" t="inlineStr">
        <is>
          <t>335,949,3172,51085</t>
        </is>
      </c>
      <c r="H163" t="inlineStr">
        <is>
          <t>APOA1,SCARB1,HNF4A,MLXIPL</t>
        </is>
      </c>
      <c r="I163" t="inlineStr">
        <is>
          <t>4/43</t>
        </is>
      </c>
    </row>
    <row r="164">
      <c r="A164" t="inlineStr">
        <is>
          <t>1_Member</t>
        </is>
      </c>
      <c r="B164" t="inlineStr">
        <is>
          <t>GO Biological Processes</t>
        </is>
      </c>
      <c r="C164" t="inlineStr">
        <is>
          <t>GO:0006670</t>
        </is>
      </c>
      <c r="D164" t="inlineStr">
        <is>
          <t>sphingosine metabolic process</t>
        </is>
      </c>
      <c r="E164" s="2" t="n">
        <v>-2.8435273773</v>
      </c>
      <c r="F164" s="3" t="n">
        <v>-1.9027563614</v>
      </c>
      <c r="G164" t="inlineStr">
        <is>
          <t>27163,56848,165679</t>
        </is>
      </c>
      <c r="H164" t="inlineStr">
        <is>
          <t>NAAA,SPHK2,SPTSSB</t>
        </is>
      </c>
      <c r="I164" t="inlineStr">
        <is>
          <t>3/20</t>
        </is>
      </c>
    </row>
    <row r="165">
      <c r="A165" t="inlineStr">
        <is>
          <t>1_Member</t>
        </is>
      </c>
      <c r="B165" t="inlineStr">
        <is>
          <t>GO Biological Processes</t>
        </is>
      </c>
      <c r="C165" t="inlineStr">
        <is>
          <t>GO:0006956</t>
        </is>
      </c>
      <c r="D165" t="inlineStr">
        <is>
          <t>complement activation</t>
        </is>
      </c>
      <c r="E165" s="2" t="n">
        <v>-2.8400668655</v>
      </c>
      <c r="F165" s="3" t="n">
        <v>-1.8998797097</v>
      </c>
      <c r="G165" t="inlineStr">
        <is>
          <t>727,1191,1675,3075</t>
        </is>
      </c>
      <c r="H165" t="inlineStr">
        <is>
          <t>C5,CLU,CFD,CFH</t>
        </is>
      </c>
      <c r="I165" t="inlineStr">
        <is>
          <t>4/57</t>
        </is>
      </c>
    </row>
    <row r="166">
      <c r="A166" t="inlineStr">
        <is>
          <t>1_Member</t>
        </is>
      </c>
      <c r="B166" t="inlineStr">
        <is>
          <t>Canonical Pathways</t>
        </is>
      </c>
      <c r="C166" t="inlineStr">
        <is>
          <t>M100</t>
        </is>
      </c>
      <c r="D166" t="inlineStr">
        <is>
          <t>PID SHP2 PATHWAY</t>
        </is>
      </c>
      <c r="E166" s="2" t="n">
        <v>-2.8400668655</v>
      </c>
      <c r="F166" s="3" t="n">
        <v>-1.8998797097</v>
      </c>
      <c r="G166" t="inlineStr">
        <is>
          <t>2549,2770,2909,55824</t>
        </is>
      </c>
      <c r="H166" t="inlineStr">
        <is>
          <t>GAB1,GNAI1,ARHGAP35,PAG1</t>
        </is>
      </c>
      <c r="I166" t="inlineStr">
        <is>
          <t>4/57</t>
        </is>
      </c>
    </row>
    <row r="167">
      <c r="A167" t="inlineStr">
        <is>
          <t>1_Member</t>
        </is>
      </c>
      <c r="B167" t="inlineStr">
        <is>
          <t>GO Biological Processes</t>
        </is>
      </c>
      <c r="C167" t="inlineStr">
        <is>
          <t>GO:0002250</t>
        </is>
      </c>
      <c r="D167" t="inlineStr">
        <is>
          <t>adaptive immune response</t>
        </is>
      </c>
      <c r="E167" s="2" t="n">
        <v>-2.8393242567</v>
      </c>
      <c r="F167" s="3" t="n">
        <v>-1.8995259053</v>
      </c>
      <c r="G167" t="inlineStr">
        <is>
          <t>1520,3105,3106,3135,3383,4791,5971,6890,6891,8767,10148,51752,259307</t>
        </is>
      </c>
      <c r="H167" t="inlineStr">
        <is>
          <t>CTSS,HLA-A,HLA-B,HLA-G,ICAM1,NFKB2,RELB,TAP1,TAP2,RIPK2,EBI3,ERAP1,IL4I1</t>
        </is>
      </c>
      <c r="I167" t="inlineStr">
        <is>
          <t>13/653</t>
        </is>
      </c>
    </row>
    <row r="168">
      <c r="A168" t="inlineStr">
        <is>
          <t>1_Member</t>
        </is>
      </c>
      <c r="B168" t="inlineStr">
        <is>
          <t>GO Biological Processes</t>
        </is>
      </c>
      <c r="C168" t="inlineStr">
        <is>
          <t>GO:0046488</t>
        </is>
      </c>
      <c r="D168" t="inlineStr">
        <is>
          <t>phosphatidylinositol metabolic process</t>
        </is>
      </c>
      <c r="E168" s="2" t="n">
        <v>-2.8377195879</v>
      </c>
      <c r="F168" s="3" t="n">
        <v>-1.7659817512</v>
      </c>
      <c r="G168" t="inlineStr">
        <is>
          <t>3613,3628,5286,5305,5332,5333,5728,8396,8503,8835,23167,23236,23396,26751,51763,54344,55300,56623,64924,79143,145567</t>
        </is>
      </c>
      <c r="H168" t="inlineStr">
        <is>
          <t>IMPA2,INPP1,PIK3C2A,PIP4K2A,PLCB4,PLCD1,PTEN,PIP4K2B,PIK3R3,SOCS2,EFR3A,PLCB1,PIP5K1C,SH3YL1,INPP5K,DPM3,PI4K2B,INPP5E,SLC30A5,MBOAT7,TTC7B</t>
        </is>
      </c>
      <c r="I168" t="inlineStr">
        <is>
          <t>21/157</t>
        </is>
      </c>
    </row>
    <row r="169">
      <c r="A169" t="inlineStr">
        <is>
          <t>1_Member</t>
        </is>
      </c>
      <c r="B169" t="inlineStr">
        <is>
          <t>GO Biological Processes</t>
        </is>
      </c>
      <c r="C169" t="inlineStr">
        <is>
          <t>GO:0033500</t>
        </is>
      </c>
      <c r="D169" t="inlineStr">
        <is>
          <t>carbohydrate homeostasis</t>
        </is>
      </c>
      <c r="E169" s="2" t="n">
        <v>-2.8357351217</v>
      </c>
      <c r="F169" s="3" t="n">
        <v>-1.7659817512</v>
      </c>
      <c r="G169" t="inlineStr">
        <is>
          <t>1050,3098,3099,3171,3172,3383,3488,5164,5176,5213,5562,5563,5950,6774,6934,7494,9501,26137,28999,50507,51085,51092,51763,80024,168620,200186</t>
        </is>
      </c>
      <c r="H169" t="inlineStr">
        <is>
          <t>CEBPA,HK1,HK2,FOXA3,HNF4A,ICAM1,IGFBP5,PDK2,SERPINF1,PFKM,PRKAA1,PRKAA2,RBP4,STAT3,TCF7L2,XBP1,RPH3AL,ZBTB20,KLF15,NOX4,MLXIPL,SIDT2,INPP5K,SLC8B1,BHLHA15,CRTC2</t>
        </is>
      </c>
      <c r="I169" t="inlineStr">
        <is>
          <t>26/211</t>
        </is>
      </c>
    </row>
    <row r="170">
      <c r="A170" t="inlineStr">
        <is>
          <t>1_Member</t>
        </is>
      </c>
      <c r="B170" t="inlineStr">
        <is>
          <t>GO Biological Processes</t>
        </is>
      </c>
      <c r="C170" t="inlineStr">
        <is>
          <t>GO:1904035</t>
        </is>
      </c>
      <c r="D170" t="inlineStr">
        <is>
          <t>regulation of epithelial cell apoptotic process</t>
        </is>
      </c>
      <c r="E170" s="2" t="n">
        <v>-2.8326207378</v>
      </c>
      <c r="F170" s="3" t="n">
        <v>-1.7631293851</v>
      </c>
      <c r="G170" t="inlineStr">
        <is>
          <t>677,3135,3162,3383,5465,5562,5563,5584,5598,6934,7040,7124,7128,8837,10298,27250,57124</t>
        </is>
      </c>
      <c r="H170" t="inlineStr">
        <is>
          <t>ZFP36L1,HLA-G,HMOX1,ICAM1,PPARA,PRKAA1,PRKAA2,PRKCI,MAPK7,TCF7L2,TGFB1,TNF,TNFAIP3,CFLAR,PAK4,PDCD4,CD248</t>
        </is>
      </c>
      <c r="I170" t="inlineStr">
        <is>
          <t>17/116</t>
        </is>
      </c>
    </row>
    <row r="171">
      <c r="A171" t="inlineStr">
        <is>
          <t>1_Member</t>
        </is>
      </c>
      <c r="B171" t="inlineStr">
        <is>
          <t>GO Biological Processes</t>
        </is>
      </c>
      <c r="C171" t="inlineStr">
        <is>
          <t>GO:0032647</t>
        </is>
      </c>
      <c r="D171" t="inlineStr">
        <is>
          <t>regulation of interferon-alpha production</t>
        </is>
      </c>
      <c r="E171" s="2" t="n">
        <v>-2.8325982082</v>
      </c>
      <c r="F171" s="3" t="n">
        <v>-1.8943516029</v>
      </c>
      <c r="G171" t="inlineStr">
        <is>
          <t>8767,23586,64135</t>
        </is>
      </c>
      <c r="H171" t="inlineStr">
        <is>
          <t>RIPK2,RIGI,IFIH1</t>
        </is>
      </c>
      <c r="I171" t="inlineStr">
        <is>
          <t>3/30</t>
        </is>
      </c>
    </row>
    <row r="172">
      <c r="A172" t="inlineStr">
        <is>
          <t>1_Member</t>
        </is>
      </c>
      <c r="B172" t="inlineStr">
        <is>
          <t>GO Biological Processes</t>
        </is>
      </c>
      <c r="C172" t="inlineStr">
        <is>
          <t>GO:2000316</t>
        </is>
      </c>
      <c r="D172" t="inlineStr">
        <is>
          <t>regulation of T-helper 17 type immune response</t>
        </is>
      </c>
      <c r="E172" s="2" t="n">
        <v>-2.8325982082</v>
      </c>
      <c r="F172" s="3" t="n">
        <v>-1.8943516029</v>
      </c>
      <c r="G172" t="inlineStr">
        <is>
          <t>7297,9466,80149</t>
        </is>
      </c>
      <c r="H172" t="inlineStr">
        <is>
          <t>TYK2,IL27RA,ZC3H12A</t>
        </is>
      </c>
      <c r="I172" t="inlineStr">
        <is>
          <t>3/30</t>
        </is>
      </c>
    </row>
    <row r="173">
      <c r="A173" t="inlineStr">
        <is>
          <t>1_Member</t>
        </is>
      </c>
      <c r="B173" t="inlineStr">
        <is>
          <t>GO Biological Processes</t>
        </is>
      </c>
      <c r="C173" t="inlineStr">
        <is>
          <t>GO:0002931</t>
        </is>
      </c>
      <c r="D173" t="inlineStr">
        <is>
          <t>response to ischemia</t>
        </is>
      </c>
      <c r="E173" s="2" t="n">
        <v>-2.8305421569</v>
      </c>
      <c r="F173" s="3" t="n">
        <v>-1.8930693504</v>
      </c>
      <c r="G173" t="inlineStr">
        <is>
          <t>1435,6376,7157,7345</t>
        </is>
      </c>
      <c r="H173" t="inlineStr">
        <is>
          <t>CSF1,CX3CL1,TP53,UCHL1</t>
        </is>
      </c>
      <c r="I173" t="inlineStr">
        <is>
          <t>4/65</t>
        </is>
      </c>
    </row>
    <row r="174">
      <c r="A174" t="inlineStr">
        <is>
          <t>1_Member</t>
        </is>
      </c>
      <c r="B174" t="inlineStr">
        <is>
          <t>GO Biological Processes</t>
        </is>
      </c>
      <c r="C174" t="inlineStr">
        <is>
          <t>GO:0001816</t>
        </is>
      </c>
      <c r="D174" t="inlineStr">
        <is>
          <t>cytokine production</t>
        </is>
      </c>
      <c r="E174" s="2" t="n">
        <v>-2.8277995928</v>
      </c>
      <c r="F174" s="3" t="n">
        <v>-1.8910992089</v>
      </c>
      <c r="G174" t="inlineStr">
        <is>
          <t>3694,7098,7124</t>
        </is>
      </c>
      <c r="H174" t="inlineStr">
        <is>
          <t>ITGB6,TLR3,TNF</t>
        </is>
      </c>
      <c r="I174" t="inlineStr">
        <is>
          <t>3/29</t>
        </is>
      </c>
    </row>
    <row r="175">
      <c r="A175" t="inlineStr">
        <is>
          <t>1_Member</t>
        </is>
      </c>
      <c r="B175" t="inlineStr">
        <is>
          <t>GO Biological Processes</t>
        </is>
      </c>
      <c r="C175" t="inlineStr">
        <is>
          <t>GO:0045672</t>
        </is>
      </c>
      <c r="D175" t="inlineStr">
        <is>
          <t>positive regulation of osteoclast differentiation</t>
        </is>
      </c>
      <c r="E175" s="2" t="n">
        <v>-2.8277995928</v>
      </c>
      <c r="F175" s="3" t="n">
        <v>-1.8910992089</v>
      </c>
      <c r="G175" t="inlineStr">
        <is>
          <t>7124,8792,51561</t>
        </is>
      </c>
      <c r="H175" t="inlineStr">
        <is>
          <t>TNF,TNFRSF11A,IL23A</t>
        </is>
      </c>
      <c r="I175" t="inlineStr">
        <is>
          <t>3/29</t>
        </is>
      </c>
    </row>
    <row r="176">
      <c r="A176" t="inlineStr">
        <is>
          <t>1_Member</t>
        </is>
      </c>
      <c r="B176" t="inlineStr">
        <is>
          <t>Reactome Gene Sets</t>
        </is>
      </c>
      <c r="C176" t="inlineStr">
        <is>
          <t>R-HSA-1799339</t>
        </is>
      </c>
      <c r="D176" t="inlineStr">
        <is>
          <t>SRP-dependent cotranslational protein targeting to membrane</t>
        </is>
      </c>
      <c r="E176" s="2" t="n">
        <v>-2.825832362</v>
      </c>
      <c r="F176" s="3" t="n">
        <v>-1.8893248693</v>
      </c>
      <c r="G176" t="inlineStr">
        <is>
          <t>6184,6729,6730,6745,58477</t>
        </is>
      </c>
      <c r="H176" t="inlineStr">
        <is>
          <t>RPN1,SRP54,SRP68,SSR1,SRPRB</t>
        </is>
      </c>
      <c r="I176" t="inlineStr">
        <is>
          <t>5/113</t>
        </is>
      </c>
    </row>
    <row r="177">
      <c r="A177" t="inlineStr">
        <is>
          <t>1_Member</t>
        </is>
      </c>
      <c r="B177" t="inlineStr">
        <is>
          <t>KEGG Pathway</t>
        </is>
      </c>
      <c r="C177" t="inlineStr">
        <is>
          <t>hsa04713</t>
        </is>
      </c>
      <c r="D177" t="inlineStr">
        <is>
          <t>Circadian entrainment</t>
        </is>
      </c>
      <c r="E177" s="2" t="n">
        <v>-2.8256105073</v>
      </c>
      <c r="F177" s="3" t="n">
        <v>-1.8893167983</v>
      </c>
      <c r="G177" t="inlineStr">
        <is>
          <t>112,2770,5578,8912,23236</t>
        </is>
      </c>
      <c r="H177" t="inlineStr">
        <is>
          <t>ADCY6,GNAI1,PRKCA,CACNA1H,PLCB1</t>
        </is>
      </c>
      <c r="I177" t="inlineStr">
        <is>
          <t>5/97</t>
        </is>
      </c>
    </row>
    <row r="178">
      <c r="A178" t="inlineStr">
        <is>
          <t>1_Member</t>
        </is>
      </c>
      <c r="B178" t="inlineStr">
        <is>
          <t>GO Biological Processes</t>
        </is>
      </c>
      <c r="C178" t="inlineStr">
        <is>
          <t>GO:0002768</t>
        </is>
      </c>
      <c r="D178" t="inlineStr">
        <is>
          <t>immune response-regulating cell surface receptor signaling pathway</t>
        </is>
      </c>
      <c r="E178" s="2" t="n">
        <v>-2.8248894745</v>
      </c>
      <c r="F178" s="3" t="n">
        <v>-1.8893167983</v>
      </c>
      <c r="G178" t="inlineStr">
        <is>
          <t>3684,5284,7100,9214,23180,23308,64127,80381</t>
        </is>
      </c>
      <c r="H178" t="inlineStr">
        <is>
          <t>ITGAM,PIGR,TLR5,FCMR,RFTN1,ICOSLG,NOD2,CD276</t>
        </is>
      </c>
      <c r="I178" t="inlineStr">
        <is>
          <t>8/274</t>
        </is>
      </c>
    </row>
    <row r="179">
      <c r="A179" t="inlineStr">
        <is>
          <t>1_Member</t>
        </is>
      </c>
      <c r="B179" t="inlineStr">
        <is>
          <t>GO Biological Processes</t>
        </is>
      </c>
      <c r="C179" t="inlineStr">
        <is>
          <t>GO:0048706</t>
        </is>
      </c>
      <c r="D179" t="inlineStr">
        <is>
          <t>embryonic skeletal system development</t>
        </is>
      </c>
      <c r="E179" s="2" t="n">
        <v>-2.8243005428</v>
      </c>
      <c r="F179" s="3" t="n">
        <v>-1.8893167983</v>
      </c>
      <c r="G179" t="inlineStr">
        <is>
          <t>3200,3204,4088,7483,51804</t>
        </is>
      </c>
      <c r="H179" t="inlineStr">
        <is>
          <t>HOXA3,HOXA7,SMAD3,WNT9A,SIX4</t>
        </is>
      </c>
      <c r="I179" t="inlineStr">
        <is>
          <t>5/128</t>
        </is>
      </c>
    </row>
    <row r="180">
      <c r="A180" t="inlineStr">
        <is>
          <t>1_Member</t>
        </is>
      </c>
      <c r="B180" t="inlineStr">
        <is>
          <t>GO Biological Processes</t>
        </is>
      </c>
      <c r="C180" t="inlineStr">
        <is>
          <t>GO:0001935</t>
        </is>
      </c>
      <c r="D180" t="inlineStr">
        <is>
          <t>endothelial cell proliferation</t>
        </is>
      </c>
      <c r="E180" s="2" t="n">
        <v>-2.8242462649</v>
      </c>
      <c r="F180" s="3" t="n">
        <v>-1.8893167983</v>
      </c>
      <c r="G180" t="inlineStr">
        <is>
          <t>94,857,3162</t>
        </is>
      </c>
      <c r="H180" t="inlineStr">
        <is>
          <t>ACVRL1,CAV1,HMOX1</t>
        </is>
      </c>
      <c r="I180" t="inlineStr">
        <is>
          <t>3/35</t>
        </is>
      </c>
    </row>
    <row r="181">
      <c r="A181" t="inlineStr">
        <is>
          <t>1_Member</t>
        </is>
      </c>
      <c r="B181" t="inlineStr">
        <is>
          <t>Reactome Gene Sets</t>
        </is>
      </c>
      <c r="C181" t="inlineStr">
        <is>
          <t>R-HSA-8856825</t>
        </is>
      </c>
      <c r="D181" t="inlineStr">
        <is>
          <t>Cargo recognition for clathrin-mediated endocytosis</t>
        </is>
      </c>
      <c r="E181" s="2" t="n">
        <v>-2.8240575684</v>
      </c>
      <c r="F181" s="3" t="n">
        <v>-1.8893167983</v>
      </c>
      <c r="G181" t="inlineStr">
        <is>
          <t>374,1080,2069,9856,23208</t>
        </is>
      </c>
      <c r="H181" t="inlineStr">
        <is>
          <t>AREG,CFTR,EREG,KIAA0319,SYT11</t>
        </is>
      </c>
      <c r="I181" t="inlineStr">
        <is>
          <t>5/106</t>
        </is>
      </c>
    </row>
    <row r="182">
      <c r="A182" t="inlineStr">
        <is>
          <t>1_Member</t>
        </is>
      </c>
      <c r="B182" t="inlineStr">
        <is>
          <t>Reactome Gene Sets</t>
        </is>
      </c>
      <c r="C182" t="inlineStr">
        <is>
          <t>R-HSA-917977</t>
        </is>
      </c>
      <c r="D182" t="inlineStr">
        <is>
          <t>Transferrin endocytosis and recycling</t>
        </is>
      </c>
      <c r="E182" s="2" t="n">
        <v>-2.8239000766</v>
      </c>
      <c r="F182" s="3" t="n">
        <v>-1.8893167983</v>
      </c>
      <c r="G182" t="inlineStr">
        <is>
          <t>523,9550,23545</t>
        </is>
      </c>
      <c r="H182" t="inlineStr">
        <is>
          <t>ATP6V1A,ATP6V1G1,ATP6V0A2</t>
        </is>
      </c>
      <c r="I182" t="inlineStr">
        <is>
          <t>3/31</t>
        </is>
      </c>
    </row>
    <row r="183">
      <c r="A183" t="inlineStr">
        <is>
          <t>1_Member</t>
        </is>
      </c>
      <c r="B183" t="inlineStr">
        <is>
          <t>Reactome Gene Sets</t>
        </is>
      </c>
      <c r="C183" t="inlineStr">
        <is>
          <t>R-HSA-1660499</t>
        </is>
      </c>
      <c r="D183" t="inlineStr">
        <is>
          <t>Synthesis of PIPs at the plasma membrane</t>
        </is>
      </c>
      <c r="E183" s="2" t="n">
        <v>-2.8226951714</v>
      </c>
      <c r="F183" s="3" t="n">
        <v>-1.8884957151</v>
      </c>
      <c r="G183" t="inlineStr">
        <is>
          <t>5305,5783,8396,8503</t>
        </is>
      </c>
      <c r="H183" t="inlineStr">
        <is>
          <t>PIP4K2A,PTPN13,PIP4K2B,PIK3R3</t>
        </is>
      </c>
      <c r="I183" t="inlineStr">
        <is>
          <t>4/53</t>
        </is>
      </c>
    </row>
    <row r="184">
      <c r="A184" t="inlineStr">
        <is>
          <t>1_Member</t>
        </is>
      </c>
      <c r="B184" t="inlineStr">
        <is>
          <t>GO Biological Processes</t>
        </is>
      </c>
      <c r="C184" t="inlineStr">
        <is>
          <t>GO:0050808</t>
        </is>
      </c>
      <c r="D184" t="inlineStr">
        <is>
          <t>synapse organization</t>
        </is>
      </c>
      <c r="E184" s="2" t="n">
        <v>-2.8221696715</v>
      </c>
      <c r="F184" s="3" t="n">
        <v>-1.7529401786</v>
      </c>
      <c r="G184" t="inlineStr">
        <is>
          <t>43,60,323,382,1946,2064,3556,3684,3911,5216,5641,5728,5802,6376,6640,7248,7477,7846,8321,8495,8500,8829,9456,11079,22871,22943,23284,26060,51150,54549,56122,84623,85358,145581,285489,392617,400916</t>
        </is>
      </c>
      <c r="H184" t="inlineStr">
        <is>
          <t>ACHE,ACTB,APBB2,ARF6,EFNA5,ERBB2,IL1RAP,ITGAM,LAMA5,PFN1,LGMN,PTEN,PTPRS,CX3CL1,SNTA1,TSC1,WNT7B,TUBA1A,FZD1,PPFIBP2,PPFIA1,NRP1,HOMER1,RER1,NLGN1,DKK1,ADGRL3,APPL1,SDF4,SDK2,PCDHB14,KIRREL3,SHANK3,LRFN5,DOK7,ELFN1,CHCHD10</t>
        </is>
      </c>
      <c r="I184" t="inlineStr">
        <is>
          <t>37/337</t>
        </is>
      </c>
    </row>
    <row r="185">
      <c r="A185" t="inlineStr">
        <is>
          <t>1_Member</t>
        </is>
      </c>
      <c r="B185" t="inlineStr">
        <is>
          <t>GO Biological Processes</t>
        </is>
      </c>
      <c r="C185" t="inlineStr">
        <is>
          <t>GO:0044344</t>
        </is>
      </c>
      <c r="D185" t="inlineStr">
        <is>
          <t>cellular response to fibroblast growth factor stimulus</t>
        </is>
      </c>
      <c r="E185" s="2" t="n">
        <v>-2.8195073179</v>
      </c>
      <c r="F185" s="3" t="n">
        <v>-1.7513236882</v>
      </c>
      <c r="G185" t="inlineStr">
        <is>
          <t>677,678,960,1490,2246,2260,2261,2591,3576,6422,8826,9702,25778,54361</t>
        </is>
      </c>
      <c r="H185" t="inlineStr">
        <is>
          <t>ZFP36L1,ZFP36L2,CD44,CCN2,FGF1,FGFR1,FGFR3,GALNT3,CXCL8,SFRP1,IQGAP1,CEP57,DSTYK,WNT4</t>
        </is>
      </c>
      <c r="I185" t="inlineStr">
        <is>
          <t>14/87</t>
        </is>
      </c>
    </row>
    <row r="186">
      <c r="A186" t="inlineStr">
        <is>
          <t>1_Member</t>
        </is>
      </c>
      <c r="B186" t="inlineStr">
        <is>
          <t>Reactome Gene Sets</t>
        </is>
      </c>
      <c r="C186" t="inlineStr">
        <is>
          <t>R-HSA-5628897</t>
        </is>
      </c>
      <c r="D186" t="inlineStr">
        <is>
          <t>TP53 Regulates Metabolic Genes</t>
        </is>
      </c>
      <c r="E186" s="2" t="n">
        <v>-2.8195073179</v>
      </c>
      <c r="F186" s="3" t="n">
        <v>-1.7513236882</v>
      </c>
      <c r="G186" t="inlineStr">
        <is>
          <t>2744,2877,5052,5562,5563,5565,5728,7001,7157,7248,7529,50484,54205,64121</t>
        </is>
      </c>
      <c r="H186" t="inlineStr">
        <is>
          <t>GLS,GPX2,PRDX1,PRKAA1,PRKAA2,PRKAB2,PTEN,PRDX2,TP53,TSC1,YWHAB,RRM2B,CYCS,RRAGC</t>
        </is>
      </c>
      <c r="I186" t="inlineStr">
        <is>
          <t>14/87</t>
        </is>
      </c>
    </row>
    <row r="187">
      <c r="A187" t="inlineStr">
        <is>
          <t>1_Member</t>
        </is>
      </c>
      <c r="B187" t="inlineStr">
        <is>
          <t>GO Biological Processes</t>
        </is>
      </c>
      <c r="C187" t="inlineStr">
        <is>
          <t>GO:0048278</t>
        </is>
      </c>
      <c r="D187" t="inlineStr">
        <is>
          <t>vesicle docking</t>
        </is>
      </c>
      <c r="E187" s="2" t="n">
        <v>-2.8194176024</v>
      </c>
      <c r="F187" s="3" t="n">
        <v>-1.8861762194</v>
      </c>
      <c r="G187" t="inlineStr">
        <is>
          <t>1080,51762,55770,57617</t>
        </is>
      </c>
      <c r="H187" t="inlineStr">
        <is>
          <t>CFTR,RAB8B,EXOC2,VPS18</t>
        </is>
      </c>
      <c r="I187" t="inlineStr">
        <is>
          <t>4/63</t>
        </is>
      </c>
    </row>
    <row r="188">
      <c r="A188" t="inlineStr">
        <is>
          <t>1_Member</t>
        </is>
      </c>
      <c r="B188" t="inlineStr">
        <is>
          <t>GO Biological Processes</t>
        </is>
      </c>
      <c r="C188" t="inlineStr">
        <is>
          <t>GO:0051701</t>
        </is>
      </c>
      <c r="D188" t="inlineStr">
        <is>
          <t>biological process involved in interaction with host</t>
        </is>
      </c>
      <c r="E188" s="2" t="n">
        <v>-2.8172781338</v>
      </c>
      <c r="F188" s="3" t="n">
        <v>-1.8846105819</v>
      </c>
      <c r="G188" t="inlineStr">
        <is>
          <t>1605,3694,5119,9972,11074,57617</t>
        </is>
      </c>
      <c r="H188" t="inlineStr">
        <is>
          <t>DAG1,ITGB6,CHMP1A,NUP153,TRIM31,VPS18</t>
        </is>
      </c>
      <c r="I188" t="inlineStr">
        <is>
          <t>6/157</t>
        </is>
      </c>
    </row>
    <row r="189">
      <c r="A189" t="inlineStr">
        <is>
          <t>1_Member</t>
        </is>
      </c>
      <c r="B189" t="inlineStr">
        <is>
          <t>GO Biological Processes</t>
        </is>
      </c>
      <c r="C189" t="inlineStr">
        <is>
          <t>GO:0002011</t>
        </is>
      </c>
      <c r="D189" t="inlineStr">
        <is>
          <t>morphogenesis of an epithelial sheet</t>
        </is>
      </c>
      <c r="E189" s="2" t="n">
        <v>-2.8142750111</v>
      </c>
      <c r="F189" s="3" t="n">
        <v>-1.747134732</v>
      </c>
      <c r="G189" t="inlineStr">
        <is>
          <t>94,387,960,1605,2909,3678,23671,94134,116844,146206</t>
        </is>
      </c>
      <c r="H189" t="inlineStr">
        <is>
          <t>ACVRL1,RHOA,CD44,DAG1,ARHGAP35,ITGA5,TMEFF2,ARHGAP12,LRG1,CARMIL2</t>
        </is>
      </c>
      <c r="I189" t="inlineStr">
        <is>
          <t>10/51</t>
        </is>
      </c>
    </row>
    <row r="190">
      <c r="A190" t="inlineStr">
        <is>
          <t>1_Member</t>
        </is>
      </c>
      <c r="B190" t="inlineStr">
        <is>
          <t>GO Biological Processes</t>
        </is>
      </c>
      <c r="C190" t="inlineStr">
        <is>
          <t>GO:0035567</t>
        </is>
      </c>
      <c r="D190" t="inlineStr">
        <is>
          <t>non-canonical Wnt signaling pathway</t>
        </is>
      </c>
      <c r="E190" s="2" t="n">
        <v>-2.8142750111</v>
      </c>
      <c r="F190" s="3" t="n">
        <v>-1.747134732</v>
      </c>
      <c r="G190" t="inlineStr">
        <is>
          <t>387,2487,5879,6422,7477,8321,54361,115908,128272,144165</t>
        </is>
      </c>
      <c r="H190" t="inlineStr">
        <is>
          <t>RHOA,FRZB,RAC1,SFRP1,WNT7B,FZD1,WNT4,CTHRC1,ARHGEF19,PRICKLE1</t>
        </is>
      </c>
      <c r="I190" t="inlineStr">
        <is>
          <t>10/51</t>
        </is>
      </c>
    </row>
    <row r="191">
      <c r="A191" t="inlineStr">
        <is>
          <t>1_Member</t>
        </is>
      </c>
      <c r="B191" t="inlineStr">
        <is>
          <t>GO Biological Processes</t>
        </is>
      </c>
      <c r="C191" t="inlineStr">
        <is>
          <t>GO:0050886</t>
        </is>
      </c>
      <c r="D191" t="inlineStr">
        <is>
          <t>endocrine process</t>
        </is>
      </c>
      <c r="E191" s="2" t="n">
        <v>-2.8142750111</v>
      </c>
      <c r="F191" s="3" t="n">
        <v>-1.747134732</v>
      </c>
      <c r="G191" t="inlineStr">
        <is>
          <t>183,387,1522,1889,2297,3291,5345,10159,55503,140606</t>
        </is>
      </c>
      <c r="H191" t="inlineStr">
        <is>
          <t>AGT,RHOA,CTSZ,ECE1,FOXD1,HSD11B2,SERPINF2,ATP6AP2,TRPV6,SELENOM</t>
        </is>
      </c>
      <c r="I191" t="inlineStr">
        <is>
          <t>10/51</t>
        </is>
      </c>
    </row>
    <row r="192">
      <c r="A192" t="inlineStr">
        <is>
          <t>1_Member</t>
        </is>
      </c>
      <c r="B192" t="inlineStr">
        <is>
          <t>GO Biological Processes</t>
        </is>
      </c>
      <c r="C192" t="inlineStr">
        <is>
          <t>GO:0002252</t>
        </is>
      </c>
      <c r="D192" t="inlineStr">
        <is>
          <t>immune effector process</t>
        </is>
      </c>
      <c r="E192" s="2" t="n">
        <v>-2.8131139633</v>
      </c>
      <c r="F192" s="3" t="n">
        <v>-1.7462341308</v>
      </c>
      <c r="G192" t="inlineStr">
        <is>
          <t>430,604,727,729,730,1075,1191,1675,2147,2185,3075,3105,3135,3329,3383,3575,3716,3799,3936,3955,3988,4179,5052,5338,5450,5971,6774,6891,7001,7124,7157,7248,7410,9214,9452,10451,22904,23180,29108,55061,56892,57089,148022,196051,203068,440275,100507436</t>
        </is>
      </c>
      <c r="H192" t="inlineStr">
        <is>
          <t>ASCL2,BCL6,C5,C6,C7,CTSC,CLU,CFD,F2,PTK2B,CFH,HLA-A,HLA-G,HSPD1,ICAM1,IL7R,JAK1,KIF5B,LCP1,LFNG,LIPA,CD46,PRDX1,PLD2,POU2AF1,RELB,STAT3,TAP2,PRDX2,TNF,TP53,TSC1,VAV2,FCMR,ITM2A,VAV3,SBNO2,RFTN1,PYCARD,SUSD4,TCIM,ENTPD7,TICAM1,PLPP4,TUBB,EIF2AK4,MICA</t>
        </is>
      </c>
      <c r="I192" t="inlineStr">
        <is>
          <t>47/457</t>
        </is>
      </c>
    </row>
    <row r="193">
      <c r="A193" t="inlineStr">
        <is>
          <t>1_Member</t>
        </is>
      </c>
      <c r="B193" t="inlineStr">
        <is>
          <t>Reactome Gene Sets</t>
        </is>
      </c>
      <c r="C193" t="inlineStr">
        <is>
          <t>R-HSA-3906995</t>
        </is>
      </c>
      <c r="D193" t="inlineStr">
        <is>
          <t>Diseases associated with O-glycosylation of proteins</t>
        </is>
      </c>
      <c r="E193" s="2" t="n">
        <v>-2.8129131154</v>
      </c>
      <c r="F193" s="3" t="n">
        <v>-1.8806276968</v>
      </c>
      <c r="G193" t="inlineStr">
        <is>
          <t>2591,3955,29071,170690</t>
        </is>
      </c>
      <c r="H193" t="inlineStr">
        <is>
          <t>GALNT3,LFNG,C1GALT1C1,ADAMTS16</t>
        </is>
      </c>
      <c r="I193" t="inlineStr">
        <is>
          <t>4/69</t>
        </is>
      </c>
    </row>
    <row r="194">
      <c r="A194" t="inlineStr">
        <is>
          <t>1_Member</t>
        </is>
      </c>
      <c r="B194" t="inlineStr">
        <is>
          <t>GO Biological Processes</t>
        </is>
      </c>
      <c r="C194" t="inlineStr">
        <is>
          <t>GO:0035751</t>
        </is>
      </c>
      <c r="D194" t="inlineStr">
        <is>
          <t>regulation of lysosomal lumen pH</t>
        </is>
      </c>
      <c r="E194" s="2" t="n">
        <v>-2.8117506014</v>
      </c>
      <c r="F194" s="3" t="n">
        <v>-1.8802284423</v>
      </c>
      <c r="G194" t="inlineStr">
        <is>
          <t>537,8804,10159</t>
        </is>
      </c>
      <c r="H194" t="inlineStr">
        <is>
          <t>ATP6AP1,CREG1,ATP6AP2</t>
        </is>
      </c>
      <c r="I194" t="inlineStr">
        <is>
          <t>3/32</t>
        </is>
      </c>
    </row>
    <row r="195">
      <c r="A195" t="inlineStr">
        <is>
          <t>1_Member</t>
        </is>
      </c>
      <c r="B195" t="inlineStr">
        <is>
          <t>WikiPathways</t>
        </is>
      </c>
      <c r="C195" t="inlineStr">
        <is>
          <t>WP5312</t>
        </is>
      </c>
      <c r="D195" t="inlineStr">
        <is>
          <t>Metabolic pathways of fibroblasts</t>
        </is>
      </c>
      <c r="E195" s="2" t="n">
        <v>-2.8117506014</v>
      </c>
      <c r="F195" s="3" t="n">
        <v>-1.8802284423</v>
      </c>
      <c r="G195" t="inlineStr">
        <is>
          <t>5033,5351,5832</t>
        </is>
      </c>
      <c r="H195" t="inlineStr">
        <is>
          <t>P4HA1,PLOD1,ALDH18A1</t>
        </is>
      </c>
      <c r="I195" t="inlineStr">
        <is>
          <t>3/32</t>
        </is>
      </c>
    </row>
    <row r="196">
      <c r="A196" t="inlineStr">
        <is>
          <t>1_Member</t>
        </is>
      </c>
      <c r="B196" t="inlineStr">
        <is>
          <t>Reactome Gene Sets</t>
        </is>
      </c>
      <c r="C196" t="inlineStr">
        <is>
          <t>R-HSA-9749641</t>
        </is>
      </c>
      <c r="D196" t="inlineStr">
        <is>
          <t>Aspirin ADME</t>
        </is>
      </c>
      <c r="E196" s="2" t="n">
        <v>-2.8095075764</v>
      </c>
      <c r="F196" s="3" t="n">
        <v>-1.8789762724</v>
      </c>
      <c r="G196" t="inlineStr">
        <is>
          <t>213,7364,7366,11309</t>
        </is>
      </c>
      <c r="H196" t="inlineStr">
        <is>
          <t>ALB,UGT2B7,UGT2B15,SLCO2B1</t>
        </is>
      </c>
      <c r="I196" t="inlineStr">
        <is>
          <t>4/44</t>
        </is>
      </c>
    </row>
    <row r="197">
      <c r="A197" t="inlineStr">
        <is>
          <t>1_Member</t>
        </is>
      </c>
      <c r="B197" t="inlineStr">
        <is>
          <t>Reactome Gene Sets</t>
        </is>
      </c>
      <c r="C197" t="inlineStr">
        <is>
          <t>R-HSA-1483206</t>
        </is>
      </c>
      <c r="D197" t="inlineStr">
        <is>
          <t>Glycerophospholipid biosynthesis</t>
        </is>
      </c>
      <c r="E197" s="2" t="n">
        <v>-2.8093829543</v>
      </c>
      <c r="F197" s="3" t="n">
        <v>-1.8789762724</v>
      </c>
      <c r="G197" t="inlineStr">
        <is>
          <t>5338,5920,9663,55224,56261</t>
        </is>
      </c>
      <c r="H197" t="inlineStr">
        <is>
          <t>PLD2,PLAAT4,LPIN2,ETNK2,GPCPD1</t>
        </is>
      </c>
      <c r="I197" t="inlineStr">
        <is>
          <t>5/129</t>
        </is>
      </c>
    </row>
    <row r="198">
      <c r="A198" t="inlineStr">
        <is>
          <t>1_Member</t>
        </is>
      </c>
      <c r="B198" t="inlineStr">
        <is>
          <t>GO Biological Processes</t>
        </is>
      </c>
      <c r="C198" t="inlineStr">
        <is>
          <t>GO:0010758</t>
        </is>
      </c>
      <c r="D198" t="inlineStr">
        <is>
          <t>regulation of macrophage chemotaxis</t>
        </is>
      </c>
      <c r="E198" s="2" t="n">
        <v>-2.8089759253</v>
      </c>
      <c r="F198" s="3" t="n">
        <v>-1.8789762724</v>
      </c>
      <c r="G198" t="inlineStr">
        <is>
          <t>727,2185,57509</t>
        </is>
      </c>
      <c r="H198" t="inlineStr">
        <is>
          <t>C5,PTK2B,MTUS1</t>
        </is>
      </c>
      <c r="I198" t="inlineStr">
        <is>
          <t>3/27</t>
        </is>
      </c>
    </row>
    <row r="199">
      <c r="A199" t="inlineStr">
        <is>
          <t>1_Member</t>
        </is>
      </c>
      <c r="B199" t="inlineStr">
        <is>
          <t>Reactome Gene Sets</t>
        </is>
      </c>
      <c r="C199" t="inlineStr">
        <is>
          <t>R-HSA-3000170</t>
        </is>
      </c>
      <c r="D199" t="inlineStr">
        <is>
          <t>Syndecan interactions</t>
        </is>
      </c>
      <c r="E199" s="2" t="n">
        <v>-2.8089759253</v>
      </c>
      <c r="F199" s="3" t="n">
        <v>-1.8789762724</v>
      </c>
      <c r="G199" t="inlineStr">
        <is>
          <t>3655,3691,5578</t>
        </is>
      </c>
      <c r="H199" t="inlineStr">
        <is>
          <t>ITGA6,ITGB4,PRKCA</t>
        </is>
      </c>
      <c r="I199" t="inlineStr">
        <is>
          <t>3/27</t>
        </is>
      </c>
    </row>
    <row r="200">
      <c r="A200" t="inlineStr">
        <is>
          <t>1_Member</t>
        </is>
      </c>
      <c r="B200" t="inlineStr">
        <is>
          <t>GO Biological Processes</t>
        </is>
      </c>
      <c r="C200" t="inlineStr">
        <is>
          <t>GO:0001708</t>
        </is>
      </c>
      <c r="D200" t="inlineStr">
        <is>
          <t>cell fate specification</t>
        </is>
      </c>
      <c r="E200" s="2" t="n">
        <v>-2.8078706131</v>
      </c>
      <c r="F200" s="3" t="n">
        <v>-1.8780608988</v>
      </c>
      <c r="G200" t="inlineStr">
        <is>
          <t>4781,6495,8643,10297,10919</t>
        </is>
      </c>
      <c r="H200" t="inlineStr">
        <is>
          <t>NFIB,SIX1,PTCH2,APC2,EHMT2</t>
        </is>
      </c>
      <c r="I200" t="inlineStr">
        <is>
          <t>5/90</t>
        </is>
      </c>
    </row>
    <row r="201">
      <c r="A201" t="inlineStr">
        <is>
          <t>1_Member</t>
        </is>
      </c>
      <c r="B201" t="inlineStr">
        <is>
          <t>Reactome Gene Sets</t>
        </is>
      </c>
      <c r="C201" t="inlineStr">
        <is>
          <t>R-HSA-156580</t>
        </is>
      </c>
      <c r="D201" t="inlineStr">
        <is>
          <t>Phase II - Conjugation of compounds</t>
        </is>
      </c>
      <c r="E201" s="2" t="n">
        <v>-2.8069502042</v>
      </c>
      <c r="F201" s="3" t="n">
        <v>-1.8777098076</v>
      </c>
      <c r="G201" t="inlineStr">
        <is>
          <t>2938,2939,6817,7364,7366,27284</t>
        </is>
      </c>
      <c r="H201" t="inlineStr">
        <is>
          <t>GSTA1,GSTA2,SULT1A1,UGT2B7,UGT2B15,SULT1B1</t>
        </is>
      </c>
      <c r="I201" t="inlineStr">
        <is>
          <t>6/109</t>
        </is>
      </c>
    </row>
    <row r="202">
      <c r="A202" t="inlineStr">
        <is>
          <t>1_Member</t>
        </is>
      </c>
      <c r="B202" t="inlineStr">
        <is>
          <t>WikiPathways</t>
        </is>
      </c>
      <c r="C202" t="inlineStr">
        <is>
          <t>WP2380</t>
        </is>
      </c>
      <c r="D202" t="inlineStr">
        <is>
          <t>Brain derived neurotrophic factor BDNF signaling pathway</t>
        </is>
      </c>
      <c r="E202" s="2" t="n">
        <v>-2.8065126224</v>
      </c>
      <c r="F202" s="3" t="n">
        <v>-1.7398930802</v>
      </c>
      <c r="G202" t="inlineStr">
        <is>
          <t>1072,1938,2185,3725,4214,4790,4792,5562,5563,5598,5599,5879,5906,6774,6776,7410,10451,25759,57498</t>
        </is>
      </c>
      <c r="H202" t="inlineStr">
        <is>
          <t>CFL1,EEF2,PTK2B,JUN,MAP3K1,NFKB1,NFKBIA,PRKAA1,PRKAA2,MAPK7,MAPK8,RAC1,RAP1A,STAT3,STAT5A,VAV2,VAV3,SHC2,KIDINS220</t>
        </is>
      </c>
      <c r="I202" t="inlineStr">
        <is>
          <t>19/137</t>
        </is>
      </c>
    </row>
    <row r="203">
      <c r="A203" t="inlineStr">
        <is>
          <t>1_Member</t>
        </is>
      </c>
      <c r="B203" t="inlineStr">
        <is>
          <t>Canonical Pathways</t>
        </is>
      </c>
      <c r="C203" t="inlineStr">
        <is>
          <t>M18</t>
        </is>
      </c>
      <c r="D203" t="inlineStr">
        <is>
          <t>PID INTEGRIN1 PATHWAY</t>
        </is>
      </c>
      <c r="E203" s="2" t="n">
        <v>-2.8059305284</v>
      </c>
      <c r="F203" s="3" t="n">
        <v>-1.8768797387</v>
      </c>
      <c r="G203" t="inlineStr">
        <is>
          <t>3685,3918,5329,7058</t>
        </is>
      </c>
      <c r="H203" t="inlineStr">
        <is>
          <t>ITGAV,LAMC2,PLAUR,THBS2</t>
        </is>
      </c>
      <c r="I203" t="inlineStr">
        <is>
          <t>4/66</t>
        </is>
      </c>
    </row>
    <row r="204">
      <c r="A204" t="inlineStr">
        <is>
          <t>1_Member</t>
        </is>
      </c>
      <c r="B204" t="inlineStr">
        <is>
          <t>GO Biological Processes</t>
        </is>
      </c>
      <c r="C204" t="inlineStr">
        <is>
          <t>GO:0006633</t>
        </is>
      </c>
      <c r="D204" t="inlineStr">
        <is>
          <t>fatty acid biosynthetic process</t>
        </is>
      </c>
      <c r="E204" s="2" t="n">
        <v>-2.8024884981</v>
      </c>
      <c r="F204" s="3" t="n">
        <v>-1.874152305</v>
      </c>
      <c r="G204" t="inlineStr">
        <is>
          <t>2194,5562,5565,6319,7494</t>
        </is>
      </c>
      <c r="H204" t="inlineStr">
        <is>
          <t>FASN,PRKAA1,PRKAB2,SCD,XBP1</t>
        </is>
      </c>
      <c r="I204" t="inlineStr">
        <is>
          <t>5/117</t>
        </is>
      </c>
    </row>
    <row r="205">
      <c r="A205" t="inlineStr">
        <is>
          <t>1_Member</t>
        </is>
      </c>
      <c r="B205" t="inlineStr">
        <is>
          <t>GO Biological Processes</t>
        </is>
      </c>
      <c r="C205" t="inlineStr">
        <is>
          <t>GO:0016601</t>
        </is>
      </c>
      <c r="D205" t="inlineStr">
        <is>
          <t>Rac protein signal transduction</t>
        </is>
      </c>
      <c r="E205" s="2" t="n">
        <v>-2.8020671887</v>
      </c>
      <c r="F205" s="3" t="n">
        <v>-1.874152305</v>
      </c>
      <c r="G205" t="inlineStr">
        <is>
          <t>11188,51495,80005</t>
        </is>
      </c>
      <c r="H205" t="inlineStr">
        <is>
          <t>NISCH,HACD3,DOCK5</t>
        </is>
      </c>
      <c r="I205" t="inlineStr">
        <is>
          <t>3/25</t>
        </is>
      </c>
    </row>
    <row r="206">
      <c r="A206" t="inlineStr">
        <is>
          <t>1_Member</t>
        </is>
      </c>
      <c r="B206" t="inlineStr">
        <is>
          <t>Reactome Gene Sets</t>
        </is>
      </c>
      <c r="C206" t="inlineStr">
        <is>
          <t>R-HSA-9013508</t>
        </is>
      </c>
      <c r="D206" t="inlineStr">
        <is>
          <t>NOTCH3 Intracellular Domain Regulates Transcription</t>
        </is>
      </c>
      <c r="E206" s="2" t="n">
        <v>-2.8020671887</v>
      </c>
      <c r="F206" s="3" t="n">
        <v>-1.874152305</v>
      </c>
      <c r="G206" t="inlineStr">
        <is>
          <t>1387,2648,5087</t>
        </is>
      </c>
      <c r="H206" t="inlineStr">
        <is>
          <t>CREBBP,KAT2A,PBX1</t>
        </is>
      </c>
      <c r="I206" t="inlineStr">
        <is>
          <t>3/25</t>
        </is>
      </c>
    </row>
    <row r="207">
      <c r="A207" t="inlineStr">
        <is>
          <t>1_Member</t>
        </is>
      </c>
      <c r="B207" t="inlineStr">
        <is>
          <t>Reactome Gene Sets</t>
        </is>
      </c>
      <c r="C207" t="inlineStr">
        <is>
          <t>R-HSA-9734009</t>
        </is>
      </c>
      <c r="D207" t="inlineStr">
        <is>
          <t>Defective Intrinsic Pathway for Apoptosis</t>
        </is>
      </c>
      <c r="E207" s="2" t="n">
        <v>-2.8020671887</v>
      </c>
      <c r="F207" s="3" t="n">
        <v>-1.874152305</v>
      </c>
      <c r="G207" t="inlineStr">
        <is>
          <t>994,3725,7001</t>
        </is>
      </c>
      <c r="H207" t="inlineStr">
        <is>
          <t>CDC25B,JUN,PRDX2</t>
        </is>
      </c>
      <c r="I207" t="inlineStr">
        <is>
          <t>3/25</t>
        </is>
      </c>
    </row>
    <row r="208">
      <c r="A208" t="inlineStr">
        <is>
          <t>1_Member</t>
        </is>
      </c>
      <c r="B208" t="inlineStr">
        <is>
          <t>GO Biological Processes</t>
        </is>
      </c>
      <c r="C208" t="inlineStr">
        <is>
          <t>GO:0045669</t>
        </is>
      </c>
      <c r="D208" t="inlineStr">
        <is>
          <t>positive regulation of osteoblast differentiation</t>
        </is>
      </c>
      <c r="E208" s="2" t="n">
        <v>-2.7991141618</v>
      </c>
      <c r="F208" s="3" t="n">
        <v>-1.7335342238</v>
      </c>
      <c r="G208" t="inlineStr">
        <is>
          <t>90,1050,1192,4037,4041,4090,4745,7477,7480,8321,54361,115908,338773</t>
        </is>
      </c>
      <c r="H208" t="inlineStr">
        <is>
          <t>ACVR1,CEBPA,CLIC1,LRP3,LRP5,SMAD5,NELL1,WNT7B,WNT10B,FZD1,WNT4,CTHRC1,TMEM119</t>
        </is>
      </c>
      <c r="I208" t="inlineStr">
        <is>
          <t>13/78</t>
        </is>
      </c>
    </row>
    <row r="209">
      <c r="A209" t="inlineStr">
        <is>
          <t>1_Member</t>
        </is>
      </c>
      <c r="B209" t="inlineStr">
        <is>
          <t>GO Biological Processes</t>
        </is>
      </c>
      <c r="C209" t="inlineStr">
        <is>
          <t>GO:0070169</t>
        </is>
      </c>
      <c r="D209" t="inlineStr">
        <is>
          <t>positive regulation of biomineral tissue development</t>
        </is>
      </c>
      <c r="E209" s="2" t="n">
        <v>-2.7924258083</v>
      </c>
      <c r="F209" s="3" t="n">
        <v>-1.8670224571</v>
      </c>
      <c r="G209" t="inlineStr">
        <is>
          <t>5764,6256,6546,338773</t>
        </is>
      </c>
      <c r="H209" t="inlineStr">
        <is>
          <t>PTN,RXRA,SLC8A1,TMEM119</t>
        </is>
      </c>
      <c r="I209" t="inlineStr">
        <is>
          <t>4/54</t>
        </is>
      </c>
    </row>
    <row r="210">
      <c r="A210" t="inlineStr">
        <is>
          <t>1_Member</t>
        </is>
      </c>
      <c r="B210" t="inlineStr">
        <is>
          <t>GO Biological Processes</t>
        </is>
      </c>
      <c r="C210" t="inlineStr">
        <is>
          <t>GO:0006606</t>
        </is>
      </c>
      <c r="D210" t="inlineStr">
        <is>
          <t>protein import into nucleus</t>
        </is>
      </c>
      <c r="E210" s="2" t="n">
        <v>-2.7920748949</v>
      </c>
      <c r="F210" s="3" t="n">
        <v>-1.8670224571</v>
      </c>
      <c r="G210" t="inlineStr">
        <is>
          <t>3836,4792,5371,7157,23636</t>
        </is>
      </c>
      <c r="H210" t="inlineStr">
        <is>
          <t>KPNA1,NFKBIA,PML,TP53,NUP62</t>
        </is>
      </c>
      <c r="I210" t="inlineStr">
        <is>
          <t>5/112</t>
        </is>
      </c>
    </row>
    <row r="211">
      <c r="A211" t="inlineStr">
        <is>
          <t>1_Member</t>
        </is>
      </c>
      <c r="B211" t="inlineStr">
        <is>
          <t>GO Biological Processes</t>
        </is>
      </c>
      <c r="C211" t="inlineStr">
        <is>
          <t>GO:1900077</t>
        </is>
      </c>
      <c r="D211" t="inlineStr">
        <is>
          <t>negative regulation of cellular response to insulin stimulus</t>
        </is>
      </c>
      <c r="E211" s="2" t="n">
        <v>-2.7918546453</v>
      </c>
      <c r="F211" s="3" t="n">
        <v>-1.7278294625</v>
      </c>
      <c r="G211" t="inlineStr">
        <is>
          <t>5167,5305,5562,5590,8396,9361,23189,23371,51763</t>
        </is>
      </c>
      <c r="H211" t="inlineStr">
        <is>
          <t>ENPP1,PIP4K2A,PRKAA1,PRKCZ,PIP4K2B,LONP1,KANK1,TNS2,INPP5K</t>
        </is>
      </c>
      <c r="I211" t="inlineStr">
        <is>
          <t>9/43</t>
        </is>
      </c>
    </row>
    <row r="212">
      <c r="A212" t="inlineStr">
        <is>
          <t>1_Member</t>
        </is>
      </c>
      <c r="B212" t="inlineStr">
        <is>
          <t>GO Biological Processes</t>
        </is>
      </c>
      <c r="C212" t="inlineStr">
        <is>
          <t>GO:2000403</t>
        </is>
      </c>
      <c r="D212" t="inlineStr">
        <is>
          <t>positive regulation of lymphocyte migration</t>
        </is>
      </c>
      <c r="E212" s="2" t="n">
        <v>-2.7918546453</v>
      </c>
      <c r="F212" s="3" t="n">
        <v>-1.7278294625</v>
      </c>
      <c r="G212" t="inlineStr">
        <is>
          <t>101,387,430,2185,3627,6364,6387,29108,83692</t>
        </is>
      </c>
      <c r="H212" t="inlineStr">
        <is>
          <t>ADAM8,RHOA,ASCL2,PTK2B,CXCL10,CCL20,CXCL12,PYCARD,CD99L2</t>
        </is>
      </c>
      <c r="I212" t="inlineStr">
        <is>
          <t>9/43</t>
        </is>
      </c>
    </row>
    <row r="213">
      <c r="A213" t="inlineStr">
        <is>
          <t>1_Member</t>
        </is>
      </c>
      <c r="B213" t="inlineStr">
        <is>
          <t>GO Biological Processes</t>
        </is>
      </c>
      <c r="C213" t="inlineStr">
        <is>
          <t>GO:2000516</t>
        </is>
      </c>
      <c r="D213" t="inlineStr">
        <is>
          <t>positive regulation of CD4-positive, alpha-beta T cell activation</t>
        </is>
      </c>
      <c r="E213" s="2" t="n">
        <v>-2.7918546453</v>
      </c>
      <c r="F213" s="3" t="n">
        <v>-1.7278294625</v>
      </c>
      <c r="G213" t="inlineStr">
        <is>
          <t>3561,5590,6461,7048,7292,8767,9308,51561,64410</t>
        </is>
      </c>
      <c r="H213" t="inlineStr">
        <is>
          <t>IL2RG,PRKCZ,SHB,TGFBR2,TNFSF4,RIPK2,CD83,IL23A,KLHL25</t>
        </is>
      </c>
      <c r="I213" t="inlineStr">
        <is>
          <t>9/43</t>
        </is>
      </c>
    </row>
    <row r="214">
      <c r="A214" t="inlineStr">
        <is>
          <t>1_Member</t>
        </is>
      </c>
      <c r="B214" t="inlineStr">
        <is>
          <t>WikiPathways</t>
        </is>
      </c>
      <c r="C214" t="inlineStr">
        <is>
          <t>WP314</t>
        </is>
      </c>
      <c r="D214" t="inlineStr">
        <is>
          <t>Fas ligand pathway and stress induction of heat shock proteins</t>
        </is>
      </c>
      <c r="E214" s="2" t="n">
        <v>-2.7918546453</v>
      </c>
      <c r="F214" s="3" t="n">
        <v>-1.7278294625</v>
      </c>
      <c r="G214" t="inlineStr">
        <is>
          <t>60,843,3725,4214,5599,7124,8767,8837,54205</t>
        </is>
      </c>
      <c r="H214" t="inlineStr">
        <is>
          <t>ACTB,CASP10,JUN,MAP3K1,MAPK8,TNF,RIPK2,CFLAR,CYCS</t>
        </is>
      </c>
      <c r="I214" t="inlineStr">
        <is>
          <t>9/43</t>
        </is>
      </c>
    </row>
    <row r="215">
      <c r="A215" t="inlineStr">
        <is>
          <t>1_Member</t>
        </is>
      </c>
      <c r="B215" t="inlineStr">
        <is>
          <t>GO Biological Processes</t>
        </is>
      </c>
      <c r="C215" t="inlineStr">
        <is>
          <t>GO:0001774</t>
        </is>
      </c>
      <c r="D215" t="inlineStr">
        <is>
          <t>microglial cell activation</t>
        </is>
      </c>
      <c r="E215" s="2" t="n">
        <v>-2.7907975874</v>
      </c>
      <c r="F215" s="3" t="n">
        <v>-1.8670224571</v>
      </c>
      <c r="G215" t="inlineStr">
        <is>
          <t>3459,3460,6376</t>
        </is>
      </c>
      <c r="H215" t="inlineStr">
        <is>
          <t>IFNGR1,IFNGR2,CX3CL1</t>
        </is>
      </c>
      <c r="I215" t="inlineStr">
        <is>
          <t>3/31</t>
        </is>
      </c>
    </row>
    <row r="216">
      <c r="A216" t="inlineStr">
        <is>
          <t>1_Member</t>
        </is>
      </c>
      <c r="B216" t="inlineStr">
        <is>
          <t>GO Biological Processes</t>
        </is>
      </c>
      <c r="C216" t="inlineStr">
        <is>
          <t>GO:0002825</t>
        </is>
      </c>
      <c r="D216" t="inlineStr">
        <is>
          <t>regulation of T-helper 1 type immune response</t>
        </is>
      </c>
      <c r="E216" s="2" t="n">
        <v>-2.7907975874</v>
      </c>
      <c r="F216" s="3" t="n">
        <v>-1.8670224571</v>
      </c>
      <c r="G216" t="inlineStr">
        <is>
          <t>7292,8767,9466</t>
        </is>
      </c>
      <c r="H216" t="inlineStr">
        <is>
          <t>TNFSF4,RIPK2,IL27RA</t>
        </is>
      </c>
      <c r="I216" t="inlineStr">
        <is>
          <t>3/31</t>
        </is>
      </c>
    </row>
    <row r="217">
      <c r="A217" t="inlineStr">
        <is>
          <t>1_Member</t>
        </is>
      </c>
      <c r="B217" t="inlineStr">
        <is>
          <t>GO Biological Processes</t>
        </is>
      </c>
      <c r="C217" t="inlineStr">
        <is>
          <t>GO:1902042</t>
        </is>
      </c>
      <c r="D217" t="inlineStr">
        <is>
          <t>negative regulation of extrinsic apoptotic signaling pathway via death domain receptors</t>
        </is>
      </c>
      <c r="E217" s="2" t="n">
        <v>-2.7907975874</v>
      </c>
      <c r="F217" s="3" t="n">
        <v>-1.8670224571</v>
      </c>
      <c r="G217" t="inlineStr">
        <is>
          <t>3383,7128,8837</t>
        </is>
      </c>
      <c r="H217" t="inlineStr">
        <is>
          <t>ICAM1,TNFAIP3,CFLAR</t>
        </is>
      </c>
      <c r="I217" t="inlineStr">
        <is>
          <t>3/31</t>
        </is>
      </c>
    </row>
    <row r="218">
      <c r="A218" t="inlineStr">
        <is>
          <t>1_Member</t>
        </is>
      </c>
      <c r="B218" t="inlineStr">
        <is>
          <t>WikiPathways</t>
        </is>
      </c>
      <c r="C218" t="inlineStr">
        <is>
          <t>WP3981</t>
        </is>
      </c>
      <c r="D218" t="inlineStr">
        <is>
          <t>miRNA regulation of prostate cancer signaling pathways</t>
        </is>
      </c>
      <c r="E218" s="2" t="n">
        <v>-2.7907975874</v>
      </c>
      <c r="F218" s="3" t="n">
        <v>-1.8670224571</v>
      </c>
      <c r="G218" t="inlineStr">
        <is>
          <t>4790,4792,7157</t>
        </is>
      </c>
      <c r="H218" t="inlineStr">
        <is>
          <t>NFKB1,NFKBIA,TP53</t>
        </is>
      </c>
      <c r="I218" t="inlineStr">
        <is>
          <t>3/31</t>
        </is>
      </c>
    </row>
    <row r="219">
      <c r="A219" t="inlineStr">
        <is>
          <t>1_Member</t>
        </is>
      </c>
      <c r="B219" t="inlineStr">
        <is>
          <t>GO Biological Processes</t>
        </is>
      </c>
      <c r="C219" t="inlineStr">
        <is>
          <t>GO:0015698</t>
        </is>
      </c>
      <c r="D219" t="inlineStr">
        <is>
          <t>inorganic anion transport</t>
        </is>
      </c>
      <c r="E219" s="2" t="n">
        <v>-2.7893492711</v>
      </c>
      <c r="F219" s="3" t="n">
        <v>-1.8657613771</v>
      </c>
      <c r="G219" t="inlineStr">
        <is>
          <t>1080,2568,5167,6528,10568,11254</t>
        </is>
      </c>
      <c r="H219" t="inlineStr">
        <is>
          <t>CFTR,GABRP,ENPP1,SLC5A5,SLC34A2,SLC6A14</t>
        </is>
      </c>
      <c r="I219" t="inlineStr">
        <is>
          <t>6/159</t>
        </is>
      </c>
    </row>
    <row r="220">
      <c r="A220" t="inlineStr">
        <is>
          <t>1_Member</t>
        </is>
      </c>
      <c r="B220" t="inlineStr">
        <is>
          <t>GO Biological Processes</t>
        </is>
      </c>
      <c r="C220" t="inlineStr">
        <is>
          <t>GO:2000406</t>
        </is>
      </c>
      <c r="D220" t="inlineStr">
        <is>
          <t>positive regulation of T cell migration</t>
        </is>
      </c>
      <c r="E220" s="2" t="n">
        <v>-2.7885180899</v>
      </c>
      <c r="F220" s="3" t="n">
        <v>-1.8653044264</v>
      </c>
      <c r="G220" t="inlineStr">
        <is>
          <t>6387,29108,83692</t>
        </is>
      </c>
      <c r="H220" t="inlineStr">
        <is>
          <t>CXCL12,PYCARD,CD99L2</t>
        </is>
      </c>
      <c r="I220" t="inlineStr">
        <is>
          <t>3/36</t>
        </is>
      </c>
    </row>
    <row r="221">
      <c r="A221" t="inlineStr">
        <is>
          <t>1_Member</t>
        </is>
      </c>
      <c r="B221" t="inlineStr">
        <is>
          <t>WikiPathways</t>
        </is>
      </c>
      <c r="C221" t="inlineStr">
        <is>
          <t>WP4877</t>
        </is>
      </c>
      <c r="D221" t="inlineStr">
        <is>
          <t>Host pathogen interaction of human coronaviruses MAPK signaling</t>
        </is>
      </c>
      <c r="E221" s="2" t="n">
        <v>-2.7885180899</v>
      </c>
      <c r="F221" s="3" t="n">
        <v>-1.8653044264</v>
      </c>
      <c r="G221" t="inlineStr">
        <is>
          <t>4214,10410,10581</t>
        </is>
      </c>
      <c r="H221" t="inlineStr">
        <is>
          <t>MAP3K1,IFITM3,IFITM2</t>
        </is>
      </c>
      <c r="I221" t="inlineStr">
        <is>
          <t>3/36</t>
        </is>
      </c>
    </row>
    <row r="222">
      <c r="A222" t="inlineStr">
        <is>
          <t>1_Member</t>
        </is>
      </c>
      <c r="B222" t="inlineStr">
        <is>
          <t>WikiPathways</t>
        </is>
      </c>
      <c r="C222" t="inlineStr">
        <is>
          <t>WP5293</t>
        </is>
      </c>
      <c r="D222" t="inlineStr">
        <is>
          <t>Acute myeloid leukemia</t>
        </is>
      </c>
      <c r="E222" s="2" t="n">
        <v>-2.7884340038</v>
      </c>
      <c r="F222" s="3" t="n">
        <v>-1.7251841163</v>
      </c>
      <c r="G222" t="inlineStr">
        <is>
          <t>861,862,1050,1848,3684,4790,4893,5371,6774,6776,6934,8503</t>
        </is>
      </c>
      <c r="H222" t="inlineStr">
        <is>
          <t>RUNX1,RUNX1T1,CEBPA,DUSP6,ITGAM,NFKB1,NRAS,PML,STAT3,STAT5A,TCF7L2,PIK3R3</t>
        </is>
      </c>
      <c r="I222" t="inlineStr">
        <is>
          <t>12/69</t>
        </is>
      </c>
    </row>
    <row r="223">
      <c r="A223" t="inlineStr">
        <is>
          <t>1_Member</t>
        </is>
      </c>
      <c r="B223" t="inlineStr">
        <is>
          <t>GO Biological Processes</t>
        </is>
      </c>
      <c r="C223" t="inlineStr">
        <is>
          <t>GO:0009218</t>
        </is>
      </c>
      <c r="D223" t="inlineStr">
        <is>
          <t>pyrimidine ribonucleotide metabolic process</t>
        </is>
      </c>
      <c r="E223" s="2" t="n">
        <v>-2.7834867162</v>
      </c>
      <c r="F223" s="3" t="n">
        <v>-1.8619531109</v>
      </c>
      <c r="G223" t="inlineStr">
        <is>
          <t>4830,51727,57089</t>
        </is>
      </c>
      <c r="H223" t="inlineStr">
        <is>
          <t>NME1,CMPK1,ENTPD7</t>
        </is>
      </c>
      <c r="I223" t="inlineStr">
        <is>
          <t>3/32</t>
        </is>
      </c>
    </row>
    <row r="224">
      <c r="A224" t="inlineStr">
        <is>
          <t>1_Member</t>
        </is>
      </c>
      <c r="B224" t="inlineStr">
        <is>
          <t>GO Biological Processes</t>
        </is>
      </c>
      <c r="C224" t="inlineStr">
        <is>
          <t>GO:0019082</t>
        </is>
      </c>
      <c r="D224" t="inlineStr">
        <is>
          <t>viral protein processing</t>
        </is>
      </c>
      <c r="E224" s="2" t="n">
        <v>-2.7834867162</v>
      </c>
      <c r="F224" s="3" t="n">
        <v>-1.8619531109</v>
      </c>
      <c r="G224" t="inlineStr">
        <is>
          <t>4247,5045,7841</t>
        </is>
      </c>
      <c r="H224" t="inlineStr">
        <is>
          <t>MGAT2,FURIN,MOGS</t>
        </is>
      </c>
      <c r="I224" t="inlineStr">
        <is>
          <t>3/32</t>
        </is>
      </c>
    </row>
    <row r="225">
      <c r="A225" t="inlineStr">
        <is>
          <t>1_Member</t>
        </is>
      </c>
      <c r="B225" t="inlineStr">
        <is>
          <t>GO Biological Processes</t>
        </is>
      </c>
      <c r="C225" t="inlineStr">
        <is>
          <t>GO:2000047</t>
        </is>
      </c>
      <c r="D225" t="inlineStr">
        <is>
          <t>regulation of cell-cell adhesion mediated by cadherin</t>
        </is>
      </c>
      <c r="E225" s="2" t="n">
        <v>-2.7802284616</v>
      </c>
      <c r="F225" s="3" t="n">
        <v>-1.8601828046</v>
      </c>
      <c r="G225" t="inlineStr">
        <is>
          <t>3170,4072,5345</t>
        </is>
      </c>
      <c r="H225" t="inlineStr">
        <is>
          <t>FOXA2,EPCAM,SERPINF2</t>
        </is>
      </c>
      <c r="I225" t="inlineStr">
        <is>
          <t>3/21</t>
        </is>
      </c>
    </row>
    <row r="226">
      <c r="A226" t="inlineStr">
        <is>
          <t>1_Member</t>
        </is>
      </c>
      <c r="B226" t="inlineStr">
        <is>
          <t>Reactome Gene Sets</t>
        </is>
      </c>
      <c r="C226" t="inlineStr">
        <is>
          <t>R-HSA-210745</t>
        </is>
      </c>
      <c r="D226" t="inlineStr">
        <is>
          <t>Regulation of gene expression in beta cells</t>
        </is>
      </c>
      <c r="E226" s="2" t="n">
        <v>-2.7802284616</v>
      </c>
      <c r="F226" s="3" t="n">
        <v>-1.8601828046</v>
      </c>
      <c r="G226" t="inlineStr">
        <is>
          <t>3170,3171,3172</t>
        </is>
      </c>
      <c r="H226" t="inlineStr">
        <is>
          <t>FOXA2,FOXA3,HNF4A</t>
        </is>
      </c>
      <c r="I226" t="inlineStr">
        <is>
          <t>3/21</t>
        </is>
      </c>
    </row>
    <row r="227">
      <c r="A227" t="inlineStr">
        <is>
          <t>1_Member</t>
        </is>
      </c>
      <c r="B227" t="inlineStr">
        <is>
          <t>KEGG Pathway</t>
        </is>
      </c>
      <c r="C227" t="inlineStr">
        <is>
          <t>hsa04630</t>
        </is>
      </c>
      <c r="D227" t="inlineStr">
        <is>
          <t>JAK-STAT signaling pathway</t>
        </is>
      </c>
      <c r="E227" s="2" t="n">
        <v>-2.7794235543</v>
      </c>
      <c r="F227" s="3" t="n">
        <v>-1.8599345661</v>
      </c>
      <c r="G227" t="inlineStr">
        <is>
          <t>3455,3459,3460,6776,7297,9466</t>
        </is>
      </c>
      <c r="H227" t="inlineStr">
        <is>
          <t>IFNAR2,IFNGR1,IFNGR2,STAT5A,TYK2,IL27RA</t>
        </is>
      </c>
      <c r="I227" t="inlineStr">
        <is>
          <t>6/166</t>
        </is>
      </c>
    </row>
    <row r="228">
      <c r="A228" t="inlineStr">
        <is>
          <t>1_Member</t>
        </is>
      </c>
      <c r="B228" t="inlineStr">
        <is>
          <t>GO Biological Processes</t>
        </is>
      </c>
      <c r="C228" t="inlineStr">
        <is>
          <t>GO:1903522</t>
        </is>
      </c>
      <c r="D228" t="inlineStr">
        <is>
          <t>regulation of blood circulation</t>
        </is>
      </c>
      <c r="E228" s="2" t="n">
        <v>-2.7748829552</v>
      </c>
      <c r="F228" s="3" t="n">
        <v>-1.7118911923</v>
      </c>
      <c r="G228" t="inlineStr">
        <is>
          <t>120,183,274,387,476,489,857,1760,1829,1832,1889,1909,2548,2740,3680,3768,4092,5743,6546,6640,7067,7068,7124,7168,8912,9446,29119,79041,80005,80149</t>
        </is>
      </c>
      <c r="H228" t="inlineStr">
        <is>
          <t>ADD3,AGT,BIN1,RHOA,ATP1A1,ATP2A3,CAV1,DMPK,DSG2,DSP,ECE1,EDNRA,GAA,GLP1R,ITGA9,KCNJ12,SMAD7,PTGS2,SLC8A1,SNTA1,THRA,THRB,TNF,TPM1,CACNA1H,GSTO1,CTNNA3,TMEM38A,DOCK5,ZC3H12A</t>
        </is>
      </c>
      <c r="I228" t="inlineStr">
        <is>
          <t>30/258</t>
        </is>
      </c>
    </row>
    <row r="229">
      <c r="A229" t="inlineStr">
        <is>
          <t>1_Member</t>
        </is>
      </c>
      <c r="B229" t="inlineStr">
        <is>
          <t>GO Biological Processes</t>
        </is>
      </c>
      <c r="C229" t="inlineStr">
        <is>
          <t>GO:0090207</t>
        </is>
      </c>
      <c r="D229" t="inlineStr">
        <is>
          <t>regulation of triglyceride metabolic process</t>
        </is>
      </c>
      <c r="E229" s="2" t="n">
        <v>-2.7729390182</v>
      </c>
      <c r="F229" s="3" t="n">
        <v>-1.8543069391</v>
      </c>
      <c r="G229" t="inlineStr">
        <is>
          <t>13,949,9104,27141</t>
        </is>
      </c>
      <c r="H229" t="inlineStr">
        <is>
          <t>AADAC,SCARB1,RGN,CIDEB</t>
        </is>
      </c>
      <c r="I229" t="inlineStr">
        <is>
          <t>4/45</t>
        </is>
      </c>
    </row>
    <row r="230">
      <c r="A230" t="inlineStr">
        <is>
          <t>1_Member</t>
        </is>
      </c>
      <c r="B230" t="inlineStr">
        <is>
          <t>GO Biological Processes</t>
        </is>
      </c>
      <c r="C230" t="inlineStr">
        <is>
          <t>GO:0015748</t>
        </is>
      </c>
      <c r="D230" t="inlineStr">
        <is>
          <t>organophosphate ester transport</t>
        </is>
      </c>
      <c r="E230" s="2" t="n">
        <v>-2.7728697284</v>
      </c>
      <c r="F230" s="3" t="n">
        <v>-1.8543069391</v>
      </c>
      <c r="G230" t="inlineStr">
        <is>
          <t>335,336,949,2705,5205,63910,388323</t>
        </is>
      </c>
      <c r="H230" t="inlineStr">
        <is>
          <t>APOA1,APOA2,SCARB1,GJB1,ATP8B1,SLC17A9,GLTPD2</t>
        </is>
      </c>
      <c r="I230" t="inlineStr">
        <is>
          <t>7/150</t>
        </is>
      </c>
    </row>
    <row r="231">
      <c r="A231" t="inlineStr">
        <is>
          <t>1_Member</t>
        </is>
      </c>
      <c r="B231" t="inlineStr">
        <is>
          <t>GO Biological Processes</t>
        </is>
      </c>
      <c r="C231" t="inlineStr">
        <is>
          <t>GO:0009064</t>
        </is>
      </c>
      <c r="D231" t="inlineStr">
        <is>
          <t>glutamine family amino acid metabolic process</t>
        </is>
      </c>
      <c r="E231" s="2" t="n">
        <v>-2.76700539</v>
      </c>
      <c r="F231" s="3" t="n">
        <v>-1.8499204226</v>
      </c>
      <c r="G231" t="inlineStr">
        <is>
          <t>435,4942,5832,79814</t>
        </is>
      </c>
      <c r="H231" t="inlineStr">
        <is>
          <t>ASL,OAT,ALDH18A1,AGMAT</t>
        </is>
      </c>
      <c r="I231" t="inlineStr">
        <is>
          <t>4/71</t>
        </is>
      </c>
    </row>
    <row r="232">
      <c r="A232" t="inlineStr">
        <is>
          <t>1_Member</t>
        </is>
      </c>
      <c r="B232" t="inlineStr">
        <is>
          <t>GO Biological Processes</t>
        </is>
      </c>
      <c r="C232" t="inlineStr">
        <is>
          <t>GO:0048843</t>
        </is>
      </c>
      <c r="D232" t="inlineStr">
        <is>
          <t>negative regulation of axon extension involved in axon guidance</t>
        </is>
      </c>
      <c r="E232" s="2" t="n">
        <v>-2.7624925121</v>
      </c>
      <c r="F232" s="3" t="n">
        <v>-1.8474313735</v>
      </c>
      <c r="G232" t="inlineStr">
        <is>
          <t>8829,10371,57715</t>
        </is>
      </c>
      <c r="H232" t="inlineStr">
        <is>
          <t>NRP1,SEMA3A,SEMA4G</t>
        </is>
      </c>
      <c r="I232" t="inlineStr">
        <is>
          <t>3/28</t>
        </is>
      </c>
    </row>
    <row r="233">
      <c r="A233" t="inlineStr">
        <is>
          <t>1_Member</t>
        </is>
      </c>
      <c r="B233" t="inlineStr">
        <is>
          <t>Reactome Gene Sets</t>
        </is>
      </c>
      <c r="C233" t="inlineStr">
        <is>
          <t>R-HSA-1855204</t>
        </is>
      </c>
      <c r="D233" t="inlineStr">
        <is>
          <t>Synthesis of IP3 and IP4 in the cytosol</t>
        </is>
      </c>
      <c r="E233" s="2" t="n">
        <v>-2.7624925121</v>
      </c>
      <c r="F233" s="3" t="n">
        <v>-1.8474313735</v>
      </c>
      <c r="G233" t="inlineStr">
        <is>
          <t>5333,23236,113026</t>
        </is>
      </c>
      <c r="H233" t="inlineStr">
        <is>
          <t>PLCD1,PLCB1,PLCD3</t>
        </is>
      </c>
      <c r="I233" t="inlineStr">
        <is>
          <t>3/28</t>
        </is>
      </c>
    </row>
    <row r="234">
      <c r="A234" t="inlineStr">
        <is>
          <t>1_Member</t>
        </is>
      </c>
      <c r="B234" t="inlineStr">
        <is>
          <t>WikiPathways</t>
        </is>
      </c>
      <c r="C234" t="inlineStr">
        <is>
          <t>WP4721</t>
        </is>
      </c>
      <c r="D234" t="inlineStr">
        <is>
          <t>Eicosanoid metabolism via lipooxygenases LOX</t>
        </is>
      </c>
      <c r="E234" s="2" t="n">
        <v>-2.7624925121</v>
      </c>
      <c r="F234" s="3" t="n">
        <v>-1.8474313735</v>
      </c>
      <c r="G234" t="inlineStr">
        <is>
          <t>30,4048,8309</t>
        </is>
      </c>
      <c r="H234" t="inlineStr">
        <is>
          <t>ACAA1,LTA4H,ACOX2</t>
        </is>
      </c>
      <c r="I234" t="inlineStr">
        <is>
          <t>3/28</t>
        </is>
      </c>
    </row>
    <row r="235">
      <c r="A235" t="inlineStr">
        <is>
          <t>1_Member</t>
        </is>
      </c>
      <c r="B235" t="inlineStr">
        <is>
          <t>GO Biological Processes</t>
        </is>
      </c>
      <c r="C235" t="inlineStr">
        <is>
          <t>GO:0032715</t>
        </is>
      </c>
      <c r="D235" t="inlineStr">
        <is>
          <t>negative regulation of interleukin-6 production</t>
        </is>
      </c>
      <c r="E235" s="2" t="n">
        <v>-2.7579466911</v>
      </c>
      <c r="F235" s="3" t="n">
        <v>-1.8441685504</v>
      </c>
      <c r="G235" t="inlineStr">
        <is>
          <t>6376,7128,9466,80149</t>
        </is>
      </c>
      <c r="H235" t="inlineStr">
        <is>
          <t>CX3CL1,TNFAIP3,IL27RA,ZC3H12A</t>
        </is>
      </c>
      <c r="I235" t="inlineStr">
        <is>
          <t>4/68</t>
        </is>
      </c>
    </row>
    <row r="236">
      <c r="A236" t="inlineStr">
        <is>
          <t>1_Member</t>
        </is>
      </c>
      <c r="B236" t="inlineStr">
        <is>
          <t>WikiPathways</t>
        </is>
      </c>
      <c r="C236" t="inlineStr">
        <is>
          <t>WP4685</t>
        </is>
      </c>
      <c r="D236" t="inlineStr">
        <is>
          <t>Melanoma</t>
        </is>
      </c>
      <c r="E236" s="2" t="n">
        <v>-2.7579466911</v>
      </c>
      <c r="F236" s="3" t="n">
        <v>-1.8441685504</v>
      </c>
      <c r="G236" t="inlineStr">
        <is>
          <t>2113,4893,5879,7157</t>
        </is>
      </c>
      <c r="H236" t="inlineStr">
        <is>
          <t>ETS1,NRAS,RAC1,TP53</t>
        </is>
      </c>
      <c r="I236" t="inlineStr">
        <is>
          <t>4/68</t>
        </is>
      </c>
    </row>
    <row r="237">
      <c r="A237" t="inlineStr">
        <is>
          <t>1_Member</t>
        </is>
      </c>
      <c r="B237" t="inlineStr">
        <is>
          <t>GO Biological Processes</t>
        </is>
      </c>
      <c r="C237" t="inlineStr">
        <is>
          <t>GO:0061053</t>
        </is>
      </c>
      <c r="D237" t="inlineStr">
        <is>
          <t>somite development</t>
        </is>
      </c>
      <c r="E237" s="2" t="n">
        <v>-2.7572415547</v>
      </c>
      <c r="F237" s="3" t="n">
        <v>-1.8436463904</v>
      </c>
      <c r="G237" t="inlineStr">
        <is>
          <t>4088,6422,6608,51804</t>
        </is>
      </c>
      <c r="H237" t="inlineStr">
        <is>
          <t>SMAD3,SFRP1,SMO,SIX4</t>
        </is>
      </c>
      <c r="I237" t="inlineStr">
        <is>
          <t>4/79</t>
        </is>
      </c>
    </row>
    <row r="238">
      <c r="A238" t="inlineStr">
        <is>
          <t>1_Member</t>
        </is>
      </c>
      <c r="B238" t="inlineStr">
        <is>
          <t>GO Biological Processes</t>
        </is>
      </c>
      <c r="C238" t="inlineStr">
        <is>
          <t>GO:0006090</t>
        </is>
      </c>
      <c r="D238" t="inlineStr">
        <is>
          <t>pyruvate metabolic process</t>
        </is>
      </c>
      <c r="E238" s="2" t="n">
        <v>-2.753676438</v>
      </c>
      <c r="F238" s="3" t="n">
        <v>-1.8411775162</v>
      </c>
      <c r="G238" t="inlineStr">
        <is>
          <t>5223,5315,7416,9123</t>
        </is>
      </c>
      <c r="H238" t="inlineStr">
        <is>
          <t>PGAM1,PKM,VDAC1,SLC16A3</t>
        </is>
      </c>
      <c r="I238" t="inlineStr">
        <is>
          <t>4/70</t>
        </is>
      </c>
    </row>
    <row r="239">
      <c r="A239" t="inlineStr">
        <is>
          <t>1_Member</t>
        </is>
      </c>
      <c r="B239" t="inlineStr">
        <is>
          <t>GO Biological Processes</t>
        </is>
      </c>
      <c r="C239" t="inlineStr">
        <is>
          <t>GO:0009311</t>
        </is>
      </c>
      <c r="D239" t="inlineStr">
        <is>
          <t>oligosaccharide metabolic process</t>
        </is>
      </c>
      <c r="E239" s="2" t="n">
        <v>-2.753676438</v>
      </c>
      <c r="F239" s="3" t="n">
        <v>-1.8411775162</v>
      </c>
      <c r="G239" t="inlineStr">
        <is>
          <t>4247,7841,81849,84620</t>
        </is>
      </c>
      <c r="H239" t="inlineStr">
        <is>
          <t>MGAT2,MOGS,ST6GALNAC5,ST6GAL2</t>
        </is>
      </c>
      <c r="I239" t="inlineStr">
        <is>
          <t>4/70</t>
        </is>
      </c>
    </row>
    <row r="240">
      <c r="A240" t="inlineStr">
        <is>
          <t>1_Member</t>
        </is>
      </c>
      <c r="B240" t="inlineStr">
        <is>
          <t>Reactome Gene Sets</t>
        </is>
      </c>
      <c r="C240" t="inlineStr">
        <is>
          <t>R-HSA-9772573</t>
        </is>
      </c>
      <c r="D240" t="inlineStr">
        <is>
          <t>Late SARS-CoV-2 Infection Events</t>
        </is>
      </c>
      <c r="E240" s="2" t="n">
        <v>-2.753676438</v>
      </c>
      <c r="F240" s="3" t="n">
        <v>-1.8411775162</v>
      </c>
      <c r="G240" t="inlineStr">
        <is>
          <t>4247,5045,6184,7841</t>
        </is>
      </c>
      <c r="H240" t="inlineStr">
        <is>
          <t>MGAT2,FURIN,RPN1,MOGS</t>
        </is>
      </c>
      <c r="I240" t="inlineStr">
        <is>
          <t>4/70</t>
        </is>
      </c>
    </row>
    <row r="241">
      <c r="A241" t="inlineStr">
        <is>
          <t>1_Member</t>
        </is>
      </c>
      <c r="B241" t="inlineStr">
        <is>
          <t>GO Biological Processes</t>
        </is>
      </c>
      <c r="C241" t="inlineStr">
        <is>
          <t>GO:0003181</t>
        </is>
      </c>
      <c r="D241" t="inlineStr">
        <is>
          <t>atrioventricular valve morphogenesis</t>
        </is>
      </c>
      <c r="E241" s="2" t="n">
        <v>-2.7518026784</v>
      </c>
      <c r="F241" s="3" t="n">
        <v>-1.8398508418</v>
      </c>
      <c r="G241" t="inlineStr">
        <is>
          <t>4194,7291,8642</t>
        </is>
      </c>
      <c r="H241" t="inlineStr">
        <is>
          <t>MDM4,TWIST1,DCHS1</t>
        </is>
      </c>
      <c r="I241" t="inlineStr">
        <is>
          <t>3/26</t>
        </is>
      </c>
    </row>
    <row r="242">
      <c r="A242" t="inlineStr">
        <is>
          <t>1_Member</t>
        </is>
      </c>
      <c r="B242" t="inlineStr">
        <is>
          <t>GO Biological Processes</t>
        </is>
      </c>
      <c r="C242" t="inlineStr">
        <is>
          <t>GO:0140895</t>
        </is>
      </c>
      <c r="D242" t="inlineStr">
        <is>
          <t>cell surface toll-like receptor signaling pathway</t>
        </is>
      </c>
      <c r="E242" s="2" t="n">
        <v>-2.7504477703</v>
      </c>
      <c r="F242" s="3" t="n">
        <v>-1.8397697923</v>
      </c>
      <c r="G242" t="inlineStr">
        <is>
          <t>3656,4792,8767</t>
        </is>
      </c>
      <c r="H242" t="inlineStr">
        <is>
          <t>IRAK2,NFKBIA,RIPK2</t>
        </is>
      </c>
      <c r="I242" t="inlineStr">
        <is>
          <t>3/32</t>
        </is>
      </c>
    </row>
    <row r="243">
      <c r="A243" t="inlineStr">
        <is>
          <t>1_Member</t>
        </is>
      </c>
      <c r="B243" t="inlineStr">
        <is>
          <t>Canonical Pathways</t>
        </is>
      </c>
      <c r="C243" t="inlineStr">
        <is>
          <t>M23</t>
        </is>
      </c>
      <c r="D243" t="inlineStr">
        <is>
          <t>PID WNT NONCANONICAL PATHWAY</t>
        </is>
      </c>
      <c r="E243" s="2" t="n">
        <v>-2.7504477703</v>
      </c>
      <c r="F243" s="3" t="n">
        <v>-1.8397697923</v>
      </c>
      <c r="G243" t="inlineStr">
        <is>
          <t>387,5879,115908</t>
        </is>
      </c>
      <c r="H243" t="inlineStr">
        <is>
          <t>RHOA,RAC1,CTHRC1</t>
        </is>
      </c>
      <c r="I243" t="inlineStr">
        <is>
          <t>3/32</t>
        </is>
      </c>
    </row>
    <row r="244">
      <c r="A244" t="inlineStr">
        <is>
          <t>1_Member</t>
        </is>
      </c>
      <c r="B244" t="inlineStr">
        <is>
          <t>Reactome Gene Sets</t>
        </is>
      </c>
      <c r="C244" t="inlineStr">
        <is>
          <t>R-HSA-5213460</t>
        </is>
      </c>
      <c r="D244" t="inlineStr">
        <is>
          <t>RIPK1-mediated regulated necrosis</t>
        </is>
      </c>
      <c r="E244" s="2" t="n">
        <v>-2.7504477703</v>
      </c>
      <c r="F244" s="3" t="n">
        <v>-1.8397697923</v>
      </c>
      <c r="G244" t="inlineStr">
        <is>
          <t>330,7186,8837</t>
        </is>
      </c>
      <c r="H244" t="inlineStr">
        <is>
          <t>BIRC3,TRAF2,CFLAR</t>
        </is>
      </c>
      <c r="I244" t="inlineStr">
        <is>
          <t>3/32</t>
        </is>
      </c>
    </row>
    <row r="245">
      <c r="A245" t="inlineStr">
        <is>
          <t>1_Member</t>
        </is>
      </c>
      <c r="B245" t="inlineStr">
        <is>
          <t>Reactome Gene Sets</t>
        </is>
      </c>
      <c r="C245" t="inlineStr">
        <is>
          <t>R-HSA-5626467</t>
        </is>
      </c>
      <c r="D245" t="inlineStr">
        <is>
          <t>RHO GTPases activate IQGAPs</t>
        </is>
      </c>
      <c r="E245" s="2" t="n">
        <v>-2.7504477703</v>
      </c>
      <c r="F245" s="3" t="n">
        <v>-1.8397697923</v>
      </c>
      <c r="G245" t="inlineStr">
        <is>
          <t>60,5879,84790</t>
        </is>
      </c>
      <c r="H245" t="inlineStr">
        <is>
          <t>ACTB,RAC1,TUBA1C</t>
        </is>
      </c>
      <c r="I245" t="inlineStr">
        <is>
          <t>3/32</t>
        </is>
      </c>
    </row>
    <row r="246">
      <c r="A246" t="inlineStr">
        <is>
          <t>1_Member</t>
        </is>
      </c>
      <c r="B246" t="inlineStr">
        <is>
          <t>Reactome Gene Sets</t>
        </is>
      </c>
      <c r="C246" t="inlineStr">
        <is>
          <t>R-HSA-5675482</t>
        </is>
      </c>
      <c r="D246" t="inlineStr">
        <is>
          <t>Regulation of necroptotic cell death</t>
        </is>
      </c>
      <c r="E246" s="2" t="n">
        <v>-2.7504477703</v>
      </c>
      <c r="F246" s="3" t="n">
        <v>-1.8397697923</v>
      </c>
      <c r="G246" t="inlineStr">
        <is>
          <t>330,7186,8837</t>
        </is>
      </c>
      <c r="H246" t="inlineStr">
        <is>
          <t>BIRC3,TRAF2,CFLAR</t>
        </is>
      </c>
      <c r="I246" t="inlineStr">
        <is>
          <t>3/32</t>
        </is>
      </c>
    </row>
    <row r="247">
      <c r="A247" t="inlineStr">
        <is>
          <t>1_Member</t>
        </is>
      </c>
      <c r="B247" t="inlineStr">
        <is>
          <t>Reactome Gene Sets</t>
        </is>
      </c>
      <c r="C247" t="inlineStr">
        <is>
          <t>R-HSA-425393</t>
        </is>
      </c>
      <c r="D247" t="inlineStr">
        <is>
          <t>Transport of inorganic cations/anions and amino acids/oligopeptides</t>
        </is>
      </c>
      <c r="E247" s="2" t="n">
        <v>-2.7491615481</v>
      </c>
      <c r="F247" s="3" t="n">
        <v>-1.6887426273</v>
      </c>
      <c r="G247" t="inlineStr">
        <is>
          <t>6519,6528,6542,6546,6558,8501,10568,11136,11254,23315,23382,26503,80024,84679,92745,115019</t>
        </is>
      </c>
      <c r="H247" t="inlineStr">
        <is>
          <t>SLC3A1,SLC5A5,SLC7A2,SLC8A1,SLC12A2,SLC43A1,SLC34A2,SLC7A9,SLC6A14,SLC9A8,AHCYL2,SLC17A5,SLC8B1,SLC9A7,SLC38A5,SLC26A9</t>
        </is>
      </c>
      <c r="I247" t="inlineStr">
        <is>
          <t>16/108</t>
        </is>
      </c>
    </row>
    <row r="248">
      <c r="A248" t="inlineStr">
        <is>
          <t>1_Member</t>
        </is>
      </c>
      <c r="B248" t="inlineStr">
        <is>
          <t>GO Biological Processes</t>
        </is>
      </c>
      <c r="C248" t="inlineStr">
        <is>
          <t>GO:2000515</t>
        </is>
      </c>
      <c r="D248" t="inlineStr">
        <is>
          <t>negative regulation of CD4-positive, alpha-beta T cell activation</t>
        </is>
      </c>
      <c r="E248" s="2" t="n">
        <v>-2.7444318206</v>
      </c>
      <c r="F248" s="3" t="n">
        <v>-1.8359289448</v>
      </c>
      <c r="G248" t="inlineStr">
        <is>
          <t>861,4092,83737</t>
        </is>
      </c>
      <c r="H248" t="inlineStr">
        <is>
          <t>RUNX1,SMAD7,ITCH</t>
        </is>
      </c>
      <c r="I248" t="inlineStr">
        <is>
          <t>3/33</t>
        </is>
      </c>
    </row>
    <row r="249">
      <c r="A249" t="inlineStr">
        <is>
          <t>1_Member</t>
        </is>
      </c>
      <c r="B249" t="inlineStr">
        <is>
          <t>Reactome Gene Sets</t>
        </is>
      </c>
      <c r="C249" t="inlineStr">
        <is>
          <t>R-HSA-5579029</t>
        </is>
      </c>
      <c r="D249" t="inlineStr">
        <is>
          <t>Metabolic disorders of biological oxidation enzymes</t>
        </is>
      </c>
      <c r="E249" s="2" t="n">
        <v>-2.7348096099</v>
      </c>
      <c r="F249" s="3" t="n">
        <v>-1.8287504639</v>
      </c>
      <c r="G249" t="inlineStr">
        <is>
          <t>2232,2937,23169</t>
        </is>
      </c>
      <c r="H249" t="inlineStr">
        <is>
          <t>FDXR,GSS,SLC35D1</t>
        </is>
      </c>
      <c r="I249" t="inlineStr">
        <is>
          <t>3/34</t>
        </is>
      </c>
    </row>
    <row r="250">
      <c r="A250" t="inlineStr">
        <is>
          <t>1_Member</t>
        </is>
      </c>
      <c r="B250" t="inlineStr">
        <is>
          <t>KEGG Pathway</t>
        </is>
      </c>
      <c r="C250" t="inlineStr">
        <is>
          <t>hsa04710</t>
        </is>
      </c>
      <c r="D250" t="inlineStr">
        <is>
          <t>Circadian rhythm</t>
        </is>
      </c>
      <c r="E250" s="2" t="n">
        <v>-2.7348096099</v>
      </c>
      <c r="F250" s="3" t="n">
        <v>-1.8287504639</v>
      </c>
      <c r="G250" t="inlineStr">
        <is>
          <t>4862,5562,5565</t>
        </is>
      </c>
      <c r="H250" t="inlineStr">
        <is>
          <t>NPAS2,PRKAA1,PRKAB2</t>
        </is>
      </c>
      <c r="I250" t="inlineStr">
        <is>
          <t>3/34</t>
        </is>
      </c>
    </row>
    <row r="251">
      <c r="A251" t="inlineStr">
        <is>
          <t>1_Member</t>
        </is>
      </c>
      <c r="B251" t="inlineStr">
        <is>
          <t>GO Biological Processes</t>
        </is>
      </c>
      <c r="C251" t="inlineStr">
        <is>
          <t>GO:0001912</t>
        </is>
      </c>
      <c r="D251" t="inlineStr">
        <is>
          <t>positive regulation of leukocyte mediated cytotoxicity</t>
        </is>
      </c>
      <c r="E251" s="2" t="n">
        <v>-2.7345496924</v>
      </c>
      <c r="F251" s="3" t="n">
        <v>-1.8287504639</v>
      </c>
      <c r="G251" t="inlineStr">
        <is>
          <t>3105,3106,3135,6891</t>
        </is>
      </c>
      <c r="H251" t="inlineStr">
        <is>
          <t>HLA-A,HLA-B,HLA-G,TAP2</t>
        </is>
      </c>
      <c r="I251" t="inlineStr">
        <is>
          <t>4/69</t>
        </is>
      </c>
    </row>
    <row r="252">
      <c r="A252" t="inlineStr">
        <is>
          <t>1_Member</t>
        </is>
      </c>
      <c r="B252" t="inlineStr">
        <is>
          <t>GO Biological Processes</t>
        </is>
      </c>
      <c r="C252" t="inlineStr">
        <is>
          <t>GO:2000630</t>
        </is>
      </c>
      <c r="D252" t="inlineStr">
        <is>
          <t>positive regulation of miRNA metabolic process</t>
        </is>
      </c>
      <c r="E252" s="2" t="n">
        <v>-2.7345496924</v>
      </c>
      <c r="F252" s="3" t="n">
        <v>-1.8287504639</v>
      </c>
      <c r="G252" t="inlineStr">
        <is>
          <t>2113,4790,7157,80149</t>
        </is>
      </c>
      <c r="H252" t="inlineStr">
        <is>
          <t>ETS1,NFKB1,TP53,ZC3H12A</t>
        </is>
      </c>
      <c r="I252" t="inlineStr">
        <is>
          <t>4/69</t>
        </is>
      </c>
    </row>
    <row r="253">
      <c r="A253" t="inlineStr">
        <is>
          <t>1_Member</t>
        </is>
      </c>
      <c r="B253" t="inlineStr">
        <is>
          <t>GO Biological Processes</t>
        </is>
      </c>
      <c r="C253" t="inlineStr">
        <is>
          <t>GO:0060675</t>
        </is>
      </c>
      <c r="D253" t="inlineStr">
        <is>
          <t>ureteric bud morphogenesis</t>
        </is>
      </c>
      <c r="E253" s="2" t="n">
        <v>-2.7337544328</v>
      </c>
      <c r="F253" s="3" t="n">
        <v>-1.8284939199</v>
      </c>
      <c r="G253" t="inlineStr">
        <is>
          <t>2297,5087,6495,8642</t>
        </is>
      </c>
      <c r="H253" t="inlineStr">
        <is>
          <t>FOXD1,PBX1,SIX1,DCHS1</t>
        </is>
      </c>
      <c r="I253" t="inlineStr">
        <is>
          <t>4/56</t>
        </is>
      </c>
    </row>
    <row r="254">
      <c r="A254" t="inlineStr">
        <is>
          <t>1_Member</t>
        </is>
      </c>
      <c r="B254" t="inlineStr">
        <is>
          <t>GO Biological Processes</t>
        </is>
      </c>
      <c r="C254" t="inlineStr">
        <is>
          <t>GO:0120192</t>
        </is>
      </c>
      <c r="D254" t="inlineStr">
        <is>
          <t>tight junction assembly</t>
        </is>
      </c>
      <c r="E254" s="2" t="n">
        <v>-2.7337544328</v>
      </c>
      <c r="F254" s="3" t="n">
        <v>-1.8284939199</v>
      </c>
      <c r="G254" t="inlineStr">
        <is>
          <t>5010,6904,8777,56288</t>
        </is>
      </c>
      <c r="H254" t="inlineStr">
        <is>
          <t>CLDN11,TBCD,MPDZ,PARD3</t>
        </is>
      </c>
      <c r="I254" t="inlineStr">
        <is>
          <t>4/56</t>
        </is>
      </c>
    </row>
    <row r="255">
      <c r="A255" t="inlineStr">
        <is>
          <t>1_Member</t>
        </is>
      </c>
      <c r="B255" t="inlineStr">
        <is>
          <t>Reactome Gene Sets</t>
        </is>
      </c>
      <c r="C255" t="inlineStr">
        <is>
          <t>R-HSA-2151201</t>
        </is>
      </c>
      <c r="D255" t="inlineStr">
        <is>
          <t>Transcriptional activation of mitochondrial biogenesis</t>
        </is>
      </c>
      <c r="E255" s="2" t="n">
        <v>-2.7337544328</v>
      </c>
      <c r="F255" s="3" t="n">
        <v>-1.8284939199</v>
      </c>
      <c r="G255" t="inlineStr">
        <is>
          <t>1387,6256,8648,23054</t>
        </is>
      </c>
      <c r="H255" t="inlineStr">
        <is>
          <t>CREBBP,RXRA,NCOA1,NCOA6</t>
        </is>
      </c>
      <c r="I255" t="inlineStr">
        <is>
          <t>4/56</t>
        </is>
      </c>
    </row>
    <row r="256">
      <c r="A256" t="inlineStr">
        <is>
          <t>1_Member</t>
        </is>
      </c>
      <c r="B256" t="inlineStr">
        <is>
          <t>KEGG Pathway</t>
        </is>
      </c>
      <c r="C256" t="inlineStr">
        <is>
          <t>hsa04917</t>
        </is>
      </c>
      <c r="D256" t="inlineStr">
        <is>
          <t>Prolactin signaling pathway</t>
        </is>
      </c>
      <c r="E256" s="2" t="n">
        <v>-2.7329864599</v>
      </c>
      <c r="F256" s="3" t="n">
        <v>-1.675125229</v>
      </c>
      <c r="G256" t="inlineStr">
        <is>
          <t>2001,3659,4790,4893,5599,5603,6774,6776,8503,8792,8835,25759</t>
        </is>
      </c>
      <c r="H256" t="inlineStr">
        <is>
          <t>ELF5,IRF1,NFKB1,NRAS,MAPK8,MAPK13,STAT3,STAT5A,PIK3R3,TNFRSF11A,SOCS2,SHC2</t>
        </is>
      </c>
      <c r="I256" t="inlineStr">
        <is>
          <t>12/70</t>
        </is>
      </c>
    </row>
    <row r="257">
      <c r="A257" t="inlineStr">
        <is>
          <t>1_Member</t>
        </is>
      </c>
      <c r="B257" t="inlineStr">
        <is>
          <t>GO Biological Processes</t>
        </is>
      </c>
      <c r="C257" t="inlineStr">
        <is>
          <t>GO:0071456</t>
        </is>
      </c>
      <c r="D257" t="inlineStr">
        <is>
          <t>cellular response to hypoxia</t>
        </is>
      </c>
      <c r="E257" s="2" t="n">
        <v>-2.7322240556</v>
      </c>
      <c r="F257" s="3" t="n">
        <v>-1.6746177671</v>
      </c>
      <c r="G257" t="inlineStr">
        <is>
          <t>101,677,3162,3654,3776,4194,5034,5366,5562,5743,6422,7040,7157,7291,8837,9520,10449,56776,84890</t>
        </is>
      </c>
      <c r="H257" t="inlineStr">
        <is>
          <t>ADAM8,ZFP36L1,HMOX1,IRAK1,KCNK2,MDM4,P4HB,PMAIP1,PRKAA1,PTGS2,SFRP1,TGFB1,TP53,TWIST1,CFLAR,NPEPPS,ACAA2,FMN2,ADO</t>
        </is>
      </c>
      <c r="I257" t="inlineStr">
        <is>
          <t>19/139</t>
        </is>
      </c>
    </row>
    <row r="258">
      <c r="A258" t="inlineStr">
        <is>
          <t>1_Member</t>
        </is>
      </c>
      <c r="B258" t="inlineStr">
        <is>
          <t>Reactome Gene Sets</t>
        </is>
      </c>
      <c r="C258" t="inlineStr">
        <is>
          <t>R-HSA-163841</t>
        </is>
      </c>
      <c r="D258" t="inlineStr">
        <is>
          <t>Gamma carboxylation, hypusinylation, hydroxylation, and arylsulfatase activation</t>
        </is>
      </c>
      <c r="E258" s="2" t="n">
        <v>-2.7306932121</v>
      </c>
      <c r="F258" s="3" t="n">
        <v>-1.8261499487</v>
      </c>
      <c r="G258" t="inlineStr">
        <is>
          <t>415,1938,5627,25870</t>
        </is>
      </c>
      <c r="H258" t="inlineStr">
        <is>
          <t>ARSL,EEF2,PROS1,SUMF2</t>
        </is>
      </c>
      <c r="I258" t="inlineStr">
        <is>
          <t>4/61</t>
        </is>
      </c>
    </row>
    <row r="259">
      <c r="A259" t="inlineStr">
        <is>
          <t>1_Member</t>
        </is>
      </c>
      <c r="B259" t="inlineStr">
        <is>
          <t>WikiPathways</t>
        </is>
      </c>
      <c r="C259" t="inlineStr">
        <is>
          <t>WP4336</t>
        </is>
      </c>
      <c r="D259" t="inlineStr">
        <is>
          <t>ncRNAs involved in Wnt signaling in hepatocellular carcinoma</t>
        </is>
      </c>
      <c r="E259" s="2" t="n">
        <v>-2.7229133575</v>
      </c>
      <c r="F259" s="3" t="n">
        <v>-1.6655618619</v>
      </c>
      <c r="G259" t="inlineStr">
        <is>
          <t>3725,4041,4920,5176,5328,6422,6934,7477,7480,8061,8321,22943,54361,80326</t>
        </is>
      </c>
      <c r="H259" t="inlineStr">
        <is>
          <t>JUN,LRP5,ROR2,SERPINF1,PLAU,SFRP1,TCF7L2,WNT7B,WNT10B,FOSL1,FZD1,DKK1,WNT4,WNT10A</t>
        </is>
      </c>
      <c r="I259" t="inlineStr">
        <is>
          <t>14/89</t>
        </is>
      </c>
    </row>
    <row r="260">
      <c r="A260" t="inlineStr">
        <is>
          <t>1_Member</t>
        </is>
      </c>
      <c r="B260" t="inlineStr">
        <is>
          <t>GO Biological Processes</t>
        </is>
      </c>
      <c r="C260" t="inlineStr">
        <is>
          <t>GO:0051923</t>
        </is>
      </c>
      <c r="D260" t="inlineStr">
        <is>
          <t>sulfation</t>
        </is>
      </c>
      <c r="E260" s="2" t="n">
        <v>-2.7202051819</v>
      </c>
      <c r="F260" s="3" t="n">
        <v>-1.8174498769</v>
      </c>
      <c r="G260" t="inlineStr">
        <is>
          <t>6817,27284,222537</t>
        </is>
      </c>
      <c r="H260" t="inlineStr">
        <is>
          <t>SULT1A1,SULT1B1,HS3ST5</t>
        </is>
      </c>
      <c r="I260" t="inlineStr">
        <is>
          <t>3/22</t>
        </is>
      </c>
    </row>
    <row r="261">
      <c r="A261" t="inlineStr">
        <is>
          <t>1_Member</t>
        </is>
      </c>
      <c r="B261" t="inlineStr">
        <is>
          <t>GO Biological Processes</t>
        </is>
      </c>
      <c r="C261" t="inlineStr">
        <is>
          <t>GO:0090208</t>
        </is>
      </c>
      <c r="D261" t="inlineStr">
        <is>
          <t>positive regulation of triglyceride metabolic process</t>
        </is>
      </c>
      <c r="E261" s="2" t="n">
        <v>-2.7202051819</v>
      </c>
      <c r="F261" s="3" t="n">
        <v>-1.8174498769</v>
      </c>
      <c r="G261" t="inlineStr">
        <is>
          <t>13,949,9104</t>
        </is>
      </c>
      <c r="H261" t="inlineStr">
        <is>
          <t>AADAC,SCARB1,RGN</t>
        </is>
      </c>
      <c r="I261" t="inlineStr">
        <is>
          <t>3/22</t>
        </is>
      </c>
    </row>
    <row r="262">
      <c r="A262" t="inlineStr">
        <is>
          <t>1_Member</t>
        </is>
      </c>
      <c r="B262" t="inlineStr">
        <is>
          <t>Reactome Gene Sets</t>
        </is>
      </c>
      <c r="C262" t="inlineStr">
        <is>
          <t>R-HSA-196741</t>
        </is>
      </c>
      <c r="D262" t="inlineStr">
        <is>
          <t>Cobalamin (Cbl, vitamin B12) transport and metabolism</t>
        </is>
      </c>
      <c r="E262" s="2" t="n">
        <v>-2.7202051819</v>
      </c>
      <c r="F262" s="3" t="n">
        <v>-1.8174498769</v>
      </c>
      <c r="G262" t="inlineStr">
        <is>
          <t>6947,51293,81693</t>
        </is>
      </c>
      <c r="H262" t="inlineStr">
        <is>
          <t>TCN1,CD320,AMN</t>
        </is>
      </c>
      <c r="I262" t="inlineStr">
        <is>
          <t>3/22</t>
        </is>
      </c>
    </row>
    <row r="263">
      <c r="A263" t="inlineStr">
        <is>
          <t>1_Member</t>
        </is>
      </c>
      <c r="B263" t="inlineStr">
        <is>
          <t>Reactome Gene Sets</t>
        </is>
      </c>
      <c r="C263" t="inlineStr">
        <is>
          <t>R-HSA-418594</t>
        </is>
      </c>
      <c r="D263" t="inlineStr">
        <is>
          <t>G alpha (i) signalling events</t>
        </is>
      </c>
      <c r="E263" s="2" t="n">
        <v>-2.7202035779</v>
      </c>
      <c r="F263" s="3" t="n">
        <v>-1.6631067258</v>
      </c>
      <c r="G263" t="inlineStr">
        <is>
          <t>109,112,183,727,1815,2770,2847,2919,3351,3576,3627,5137,5332,5519,5533,5578,5582,5660,6001,6364,6372,6373,6374,6376,6387,6752,6753,8490,9283,23236,26086,54331,57007,57121,256933</t>
        </is>
      </c>
      <c r="H263" t="inlineStr">
        <is>
          <t>ADCY3,ADCY6,AGT,C5,DRD4,GNAI1,MCHR1,CXCL1,HTR1B,CXCL8,CXCL10,PDE1C,PLCB4,PPP2R1B,PPP3CC,PRKCA,PRKCG,PSAP,RGS10,CCL20,CXCL6,CXCL11,CXCL5,CX3CL1,CXCL12,SSTR2,SSTR3,RGS5,GPR37L1,PLCB1,GPSM1,GNG2,ACKR3,LPAR5,NPB</t>
        </is>
      </c>
      <c r="I263" t="inlineStr">
        <is>
          <t>35/318</t>
        </is>
      </c>
    </row>
    <row r="264">
      <c r="A264" t="inlineStr">
        <is>
          <t>1_Member</t>
        </is>
      </c>
      <c r="B264" t="inlineStr">
        <is>
          <t>BioCarta Gene Sets</t>
        </is>
      </c>
      <c r="C264" t="inlineStr">
        <is>
          <t>M19784</t>
        </is>
      </c>
      <c r="D264" t="inlineStr">
        <is>
          <t>BIOCARTA TCR PATHWAY</t>
        </is>
      </c>
      <c r="E264" s="2" t="n">
        <v>-2.7181002049</v>
      </c>
      <c r="F264" s="3" t="n">
        <v>-1.662781689</v>
      </c>
      <c r="G264" t="inlineStr">
        <is>
          <t>3725,4214,4772,4790,4792,5533,5578,5599,5879</t>
        </is>
      </c>
      <c r="H264" t="inlineStr">
        <is>
          <t>JUN,MAP3K1,NFATC1,NFKB1,NFKBIA,PPP3CC,PRKCA,MAPK8,RAC1</t>
        </is>
      </c>
      <c r="I264" t="inlineStr">
        <is>
          <t>9/44</t>
        </is>
      </c>
    </row>
    <row r="265">
      <c r="A265" t="inlineStr">
        <is>
          <t>1_Member</t>
        </is>
      </c>
      <c r="B265" t="inlineStr">
        <is>
          <t>Canonical Pathways</t>
        </is>
      </c>
      <c r="C265" t="inlineStr">
        <is>
          <t>M285</t>
        </is>
      </c>
      <c r="D265" t="inlineStr">
        <is>
          <t>PID HNF3A PATHWAY</t>
        </is>
      </c>
      <c r="E265" s="2" t="n">
        <v>-2.7181002049</v>
      </c>
      <c r="F265" s="3" t="n">
        <v>-1.662781689</v>
      </c>
      <c r="G265" t="inlineStr">
        <is>
          <t>338,1387,3170,3171,3725,4781,4782,5265,7494</t>
        </is>
      </c>
      <c r="H265" t="inlineStr">
        <is>
          <t>APOB,CREBBP,FOXA2,FOXA3,JUN,NFIB,NFIC,SERPINA1,XBP1</t>
        </is>
      </c>
      <c r="I265" t="inlineStr">
        <is>
          <t>9/44</t>
        </is>
      </c>
    </row>
    <row r="266">
      <c r="A266" t="inlineStr">
        <is>
          <t>1_Member</t>
        </is>
      </c>
      <c r="B266" t="inlineStr">
        <is>
          <t>GO Biological Processes</t>
        </is>
      </c>
      <c r="C266" t="inlineStr">
        <is>
          <t>GO:0045724</t>
        </is>
      </c>
      <c r="D266" t="inlineStr">
        <is>
          <t>positive regulation of cilium assembly</t>
        </is>
      </c>
      <c r="E266" s="2" t="n">
        <v>-2.717801323</v>
      </c>
      <c r="F266" s="3" t="n">
        <v>-1.8152244096</v>
      </c>
      <c r="G266" t="inlineStr">
        <is>
          <t>2909,8100,10801</t>
        </is>
      </c>
      <c r="H266" t="inlineStr">
        <is>
          <t>ARHGAP35,IFT88,SEPTIN9</t>
        </is>
      </c>
      <c r="I266" t="inlineStr">
        <is>
          <t>3/29</t>
        </is>
      </c>
    </row>
    <row r="267">
      <c r="A267" t="inlineStr">
        <is>
          <t>1_Member</t>
        </is>
      </c>
      <c r="B267" t="inlineStr">
        <is>
          <t>GO Biological Processes</t>
        </is>
      </c>
      <c r="C267" t="inlineStr">
        <is>
          <t>GO:1905476</t>
        </is>
      </c>
      <c r="D267" t="inlineStr">
        <is>
          <t>negative regulation of protein localization to membrane</t>
        </is>
      </c>
      <c r="E267" s="2" t="n">
        <v>-2.7122321515</v>
      </c>
      <c r="F267" s="3" t="n">
        <v>-1.6576735561</v>
      </c>
      <c r="G267" t="inlineStr">
        <is>
          <t>5525,7040,8301,8500,10434,10959,23433,51763</t>
        </is>
      </c>
      <c r="H267" t="inlineStr">
        <is>
          <t>PPP2R5A,TGFB1,PICALM,PPFIA1,LYPLA1,TMED2,RHOQ,INPP5K</t>
        </is>
      </c>
      <c r="I267" t="inlineStr">
        <is>
          <t>8/36</t>
        </is>
      </c>
    </row>
    <row r="268">
      <c r="A268" t="inlineStr">
        <is>
          <t>1_Member</t>
        </is>
      </c>
      <c r="B268" t="inlineStr">
        <is>
          <t>GO Biological Processes</t>
        </is>
      </c>
      <c r="C268" t="inlineStr">
        <is>
          <t>GO:2000379</t>
        </is>
      </c>
      <c r="D268" t="inlineStr">
        <is>
          <t>positive regulation of reactive oxygen species metabolic process</t>
        </is>
      </c>
      <c r="E268" s="2" t="n">
        <v>-2.7115336939</v>
      </c>
      <c r="F268" s="3" t="n">
        <v>-1.8110144594</v>
      </c>
      <c r="G268" t="inlineStr">
        <is>
          <t>2950,6648,7157,80149</t>
        </is>
      </c>
      <c r="H268" t="inlineStr">
        <is>
          <t>GSTP1,SOD2,TP53,ZC3H12A</t>
        </is>
      </c>
      <c r="I268" t="inlineStr">
        <is>
          <t>4/70</t>
        </is>
      </c>
    </row>
    <row r="269">
      <c r="A269" t="inlineStr">
        <is>
          <t>1_Member</t>
        </is>
      </c>
      <c r="B269" t="inlineStr">
        <is>
          <t>GO Biological Processes</t>
        </is>
      </c>
      <c r="C269" t="inlineStr">
        <is>
          <t>GO:0043403</t>
        </is>
      </c>
      <c r="D269" t="inlineStr">
        <is>
          <t>skeletal muscle tissue regeneration</t>
        </is>
      </c>
      <c r="E269" s="2" t="n">
        <v>-2.711456369</v>
      </c>
      <c r="F269" s="3" t="n">
        <v>-1.8110144594</v>
      </c>
      <c r="G269" t="inlineStr">
        <is>
          <t>3836,7480,8837</t>
        </is>
      </c>
      <c r="H269" t="inlineStr">
        <is>
          <t>KPNA1,WNT10B,CFLAR</t>
        </is>
      </c>
      <c r="I269" t="inlineStr">
        <is>
          <t>3/33</t>
        </is>
      </c>
    </row>
    <row r="270">
      <c r="A270" t="inlineStr">
        <is>
          <t>1_Member</t>
        </is>
      </c>
      <c r="B270" t="inlineStr">
        <is>
          <t>GO Biological Processes</t>
        </is>
      </c>
      <c r="C270" t="inlineStr">
        <is>
          <t>GO:0008016</t>
        </is>
      </c>
      <c r="D270" t="inlineStr">
        <is>
          <t>regulation of heart contraction</t>
        </is>
      </c>
      <c r="E270" s="2" t="n">
        <v>-2.7108388688</v>
      </c>
      <c r="F270" s="3" t="n">
        <v>-1.8105744034</v>
      </c>
      <c r="G270" t="inlineStr">
        <is>
          <t>274,2548,6640,7067,7068,8912,79041</t>
        </is>
      </c>
      <c r="H270" t="inlineStr">
        <is>
          <t>BIN1,GAA,SNTA1,THRA,THRB,CACNA1H,TMEM38A</t>
        </is>
      </c>
      <c r="I270" t="inlineStr">
        <is>
          <t>7/204</t>
        </is>
      </c>
    </row>
    <row r="271">
      <c r="A271" t="inlineStr">
        <is>
          <t>1_Member</t>
        </is>
      </c>
      <c r="B271" t="inlineStr">
        <is>
          <t>GO Biological Processes</t>
        </is>
      </c>
      <c r="C271" t="inlineStr">
        <is>
          <t>GO:0010639</t>
        </is>
      </c>
      <c r="D271" t="inlineStr">
        <is>
          <t>negative regulation of organelle organization</t>
        </is>
      </c>
      <c r="E271" s="2" t="n">
        <v>-2.7100481243</v>
      </c>
      <c r="F271" s="3" t="n">
        <v>-1.6565006923</v>
      </c>
      <c r="G271" t="inlineStr">
        <is>
          <t>118,120,395,599,830,832,1191,2648,4070,4134,4281,5071,5216,6904,7016,7037,7082,7157,7429,8500,8850,10297,10449,10919,11078,22919,23189,23329,23671,24139,51763,54961,85358,85477,112476,115209,348110</t>
        </is>
      </c>
      <c r="H271" t="inlineStr">
        <is>
          <t>ADD1,ADD3,ARHGAP6,BCL2L2,CAPZA2,CAPZB,CLU,KAT2A,TACSTD2,MAP4,MID1,PRKN,PFN1,TBCD,TESK1,TFRC,TJP1,TP53,VIL1,PPFIA1,KAT2B,APC2,ACAA2,EHMT2,TRIOBP,MAPRE1,KANK1,TBC1D30,TMEFF2,EML2,INPP5K,SSH3,SHANK3,SCIN,PRRT2,OMA1,ARPIN</t>
        </is>
      </c>
      <c r="I271" t="inlineStr">
        <is>
          <t>37/342</t>
        </is>
      </c>
    </row>
    <row r="272">
      <c r="A272" t="inlineStr">
        <is>
          <t>1_Member</t>
        </is>
      </c>
      <c r="B272" t="inlineStr">
        <is>
          <t>GO Biological Processes</t>
        </is>
      </c>
      <c r="C272" t="inlineStr">
        <is>
          <t>GO:0051170</t>
        </is>
      </c>
      <c r="D272" t="inlineStr">
        <is>
          <t>import into nucleus</t>
        </is>
      </c>
      <c r="E272" s="2" t="n">
        <v>-2.7086617305</v>
      </c>
      <c r="F272" s="3" t="n">
        <v>-1.8089291628</v>
      </c>
      <c r="G272" t="inlineStr">
        <is>
          <t>3836,4792,5371,7157,23636</t>
        </is>
      </c>
      <c r="H272" t="inlineStr">
        <is>
          <t>KPNA1,NFKBIA,PML,TP53,NUP62</t>
        </is>
      </c>
      <c r="I272" t="inlineStr">
        <is>
          <t>5/117</t>
        </is>
      </c>
    </row>
    <row r="273">
      <c r="A273" t="inlineStr">
        <is>
          <t>1_Member</t>
        </is>
      </c>
      <c r="B273" t="inlineStr">
        <is>
          <t>GO Biological Processes</t>
        </is>
      </c>
      <c r="C273" t="inlineStr">
        <is>
          <t>GO:0042267</t>
        </is>
      </c>
      <c r="D273" t="inlineStr">
        <is>
          <t>natural killer cell mediated cytotoxicity</t>
        </is>
      </c>
      <c r="E273" s="2" t="n">
        <v>-2.7066515554</v>
      </c>
      <c r="F273" s="3" t="n">
        <v>-1.8074308257</v>
      </c>
      <c r="G273" t="inlineStr">
        <is>
          <t>3799,5052,100507436</t>
        </is>
      </c>
      <c r="H273" t="inlineStr">
        <is>
          <t>KIF5B,PRDX1,MICA</t>
        </is>
      </c>
      <c r="I273" t="inlineStr">
        <is>
          <t>3/34</t>
        </is>
      </c>
    </row>
    <row r="274">
      <c r="A274" t="inlineStr">
        <is>
          <t>1_Member</t>
        </is>
      </c>
      <c r="B274" t="inlineStr">
        <is>
          <t>KEGG Pathway</t>
        </is>
      </c>
      <c r="C274" t="inlineStr">
        <is>
          <t>hsa00980</t>
        </is>
      </c>
      <c r="D274" t="inlineStr">
        <is>
          <t>Metabolism of xenobiotics by cytochrome P450</t>
        </is>
      </c>
      <c r="E274" s="2" t="n">
        <v>-2.7063063605</v>
      </c>
      <c r="F274" s="3" t="n">
        <v>-1.8072819781</v>
      </c>
      <c r="G274" t="inlineStr">
        <is>
          <t>2938,2939,7364,7366,22977</t>
        </is>
      </c>
      <c r="H274" t="inlineStr">
        <is>
          <t>GSTA1,GSTA2,UGT2B7,UGT2B15,AKR7A3</t>
        </is>
      </c>
      <c r="I274" t="inlineStr">
        <is>
          <t>5/78</t>
        </is>
      </c>
    </row>
    <row r="275">
      <c r="A275" t="inlineStr">
        <is>
          <t>1_Member</t>
        </is>
      </c>
      <c r="B275" t="inlineStr">
        <is>
          <t>GO Biological Processes</t>
        </is>
      </c>
      <c r="C275" t="inlineStr">
        <is>
          <t>GO:0044088</t>
        </is>
      </c>
      <c r="D275" t="inlineStr">
        <is>
          <t>regulation of vacuole organization</t>
        </is>
      </c>
      <c r="E275" s="2" t="n">
        <v>-2.705306872</v>
      </c>
      <c r="F275" s="3" t="n">
        <v>-1.8066361496</v>
      </c>
      <c r="G275" t="inlineStr">
        <is>
          <t>5305,8396,10919,23130</t>
        </is>
      </c>
      <c r="H275" t="inlineStr">
        <is>
          <t>PIP4K2A,PIP4K2B,EHMT2,ATG2A</t>
        </is>
      </c>
      <c r="I275" t="inlineStr">
        <is>
          <t>4/57</t>
        </is>
      </c>
    </row>
    <row r="276">
      <c r="A276" t="inlineStr">
        <is>
          <t>1_Member</t>
        </is>
      </c>
      <c r="B276" t="inlineStr">
        <is>
          <t>GO Biological Processes</t>
        </is>
      </c>
      <c r="C276" t="inlineStr">
        <is>
          <t>GO:0072171</t>
        </is>
      </c>
      <c r="D276" t="inlineStr">
        <is>
          <t>mesonephric tubule morphogenesis</t>
        </is>
      </c>
      <c r="E276" s="2" t="n">
        <v>-2.705306872</v>
      </c>
      <c r="F276" s="3" t="n">
        <v>-1.8066361496</v>
      </c>
      <c r="G276" t="inlineStr">
        <is>
          <t>2297,5087,6495,8642</t>
        </is>
      </c>
      <c r="H276" t="inlineStr">
        <is>
          <t>FOXD1,PBX1,SIX1,DCHS1</t>
        </is>
      </c>
      <c r="I276" t="inlineStr">
        <is>
          <t>4/57</t>
        </is>
      </c>
    </row>
    <row r="277">
      <c r="A277" t="inlineStr">
        <is>
          <t>1_Member</t>
        </is>
      </c>
      <c r="B277" t="inlineStr">
        <is>
          <t>Reactome Gene Sets</t>
        </is>
      </c>
      <c r="C277" t="inlineStr">
        <is>
          <t>R-HSA-1592230</t>
        </is>
      </c>
      <c r="D277" t="inlineStr">
        <is>
          <t>Mitochondrial biogenesis</t>
        </is>
      </c>
      <c r="E277" s="2" t="n">
        <v>-2.7041514767</v>
      </c>
      <c r="F277" s="3" t="n">
        <v>-1.8056574764</v>
      </c>
      <c r="G277" t="inlineStr">
        <is>
          <t>1387,5563,6256,8648,23054</t>
        </is>
      </c>
      <c r="H277" t="inlineStr">
        <is>
          <t>CREBBP,PRKAA2,RXRA,NCOA1,NCOA6</t>
        </is>
      </c>
      <c r="I277" t="inlineStr">
        <is>
          <t>5/95</t>
        </is>
      </c>
    </row>
    <row r="278">
      <c r="A278" t="inlineStr">
        <is>
          <t>1_Member</t>
        </is>
      </c>
      <c r="B278" t="inlineStr">
        <is>
          <t>GO Biological Processes</t>
        </is>
      </c>
      <c r="C278" t="inlineStr">
        <is>
          <t>GO:0014850</t>
        </is>
      </c>
      <c r="D278" t="inlineStr">
        <is>
          <t>response to muscle activity</t>
        </is>
      </c>
      <c r="E278" s="2" t="n">
        <v>-2.7036297847</v>
      </c>
      <c r="F278" s="3" t="n">
        <v>-1.8053124345</v>
      </c>
      <c r="G278" t="inlineStr">
        <is>
          <t>5563,23371,57190</t>
        </is>
      </c>
      <c r="H278" t="inlineStr">
        <is>
          <t>PRKAA2,TNS2,SELENON</t>
        </is>
      </c>
      <c r="I278" t="inlineStr">
        <is>
          <t>3/27</t>
        </is>
      </c>
    </row>
    <row r="279">
      <c r="A279" t="inlineStr">
        <is>
          <t>1_Member</t>
        </is>
      </c>
      <c r="B279" t="inlineStr">
        <is>
          <t>WikiPathways</t>
        </is>
      </c>
      <c r="C279" t="inlineStr">
        <is>
          <t>WP3893</t>
        </is>
      </c>
      <c r="D279" t="inlineStr">
        <is>
          <t>Development and heterogeneity of the ILC family</t>
        </is>
      </c>
      <c r="E279" s="2" t="n">
        <v>-2.7025815915</v>
      </c>
      <c r="F279" s="3" t="n">
        <v>-1.8050815818</v>
      </c>
      <c r="G279" t="inlineStr">
        <is>
          <t>374,7124,51561</t>
        </is>
      </c>
      <c r="H279" t="inlineStr">
        <is>
          <t>AREG,TNF,IL23A</t>
        </is>
      </c>
      <c r="I279" t="inlineStr">
        <is>
          <t>3/32</t>
        </is>
      </c>
    </row>
    <row r="280">
      <c r="A280" t="inlineStr">
        <is>
          <t>1_Member</t>
        </is>
      </c>
      <c r="B280" t="inlineStr">
        <is>
          <t>Reactome Gene Sets</t>
        </is>
      </c>
      <c r="C280" t="inlineStr">
        <is>
          <t>R-HSA-432720</t>
        </is>
      </c>
      <c r="D280" t="inlineStr">
        <is>
          <t>Lysosome Vesicle Biogenesis</t>
        </is>
      </c>
      <c r="E280" s="2" t="n">
        <v>-2.6981748134</v>
      </c>
      <c r="F280" s="3" t="n">
        <v>-1.8021474009</v>
      </c>
      <c r="G280" t="inlineStr">
        <is>
          <t>1174,1522,4074</t>
        </is>
      </c>
      <c r="H280" t="inlineStr">
        <is>
          <t>AP1S1,CTSZ,M6PR</t>
        </is>
      </c>
      <c r="I280" t="inlineStr">
        <is>
          <t>3/35</t>
        </is>
      </c>
    </row>
    <row r="281">
      <c r="A281" t="inlineStr">
        <is>
          <t>1_Member</t>
        </is>
      </c>
      <c r="B281" t="inlineStr">
        <is>
          <t>GO Biological Processes</t>
        </is>
      </c>
      <c r="C281" t="inlineStr">
        <is>
          <t>GO:0050854</t>
        </is>
      </c>
      <c r="D281" t="inlineStr">
        <is>
          <t>regulation of antigen receptor-mediated signaling pathway</t>
        </is>
      </c>
      <c r="E281" s="2" t="n">
        <v>-2.696796034</v>
      </c>
      <c r="F281" s="3" t="n">
        <v>-1.8012953584</v>
      </c>
      <c r="G281" t="inlineStr">
        <is>
          <t>7805,9214,53347,56940</t>
        </is>
      </c>
      <c r="H281" t="inlineStr">
        <is>
          <t>LAPTM5,FCMR,UBASH3A,DUSP22</t>
        </is>
      </c>
      <c r="I281" t="inlineStr">
        <is>
          <t>4/68</t>
        </is>
      </c>
    </row>
    <row r="282">
      <c r="A282" t="inlineStr">
        <is>
          <t>1_Member</t>
        </is>
      </c>
      <c r="B282" t="inlineStr">
        <is>
          <t>GO Biological Processes</t>
        </is>
      </c>
      <c r="C282" t="inlineStr">
        <is>
          <t>GO:0140029</t>
        </is>
      </c>
      <c r="D282" t="inlineStr">
        <is>
          <t>exocytic process</t>
        </is>
      </c>
      <c r="E282" s="2" t="n">
        <v>-2.696796034</v>
      </c>
      <c r="F282" s="3" t="n">
        <v>-1.8012953584</v>
      </c>
      <c r="G282" t="inlineStr">
        <is>
          <t>1080,51762,55770,57617</t>
        </is>
      </c>
      <c r="H282" t="inlineStr">
        <is>
          <t>CFTR,RAB8B,EXOC2,VPS18</t>
        </is>
      </c>
      <c r="I282" t="inlineStr">
        <is>
          <t>4/68</t>
        </is>
      </c>
    </row>
    <row r="283">
      <c r="A283" t="inlineStr">
        <is>
          <t>1_Member</t>
        </is>
      </c>
      <c r="B283" t="inlineStr">
        <is>
          <t>GO Biological Processes</t>
        </is>
      </c>
      <c r="C283" t="inlineStr">
        <is>
          <t>GO:0003151</t>
        </is>
      </c>
      <c r="D283" t="inlineStr">
        <is>
          <t>outflow tract morphogenesis</t>
        </is>
      </c>
      <c r="E283" s="2" t="n">
        <v>-2.6967389516</v>
      </c>
      <c r="F283" s="3" t="n">
        <v>-1.6437446565</v>
      </c>
      <c r="G283" t="inlineStr">
        <is>
          <t>1909,2348,3280,5308,6091,6495,7048,7291,8321,8829,9249,55742,144165</t>
        </is>
      </c>
      <c r="H283" t="inlineStr">
        <is>
          <t>EDNRA,FOLR1,HES1,PITX2,ROBO1,SIX1,TGFBR2,TWIST1,FZD1,NRP1,DHRS3,PARVA,PRICKLE1</t>
        </is>
      </c>
      <c r="I283" t="inlineStr">
        <is>
          <t>13/80</t>
        </is>
      </c>
    </row>
    <row r="284">
      <c r="A284" t="inlineStr">
        <is>
          <t>1_Member</t>
        </is>
      </c>
      <c r="B284" t="inlineStr">
        <is>
          <t>GO Biological Processes</t>
        </is>
      </c>
      <c r="C284" t="inlineStr">
        <is>
          <t>GO:1903036</t>
        </is>
      </c>
      <c r="D284" t="inlineStr">
        <is>
          <t>positive regulation of response to wounding</t>
        </is>
      </c>
      <c r="E284" s="2" t="n">
        <v>-2.6967389516</v>
      </c>
      <c r="F284" s="3" t="n">
        <v>-1.6437446565</v>
      </c>
      <c r="G284" t="inlineStr">
        <is>
          <t>350,2147,2155,5327,5328,5345,5764,6484,7001,7494,8428,23189,53905</t>
        </is>
      </c>
      <c r="H284" t="inlineStr">
        <is>
          <t>APOH,F2,F7,PLAT,PLAU,SERPINF2,PTN,ST3GAL4,PRDX2,XBP1,STK24,KANK1,DUOX1</t>
        </is>
      </c>
      <c r="I284" t="inlineStr">
        <is>
          <t>13/80</t>
        </is>
      </c>
    </row>
    <row r="285">
      <c r="A285" t="inlineStr">
        <is>
          <t>1_Member</t>
        </is>
      </c>
      <c r="B285" t="inlineStr">
        <is>
          <t>Reactome Gene Sets</t>
        </is>
      </c>
      <c r="C285" t="inlineStr">
        <is>
          <t>R-HSA-2219528</t>
        </is>
      </c>
      <c r="D285" t="inlineStr">
        <is>
          <t>PI3K/AKT Signaling in Cancer</t>
        </is>
      </c>
      <c r="E285" s="2" t="n">
        <v>-2.6921335763</v>
      </c>
      <c r="F285" s="3" t="n">
        <v>-1.7975093782</v>
      </c>
      <c r="G285" t="inlineStr">
        <is>
          <t>2064,2261,2549,4303,5156</t>
        </is>
      </c>
      <c r="H285" t="inlineStr">
        <is>
          <t>ERBB2,FGFR3,GAB1,FOXO4,PDGFRA</t>
        </is>
      </c>
      <c r="I285" t="inlineStr">
        <is>
          <t>5/104</t>
        </is>
      </c>
    </row>
    <row r="286">
      <c r="A286" t="inlineStr">
        <is>
          <t>1_Member</t>
        </is>
      </c>
      <c r="B286" t="inlineStr">
        <is>
          <t>KEGG Pathway</t>
        </is>
      </c>
      <c r="C286" t="inlineStr">
        <is>
          <t>hsa01200</t>
        </is>
      </c>
      <c r="D286" t="inlineStr">
        <is>
          <t>Carbon metabolism</t>
        </is>
      </c>
      <c r="E286" s="2" t="n">
        <v>-2.6886286509</v>
      </c>
      <c r="F286" s="3" t="n">
        <v>-1.794879165</v>
      </c>
      <c r="G286" t="inlineStr">
        <is>
          <t>2731,3099,3417,9104,26275,84706</t>
        </is>
      </c>
      <c r="H286" t="inlineStr">
        <is>
          <t>GLDC,HK2,IDH1,RGN,HIBCH,GPT2</t>
        </is>
      </c>
      <c r="I286" t="inlineStr">
        <is>
          <t>6/115</t>
        </is>
      </c>
    </row>
    <row r="287">
      <c r="A287" t="inlineStr">
        <is>
          <t>1_Member</t>
        </is>
      </c>
      <c r="B287" t="inlineStr">
        <is>
          <t>GO Biological Processes</t>
        </is>
      </c>
      <c r="C287" t="inlineStr">
        <is>
          <t>GO:0071674</t>
        </is>
      </c>
      <c r="D287" t="inlineStr">
        <is>
          <t>mononuclear cell migration</t>
        </is>
      </c>
      <c r="E287" s="2" t="n">
        <v>-2.6849599455</v>
      </c>
      <c r="F287" s="3" t="n">
        <v>-1.7924321046</v>
      </c>
      <c r="G287" t="inlineStr">
        <is>
          <t>101,3627,6373,7499,8792</t>
        </is>
      </c>
      <c r="H287" t="inlineStr">
        <is>
          <t>ADAM8,CXCL10,CXCL11,XG,TNFRSF11A</t>
        </is>
      </c>
      <c r="I287" t="inlineStr">
        <is>
          <t>5/114</t>
        </is>
      </c>
    </row>
    <row r="288">
      <c r="A288" t="inlineStr">
        <is>
          <t>1_Member</t>
        </is>
      </c>
      <c r="B288" t="inlineStr">
        <is>
          <t>GO Biological Processes</t>
        </is>
      </c>
      <c r="C288" t="inlineStr">
        <is>
          <t>GO:0010564</t>
        </is>
      </c>
      <c r="D288" t="inlineStr">
        <is>
          <t>regulation of cell cycle process</t>
        </is>
      </c>
      <c r="E288" s="2" t="n">
        <v>-2.6812993167</v>
      </c>
      <c r="F288" s="3" t="n">
        <v>-1.7894680189</v>
      </c>
      <c r="G288" t="inlineStr">
        <is>
          <t>274,678,2770,3481,4041,4303,4926,5139,8450,8850,10217,23236,23363,26060,57504</t>
        </is>
      </c>
      <c r="H288" t="inlineStr">
        <is>
          <t>BIN1,ZFP36L2,GNAI1,IGF2,LRP5,FOXO4,NUMA1,PDE3A,CUL4B,KAT2B,CTDSPL,PLCB1,OBSL1,APPL1,MTA3</t>
        </is>
      </c>
      <c r="I288" t="inlineStr">
        <is>
          <t>15/747</t>
        </is>
      </c>
    </row>
    <row r="289">
      <c r="A289" t="inlineStr">
        <is>
          <t>1_Member</t>
        </is>
      </c>
      <c r="B289" t="inlineStr">
        <is>
          <t>GO Biological Processes</t>
        </is>
      </c>
      <c r="C289" t="inlineStr">
        <is>
          <t>GO:0060041</t>
        </is>
      </c>
      <c r="D289" t="inlineStr">
        <is>
          <t>retina development in camera-type eye</t>
        </is>
      </c>
      <c r="E289" s="2" t="n">
        <v>-2.6799471238</v>
      </c>
      <c r="F289" s="3" t="n">
        <v>-1.7888340445</v>
      </c>
      <c r="G289" t="inlineStr">
        <is>
          <t>1181,4041,5156,5176,7068,8829</t>
        </is>
      </c>
      <c r="H289" t="inlineStr">
        <is>
          <t>CLCN2,LRP5,PDGFRA,SERPINF1,THRB,NRP1</t>
        </is>
      </c>
      <c r="I289" t="inlineStr">
        <is>
          <t>6/153</t>
        </is>
      </c>
    </row>
    <row r="290">
      <c r="A290" t="inlineStr">
        <is>
          <t>1_Member</t>
        </is>
      </c>
      <c r="B290" t="inlineStr">
        <is>
          <t>KEGG Pathway</t>
        </is>
      </c>
      <c r="C290" t="inlineStr">
        <is>
          <t>hsa01230</t>
        </is>
      </c>
      <c r="D290" t="inlineStr">
        <is>
          <t>Biosynthesis of amino acids</t>
        </is>
      </c>
      <c r="E290" s="2" t="n">
        <v>-2.6794245119</v>
      </c>
      <c r="F290" s="3" t="n">
        <v>-1.7888340445</v>
      </c>
      <c r="G290" t="inlineStr">
        <is>
          <t>48,435,5832,6120</t>
        </is>
      </c>
      <c r="H290" t="inlineStr">
        <is>
          <t>ACO1,ASL,ALDH18A1,RPE</t>
        </is>
      </c>
      <c r="I290" t="inlineStr">
        <is>
          <t>4/75</t>
        </is>
      </c>
    </row>
    <row r="291">
      <c r="A291" t="inlineStr">
        <is>
          <t>1_Member</t>
        </is>
      </c>
      <c r="B291" t="inlineStr">
        <is>
          <t>GO Biological Processes</t>
        </is>
      </c>
      <c r="C291" t="inlineStr">
        <is>
          <t>GO:0006112</t>
        </is>
      </c>
      <c r="D291" t="inlineStr">
        <is>
          <t>energy reserve metabolic process</t>
        </is>
      </c>
      <c r="E291" s="2" t="n">
        <v>-2.6790200747</v>
      </c>
      <c r="F291" s="3" t="n">
        <v>-1.7888340445</v>
      </c>
      <c r="G291" t="inlineStr">
        <is>
          <t>2548,5213,5256,5501</t>
        </is>
      </c>
      <c r="H291" t="inlineStr">
        <is>
          <t>GAA,PFKM,PHKA2,PPP1CC</t>
        </is>
      </c>
      <c r="I291" t="inlineStr">
        <is>
          <t>4/63</t>
        </is>
      </c>
    </row>
    <row r="292">
      <c r="A292" t="inlineStr">
        <is>
          <t>1_Member</t>
        </is>
      </c>
      <c r="B292" t="inlineStr">
        <is>
          <t>KEGG Pathway</t>
        </is>
      </c>
      <c r="C292" t="inlineStr">
        <is>
          <t>hsa00310</t>
        </is>
      </c>
      <c r="D292" t="inlineStr">
        <is>
          <t>Lysine degradation</t>
        </is>
      </c>
      <c r="E292" s="2" t="n">
        <v>-2.6790200747</v>
      </c>
      <c r="F292" s="3" t="n">
        <v>-1.7888340445</v>
      </c>
      <c r="G292" t="inlineStr">
        <is>
          <t>38,223,224,3030</t>
        </is>
      </c>
      <c r="H292" t="inlineStr">
        <is>
          <t>ACAT1,ALDH9A1,ALDH3A2,HADHA</t>
        </is>
      </c>
      <c r="I292" t="inlineStr">
        <is>
          <t>4/63</t>
        </is>
      </c>
    </row>
    <row r="293">
      <c r="A293" t="inlineStr">
        <is>
          <t>1_Member</t>
        </is>
      </c>
      <c r="B293" t="inlineStr">
        <is>
          <t>GO Biological Processes</t>
        </is>
      </c>
      <c r="C293" t="inlineStr">
        <is>
          <t>GO:0009746</t>
        </is>
      </c>
      <c r="D293" t="inlineStr">
        <is>
          <t>response to hexose</t>
        </is>
      </c>
      <c r="E293" s="2" t="n">
        <v>-2.6789969679</v>
      </c>
      <c r="F293" s="3" t="n">
        <v>-1.6295104834</v>
      </c>
      <c r="G293" t="inlineStr">
        <is>
          <t>336,2185,2696,2752,3172,3383,5176,5562,5563,5743,6934,7124,7494,8431,10628,23098,26137,50507,51085,51092</t>
        </is>
      </c>
      <c r="H293" t="inlineStr">
        <is>
          <t>APOA2,PTK2B,GIPR,GLUL,HNF4A,ICAM1,SERPINF1,PRKAA1,PRKAA2,PTGS2,TCF7L2,TNF,XBP1,NR0B2,TXNIP,SARM1,ZBTB20,NOX4,MLXIPL,SIDT2</t>
        </is>
      </c>
      <c r="I293" t="inlineStr">
        <is>
          <t>20/151</t>
        </is>
      </c>
    </row>
    <row r="294">
      <c r="A294" t="inlineStr">
        <is>
          <t>1_Member</t>
        </is>
      </c>
      <c r="B294" t="inlineStr">
        <is>
          <t>GO Biological Processes</t>
        </is>
      </c>
      <c r="C294" t="inlineStr">
        <is>
          <t>GO:0045670</t>
        </is>
      </c>
      <c r="D294" t="inlineStr">
        <is>
          <t>regulation of osteoclast differentiation</t>
        </is>
      </c>
      <c r="E294" s="2" t="n">
        <v>-2.6787865438</v>
      </c>
      <c r="F294" s="3" t="n">
        <v>-1.6295104834</v>
      </c>
      <c r="G294" t="inlineStr">
        <is>
          <t>1435,6422,7098,7124,8792,9770,10272,10766,51561,56834,130733,399665</t>
        </is>
      </c>
      <c r="H294" t="inlineStr">
        <is>
          <t>CSF1,SFRP1,TLR3,TNF,TNFRSF11A,RASSF2,FSTL3,TOB2,IL23A,GPR137,TMEM178A,EEIG1</t>
        </is>
      </c>
      <c r="I294" t="inlineStr">
        <is>
          <t>12/71</t>
        </is>
      </c>
    </row>
    <row r="295">
      <c r="A295" t="inlineStr">
        <is>
          <t>1_Member</t>
        </is>
      </c>
      <c r="B295" t="inlineStr">
        <is>
          <t>GO Biological Processes</t>
        </is>
      </c>
      <c r="C295" t="inlineStr">
        <is>
          <t>GO:0120178</t>
        </is>
      </c>
      <c r="D295" t="inlineStr">
        <is>
          <t>steroid hormone biosynthetic process</t>
        </is>
      </c>
      <c r="E295" s="2" t="n">
        <v>-2.6747761424</v>
      </c>
      <c r="F295" s="3" t="n">
        <v>-1.7857193957</v>
      </c>
      <c r="G295" t="inlineStr">
        <is>
          <t>3294,8912,51170</t>
        </is>
      </c>
      <c r="H295" t="inlineStr">
        <is>
          <t>HSD17B2,CACNA1H,HSD17B11</t>
        </is>
      </c>
      <c r="I295" t="inlineStr">
        <is>
          <t>3/30</t>
        </is>
      </c>
    </row>
    <row r="296">
      <c r="A296" t="inlineStr">
        <is>
          <t>1_Member</t>
        </is>
      </c>
      <c r="B296" t="inlineStr">
        <is>
          <t>KEGG Pathway</t>
        </is>
      </c>
      <c r="C296" t="inlineStr">
        <is>
          <t>hsa00053</t>
        </is>
      </c>
      <c r="D296" t="inlineStr">
        <is>
          <t>Ascorbate and aldarate metabolism</t>
        </is>
      </c>
      <c r="E296" s="2" t="n">
        <v>-2.6747761424</v>
      </c>
      <c r="F296" s="3" t="n">
        <v>-1.7857193957</v>
      </c>
      <c r="G296" t="inlineStr">
        <is>
          <t>223,224,2990</t>
        </is>
      </c>
      <c r="H296" t="inlineStr">
        <is>
          <t>ALDH9A1,ALDH3A2,GUSB</t>
        </is>
      </c>
      <c r="I296" t="inlineStr">
        <is>
          <t>3/30</t>
        </is>
      </c>
    </row>
    <row r="297">
      <c r="A297" t="inlineStr">
        <is>
          <t>1_Member</t>
        </is>
      </c>
      <c r="B297" t="inlineStr">
        <is>
          <t>KEGG Pathway</t>
        </is>
      </c>
      <c r="C297" t="inlineStr">
        <is>
          <t>hsa00630</t>
        </is>
      </c>
      <c r="D297" t="inlineStr">
        <is>
          <t>Glyoxylate and dicarboxylate metabolism</t>
        </is>
      </c>
      <c r="E297" s="2" t="n">
        <v>-2.6747761424</v>
      </c>
      <c r="F297" s="3" t="n">
        <v>-1.7857193957</v>
      </c>
      <c r="G297" t="inlineStr">
        <is>
          <t>38,847,2752</t>
        </is>
      </c>
      <c r="H297" t="inlineStr">
        <is>
          <t>ACAT1,CAT,GLUL</t>
        </is>
      </c>
      <c r="I297" t="inlineStr">
        <is>
          <t>3/30</t>
        </is>
      </c>
    </row>
    <row r="298">
      <c r="A298" t="inlineStr">
        <is>
          <t>1_Member</t>
        </is>
      </c>
      <c r="B298" t="inlineStr">
        <is>
          <t>GO Biological Processes</t>
        </is>
      </c>
      <c r="C298" t="inlineStr">
        <is>
          <t>GO:0002269</t>
        </is>
      </c>
      <c r="D298" t="inlineStr">
        <is>
          <t>leukocyte activation involved in inflammatory response</t>
        </is>
      </c>
      <c r="E298" s="2" t="n">
        <v>-2.6737395489</v>
      </c>
      <c r="F298" s="3" t="n">
        <v>-1.7857193957</v>
      </c>
      <c r="G298" t="inlineStr">
        <is>
          <t>3459,3460,6376</t>
        </is>
      </c>
      <c r="H298" t="inlineStr">
        <is>
          <t>IFNGR1,IFNGR2,CX3CL1</t>
        </is>
      </c>
      <c r="I298" t="inlineStr">
        <is>
          <t>3/34</t>
        </is>
      </c>
    </row>
    <row r="299">
      <c r="A299" t="inlineStr">
        <is>
          <t>1_Member</t>
        </is>
      </c>
      <c r="B299" t="inlineStr">
        <is>
          <t>GO Biological Processes</t>
        </is>
      </c>
      <c r="C299" t="inlineStr">
        <is>
          <t>GO:0032743</t>
        </is>
      </c>
      <c r="D299" t="inlineStr">
        <is>
          <t>positive regulation of interleukin-2 production</t>
        </is>
      </c>
      <c r="E299" s="2" t="n">
        <v>-2.6737395489</v>
      </c>
      <c r="F299" s="3" t="n">
        <v>-1.7857193957</v>
      </c>
      <c r="G299" t="inlineStr">
        <is>
          <t>7186,8767,9308</t>
        </is>
      </c>
      <c r="H299" t="inlineStr">
        <is>
          <t>TRAF2,RIPK2,CD83</t>
        </is>
      </c>
      <c r="I299" t="inlineStr">
        <is>
          <t>3/34</t>
        </is>
      </c>
    </row>
    <row r="300">
      <c r="A300" t="inlineStr">
        <is>
          <t>1_Member</t>
        </is>
      </c>
      <c r="B300" t="inlineStr">
        <is>
          <t>BioCarta Gene Sets</t>
        </is>
      </c>
      <c r="C300" t="inlineStr">
        <is>
          <t>M10287</t>
        </is>
      </c>
      <c r="D300" t="inlineStr">
        <is>
          <t>BIOCARTA FMLP PATHWAY</t>
        </is>
      </c>
      <c r="E300" s="2" t="n">
        <v>-2.6737395489</v>
      </c>
      <c r="F300" s="3" t="n">
        <v>-1.7857193957</v>
      </c>
      <c r="G300" t="inlineStr">
        <is>
          <t>4790,4792,5879</t>
        </is>
      </c>
      <c r="H300" t="inlineStr">
        <is>
          <t>NFKB1,NFKBIA,RAC1</t>
        </is>
      </c>
      <c r="I300" t="inlineStr">
        <is>
          <t>3/34</t>
        </is>
      </c>
    </row>
    <row r="301">
      <c r="A301" t="inlineStr">
        <is>
          <t>1_Member</t>
        </is>
      </c>
      <c r="B301" t="inlineStr">
        <is>
          <t>GO Biological Processes</t>
        </is>
      </c>
      <c r="C301" t="inlineStr">
        <is>
          <t>GO:0032731</t>
        </is>
      </c>
      <c r="D301" t="inlineStr">
        <is>
          <t>positive regulation of interleukin-1 beta production</t>
        </is>
      </c>
      <c r="E301" s="2" t="n">
        <v>-2.6722900913</v>
      </c>
      <c r="F301" s="3" t="n">
        <v>-1.6240129835</v>
      </c>
      <c r="G301" t="inlineStr">
        <is>
          <t>3098,3428,4088,5005,6774,7124,8767,10626,22861,29108,64127</t>
        </is>
      </c>
      <c r="H301" t="inlineStr">
        <is>
          <t>HK1,IFI16,SMAD3,ORM2,STAT3,TNF,RIPK2,TRIM16,NLRP1,PYCARD,NOD2</t>
        </is>
      </c>
      <c r="I301" t="inlineStr">
        <is>
          <t>11/62</t>
        </is>
      </c>
    </row>
    <row r="302">
      <c r="A302" t="inlineStr">
        <is>
          <t>1_Member</t>
        </is>
      </c>
      <c r="B302" t="inlineStr">
        <is>
          <t>Reactome Gene Sets</t>
        </is>
      </c>
      <c r="C302" t="inlineStr">
        <is>
          <t>R-HSA-532668</t>
        </is>
      </c>
      <c r="D302" t="inlineStr">
        <is>
          <t>N-glycan trimming in the ER and Calnexin/Calreticulin cycle</t>
        </is>
      </c>
      <c r="E302" s="2" t="n">
        <v>-2.6700696145</v>
      </c>
      <c r="F302" s="3" t="n">
        <v>-1.7830516659</v>
      </c>
      <c r="G302" t="inlineStr">
        <is>
          <t>7841,9695,84447</t>
        </is>
      </c>
      <c r="H302" t="inlineStr">
        <is>
          <t>MOGS,EDEM1,SYVN1</t>
        </is>
      </c>
      <c r="I302" t="inlineStr">
        <is>
          <t>3/35</t>
        </is>
      </c>
    </row>
    <row r="303">
      <c r="A303" t="inlineStr">
        <is>
          <t>1_Member</t>
        </is>
      </c>
      <c r="B303" t="inlineStr">
        <is>
          <t>GO Biological Processes</t>
        </is>
      </c>
      <c r="C303" t="inlineStr">
        <is>
          <t>GO:0042908</t>
        </is>
      </c>
      <c r="D303" t="inlineStr">
        <is>
          <t>xenobiotic transport</t>
        </is>
      </c>
      <c r="E303" s="2" t="n">
        <v>-2.6685837738</v>
      </c>
      <c r="F303" s="3" t="n">
        <v>-1.7826284161</v>
      </c>
      <c r="G303" t="inlineStr">
        <is>
          <t>540,5002,5174,5205</t>
        </is>
      </c>
      <c r="H303" t="inlineStr">
        <is>
          <t>ATP7B,SLC22A18,PDZK1,ATP8B1</t>
        </is>
      </c>
      <c r="I303" t="inlineStr">
        <is>
          <t>4/48</t>
        </is>
      </c>
    </row>
    <row r="304">
      <c r="A304" t="inlineStr">
        <is>
          <t>1_Member</t>
        </is>
      </c>
      <c r="B304" t="inlineStr">
        <is>
          <t>GO Biological Processes</t>
        </is>
      </c>
      <c r="C304" t="inlineStr">
        <is>
          <t>GO:0008630</t>
        </is>
      </c>
      <c r="D304" t="inlineStr">
        <is>
          <t>intrinsic apoptotic signaling pathway in response to DNA damage</t>
        </is>
      </c>
      <c r="E304" s="2" t="n">
        <v>-2.6666008846</v>
      </c>
      <c r="F304" s="3" t="n">
        <v>-1.7816742549</v>
      </c>
      <c r="G304" t="inlineStr">
        <is>
          <t>5371,6648,7157,9641</t>
        </is>
      </c>
      <c r="H304" t="inlineStr">
        <is>
          <t>PML,SOD2,TP53,IKBKE</t>
        </is>
      </c>
      <c r="I304" t="inlineStr">
        <is>
          <t>4/72</t>
        </is>
      </c>
    </row>
    <row r="305">
      <c r="A305" t="inlineStr">
        <is>
          <t>1_Member</t>
        </is>
      </c>
      <c r="B305" t="inlineStr">
        <is>
          <t>GO Biological Processes</t>
        </is>
      </c>
      <c r="C305" t="inlineStr">
        <is>
          <t>GO:0032722</t>
        </is>
      </c>
      <c r="D305" t="inlineStr">
        <is>
          <t>positive regulation of chemokine production</t>
        </is>
      </c>
      <c r="E305" s="2" t="n">
        <v>-2.6666008846</v>
      </c>
      <c r="F305" s="3" t="n">
        <v>-1.7816742549</v>
      </c>
      <c r="G305" t="inlineStr">
        <is>
          <t>4940,7292,8767,148022</t>
        </is>
      </c>
      <c r="H305" t="inlineStr">
        <is>
          <t>OAS3,TNFSF4,RIPK2,TICAM1</t>
        </is>
      </c>
      <c r="I305" t="inlineStr">
        <is>
          <t>4/72</t>
        </is>
      </c>
    </row>
    <row r="306">
      <c r="A306" t="inlineStr">
        <is>
          <t>1_Member</t>
        </is>
      </c>
      <c r="B306" t="inlineStr">
        <is>
          <t>GO Biological Processes</t>
        </is>
      </c>
      <c r="C306" t="inlineStr">
        <is>
          <t>GO:0002244</t>
        </is>
      </c>
      <c r="D306" t="inlineStr">
        <is>
          <t>hematopoietic progenitor cell differentiation</t>
        </is>
      </c>
      <c r="E306" s="2" t="n">
        <v>-2.6664201279</v>
      </c>
      <c r="F306" s="3" t="n">
        <v>-1.6193884884</v>
      </c>
      <c r="G306" t="inlineStr">
        <is>
          <t>1021,1938,2009,3988,5156,6422,7040,7157,10019,10272,54502,55008,55512,168002,641649</t>
        </is>
      </c>
      <c r="H306" t="inlineStr">
        <is>
          <t>CDK6,EEF2,EML1,LIPA,PDGFRA,SFRP1,TGFB1,TP53,SH2B3,FSTL3,RBM47,HERC6,SMPD3,DACT2,TMEM91</t>
        </is>
      </c>
      <c r="I306" t="inlineStr">
        <is>
          <t>15/100</t>
        </is>
      </c>
    </row>
    <row r="307">
      <c r="A307" t="inlineStr">
        <is>
          <t>1_Member</t>
        </is>
      </c>
      <c r="B307" t="inlineStr">
        <is>
          <t>GO Biological Processes</t>
        </is>
      </c>
      <c r="C307" t="inlineStr">
        <is>
          <t>GO:0008593</t>
        </is>
      </c>
      <c r="D307" t="inlineStr">
        <is>
          <t>regulation of Notch signaling pathway</t>
        </is>
      </c>
      <c r="E307" s="2" t="n">
        <v>-2.6664201279</v>
      </c>
      <c r="F307" s="3" t="n">
        <v>-1.6193884884</v>
      </c>
      <c r="G307" t="inlineStr">
        <is>
          <t>94,604,3280,3955,4179,4792,4856,5584,6091,6774,23555,51162,56892,64127,221336</t>
        </is>
      </c>
      <c r="H307" t="inlineStr">
        <is>
          <t>ACVRL1,BCL6,HES1,LFNG,CD46,NFKBIA,CCN3,PRKCI,ROBO1,STAT3,TSPAN15,EGFL7,TCIM,NOD2,BEND6</t>
        </is>
      </c>
      <c r="I307" t="inlineStr">
        <is>
          <t>15/100</t>
        </is>
      </c>
    </row>
    <row r="308">
      <c r="A308" t="inlineStr">
        <is>
          <t>1_Member</t>
        </is>
      </c>
      <c r="B308" t="inlineStr">
        <is>
          <t>GO Biological Processes</t>
        </is>
      </c>
      <c r="C308" t="inlineStr">
        <is>
          <t>GO:0048661</t>
        </is>
      </c>
      <c r="D308" t="inlineStr">
        <is>
          <t>positive regulation of smooth muscle cell proliferation</t>
        </is>
      </c>
      <c r="E308" s="2" t="n">
        <v>-2.6664201279</v>
      </c>
      <c r="F308" s="3" t="n">
        <v>-1.6193884884</v>
      </c>
      <c r="G308" t="inlineStr">
        <is>
          <t>2069,3065,3162,3248,3351,3488,3654,3725,5345,5724,5743,6376,7040,7124,55512</t>
        </is>
      </c>
      <c r="H308" t="inlineStr">
        <is>
          <t>EREG,HDAC1,HMOX1,HPGD,HTR1B,IGFBP5,IRAK1,JUN,SERPINF2,PTAFR,PTGS2,CX3CL1,TGFB1,TNF,SMPD3</t>
        </is>
      </c>
      <c r="I308" t="inlineStr">
        <is>
          <t>15/100</t>
        </is>
      </c>
    </row>
    <row r="309">
      <c r="A309" t="inlineStr">
        <is>
          <t>1_Member</t>
        </is>
      </c>
      <c r="B309" t="inlineStr">
        <is>
          <t>KEGG Pathway</t>
        </is>
      </c>
      <c r="C309" t="inlineStr">
        <is>
          <t>hsa04261</t>
        </is>
      </c>
      <c r="D309" t="inlineStr">
        <is>
          <t>Adrenergic signaling in cardiomyocytes</t>
        </is>
      </c>
      <c r="E309" s="2" t="n">
        <v>-2.6657450158</v>
      </c>
      <c r="F309" s="3" t="n">
        <v>-1.7815501998</v>
      </c>
      <c r="G309" t="inlineStr">
        <is>
          <t>112,2770,5501,5525,5578,23236</t>
        </is>
      </c>
      <c r="H309" t="inlineStr">
        <is>
          <t>ADCY6,GNAI1,PPP1CC,PPP2R5A,PRKCA,PLCB1</t>
        </is>
      </c>
      <c r="I309" t="inlineStr">
        <is>
          <t>6/154</t>
        </is>
      </c>
    </row>
    <row r="310">
      <c r="A310" t="inlineStr">
        <is>
          <t>1_Member</t>
        </is>
      </c>
      <c r="B310" t="inlineStr">
        <is>
          <t>GO Biological Processes</t>
        </is>
      </c>
      <c r="C310" t="inlineStr">
        <is>
          <t>GO:0050858</t>
        </is>
      </c>
      <c r="D310" t="inlineStr">
        <is>
          <t>negative regulation of antigen receptor-mediated signaling pathway</t>
        </is>
      </c>
      <c r="E310" s="2" t="n">
        <v>-2.6636853741</v>
      </c>
      <c r="F310" s="3" t="n">
        <v>-1.7806436639</v>
      </c>
      <c r="G310" t="inlineStr">
        <is>
          <t>7805,53347,56940</t>
        </is>
      </c>
      <c r="H310" t="inlineStr">
        <is>
          <t>LAPTM5,UBASH3A,DUSP22</t>
        </is>
      </c>
      <c r="I310" t="inlineStr">
        <is>
          <t>3/33</t>
        </is>
      </c>
    </row>
    <row r="311">
      <c r="A311" t="inlineStr">
        <is>
          <t>1_Member</t>
        </is>
      </c>
      <c r="B311" t="inlineStr">
        <is>
          <t>GO Biological Processes</t>
        </is>
      </c>
      <c r="C311" t="inlineStr">
        <is>
          <t>GO:0072678</t>
        </is>
      </c>
      <c r="D311" t="inlineStr">
        <is>
          <t>T cell migration</t>
        </is>
      </c>
      <c r="E311" s="2" t="n">
        <v>-2.6636853741</v>
      </c>
      <c r="F311" s="3" t="n">
        <v>-1.7806436639</v>
      </c>
      <c r="G311" t="inlineStr">
        <is>
          <t>3627,6373,7499</t>
        </is>
      </c>
      <c r="H311" t="inlineStr">
        <is>
          <t>CXCL10,CXCL11,XG</t>
        </is>
      </c>
      <c r="I311" t="inlineStr">
        <is>
          <t>3/33</t>
        </is>
      </c>
    </row>
    <row r="312">
      <c r="A312" t="inlineStr">
        <is>
          <t>1_Member</t>
        </is>
      </c>
      <c r="B312" t="inlineStr">
        <is>
          <t>WikiPathways</t>
        </is>
      </c>
      <c r="C312" t="inlineStr">
        <is>
          <t>WP5221</t>
        </is>
      </c>
      <c r="D312" t="inlineStr">
        <is>
          <t>2q11 2 copy number variation syndrome</t>
        </is>
      </c>
      <c r="E312" s="2" t="n">
        <v>-2.6636853741</v>
      </c>
      <c r="F312" s="3" t="n">
        <v>-1.7806436639</v>
      </c>
      <c r="G312" t="inlineStr">
        <is>
          <t>54910,55654,93082</t>
        </is>
      </c>
      <c r="H312" t="inlineStr">
        <is>
          <t>SEMA4C,TMEM127,NEURL3</t>
        </is>
      </c>
      <c r="I312" t="inlineStr">
        <is>
          <t>3/33</t>
        </is>
      </c>
    </row>
    <row r="313">
      <c r="A313" t="inlineStr">
        <is>
          <t>1_Member</t>
        </is>
      </c>
      <c r="B313" t="inlineStr">
        <is>
          <t>BioCarta Gene Sets</t>
        </is>
      </c>
      <c r="C313" t="inlineStr">
        <is>
          <t>M15997</t>
        </is>
      </c>
      <c r="D313" t="inlineStr">
        <is>
          <t>BIOCARTA INTRINSIC PATHWAY</t>
        </is>
      </c>
      <c r="E313" s="2" t="n">
        <v>-2.6631510637</v>
      </c>
      <c r="F313" s="3" t="n">
        <v>-1.7806436639</v>
      </c>
      <c r="G313" t="inlineStr">
        <is>
          <t>2147,2153,5624</t>
        </is>
      </c>
      <c r="H313" t="inlineStr">
        <is>
          <t>F2,F5,PROC</t>
        </is>
      </c>
      <c r="I313" t="inlineStr">
        <is>
          <t>3/23</t>
        </is>
      </c>
    </row>
    <row r="314">
      <c r="A314" t="inlineStr">
        <is>
          <t>1_Member</t>
        </is>
      </c>
      <c r="B314" t="inlineStr">
        <is>
          <t>Reactome Gene Sets</t>
        </is>
      </c>
      <c r="C314" t="inlineStr">
        <is>
          <t>R-HSA-140837</t>
        </is>
      </c>
      <c r="D314" t="inlineStr">
        <is>
          <t>Intrinsic Pathway of Fibrin Clot Formation</t>
        </is>
      </c>
      <c r="E314" s="2" t="n">
        <v>-2.6631510637</v>
      </c>
      <c r="F314" s="3" t="n">
        <v>-1.7806436639</v>
      </c>
      <c r="G314" t="inlineStr">
        <is>
          <t>2147,3053,5624</t>
        </is>
      </c>
      <c r="H314" t="inlineStr">
        <is>
          <t>F2,SERPIND1,PROC</t>
        </is>
      </c>
      <c r="I314" t="inlineStr">
        <is>
          <t>3/23</t>
        </is>
      </c>
    </row>
    <row r="315">
      <c r="A315" t="inlineStr">
        <is>
          <t>1_Member</t>
        </is>
      </c>
      <c r="B315" t="inlineStr">
        <is>
          <t>WikiPathways</t>
        </is>
      </c>
      <c r="C315" t="inlineStr">
        <is>
          <t>WP691</t>
        </is>
      </c>
      <c r="D315" t="inlineStr">
        <is>
          <t>Tamoxifen metabolism</t>
        </is>
      </c>
      <c r="E315" s="2" t="n">
        <v>-2.6631510637</v>
      </c>
      <c r="F315" s="3" t="n">
        <v>-1.7806436639</v>
      </c>
      <c r="G315" t="inlineStr">
        <is>
          <t>6817,7364,7366</t>
        </is>
      </c>
      <c r="H315" t="inlineStr">
        <is>
          <t>SULT1A1,UGT2B7,UGT2B15</t>
        </is>
      </c>
      <c r="I315" t="inlineStr">
        <is>
          <t>3/23</t>
        </is>
      </c>
    </row>
    <row r="316">
      <c r="A316" t="inlineStr">
        <is>
          <t>1_Member</t>
        </is>
      </c>
      <c r="B316" t="inlineStr">
        <is>
          <t>GO Biological Processes</t>
        </is>
      </c>
      <c r="C316" t="inlineStr">
        <is>
          <t>GO:1903828</t>
        </is>
      </c>
      <c r="D316" t="inlineStr">
        <is>
          <t>negative regulation of protein localization</t>
        </is>
      </c>
      <c r="E316" s="2" t="n">
        <v>-2.6627899411</v>
      </c>
      <c r="F316" s="3" t="n">
        <v>-1.6162554905</v>
      </c>
      <c r="G316" t="inlineStr">
        <is>
          <t>382,1595,1815,3156,3638,3998,4856,5071,5525,6422,7040,8301,8500,9478,10434,10959,10961,11261,23433,23650,27248,51763,56623,57120,64285,79651</t>
        </is>
      </c>
      <c r="H316" t="inlineStr">
        <is>
          <t>ARF6,CYP51A1,DRD4,HMGCR,INSIG1,LMAN1,CCN3,PRKN,PPP2R5A,SFRP1,TGFB1,PICALM,PPFIA1,CABP1,LYPLA1,TMED2,ERP29,CHP1,RHOQ,TRIM29,ERLEC1,INPP5K,INPP5E,GOPC,RHBDF1,RHBDF2</t>
        </is>
      </c>
      <c r="I316" t="inlineStr">
        <is>
          <t>26/217</t>
        </is>
      </c>
    </row>
    <row r="317">
      <c r="A317" t="inlineStr">
        <is>
          <t>1_Member</t>
        </is>
      </c>
      <c r="B317" t="inlineStr">
        <is>
          <t>GO Biological Processes</t>
        </is>
      </c>
      <c r="C317" t="inlineStr">
        <is>
          <t>GO:0007035</t>
        </is>
      </c>
      <c r="D317" t="inlineStr">
        <is>
          <t>vacuolar acidification</t>
        </is>
      </c>
      <c r="E317" s="2" t="n">
        <v>-2.662668728</v>
      </c>
      <c r="F317" s="3" t="n">
        <v>-1.7806436639</v>
      </c>
      <c r="G317" t="inlineStr">
        <is>
          <t>537,8804,10159</t>
        </is>
      </c>
      <c r="H317" t="inlineStr">
        <is>
          <t>ATP6AP1,CREG1,ATP6AP2</t>
        </is>
      </c>
      <c r="I317" t="inlineStr">
        <is>
          <t>3/36</t>
        </is>
      </c>
    </row>
    <row r="318">
      <c r="A318" t="inlineStr">
        <is>
          <t>1_Member</t>
        </is>
      </c>
      <c r="B318" t="inlineStr">
        <is>
          <t>GO Biological Processes</t>
        </is>
      </c>
      <c r="C318" t="inlineStr">
        <is>
          <t>GO:0016486</t>
        </is>
      </c>
      <c r="D318" t="inlineStr">
        <is>
          <t>peptide hormone processing</t>
        </is>
      </c>
      <c r="E318" s="2" t="n">
        <v>-2.662668728</v>
      </c>
      <c r="F318" s="3" t="n">
        <v>-1.7806436639</v>
      </c>
      <c r="G318" t="inlineStr">
        <is>
          <t>1522,10159,64924</t>
        </is>
      </c>
      <c r="H318" t="inlineStr">
        <is>
          <t>CTSZ,ATP6AP2,SLC30A5</t>
        </is>
      </c>
      <c r="I318" t="inlineStr">
        <is>
          <t>3/36</t>
        </is>
      </c>
    </row>
    <row r="319">
      <c r="A319" t="inlineStr">
        <is>
          <t>1_Member</t>
        </is>
      </c>
      <c r="B319" t="inlineStr">
        <is>
          <t>GO Biological Processes</t>
        </is>
      </c>
      <c r="C319" t="inlineStr">
        <is>
          <t>GO:0034698</t>
        </is>
      </c>
      <c r="D319" t="inlineStr">
        <is>
          <t>response to gonadotropin</t>
        </is>
      </c>
      <c r="E319" s="2" t="n">
        <v>-2.6573900155</v>
      </c>
      <c r="F319" s="3" t="n">
        <v>-1.776723715</v>
      </c>
      <c r="G319" t="inlineStr">
        <is>
          <t>1909,1946,26012</t>
        </is>
      </c>
      <c r="H319" t="inlineStr">
        <is>
          <t>EDNRA,EFNA5,NSMF</t>
        </is>
      </c>
      <c r="I319" t="inlineStr">
        <is>
          <t>3/28</t>
        </is>
      </c>
    </row>
    <row r="320">
      <c r="A320" t="inlineStr">
        <is>
          <t>1_Member</t>
        </is>
      </c>
      <c r="B320" t="inlineStr">
        <is>
          <t>GO Biological Processes</t>
        </is>
      </c>
      <c r="C320" t="inlineStr">
        <is>
          <t>GO:0045616</t>
        </is>
      </c>
      <c r="D320" t="inlineStr">
        <is>
          <t>regulation of keratinocyte differentiation</t>
        </is>
      </c>
      <c r="E320" s="2" t="n">
        <v>-2.6556945115</v>
      </c>
      <c r="F320" s="3" t="n">
        <v>-1.775706002</v>
      </c>
      <c r="G320" t="inlineStr">
        <is>
          <t>2137,3204,5920</t>
        </is>
      </c>
      <c r="H320" t="inlineStr">
        <is>
          <t>EXTL3,HOXA7,PLAAT4</t>
        </is>
      </c>
      <c r="I320" t="inlineStr">
        <is>
          <t>3/40</t>
        </is>
      </c>
    </row>
    <row r="321">
      <c r="A321" t="inlineStr">
        <is>
          <t>1_Member</t>
        </is>
      </c>
      <c r="B321" t="inlineStr">
        <is>
          <t>GO Biological Processes</t>
        </is>
      </c>
      <c r="C321" t="inlineStr">
        <is>
          <t>GO:0120193</t>
        </is>
      </c>
      <c r="D321" t="inlineStr">
        <is>
          <t>tight junction organization</t>
        </is>
      </c>
      <c r="E321" s="2" t="n">
        <v>-2.6500831871</v>
      </c>
      <c r="F321" s="3" t="n">
        <v>-1.7717277104</v>
      </c>
      <c r="G321" t="inlineStr">
        <is>
          <t>5010,6904,8777,56288</t>
        </is>
      </c>
      <c r="H321" t="inlineStr">
        <is>
          <t>CLDN11,TBCD,MPDZ,PARD3</t>
        </is>
      </c>
      <c r="I321" t="inlineStr">
        <is>
          <t>4/59</t>
        </is>
      </c>
    </row>
    <row r="322">
      <c r="A322" t="inlineStr">
        <is>
          <t>1_Member</t>
        </is>
      </c>
      <c r="B322" t="inlineStr">
        <is>
          <t>GO Biological Processes</t>
        </is>
      </c>
      <c r="C322" t="inlineStr">
        <is>
          <t>GO:0140056</t>
        </is>
      </c>
      <c r="D322" t="inlineStr">
        <is>
          <t>organelle localization by membrane tethering</t>
        </is>
      </c>
      <c r="E322" s="2" t="n">
        <v>-2.6471024256</v>
      </c>
      <c r="F322" s="3" t="n">
        <v>-1.6018084628</v>
      </c>
      <c r="G322" t="inlineStr">
        <is>
          <t>1080,5865,6809,8615,9342,10652,51762,54843,55770,57488,57617,80184,203062</t>
        </is>
      </c>
      <c r="H322" t="inlineStr">
        <is>
          <t>CFTR,RAB3B,STX3,USO1,SNAP29,YKT6,RAB8B,SYTL2,EXOC2,ESYT2,VPS18,CEP290,TSNARE1</t>
        </is>
      </c>
      <c r="I322" t="inlineStr">
        <is>
          <t>13/81</t>
        </is>
      </c>
    </row>
    <row r="323">
      <c r="A323" t="inlineStr">
        <is>
          <t>1_Member</t>
        </is>
      </c>
      <c r="B323" t="inlineStr">
        <is>
          <t>GO Biological Processes</t>
        </is>
      </c>
      <c r="C323" t="inlineStr">
        <is>
          <t>GO:0097581</t>
        </is>
      </c>
      <c r="D323" t="inlineStr">
        <is>
          <t>lamellipodium organization</t>
        </is>
      </c>
      <c r="E323" s="2" t="n">
        <v>-2.64679769</v>
      </c>
      <c r="F323" s="3" t="n">
        <v>-1.6017514001</v>
      </c>
      <c r="G323" t="inlineStr">
        <is>
          <t>832,5879,6642,7410,9459,10451,23647,92154,221178</t>
        </is>
      </c>
      <c r="H323" t="inlineStr">
        <is>
          <t>CAPZB,RAC1,SNX1,VAV2,ARHGEF6,VAV3,ARFIP2,MTSS2,SPATA13</t>
        </is>
      </c>
      <c r="I323" t="inlineStr">
        <is>
          <t>9/45</t>
        </is>
      </c>
    </row>
    <row r="324">
      <c r="A324" t="inlineStr">
        <is>
          <t>1_Member</t>
        </is>
      </c>
      <c r="B324" t="inlineStr">
        <is>
          <t>WikiPathways</t>
        </is>
      </c>
      <c r="C324" t="inlineStr">
        <is>
          <t>WP4657</t>
        </is>
      </c>
      <c r="D324" t="inlineStr">
        <is>
          <t>22q11 2 copy number variation syndrome</t>
        </is>
      </c>
      <c r="E324" s="2" t="n">
        <v>-2.646355515</v>
      </c>
      <c r="F324" s="3" t="n">
        <v>-1.768582672</v>
      </c>
      <c r="G324" t="inlineStr">
        <is>
          <t>3280,4942,5308,10298,27037</t>
        </is>
      </c>
      <c r="H324" t="inlineStr">
        <is>
          <t>HES1,OAT,PITX2,PAK4,TRMT2A</t>
        </is>
      </c>
      <c r="I324" t="inlineStr">
        <is>
          <t>5/127</t>
        </is>
      </c>
    </row>
    <row r="325">
      <c r="A325" t="inlineStr">
        <is>
          <t>1_Member</t>
        </is>
      </c>
      <c r="B325" t="inlineStr">
        <is>
          <t>GO Biological Processes</t>
        </is>
      </c>
      <c r="C325" t="inlineStr">
        <is>
          <t>GO:0009185</t>
        </is>
      </c>
      <c r="D325" t="inlineStr">
        <is>
          <t>ribonucleoside diphosphate metabolic process</t>
        </is>
      </c>
      <c r="E325" s="2" t="n">
        <v>-2.6436055987</v>
      </c>
      <c r="F325" s="3" t="n">
        <v>-1.7673261485</v>
      </c>
      <c r="G325" t="inlineStr">
        <is>
          <t>5223,5315,51727,57089</t>
        </is>
      </c>
      <c r="H325" t="inlineStr">
        <is>
          <t>PGAM1,PKM,CMPK1,ENTPD7</t>
        </is>
      </c>
      <c r="I325" t="inlineStr">
        <is>
          <t>4/75</t>
        </is>
      </c>
    </row>
    <row r="326">
      <c r="A326" t="inlineStr">
        <is>
          <t>1_Member</t>
        </is>
      </c>
      <c r="B326" t="inlineStr">
        <is>
          <t>GO Biological Processes</t>
        </is>
      </c>
      <c r="C326" t="inlineStr">
        <is>
          <t>GO:0042273</t>
        </is>
      </c>
      <c r="D326" t="inlineStr">
        <is>
          <t>ribosomal large subunit biogenesis</t>
        </is>
      </c>
      <c r="E326" s="2" t="n">
        <v>-2.6436055987</v>
      </c>
      <c r="F326" s="3" t="n">
        <v>-1.7673261485</v>
      </c>
      <c r="G326" t="inlineStr">
        <is>
          <t>4839,10969,55027,55319</t>
        </is>
      </c>
      <c r="H326" t="inlineStr">
        <is>
          <t>NOP2,EBNA1BP2,HEATR3,TMA16</t>
        </is>
      </c>
      <c r="I326" t="inlineStr">
        <is>
          <t>4/75</t>
        </is>
      </c>
    </row>
    <row r="327">
      <c r="A327" t="inlineStr">
        <is>
          <t>1_Member</t>
        </is>
      </c>
      <c r="B327" t="inlineStr">
        <is>
          <t>GO Biological Processes</t>
        </is>
      </c>
      <c r="C327" t="inlineStr">
        <is>
          <t>GO:0060544</t>
        </is>
      </c>
      <c r="D327" t="inlineStr">
        <is>
          <t>regulation of necroptotic process</t>
        </is>
      </c>
      <c r="E327" s="2" t="n">
        <v>-2.637221004</v>
      </c>
      <c r="F327" s="3" t="n">
        <v>-1.7622824873</v>
      </c>
      <c r="G327" t="inlineStr">
        <is>
          <t>330,1540,8837</t>
        </is>
      </c>
      <c r="H327" t="inlineStr">
        <is>
          <t>BIRC3,CYLD,CFLAR</t>
        </is>
      </c>
      <c r="I327" t="inlineStr">
        <is>
          <t>3/35</t>
        </is>
      </c>
    </row>
    <row r="328">
      <c r="A328" t="inlineStr">
        <is>
          <t>1_Member</t>
        </is>
      </c>
      <c r="B328" t="inlineStr">
        <is>
          <t>GO Biological Processes</t>
        </is>
      </c>
      <c r="C328" t="inlineStr">
        <is>
          <t>GO:0002228</t>
        </is>
      </c>
      <c r="D328" t="inlineStr">
        <is>
          <t>natural killer cell mediated immunity</t>
        </is>
      </c>
      <c r="E328" s="2" t="n">
        <v>-2.6346163447</v>
      </c>
      <c r="F328" s="3" t="n">
        <v>-1.7603467453</v>
      </c>
      <c r="G328" t="inlineStr">
        <is>
          <t>3799,5052,100507436</t>
        </is>
      </c>
      <c r="H328" t="inlineStr">
        <is>
          <t>KIF5B,PRDX1,MICA</t>
        </is>
      </c>
      <c r="I328" t="inlineStr">
        <is>
          <t>3/36</t>
        </is>
      </c>
    </row>
    <row r="329">
      <c r="A329" t="inlineStr">
        <is>
          <t>1_Member</t>
        </is>
      </c>
      <c r="B329" t="inlineStr">
        <is>
          <t>Reactome Gene Sets</t>
        </is>
      </c>
      <c r="C329" t="inlineStr">
        <is>
          <t>R-HSA-1222556</t>
        </is>
      </c>
      <c r="D329" t="inlineStr">
        <is>
          <t>ROS and RNS production in phagocytes</t>
        </is>
      </c>
      <c r="E329" s="2" t="n">
        <v>-2.6346163447</v>
      </c>
      <c r="F329" s="3" t="n">
        <v>-1.7603467453</v>
      </c>
      <c r="G329" t="inlineStr">
        <is>
          <t>523,9550,23545</t>
        </is>
      </c>
      <c r="H329" t="inlineStr">
        <is>
          <t>ATP6V1A,ATP6V1G1,ATP6V0A2</t>
        </is>
      </c>
      <c r="I329" t="inlineStr">
        <is>
          <t>3/36</t>
        </is>
      </c>
    </row>
    <row r="330">
      <c r="A330" t="inlineStr">
        <is>
          <t>1_Member</t>
        </is>
      </c>
      <c r="B330" t="inlineStr">
        <is>
          <t>GO Biological Processes</t>
        </is>
      </c>
      <c r="C330" t="inlineStr">
        <is>
          <t>GO:0048009</t>
        </is>
      </c>
      <c r="D330" t="inlineStr">
        <is>
          <t>insulin-like growth factor receptor signaling pathway</t>
        </is>
      </c>
      <c r="E330" s="2" t="n">
        <v>-2.6333036375</v>
      </c>
      <c r="F330" s="3" t="n">
        <v>-1.7592011066</v>
      </c>
      <c r="G330" t="inlineStr">
        <is>
          <t>3481,3488,23236</t>
        </is>
      </c>
      <c r="H330" t="inlineStr">
        <is>
          <t>IGF2,IGFBP5,PLCB1</t>
        </is>
      </c>
      <c r="I330" t="inlineStr">
        <is>
          <t>3/31</t>
        </is>
      </c>
    </row>
    <row r="331">
      <c r="A331" t="inlineStr">
        <is>
          <t>1_Member</t>
        </is>
      </c>
      <c r="B331" t="inlineStr">
        <is>
          <t>GO Biological Processes</t>
        </is>
      </c>
      <c r="C331" t="inlineStr">
        <is>
          <t>GO:0060071</t>
        </is>
      </c>
      <c r="D331" t="inlineStr">
        <is>
          <t>Wnt signaling pathway, planar cell polarity pathway</t>
        </is>
      </c>
      <c r="E331" s="2" t="n">
        <v>-2.6317510857</v>
      </c>
      <c r="F331" s="3" t="n">
        <v>-1.5879410463</v>
      </c>
      <c r="G331" t="inlineStr">
        <is>
          <t>387,5879,6422,7477,8321,115908,128272,144165</t>
        </is>
      </c>
      <c r="H331" t="inlineStr">
        <is>
          <t>RHOA,RAC1,SFRP1,WNT7B,FZD1,CTHRC1,ARHGEF19,PRICKLE1</t>
        </is>
      </c>
      <c r="I331" t="inlineStr">
        <is>
          <t>8/37</t>
        </is>
      </c>
    </row>
    <row r="332">
      <c r="A332" t="inlineStr">
        <is>
          <t>1_Member</t>
        </is>
      </c>
      <c r="B332" t="inlineStr">
        <is>
          <t>WikiPathways</t>
        </is>
      </c>
      <c r="C332" t="inlineStr">
        <is>
          <t>WP4150</t>
        </is>
      </c>
      <c r="D332" t="inlineStr">
        <is>
          <t>Wnt signaling in kidney disease</t>
        </is>
      </c>
      <c r="E332" s="2" t="n">
        <v>-2.6317510857</v>
      </c>
      <c r="F332" s="3" t="n">
        <v>-1.5879410463</v>
      </c>
      <c r="G332" t="inlineStr">
        <is>
          <t>387,4041,5599,7477,7480,8321,54361,80326</t>
        </is>
      </c>
      <c r="H332" t="inlineStr">
        <is>
          <t>RHOA,LRP5,MAPK8,WNT7B,WNT10B,FZD1,WNT4,WNT10A</t>
        </is>
      </c>
      <c r="I332" t="inlineStr">
        <is>
          <t>8/37</t>
        </is>
      </c>
    </row>
    <row r="333">
      <c r="A333" t="inlineStr">
        <is>
          <t>1_Member</t>
        </is>
      </c>
      <c r="B333" t="inlineStr">
        <is>
          <t>GO Biological Processes</t>
        </is>
      </c>
      <c r="C333" t="inlineStr">
        <is>
          <t>GO:0019730</t>
        </is>
      </c>
      <c r="D333" t="inlineStr">
        <is>
          <t>antimicrobial humoral response</t>
        </is>
      </c>
      <c r="E333" s="2" t="n">
        <v>-2.6293473388</v>
      </c>
      <c r="F333" s="3" t="n">
        <v>-1.7560821394</v>
      </c>
      <c r="G333" t="inlineStr">
        <is>
          <t>2919,3105,3576,6372,6374</t>
        </is>
      </c>
      <c r="H333" t="inlineStr">
        <is>
          <t>CXCL1,HLA-A,CXCL8,CXCL6,CXCL5</t>
        </is>
      </c>
      <c r="I333" t="inlineStr">
        <is>
          <t>5/122</t>
        </is>
      </c>
    </row>
    <row r="334">
      <c r="A334" t="inlineStr">
        <is>
          <t>1_Member</t>
        </is>
      </c>
      <c r="B334" t="inlineStr">
        <is>
          <t>Reactome Gene Sets</t>
        </is>
      </c>
      <c r="C334" t="inlineStr">
        <is>
          <t>R-HSA-373755</t>
        </is>
      </c>
      <c r="D334" t="inlineStr">
        <is>
          <t>Semaphorin interactions</t>
        </is>
      </c>
      <c r="E334" s="2" t="n">
        <v>-2.6291836069</v>
      </c>
      <c r="F334" s="3" t="n">
        <v>-1.7560821394</v>
      </c>
      <c r="G334" t="inlineStr">
        <is>
          <t>2064,2909,8829,10371</t>
        </is>
      </c>
      <c r="H334" t="inlineStr">
        <is>
          <t>ERBB2,ARHGAP35,NRP1,SEMA3A</t>
        </is>
      </c>
      <c r="I334" t="inlineStr">
        <is>
          <t>4/65</t>
        </is>
      </c>
    </row>
    <row r="335">
      <c r="A335" t="inlineStr">
        <is>
          <t>1_Member</t>
        </is>
      </c>
      <c r="B335" t="inlineStr">
        <is>
          <t>GO Biological Processes</t>
        </is>
      </c>
      <c r="C335" t="inlineStr">
        <is>
          <t>GO:0001659</t>
        </is>
      </c>
      <c r="D335" t="inlineStr">
        <is>
          <t>temperature homeostasis</t>
        </is>
      </c>
      <c r="E335" s="2" t="n">
        <v>-2.6260636615</v>
      </c>
      <c r="F335" s="3" t="n">
        <v>-1.7537946544</v>
      </c>
      <c r="G335" t="inlineStr">
        <is>
          <t>6774,8792,64127</t>
        </is>
      </c>
      <c r="H335" t="inlineStr">
        <is>
          <t>STAT3,TNFRSF11A,NOD2</t>
        </is>
      </c>
      <c r="I335" t="inlineStr">
        <is>
          <t>3/34</t>
        </is>
      </c>
    </row>
    <row r="336">
      <c r="A336" t="inlineStr">
        <is>
          <t>1_Member</t>
        </is>
      </c>
      <c r="B336" t="inlineStr">
        <is>
          <t>Canonical Pathways</t>
        </is>
      </c>
      <c r="C336" t="inlineStr">
        <is>
          <t>M232</t>
        </is>
      </c>
      <c r="D336" t="inlineStr">
        <is>
          <t>PID ECADHERIN STABILIZATION PATHWAY</t>
        </is>
      </c>
      <c r="E336" s="2" t="n">
        <v>-2.6247514387</v>
      </c>
      <c r="F336" s="3" t="n">
        <v>-1.7529212282</v>
      </c>
      <c r="G336" t="inlineStr">
        <is>
          <t>4248,4646,23396</t>
        </is>
      </c>
      <c r="H336" t="inlineStr">
        <is>
          <t>MGAT3,MYO6,PIP5K1C</t>
        </is>
      </c>
      <c r="I336" t="inlineStr">
        <is>
          <t>3/41</t>
        </is>
      </c>
    </row>
    <row r="337">
      <c r="A337" t="inlineStr">
        <is>
          <t>1_Member</t>
        </is>
      </c>
      <c r="B337" t="inlineStr">
        <is>
          <t>GO Biological Processes</t>
        </is>
      </c>
      <c r="C337" t="inlineStr">
        <is>
          <t>GO:0009205</t>
        </is>
      </c>
      <c r="D337" t="inlineStr">
        <is>
          <t>purine ribonucleoside triphosphate metabolic process</t>
        </is>
      </c>
      <c r="E337" s="2" t="n">
        <v>-2.6246915239</v>
      </c>
      <c r="F337" s="3" t="n">
        <v>-1.7529212282</v>
      </c>
      <c r="G337" t="inlineStr">
        <is>
          <t>523,4725,4830,5223,5315,57089</t>
        </is>
      </c>
      <c r="H337" t="inlineStr">
        <is>
          <t>ATP6V1A,NDUFS5,NME1,PGAM1,PKM,ENTPD7</t>
        </is>
      </c>
      <c r="I337" t="inlineStr">
        <is>
          <t>6/183</t>
        </is>
      </c>
    </row>
    <row r="338">
      <c r="A338" t="inlineStr">
        <is>
          <t>1_Member</t>
        </is>
      </c>
      <c r="B338" t="inlineStr">
        <is>
          <t>Canonical Pathways</t>
        </is>
      </c>
      <c r="C338" t="inlineStr">
        <is>
          <t>M160</t>
        </is>
      </c>
      <c r="D338" t="inlineStr">
        <is>
          <t>PID AVB3 INTEGRIN PATHWAY</t>
        </is>
      </c>
      <c r="E338" s="2" t="n">
        <v>-2.6230652273</v>
      </c>
      <c r="F338" s="3" t="n">
        <v>-1.7516270881</v>
      </c>
      <c r="G338" t="inlineStr">
        <is>
          <t>387,1435,3685,5879</t>
        </is>
      </c>
      <c r="H338" t="inlineStr">
        <is>
          <t>RHOA,CSF1,ITGAV,RAC1</t>
        </is>
      </c>
      <c r="I338" t="inlineStr">
        <is>
          <t>4/74</t>
        </is>
      </c>
    </row>
    <row r="339">
      <c r="A339" t="inlineStr">
        <is>
          <t>1_Member</t>
        </is>
      </c>
      <c r="B339" t="inlineStr">
        <is>
          <t>Hallmark Gene Sets</t>
        </is>
      </c>
      <c r="C339" t="inlineStr">
        <is>
          <t>M5896</t>
        </is>
      </c>
      <c r="D339" t="inlineStr">
        <is>
          <t>HALLMARK TGF BETA SIGNALING</t>
        </is>
      </c>
      <c r="E339" s="2" t="n">
        <v>-2.6193200408</v>
      </c>
      <c r="F339" s="3" t="n">
        <v>-1.58042011</v>
      </c>
      <c r="G339" t="inlineStr">
        <is>
          <t>90,387,2280,3065,3460,4088,4092,5045,7040,7082</t>
        </is>
      </c>
      <c r="H339" t="inlineStr">
        <is>
          <t>ACVR1,RHOA,FKBP1A,HDAC1,IFNGR2,SMAD3,SMAD7,FURIN,TGFB1,TJP1</t>
        </is>
      </c>
      <c r="I339" t="inlineStr">
        <is>
          <t>10/54</t>
        </is>
      </c>
    </row>
    <row r="340">
      <c r="A340" t="inlineStr">
        <is>
          <t>1_Member</t>
        </is>
      </c>
      <c r="B340" t="inlineStr">
        <is>
          <t>Reactome Gene Sets</t>
        </is>
      </c>
      <c r="C340" t="inlineStr">
        <is>
          <t>R-HSA-5620924</t>
        </is>
      </c>
      <c r="D340" t="inlineStr">
        <is>
          <t>Intraflagellar transport</t>
        </is>
      </c>
      <c r="E340" s="2" t="n">
        <v>-2.6193200408</v>
      </c>
      <c r="F340" s="3" t="n">
        <v>-1.58042011</v>
      </c>
      <c r="G340" t="inlineStr">
        <is>
          <t>3797,7277,7846,8100,51098,55764,84790,89891,90410,347733</t>
        </is>
      </c>
      <c r="H340" t="inlineStr">
        <is>
          <t>KIF3C,TUBA4A,TUBA1A,IFT88,IFT52,IFT122,TUBA1C,DYNC2I2,IFT20,TUBB2B</t>
        </is>
      </c>
      <c r="I340" t="inlineStr">
        <is>
          <t>10/54</t>
        </is>
      </c>
    </row>
    <row r="341">
      <c r="A341" t="inlineStr">
        <is>
          <t>1_Member</t>
        </is>
      </c>
      <c r="B341" t="inlineStr">
        <is>
          <t>GO Biological Processes</t>
        </is>
      </c>
      <c r="C341" t="inlineStr">
        <is>
          <t>GO:0098876</t>
        </is>
      </c>
      <c r="D341" t="inlineStr">
        <is>
          <t>vesicle-mediated transport to the plasma membrane</t>
        </is>
      </c>
      <c r="E341" s="2" t="n">
        <v>-2.6168681448</v>
      </c>
      <c r="F341" s="3" t="n">
        <v>-1.7472523387</v>
      </c>
      <c r="G341" t="inlineStr">
        <is>
          <t>382,537,3875,6809,63971</t>
        </is>
      </c>
      <c r="H341" t="inlineStr">
        <is>
          <t>ARF6,ATP6AP1,KRT18,STX3,KIF13A</t>
        </is>
      </c>
      <c r="I341" t="inlineStr">
        <is>
          <t>5/129</t>
        </is>
      </c>
    </row>
    <row r="342">
      <c r="A342" t="inlineStr">
        <is>
          <t>1_Member</t>
        </is>
      </c>
      <c r="B342" t="inlineStr">
        <is>
          <t>GO Biological Processes</t>
        </is>
      </c>
      <c r="C342" t="inlineStr">
        <is>
          <t>GO:0007605</t>
        </is>
      </c>
      <c r="D342" t="inlineStr">
        <is>
          <t>sensory perception of sound</t>
        </is>
      </c>
      <c r="E342" s="2" t="n">
        <v>-2.6143074982</v>
      </c>
      <c r="F342" s="3" t="n">
        <v>-1.7451873678</v>
      </c>
      <c r="G342" t="inlineStr">
        <is>
          <t>3249,4640,4647,4648,5205,10083,51473</t>
        </is>
      </c>
      <c r="H342" t="inlineStr">
        <is>
          <t>HPN,MYO1A,MYO7A,MYO7B,ATP8B1,USH1C,DCDC2</t>
        </is>
      </c>
      <c r="I342" t="inlineStr">
        <is>
          <t>7/160</t>
        </is>
      </c>
    </row>
    <row r="343">
      <c r="A343" t="inlineStr">
        <is>
          <t>1_Member</t>
        </is>
      </c>
      <c r="B343" t="inlineStr">
        <is>
          <t>GO Biological Processes</t>
        </is>
      </c>
      <c r="C343" t="inlineStr">
        <is>
          <t>GO:0070646</t>
        </is>
      </c>
      <c r="D343" t="inlineStr">
        <is>
          <t>protein modification by small protein removal</t>
        </is>
      </c>
      <c r="E343" s="2" t="n">
        <v>-2.613946013</v>
      </c>
      <c r="F343" s="3" t="n">
        <v>-1.745156019</v>
      </c>
      <c r="G343" t="inlineStr">
        <is>
          <t>1540,7128,7345,57478,80149</t>
        </is>
      </c>
      <c r="H343" t="inlineStr">
        <is>
          <t>CYLD,TNFAIP3,UCHL1,USP31,ZC3H12A</t>
        </is>
      </c>
      <c r="I343" t="inlineStr">
        <is>
          <t>5/123</t>
        </is>
      </c>
    </row>
    <row r="344">
      <c r="A344" t="inlineStr">
        <is>
          <t>1_Member</t>
        </is>
      </c>
      <c r="B344" t="inlineStr">
        <is>
          <t>GO Biological Processes</t>
        </is>
      </c>
      <c r="C344" t="inlineStr">
        <is>
          <t>GO:0003171</t>
        </is>
      </c>
      <c r="D344" t="inlineStr">
        <is>
          <t>atrioventricular valve development</t>
        </is>
      </c>
      <c r="E344" s="2" t="n">
        <v>-2.6129422414</v>
      </c>
      <c r="F344" s="3" t="n">
        <v>-1.7448117684</v>
      </c>
      <c r="G344" t="inlineStr">
        <is>
          <t>4194,7291,8642</t>
        </is>
      </c>
      <c r="H344" t="inlineStr">
        <is>
          <t>MDM4,TWIST1,DCHS1</t>
        </is>
      </c>
      <c r="I344" t="inlineStr">
        <is>
          <t>3/29</t>
        </is>
      </c>
    </row>
    <row r="345">
      <c r="A345" t="inlineStr">
        <is>
          <t>1_Member</t>
        </is>
      </c>
      <c r="B345" t="inlineStr">
        <is>
          <t>WikiPathways</t>
        </is>
      </c>
      <c r="C345" t="inlineStr">
        <is>
          <t>WP5351</t>
        </is>
      </c>
      <c r="D345" t="inlineStr">
        <is>
          <t>Kleefstra syndrome</t>
        </is>
      </c>
      <c r="E345" s="2" t="n">
        <v>-2.6129422414</v>
      </c>
      <c r="F345" s="3" t="n">
        <v>-1.7448117684</v>
      </c>
      <c r="G345" t="inlineStr">
        <is>
          <t>6256,6601,23054</t>
        </is>
      </c>
      <c r="H345" t="inlineStr">
        <is>
          <t>RXRA,SMARCC2,NCOA6</t>
        </is>
      </c>
      <c r="I345" t="inlineStr">
        <is>
          <t>3/29</t>
        </is>
      </c>
    </row>
    <row r="346">
      <c r="A346" t="inlineStr">
        <is>
          <t>1_Member</t>
        </is>
      </c>
      <c r="B346" t="inlineStr">
        <is>
          <t>KEGG Pathway</t>
        </is>
      </c>
      <c r="C346" t="inlineStr">
        <is>
          <t>hsa04392</t>
        </is>
      </c>
      <c r="D346" t="inlineStr">
        <is>
          <t>Hippo signaling pathway - multiple species</t>
        </is>
      </c>
      <c r="E346" s="2" t="n">
        <v>-2.6129422414</v>
      </c>
      <c r="F346" s="3" t="n">
        <v>-1.7448117684</v>
      </c>
      <c r="G346" t="inlineStr">
        <is>
          <t>8642,9770,79633</t>
        </is>
      </c>
      <c r="H346" t="inlineStr">
        <is>
          <t>DCHS1,RASSF2,FAT4</t>
        </is>
      </c>
      <c r="I346" t="inlineStr">
        <is>
          <t>3/29</t>
        </is>
      </c>
    </row>
    <row r="347">
      <c r="A347" t="inlineStr">
        <is>
          <t>1_Member</t>
        </is>
      </c>
      <c r="B347" t="inlineStr">
        <is>
          <t>WikiPathways</t>
        </is>
      </c>
      <c r="C347" t="inlineStr">
        <is>
          <t>WP334</t>
        </is>
      </c>
      <c r="D347" t="inlineStr">
        <is>
          <t>GPCRs class B secretin like</t>
        </is>
      </c>
      <c r="E347" s="2" t="n">
        <v>-2.6088007565</v>
      </c>
      <c r="F347" s="3" t="n">
        <v>-1.7409996689</v>
      </c>
      <c r="G347" t="inlineStr">
        <is>
          <t>2696,2740,7433</t>
        </is>
      </c>
      <c r="H347" t="inlineStr">
        <is>
          <t>GIPR,GLP1R,VIPR1</t>
        </is>
      </c>
      <c r="I347" t="inlineStr">
        <is>
          <t>3/24</t>
        </is>
      </c>
    </row>
    <row r="348">
      <c r="A348" t="inlineStr">
        <is>
          <t>1_Member</t>
        </is>
      </c>
      <c r="B348" t="inlineStr">
        <is>
          <t>Reactome Gene Sets</t>
        </is>
      </c>
      <c r="C348" t="inlineStr">
        <is>
          <t>R-HSA-500792</t>
        </is>
      </c>
      <c r="D348" t="inlineStr">
        <is>
          <t>GPCR ligand binding</t>
        </is>
      </c>
      <c r="E348" s="2" t="n">
        <v>-2.6071943217</v>
      </c>
      <c r="F348" s="3" t="n">
        <v>-1.5690993012</v>
      </c>
      <c r="G348" t="inlineStr">
        <is>
          <t>183,727,1815,1889,1909,2147,2696,2740,2847,2859,2863,2919,3351,3576,3627,3814,4922,4935,5660,5724,6364,6372,6373,6374,6376,6387,6608,6752,6753,7433,7477,7480,7483,8321,8643,9283,10267,54331,54361,57007,57121,64748,79948,80326,84634,151306,256933</t>
        </is>
      </c>
      <c r="H348" t="inlineStr">
        <is>
          <t>AGT,C5,DRD4,ECE1,EDNRA,F2,GIPR,GLP1R,MCHR1,GPR35,GPR39,CXCL1,HTR1B,CXCL8,CXCL10,KISS1,NTS,GPR143,PSAP,PTAFR,CCL20,CXCL6,CXCL11,CXCL5,CX3CL1,CXCL12,SMO,SSTR2,SSTR3,VIPR1,WNT7B,WNT10B,WNT9A,FZD1,PTCH2,GPR37L1,RAMP1,GNG2,WNT4,ACKR3,LPAR5,PLPPR2,PLPPR3,WNT10A,KISS1R,GPBAR1,NPB</t>
        </is>
      </c>
      <c r="I348" t="inlineStr">
        <is>
          <t>47/468</t>
        </is>
      </c>
    </row>
    <row r="349">
      <c r="A349" t="inlineStr">
        <is>
          <t>1_Member</t>
        </is>
      </c>
      <c r="B349" t="inlineStr">
        <is>
          <t>GO Biological Processes</t>
        </is>
      </c>
      <c r="C349" t="inlineStr">
        <is>
          <t>GO:0070830</t>
        </is>
      </c>
      <c r="D349" t="inlineStr">
        <is>
          <t>bicellular tight junction assembly</t>
        </is>
      </c>
      <c r="E349" s="2" t="n">
        <v>-2.6030946457</v>
      </c>
      <c r="F349" s="3" t="n">
        <v>-1.7367727081</v>
      </c>
      <c r="G349" t="inlineStr">
        <is>
          <t>9071,9075,143098,143162</t>
        </is>
      </c>
      <c r="H349" t="inlineStr">
        <is>
          <t>CLDN10,CLDN2,MPP7,FRMPD2</t>
        </is>
      </c>
      <c r="I349" t="inlineStr">
        <is>
          <t>4/50</t>
        </is>
      </c>
    </row>
    <row r="350">
      <c r="A350" t="inlineStr">
        <is>
          <t>1_Member</t>
        </is>
      </c>
      <c r="B350" t="inlineStr">
        <is>
          <t>GO Biological Processes</t>
        </is>
      </c>
      <c r="C350" t="inlineStr">
        <is>
          <t>GO:0046329</t>
        </is>
      </c>
      <c r="D350" t="inlineStr">
        <is>
          <t>negative regulation of JNK cascade</t>
        </is>
      </c>
      <c r="E350" s="2" t="n">
        <v>-2.6018310809</v>
      </c>
      <c r="F350" s="3" t="n">
        <v>-1.7366222975</v>
      </c>
      <c r="G350" t="inlineStr">
        <is>
          <t>1540,2950,3276</t>
        </is>
      </c>
      <c r="H350" t="inlineStr">
        <is>
          <t>CYLD,GSTP1,PRMT1</t>
        </is>
      </c>
      <c r="I350" t="inlineStr">
        <is>
          <t>3/36</t>
        </is>
      </c>
    </row>
    <row r="351">
      <c r="A351" t="inlineStr">
        <is>
          <t>1_Member</t>
        </is>
      </c>
      <c r="B351" t="inlineStr">
        <is>
          <t>Canonical Pathways</t>
        </is>
      </c>
      <c r="C351" t="inlineStr">
        <is>
          <t>M271</t>
        </is>
      </c>
      <c r="D351" t="inlineStr">
        <is>
          <t>PID PI3K PLC TRK PATHWAY</t>
        </is>
      </c>
      <c r="E351" s="2" t="n">
        <v>-2.6018310809</v>
      </c>
      <c r="F351" s="3" t="n">
        <v>-1.7366222975</v>
      </c>
      <c r="G351" t="inlineStr">
        <is>
          <t>4893,6776,7529</t>
        </is>
      </c>
      <c r="H351" t="inlineStr">
        <is>
          <t>NRAS,STAT5A,YWHAB</t>
        </is>
      </c>
      <c r="I351" t="inlineStr">
        <is>
          <t>3/36</t>
        </is>
      </c>
    </row>
    <row r="352">
      <c r="A352" t="inlineStr">
        <is>
          <t>1_Member</t>
        </is>
      </c>
      <c r="B352" t="inlineStr">
        <is>
          <t>Reactome Gene Sets</t>
        </is>
      </c>
      <c r="C352" t="inlineStr">
        <is>
          <t>R-HSA-6802948</t>
        </is>
      </c>
      <c r="D352" t="inlineStr">
        <is>
          <t>Signaling by high-kinase activity BRAF mutants</t>
        </is>
      </c>
      <c r="E352" s="2" t="n">
        <v>-2.6018310809</v>
      </c>
      <c r="F352" s="3" t="n">
        <v>-1.7366222975</v>
      </c>
      <c r="G352" t="inlineStr">
        <is>
          <t>60,4893,7529</t>
        </is>
      </c>
      <c r="H352" t="inlineStr">
        <is>
          <t>ACTB,NRAS,YWHAB</t>
        </is>
      </c>
      <c r="I352" t="inlineStr">
        <is>
          <t>3/36</t>
        </is>
      </c>
    </row>
    <row r="353">
      <c r="A353" t="inlineStr">
        <is>
          <t>1_Member</t>
        </is>
      </c>
      <c r="B353" t="inlineStr">
        <is>
          <t>GO Biological Processes</t>
        </is>
      </c>
      <c r="C353" t="inlineStr">
        <is>
          <t>GO:0046632</t>
        </is>
      </c>
      <c r="D353" t="inlineStr">
        <is>
          <t>alpha-beta T cell differentiation</t>
        </is>
      </c>
      <c r="E353" s="2" t="n">
        <v>-2.6017972579</v>
      </c>
      <c r="F353" s="3" t="n">
        <v>-1.7366222975</v>
      </c>
      <c r="G353" t="inlineStr">
        <is>
          <t>387,3659,5971,9308</t>
        </is>
      </c>
      <c r="H353" t="inlineStr">
        <is>
          <t>RHOA,IRF1,RELB,CD83</t>
        </is>
      </c>
      <c r="I353" t="inlineStr">
        <is>
          <t>4/75</t>
        </is>
      </c>
    </row>
    <row r="354">
      <c r="A354" t="inlineStr">
        <is>
          <t>1_Member</t>
        </is>
      </c>
      <c r="B354" t="inlineStr">
        <is>
          <t>GO Biological Processes</t>
        </is>
      </c>
      <c r="C354" t="inlineStr">
        <is>
          <t>GO:0061844</t>
        </is>
      </c>
      <c r="D354" t="inlineStr">
        <is>
          <t>antimicrobial humoral immune response mediated by antimicrobial peptide</t>
        </is>
      </c>
      <c r="E354" s="2" t="n">
        <v>-2.6017972579</v>
      </c>
      <c r="F354" s="3" t="n">
        <v>-1.7366222975</v>
      </c>
      <c r="G354" t="inlineStr">
        <is>
          <t>2919,3576,6372,6374</t>
        </is>
      </c>
      <c r="H354" t="inlineStr">
        <is>
          <t>CXCL1,CXCL8,CXCL6,CXCL5</t>
        </is>
      </c>
      <c r="I354" t="inlineStr">
        <is>
          <t>4/75</t>
        </is>
      </c>
    </row>
    <row r="355">
      <c r="A355" t="inlineStr">
        <is>
          <t>1_Member</t>
        </is>
      </c>
      <c r="B355" t="inlineStr">
        <is>
          <t>WikiPathways</t>
        </is>
      </c>
      <c r="C355" t="inlineStr">
        <is>
          <t>WP69</t>
        </is>
      </c>
      <c r="D355" t="inlineStr">
        <is>
          <t>T cell receptor signaling pathway</t>
        </is>
      </c>
      <c r="E355" s="2" t="n">
        <v>-2.6017972579</v>
      </c>
      <c r="F355" s="3" t="n">
        <v>-1.7366222975</v>
      </c>
      <c r="G355" t="inlineStr">
        <is>
          <t>4790,4792,8767,10019</t>
        </is>
      </c>
      <c r="H355" t="inlineStr">
        <is>
          <t>NFKB1,NFKBIA,RIPK2,SH2B3</t>
        </is>
      </c>
      <c r="I355" t="inlineStr">
        <is>
          <t>4/75</t>
        </is>
      </c>
    </row>
    <row r="356">
      <c r="A356" t="inlineStr">
        <is>
          <t>1_Member</t>
        </is>
      </c>
      <c r="B356" t="inlineStr">
        <is>
          <t>KEGG Pathway</t>
        </is>
      </c>
      <c r="C356" t="inlineStr">
        <is>
          <t>hsa04623</t>
        </is>
      </c>
      <c r="D356" t="inlineStr">
        <is>
          <t>Cytosolic DNA-sensing pathway</t>
        </is>
      </c>
      <c r="E356" s="2" t="n">
        <v>-2.6017972579</v>
      </c>
      <c r="F356" s="3" t="n">
        <v>-1.7366222975</v>
      </c>
      <c r="G356" t="inlineStr">
        <is>
          <t>4790,4792,9641,23586</t>
        </is>
      </c>
      <c r="H356" t="inlineStr">
        <is>
          <t>NFKB1,NFKBIA,IKBKE,RIGI</t>
        </is>
      </c>
      <c r="I356" t="inlineStr">
        <is>
          <t>4/75</t>
        </is>
      </c>
    </row>
    <row r="357">
      <c r="A357" t="inlineStr">
        <is>
          <t>1_Member</t>
        </is>
      </c>
      <c r="B357" t="inlineStr">
        <is>
          <t>GO Biological Processes</t>
        </is>
      </c>
      <c r="C357" t="inlineStr">
        <is>
          <t>GO:0006901</t>
        </is>
      </c>
      <c r="D357" t="inlineStr">
        <is>
          <t>vesicle coating</t>
        </is>
      </c>
      <c r="E357" s="2" t="n">
        <v>-2.6002279937</v>
      </c>
      <c r="F357" s="3" t="n">
        <v>-1.7357070914</v>
      </c>
      <c r="G357" t="inlineStr">
        <is>
          <t>26286,54732,122553</t>
        </is>
      </c>
      <c r="H357" t="inlineStr">
        <is>
          <t>ARFGAP3,TMED9,TRAPPC6B</t>
        </is>
      </c>
      <c r="I357" t="inlineStr">
        <is>
          <t>3/37</t>
        </is>
      </c>
    </row>
    <row r="358">
      <c r="A358" t="inlineStr">
        <is>
          <t>1_Member</t>
        </is>
      </c>
      <c r="B358" t="inlineStr">
        <is>
          <t>Reactome Gene Sets</t>
        </is>
      </c>
      <c r="C358" t="inlineStr">
        <is>
          <t>R-HSA-9694548</t>
        </is>
      </c>
      <c r="D358" t="inlineStr">
        <is>
          <t>Maturation of spike protein</t>
        </is>
      </c>
      <c r="E358" s="2" t="n">
        <v>-2.6002279937</v>
      </c>
      <c r="F358" s="3" t="n">
        <v>-1.7357070914</v>
      </c>
      <c r="G358" t="inlineStr">
        <is>
          <t>4247,6184,7841</t>
        </is>
      </c>
      <c r="H358" t="inlineStr">
        <is>
          <t>MGAT2,RPN1,MOGS</t>
        </is>
      </c>
      <c r="I358" t="inlineStr">
        <is>
          <t>3/37</t>
        </is>
      </c>
    </row>
    <row r="359">
      <c r="A359" t="inlineStr">
        <is>
          <t>1_Member</t>
        </is>
      </c>
      <c r="B359" t="inlineStr">
        <is>
          <t>Canonical Pathways</t>
        </is>
      </c>
      <c r="C359" t="inlineStr">
        <is>
          <t>M2</t>
        </is>
      </c>
      <c r="D359" t="inlineStr">
        <is>
          <t>PID SMAD2 3NUCLEAR PATHWAY</t>
        </is>
      </c>
      <c r="E359" s="2" t="n">
        <v>-2.5984624163</v>
      </c>
      <c r="F359" s="3" t="n">
        <v>-1.5607813874</v>
      </c>
      <c r="G359" t="inlineStr">
        <is>
          <t>861,1387,2648,3065,3172,3725,4088,4092,4303,8648,8850,23309,51586</t>
        </is>
      </c>
      <c r="H359" t="inlineStr">
        <is>
          <t>RUNX1,CREBBP,KAT2A,HDAC1,HNF4A,JUN,SMAD3,SMAD7,FOXO4,NCOA1,KAT2B,SIN3B,MED15</t>
        </is>
      </c>
      <c r="I359" t="inlineStr">
        <is>
          <t>13/82</t>
        </is>
      </c>
    </row>
    <row r="360">
      <c r="A360" t="inlineStr">
        <is>
          <t>1_Member</t>
        </is>
      </c>
      <c r="B360" t="inlineStr">
        <is>
          <t>GO Biological Processes</t>
        </is>
      </c>
      <c r="C360" t="inlineStr">
        <is>
          <t>GO:0090101</t>
        </is>
      </c>
      <c r="D360" t="inlineStr">
        <is>
          <t>negative regulation of transmembrane receptor protein serine/threonine kinase signaling pathway</t>
        </is>
      </c>
      <c r="E360" s="2" t="n">
        <v>-2.5974848565</v>
      </c>
      <c r="F360" s="3" t="n">
        <v>-1.5600471981</v>
      </c>
      <c r="G360" t="inlineStr">
        <is>
          <t>90,2280,3065,3309,3547,4092,4681,4856,5465,6422,7157,8321,8483,10272,11171,22943,23592,23625,25805,25928,58495,83891,164656,168002</t>
        </is>
      </c>
      <c r="H360" t="inlineStr">
        <is>
          <t>ACVR1,FKBP1A,HDAC1,HSPA5,IGSF1,SMAD7,NBL1,CCN3,PPARA,SFRP1,TP53,FZD1,CILP,FSTL3,STRAP,DKK1,LEMD3,FAM89B,BAMBI,SOSTDC1,OVOL2,SNX25,TMPRSS6,DACT2</t>
        </is>
      </c>
      <c r="I360" t="inlineStr">
        <is>
          <t>24/197</t>
        </is>
      </c>
    </row>
    <row r="361">
      <c r="A361" t="inlineStr">
        <is>
          <t>1_Member</t>
        </is>
      </c>
      <c r="B361" t="inlineStr">
        <is>
          <t>GO Biological Processes</t>
        </is>
      </c>
      <c r="C361" t="inlineStr">
        <is>
          <t>GO:0044743</t>
        </is>
      </c>
      <c r="D361" t="inlineStr">
        <is>
          <t>protein transmembrane import into intracellular organelle</t>
        </is>
      </c>
      <c r="E361" s="2" t="n">
        <v>-2.5947929334</v>
      </c>
      <c r="F361" s="3" t="n">
        <v>-1.7317400702</v>
      </c>
      <c r="G361" t="inlineStr">
        <is>
          <t>3329,5194,80273</t>
        </is>
      </c>
      <c r="H361" t="inlineStr">
        <is>
          <t>HSPD1,PEX13,GRPEL1</t>
        </is>
      </c>
      <c r="I361" t="inlineStr">
        <is>
          <t>3/38</t>
        </is>
      </c>
    </row>
    <row r="362">
      <c r="A362" t="inlineStr">
        <is>
          <t>1_Member</t>
        </is>
      </c>
      <c r="B362" t="inlineStr">
        <is>
          <t>Reactome Gene Sets</t>
        </is>
      </c>
      <c r="C362" t="inlineStr">
        <is>
          <t>R-HSA-1169408</t>
        </is>
      </c>
      <c r="D362" t="inlineStr">
        <is>
          <t>ISG15 antiviral mechanism</t>
        </is>
      </c>
      <c r="E362" s="2" t="n">
        <v>-2.5840142728</v>
      </c>
      <c r="F362" s="3" t="n">
        <v>-1.7220997968</v>
      </c>
      <c r="G362" t="inlineStr">
        <is>
          <t>3716,7318,9246,9972</t>
        </is>
      </c>
      <c r="H362" t="inlineStr">
        <is>
          <t>JAK1,UBA7,UBE2L6,NUP153</t>
        </is>
      </c>
      <c r="I362" t="inlineStr">
        <is>
          <t>4/73</t>
        </is>
      </c>
    </row>
    <row r="363">
      <c r="A363" t="inlineStr">
        <is>
          <t>1_Member</t>
        </is>
      </c>
      <c r="B363" t="inlineStr">
        <is>
          <t>GO Biological Processes</t>
        </is>
      </c>
      <c r="C363" t="inlineStr">
        <is>
          <t>GO:0002637</t>
        </is>
      </c>
      <c r="D363" t="inlineStr">
        <is>
          <t>regulation of immunoglobulin production</t>
        </is>
      </c>
      <c r="E363" s="2" t="n">
        <v>-2.5808504723</v>
      </c>
      <c r="F363" s="3" t="n">
        <v>-1.7200714074</v>
      </c>
      <c r="G363" t="inlineStr">
        <is>
          <t>7186,7292,9466,200558</t>
        </is>
      </c>
      <c r="H363" t="inlineStr">
        <is>
          <t>TRAF2,TNFSF4,IL27RA,APLF</t>
        </is>
      </c>
      <c r="I363" t="inlineStr">
        <is>
          <t>4/76</t>
        </is>
      </c>
    </row>
    <row r="364">
      <c r="A364" t="inlineStr">
        <is>
          <t>1_Member</t>
        </is>
      </c>
      <c r="B364" t="inlineStr">
        <is>
          <t>GO Biological Processes</t>
        </is>
      </c>
      <c r="C364" t="inlineStr">
        <is>
          <t>GO:0031343</t>
        </is>
      </c>
      <c r="D364" t="inlineStr">
        <is>
          <t>positive regulation of cell killing</t>
        </is>
      </c>
      <c r="E364" s="2" t="n">
        <v>-2.5808504723</v>
      </c>
      <c r="F364" s="3" t="n">
        <v>-1.7200714074</v>
      </c>
      <c r="G364" t="inlineStr">
        <is>
          <t>3105,3106,3135,6891</t>
        </is>
      </c>
      <c r="H364" t="inlineStr">
        <is>
          <t>HLA-A,HLA-B,HLA-G,TAP2</t>
        </is>
      </c>
      <c r="I364" t="inlineStr">
        <is>
          <t>4/76</t>
        </is>
      </c>
    </row>
    <row r="365">
      <c r="A365" t="inlineStr">
        <is>
          <t>1_Member</t>
        </is>
      </c>
      <c r="B365" t="inlineStr">
        <is>
          <t>GO Biological Processes</t>
        </is>
      </c>
      <c r="C365" t="inlineStr">
        <is>
          <t>GO:0051057</t>
        </is>
      </c>
      <c r="D365" t="inlineStr">
        <is>
          <t>positive regulation of small GTPase mediated signal transduction</t>
        </is>
      </c>
      <c r="E365" s="2" t="n">
        <v>-2.5808504723</v>
      </c>
      <c r="F365" s="3" t="n">
        <v>-1.7200714074</v>
      </c>
      <c r="G365" t="inlineStr">
        <is>
          <t>1435,3685,5879,6091</t>
        </is>
      </c>
      <c r="H365" t="inlineStr">
        <is>
          <t>CSF1,ITGAV,RAC1,ROBO1</t>
        </is>
      </c>
      <c r="I365" t="inlineStr">
        <is>
          <t>4/76</t>
        </is>
      </c>
    </row>
    <row r="366">
      <c r="A366" t="inlineStr">
        <is>
          <t>1_Member</t>
        </is>
      </c>
      <c r="B366" t="inlineStr">
        <is>
          <t>GO Biological Processes</t>
        </is>
      </c>
      <c r="C366" t="inlineStr">
        <is>
          <t>GO:0034446</t>
        </is>
      </c>
      <c r="D366" t="inlineStr">
        <is>
          <t>substrate adhesion-dependent cell spreading</t>
        </is>
      </c>
      <c r="E366" s="2" t="n">
        <v>-2.5778261629</v>
      </c>
      <c r="F366" s="3" t="n">
        <v>-1.5432983611</v>
      </c>
      <c r="G366" t="inlineStr">
        <is>
          <t>387,1942,2041,3685,3911,5879,7301,55742,79778</t>
        </is>
      </c>
      <c r="H366" t="inlineStr">
        <is>
          <t>RHOA,EFNA1,EPHA1,ITGAV,LAMA5,RAC1,TYRO3,PARVA,MICALL2</t>
        </is>
      </c>
      <c r="I366" t="inlineStr">
        <is>
          <t>9/46</t>
        </is>
      </c>
    </row>
    <row r="367">
      <c r="A367" t="inlineStr">
        <is>
          <t>1_Member</t>
        </is>
      </c>
      <c r="B367" t="inlineStr">
        <is>
          <t>GO Biological Processes</t>
        </is>
      </c>
      <c r="C367" t="inlineStr">
        <is>
          <t>GO:0050919</t>
        </is>
      </c>
      <c r="D367" t="inlineStr">
        <is>
          <t>negative chemotaxis</t>
        </is>
      </c>
      <c r="E367" s="2" t="n">
        <v>-2.5778261629</v>
      </c>
      <c r="F367" s="3" t="n">
        <v>-1.5432983611</v>
      </c>
      <c r="G367" t="inlineStr">
        <is>
          <t>335,387,1946,3685,6091,10371,54910,57556,57715</t>
        </is>
      </c>
      <c r="H367" t="inlineStr">
        <is>
          <t>APOA1,RHOA,EFNA5,ITGAV,ROBO1,SEMA3A,SEMA4C,SEMA6A,SEMA4G</t>
        </is>
      </c>
      <c r="I367" t="inlineStr">
        <is>
          <t>9/46</t>
        </is>
      </c>
    </row>
    <row r="368">
      <c r="A368" t="inlineStr">
        <is>
          <t>1_Member</t>
        </is>
      </c>
      <c r="B368" t="inlineStr">
        <is>
          <t>GO Biological Processes</t>
        </is>
      </c>
      <c r="C368" t="inlineStr">
        <is>
          <t>GO:0070527</t>
        </is>
      </c>
      <c r="D368" t="inlineStr">
        <is>
          <t>platelet aggregation</t>
        </is>
      </c>
      <c r="E368" s="2" t="n">
        <v>-2.5778261629</v>
      </c>
      <c r="F368" s="3" t="n">
        <v>-1.5432983611</v>
      </c>
      <c r="G368" t="inlineStr">
        <is>
          <t>60,1192,1311,2923,5156,5478,5912,7301,23173</t>
        </is>
      </c>
      <c r="H368" t="inlineStr">
        <is>
          <t>ACTB,CLIC1,COMP,PDIA3,PDGFRA,PPIA,RAP2B,TYRO3,METAP1</t>
        </is>
      </c>
      <c r="I368" t="inlineStr">
        <is>
          <t>9/46</t>
        </is>
      </c>
    </row>
    <row r="369">
      <c r="A369" t="inlineStr">
        <is>
          <t>1_Member</t>
        </is>
      </c>
      <c r="B369" t="inlineStr">
        <is>
          <t>WikiPathways</t>
        </is>
      </c>
      <c r="C369" t="inlineStr">
        <is>
          <t>WP5078</t>
        </is>
      </c>
      <c r="D369" t="inlineStr">
        <is>
          <t>T cell modulation in pancreatic cancer</t>
        </is>
      </c>
      <c r="E369" s="2" t="n">
        <v>-2.5778261629</v>
      </c>
      <c r="F369" s="3" t="n">
        <v>-1.5432983611</v>
      </c>
      <c r="G369" t="inlineStr">
        <is>
          <t>2191,3105,3604,6387,7040,7292,7424,80380,80381</t>
        </is>
      </c>
      <c r="H369" t="inlineStr">
        <is>
          <t>FAP,HLA-A,TNFRSF9,CXCL12,TGFB1,TNFSF4,VEGFC,PDCD1LG2,CD276</t>
        </is>
      </c>
      <c r="I369" t="inlineStr">
        <is>
          <t>9/46</t>
        </is>
      </c>
    </row>
    <row r="370">
      <c r="A370" t="inlineStr">
        <is>
          <t>1_Member</t>
        </is>
      </c>
      <c r="B370" t="inlineStr">
        <is>
          <t>GO Biological Processes</t>
        </is>
      </c>
      <c r="C370" t="inlineStr">
        <is>
          <t>GO:0000209</t>
        </is>
      </c>
      <c r="D370" t="inlineStr">
        <is>
          <t>protein polyubiquitination</t>
        </is>
      </c>
      <c r="E370" s="2" t="n">
        <v>-2.5752759552</v>
      </c>
      <c r="F370" s="3" t="n">
        <v>-1.7156293407</v>
      </c>
      <c r="G370" t="inlineStr">
        <is>
          <t>7128,7185,7186,7187,23295,79016,81603</t>
        </is>
      </c>
      <c r="H370" t="inlineStr">
        <is>
          <t>TNFAIP3,TRAF1,TRAF2,TRAF3,MGRN1,DDA1,TRIM8</t>
        </is>
      </c>
      <c r="I370" t="inlineStr">
        <is>
          <t>7/245</t>
        </is>
      </c>
    </row>
    <row r="371">
      <c r="A371" t="inlineStr">
        <is>
          <t>1_Member</t>
        </is>
      </c>
      <c r="B371" t="inlineStr">
        <is>
          <t>GO Biological Processes</t>
        </is>
      </c>
      <c r="C371" t="inlineStr">
        <is>
          <t>GO:1900746</t>
        </is>
      </c>
      <c r="D371" t="inlineStr">
        <is>
          <t>regulation of vascular endothelial growth factor signaling pathway</t>
        </is>
      </c>
      <c r="E371" s="2" t="n">
        <v>-2.5701602467</v>
      </c>
      <c r="F371" s="3" t="n">
        <v>-1.7119653143</v>
      </c>
      <c r="G371" t="inlineStr">
        <is>
          <t>1634,57556,147372</t>
        </is>
      </c>
      <c r="H371" t="inlineStr">
        <is>
          <t>DCN,SEMA6A,CCBE1</t>
        </is>
      </c>
      <c r="I371" t="inlineStr">
        <is>
          <t>3/30</t>
        </is>
      </c>
    </row>
    <row r="372">
      <c r="A372" t="inlineStr">
        <is>
          <t>1_Member</t>
        </is>
      </c>
      <c r="B372" t="inlineStr">
        <is>
          <t>Reactome Gene Sets</t>
        </is>
      </c>
      <c r="C372" t="inlineStr">
        <is>
          <t>R-HSA-3928663</t>
        </is>
      </c>
      <c r="D372" t="inlineStr">
        <is>
          <t>EPHA-mediated growth cone collapse</t>
        </is>
      </c>
      <c r="E372" s="2" t="n">
        <v>-2.5701602467</v>
      </c>
      <c r="F372" s="3" t="n">
        <v>-1.7119653143</v>
      </c>
      <c r="G372" t="inlineStr">
        <is>
          <t>1946,2042,2044</t>
        </is>
      </c>
      <c r="H372" t="inlineStr">
        <is>
          <t>EFNA5,EPHA3,EPHA5</t>
        </is>
      </c>
      <c r="I372" t="inlineStr">
        <is>
          <t>3/30</t>
        </is>
      </c>
    </row>
    <row r="373">
      <c r="A373" t="inlineStr">
        <is>
          <t>1_Member</t>
        </is>
      </c>
      <c r="B373" t="inlineStr">
        <is>
          <t>Reactome Gene Sets</t>
        </is>
      </c>
      <c r="C373" t="inlineStr">
        <is>
          <t>R-HSA-6804758</t>
        </is>
      </c>
      <c r="D373" t="inlineStr">
        <is>
          <t>Regulation of TP53 Activity through Acetylation</t>
        </is>
      </c>
      <c r="E373" s="2" t="n">
        <v>-2.5701602467</v>
      </c>
      <c r="F373" s="3" t="n">
        <v>-1.7119653143</v>
      </c>
      <c r="G373" t="inlineStr">
        <is>
          <t>5305,7994,8396</t>
        </is>
      </c>
      <c r="H373" t="inlineStr">
        <is>
          <t>PIP4K2A,KAT6A,PIP4K2B</t>
        </is>
      </c>
      <c r="I373" t="inlineStr">
        <is>
          <t>3/30</t>
        </is>
      </c>
    </row>
    <row r="374">
      <c r="A374" t="inlineStr">
        <is>
          <t>1_Member</t>
        </is>
      </c>
      <c r="B374" t="inlineStr">
        <is>
          <t>GO Biological Processes</t>
        </is>
      </c>
      <c r="C374" t="inlineStr">
        <is>
          <t>GO:0048477</t>
        </is>
      </c>
      <c r="D374" t="inlineStr">
        <is>
          <t>oogenesis</t>
        </is>
      </c>
      <c r="E374" s="2" t="n">
        <v>-2.5693368467</v>
      </c>
      <c r="F374" s="3" t="n">
        <v>-1.7114638524</v>
      </c>
      <c r="G374" t="inlineStr">
        <is>
          <t>994,1909,5764,10919,56776</t>
        </is>
      </c>
      <c r="H374" t="inlineStr">
        <is>
          <t>CDC25B,EDNRA,PTN,EHMT2,FMN2</t>
        </is>
      </c>
      <c r="I374" t="inlineStr">
        <is>
          <t>5/102</t>
        </is>
      </c>
    </row>
    <row r="375">
      <c r="A375" t="inlineStr">
        <is>
          <t>1_Member</t>
        </is>
      </c>
      <c r="B375" t="inlineStr">
        <is>
          <t>WikiPathways</t>
        </is>
      </c>
      <c r="C375" t="inlineStr">
        <is>
          <t>WP3298</t>
        </is>
      </c>
      <c r="D375" t="inlineStr">
        <is>
          <t>Melatonin metabolism and effects</t>
        </is>
      </c>
      <c r="E375" s="2" t="n">
        <v>-2.5675060272</v>
      </c>
      <c r="F375" s="3" t="n">
        <v>-1.7105974177</v>
      </c>
      <c r="G375" t="inlineStr">
        <is>
          <t>43,1889,4790</t>
        </is>
      </c>
      <c r="H375" t="inlineStr">
        <is>
          <t>ACHE,ECE1,NFKB1</t>
        </is>
      </c>
      <c r="I375" t="inlineStr">
        <is>
          <t>3/37</t>
        </is>
      </c>
    </row>
    <row r="376">
      <c r="A376" t="inlineStr">
        <is>
          <t>1_Member</t>
        </is>
      </c>
      <c r="B376" t="inlineStr">
        <is>
          <t>WikiPathways</t>
        </is>
      </c>
      <c r="C376" t="inlineStr">
        <is>
          <t>WP5269</t>
        </is>
      </c>
      <c r="D376" t="inlineStr">
        <is>
          <t>Genetic causes of porto sinusoidal vascular disease</t>
        </is>
      </c>
      <c r="E376" s="2" t="n">
        <v>-2.5675060272</v>
      </c>
      <c r="F376" s="3" t="n">
        <v>-1.7105974177</v>
      </c>
      <c r="G376" t="inlineStr">
        <is>
          <t>4790,5879,57514</t>
        </is>
      </c>
      <c r="H376" t="inlineStr">
        <is>
          <t>NFKB1,RAC1,ARHGAP31</t>
        </is>
      </c>
      <c r="I376" t="inlineStr">
        <is>
          <t>3/37</t>
        </is>
      </c>
    </row>
    <row r="377">
      <c r="A377" t="inlineStr">
        <is>
          <t>1_Member</t>
        </is>
      </c>
      <c r="B377" t="inlineStr">
        <is>
          <t>Reactome Gene Sets</t>
        </is>
      </c>
      <c r="C377" t="inlineStr">
        <is>
          <t>R-HSA-3108232</t>
        </is>
      </c>
      <c r="D377" t="inlineStr">
        <is>
          <t>SUMO E3 ligases SUMOylate target proteins</t>
        </is>
      </c>
      <c r="E377" s="2" t="n">
        <v>-2.567245339</v>
      </c>
      <c r="F377" s="3" t="n">
        <v>-1.7104972524</v>
      </c>
      <c r="G377" t="inlineStr">
        <is>
          <t>4791,4792,5371,7157,9641,23636</t>
        </is>
      </c>
      <c r="H377" t="inlineStr">
        <is>
          <t>NFKB2,NFKBIA,PML,TP53,IKBKE,NUP62</t>
        </is>
      </c>
      <c r="I377" t="inlineStr">
        <is>
          <t>6/183</t>
        </is>
      </c>
    </row>
    <row r="378">
      <c r="A378" t="inlineStr">
        <is>
          <t>1_Member</t>
        </is>
      </c>
      <c r="B378" t="inlineStr">
        <is>
          <t>GO Biological Processes</t>
        </is>
      </c>
      <c r="C378" t="inlineStr">
        <is>
          <t>GO:0018208</t>
        </is>
      </c>
      <c r="D378" t="inlineStr">
        <is>
          <t>peptidyl-proline modification</t>
        </is>
      </c>
      <c r="E378" s="2" t="n">
        <v>-2.5623109142</v>
      </c>
      <c r="F378" s="3" t="n">
        <v>-1.706684829</v>
      </c>
      <c r="G378" t="inlineStr">
        <is>
          <t>5033,5479,60681</t>
        </is>
      </c>
      <c r="H378" t="inlineStr">
        <is>
          <t>P4HA1,PPIB,FKBP10</t>
        </is>
      </c>
      <c r="I378" t="inlineStr">
        <is>
          <t>3/39</t>
        </is>
      </c>
    </row>
    <row r="379">
      <c r="A379" t="inlineStr">
        <is>
          <t>1_Member</t>
        </is>
      </c>
      <c r="B379" t="inlineStr">
        <is>
          <t>GO Biological Processes</t>
        </is>
      </c>
      <c r="C379" t="inlineStr">
        <is>
          <t>GO:0072332</t>
        </is>
      </c>
      <c r="D379" t="inlineStr">
        <is>
          <t>intrinsic apoptotic signaling pathway by p53 class mediator</t>
        </is>
      </c>
      <c r="E379" s="2" t="n">
        <v>-2.5579786514</v>
      </c>
      <c r="F379" s="3" t="n">
        <v>-1.5253799788</v>
      </c>
      <c r="G379" t="inlineStr">
        <is>
          <t>3428,5164,5366,5371,7157,10514,23612,29108,64065,64782</t>
        </is>
      </c>
      <c r="H379" t="inlineStr">
        <is>
          <t>IFI16,PDK2,PMAIP1,PML,TP53,MYBBP1A,PHLDA3,PYCARD,PERP,AEN</t>
        </is>
      </c>
      <c r="I379" t="inlineStr">
        <is>
          <t>10/55</t>
        </is>
      </c>
    </row>
    <row r="380">
      <c r="A380" t="inlineStr">
        <is>
          <t>1_Member</t>
        </is>
      </c>
      <c r="B380" t="inlineStr">
        <is>
          <t>Canonical Pathways</t>
        </is>
      </c>
      <c r="C380" t="inlineStr">
        <is>
          <t>M122</t>
        </is>
      </c>
      <c r="D380" t="inlineStr">
        <is>
          <t>PID IL2 1PATHWAY</t>
        </is>
      </c>
      <c r="E380" s="2" t="n">
        <v>-2.5579786514</v>
      </c>
      <c r="F380" s="3" t="n">
        <v>-1.5253799788</v>
      </c>
      <c r="G380" t="inlineStr">
        <is>
          <t>387,2185,3561,3716,3725,4893,5599,6774,6776,8835</t>
        </is>
      </c>
      <c r="H380" t="inlineStr">
        <is>
          <t>RHOA,PTK2B,IL2RG,JAK1,JUN,NRAS,MAPK8,STAT3,STAT5A,SOCS2</t>
        </is>
      </c>
      <c r="I380" t="inlineStr">
        <is>
          <t>10/55</t>
        </is>
      </c>
    </row>
    <row r="381">
      <c r="A381" t="inlineStr">
        <is>
          <t>1_Member</t>
        </is>
      </c>
      <c r="B381" t="inlineStr">
        <is>
          <t>GO Biological Processes</t>
        </is>
      </c>
      <c r="C381" t="inlineStr">
        <is>
          <t>GO:0006081</t>
        </is>
      </c>
      <c r="D381" t="inlineStr">
        <is>
          <t>cellular aldehyde metabolic process</t>
        </is>
      </c>
      <c r="E381" s="2" t="n">
        <v>-2.5576255876</v>
      </c>
      <c r="F381" s="3" t="n">
        <v>-1.7031186128</v>
      </c>
      <c r="G381" t="inlineStr">
        <is>
          <t>221,223,224,8912</t>
        </is>
      </c>
      <c r="H381" t="inlineStr">
        <is>
          <t>ALDH3B1,ALDH9A1,ALDH3A2,CACNA1H</t>
        </is>
      </c>
      <c r="I381" t="inlineStr">
        <is>
          <t>4/68</t>
        </is>
      </c>
    </row>
    <row r="382">
      <c r="A382" t="inlineStr">
        <is>
          <t>1_Member</t>
        </is>
      </c>
      <c r="B382" t="inlineStr">
        <is>
          <t>GO Biological Processes</t>
        </is>
      </c>
      <c r="C382" t="inlineStr">
        <is>
          <t>GO:0043524</t>
        </is>
      </c>
      <c r="D382" t="inlineStr">
        <is>
          <t>negative regulation of neuron apoptotic process</t>
        </is>
      </c>
      <c r="E382" s="2" t="n">
        <v>-2.5560778447</v>
      </c>
      <c r="F382" s="3" t="n">
        <v>-1.7019884149</v>
      </c>
      <c r="G382" t="inlineStr">
        <is>
          <t>1191,2185,5071,7301,8829,55074</t>
        </is>
      </c>
      <c r="H382" t="inlineStr">
        <is>
          <t>CLU,PTK2B,PRKN,TYRO3,NRP1,OXR1</t>
        </is>
      </c>
      <c r="I382" t="inlineStr">
        <is>
          <t>6/162</t>
        </is>
      </c>
    </row>
    <row r="383">
      <c r="A383" t="inlineStr">
        <is>
          <t>1_Member</t>
        </is>
      </c>
      <c r="B383" t="inlineStr">
        <is>
          <t>GO Biological Processes</t>
        </is>
      </c>
      <c r="C383" t="inlineStr">
        <is>
          <t>GO:0009952</t>
        </is>
      </c>
      <c r="D383" t="inlineStr">
        <is>
          <t>anterior/posterior pattern specification</t>
        </is>
      </c>
      <c r="E383" s="2" t="n">
        <v>-2.5557486707</v>
      </c>
      <c r="F383" s="3" t="n">
        <v>-1.7019884149</v>
      </c>
      <c r="G383" t="inlineStr">
        <is>
          <t>3200,3204,4088,6422,6608,144165</t>
        </is>
      </c>
      <c r="H383" t="inlineStr">
        <is>
          <t>HOXA3,HOXA7,SMAD3,SFRP1,SMO,PRICKLE1</t>
        </is>
      </c>
      <c r="I383" t="inlineStr">
        <is>
          <t>6/214</t>
        </is>
      </c>
    </row>
    <row r="384">
      <c r="A384" t="inlineStr">
        <is>
          <t>1_Member</t>
        </is>
      </c>
      <c r="B384" t="inlineStr">
        <is>
          <t>GO Biological Processes</t>
        </is>
      </c>
      <c r="C384" t="inlineStr">
        <is>
          <t>GO:0002460</t>
        </is>
      </c>
      <c r="D384" t="inlineStr">
        <is>
          <t>adaptive immune response based on somatic recombination of immune receptors built from immunoglobulin superfamily domains</t>
        </is>
      </c>
      <c r="E384" s="2" t="n">
        <v>-2.5556977872</v>
      </c>
      <c r="F384" s="3" t="n">
        <v>-1.7019884149</v>
      </c>
      <c r="G384" t="inlineStr">
        <is>
          <t>3105,3135,3383,4791,5971,6891,10148</t>
        </is>
      </c>
      <c r="H384" t="inlineStr">
        <is>
          <t>HLA-A,HLA-G,ICAM1,NFKB2,RELB,TAP2,EBI3</t>
        </is>
      </c>
      <c r="I384" t="inlineStr">
        <is>
          <t>7/247</t>
        </is>
      </c>
    </row>
    <row r="385">
      <c r="A385" t="inlineStr">
        <is>
          <t>1_Member</t>
        </is>
      </c>
      <c r="B385" t="inlineStr">
        <is>
          <t>GO Biological Processes</t>
        </is>
      </c>
      <c r="C385" t="inlineStr">
        <is>
          <t>GO:0009144</t>
        </is>
      </c>
      <c r="D385" t="inlineStr">
        <is>
          <t>purine nucleoside triphosphate metabolic process</t>
        </is>
      </c>
      <c r="E385" s="2" t="n">
        <v>-2.5551213289</v>
      </c>
      <c r="F385" s="3" t="n">
        <v>-1.7018636436</v>
      </c>
      <c r="G385" t="inlineStr">
        <is>
          <t>523,4725,4830,5223,5315,57089</t>
        </is>
      </c>
      <c r="H385" t="inlineStr">
        <is>
          <t>ATP6V1A,NDUFS5,NME1,PGAM1,PKM,ENTPD7</t>
        </is>
      </c>
      <c r="I385" t="inlineStr">
        <is>
          <t>6/189</t>
        </is>
      </c>
    </row>
    <row r="386">
      <c r="A386" t="inlineStr">
        <is>
          <t>1_Member</t>
        </is>
      </c>
      <c r="B386" t="inlineStr">
        <is>
          <t>GO Biological Processes</t>
        </is>
      </c>
      <c r="C386" t="inlineStr">
        <is>
          <t>GO:0000038</t>
        </is>
      </c>
      <c r="D386" t="inlineStr">
        <is>
          <t>very long-chain fatty acid metabolic process</t>
        </is>
      </c>
      <c r="E386" s="2" t="n">
        <v>-2.5546178224</v>
      </c>
      <c r="F386" s="3" t="n">
        <v>-1.7018636436</v>
      </c>
      <c r="G386" t="inlineStr">
        <is>
          <t>30,5830,8309</t>
        </is>
      </c>
      <c r="H386" t="inlineStr">
        <is>
          <t>ACAA1,PEX5,ACOX2</t>
        </is>
      </c>
      <c r="I386" t="inlineStr">
        <is>
          <t>3/33</t>
        </is>
      </c>
    </row>
    <row r="387">
      <c r="A387" t="inlineStr">
        <is>
          <t>1_Member</t>
        </is>
      </c>
      <c r="B387" t="inlineStr">
        <is>
          <t>WikiPathways</t>
        </is>
      </c>
      <c r="C387" t="inlineStr">
        <is>
          <t>WP2197</t>
        </is>
      </c>
      <c r="D387" t="inlineStr">
        <is>
          <t>Endothelin pathways</t>
        </is>
      </c>
      <c r="E387" s="2" t="n">
        <v>-2.5546178224</v>
      </c>
      <c r="F387" s="3" t="n">
        <v>-1.7018636436</v>
      </c>
      <c r="G387" t="inlineStr">
        <is>
          <t>2770,5578,23236</t>
        </is>
      </c>
      <c r="H387" t="inlineStr">
        <is>
          <t>GNAI1,PRKCA,PLCB1</t>
        </is>
      </c>
      <c r="I387" t="inlineStr">
        <is>
          <t>3/33</t>
        </is>
      </c>
    </row>
    <row r="388">
      <c r="A388" t="inlineStr">
        <is>
          <t>1_Member</t>
        </is>
      </c>
      <c r="B388" t="inlineStr">
        <is>
          <t>WikiPathways</t>
        </is>
      </c>
      <c r="C388" t="inlineStr">
        <is>
          <t>WP465</t>
        </is>
      </c>
      <c r="D388" t="inlineStr">
        <is>
          <t>Tryptophan metabolism</t>
        </is>
      </c>
      <c r="E388" s="2" t="n">
        <v>-2.5546178224</v>
      </c>
      <c r="F388" s="3" t="n">
        <v>-1.7018636436</v>
      </c>
      <c r="G388" t="inlineStr">
        <is>
          <t>38,847,4128</t>
        </is>
      </c>
      <c r="H388" t="inlineStr">
        <is>
          <t>ACAT1,CAT,MAOA</t>
        </is>
      </c>
      <c r="I388" t="inlineStr">
        <is>
          <t>3/33</t>
        </is>
      </c>
    </row>
    <row r="389">
      <c r="A389" t="inlineStr">
        <is>
          <t>1_Member</t>
        </is>
      </c>
      <c r="B389" t="inlineStr">
        <is>
          <t>WikiPathways</t>
        </is>
      </c>
      <c r="C389" t="inlineStr">
        <is>
          <t>WP2371</t>
        </is>
      </c>
      <c r="D389" t="inlineStr">
        <is>
          <t>Parkinson 39 s disease pathway</t>
        </is>
      </c>
      <c r="E389" s="2" t="n">
        <v>-2.5543850535</v>
      </c>
      <c r="F389" s="3" t="n">
        <v>-1.5225076008</v>
      </c>
      <c r="G389" t="inlineStr">
        <is>
          <t>1644,5071,5603,7318,7345,9246,23208,54205</t>
        </is>
      </c>
      <c r="H389" t="inlineStr">
        <is>
          <t>DDC,PRKN,MAPK13,UBA7,UCHL1,UBE2L6,SYT11,CYCS</t>
        </is>
      </c>
      <c r="I389" t="inlineStr">
        <is>
          <t>8/38</t>
        </is>
      </c>
    </row>
    <row r="390">
      <c r="A390" t="inlineStr">
        <is>
          <t>1_Member</t>
        </is>
      </c>
      <c r="B390" t="inlineStr">
        <is>
          <t>Reactome Gene Sets</t>
        </is>
      </c>
      <c r="C390" t="inlineStr">
        <is>
          <t>R-HSA-1266695</t>
        </is>
      </c>
      <c r="D390" t="inlineStr">
        <is>
          <t>Interleukin-7 signaling</t>
        </is>
      </c>
      <c r="E390" s="2" t="n">
        <v>-2.5543451785</v>
      </c>
      <c r="F390" s="3" t="n">
        <v>-1.7017499947</v>
      </c>
      <c r="G390" t="inlineStr">
        <is>
          <t>3561,3716,6774</t>
        </is>
      </c>
      <c r="H390" t="inlineStr">
        <is>
          <t>IL2RG,JAK1,STAT3</t>
        </is>
      </c>
      <c r="I390" t="inlineStr">
        <is>
          <t>3/36</t>
        </is>
      </c>
    </row>
    <row r="391">
      <c r="A391" t="inlineStr">
        <is>
          <t>1_Member</t>
        </is>
      </c>
      <c r="B391" t="inlineStr">
        <is>
          <t>GO Biological Processes</t>
        </is>
      </c>
      <c r="C391" t="inlineStr">
        <is>
          <t>GO:0043583</t>
        </is>
      </c>
      <c r="D391" t="inlineStr">
        <is>
          <t>ear development</t>
        </is>
      </c>
      <c r="E391" s="2" t="n">
        <v>-2.5528266108</v>
      </c>
      <c r="F391" s="3" t="n">
        <v>-1.5221031579</v>
      </c>
      <c r="G391" t="inlineStr">
        <is>
          <t>1050,1889,1909,2260,2487,2706,3249,3280,3638,3776,4094,4646,4647,5205,6495,7291,8100,8642,10083,11078,25861,51804,80184,90410,115908,121227</t>
        </is>
      </c>
      <c r="H391" t="inlineStr">
        <is>
          <t>CEBPA,ECE1,EDNRA,FGFR1,FRZB,GJB2,HPN,HES1,INSIG1,KCNK2,MAF,MYO6,MYO7A,ATP8B1,SIX1,TWIST1,IFT88,DCHS1,USH1C,TRIOBP,WHRN,SIX4,CEP290,IFT20,CTHRC1,LRIG3</t>
        </is>
      </c>
      <c r="I391" t="inlineStr">
        <is>
          <t>26/221</t>
        </is>
      </c>
    </row>
    <row r="392">
      <c r="A392" t="inlineStr">
        <is>
          <t>1_Member</t>
        </is>
      </c>
      <c r="B392" t="inlineStr">
        <is>
          <t>GO Biological Processes</t>
        </is>
      </c>
      <c r="C392" t="inlineStr">
        <is>
          <t>GO:0072331</t>
        </is>
      </c>
      <c r="D392" t="inlineStr">
        <is>
          <t>signal transduction by p53 class mediator</t>
        </is>
      </c>
      <c r="E392" s="2" t="n">
        <v>-2.5505402294</v>
      </c>
      <c r="F392" s="3" t="n">
        <v>-1.6987910545</v>
      </c>
      <c r="G392" t="inlineStr">
        <is>
          <t>3428,4646,29108,64065</t>
        </is>
      </c>
      <c r="H392" t="inlineStr">
        <is>
          <t>IFI16,MYO6,PYCARD,PERP</t>
        </is>
      </c>
      <c r="I392" t="inlineStr">
        <is>
          <t>4/90</t>
        </is>
      </c>
    </row>
    <row r="393">
      <c r="A393" t="inlineStr">
        <is>
          <t>1_Member</t>
        </is>
      </c>
      <c r="B393" t="inlineStr">
        <is>
          <t>GO Biological Processes</t>
        </is>
      </c>
      <c r="C393" t="inlineStr">
        <is>
          <t>GO:0051965</t>
        </is>
      </c>
      <c r="D393" t="inlineStr">
        <is>
          <t>positive regulation of synapse assembly</t>
        </is>
      </c>
      <c r="E393" s="2" t="n">
        <v>-2.5458005242</v>
      </c>
      <c r="F393" s="3" t="n">
        <v>-1.6954251782</v>
      </c>
      <c r="G393" t="inlineStr">
        <is>
          <t>1946,22871,26050,57463</t>
        </is>
      </c>
      <c r="H393" t="inlineStr">
        <is>
          <t>EFNA5,NLGN1,SLITRK5,AMIGO1</t>
        </is>
      </c>
      <c r="I393" t="inlineStr">
        <is>
          <t>4/63</t>
        </is>
      </c>
    </row>
    <row r="394">
      <c r="A394" t="inlineStr">
        <is>
          <t>1_Member</t>
        </is>
      </c>
      <c r="B394" t="inlineStr">
        <is>
          <t>GO Biological Processes</t>
        </is>
      </c>
      <c r="C394" t="inlineStr">
        <is>
          <t>GO:2000045</t>
        </is>
      </c>
      <c r="D394" t="inlineStr">
        <is>
          <t>regulation of G1/S transition of mitotic cell cycle</t>
        </is>
      </c>
      <c r="E394" s="2" t="n">
        <v>-2.5438869197</v>
      </c>
      <c r="F394" s="3" t="n">
        <v>-1.6940255308</v>
      </c>
      <c r="G394" t="inlineStr">
        <is>
          <t>60,637,5371,5720,5721,7157</t>
        </is>
      </c>
      <c r="H394" t="inlineStr">
        <is>
          <t>ACTB,BID,PML,PSME1,PSME2,TP53</t>
        </is>
      </c>
      <c r="I394" t="inlineStr">
        <is>
          <t>6/185</t>
        </is>
      </c>
    </row>
    <row r="395">
      <c r="A395" t="inlineStr">
        <is>
          <t>1_Member</t>
        </is>
      </c>
      <c r="B395" t="inlineStr">
        <is>
          <t>GO Biological Processes</t>
        </is>
      </c>
      <c r="C395" t="inlineStr">
        <is>
          <t>GO:0009199</t>
        </is>
      </c>
      <c r="D395" t="inlineStr">
        <is>
          <t>ribonucleoside triphosphate metabolic process</t>
        </is>
      </c>
      <c r="E395" s="2" t="n">
        <v>-2.5437921433</v>
      </c>
      <c r="F395" s="3" t="n">
        <v>-1.6940255308</v>
      </c>
      <c r="G395" t="inlineStr">
        <is>
          <t>523,4725,4830,5223,5315,57089</t>
        </is>
      </c>
      <c r="H395" t="inlineStr">
        <is>
          <t>ATP6V1A,NDUFS5,NME1,PGAM1,PKM,ENTPD7</t>
        </is>
      </c>
      <c r="I395" t="inlineStr">
        <is>
          <t>6/190</t>
        </is>
      </c>
    </row>
    <row r="396">
      <c r="A396" t="inlineStr">
        <is>
          <t>1_Member</t>
        </is>
      </c>
      <c r="B396" t="inlineStr">
        <is>
          <t>GO Biological Processes</t>
        </is>
      </c>
      <c r="C396" t="inlineStr">
        <is>
          <t>GO:0019058</t>
        </is>
      </c>
      <c r="D396" t="inlineStr">
        <is>
          <t>viral life cycle</t>
        </is>
      </c>
      <c r="E396" s="2" t="n">
        <v>-2.5437687158</v>
      </c>
      <c r="F396" s="3" t="n">
        <v>-1.6940255308</v>
      </c>
      <c r="G396" t="inlineStr">
        <is>
          <t>1605,3694,5119,9972,11074,57617</t>
        </is>
      </c>
      <c r="H396" t="inlineStr">
        <is>
          <t>DAG1,ITGB6,CHMP1A,NUP153,TRIM31,VPS18</t>
        </is>
      </c>
      <c r="I396" t="inlineStr">
        <is>
          <t>6/178</t>
        </is>
      </c>
    </row>
    <row r="397">
      <c r="A397" t="inlineStr">
        <is>
          <t>1_Member</t>
        </is>
      </c>
      <c r="B397" t="inlineStr">
        <is>
          <t>KEGG Pathway</t>
        </is>
      </c>
      <c r="C397" t="inlineStr">
        <is>
          <t>hsa04912</t>
        </is>
      </c>
      <c r="D397" t="inlineStr">
        <is>
          <t>GnRH signaling pathway</t>
        </is>
      </c>
      <c r="E397" s="2" t="n">
        <v>-2.5401946488</v>
      </c>
      <c r="F397" s="3" t="n">
        <v>-1.5116671426</v>
      </c>
      <c r="G397" t="inlineStr">
        <is>
          <t>109,112,2185,3725,4214,4893,5332,5338,5578,5598,5599,5603,8605,23236</t>
        </is>
      </c>
      <c r="H397" t="inlineStr">
        <is>
          <t>ADCY3,ADCY6,PTK2B,JUN,MAP3K1,NRAS,PLCB4,PLD2,PRKCA,MAPK7,MAPK8,MAPK13,PLA2G4C,PLCB1</t>
        </is>
      </c>
      <c r="I397" t="inlineStr">
        <is>
          <t>14/93</t>
        </is>
      </c>
    </row>
    <row r="398">
      <c r="A398" t="inlineStr">
        <is>
          <t>1_Member</t>
        </is>
      </c>
      <c r="B398" t="inlineStr">
        <is>
          <t>GO Biological Processes</t>
        </is>
      </c>
      <c r="C398" t="inlineStr">
        <is>
          <t>GO:0005976</t>
        </is>
      </c>
      <c r="D398" t="inlineStr">
        <is>
          <t>polysaccharide metabolic process</t>
        </is>
      </c>
      <c r="E398" s="2" t="n">
        <v>-2.5345739882</v>
      </c>
      <c r="F398" s="3" t="n">
        <v>-1.688374451</v>
      </c>
      <c r="G398" t="inlineStr">
        <is>
          <t>2548,5213,5256,5501</t>
        </is>
      </c>
      <c r="H398" t="inlineStr">
        <is>
          <t>GAA,PFKM,PHKA2,PPP1CC</t>
        </is>
      </c>
      <c r="I398" t="inlineStr">
        <is>
          <t>4/69</t>
        </is>
      </c>
    </row>
    <row r="399">
      <c r="A399" t="inlineStr">
        <is>
          <t>1_Member</t>
        </is>
      </c>
      <c r="B399" t="inlineStr">
        <is>
          <t>GO Biological Processes</t>
        </is>
      </c>
      <c r="C399" t="inlineStr">
        <is>
          <t>GO:0042698</t>
        </is>
      </c>
      <c r="D399" t="inlineStr">
        <is>
          <t>ovulation cycle</t>
        </is>
      </c>
      <c r="E399" s="2" t="n">
        <v>-2.5345739882</v>
      </c>
      <c r="F399" s="3" t="n">
        <v>-1.688374451</v>
      </c>
      <c r="G399" t="inlineStr">
        <is>
          <t>2,5156,5176,7301</t>
        </is>
      </c>
      <c r="H399" t="inlineStr">
        <is>
          <t>A2M,PDGFRA,SERPINF1,TYRO3</t>
        </is>
      </c>
      <c r="I399" t="inlineStr">
        <is>
          <t>4/69</t>
        </is>
      </c>
    </row>
    <row r="400">
      <c r="A400" t="inlineStr">
        <is>
          <t>1_Member</t>
        </is>
      </c>
      <c r="B400" t="inlineStr">
        <is>
          <t>Canonical Pathways</t>
        </is>
      </c>
      <c r="C400" t="inlineStr">
        <is>
          <t>M237</t>
        </is>
      </c>
      <c r="D400" t="inlineStr">
        <is>
          <t>PID VEGFR1 2 PATHWAY</t>
        </is>
      </c>
      <c r="E400" s="2" t="n">
        <v>-2.5345739882</v>
      </c>
      <c r="F400" s="3" t="n">
        <v>-1.688374451</v>
      </c>
      <c r="G400" t="inlineStr">
        <is>
          <t>2185,2549,5578,8165</t>
        </is>
      </c>
      <c r="H400" t="inlineStr">
        <is>
          <t>PTK2B,GAB1,PRKCA,AKAP1</t>
        </is>
      </c>
      <c r="I400" t="inlineStr">
        <is>
          <t>4/69</t>
        </is>
      </c>
    </row>
    <row r="401">
      <c r="A401" t="inlineStr">
        <is>
          <t>1_Member</t>
        </is>
      </c>
      <c r="B401" t="inlineStr">
        <is>
          <t>KEGG Pathway</t>
        </is>
      </c>
      <c r="C401" t="inlineStr">
        <is>
          <t>hsa04924</t>
        </is>
      </c>
      <c r="D401" t="inlineStr">
        <is>
          <t>Renin secretion</t>
        </is>
      </c>
      <c r="E401" s="2" t="n">
        <v>-2.5345739882</v>
      </c>
      <c r="F401" s="3" t="n">
        <v>-1.688374451</v>
      </c>
      <c r="G401" t="inlineStr">
        <is>
          <t>112,2770,5139,23236</t>
        </is>
      </c>
      <c r="H401" t="inlineStr">
        <is>
          <t>ADCY6,GNAI1,PDE3A,PLCB1</t>
        </is>
      </c>
      <c r="I401" t="inlineStr">
        <is>
          <t>4/69</t>
        </is>
      </c>
    </row>
    <row r="402">
      <c r="A402" t="inlineStr">
        <is>
          <t>1_Member</t>
        </is>
      </c>
      <c r="B402" t="inlineStr">
        <is>
          <t>GO Biological Processes</t>
        </is>
      </c>
      <c r="C402" t="inlineStr">
        <is>
          <t>GO:0002724</t>
        </is>
      </c>
      <c r="D402" t="inlineStr">
        <is>
          <t>regulation of T cell cytokine production</t>
        </is>
      </c>
      <c r="E402" s="2" t="n">
        <v>-2.5341873425</v>
      </c>
      <c r="F402" s="3" t="n">
        <v>-1.688374451</v>
      </c>
      <c r="G402" t="inlineStr">
        <is>
          <t>3105,7186,7292</t>
        </is>
      </c>
      <c r="H402" t="inlineStr">
        <is>
          <t>HLA-A,TRAF2,TNFSF4</t>
        </is>
      </c>
      <c r="I402" t="inlineStr">
        <is>
          <t>3/38</t>
        </is>
      </c>
    </row>
    <row r="403">
      <c r="A403" t="inlineStr">
        <is>
          <t>1_Member</t>
        </is>
      </c>
      <c r="B403" t="inlineStr">
        <is>
          <t>GO Biological Processes</t>
        </is>
      </c>
      <c r="C403" t="inlineStr">
        <is>
          <t>GO:0045191</t>
        </is>
      </c>
      <c r="D403" t="inlineStr">
        <is>
          <t>regulation of isotype switching</t>
        </is>
      </c>
      <c r="E403" s="2" t="n">
        <v>-2.5341873425</v>
      </c>
      <c r="F403" s="3" t="n">
        <v>-1.688374451</v>
      </c>
      <c r="G403" t="inlineStr">
        <is>
          <t>7292,9466,200558</t>
        </is>
      </c>
      <c r="H403" t="inlineStr">
        <is>
          <t>TNFSF4,IL27RA,APLF</t>
        </is>
      </c>
      <c r="I403" t="inlineStr">
        <is>
          <t>3/38</t>
        </is>
      </c>
    </row>
    <row r="404">
      <c r="A404" t="inlineStr">
        <is>
          <t>1_Member</t>
        </is>
      </c>
      <c r="B404" t="inlineStr">
        <is>
          <t>Canonical Pathways</t>
        </is>
      </c>
      <c r="C404" t="inlineStr">
        <is>
          <t>M94</t>
        </is>
      </c>
      <c r="D404" t="inlineStr">
        <is>
          <t>PID FAS PATHWAY</t>
        </is>
      </c>
      <c r="E404" s="2" t="n">
        <v>-2.5341873425</v>
      </c>
      <c r="F404" s="3" t="n">
        <v>-1.688374451</v>
      </c>
      <c r="G404" t="inlineStr">
        <is>
          <t>330,637,8837</t>
        </is>
      </c>
      <c r="H404" t="inlineStr">
        <is>
          <t>BIRC3,BID,CFLAR</t>
        </is>
      </c>
      <c r="I404" t="inlineStr">
        <is>
          <t>3/38</t>
        </is>
      </c>
    </row>
    <row r="405">
      <c r="A405" t="inlineStr">
        <is>
          <t>1_Member</t>
        </is>
      </c>
      <c r="B405" t="inlineStr">
        <is>
          <t>Reactome Gene Sets</t>
        </is>
      </c>
      <c r="C405" t="inlineStr">
        <is>
          <t>R-HSA-9607240</t>
        </is>
      </c>
      <c r="D405" t="inlineStr">
        <is>
          <t>FLT3 Signaling</t>
        </is>
      </c>
      <c r="E405" s="2" t="n">
        <v>-2.5341873425</v>
      </c>
      <c r="F405" s="3" t="n">
        <v>-1.688374451</v>
      </c>
      <c r="G405" t="inlineStr">
        <is>
          <t>4893,6776,10019</t>
        </is>
      </c>
      <c r="H405" t="inlineStr">
        <is>
          <t>NRAS,STAT5A,SH2B3</t>
        </is>
      </c>
      <c r="I405" t="inlineStr">
        <is>
          <t>3/38</t>
        </is>
      </c>
    </row>
    <row r="406">
      <c r="A406" t="inlineStr">
        <is>
          <t>1_Member</t>
        </is>
      </c>
      <c r="B406" t="inlineStr">
        <is>
          <t>WikiPathways</t>
        </is>
      </c>
      <c r="C406" t="inlineStr">
        <is>
          <t>WP2447</t>
        </is>
      </c>
      <c r="D406" t="inlineStr">
        <is>
          <t>Amyotrophic lateral sclerosis ALS</t>
        </is>
      </c>
      <c r="E406" s="2" t="n">
        <v>-2.5341873425</v>
      </c>
      <c r="F406" s="3" t="n">
        <v>-1.688374451</v>
      </c>
      <c r="G406" t="inlineStr">
        <is>
          <t>637,5879,7157</t>
        </is>
      </c>
      <c r="H406" t="inlineStr">
        <is>
          <t>BID,RAC1,TP53</t>
        </is>
      </c>
      <c r="I406" t="inlineStr">
        <is>
          <t>3/38</t>
        </is>
      </c>
    </row>
    <row r="407">
      <c r="A407" t="inlineStr">
        <is>
          <t>1_Member</t>
        </is>
      </c>
      <c r="B407" t="inlineStr">
        <is>
          <t>KEGG Pathway</t>
        </is>
      </c>
      <c r="C407" t="inlineStr">
        <is>
          <t>hsa05330</t>
        </is>
      </c>
      <c r="D407" t="inlineStr">
        <is>
          <t>Allograft rejection</t>
        </is>
      </c>
      <c r="E407" s="2" t="n">
        <v>-2.5341873425</v>
      </c>
      <c r="F407" s="3" t="n">
        <v>-1.688374451</v>
      </c>
      <c r="G407" t="inlineStr">
        <is>
          <t>3105,3106,3135</t>
        </is>
      </c>
      <c r="H407" t="inlineStr">
        <is>
          <t>HLA-A,HLA-B,HLA-G</t>
        </is>
      </c>
      <c r="I407" t="inlineStr">
        <is>
          <t>3/38</t>
        </is>
      </c>
    </row>
    <row r="408">
      <c r="A408" t="inlineStr">
        <is>
          <t>1_Member</t>
        </is>
      </c>
      <c r="B408" t="inlineStr">
        <is>
          <t>GO Biological Processes</t>
        </is>
      </c>
      <c r="C408" t="inlineStr">
        <is>
          <t>GO:0035337</t>
        </is>
      </c>
      <c r="D408" t="inlineStr">
        <is>
          <t>fatty-acyl-CoA metabolic process</t>
        </is>
      </c>
      <c r="E408" s="2" t="n">
        <v>-2.5307319355</v>
      </c>
      <c r="F408" s="3" t="n">
        <v>-1.6859880695</v>
      </c>
      <c r="G408" t="inlineStr">
        <is>
          <t>2181,2182,8694</t>
        </is>
      </c>
      <c r="H408" t="inlineStr">
        <is>
          <t>ACSL3,ACSL4,DGAT1</t>
        </is>
      </c>
      <c r="I408" t="inlineStr">
        <is>
          <t>3/40</t>
        </is>
      </c>
    </row>
    <row r="409">
      <c r="A409" t="inlineStr">
        <is>
          <t>1_Member</t>
        </is>
      </c>
      <c r="B409" t="inlineStr">
        <is>
          <t>GO Biological Processes</t>
        </is>
      </c>
      <c r="C409" t="inlineStr">
        <is>
          <t>GO:0031102</t>
        </is>
      </c>
      <c r="D409" t="inlineStr">
        <is>
          <t>neuron projection regeneration</t>
        </is>
      </c>
      <c r="E409" s="2" t="n">
        <v>-2.5289306978</v>
      </c>
      <c r="F409" s="3" t="n">
        <v>-1.6849917876</v>
      </c>
      <c r="G409" t="inlineStr">
        <is>
          <t>2596,5764,9315</t>
        </is>
      </c>
      <c r="H409" t="inlineStr">
        <is>
          <t>GAP43,PTN,NREP</t>
        </is>
      </c>
      <c r="I409" t="inlineStr">
        <is>
          <t>3/31</t>
        </is>
      </c>
    </row>
    <row r="410">
      <c r="A410" t="inlineStr">
        <is>
          <t>1_Member</t>
        </is>
      </c>
      <c r="B410" t="inlineStr">
        <is>
          <t>WikiPathways</t>
        </is>
      </c>
      <c r="C410" t="inlineStr">
        <is>
          <t>WP2875</t>
        </is>
      </c>
      <c r="D410" t="inlineStr">
        <is>
          <t>Constitutive androstane receptor pathway</t>
        </is>
      </c>
      <c r="E410" s="2" t="n">
        <v>-2.5289306978</v>
      </c>
      <c r="F410" s="3" t="n">
        <v>-1.6849917876</v>
      </c>
      <c r="G410" t="inlineStr">
        <is>
          <t>6256,8648,23054</t>
        </is>
      </c>
      <c r="H410" t="inlineStr">
        <is>
          <t>RXRA,NCOA1,NCOA6</t>
        </is>
      </c>
      <c r="I410" t="inlineStr">
        <is>
          <t>3/31</t>
        </is>
      </c>
    </row>
    <row r="411">
      <c r="A411" t="inlineStr">
        <is>
          <t>1_Member</t>
        </is>
      </c>
      <c r="B411" t="inlineStr">
        <is>
          <t>GO Biological Processes</t>
        </is>
      </c>
      <c r="C411" t="inlineStr">
        <is>
          <t>GO:0042886</t>
        </is>
      </c>
      <c r="D411" t="inlineStr">
        <is>
          <t>amide transport</t>
        </is>
      </c>
      <c r="E411" s="2" t="n">
        <v>-2.5251670946</v>
      </c>
      <c r="F411" s="3" t="n">
        <v>-1.6818510522</v>
      </c>
      <c r="G411" t="inlineStr">
        <is>
          <t>364,2348,6519,54097,55512,92745,388323</t>
        </is>
      </c>
      <c r="H411" t="inlineStr">
        <is>
          <t>AQP7,FOLR1,SLC3A1,FAM3B,SMPD3,SLC38A5,GLTPD2</t>
        </is>
      </c>
      <c r="I411" t="inlineStr">
        <is>
          <t>7/166</t>
        </is>
      </c>
    </row>
    <row r="412">
      <c r="A412" t="inlineStr">
        <is>
          <t>1_Member</t>
        </is>
      </c>
      <c r="B412" t="inlineStr">
        <is>
          <t>GO Biological Processes</t>
        </is>
      </c>
      <c r="C412" t="inlineStr">
        <is>
          <t>GO:2000242</t>
        </is>
      </c>
      <c r="D412" t="inlineStr">
        <is>
          <t>negative regulation of reproductive process</t>
        </is>
      </c>
      <c r="E412" s="2" t="n">
        <v>-2.5205016865</v>
      </c>
      <c r="F412" s="3" t="n">
        <v>-1.6780792214</v>
      </c>
      <c r="G412" t="inlineStr">
        <is>
          <t>2516,5327,8531,54361</t>
        </is>
      </c>
      <c r="H412" t="inlineStr">
        <is>
          <t>NR5A1,PLAT,YBX3,WNT4</t>
        </is>
      </c>
      <c r="I412" t="inlineStr">
        <is>
          <t>4/76</t>
        </is>
      </c>
    </row>
    <row r="413">
      <c r="A413" t="inlineStr">
        <is>
          <t>1_Member</t>
        </is>
      </c>
      <c r="B413" t="inlineStr">
        <is>
          <t>WikiPathways</t>
        </is>
      </c>
      <c r="C413" t="inlineStr">
        <is>
          <t>WP49</t>
        </is>
      </c>
      <c r="D413" t="inlineStr">
        <is>
          <t>IL 2 signaling pathway</t>
        </is>
      </c>
      <c r="E413" s="2" t="n">
        <v>-2.5201150022</v>
      </c>
      <c r="F413" s="3" t="n">
        <v>-1.6780792214</v>
      </c>
      <c r="G413" t="inlineStr">
        <is>
          <t>3561,3716,6774</t>
        </is>
      </c>
      <c r="H413" t="inlineStr">
        <is>
          <t>IL2RG,JAK1,STAT3</t>
        </is>
      </c>
      <c r="I413" t="inlineStr">
        <is>
          <t>3/37</t>
        </is>
      </c>
    </row>
    <row r="414">
      <c r="A414" t="inlineStr">
        <is>
          <t>1_Member</t>
        </is>
      </c>
      <c r="B414" t="inlineStr">
        <is>
          <t>GO Biological Processes</t>
        </is>
      </c>
      <c r="C414" t="inlineStr">
        <is>
          <t>GO:0032446</t>
        </is>
      </c>
      <c r="D414" t="inlineStr">
        <is>
          <t>protein modification by small protein conjugation</t>
        </is>
      </c>
      <c r="E414" s="2" t="n">
        <v>-2.5193952805</v>
      </c>
      <c r="F414" s="3" t="n">
        <v>-1.6778868623</v>
      </c>
      <c r="G414" t="inlineStr">
        <is>
          <t>5371,7126,7128,7185,7186,7187,23295,55008,64135,79016,81603,83637,91107</t>
        </is>
      </c>
      <c r="H414" t="inlineStr">
        <is>
          <t>PML,TNFAIP1,TNFAIP3,TRAF1,TRAF2,TRAF3,MGRN1,HERC6,IFIH1,DDA1,TRIM8,ZMIZ2,TRIM47</t>
        </is>
      </c>
      <c r="I414" t="inlineStr">
        <is>
          <t>13/711</t>
        </is>
      </c>
    </row>
    <row r="415">
      <c r="A415" t="inlineStr">
        <is>
          <t>1_Member</t>
        </is>
      </c>
      <c r="B415" t="inlineStr">
        <is>
          <t>KEGG Pathway</t>
        </is>
      </c>
      <c r="C415" t="inlineStr">
        <is>
          <t>hsa04611</t>
        </is>
      </c>
      <c r="D415" t="inlineStr">
        <is>
          <t>Platelet activation</t>
        </is>
      </c>
      <c r="E415" s="2" t="n">
        <v>-2.5181169293</v>
      </c>
      <c r="F415" s="3" t="n">
        <v>-1.4910172418</v>
      </c>
      <c r="G415" t="inlineStr">
        <is>
          <t>60,109,112,387,2147,2770,2909,5332,5501,5584,5590,5603,5906,8503,8605,9138,23236</t>
        </is>
      </c>
      <c r="H415" t="inlineStr">
        <is>
          <t>ACTB,ADCY3,ADCY6,RHOA,F2,GNAI1,ARHGAP35,PLCB4,PPP1CC,PRKCI,PRKCZ,MAPK13,RAP1A,PIK3R3,PLA2G4C,ARHGEF1,PLCB1</t>
        </is>
      </c>
      <c r="I415" t="inlineStr">
        <is>
          <t>17/124</t>
        </is>
      </c>
    </row>
    <row r="416">
      <c r="A416" t="inlineStr">
        <is>
          <t>1_Member</t>
        </is>
      </c>
      <c r="B416" t="inlineStr">
        <is>
          <t>GO Biological Processes</t>
        </is>
      </c>
      <c r="C416" t="inlineStr">
        <is>
          <t>GO:0048841</t>
        </is>
      </c>
      <c r="D416" t="inlineStr">
        <is>
          <t>regulation of axon extension involved in axon guidance</t>
        </is>
      </c>
      <c r="E416" s="2" t="n">
        <v>-2.5172282883</v>
      </c>
      <c r="F416" s="3" t="n">
        <v>-1.6767041486</v>
      </c>
      <c r="G416" t="inlineStr">
        <is>
          <t>8829,10371,57715</t>
        </is>
      </c>
      <c r="H416" t="inlineStr">
        <is>
          <t>NRP1,SEMA3A,SEMA4G</t>
        </is>
      </c>
      <c r="I416" t="inlineStr">
        <is>
          <t>3/34</t>
        </is>
      </c>
    </row>
    <row r="417">
      <c r="A417" t="inlineStr">
        <is>
          <t>1_Member</t>
        </is>
      </c>
      <c r="B417" t="inlineStr">
        <is>
          <t>GO Biological Processes</t>
        </is>
      </c>
      <c r="C417" t="inlineStr">
        <is>
          <t>GO:1901658</t>
        </is>
      </c>
      <c r="D417" t="inlineStr">
        <is>
          <t>glycosyl compound catabolic process</t>
        </is>
      </c>
      <c r="E417" s="2" t="n">
        <v>-2.5172282883</v>
      </c>
      <c r="F417" s="3" t="n">
        <v>-1.6767041486</v>
      </c>
      <c r="G417" t="inlineStr">
        <is>
          <t>2517,2519,2990</t>
        </is>
      </c>
      <c r="H417" t="inlineStr">
        <is>
          <t>FUCA1,FUCA2,GUSB</t>
        </is>
      </c>
      <c r="I417" t="inlineStr">
        <is>
          <t>3/34</t>
        </is>
      </c>
    </row>
    <row r="418">
      <c r="A418" t="inlineStr">
        <is>
          <t>1_Member</t>
        </is>
      </c>
      <c r="B418" t="inlineStr">
        <is>
          <t>GO Biological Processes</t>
        </is>
      </c>
      <c r="C418" t="inlineStr">
        <is>
          <t>GO:0050922</t>
        </is>
      </c>
      <c r="D418" t="inlineStr">
        <is>
          <t>negative regulation of chemotaxis</t>
        </is>
      </c>
      <c r="E418" s="2" t="n">
        <v>-2.5119031803</v>
      </c>
      <c r="F418" s="3" t="n">
        <v>-1.6721513945</v>
      </c>
      <c r="G418" t="inlineStr">
        <is>
          <t>727,8829,10371,57715</t>
        </is>
      </c>
      <c r="H418" t="inlineStr">
        <is>
          <t>C5,NRP1,SEMA3A,SEMA4G</t>
        </is>
      </c>
      <c r="I418" t="inlineStr">
        <is>
          <t>4/70</t>
        </is>
      </c>
    </row>
    <row r="419">
      <c r="A419" t="inlineStr">
        <is>
          <t>1_Member</t>
        </is>
      </c>
      <c r="B419" t="inlineStr">
        <is>
          <t>Hallmark Gene Sets</t>
        </is>
      </c>
      <c r="C419" t="inlineStr">
        <is>
          <t>M5945</t>
        </is>
      </c>
      <c r="D419" t="inlineStr">
        <is>
          <t>HALLMARK HEME METABOLISM</t>
        </is>
      </c>
      <c r="E419" s="2" t="n">
        <v>-2.5115333587</v>
      </c>
      <c r="F419" s="3" t="n">
        <v>-1.4849229291</v>
      </c>
      <c r="G419" t="inlineStr">
        <is>
          <t>54,118,210,760,847,996,3068,3321,4059,7001,7037,8301,8850,9663,9911,10058,10181,10840,23568,51092,55544,57610,80344,115201</t>
        </is>
      </c>
      <c r="H419" t="inlineStr">
        <is>
          <t>ACP5,ADD1,ALAD,CA2,CAT,CDC27,HDGF,IGSF3,BCAM,PRDX2,TFRC,PICALM,KAT2B,LPIN2,TMCC2,ABCB6,RBM5,ALDH1L1,ARL2BP,SIDT2,RBM38,RANBP10,DCAF11,ATG4A</t>
        </is>
      </c>
      <c r="I419" t="inlineStr">
        <is>
          <t>24/200</t>
        </is>
      </c>
    </row>
    <row r="420">
      <c r="A420" t="inlineStr">
        <is>
          <t>1_Member</t>
        </is>
      </c>
      <c r="B420" t="inlineStr">
        <is>
          <t>Canonical Pathways</t>
        </is>
      </c>
      <c r="C420" t="inlineStr">
        <is>
          <t>M183</t>
        </is>
      </c>
      <c r="D420" t="inlineStr">
        <is>
          <t>PID IL6 7 PATHWAY</t>
        </is>
      </c>
      <c r="E420" s="2" t="n">
        <v>-2.5110733387</v>
      </c>
      <c r="F420" s="3" t="n">
        <v>-1.4849229291</v>
      </c>
      <c r="G420" t="inlineStr">
        <is>
          <t>2,2549,3659,3716,3725,5879,6774,7184,7297</t>
        </is>
      </c>
      <c r="H420" t="inlineStr">
        <is>
          <t>A2M,GAB1,IRF1,JAK1,JUN,RAC1,STAT3,HSP90B1,TYK2</t>
        </is>
      </c>
      <c r="I420" t="inlineStr">
        <is>
          <t>9/47</t>
        </is>
      </c>
    </row>
    <row r="421">
      <c r="A421" t="inlineStr">
        <is>
          <t>1_Member</t>
        </is>
      </c>
      <c r="B421" t="inlineStr">
        <is>
          <t>Reactome Gene Sets</t>
        </is>
      </c>
      <c r="C421" t="inlineStr">
        <is>
          <t>R-HSA-73762</t>
        </is>
      </c>
      <c r="D421" t="inlineStr">
        <is>
          <t>RNA Polymerase I Transcription Initiation</t>
        </is>
      </c>
      <c r="E421" s="2" t="n">
        <v>-2.5110733387</v>
      </c>
      <c r="F421" s="3" t="n">
        <v>-1.4849229291</v>
      </c>
      <c r="G421" t="inlineStr">
        <is>
          <t>1022,1107,2648,3065,8850,10849,10919,57504,221830</t>
        </is>
      </c>
      <c r="H421" t="inlineStr">
        <is>
          <t>CDK7,CHD3,KAT2A,HDAC1,KAT2B,POLR1G,EHMT2,MTA3,POLR1F</t>
        </is>
      </c>
      <c r="I421" t="inlineStr">
        <is>
          <t>9/47</t>
        </is>
      </c>
    </row>
    <row r="422">
      <c r="A422" t="inlineStr">
        <is>
          <t>1_Member</t>
        </is>
      </c>
      <c r="B422" t="inlineStr">
        <is>
          <t>GO Biological Processes</t>
        </is>
      </c>
      <c r="C422" t="inlineStr">
        <is>
          <t>GO:0001578</t>
        </is>
      </c>
      <c r="D422" t="inlineStr">
        <is>
          <t>microtubule bundle formation</t>
        </is>
      </c>
      <c r="E422" s="2" t="n">
        <v>-2.5074912175</v>
      </c>
      <c r="F422" s="3" t="n">
        <v>-1.6686644469</v>
      </c>
      <c r="G422" t="inlineStr">
        <is>
          <t>827,2302,11261,55779,85478,345895</t>
        </is>
      </c>
      <c r="H422" t="inlineStr">
        <is>
          <t>CAPN6,FOXJ1,CHP1,CFAP44,CCDC65,RSPH4A</t>
        </is>
      </c>
      <c r="I422" t="inlineStr">
        <is>
          <t>6/125</t>
        </is>
      </c>
    </row>
    <row r="423">
      <c r="A423" t="inlineStr">
        <is>
          <t>1_Member</t>
        </is>
      </c>
      <c r="B423" t="inlineStr">
        <is>
          <t>GO Biological Processes</t>
        </is>
      </c>
      <c r="C423" t="inlineStr">
        <is>
          <t>GO:0009132</t>
        </is>
      </c>
      <c r="D423" t="inlineStr">
        <is>
          <t>nucleoside diphosphate metabolic process</t>
        </is>
      </c>
      <c r="E423" s="2" t="n">
        <v>-2.5027981698</v>
      </c>
      <c r="F423" s="3" t="n">
        <v>-1.6648944484</v>
      </c>
      <c r="G423" t="inlineStr">
        <is>
          <t>5223,5315,51727,57089</t>
        </is>
      </c>
      <c r="H423" t="inlineStr">
        <is>
          <t>PGAM1,PKM,CMPK1,ENTPD7</t>
        </is>
      </c>
      <c r="I423" t="inlineStr">
        <is>
          <t>4/82</t>
        </is>
      </c>
    </row>
    <row r="424">
      <c r="A424" t="inlineStr">
        <is>
          <t>1_Member</t>
        </is>
      </c>
      <c r="B424" t="inlineStr">
        <is>
          <t>Reactome Gene Sets</t>
        </is>
      </c>
      <c r="C424" t="inlineStr">
        <is>
          <t>R-HSA-74752</t>
        </is>
      </c>
      <c r="D424" t="inlineStr">
        <is>
          <t>Signaling by Insulin receptor</t>
        </is>
      </c>
      <c r="E424" s="2" t="n">
        <v>-2.5027981698</v>
      </c>
      <c r="F424" s="3" t="n">
        <v>-1.6648944484</v>
      </c>
      <c r="G424" t="inlineStr">
        <is>
          <t>523,2246,9550,23545</t>
        </is>
      </c>
      <c r="H424" t="inlineStr">
        <is>
          <t>ATP6V1A,FGF1,ATP6V1G1,ATP6V0A2</t>
        </is>
      </c>
      <c r="I424" t="inlineStr">
        <is>
          <t>4/82</t>
        </is>
      </c>
    </row>
    <row r="425">
      <c r="A425" t="inlineStr">
        <is>
          <t>1_Member</t>
        </is>
      </c>
      <c r="B425" t="inlineStr">
        <is>
          <t>KEGG Pathway</t>
        </is>
      </c>
      <c r="C425" t="inlineStr">
        <is>
          <t>hsa04724</t>
        </is>
      </c>
      <c r="D425" t="inlineStr">
        <is>
          <t>Glutamatergic synapse</t>
        </is>
      </c>
      <c r="E425" s="2" t="n">
        <v>-2.5025435836</v>
      </c>
      <c r="F425" s="3" t="n">
        <v>-1.6647935132</v>
      </c>
      <c r="G425" t="inlineStr">
        <is>
          <t>112,2752,2770,5578,23236</t>
        </is>
      </c>
      <c r="H425" t="inlineStr">
        <is>
          <t>ADCY6,GLUL,GNAI1,PRKCA,PLCB1</t>
        </is>
      </c>
      <c r="I425" t="inlineStr">
        <is>
          <t>5/115</t>
        </is>
      </c>
    </row>
    <row r="426">
      <c r="A426" t="inlineStr">
        <is>
          <t>1_Member</t>
        </is>
      </c>
      <c r="B426" t="inlineStr">
        <is>
          <t>GO Biological Processes</t>
        </is>
      </c>
      <c r="C426" t="inlineStr">
        <is>
          <t>GO:0002456</t>
        </is>
      </c>
      <c r="D426" t="inlineStr">
        <is>
          <t>T cell mediated immunity</t>
        </is>
      </c>
      <c r="E426" s="2" t="n">
        <v>-2.5018212168</v>
      </c>
      <c r="F426" s="3" t="n">
        <v>-1.6646852072</v>
      </c>
      <c r="G426" t="inlineStr">
        <is>
          <t>3105,3383,6891</t>
        </is>
      </c>
      <c r="H426" t="inlineStr">
        <is>
          <t>HLA-A,ICAM1,TAP2</t>
        </is>
      </c>
      <c r="I426" t="inlineStr">
        <is>
          <t>3/39</t>
        </is>
      </c>
    </row>
    <row r="427">
      <c r="A427" t="inlineStr">
        <is>
          <t>1_Member</t>
        </is>
      </c>
      <c r="B427" t="inlineStr">
        <is>
          <t>GO Biological Processes</t>
        </is>
      </c>
      <c r="C427" t="inlineStr">
        <is>
          <t>GO:0061900</t>
        </is>
      </c>
      <c r="D427" t="inlineStr">
        <is>
          <t>glial cell activation</t>
        </is>
      </c>
      <c r="E427" s="2" t="n">
        <v>-2.5018212168</v>
      </c>
      <c r="F427" s="3" t="n">
        <v>-1.6646852072</v>
      </c>
      <c r="G427" t="inlineStr">
        <is>
          <t>3459,3460,6376</t>
        </is>
      </c>
      <c r="H427" t="inlineStr">
        <is>
          <t>IFNGR1,IFNGR2,CX3CL1</t>
        </is>
      </c>
      <c r="I427" t="inlineStr">
        <is>
          <t>3/39</t>
        </is>
      </c>
    </row>
    <row r="428">
      <c r="A428" t="inlineStr">
        <is>
          <t>1_Member</t>
        </is>
      </c>
      <c r="B428" t="inlineStr">
        <is>
          <t>WikiPathways</t>
        </is>
      </c>
      <c r="C428" t="inlineStr">
        <is>
          <t>WP4871</t>
        </is>
      </c>
      <c r="D428" t="inlineStr">
        <is>
          <t>Kisspeptin kisspeptin receptor system in the ovary</t>
        </is>
      </c>
      <c r="E428" s="2" t="n">
        <v>-2.5018212168</v>
      </c>
      <c r="F428" s="3" t="n">
        <v>-1.6646852072</v>
      </c>
      <c r="G428" t="inlineStr">
        <is>
          <t>4790,4893,5332</t>
        </is>
      </c>
      <c r="H428" t="inlineStr">
        <is>
          <t>NFKB1,NRAS,PLCB4</t>
        </is>
      </c>
      <c r="I428" t="inlineStr">
        <is>
          <t>3/39</t>
        </is>
      </c>
    </row>
    <row r="429">
      <c r="A429" t="inlineStr">
        <is>
          <t>1_Member</t>
        </is>
      </c>
      <c r="B429" t="inlineStr">
        <is>
          <t>GO Biological Processes</t>
        </is>
      </c>
      <c r="C429" t="inlineStr">
        <is>
          <t>GO:0006458</t>
        </is>
      </c>
      <c r="D429" t="inlineStr">
        <is>
          <t>'de novo' protein folding</t>
        </is>
      </c>
      <c r="E429" s="2" t="n">
        <v>-2.5000101646</v>
      </c>
      <c r="F429" s="3" t="n">
        <v>-1.6632914364</v>
      </c>
      <c r="G429" t="inlineStr">
        <is>
          <t>3309,3329,23753</t>
        </is>
      </c>
      <c r="H429" t="inlineStr">
        <is>
          <t>HSPA5,HSPD1,SDF2L1</t>
        </is>
      </c>
      <c r="I429" t="inlineStr">
        <is>
          <t>3/41</t>
        </is>
      </c>
    </row>
    <row r="430">
      <c r="A430" t="inlineStr">
        <is>
          <t>1_Member</t>
        </is>
      </c>
      <c r="B430" t="inlineStr">
        <is>
          <t>GO Biological Processes</t>
        </is>
      </c>
      <c r="C430" t="inlineStr">
        <is>
          <t>GO:0035725</t>
        </is>
      </c>
      <c r="D430" t="inlineStr">
        <is>
          <t>sodium ion transmembrane transport</t>
        </is>
      </c>
      <c r="E430" s="2" t="n">
        <v>-2.4995021668</v>
      </c>
      <c r="F430" s="3" t="n">
        <v>-1.4750080171</v>
      </c>
      <c r="G430" t="inlineStr">
        <is>
          <t>476,610,6524,6528,6546,6558,10568,11254,11261,23315,54946,57657,64849,80024,84679,92745,254428,284111</t>
        </is>
      </c>
      <c r="H430" t="inlineStr">
        <is>
          <t>ATP1A1,HCN2,SLC5A2,SLC5A5,SLC8A1,SLC12A2,SLC34A2,SLC6A14,CHP1,SLC9A8,SLC41A3,HCN3,SLC13A3,SLC8B1,SLC9A7,SLC38A5,SLC41A1,SLC13A5</t>
        </is>
      </c>
      <c r="I430" t="inlineStr">
        <is>
          <t>18/135</t>
        </is>
      </c>
    </row>
    <row r="431">
      <c r="A431" t="inlineStr">
        <is>
          <t>1_Member</t>
        </is>
      </c>
      <c r="B431" t="inlineStr">
        <is>
          <t>WikiPathways</t>
        </is>
      </c>
      <c r="C431" t="inlineStr">
        <is>
          <t>WP2374</t>
        </is>
      </c>
      <c r="D431" t="inlineStr">
        <is>
          <t>Oncostatin M signaling pathway</t>
        </is>
      </c>
      <c r="E431" s="2" t="n">
        <v>-2.4983367172</v>
      </c>
      <c r="F431" s="3" t="n">
        <v>-1.4745504642</v>
      </c>
      <c r="G431" t="inlineStr">
        <is>
          <t>2185,3716,3977,4790,4792,5578,5599,6774,7297,9180</t>
        </is>
      </c>
      <c r="H431" t="inlineStr">
        <is>
          <t>PTK2B,JAK1,LIFR,NFKB1,NFKBIA,PRKCA,MAPK8,STAT3,TYK2,OSMR</t>
        </is>
      </c>
      <c r="I431" t="inlineStr">
        <is>
          <t>10/56</t>
        </is>
      </c>
    </row>
    <row r="432">
      <c r="A432" t="inlineStr">
        <is>
          <t>1_Member</t>
        </is>
      </c>
      <c r="B432" t="inlineStr">
        <is>
          <t>Reactome Gene Sets</t>
        </is>
      </c>
      <c r="C432" t="inlineStr">
        <is>
          <t>R-HSA-2990846</t>
        </is>
      </c>
      <c r="D432" t="inlineStr">
        <is>
          <t>SUMOylation</t>
        </is>
      </c>
      <c r="E432" s="2" t="n">
        <v>-2.4980979471</v>
      </c>
      <c r="F432" s="3" t="n">
        <v>-1.661881404</v>
      </c>
      <c r="G432" t="inlineStr">
        <is>
          <t>4791,4792,5371,7157,9641,23636</t>
        </is>
      </c>
      <c r="H432" t="inlineStr">
        <is>
          <t>NFKB2,NFKBIA,PML,TP53,IKBKE,NUP62</t>
        </is>
      </c>
      <c r="I432" t="inlineStr">
        <is>
          <t>6/189</t>
        </is>
      </c>
    </row>
    <row r="433">
      <c r="A433" t="inlineStr">
        <is>
          <t>1_Member</t>
        </is>
      </c>
      <c r="B433" t="inlineStr">
        <is>
          <t>WikiPathways</t>
        </is>
      </c>
      <c r="C433" t="inlineStr">
        <is>
          <t>WP3651</t>
        </is>
      </c>
      <c r="D433" t="inlineStr">
        <is>
          <t>Pathways affected in adenoid cystic carcinoma</t>
        </is>
      </c>
      <c r="E433" s="2" t="n">
        <v>-2.4964761528</v>
      </c>
      <c r="F433" s="3" t="n">
        <v>-1.660412665</v>
      </c>
      <c r="G433" t="inlineStr">
        <is>
          <t>1387,4781,7994,284058</t>
        </is>
      </c>
      <c r="H433" t="inlineStr">
        <is>
          <t>CREBBP,NFIB,KAT6A,KANSL1</t>
        </is>
      </c>
      <c r="I433" t="inlineStr">
        <is>
          <t>4/65</t>
        </is>
      </c>
    </row>
    <row r="434">
      <c r="A434" t="inlineStr">
        <is>
          <t>1_Member</t>
        </is>
      </c>
      <c r="B434" t="inlineStr">
        <is>
          <t>GO Biological Processes</t>
        </is>
      </c>
      <c r="C434" t="inlineStr">
        <is>
          <t>GO:0035335</t>
        </is>
      </c>
      <c r="D434" t="inlineStr">
        <is>
          <t>peptidyl-tyrosine dephosphorylation</t>
        </is>
      </c>
      <c r="E434" s="2" t="n">
        <v>-2.4891514463</v>
      </c>
      <c r="F434" s="3" t="n">
        <v>-1.6543104632</v>
      </c>
      <c r="G434" t="inlineStr">
        <is>
          <t>5783,5802,23371</t>
        </is>
      </c>
      <c r="H434" t="inlineStr">
        <is>
          <t>PTPN13,PTPRS,TNS2</t>
        </is>
      </c>
      <c r="I434" t="inlineStr">
        <is>
          <t>3/32</t>
        </is>
      </c>
    </row>
    <row r="435">
      <c r="A435" t="inlineStr">
        <is>
          <t>1_Member</t>
        </is>
      </c>
      <c r="B435" t="inlineStr">
        <is>
          <t>GO Biological Processes</t>
        </is>
      </c>
      <c r="C435" t="inlineStr">
        <is>
          <t>GO:1902547</t>
        </is>
      </c>
      <c r="D435" t="inlineStr">
        <is>
          <t>regulation of cellular response to vascular endothelial growth factor stimulus</t>
        </is>
      </c>
      <c r="E435" s="2" t="n">
        <v>-2.4891514463</v>
      </c>
      <c r="F435" s="3" t="n">
        <v>-1.6543104632</v>
      </c>
      <c r="G435" t="inlineStr">
        <is>
          <t>1634,57556,147372</t>
        </is>
      </c>
      <c r="H435" t="inlineStr">
        <is>
          <t>DCN,SEMA6A,CCBE1</t>
        </is>
      </c>
      <c r="I435" t="inlineStr">
        <is>
          <t>3/32</t>
        </is>
      </c>
    </row>
    <row r="436">
      <c r="A436" t="inlineStr">
        <is>
          <t>1_Member</t>
        </is>
      </c>
      <c r="B436" t="inlineStr">
        <is>
          <t>Hallmark Gene Sets</t>
        </is>
      </c>
      <c r="C436" t="inlineStr">
        <is>
          <t>M5903</t>
        </is>
      </c>
      <c r="D436" t="inlineStr">
        <is>
          <t>HALLMARK NOTCH SIGNALING</t>
        </is>
      </c>
      <c r="E436" s="2" t="n">
        <v>-2.4891514463</v>
      </c>
      <c r="F436" s="3" t="n">
        <v>-1.6543104632</v>
      </c>
      <c r="G436" t="inlineStr">
        <is>
          <t>2648,6934,8321</t>
        </is>
      </c>
      <c r="H436" t="inlineStr">
        <is>
          <t>KAT2A,TCF7L2,FZD1</t>
        </is>
      </c>
      <c r="I436" t="inlineStr">
        <is>
          <t>3/32</t>
        </is>
      </c>
    </row>
    <row r="437">
      <c r="A437" t="inlineStr">
        <is>
          <t>1_Member</t>
        </is>
      </c>
      <c r="B437" t="inlineStr">
        <is>
          <t>Reactome Gene Sets</t>
        </is>
      </c>
      <c r="C437" t="inlineStr">
        <is>
          <t>R-HSA-8868773</t>
        </is>
      </c>
      <c r="D437" t="inlineStr">
        <is>
          <t>rRNA processing in the nucleus and cytosol</t>
        </is>
      </c>
      <c r="E437" s="2" t="n">
        <v>-2.4882374614</v>
      </c>
      <c r="F437" s="3" t="n">
        <v>-1.6536707502</v>
      </c>
      <c r="G437" t="inlineStr">
        <is>
          <t>1736,4839,9790,10199,10969,57050</t>
        </is>
      </c>
      <c r="H437" t="inlineStr">
        <is>
          <t>DKC1,NOP2,BMS1,MPHOSPH10,EBNA1BP2,UTP3</t>
        </is>
      </c>
      <c r="I437" t="inlineStr">
        <is>
          <t>6/195</t>
        </is>
      </c>
    </row>
    <row r="438">
      <c r="A438" t="inlineStr">
        <is>
          <t>1_Member</t>
        </is>
      </c>
      <c r="B438" t="inlineStr">
        <is>
          <t>GO Biological Processes</t>
        </is>
      </c>
      <c r="C438" t="inlineStr">
        <is>
          <t>GO:0042742</t>
        </is>
      </c>
      <c r="D438" t="inlineStr">
        <is>
          <t>defense response to bacterium</t>
        </is>
      </c>
      <c r="E438" s="2" t="n">
        <v>-2.4856002748</v>
      </c>
      <c r="F438" s="3" t="n">
        <v>-1.6515216132</v>
      </c>
      <c r="G438" t="inlineStr">
        <is>
          <t>3934,7098,7124,10406,51561,58985,64127,115361</t>
        </is>
      </c>
      <c r="H438" t="inlineStr">
        <is>
          <t>LCN2,TLR3,TNF,WFDC2,IL23A,IL22RA1,NOD2,GBP4</t>
        </is>
      </c>
      <c r="I438" t="inlineStr">
        <is>
          <t>8/311</t>
        </is>
      </c>
    </row>
    <row r="439">
      <c r="A439" t="inlineStr">
        <is>
          <t>1_Member</t>
        </is>
      </c>
      <c r="B439" t="inlineStr">
        <is>
          <t>Hallmark Gene Sets</t>
        </is>
      </c>
      <c r="C439" t="inlineStr">
        <is>
          <t>M5936</t>
        </is>
      </c>
      <c r="D439" t="inlineStr">
        <is>
          <t>HALLMARK OXIDATIVE PHOSPHORYLATION</t>
        </is>
      </c>
      <c r="E439" s="2" t="n">
        <v>-2.4827840343</v>
      </c>
      <c r="F439" s="3" t="n">
        <v>-1.6501678301</v>
      </c>
      <c r="G439" t="inlineStr">
        <is>
          <t>537,4942,8050,10989,54884,80273</t>
        </is>
      </c>
      <c r="H439" t="inlineStr">
        <is>
          <t>ATP6AP1,OAT,PDHX,IMMT,RETSAT,GRPEL1</t>
        </is>
      </c>
      <c r="I439" t="inlineStr">
        <is>
          <t>6/200</t>
        </is>
      </c>
    </row>
    <row r="440">
      <c r="A440" t="inlineStr">
        <is>
          <t>1_Member</t>
        </is>
      </c>
      <c r="B440" t="inlineStr">
        <is>
          <t>GO Biological Processes</t>
        </is>
      </c>
      <c r="C440" t="inlineStr">
        <is>
          <t>GO:0048704</t>
        </is>
      </c>
      <c r="D440" t="inlineStr">
        <is>
          <t>embryonic skeletal system morphogenesis</t>
        </is>
      </c>
      <c r="E440" s="2" t="n">
        <v>-2.4824143896</v>
      </c>
      <c r="F440" s="3" t="n">
        <v>-1.6501678301</v>
      </c>
      <c r="G440" t="inlineStr">
        <is>
          <t>3200,3204,4088,51804</t>
        </is>
      </c>
      <c r="H440" t="inlineStr">
        <is>
          <t>HOXA3,HOXA7,SMAD3,SIX4</t>
        </is>
      </c>
      <c r="I440" t="inlineStr">
        <is>
          <t>4/94</t>
        </is>
      </c>
    </row>
    <row r="441">
      <c r="A441" t="inlineStr">
        <is>
          <t>1_Member</t>
        </is>
      </c>
      <c r="B441" t="inlineStr">
        <is>
          <t>GO Biological Processes</t>
        </is>
      </c>
      <c r="C441" t="inlineStr">
        <is>
          <t>GO:0006338</t>
        </is>
      </c>
      <c r="D441" t="inlineStr">
        <is>
          <t>chromatin remodeling</t>
        </is>
      </c>
      <c r="E441" s="2" t="n">
        <v>-2.4824096014</v>
      </c>
      <c r="F441" s="3" t="n">
        <v>-1.6501678301</v>
      </c>
      <c r="G441" t="inlineStr">
        <is>
          <t>1387,2648,3148,3275,5253,5563,6601,7994,8110,8648,10919,51780,79885,401541</t>
        </is>
      </c>
      <c r="H441" t="inlineStr">
        <is>
          <t>CREBBP,KAT2A,HMGB2,PRMT2,PHF2,PRKAA2,SMARCC2,KAT6A,DPF3,NCOA1,EHMT2,KDM3B,HDAC11,CENPP</t>
        </is>
      </c>
      <c r="I441" t="inlineStr">
        <is>
          <t>14/649</t>
        </is>
      </c>
    </row>
    <row r="442">
      <c r="A442" t="inlineStr">
        <is>
          <t>1_Member</t>
        </is>
      </c>
      <c r="B442" t="inlineStr">
        <is>
          <t>GO Biological Processes</t>
        </is>
      </c>
      <c r="C442" t="inlineStr">
        <is>
          <t>GO:0008347</t>
        </is>
      </c>
      <c r="D442" t="inlineStr">
        <is>
          <t>glial cell migration</t>
        </is>
      </c>
      <c r="E442" s="2" t="n">
        <v>-2.4815131607</v>
      </c>
      <c r="F442" s="3" t="n">
        <v>-1.6501678301</v>
      </c>
      <c r="G442" t="inlineStr">
        <is>
          <t>4147,4692,147495</t>
        </is>
      </c>
      <c r="H442" t="inlineStr">
        <is>
          <t>MATN2,NDN,APCDD1</t>
        </is>
      </c>
      <c r="I442" t="inlineStr">
        <is>
          <t>3/46</t>
        </is>
      </c>
    </row>
    <row r="443">
      <c r="A443" t="inlineStr">
        <is>
          <t>1_Member</t>
        </is>
      </c>
      <c r="B443" t="inlineStr">
        <is>
          <t>GO Biological Processes</t>
        </is>
      </c>
      <c r="C443" t="inlineStr">
        <is>
          <t>GO:0010827</t>
        </is>
      </c>
      <c r="D443" t="inlineStr">
        <is>
          <t>regulation of glucose transmembrane transport</t>
        </is>
      </c>
      <c r="E443" s="2" t="n">
        <v>-2.4797375391</v>
      </c>
      <c r="F443" s="3" t="n">
        <v>-1.6491982342</v>
      </c>
      <c r="G443" t="inlineStr">
        <is>
          <t>5167,7124,23433,51763</t>
        </is>
      </c>
      <c r="H443" t="inlineStr">
        <is>
          <t>ENPP1,TNF,RHOQ,INPP5K</t>
        </is>
      </c>
      <c r="I443" t="inlineStr">
        <is>
          <t>4/78</t>
        </is>
      </c>
    </row>
    <row r="444">
      <c r="A444" t="inlineStr">
        <is>
          <t>1_Member</t>
        </is>
      </c>
      <c r="B444" t="inlineStr">
        <is>
          <t>Reactome Gene Sets</t>
        </is>
      </c>
      <c r="C444" t="inlineStr">
        <is>
          <t>R-HSA-2219530</t>
        </is>
      </c>
      <c r="D444" t="inlineStr">
        <is>
          <t>Constitutive Signaling by Aberrant PI3K in Cancer</t>
        </is>
      </c>
      <c r="E444" s="2" t="n">
        <v>-2.4797375391</v>
      </c>
      <c r="F444" s="3" t="n">
        <v>-1.6491982342</v>
      </c>
      <c r="G444" t="inlineStr">
        <is>
          <t>374,2069,2260,5880</t>
        </is>
      </c>
      <c r="H444" t="inlineStr">
        <is>
          <t>AREG,EREG,FGFR1,RAC2</t>
        </is>
      </c>
      <c r="I444" t="inlineStr">
        <is>
          <t>4/78</t>
        </is>
      </c>
    </row>
    <row r="445">
      <c r="A445" t="inlineStr">
        <is>
          <t>1_Member</t>
        </is>
      </c>
      <c r="B445" t="inlineStr">
        <is>
          <t>GO Biological Processes</t>
        </is>
      </c>
      <c r="C445" t="inlineStr">
        <is>
          <t>GO:0015980</t>
        </is>
      </c>
      <c r="D445" t="inlineStr">
        <is>
          <t>energy derivation by oxidation of organic compounds</t>
        </is>
      </c>
      <c r="E445" s="2" t="n">
        <v>-2.478477339</v>
      </c>
      <c r="F445" s="3" t="n">
        <v>-1.648341322</v>
      </c>
      <c r="G445" t="inlineStr">
        <is>
          <t>37,47,1347,4725,10514,54205,55276</t>
        </is>
      </c>
      <c r="H445" t="inlineStr">
        <is>
          <t>ACADVL,ACLY,COX7A2,NDUFS5,MYBBP1A,CYCS,PGM2</t>
        </is>
      </c>
      <c r="I445" t="inlineStr">
        <is>
          <t>7/262</t>
        </is>
      </c>
    </row>
    <row r="446">
      <c r="A446" t="inlineStr">
        <is>
          <t>1_Member</t>
        </is>
      </c>
      <c r="B446" t="inlineStr">
        <is>
          <t>GO Biological Processes</t>
        </is>
      </c>
      <c r="C446" t="inlineStr">
        <is>
          <t>GO:0006418</t>
        </is>
      </c>
      <c r="D446" t="inlineStr">
        <is>
          <t>tRNA aminoacylation for protein translation</t>
        </is>
      </c>
      <c r="E446" s="2" t="n">
        <v>-2.4722212576</v>
      </c>
      <c r="F446" s="3" t="n">
        <v>-1.6435921626</v>
      </c>
      <c r="G446" t="inlineStr">
        <is>
          <t>3035,7407,55157</t>
        </is>
      </c>
      <c r="H446" t="inlineStr">
        <is>
          <t>HARS1,VARS1,DARS2</t>
        </is>
      </c>
      <c r="I446" t="inlineStr">
        <is>
          <t>3/41</t>
        </is>
      </c>
    </row>
    <row r="447">
      <c r="A447" t="inlineStr">
        <is>
          <t>1_Member</t>
        </is>
      </c>
      <c r="B447" t="inlineStr">
        <is>
          <t>GO Biological Processes</t>
        </is>
      </c>
      <c r="C447" t="inlineStr">
        <is>
          <t>GO:0032570</t>
        </is>
      </c>
      <c r="D447" t="inlineStr">
        <is>
          <t>response to progesterone</t>
        </is>
      </c>
      <c r="E447" s="2" t="n">
        <v>-2.4722212576</v>
      </c>
      <c r="F447" s="3" t="n">
        <v>-1.6435921626</v>
      </c>
      <c r="G447" t="inlineStr">
        <is>
          <t>1829,8061,23558</t>
        </is>
      </c>
      <c r="H447" t="inlineStr">
        <is>
          <t>DSG2,FOSL1,WBP2</t>
        </is>
      </c>
      <c r="I447" t="inlineStr">
        <is>
          <t>3/41</t>
        </is>
      </c>
    </row>
    <row r="448">
      <c r="A448" t="inlineStr">
        <is>
          <t>1_Member</t>
        </is>
      </c>
      <c r="B448" t="inlineStr">
        <is>
          <t>GO Biological Processes</t>
        </is>
      </c>
      <c r="C448" t="inlineStr">
        <is>
          <t>GO:0090114</t>
        </is>
      </c>
      <c r="D448" t="inlineStr">
        <is>
          <t>COPII-coated vesicle budding</t>
        </is>
      </c>
      <c r="E448" s="2" t="n">
        <v>-2.4722212576</v>
      </c>
      <c r="F448" s="3" t="n">
        <v>-1.6435921626</v>
      </c>
      <c r="G448" t="inlineStr">
        <is>
          <t>6396,9871,56681</t>
        </is>
      </c>
      <c r="H448" t="inlineStr">
        <is>
          <t>SEC13,SEC24D,SAR1A</t>
        </is>
      </c>
      <c r="I448" t="inlineStr">
        <is>
          <t>3/41</t>
        </is>
      </c>
    </row>
    <row r="449">
      <c r="A449" t="inlineStr">
        <is>
          <t>1_Member</t>
        </is>
      </c>
      <c r="B449" t="inlineStr">
        <is>
          <t>GO Biological Processes</t>
        </is>
      </c>
      <c r="C449" t="inlineStr">
        <is>
          <t>GO:0002752</t>
        </is>
      </c>
      <c r="D449" t="inlineStr">
        <is>
          <t>cell surface pattern recognition receptor signaling pathway</t>
        </is>
      </c>
      <c r="E449" s="2" t="n">
        <v>-2.4703580418</v>
      </c>
      <c r="F449" s="3" t="n">
        <v>-1.6428258486</v>
      </c>
      <c r="G449" t="inlineStr">
        <is>
          <t>3656,4792,8767</t>
        </is>
      </c>
      <c r="H449" t="inlineStr">
        <is>
          <t>IRAK2,NFKBIA,RIPK2</t>
        </is>
      </c>
      <c r="I449" t="inlineStr">
        <is>
          <t>3/40</t>
        </is>
      </c>
    </row>
    <row r="450">
      <c r="A450" t="inlineStr">
        <is>
          <t>1_Member</t>
        </is>
      </c>
      <c r="B450" t="inlineStr">
        <is>
          <t>Reactome Gene Sets</t>
        </is>
      </c>
      <c r="C450" t="inlineStr">
        <is>
          <t>R-HSA-5674135</t>
        </is>
      </c>
      <c r="D450" t="inlineStr">
        <is>
          <t>MAP2K and MAPK activation</t>
        </is>
      </c>
      <c r="E450" s="2" t="n">
        <v>-2.4703580418</v>
      </c>
      <c r="F450" s="3" t="n">
        <v>-1.6428258486</v>
      </c>
      <c r="G450" t="inlineStr">
        <is>
          <t>60,4893,7529</t>
        </is>
      </c>
      <c r="H450" t="inlineStr">
        <is>
          <t>ACTB,NRAS,YWHAB</t>
        </is>
      </c>
      <c r="I450" t="inlineStr">
        <is>
          <t>3/40</t>
        </is>
      </c>
    </row>
    <row r="451">
      <c r="A451" t="inlineStr">
        <is>
          <t>1_Member</t>
        </is>
      </c>
      <c r="B451" t="inlineStr">
        <is>
          <t>WikiPathways</t>
        </is>
      </c>
      <c r="C451" t="inlineStr">
        <is>
          <t>WP2516</t>
        </is>
      </c>
      <c r="D451" t="inlineStr">
        <is>
          <t>ATM signaling pathway</t>
        </is>
      </c>
      <c r="E451" s="2" t="n">
        <v>-2.4703580418</v>
      </c>
      <c r="F451" s="3" t="n">
        <v>-1.6428258486</v>
      </c>
      <c r="G451" t="inlineStr">
        <is>
          <t>637,4792,7157</t>
        </is>
      </c>
      <c r="H451" t="inlineStr">
        <is>
          <t>BID,NFKBIA,TP53</t>
        </is>
      </c>
      <c r="I451" t="inlineStr">
        <is>
          <t>3/40</t>
        </is>
      </c>
    </row>
    <row r="452">
      <c r="A452" t="inlineStr">
        <is>
          <t>1_Member</t>
        </is>
      </c>
      <c r="B452" t="inlineStr">
        <is>
          <t>GO Biological Processes</t>
        </is>
      </c>
      <c r="C452" t="inlineStr">
        <is>
          <t>GO:0035384</t>
        </is>
      </c>
      <c r="D452" t="inlineStr">
        <is>
          <t>thioester biosynthetic process</t>
        </is>
      </c>
      <c r="E452" s="2" t="n">
        <v>-2.47010317</v>
      </c>
      <c r="F452" s="3" t="n">
        <v>-1.6428258486</v>
      </c>
      <c r="G452" t="inlineStr">
        <is>
          <t>2181,2182,8050</t>
        </is>
      </c>
      <c r="H452" t="inlineStr">
        <is>
          <t>ACSL3,ACSL4,PDHX</t>
        </is>
      </c>
      <c r="I452" t="inlineStr">
        <is>
          <t>3/42</t>
        </is>
      </c>
    </row>
    <row r="453">
      <c r="A453" t="inlineStr">
        <is>
          <t>1_Member</t>
        </is>
      </c>
      <c r="B453" t="inlineStr">
        <is>
          <t>GO Biological Processes</t>
        </is>
      </c>
      <c r="C453" t="inlineStr">
        <is>
          <t>GO:0051154</t>
        </is>
      </c>
      <c r="D453" t="inlineStr">
        <is>
          <t>negative regulation of striated muscle cell differentiation</t>
        </is>
      </c>
      <c r="E453" s="2" t="n">
        <v>-2.47010317</v>
      </c>
      <c r="F453" s="3" t="n">
        <v>-1.6428258486</v>
      </c>
      <c r="G453" t="inlineStr">
        <is>
          <t>5465,7494,22943</t>
        </is>
      </c>
      <c r="H453" t="inlineStr">
        <is>
          <t>PPARA,XBP1,DKK1</t>
        </is>
      </c>
      <c r="I453" t="inlineStr">
        <is>
          <t>3/42</t>
        </is>
      </c>
    </row>
    <row r="454">
      <c r="A454" t="inlineStr">
        <is>
          <t>1_Member</t>
        </is>
      </c>
      <c r="B454" t="inlineStr">
        <is>
          <t>GO Biological Processes</t>
        </is>
      </c>
      <c r="C454" t="inlineStr">
        <is>
          <t>GO:0071616</t>
        </is>
      </c>
      <c r="D454" t="inlineStr">
        <is>
          <t>acyl-CoA biosynthetic process</t>
        </is>
      </c>
      <c r="E454" s="2" t="n">
        <v>-2.47010317</v>
      </c>
      <c r="F454" s="3" t="n">
        <v>-1.6428258486</v>
      </c>
      <c r="G454" t="inlineStr">
        <is>
          <t>2181,2182,8050</t>
        </is>
      </c>
      <c r="H454" t="inlineStr">
        <is>
          <t>ACSL3,ACSL4,PDHX</t>
        </is>
      </c>
      <c r="I454" t="inlineStr">
        <is>
          <t>3/42</t>
        </is>
      </c>
    </row>
    <row r="455">
      <c r="A455" t="inlineStr">
        <is>
          <t>1_Member</t>
        </is>
      </c>
      <c r="B455" t="inlineStr">
        <is>
          <t>GO Biological Processes</t>
        </is>
      </c>
      <c r="C455" t="inlineStr">
        <is>
          <t>GO:1902017</t>
        </is>
      </c>
      <c r="D455" t="inlineStr">
        <is>
          <t>regulation of cilium assembly</t>
        </is>
      </c>
      <c r="E455" s="2" t="n">
        <v>-2.4676601238</v>
      </c>
      <c r="F455" s="3" t="n">
        <v>-1.641281653</v>
      </c>
      <c r="G455" t="inlineStr">
        <is>
          <t>2909,8100,10801,23329</t>
        </is>
      </c>
      <c r="H455" t="inlineStr">
        <is>
          <t>ARHGAP35,IFT88,SEPTIN9,TBC1D30</t>
        </is>
      </c>
      <c r="I455" t="inlineStr">
        <is>
          <t>4/72</t>
        </is>
      </c>
    </row>
    <row r="456">
      <c r="A456" t="inlineStr">
        <is>
          <t>1_Member</t>
        </is>
      </c>
      <c r="B456" t="inlineStr">
        <is>
          <t>GO Biological Processes</t>
        </is>
      </c>
      <c r="C456" t="inlineStr">
        <is>
          <t>GO:0048284</t>
        </is>
      </c>
      <c r="D456" t="inlineStr">
        <is>
          <t>organelle fusion</t>
        </is>
      </c>
      <c r="E456" s="2" t="n">
        <v>-2.4673246776</v>
      </c>
      <c r="F456" s="3" t="n">
        <v>-1.6412454107</v>
      </c>
      <c r="G456" t="inlineStr">
        <is>
          <t>5119,23208,51762,57617,65082</t>
        </is>
      </c>
      <c r="H456" t="inlineStr">
        <is>
          <t>CHMP1A,SYT11,RAB8B,VPS18,VPS33A</t>
        </is>
      </c>
      <c r="I456" t="inlineStr">
        <is>
          <t>5/128</t>
        </is>
      </c>
    </row>
    <row r="457">
      <c r="A457" t="inlineStr">
        <is>
          <t>1_Member</t>
        </is>
      </c>
      <c r="B457" t="inlineStr">
        <is>
          <t>Reactome Gene Sets</t>
        </is>
      </c>
      <c r="C457" t="inlineStr">
        <is>
          <t>R-HSA-446728</t>
        </is>
      </c>
      <c r="D457" t="inlineStr">
        <is>
          <t>Cell junction organization</t>
        </is>
      </c>
      <c r="E457" s="2" t="n">
        <v>-2.4669409092</v>
      </c>
      <c r="F457" s="3" t="n">
        <v>-1.4483109383</v>
      </c>
      <c r="G457" t="inlineStr">
        <is>
          <t>60,1308,3655,3691,3918,5010,5584,7016,9071,9075,9459,54549,55742,56288,80149,80332</t>
        </is>
      </c>
      <c r="H457" t="inlineStr">
        <is>
          <t>ACTB,COL17A1,ITGA6,ITGB4,LAMC2,CLDN11,PRKCI,TESK1,CLDN10,CLDN2,ARHGEF6,SDK2,PARVA,PARD3,ZC3H12A,ADAM33</t>
        </is>
      </c>
      <c r="I457" t="inlineStr">
        <is>
          <t>16/115</t>
        </is>
      </c>
    </row>
    <row r="458">
      <c r="A458" t="inlineStr">
        <is>
          <t>1_Member</t>
        </is>
      </c>
      <c r="B458" t="inlineStr">
        <is>
          <t>Reactome Gene Sets</t>
        </is>
      </c>
      <c r="C458" t="inlineStr">
        <is>
          <t>R-HSA-195258</t>
        </is>
      </c>
      <c r="D458" t="inlineStr">
        <is>
          <t>RHO GTPase Effectors</t>
        </is>
      </c>
      <c r="E458" s="2" t="n">
        <v>-2.4639035502</v>
      </c>
      <c r="F458" s="3" t="n">
        <v>-1.6387206602</v>
      </c>
      <c r="G458" t="inlineStr">
        <is>
          <t>60,387,1072,5216,5879,7529,22919,84790</t>
        </is>
      </c>
      <c r="H458" t="inlineStr">
        <is>
          <t>ACTB,RHOA,CFL1,PFN1,RAC1,YWHAB,MAPRE1,TUBA1C</t>
        </is>
      </c>
      <c r="I458" t="inlineStr">
        <is>
          <t>8/326</t>
        </is>
      </c>
    </row>
    <row r="459">
      <c r="A459" t="inlineStr">
        <is>
          <t>1_Member</t>
        </is>
      </c>
      <c r="B459" t="inlineStr">
        <is>
          <t>GO Biological Processes</t>
        </is>
      </c>
      <c r="C459" t="inlineStr">
        <is>
          <t>GO:0032024</t>
        </is>
      </c>
      <c r="D459" t="inlineStr">
        <is>
          <t>positive regulation of insulin secretion</t>
        </is>
      </c>
      <c r="E459" s="2" t="n">
        <v>-2.4635970337</v>
      </c>
      <c r="F459" s="3" t="n">
        <v>-1.6385633602</v>
      </c>
      <c r="G459" t="inlineStr">
        <is>
          <t>2182,5007,9501,51768</t>
        </is>
      </c>
      <c r="H459" t="inlineStr">
        <is>
          <t>ACSL4,OSBP,RPH3AL,TM7SF3</t>
        </is>
      </c>
      <c r="I459" t="inlineStr">
        <is>
          <t>4/86</t>
        </is>
      </c>
    </row>
    <row r="460">
      <c r="A460" t="inlineStr">
        <is>
          <t>1_Member</t>
        </is>
      </c>
      <c r="B460" t="inlineStr">
        <is>
          <t>GO Biological Processes</t>
        </is>
      </c>
      <c r="C460" t="inlineStr">
        <is>
          <t>GO:0043406</t>
        </is>
      </c>
      <c r="D460" t="inlineStr">
        <is>
          <t>positive regulation of MAP kinase activity</t>
        </is>
      </c>
      <c r="E460" s="2" t="n">
        <v>-2.4614564311</v>
      </c>
      <c r="F460" s="3" t="n">
        <v>-1.6370191113</v>
      </c>
      <c r="G460" t="inlineStr">
        <is>
          <t>1815,6091,7186,146433</t>
        </is>
      </c>
      <c r="H460" t="inlineStr">
        <is>
          <t>DRD4,ROBO1,TRAF2,IL34</t>
        </is>
      </c>
      <c r="I460" t="inlineStr">
        <is>
          <t>4/82</t>
        </is>
      </c>
    </row>
    <row r="461">
      <c r="A461" t="inlineStr">
        <is>
          <t>1_Member</t>
        </is>
      </c>
      <c r="B461" t="inlineStr">
        <is>
          <t>GO Biological Processes</t>
        </is>
      </c>
      <c r="C461" t="inlineStr">
        <is>
          <t>GO:0072676</t>
        </is>
      </c>
      <c r="D461" t="inlineStr">
        <is>
          <t>lymphocyte migration</t>
        </is>
      </c>
      <c r="E461" s="2" t="n">
        <v>-2.4598039676</v>
      </c>
      <c r="F461" s="3" t="n">
        <v>-1.6359559937</v>
      </c>
      <c r="G461" t="inlineStr">
        <is>
          <t>101,3627,6373,7499</t>
        </is>
      </c>
      <c r="H461" t="inlineStr">
        <is>
          <t>ADAM8,CXCL10,CXCL11,XG</t>
        </is>
      </c>
      <c r="I461" t="inlineStr">
        <is>
          <t>4/79</t>
        </is>
      </c>
    </row>
    <row r="462">
      <c r="A462" t="inlineStr">
        <is>
          <t>1_Member</t>
        </is>
      </c>
      <c r="B462" t="inlineStr">
        <is>
          <t>GO Biological Processes</t>
        </is>
      </c>
      <c r="C462" t="inlineStr">
        <is>
          <t>GO:0002313</t>
        </is>
      </c>
      <c r="D462" t="inlineStr">
        <is>
          <t>mature B cell differentiation involved in immune response</t>
        </is>
      </c>
      <c r="E462" s="2" t="n">
        <v>-2.4597977777</v>
      </c>
      <c r="F462" s="3" t="n">
        <v>-1.6359559937</v>
      </c>
      <c r="G462" t="inlineStr">
        <is>
          <t>604,5450,9452</t>
        </is>
      </c>
      <c r="H462" t="inlineStr">
        <is>
          <t>BCL6,POU2AF1,ITM2A</t>
        </is>
      </c>
      <c r="I462" t="inlineStr">
        <is>
          <t>3/27</t>
        </is>
      </c>
    </row>
    <row r="463">
      <c r="A463" t="inlineStr">
        <is>
          <t>1_Member</t>
        </is>
      </c>
      <c r="B463" t="inlineStr">
        <is>
          <t>Reactome Gene Sets</t>
        </is>
      </c>
      <c r="C463" t="inlineStr">
        <is>
          <t>R-HSA-189445</t>
        </is>
      </c>
      <c r="D463" t="inlineStr">
        <is>
          <t>Metabolism of porphyrins</t>
        </is>
      </c>
      <c r="E463" s="2" t="n">
        <v>-2.4597977777</v>
      </c>
      <c r="F463" s="3" t="n">
        <v>-1.6359559937</v>
      </c>
      <c r="G463" t="inlineStr">
        <is>
          <t>213,2938,11309</t>
        </is>
      </c>
      <c r="H463" t="inlineStr">
        <is>
          <t>ALB,GSTA1,SLCO2B1</t>
        </is>
      </c>
      <c r="I463" t="inlineStr">
        <is>
          <t>3/27</t>
        </is>
      </c>
    </row>
    <row r="464">
      <c r="A464" t="inlineStr">
        <is>
          <t>1_Member</t>
        </is>
      </c>
      <c r="B464" t="inlineStr">
        <is>
          <t>GO Biological Processes</t>
        </is>
      </c>
      <c r="C464" t="inlineStr">
        <is>
          <t>GO:0034655</t>
        </is>
      </c>
      <c r="D464" t="inlineStr">
        <is>
          <t>nucleobase-containing compound catabolic process</t>
        </is>
      </c>
      <c r="E464" s="2" t="n">
        <v>-2.4557555118</v>
      </c>
      <c r="F464" s="3" t="n">
        <v>-1.437358469</v>
      </c>
      <c r="G464" t="inlineStr">
        <is>
          <t>38,677,678,1774,1890,3098,3099,3646,3988,4860,5167,5213,5223,5315,5976,8635,8876,8882,9125,9582,10247,11332,22794,23098,25819,51092,55095,57089,60489,80149,83594,115752,131870,146857,377841</t>
        </is>
      </c>
      <c r="H464" t="inlineStr">
        <is>
          <t>ACAT1,ZFP36L1,ZFP36L2,DNASE1L1,TYMP,HK1,HK2,EIF3E,LIPA,PNP,ENPP1,PFKM,PGAM1,PKM,UPF1,RNASET2,VNN1,ZPR1,CNOT9,APOBEC3B,RIDA,ACOT7,CASC3,SARM1,NOCT,SIDT2,SAMD4B,ENTPD7,APOBEC3G,ZC3H12A,NUDT12,DIS3L,NUDT16,SLFN13,ENTPD8</t>
        </is>
      </c>
      <c r="I464" t="inlineStr">
        <is>
          <t>35/330</t>
        </is>
      </c>
    </row>
    <row r="465">
      <c r="A465" t="inlineStr">
        <is>
          <t>1_Member</t>
        </is>
      </c>
      <c r="B465" t="inlineStr">
        <is>
          <t>GO Biological Processes</t>
        </is>
      </c>
      <c r="C465" t="inlineStr">
        <is>
          <t>GO:0050732</t>
        </is>
      </c>
      <c r="D465" t="inlineStr">
        <is>
          <t>negative regulation of peptidyl-tyrosine phosphorylation</t>
        </is>
      </c>
      <c r="E465" s="2" t="n">
        <v>-2.4549213019</v>
      </c>
      <c r="F465" s="3" t="n">
        <v>-1.6319270289</v>
      </c>
      <c r="G465" t="inlineStr">
        <is>
          <t>857,6422,79705</t>
        </is>
      </c>
      <c r="H465" t="inlineStr">
        <is>
          <t>CAV1,SFRP1,LRRK1</t>
        </is>
      </c>
      <c r="I465" t="inlineStr">
        <is>
          <t>3/47</t>
        </is>
      </c>
    </row>
    <row r="466">
      <c r="A466" t="inlineStr">
        <is>
          <t>1_Member</t>
        </is>
      </c>
      <c r="B466" t="inlineStr">
        <is>
          <t>GO Biological Processes</t>
        </is>
      </c>
      <c r="C466" t="inlineStr">
        <is>
          <t>GO:0000018</t>
        </is>
      </c>
      <c r="D466" t="inlineStr">
        <is>
          <t>regulation of DNA recombination</t>
        </is>
      </c>
      <c r="E466" s="2" t="n">
        <v>-2.4537873554</v>
      </c>
      <c r="F466" s="3" t="n">
        <v>-1.6314308482</v>
      </c>
      <c r="G466" t="inlineStr">
        <is>
          <t>60,3836,7292,9466,200558</t>
        </is>
      </c>
      <c r="H466" t="inlineStr">
        <is>
          <t>ACTB,KPNA1,TNFSF4,IL27RA,APLF</t>
        </is>
      </c>
      <c r="I466" t="inlineStr">
        <is>
          <t>5/134</t>
        </is>
      </c>
    </row>
    <row r="467">
      <c r="A467" t="inlineStr">
        <is>
          <t>1_Member</t>
        </is>
      </c>
      <c r="B467" t="inlineStr">
        <is>
          <t>GO Biological Processes</t>
        </is>
      </c>
      <c r="C467" t="inlineStr">
        <is>
          <t>GO:0071774</t>
        </is>
      </c>
      <c r="D467" t="inlineStr">
        <is>
          <t>response to fibroblast growth factor</t>
        </is>
      </c>
      <c r="E467" s="2" t="n">
        <v>-2.453740565</v>
      </c>
      <c r="F467" s="3" t="n">
        <v>-1.4358090041</v>
      </c>
      <c r="G467" t="inlineStr">
        <is>
          <t>677,678,960,1490,2246,2260,2261,2591,3576,6422,8826,9702,25778,54361</t>
        </is>
      </c>
      <c r="H467" t="inlineStr">
        <is>
          <t>ZFP36L1,ZFP36L2,CD44,CCN2,FGF1,FGFR1,FGFR3,GALNT3,CXCL8,SFRP1,IQGAP1,CEP57,DSTYK,WNT4</t>
        </is>
      </c>
      <c r="I467" t="inlineStr">
        <is>
          <t>14/95</t>
        </is>
      </c>
    </row>
    <row r="468">
      <c r="A468" t="inlineStr">
        <is>
          <t>1_Member</t>
        </is>
      </c>
      <c r="B468" t="inlineStr">
        <is>
          <t>GO Biological Processes</t>
        </is>
      </c>
      <c r="C468" t="inlineStr">
        <is>
          <t>GO:0051260</t>
        </is>
      </c>
      <c r="D468" t="inlineStr">
        <is>
          <t>protein homooligomerization</t>
        </is>
      </c>
      <c r="E468" s="2" t="n">
        <v>-2.4535021543</v>
      </c>
      <c r="F468" s="3" t="n">
        <v>-1.6312938957</v>
      </c>
      <c r="G468" t="inlineStr">
        <is>
          <t>3135,3276,6648,7126,8767,92610</t>
        </is>
      </c>
      <c r="H468" t="inlineStr">
        <is>
          <t>HLA-G,PRMT1,SOD2,TNFAIP1,RIPK2,TIFA</t>
        </is>
      </c>
      <c r="I468" t="inlineStr">
        <is>
          <t>6/193</t>
        </is>
      </c>
    </row>
    <row r="469">
      <c r="A469" t="inlineStr">
        <is>
          <t>1_Member</t>
        </is>
      </c>
      <c r="B469" t="inlineStr">
        <is>
          <t>Reactome Gene Sets</t>
        </is>
      </c>
      <c r="C469" t="inlineStr">
        <is>
          <t>R-HSA-416476</t>
        </is>
      </c>
      <c r="D469" t="inlineStr">
        <is>
          <t>G alpha (q) signalling events</t>
        </is>
      </c>
      <c r="E469" s="2" t="n">
        <v>-2.4531384892</v>
      </c>
      <c r="F469" s="3" t="n">
        <v>-1.6311148769</v>
      </c>
      <c r="G469" t="inlineStr">
        <is>
          <t>183,2147,2863,3814,4922,8997,57121,84634</t>
        </is>
      </c>
      <c r="H469" t="inlineStr">
        <is>
          <t>AGT,F2,GPR39,KISS1,NTS,KALRN,LPAR5,KISS1R</t>
        </is>
      </c>
      <c r="I469" t="inlineStr">
        <is>
          <t>8/217</t>
        </is>
      </c>
    </row>
    <row r="470">
      <c r="A470" t="inlineStr">
        <is>
          <t>1_Member</t>
        </is>
      </c>
      <c r="B470" t="inlineStr">
        <is>
          <t>GO Biological Processes</t>
        </is>
      </c>
      <c r="C470" t="inlineStr">
        <is>
          <t>GO:0045727</t>
        </is>
      </c>
      <c r="D470" t="inlineStr">
        <is>
          <t>positive regulation of translation</t>
        </is>
      </c>
      <c r="E470" s="2" t="n">
        <v>-2.44847769</v>
      </c>
      <c r="F470" s="3" t="n">
        <v>-1.6277491415</v>
      </c>
      <c r="G470" t="inlineStr">
        <is>
          <t>5315,5611,9513,10492,113251</t>
        </is>
      </c>
      <c r="H470" t="inlineStr">
        <is>
          <t>PKM,DNAJC3,FXR2,SYNCRIP,LARP4</t>
        </is>
      </c>
      <c r="I470" t="inlineStr">
        <is>
          <t>5/138</t>
        </is>
      </c>
    </row>
    <row r="471">
      <c r="A471" t="inlineStr">
        <is>
          <t>1_Member</t>
        </is>
      </c>
      <c r="B471" t="inlineStr">
        <is>
          <t>GO Biological Processes</t>
        </is>
      </c>
      <c r="C471" t="inlineStr">
        <is>
          <t>GO:0019722</t>
        </is>
      </c>
      <c r="D471" t="inlineStr">
        <is>
          <t>calcium-mediated signaling</t>
        </is>
      </c>
      <c r="E471" s="2" t="n">
        <v>-2.4475842501</v>
      </c>
      <c r="F471" s="3" t="n">
        <v>-1.4301176726</v>
      </c>
      <c r="G471" t="inlineStr">
        <is>
          <t>576,1760,2516,3576,4772,4935,5533,5562,5598,6364,6546,7124,9446,10134,22859,57007,79041,79772,168620,201191</t>
        </is>
      </c>
      <c r="H471" t="inlineStr">
        <is>
          <t>ADGRB2,DMPK,NR5A1,CXCL8,NFATC1,GPR143,PPP3CC,PRKAA1,MAPK7,CCL20,SLC8A1,TNF,GSTO1,BCAP31,ADGRL1,ACKR3,TMEM38A,MCTP1,BHLHA15,SAMD14</t>
        </is>
      </c>
      <c r="I471" t="inlineStr">
        <is>
          <t>20/158</t>
        </is>
      </c>
    </row>
    <row r="472">
      <c r="A472" t="inlineStr">
        <is>
          <t>1_Member</t>
        </is>
      </c>
      <c r="B472" t="inlineStr">
        <is>
          <t>GO Biological Processes</t>
        </is>
      </c>
      <c r="C472" t="inlineStr">
        <is>
          <t>GO:0001885</t>
        </is>
      </c>
      <c r="D472" t="inlineStr">
        <is>
          <t>endothelial cell development</t>
        </is>
      </c>
      <c r="E472" s="2" t="n">
        <v>-2.4464347741</v>
      </c>
      <c r="F472" s="3" t="n">
        <v>-1.4292005017</v>
      </c>
      <c r="G472" t="inlineStr">
        <is>
          <t>1909,2194,2889,3383,5802,5906,7082,27134,85301</t>
        </is>
      </c>
      <c r="H472" t="inlineStr">
        <is>
          <t>EDNRA,FASN,RAPGEF1,ICAM1,PTPRS,RAP1A,TJP1,TJP3,COL27A1</t>
        </is>
      </c>
      <c r="I472" t="inlineStr">
        <is>
          <t>9/48</t>
        </is>
      </c>
    </row>
    <row r="473">
      <c r="A473" t="inlineStr">
        <is>
          <t>1_Member</t>
        </is>
      </c>
      <c r="B473" t="inlineStr">
        <is>
          <t>GO Biological Processes</t>
        </is>
      </c>
      <c r="C473" t="inlineStr">
        <is>
          <t>GO:1903844</t>
        </is>
      </c>
      <c r="D473" t="inlineStr">
        <is>
          <t>regulation of cellular response to transforming growth factor beta stimulus</t>
        </is>
      </c>
      <c r="E473" s="2" t="n">
        <v>-2.4461876787</v>
      </c>
      <c r="F473" s="3" t="n">
        <v>-1.4291855873</v>
      </c>
      <c r="G473" t="inlineStr">
        <is>
          <t>1387,2280,2348,3065,3309,4088,4092,5465,7040,7148,7157,8483,8837,9315,11171,23592,23625,25805,27122,58495,83891,116844</t>
        </is>
      </c>
      <c r="H473" t="inlineStr">
        <is>
          <t>CREBBP,FKBP1A,FOLR1,HDAC1,HSPA5,SMAD3,SMAD7,PPARA,TGFB1,TNXB,TP53,CILP,CFLAR,NREP,STRAP,LEMD3,FAM89B,BAMBI,DKK3,OVOL2,SNX25,LRG1</t>
        </is>
      </c>
      <c r="I473" t="inlineStr">
        <is>
          <t>22/180</t>
        </is>
      </c>
    </row>
    <row r="474">
      <c r="A474" t="inlineStr">
        <is>
          <t>1_Member</t>
        </is>
      </c>
      <c r="B474" t="inlineStr">
        <is>
          <t>GO Biological Processes</t>
        </is>
      </c>
      <c r="C474" t="inlineStr">
        <is>
          <t>GO:0008643</t>
        </is>
      </c>
      <c r="D474" t="inlineStr">
        <is>
          <t>carbohydrate transport</t>
        </is>
      </c>
      <c r="E474" s="2" t="n">
        <v>-2.4455614229</v>
      </c>
      <c r="F474" s="3" t="n">
        <v>-1.625505589</v>
      </c>
      <c r="G474" t="inlineStr">
        <is>
          <t>23169,23443,26503,85414</t>
        </is>
      </c>
      <c r="H474" t="inlineStr">
        <is>
          <t>SLC35D1,SLC35A3,SLC17A5,SLC45A3</t>
        </is>
      </c>
      <c r="I474" t="inlineStr">
        <is>
          <t>4/87</t>
        </is>
      </c>
    </row>
    <row r="475">
      <c r="A475" t="inlineStr">
        <is>
          <t>1_Member</t>
        </is>
      </c>
      <c r="B475" t="inlineStr">
        <is>
          <t>GO Biological Processes</t>
        </is>
      </c>
      <c r="C475" t="inlineStr">
        <is>
          <t>GO:0010660</t>
        </is>
      </c>
      <c r="D475" t="inlineStr">
        <is>
          <t>regulation of muscle cell apoptotic process</t>
        </is>
      </c>
      <c r="E475" s="2" t="n">
        <v>-2.4425352684</v>
      </c>
      <c r="F475" s="3" t="n">
        <v>-1.623328492</v>
      </c>
      <c r="G475" t="inlineStr">
        <is>
          <t>6648,7157,8837,80149</t>
        </is>
      </c>
      <c r="H475" t="inlineStr">
        <is>
          <t>SOD2,TP53,CFLAR,ZC3H12A</t>
        </is>
      </c>
      <c r="I475" t="inlineStr">
        <is>
          <t>4/83</t>
        </is>
      </c>
    </row>
    <row r="476">
      <c r="A476" t="inlineStr">
        <is>
          <t>1_Member</t>
        </is>
      </c>
      <c r="B476" t="inlineStr">
        <is>
          <t>Reactome Gene Sets</t>
        </is>
      </c>
      <c r="C476" t="inlineStr">
        <is>
          <t>R-HSA-379724</t>
        </is>
      </c>
      <c r="D476" t="inlineStr">
        <is>
          <t>tRNA Aminoacylation</t>
        </is>
      </c>
      <c r="E476" s="2" t="n">
        <v>-2.4423668372</v>
      </c>
      <c r="F476" s="3" t="n">
        <v>-1.623328492</v>
      </c>
      <c r="G476" t="inlineStr">
        <is>
          <t>3035,7407,55157</t>
        </is>
      </c>
      <c r="H476" t="inlineStr">
        <is>
          <t>HARS1,VARS1,DARS2</t>
        </is>
      </c>
      <c r="I476" t="inlineStr">
        <is>
          <t>3/42</t>
        </is>
      </c>
    </row>
    <row r="477">
      <c r="A477" t="inlineStr">
        <is>
          <t>1_Member</t>
        </is>
      </c>
      <c r="B477" t="inlineStr">
        <is>
          <t>GO Biological Processes</t>
        </is>
      </c>
      <c r="C477" t="inlineStr">
        <is>
          <t>GO:0007292</t>
        </is>
      </c>
      <c r="D477" t="inlineStr">
        <is>
          <t>female gamete generation</t>
        </is>
      </c>
      <c r="E477" s="2" t="n">
        <v>-2.4419938799</v>
      </c>
      <c r="F477" s="3" t="n">
        <v>-1.623328492</v>
      </c>
      <c r="G477" t="inlineStr">
        <is>
          <t>994,1909,5764,10766,10919,56776</t>
        </is>
      </c>
      <c r="H477" t="inlineStr">
        <is>
          <t>CDC25B,EDNRA,PTN,TOB2,EHMT2,FMN2</t>
        </is>
      </c>
      <c r="I477" t="inlineStr">
        <is>
          <t>6/157</t>
        </is>
      </c>
    </row>
    <row r="478">
      <c r="A478" t="inlineStr">
        <is>
          <t>1_Member</t>
        </is>
      </c>
      <c r="B478" t="inlineStr">
        <is>
          <t>GO Biological Processes</t>
        </is>
      </c>
      <c r="C478" t="inlineStr">
        <is>
          <t>GO:0006749</t>
        </is>
      </c>
      <c r="D478" t="inlineStr">
        <is>
          <t>glutathione metabolic process</t>
        </is>
      </c>
      <c r="E478" s="2" t="n">
        <v>-2.4403272594</v>
      </c>
      <c r="F478" s="3" t="n">
        <v>-1.4242526526</v>
      </c>
      <c r="G478" t="inlineStr">
        <is>
          <t>1800,2687,2937,2938,2939,2950,3417,6648,9446,23474</t>
        </is>
      </c>
      <c r="H478" t="inlineStr">
        <is>
          <t>DPEP1,GGT5,GSS,GSTA1,GSTA2,GSTP1,IDH1,SOD2,GSTO1,ETHE1</t>
        </is>
      </c>
      <c r="I478" t="inlineStr">
        <is>
          <t>10/57</t>
        </is>
      </c>
    </row>
    <row r="479">
      <c r="A479" t="inlineStr">
        <is>
          <t>1_Member</t>
        </is>
      </c>
      <c r="B479" t="inlineStr">
        <is>
          <t>GO Biological Processes</t>
        </is>
      </c>
      <c r="C479" t="inlineStr">
        <is>
          <t>GO:0002286</t>
        </is>
      </c>
      <c r="D479" t="inlineStr">
        <is>
          <t>T cell activation involved in immune response</t>
        </is>
      </c>
      <c r="E479" s="2" t="n">
        <v>-2.440159132</v>
      </c>
      <c r="F479" s="3" t="n">
        <v>-1.6227008032</v>
      </c>
      <c r="G479" t="inlineStr">
        <is>
          <t>3716,3936,6774,440275</t>
        </is>
      </c>
      <c r="H479" t="inlineStr">
        <is>
          <t>JAK1,LCP1,STAT3,EIF2AK4</t>
        </is>
      </c>
      <c r="I479" t="inlineStr">
        <is>
          <t>4/80</t>
        </is>
      </c>
    </row>
    <row r="480">
      <c r="A480" t="inlineStr">
        <is>
          <t>1_Member</t>
        </is>
      </c>
      <c r="B480" t="inlineStr">
        <is>
          <t>GO Biological Processes</t>
        </is>
      </c>
      <c r="C480" t="inlineStr">
        <is>
          <t>GO:0002478</t>
        </is>
      </c>
      <c r="D480" t="inlineStr">
        <is>
          <t>antigen processing and presentation of exogenous peptide antigen</t>
        </is>
      </c>
      <c r="E480" s="2" t="n">
        <v>-2.4397519844</v>
      </c>
      <c r="F480" s="3" t="n">
        <v>-1.6227008032</v>
      </c>
      <c r="G480" t="inlineStr">
        <is>
          <t>1520,3105,6891</t>
        </is>
      </c>
      <c r="H480" t="inlineStr">
        <is>
          <t>CTSS,HLA-A,TAP2</t>
        </is>
      </c>
      <c r="I480" t="inlineStr">
        <is>
          <t>3/41</t>
        </is>
      </c>
    </row>
    <row r="481">
      <c r="A481" t="inlineStr">
        <is>
          <t>1_Member</t>
        </is>
      </c>
      <c r="B481" t="inlineStr">
        <is>
          <t>GO Biological Processes</t>
        </is>
      </c>
      <c r="C481" t="inlineStr">
        <is>
          <t>GO:1904994</t>
        </is>
      </c>
      <c r="D481" t="inlineStr">
        <is>
          <t>regulation of leukocyte adhesion to vascular endothelial cell</t>
        </is>
      </c>
      <c r="E481" s="2" t="n">
        <v>-2.4397519844</v>
      </c>
      <c r="F481" s="3" t="n">
        <v>-1.6227008032</v>
      </c>
      <c r="G481" t="inlineStr">
        <is>
          <t>387,2113,6484</t>
        </is>
      </c>
      <c r="H481" t="inlineStr">
        <is>
          <t>RHOA,ETS1,ST3GAL4</t>
        </is>
      </c>
      <c r="I481" t="inlineStr">
        <is>
          <t>3/41</t>
        </is>
      </c>
    </row>
    <row r="482">
      <c r="A482" t="inlineStr">
        <is>
          <t>1_Member</t>
        </is>
      </c>
      <c r="B482" t="inlineStr">
        <is>
          <t>WikiPathways</t>
        </is>
      </c>
      <c r="C482" t="inlineStr">
        <is>
          <t>WP1433</t>
        </is>
      </c>
      <c r="D482" t="inlineStr">
        <is>
          <t>Nucleotide binding oligomerization domain NOD pathway</t>
        </is>
      </c>
      <c r="E482" s="2" t="n">
        <v>-2.4397519844</v>
      </c>
      <c r="F482" s="3" t="n">
        <v>-1.6227008032</v>
      </c>
      <c r="G482" t="inlineStr">
        <is>
          <t>4792,5879,8767</t>
        </is>
      </c>
      <c r="H482" t="inlineStr">
        <is>
          <t>NFKBIA,RAC1,RIPK2</t>
        </is>
      </c>
      <c r="I482" t="inlineStr">
        <is>
          <t>3/41</t>
        </is>
      </c>
    </row>
    <row r="483">
      <c r="A483" t="inlineStr">
        <is>
          <t>1_Member</t>
        </is>
      </c>
      <c r="B483" t="inlineStr">
        <is>
          <t>Hallmark Gene Sets</t>
        </is>
      </c>
      <c r="C483" t="inlineStr">
        <is>
          <t>M5901</t>
        </is>
      </c>
      <c r="D483" t="inlineStr">
        <is>
          <t>HALLMARK G2M CHECKPOINT</t>
        </is>
      </c>
      <c r="E483" s="2" t="n">
        <v>-2.4344328369</v>
      </c>
      <c r="F483" s="3" t="n">
        <v>-1.6185590038</v>
      </c>
      <c r="G483" t="inlineStr">
        <is>
          <t>996,1736,3799,4502,9221,10492</t>
        </is>
      </c>
      <c r="H483" t="inlineStr">
        <is>
          <t>CDC27,DKC1,KIF5B,MT2A,NOLC1,SYNCRIP</t>
        </is>
      </c>
      <c r="I483" t="inlineStr">
        <is>
          <t>6/200</t>
        </is>
      </c>
    </row>
    <row r="484">
      <c r="A484" t="inlineStr">
        <is>
          <t>1_Member</t>
        </is>
      </c>
      <c r="B484" t="inlineStr">
        <is>
          <t>Canonical Pathways</t>
        </is>
      </c>
      <c r="C484" t="inlineStr">
        <is>
          <t>M219</t>
        </is>
      </c>
      <c r="D484" t="inlineStr">
        <is>
          <t>PID HEDGEHOG GLI PATHWAY</t>
        </is>
      </c>
      <c r="E484" s="2" t="n">
        <v>-2.4289452541</v>
      </c>
      <c r="F484" s="3" t="n">
        <v>-1.6140856393</v>
      </c>
      <c r="G484" t="inlineStr">
        <is>
          <t>6608,23309,54331</t>
        </is>
      </c>
      <c r="H484" t="inlineStr">
        <is>
          <t>SMO,SIN3B,GNG2</t>
        </is>
      </c>
      <c r="I484" t="inlineStr">
        <is>
          <t>3/48</t>
        </is>
      </c>
    </row>
    <row r="485">
      <c r="A485" t="inlineStr">
        <is>
          <t>1_Member</t>
        </is>
      </c>
      <c r="B485" t="inlineStr">
        <is>
          <t>GO Biological Processes</t>
        </is>
      </c>
      <c r="C485" t="inlineStr">
        <is>
          <t>GO:0072078</t>
        </is>
      </c>
      <c r="D485" t="inlineStr">
        <is>
          <t>nephron tubule morphogenesis</t>
        </is>
      </c>
      <c r="E485" s="2" t="n">
        <v>-2.4256849688</v>
      </c>
      <c r="F485" s="3" t="n">
        <v>-1.6118443125</v>
      </c>
      <c r="G485" t="inlineStr">
        <is>
          <t>2297,5087,6495,8642</t>
        </is>
      </c>
      <c r="H485" t="inlineStr">
        <is>
          <t>FOXD1,PBX1,SIX1,DCHS1</t>
        </is>
      </c>
      <c r="I485" t="inlineStr">
        <is>
          <t>4/68</t>
        </is>
      </c>
    </row>
    <row r="486">
      <c r="A486" t="inlineStr">
        <is>
          <t>1_Member</t>
        </is>
      </c>
      <c r="B486" t="inlineStr">
        <is>
          <t>Reactome Gene Sets</t>
        </is>
      </c>
      <c r="C486" t="inlineStr">
        <is>
          <t>R-HSA-6802957</t>
        </is>
      </c>
      <c r="D486" t="inlineStr">
        <is>
          <t>Oncogenic MAPK signaling</t>
        </is>
      </c>
      <c r="E486" s="2" t="n">
        <v>-2.423875165</v>
      </c>
      <c r="F486" s="3" t="n">
        <v>-1.6107608753</v>
      </c>
      <c r="G486" t="inlineStr">
        <is>
          <t>60,1850,4893,7529</t>
        </is>
      </c>
      <c r="H486" t="inlineStr">
        <is>
          <t>ACTB,DUSP8,NRAS,YWHAB</t>
        </is>
      </c>
      <c r="I486" t="inlineStr">
        <is>
          <t>4/84</t>
        </is>
      </c>
    </row>
    <row r="487">
      <c r="A487" t="inlineStr">
        <is>
          <t>1_Member</t>
        </is>
      </c>
      <c r="B487" t="inlineStr">
        <is>
          <t>GO Biological Processes</t>
        </is>
      </c>
      <c r="C487" t="inlineStr">
        <is>
          <t>GO:0007187</t>
        </is>
      </c>
      <c r="D487" t="inlineStr">
        <is>
          <t>G protein-coupled receptor signaling pathway, coupled to cyclic nucleotide second messenger</t>
        </is>
      </c>
      <c r="E487" s="2" t="n">
        <v>-2.4234627264</v>
      </c>
      <c r="F487" s="3" t="n">
        <v>-1.6107171161</v>
      </c>
      <c r="G487" t="inlineStr">
        <is>
          <t>183,3351,6753,7433</t>
        </is>
      </c>
      <c r="H487" t="inlineStr">
        <is>
          <t>AGT,HTR1B,SSTR3,VIPR1</t>
        </is>
      </c>
      <c r="I487" t="inlineStr">
        <is>
          <t>4/56</t>
        </is>
      </c>
    </row>
    <row r="488">
      <c r="A488" t="inlineStr">
        <is>
          <t>1_Member</t>
        </is>
      </c>
      <c r="B488" t="inlineStr">
        <is>
          <t>GO Biological Processes</t>
        </is>
      </c>
      <c r="C488" t="inlineStr">
        <is>
          <t>GO:0150077</t>
        </is>
      </c>
      <c r="D488" t="inlineStr">
        <is>
          <t>regulation of neuroinflammatory response</t>
        </is>
      </c>
      <c r="E488" s="2" t="n">
        <v>-2.423251186</v>
      </c>
      <c r="F488" s="3" t="n">
        <v>-1.6107171161</v>
      </c>
      <c r="G488" t="inlineStr">
        <is>
          <t>7124,7133,23208</t>
        </is>
      </c>
      <c r="H488" t="inlineStr">
        <is>
          <t>TNF,TNFRSF1B,SYT11</t>
        </is>
      </c>
      <c r="I488" t="inlineStr">
        <is>
          <t>3/40</t>
        </is>
      </c>
    </row>
    <row r="489">
      <c r="A489" t="inlineStr">
        <is>
          <t>1_Member</t>
        </is>
      </c>
      <c r="B489" t="inlineStr">
        <is>
          <t>GO Biological Processes</t>
        </is>
      </c>
      <c r="C489" t="inlineStr">
        <is>
          <t>GO:0048008</t>
        </is>
      </c>
      <c r="D489" t="inlineStr">
        <is>
          <t>platelet-derived growth factor receptor signaling pathway</t>
        </is>
      </c>
      <c r="E489" s="2" t="n">
        <v>-2.4119749559</v>
      </c>
      <c r="F489" s="3" t="n">
        <v>-1.602042325</v>
      </c>
      <c r="G489" t="inlineStr">
        <is>
          <t>5156,8829,10628</t>
        </is>
      </c>
      <c r="H489" t="inlineStr">
        <is>
          <t>PDGFRA,NRP1,TXNIP</t>
        </is>
      </c>
      <c r="I489" t="inlineStr">
        <is>
          <t>3/37</t>
        </is>
      </c>
    </row>
    <row r="490">
      <c r="A490" t="inlineStr">
        <is>
          <t>1_Member</t>
        </is>
      </c>
      <c r="B490" t="inlineStr">
        <is>
          <t>Canonical Pathways</t>
        </is>
      </c>
      <c r="C490" t="inlineStr">
        <is>
          <t>M174</t>
        </is>
      </c>
      <c r="D490" t="inlineStr">
        <is>
          <t>PID UPA UPAR PATHWAY</t>
        </is>
      </c>
      <c r="E490" s="2" t="n">
        <v>-2.409960613</v>
      </c>
      <c r="F490" s="3" t="n">
        <v>-1.6008916771</v>
      </c>
      <c r="G490" t="inlineStr">
        <is>
          <t>3685,5329,5879</t>
        </is>
      </c>
      <c r="H490" t="inlineStr">
        <is>
          <t>ITGAV,PLAUR,RAC1</t>
        </is>
      </c>
      <c r="I490" t="inlineStr">
        <is>
          <t>3/42</t>
        </is>
      </c>
    </row>
    <row r="491">
      <c r="A491" t="inlineStr">
        <is>
          <t>1_Member</t>
        </is>
      </c>
      <c r="B491" t="inlineStr">
        <is>
          <t>KEGG Pathway</t>
        </is>
      </c>
      <c r="C491" t="inlineStr">
        <is>
          <t>hsa05332</t>
        </is>
      </c>
      <c r="D491" t="inlineStr">
        <is>
          <t>Graft-versus-host disease</t>
        </is>
      </c>
      <c r="E491" s="2" t="n">
        <v>-2.409960613</v>
      </c>
      <c r="F491" s="3" t="n">
        <v>-1.6008916771</v>
      </c>
      <c r="G491" t="inlineStr">
        <is>
          <t>3105,3106,3135</t>
        </is>
      </c>
      <c r="H491" t="inlineStr">
        <is>
          <t>HLA-A,HLA-B,HLA-G</t>
        </is>
      </c>
      <c r="I491" t="inlineStr">
        <is>
          <t>3/42</t>
        </is>
      </c>
    </row>
    <row r="492">
      <c r="A492" t="inlineStr">
        <is>
          <t>1_Member</t>
        </is>
      </c>
      <c r="B492" t="inlineStr">
        <is>
          <t>Reactome Gene Sets</t>
        </is>
      </c>
      <c r="C492" t="inlineStr">
        <is>
          <t>R-HSA-157858</t>
        </is>
      </c>
      <c r="D492" t="inlineStr">
        <is>
          <t>Gap junction trafficking and regulation</t>
        </is>
      </c>
      <c r="E492" s="2" t="n">
        <v>-2.4035590337</v>
      </c>
      <c r="F492" s="3" t="n">
        <v>-1.5963555651</v>
      </c>
      <c r="G492" t="inlineStr">
        <is>
          <t>2706,4646,7082</t>
        </is>
      </c>
      <c r="H492" t="inlineStr">
        <is>
          <t>GJB2,MYO6,TJP1</t>
        </is>
      </c>
      <c r="I492" t="inlineStr">
        <is>
          <t>3/49</t>
        </is>
      </c>
    </row>
    <row r="493">
      <c r="A493" t="inlineStr">
        <is>
          <t>1_Member</t>
        </is>
      </c>
      <c r="B493" t="inlineStr">
        <is>
          <t>Reactome Gene Sets</t>
        </is>
      </c>
      <c r="C493" t="inlineStr">
        <is>
          <t>R-HSA-5633007</t>
        </is>
      </c>
      <c r="D493" t="inlineStr">
        <is>
          <t>Regulation of TP53 Activity</t>
        </is>
      </c>
      <c r="E493" s="2" t="n">
        <v>-2.4018481579</v>
      </c>
      <c r="F493" s="3" t="n">
        <v>-1.5956471518</v>
      </c>
      <c r="G493" t="inlineStr">
        <is>
          <t>4194,5305,5563,7994,8396,10919</t>
        </is>
      </c>
      <c r="H493" t="inlineStr">
        <is>
          <t>MDM4,PIP4K2A,PRKAA2,KAT6A,PIP4K2B,EHMT2</t>
        </is>
      </c>
      <c r="I493" t="inlineStr">
        <is>
          <t>6/160</t>
        </is>
      </c>
    </row>
    <row r="494">
      <c r="A494" t="inlineStr">
        <is>
          <t>1_Member</t>
        </is>
      </c>
      <c r="B494" t="inlineStr">
        <is>
          <t>GO Biological Processes</t>
        </is>
      </c>
      <c r="C494" t="inlineStr">
        <is>
          <t>GO:0046928</t>
        </is>
      </c>
      <c r="D494" t="inlineStr">
        <is>
          <t>regulation of neurotransmitter secretion</t>
        </is>
      </c>
      <c r="E494" s="2" t="n">
        <v>-2.4017066105</v>
      </c>
      <c r="F494" s="3" t="n">
        <v>-1.5956471518</v>
      </c>
      <c r="G494" t="inlineStr">
        <is>
          <t>5582,9899,23208,57617</t>
        </is>
      </c>
      <c r="H494" t="inlineStr">
        <is>
          <t>PRKCG,SV2B,SYT11,VPS18</t>
        </is>
      </c>
      <c r="I494" t="inlineStr">
        <is>
          <t>4/82</t>
        </is>
      </c>
    </row>
    <row r="495">
      <c r="A495" t="inlineStr">
        <is>
          <t>1_Member</t>
        </is>
      </c>
      <c r="B495" t="inlineStr">
        <is>
          <t>GO Biological Processes</t>
        </is>
      </c>
      <c r="C495" t="inlineStr">
        <is>
          <t>GO:0031396</t>
        </is>
      </c>
      <c r="D495" t="inlineStr">
        <is>
          <t>regulation of protein ubiquitination</t>
        </is>
      </c>
      <c r="E495" s="2" t="n">
        <v>-2.3993596059</v>
      </c>
      <c r="F495" s="3" t="n">
        <v>-1.5935856794</v>
      </c>
      <c r="G495" t="inlineStr">
        <is>
          <t>330,7128,8767,84875,148022,553115</t>
        </is>
      </c>
      <c r="H495" t="inlineStr">
        <is>
          <t>BIRC3,TNFAIP3,RIPK2,PARP10,TICAM1,PEF1</t>
        </is>
      </c>
      <c r="I495" t="inlineStr">
        <is>
          <t>6/198</t>
        </is>
      </c>
    </row>
    <row r="496">
      <c r="A496" t="inlineStr">
        <is>
          <t>1_Member</t>
        </is>
      </c>
      <c r="B496" t="inlineStr">
        <is>
          <t>GO Biological Processes</t>
        </is>
      </c>
      <c r="C496" t="inlineStr">
        <is>
          <t>GO:0060632</t>
        </is>
      </c>
      <c r="D496" t="inlineStr">
        <is>
          <t>regulation of microtubule-based movement</t>
        </is>
      </c>
      <c r="E496" s="2" t="n">
        <v>-2.3957055786</v>
      </c>
      <c r="F496" s="3" t="n">
        <v>-1.5910708435</v>
      </c>
      <c r="G496" t="inlineStr">
        <is>
          <t>8701,9104,85478,345895</t>
        </is>
      </c>
      <c r="H496" t="inlineStr">
        <is>
          <t>DNAH11,RGN,CCDC65,RSPH4A</t>
        </is>
      </c>
      <c r="I496" t="inlineStr">
        <is>
          <t>4/57</t>
        </is>
      </c>
    </row>
    <row r="497">
      <c r="A497" t="inlineStr">
        <is>
          <t>1_Member</t>
        </is>
      </c>
      <c r="B497" t="inlineStr">
        <is>
          <t>GO Biological Processes</t>
        </is>
      </c>
      <c r="C497" t="inlineStr">
        <is>
          <t>GO:0140053</t>
        </is>
      </c>
      <c r="D497" t="inlineStr">
        <is>
          <t>mitochondrial gene expression</t>
        </is>
      </c>
      <c r="E497" s="2" t="n">
        <v>-2.3957045148</v>
      </c>
      <c r="F497" s="3" t="n">
        <v>-1.5910708435</v>
      </c>
      <c r="G497" t="inlineStr">
        <is>
          <t>3035,9801,54516,55157,84275</t>
        </is>
      </c>
      <c r="H497" t="inlineStr">
        <is>
          <t>HARS1,MRPL19,MTRF1L,DARS2,SLC25A33</t>
        </is>
      </c>
      <c r="I497" t="inlineStr">
        <is>
          <t>5/142</t>
        </is>
      </c>
    </row>
    <row r="498">
      <c r="A498" t="inlineStr">
        <is>
          <t>1_Member</t>
        </is>
      </c>
      <c r="B498" t="inlineStr">
        <is>
          <t>Reactome Gene Sets</t>
        </is>
      </c>
      <c r="C498" t="inlineStr">
        <is>
          <t>R-HSA-373076</t>
        </is>
      </c>
      <c r="D498" t="inlineStr">
        <is>
          <t>Class A/1 (Rhodopsin-like receptors)</t>
        </is>
      </c>
      <c r="E498" s="2" t="n">
        <v>-2.3930233794</v>
      </c>
      <c r="F498" s="3" t="n">
        <v>-1.5892432951</v>
      </c>
      <c r="G498" t="inlineStr">
        <is>
          <t>1815,1889,2919,3576,6364,6372,6374,6376</t>
        </is>
      </c>
      <c r="H498" t="inlineStr">
        <is>
          <t>DRD4,ECE1,CXCL1,CXCL8,CCL20,CXCL6,CXCL5,CX3CL1</t>
        </is>
      </c>
      <c r="I498" t="inlineStr">
        <is>
          <t>8/335</t>
        </is>
      </c>
    </row>
    <row r="499">
      <c r="A499" t="inlineStr">
        <is>
          <t>1_Member</t>
        </is>
      </c>
      <c r="B499" t="inlineStr">
        <is>
          <t>WikiPathways</t>
        </is>
      </c>
      <c r="C499" t="inlineStr">
        <is>
          <t>WP4549</t>
        </is>
      </c>
      <c r="D499" t="inlineStr">
        <is>
          <t>Fragile X syndrome</t>
        </is>
      </c>
      <c r="E499" s="2" t="n">
        <v>-2.3928683436</v>
      </c>
      <c r="F499" s="3" t="n">
        <v>-1.5892432951</v>
      </c>
      <c r="G499" t="inlineStr">
        <is>
          <t>224,2549,5578,23236,64798</t>
        </is>
      </c>
      <c r="H499" t="inlineStr">
        <is>
          <t>ALDH3A2,GAB1,PRKCA,PLCB1,DEPTOR</t>
        </is>
      </c>
      <c r="I499" t="inlineStr">
        <is>
          <t>5/122</t>
        </is>
      </c>
    </row>
    <row r="500">
      <c r="A500" t="inlineStr">
        <is>
          <t>1_Member</t>
        </is>
      </c>
      <c r="B500" t="inlineStr">
        <is>
          <t>GO Biological Processes</t>
        </is>
      </c>
      <c r="C500" t="inlineStr">
        <is>
          <t>GO:0030866</t>
        </is>
      </c>
      <c r="D500" t="inlineStr">
        <is>
          <t>cortical actin cytoskeleton organization</t>
        </is>
      </c>
      <c r="E500" s="2" t="n">
        <v>-2.392739697</v>
      </c>
      <c r="F500" s="3" t="n">
        <v>-1.5892432951</v>
      </c>
      <c r="G500" t="inlineStr">
        <is>
          <t>3936,7124,23433</t>
        </is>
      </c>
      <c r="H500" t="inlineStr">
        <is>
          <t>LCP1,TNF,RHOQ</t>
        </is>
      </c>
      <c r="I500" t="inlineStr">
        <is>
          <t>3/41</t>
        </is>
      </c>
    </row>
    <row r="501">
      <c r="A501" t="inlineStr">
        <is>
          <t>1_Member</t>
        </is>
      </c>
      <c r="B501" t="inlineStr">
        <is>
          <t>GO Biological Processes</t>
        </is>
      </c>
      <c r="C501" t="inlineStr">
        <is>
          <t>GO:0043506</t>
        </is>
      </c>
      <c r="D501" t="inlineStr">
        <is>
          <t>regulation of JUN kinase activity</t>
        </is>
      </c>
      <c r="E501" s="2" t="n">
        <v>-2.392739697</v>
      </c>
      <c r="F501" s="3" t="n">
        <v>-1.5892432951</v>
      </c>
      <c r="G501" t="inlineStr">
        <is>
          <t>5871,7124,8792</t>
        </is>
      </c>
      <c r="H501" t="inlineStr">
        <is>
          <t>MAP4K2,TNF,TNFRSF11A</t>
        </is>
      </c>
      <c r="I501" t="inlineStr">
        <is>
          <t>3/41</t>
        </is>
      </c>
    </row>
    <row r="502">
      <c r="A502" t="inlineStr">
        <is>
          <t>1_Member</t>
        </is>
      </c>
      <c r="B502" t="inlineStr">
        <is>
          <t>GO Biological Processes</t>
        </is>
      </c>
      <c r="C502" t="inlineStr">
        <is>
          <t>GO:0043039</t>
        </is>
      </c>
      <c r="D502" t="inlineStr">
        <is>
          <t>tRNA aminoacylation</t>
        </is>
      </c>
      <c r="E502" s="2" t="n">
        <v>-2.384947552</v>
      </c>
      <c r="F502" s="3" t="n">
        <v>-1.5838013671</v>
      </c>
      <c r="G502" t="inlineStr">
        <is>
          <t>3035,7407,55157</t>
        </is>
      </c>
      <c r="H502" t="inlineStr">
        <is>
          <t>HARS1,VARS1,DARS2</t>
        </is>
      </c>
      <c r="I502" t="inlineStr">
        <is>
          <t>3/44</t>
        </is>
      </c>
    </row>
    <row r="503">
      <c r="A503" t="inlineStr">
        <is>
          <t>1_Member</t>
        </is>
      </c>
      <c r="B503" t="inlineStr">
        <is>
          <t>GO Biological Processes</t>
        </is>
      </c>
      <c r="C503" t="inlineStr">
        <is>
          <t>GO:0034331</t>
        </is>
      </c>
      <c r="D503" t="inlineStr">
        <is>
          <t>cell junction maintenance</t>
        </is>
      </c>
      <c r="E503" s="2" t="n">
        <v>-2.3848909149</v>
      </c>
      <c r="F503" s="3" t="n">
        <v>-1.5838013671</v>
      </c>
      <c r="G503" t="inlineStr">
        <is>
          <t>382,51150,400916</t>
        </is>
      </c>
      <c r="H503" t="inlineStr">
        <is>
          <t>ARF6,SDF4,CHCHD10</t>
        </is>
      </c>
      <c r="I503" t="inlineStr">
        <is>
          <t>3/45</t>
        </is>
      </c>
    </row>
    <row r="504">
      <c r="A504" t="inlineStr">
        <is>
          <t>1_Member</t>
        </is>
      </c>
      <c r="B504" t="inlineStr">
        <is>
          <t>GO Biological Processes</t>
        </is>
      </c>
      <c r="C504" t="inlineStr">
        <is>
          <t>GO:1903573</t>
        </is>
      </c>
      <c r="D504" t="inlineStr">
        <is>
          <t>negative regulation of response to endoplasmic reticulum stress</t>
        </is>
      </c>
      <c r="E504" s="2" t="n">
        <v>-2.3848909149</v>
      </c>
      <c r="F504" s="3" t="n">
        <v>-1.5838013671</v>
      </c>
      <c r="G504" t="inlineStr">
        <is>
          <t>3309,7494,51060</t>
        </is>
      </c>
      <c r="H504" t="inlineStr">
        <is>
          <t>HSPA5,XBP1,TXNDC12</t>
        </is>
      </c>
      <c r="I504" t="inlineStr">
        <is>
          <t>3/45</t>
        </is>
      </c>
    </row>
    <row r="505">
      <c r="A505" t="inlineStr">
        <is>
          <t>1_Member</t>
        </is>
      </c>
      <c r="B505" t="inlineStr">
        <is>
          <t>Canonical Pathways</t>
        </is>
      </c>
      <c r="C505" t="inlineStr">
        <is>
          <t>M5193</t>
        </is>
      </c>
      <c r="D505" t="inlineStr">
        <is>
          <t>SIG CHEMOTAXIS</t>
        </is>
      </c>
      <c r="E505" s="2" t="n">
        <v>-2.3848909149</v>
      </c>
      <c r="F505" s="3" t="n">
        <v>-1.5838013671</v>
      </c>
      <c r="G505" t="inlineStr">
        <is>
          <t>5308,5728,10298</t>
        </is>
      </c>
      <c r="H505" t="inlineStr">
        <is>
          <t>PITX2,PTEN,PAK4</t>
        </is>
      </c>
      <c r="I505" t="inlineStr">
        <is>
          <t>3/45</t>
        </is>
      </c>
    </row>
    <row r="506">
      <c r="A506" t="inlineStr">
        <is>
          <t>1_Member</t>
        </is>
      </c>
      <c r="B506" t="inlineStr">
        <is>
          <t>GO Biological Processes</t>
        </is>
      </c>
      <c r="C506" t="inlineStr">
        <is>
          <t>GO:0032092</t>
        </is>
      </c>
      <c r="D506" t="inlineStr">
        <is>
          <t>positive regulation of protein binding</t>
        </is>
      </c>
      <c r="E506" s="2" t="n">
        <v>-2.3838871245</v>
      </c>
      <c r="F506" s="3" t="n">
        <v>-1.3753156411</v>
      </c>
      <c r="G506" t="inlineStr">
        <is>
          <t>118,857,2280,5071,6934,8767,8829,10211,25805,121665</t>
        </is>
      </c>
      <c r="H506" t="inlineStr">
        <is>
          <t>ADD1,CAV1,FKBP1A,PRKN,TCF7L2,RIPK2,NRP1,FLOT1,BAMBI,SPPL3</t>
        </is>
      </c>
      <c r="I506" t="inlineStr">
        <is>
          <t>10/58</t>
        </is>
      </c>
    </row>
    <row r="507">
      <c r="A507" t="inlineStr">
        <is>
          <t>1_Member</t>
        </is>
      </c>
      <c r="B507" t="inlineStr">
        <is>
          <t>GO Biological Processes</t>
        </is>
      </c>
      <c r="C507" t="inlineStr">
        <is>
          <t>GO:2000378</t>
        </is>
      </c>
      <c r="D507" t="inlineStr">
        <is>
          <t>negative regulation of reactive oxygen species metabolic process</t>
        </is>
      </c>
      <c r="E507" s="2" t="n">
        <v>-2.3838131496</v>
      </c>
      <c r="F507" s="3" t="n">
        <v>-1.3753156411</v>
      </c>
      <c r="G507" t="inlineStr">
        <is>
          <t>54,387,3099,5071,5465,7157,7416,8837,10131</t>
        </is>
      </c>
      <c r="H507" t="inlineStr">
        <is>
          <t>ACP5,RHOA,HK2,PRKN,PPARA,TP53,VDAC1,CFLAR,TRAP1</t>
        </is>
      </c>
      <c r="I507" t="inlineStr">
        <is>
          <t>9/49</t>
        </is>
      </c>
    </row>
    <row r="508">
      <c r="A508" t="inlineStr">
        <is>
          <t>1_Member</t>
        </is>
      </c>
      <c r="B508" t="inlineStr">
        <is>
          <t>WikiPathways</t>
        </is>
      </c>
      <c r="C508" t="inlineStr">
        <is>
          <t>WP4971</t>
        </is>
      </c>
      <c r="D508" t="inlineStr">
        <is>
          <t>Phosphoinositides metabolism</t>
        </is>
      </c>
      <c r="E508" s="2" t="n">
        <v>-2.3838131496</v>
      </c>
      <c r="F508" s="3" t="n">
        <v>-1.3753156411</v>
      </c>
      <c r="G508" t="inlineStr">
        <is>
          <t>5286,5305,5332,5333,5728,8396,23236,23396,113026</t>
        </is>
      </c>
      <c r="H508" t="inlineStr">
        <is>
          <t>PIK3C2A,PIP4K2A,PLCB4,PLCD1,PTEN,PIP4K2B,PLCB1,PIP5K1C,PLCD3</t>
        </is>
      </c>
      <c r="I508" t="inlineStr">
        <is>
          <t>9/49</t>
        </is>
      </c>
    </row>
    <row r="509">
      <c r="A509" t="inlineStr">
        <is>
          <t>1_Member</t>
        </is>
      </c>
      <c r="B509" t="inlineStr">
        <is>
          <t>GO Biological Processes</t>
        </is>
      </c>
      <c r="C509" t="inlineStr">
        <is>
          <t>GO:0009141</t>
        </is>
      </c>
      <c r="D509" t="inlineStr">
        <is>
          <t>nucleoside triphosphate metabolic process</t>
        </is>
      </c>
      <c r="E509" s="2" t="n">
        <v>-2.3822902182</v>
      </c>
      <c r="F509" s="3" t="n">
        <v>-1.5821878641</v>
      </c>
      <c r="G509" t="inlineStr">
        <is>
          <t>523,4725,4830,5223,5315,57089</t>
        </is>
      </c>
      <c r="H509" t="inlineStr">
        <is>
          <t>ATP6V1A,NDUFS5,NME1,PGAM1,PKM,ENTPD7</t>
        </is>
      </c>
      <c r="I509" t="inlineStr">
        <is>
          <t>6/205</t>
        </is>
      </c>
    </row>
    <row r="510">
      <c r="A510" t="inlineStr">
        <is>
          <t>1_Member</t>
        </is>
      </c>
      <c r="B510" t="inlineStr">
        <is>
          <t>Reactome Gene Sets</t>
        </is>
      </c>
      <c r="C510" t="inlineStr">
        <is>
          <t>R-HSA-72312</t>
        </is>
      </c>
      <c r="D510" t="inlineStr">
        <is>
          <t>rRNA processing</t>
        </is>
      </c>
      <c r="E510" s="2" t="n">
        <v>-2.3822902182</v>
      </c>
      <c r="F510" s="3" t="n">
        <v>-1.5821878641</v>
      </c>
      <c r="G510" t="inlineStr">
        <is>
          <t>1736,4839,9790,10199,10969,57050</t>
        </is>
      </c>
      <c r="H510" t="inlineStr">
        <is>
          <t>DKC1,NOP2,BMS1,MPHOSPH10,EBNA1BP2,UTP3</t>
        </is>
      </c>
      <c r="I510" t="inlineStr">
        <is>
          <t>6/205</t>
        </is>
      </c>
    </row>
    <row r="511">
      <c r="A511" t="inlineStr">
        <is>
          <t>1_Member</t>
        </is>
      </c>
      <c r="B511" t="inlineStr">
        <is>
          <t>Reactome Gene Sets</t>
        </is>
      </c>
      <c r="C511" t="inlineStr">
        <is>
          <t>R-HSA-5675221</t>
        </is>
      </c>
      <c r="D511" t="inlineStr">
        <is>
          <t>Negative regulation of MAPK pathway</t>
        </is>
      </c>
      <c r="E511" s="2" t="n">
        <v>-2.3809445687</v>
      </c>
      <c r="F511" s="3" t="n">
        <v>-1.582108175</v>
      </c>
      <c r="G511" t="inlineStr">
        <is>
          <t>1850,4893,7529</t>
        </is>
      </c>
      <c r="H511" t="inlineStr">
        <is>
          <t>DUSP8,NRAS,YWHAB</t>
        </is>
      </c>
      <c r="I511" t="inlineStr">
        <is>
          <t>3/43</t>
        </is>
      </c>
    </row>
    <row r="512">
      <c r="A512" t="inlineStr">
        <is>
          <t>1_Member</t>
        </is>
      </c>
      <c r="B512" t="inlineStr">
        <is>
          <t>Reactome Gene Sets</t>
        </is>
      </c>
      <c r="C512" t="inlineStr">
        <is>
          <t>R-HSA-9656223</t>
        </is>
      </c>
      <c r="D512" t="inlineStr">
        <is>
          <t>Signaling by RAF1 mutants</t>
        </is>
      </c>
      <c r="E512" s="2" t="n">
        <v>-2.3809445687</v>
      </c>
      <c r="F512" s="3" t="n">
        <v>-1.582108175</v>
      </c>
      <c r="G512" t="inlineStr">
        <is>
          <t>60,4893,7529</t>
        </is>
      </c>
      <c r="H512" t="inlineStr">
        <is>
          <t>ACTB,NRAS,YWHAB</t>
        </is>
      </c>
      <c r="I512" t="inlineStr">
        <is>
          <t>3/43</t>
        </is>
      </c>
    </row>
    <row r="513">
      <c r="A513" t="inlineStr">
        <is>
          <t>1_Member</t>
        </is>
      </c>
      <c r="B513" t="inlineStr">
        <is>
          <t>KEGG Pathway</t>
        </is>
      </c>
      <c r="C513" t="inlineStr">
        <is>
          <t>hsa04940</t>
        </is>
      </c>
      <c r="D513" t="inlineStr">
        <is>
          <t>Type I diabetes mellitus</t>
        </is>
      </c>
      <c r="E513" s="2" t="n">
        <v>-2.3809445687</v>
      </c>
      <c r="F513" s="3" t="n">
        <v>-1.582108175</v>
      </c>
      <c r="G513" t="inlineStr">
        <is>
          <t>3105,3106,3135</t>
        </is>
      </c>
      <c r="H513" t="inlineStr">
        <is>
          <t>HLA-A,HLA-B,HLA-G</t>
        </is>
      </c>
      <c r="I513" t="inlineStr">
        <is>
          <t>3/43</t>
        </is>
      </c>
    </row>
    <row r="514">
      <c r="A514" t="inlineStr">
        <is>
          <t>1_Member</t>
        </is>
      </c>
      <c r="B514" t="inlineStr">
        <is>
          <t>GO Biological Processes</t>
        </is>
      </c>
      <c r="C514" t="inlineStr">
        <is>
          <t>GO:0072088</t>
        </is>
      </c>
      <c r="D514" t="inlineStr">
        <is>
          <t>nephron epithelium morphogenesis</t>
        </is>
      </c>
      <c r="E514" s="2" t="n">
        <v>-2.3804729074</v>
      </c>
      <c r="F514" s="3" t="n">
        <v>-1.5819173378</v>
      </c>
      <c r="G514" t="inlineStr">
        <is>
          <t>2297,5087,6495,8642</t>
        </is>
      </c>
      <c r="H514" t="inlineStr">
        <is>
          <t>FOXD1,PBX1,SIX1,DCHS1</t>
        </is>
      </c>
      <c r="I514" t="inlineStr">
        <is>
          <t>4/70</t>
        </is>
      </c>
    </row>
    <row r="515">
      <c r="A515" t="inlineStr">
        <is>
          <t>1_Member</t>
        </is>
      </c>
      <c r="B515" t="inlineStr">
        <is>
          <t>GO Biological Processes</t>
        </is>
      </c>
      <c r="C515" t="inlineStr">
        <is>
          <t>GO:2000404</t>
        </is>
      </c>
      <c r="D515" t="inlineStr">
        <is>
          <t>regulation of T cell migration</t>
        </is>
      </c>
      <c r="E515" s="2" t="n">
        <v>-2.3787382668</v>
      </c>
      <c r="F515" s="3" t="n">
        <v>-1.5806035932</v>
      </c>
      <c r="G515" t="inlineStr">
        <is>
          <t>6387,29108,83692</t>
        </is>
      </c>
      <c r="H515" t="inlineStr">
        <is>
          <t>CXCL12,PYCARD,CD99L2</t>
        </is>
      </c>
      <c r="I515" t="inlineStr">
        <is>
          <t>3/50</t>
        </is>
      </c>
    </row>
    <row r="516">
      <c r="A516" t="inlineStr">
        <is>
          <t>1_Member</t>
        </is>
      </c>
      <c r="B516" t="inlineStr">
        <is>
          <t>GO Biological Processes</t>
        </is>
      </c>
      <c r="C516" t="inlineStr">
        <is>
          <t>GO:0031032</t>
        </is>
      </c>
      <c r="D516" t="inlineStr">
        <is>
          <t>actomyosin structure organization</t>
        </is>
      </c>
      <c r="E516" s="2" t="n">
        <v>-2.3778223818</v>
      </c>
      <c r="F516" s="3" t="n">
        <v>-1.5799680792</v>
      </c>
      <c r="G516" t="inlineStr">
        <is>
          <t>2185,5156,23363,55561,399687</t>
        </is>
      </c>
      <c r="H516" t="inlineStr">
        <is>
          <t>PTK2B,PDGFRA,OBSL1,CDC42BPG,MYO18A</t>
        </is>
      </c>
      <c r="I516" t="inlineStr">
        <is>
          <t>5/123</t>
        </is>
      </c>
    </row>
    <row r="517">
      <c r="A517" t="inlineStr">
        <is>
          <t>1_Member</t>
        </is>
      </c>
      <c r="B517" t="inlineStr">
        <is>
          <t>GO Biological Processes</t>
        </is>
      </c>
      <c r="C517" t="inlineStr">
        <is>
          <t>GO:0048665</t>
        </is>
      </c>
      <c r="D517" t="inlineStr">
        <is>
          <t>neuron fate specification</t>
        </is>
      </c>
      <c r="E517" s="2" t="n">
        <v>-2.3776333273</v>
      </c>
      <c r="F517" s="3" t="n">
        <v>-1.5799191423</v>
      </c>
      <c r="G517" t="inlineStr">
        <is>
          <t>4781,6495,10919</t>
        </is>
      </c>
      <c r="H517" t="inlineStr">
        <is>
          <t>NFIB,SIX1,EHMT2</t>
        </is>
      </c>
      <c r="I517" t="inlineStr">
        <is>
          <t>3/35</t>
        </is>
      </c>
    </row>
    <row r="518">
      <c r="A518" t="inlineStr">
        <is>
          <t>1_Member</t>
        </is>
      </c>
      <c r="B518" t="inlineStr">
        <is>
          <t>GO Biological Processes</t>
        </is>
      </c>
      <c r="C518" t="inlineStr">
        <is>
          <t>GO:0009260</t>
        </is>
      </c>
      <c r="D518" t="inlineStr">
        <is>
          <t>ribonucleotide biosynthetic process</t>
        </is>
      </c>
      <c r="E518" s="2" t="n">
        <v>-2.3720538473</v>
      </c>
      <c r="F518" s="3" t="n">
        <v>-1.5753192217</v>
      </c>
      <c r="G518" t="inlineStr">
        <is>
          <t>47,523,2618,4725,4830,51727</t>
        </is>
      </c>
      <c r="H518" t="inlineStr">
        <is>
          <t>ACLY,ATP6V1A,GART,NDUFS5,NME1,CMPK1</t>
        </is>
      </c>
      <c r="I518" t="inlineStr">
        <is>
          <t>6/206</t>
        </is>
      </c>
    </row>
    <row r="519">
      <c r="A519" t="inlineStr">
        <is>
          <t>1_Member</t>
        </is>
      </c>
      <c r="B519" t="inlineStr">
        <is>
          <t>GO Biological Processes</t>
        </is>
      </c>
      <c r="C519" t="inlineStr">
        <is>
          <t>GO:0045638</t>
        </is>
      </c>
      <c r="D519" t="inlineStr">
        <is>
          <t>negative regulation of myeloid cell differentiation</t>
        </is>
      </c>
      <c r="E519" s="2" t="n">
        <v>-2.3703555758</v>
      </c>
      <c r="F519" s="3" t="n">
        <v>-1.3641282997</v>
      </c>
      <c r="G519" t="inlineStr">
        <is>
          <t>677,1021,2185,3149,3204,3205,3276,4792,6422,7098,10272,10766,56834,130733</t>
        </is>
      </c>
      <c r="H519" t="inlineStr">
        <is>
          <t>ZFP36L1,CDK6,PTK2B,HMGB3,HOXA7,HOXA9,PRMT1,NFKBIA,SFRP1,TLR3,FSTL3,TOB2,GPR137,TMEM178A</t>
        </is>
      </c>
      <c r="I519" t="inlineStr">
        <is>
          <t>14/97</t>
        </is>
      </c>
    </row>
    <row r="520">
      <c r="A520" t="inlineStr">
        <is>
          <t>1_Member</t>
        </is>
      </c>
      <c r="B520" t="inlineStr">
        <is>
          <t>GO Biological Processes</t>
        </is>
      </c>
      <c r="C520" t="inlineStr">
        <is>
          <t>GO:1903050</t>
        </is>
      </c>
      <c r="D520" t="inlineStr">
        <is>
          <t>regulation of proteolysis involved in protein catabolic process</t>
        </is>
      </c>
      <c r="E520" s="2" t="n">
        <v>-2.3700853812</v>
      </c>
      <c r="F520" s="3" t="n">
        <v>-1.3640844771</v>
      </c>
      <c r="G520" t="inlineStr">
        <is>
          <t>210,857,1050,1075,1191,1942,2185,4092,5071,5371,5582,5704,5720,5721,5728,7480,7805,9104,10134,27351,51377,57630,64285,79016,80011,144165</t>
        </is>
      </c>
      <c r="H520" t="inlineStr">
        <is>
          <t>ALAD,CAV1,CEBPA,CTSC,CLU,EFNA1,PTK2B,SMAD7,PRKN,PML,PRKCG,PSMC4,PSME1,PSME2,PTEN,WNT10B,LAPTM5,RGN,BCAP31,DESI1,UCHL5,SH3RF1,RHBDF1,DDA1,PSME3IP1,PRICKLE1</t>
        </is>
      </c>
      <c r="I520" t="inlineStr">
        <is>
          <t>26/228</t>
        </is>
      </c>
    </row>
    <row r="521">
      <c r="A521" t="inlineStr">
        <is>
          <t>1_Member</t>
        </is>
      </c>
      <c r="B521" t="inlineStr">
        <is>
          <t>GO Biological Processes</t>
        </is>
      </c>
      <c r="C521" t="inlineStr">
        <is>
          <t>GO:0043297</t>
        </is>
      </c>
      <c r="D521" t="inlineStr">
        <is>
          <t>apical junction assembly</t>
        </is>
      </c>
      <c r="E521" s="2" t="n">
        <v>-2.3685116403</v>
      </c>
      <c r="F521" s="3" t="n">
        <v>-1.5724753498</v>
      </c>
      <c r="G521" t="inlineStr">
        <is>
          <t>9071,9075,143098,143162</t>
        </is>
      </c>
      <c r="H521" t="inlineStr">
        <is>
          <t>CLDN10,CLDN2,MPP7,FRMPD2</t>
        </is>
      </c>
      <c r="I521" t="inlineStr">
        <is>
          <t>4/58</t>
        </is>
      </c>
    </row>
    <row r="522">
      <c r="A522" t="inlineStr">
        <is>
          <t>1_Member</t>
        </is>
      </c>
      <c r="B522" t="inlineStr">
        <is>
          <t>GO Biological Processes</t>
        </is>
      </c>
      <c r="C522" t="inlineStr">
        <is>
          <t>GO:0048839</t>
        </is>
      </c>
      <c r="D522" t="inlineStr">
        <is>
          <t>inner ear development</t>
        </is>
      </c>
      <c r="E522" s="2" t="n">
        <v>-2.3656952829</v>
      </c>
      <c r="F522" s="3" t="n">
        <v>-1.3603727873</v>
      </c>
      <c r="G522" t="inlineStr">
        <is>
          <t>1050,2260,2487,2706,3249,3280,3638,3776,4094,4646,4647,5205,6495,8100,8642,10083,11078,25861,51804,80184,90410,115908,121227</t>
        </is>
      </c>
      <c r="H522" t="inlineStr">
        <is>
          <t>CEBPA,FGFR1,FRZB,GJB2,HPN,HES1,INSIG1,KCNK2,MAF,MYO6,MYO7A,ATP8B1,SIX1,IFT88,DCHS1,USH1C,TRIOBP,WHRN,SIX4,CEP290,IFT20,CTHRC1,LRIG3</t>
        </is>
      </c>
      <c r="I522" t="inlineStr">
        <is>
          <t>23/194</t>
        </is>
      </c>
    </row>
    <row r="523">
      <c r="A523" t="inlineStr">
        <is>
          <t>1_Member</t>
        </is>
      </c>
      <c r="B523" t="inlineStr">
        <is>
          <t>GO Biological Processes</t>
        </is>
      </c>
      <c r="C523" t="inlineStr">
        <is>
          <t>GO:0002714</t>
        </is>
      </c>
      <c r="D523" t="inlineStr">
        <is>
          <t>positive regulation of B cell mediated immunity</t>
        </is>
      </c>
      <c r="E523" s="2" t="n">
        <v>-2.3630428163</v>
      </c>
      <c r="F523" s="3" t="n">
        <v>-1.568976155</v>
      </c>
      <c r="G523" t="inlineStr">
        <is>
          <t>7124,8741,64127</t>
        </is>
      </c>
      <c r="H523" t="inlineStr">
        <is>
          <t>TNF,TNFSF13,NOD2</t>
        </is>
      </c>
      <c r="I523" t="inlineStr">
        <is>
          <t>3/42</t>
        </is>
      </c>
    </row>
    <row r="524">
      <c r="A524" t="inlineStr">
        <is>
          <t>1_Member</t>
        </is>
      </c>
      <c r="B524" t="inlineStr">
        <is>
          <t>GO Biological Processes</t>
        </is>
      </c>
      <c r="C524" t="inlineStr">
        <is>
          <t>GO:0002891</t>
        </is>
      </c>
      <c r="D524" t="inlineStr">
        <is>
          <t>positive regulation of immunoglobulin mediated immune response</t>
        </is>
      </c>
      <c r="E524" s="2" t="n">
        <v>-2.3630428163</v>
      </c>
      <c r="F524" s="3" t="n">
        <v>-1.568976155</v>
      </c>
      <c r="G524" t="inlineStr">
        <is>
          <t>7124,8741,64127</t>
        </is>
      </c>
      <c r="H524" t="inlineStr">
        <is>
          <t>TNF,TNFSF13,NOD2</t>
        </is>
      </c>
      <c r="I524" t="inlineStr">
        <is>
          <t>3/42</t>
        </is>
      </c>
    </row>
    <row r="525">
      <c r="A525" t="inlineStr">
        <is>
          <t>1_Member</t>
        </is>
      </c>
      <c r="B525" t="inlineStr">
        <is>
          <t>Reactome Gene Sets</t>
        </is>
      </c>
      <c r="C525" t="inlineStr">
        <is>
          <t>R-HSA-8955332</t>
        </is>
      </c>
      <c r="D525" t="inlineStr">
        <is>
          <t>Carboxyterminal post-translational modifications of tubulin</t>
        </is>
      </c>
      <c r="E525" s="2" t="n">
        <v>-2.3630428163</v>
      </c>
      <c r="F525" s="3" t="n">
        <v>-1.568976155</v>
      </c>
      <c r="G525" t="inlineStr">
        <is>
          <t>7846,25941,347733</t>
        </is>
      </c>
      <c r="H525" t="inlineStr">
        <is>
          <t>TUBA1A,TPGS2,TUBB2B</t>
        </is>
      </c>
      <c r="I525" t="inlineStr">
        <is>
          <t>3/42</t>
        </is>
      </c>
    </row>
    <row r="526">
      <c r="A526" t="inlineStr">
        <is>
          <t>1_Member</t>
        </is>
      </c>
      <c r="B526" t="inlineStr">
        <is>
          <t>GO Biological Processes</t>
        </is>
      </c>
      <c r="C526" t="inlineStr">
        <is>
          <t>GO:0050954</t>
        </is>
      </c>
      <c r="D526" t="inlineStr">
        <is>
          <t>sensory perception of mechanical stimulus</t>
        </is>
      </c>
      <c r="E526" s="2" t="n">
        <v>-2.359402425</v>
      </c>
      <c r="F526" s="3" t="n">
        <v>-1.3543058303</v>
      </c>
      <c r="G526" t="inlineStr">
        <is>
          <t>2260,2706,3249,4640,4646,4647,4648,5205,5270,6387,6495,6907,7068,7124,7275,10083,11078,23621,24139,25861,51473,80204</t>
        </is>
      </c>
      <c r="H526" t="inlineStr">
        <is>
          <t>FGFR1,GJB2,HPN,MYO1A,MYO6,MYO7A,MYO7B,ATP8B1,SERPINE2,CXCL12,SIX1,TBL1X,THRB,TNF,TUB,USH1C,TRIOBP,BACE1,EML2,WHRN,DCDC2,FBXO11</t>
        </is>
      </c>
      <c r="I526" t="inlineStr">
        <is>
          <t>22/183</t>
        </is>
      </c>
    </row>
    <row r="527">
      <c r="A527" t="inlineStr">
        <is>
          <t>1_Member</t>
        </is>
      </c>
      <c r="B527" t="inlineStr">
        <is>
          <t>GO Biological Processes</t>
        </is>
      </c>
      <c r="C527" t="inlineStr">
        <is>
          <t>GO:0043038</t>
        </is>
      </c>
      <c r="D527" t="inlineStr">
        <is>
          <t>amino acid activation</t>
        </is>
      </c>
      <c r="E527" s="2" t="n">
        <v>-2.357312062</v>
      </c>
      <c r="F527" s="3" t="n">
        <v>-1.5649860969</v>
      </c>
      <c r="G527" t="inlineStr">
        <is>
          <t>3035,7407,55157</t>
        </is>
      </c>
      <c r="H527" t="inlineStr">
        <is>
          <t>HARS1,VARS1,DARS2</t>
        </is>
      </c>
      <c r="I527" t="inlineStr">
        <is>
          <t>3/45</t>
        </is>
      </c>
    </row>
    <row r="528">
      <c r="A528" t="inlineStr">
        <is>
          <t>1_Member</t>
        </is>
      </c>
      <c r="B528" t="inlineStr">
        <is>
          <t>GO Biological Processes</t>
        </is>
      </c>
      <c r="C528" t="inlineStr">
        <is>
          <t>GO:0046636</t>
        </is>
      </c>
      <c r="D528" t="inlineStr">
        <is>
          <t>negative regulation of alpha-beta T cell activation</t>
        </is>
      </c>
      <c r="E528" s="2" t="n">
        <v>-2.357312062</v>
      </c>
      <c r="F528" s="3" t="n">
        <v>-1.5649860969</v>
      </c>
      <c r="G528" t="inlineStr">
        <is>
          <t>861,4092,83737</t>
        </is>
      </c>
      <c r="H528" t="inlineStr">
        <is>
          <t>RUNX1,SMAD7,ITCH</t>
        </is>
      </c>
      <c r="I528" t="inlineStr">
        <is>
          <t>3/45</t>
        </is>
      </c>
    </row>
    <row r="529">
      <c r="A529" t="inlineStr">
        <is>
          <t>1_Member</t>
        </is>
      </c>
      <c r="B529" t="inlineStr">
        <is>
          <t>GO Biological Processes</t>
        </is>
      </c>
      <c r="C529" t="inlineStr">
        <is>
          <t>GO:0002263</t>
        </is>
      </c>
      <c r="D529" t="inlineStr">
        <is>
          <t>cell activation involved in immune response</t>
        </is>
      </c>
      <c r="E529" s="2" t="n">
        <v>-2.3572706601</v>
      </c>
      <c r="F529" s="3" t="n">
        <v>-1.5649860969</v>
      </c>
      <c r="G529" t="inlineStr">
        <is>
          <t>3383,5971,7157,22904,56892,148022</t>
        </is>
      </c>
      <c r="H529" t="inlineStr">
        <is>
          <t>ICAM1,RELB,TP53,SBNO2,TCIM,TICAM1</t>
        </is>
      </c>
      <c r="I529" t="inlineStr">
        <is>
          <t>6/202</t>
        </is>
      </c>
    </row>
    <row r="530">
      <c r="A530" t="inlineStr">
        <is>
          <t>1_Member</t>
        </is>
      </c>
      <c r="B530" t="inlineStr">
        <is>
          <t>GO Biological Processes</t>
        </is>
      </c>
      <c r="C530" t="inlineStr">
        <is>
          <t>GO:0019751</t>
        </is>
      </c>
      <c r="D530" t="inlineStr">
        <is>
          <t>polyol metabolic process</t>
        </is>
      </c>
      <c r="E530" s="2" t="n">
        <v>-2.3550442969</v>
      </c>
      <c r="F530" s="3" t="n">
        <v>-1.563312799</v>
      </c>
      <c r="G530" t="inlineStr">
        <is>
          <t>2820,27163,56848,123099,165679</t>
        </is>
      </c>
      <c r="H530" t="inlineStr">
        <is>
          <t>GPD2,NAAA,SPHK2,DEGS2,SPTSSB</t>
        </is>
      </c>
      <c r="I530" t="inlineStr">
        <is>
          <t>5/94</t>
        </is>
      </c>
    </row>
    <row r="531">
      <c r="A531" t="inlineStr">
        <is>
          <t>1_Member</t>
        </is>
      </c>
      <c r="B531" t="inlineStr">
        <is>
          <t>GO Biological Processes</t>
        </is>
      </c>
      <c r="C531" t="inlineStr">
        <is>
          <t>GO:0140694</t>
        </is>
      </c>
      <c r="D531" t="inlineStr">
        <is>
          <t>non-membrane-bounded organelle assembly</t>
        </is>
      </c>
      <c r="E531" s="2" t="n">
        <v>-2.3547525768</v>
      </c>
      <c r="F531" s="3" t="n">
        <v>-1.5632809222</v>
      </c>
      <c r="G531" t="inlineStr">
        <is>
          <t>387,1983,7168,8605,8837,22919,23636,25819</t>
        </is>
      </c>
      <c r="H531" t="inlineStr">
        <is>
          <t>RHOA,EIF5,TPM1,PLA2G4C,CFLAR,MAPRE1,NUP62,NOCT</t>
        </is>
      </c>
      <c r="I531" t="inlineStr">
        <is>
          <t>8/340</t>
        </is>
      </c>
    </row>
    <row r="532">
      <c r="A532" t="inlineStr">
        <is>
          <t>1_Member</t>
        </is>
      </c>
      <c r="B532" t="inlineStr">
        <is>
          <t>GO Biological Processes</t>
        </is>
      </c>
      <c r="C532" t="inlineStr">
        <is>
          <t>GO:0021762</t>
        </is>
      </c>
      <c r="D532" t="inlineStr">
        <is>
          <t>substantia nigra development</t>
        </is>
      </c>
      <c r="E532" s="2" t="n">
        <v>-2.3526672755</v>
      </c>
      <c r="F532" s="3" t="n">
        <v>-1.5625907602</v>
      </c>
      <c r="G532" t="inlineStr">
        <is>
          <t>60,387,9143</t>
        </is>
      </c>
      <c r="H532" t="inlineStr">
        <is>
          <t>ACTB,RHOA,SYNGR3</t>
        </is>
      </c>
      <c r="I532" t="inlineStr">
        <is>
          <t>3/44</t>
        </is>
      </c>
    </row>
    <row r="533">
      <c r="A533" t="inlineStr">
        <is>
          <t>1_Member</t>
        </is>
      </c>
      <c r="B533" t="inlineStr">
        <is>
          <t>GO Biological Processes</t>
        </is>
      </c>
      <c r="C533" t="inlineStr">
        <is>
          <t>GO:1905521</t>
        </is>
      </c>
      <c r="D533" t="inlineStr">
        <is>
          <t>regulation of macrophage migration</t>
        </is>
      </c>
      <c r="E533" s="2" t="n">
        <v>-2.3526672755</v>
      </c>
      <c r="F533" s="3" t="n">
        <v>-1.5625907602</v>
      </c>
      <c r="G533" t="inlineStr">
        <is>
          <t>1435,6376,146433</t>
        </is>
      </c>
      <c r="H533" t="inlineStr">
        <is>
          <t>CSF1,CX3CL1,IL34</t>
        </is>
      </c>
      <c r="I533" t="inlineStr">
        <is>
          <t>3/44</t>
        </is>
      </c>
    </row>
    <row r="534">
      <c r="A534" t="inlineStr">
        <is>
          <t>1_Member</t>
        </is>
      </c>
      <c r="B534" t="inlineStr">
        <is>
          <t>WikiPathways</t>
        </is>
      </c>
      <c r="C534" t="inlineStr">
        <is>
          <t>WP2525</t>
        </is>
      </c>
      <c r="D534" t="inlineStr">
        <is>
          <t>Trans sulfuration one carbon metabolism and related pathways</t>
        </is>
      </c>
      <c r="E534" s="2" t="n">
        <v>-2.3486797012</v>
      </c>
      <c r="F534" s="3" t="n">
        <v>-1.3442601051</v>
      </c>
      <c r="G534" t="inlineStr">
        <is>
          <t>1757,2571,2877,2878,2937,5833,6648,6649,23382,55224,55349</t>
        </is>
      </c>
      <c r="H534" t="inlineStr">
        <is>
          <t>SARDH,GAD1,GPX2,GPX3,GSS,PCYT2,SOD2,SOD3,AHCYL2,ETNK2,CHDH</t>
        </is>
      </c>
      <c r="I534" t="inlineStr">
        <is>
          <t>11/68</t>
        </is>
      </c>
    </row>
    <row r="535">
      <c r="A535" t="inlineStr">
        <is>
          <t>1_Member</t>
        </is>
      </c>
      <c r="B535" t="inlineStr">
        <is>
          <t>Reactome Gene Sets</t>
        </is>
      </c>
      <c r="C535" t="inlineStr">
        <is>
          <t>R-HSA-216083</t>
        </is>
      </c>
      <c r="D535" t="inlineStr">
        <is>
          <t>Integrin cell surface interactions</t>
        </is>
      </c>
      <c r="E535" s="2" t="n">
        <v>-2.3460186795</v>
      </c>
      <c r="F535" s="3" t="n">
        <v>-1.557590864</v>
      </c>
      <c r="G535" t="inlineStr">
        <is>
          <t>960,3384,3684,3694</t>
        </is>
      </c>
      <c r="H535" t="inlineStr">
        <is>
          <t>CD44,ICAM2,ITGAM,ITGB6</t>
        </is>
      </c>
      <c r="I535" t="inlineStr">
        <is>
          <t>4/85</t>
        </is>
      </c>
    </row>
    <row r="536">
      <c r="A536" t="inlineStr">
        <is>
          <t>1_Member</t>
        </is>
      </c>
      <c r="B536" t="inlineStr">
        <is>
          <t>Reactome Gene Sets</t>
        </is>
      </c>
      <c r="C536" t="inlineStr">
        <is>
          <t>R-HSA-422356</t>
        </is>
      </c>
      <c r="D536" t="inlineStr">
        <is>
          <t>Regulation of insulin secretion</t>
        </is>
      </c>
      <c r="E536" s="2" t="n">
        <v>-2.3430098758</v>
      </c>
      <c r="F536" s="3" t="n">
        <v>-1.5549932591</v>
      </c>
      <c r="G536" t="inlineStr">
        <is>
          <t>112,2770,5578,23236</t>
        </is>
      </c>
      <c r="H536" t="inlineStr">
        <is>
          <t>ADCY6,GNAI1,PRKCA,PLCB1</t>
        </is>
      </c>
      <c r="I536" t="inlineStr">
        <is>
          <t>4/78</t>
        </is>
      </c>
    </row>
    <row r="537">
      <c r="A537" t="inlineStr">
        <is>
          <t>1_Member</t>
        </is>
      </c>
      <c r="B537" t="inlineStr">
        <is>
          <t>WikiPathways</t>
        </is>
      </c>
      <c r="C537" t="inlineStr">
        <is>
          <t>WP2636</t>
        </is>
      </c>
      <c r="D537" t="inlineStr">
        <is>
          <t>Common pathways underlying drug addiction</t>
        </is>
      </c>
      <c r="E537" s="2" t="n">
        <v>-2.3392303366</v>
      </c>
      <c r="F537" s="3" t="n">
        <v>-1.3359367314</v>
      </c>
      <c r="G537" t="inlineStr">
        <is>
          <t>60,1815,2705,2770,5501,5578,5582,5906</t>
        </is>
      </c>
      <c r="H537" t="inlineStr">
        <is>
          <t>ACTB,DRD4,GJB1,GNAI1,PPP1CC,PRKCA,PRKCG,RAP1A</t>
        </is>
      </c>
      <c r="I537" t="inlineStr">
        <is>
          <t>8/41</t>
        </is>
      </c>
    </row>
    <row r="538">
      <c r="A538" t="inlineStr">
        <is>
          <t>1_Member</t>
        </is>
      </c>
      <c r="B538" t="inlineStr">
        <is>
          <t>GO Biological Processes</t>
        </is>
      </c>
      <c r="C538" t="inlineStr">
        <is>
          <t>GO:0061333</t>
        </is>
      </c>
      <c r="D538" t="inlineStr">
        <is>
          <t>renal tubule morphogenesis</t>
        </is>
      </c>
      <c r="E538" s="2" t="n">
        <v>-2.3367394908</v>
      </c>
      <c r="F538" s="3" t="n">
        <v>-1.5499541399</v>
      </c>
      <c r="G538" t="inlineStr">
        <is>
          <t>2297,5087,6495,8642</t>
        </is>
      </c>
      <c r="H538" t="inlineStr">
        <is>
          <t>FOXD1,PBX1,SIX1,DCHS1</t>
        </is>
      </c>
      <c r="I538" t="inlineStr">
        <is>
          <t>4/72</t>
        </is>
      </c>
    </row>
    <row r="539">
      <c r="A539" t="inlineStr">
        <is>
          <t>1_Member</t>
        </is>
      </c>
      <c r="B539" t="inlineStr">
        <is>
          <t>GO Biological Processes</t>
        </is>
      </c>
      <c r="C539" t="inlineStr">
        <is>
          <t>GO:0072028</t>
        </is>
      </c>
      <c r="D539" t="inlineStr">
        <is>
          <t>nephron morphogenesis</t>
        </is>
      </c>
      <c r="E539" s="2" t="n">
        <v>-2.3367394908</v>
      </c>
      <c r="F539" s="3" t="n">
        <v>-1.5499541399</v>
      </c>
      <c r="G539" t="inlineStr">
        <is>
          <t>2297,5087,6495,8642</t>
        </is>
      </c>
      <c r="H539" t="inlineStr">
        <is>
          <t>FOXD1,PBX1,SIX1,DCHS1</t>
        </is>
      </c>
      <c r="I539" t="inlineStr">
        <is>
          <t>4/72</t>
        </is>
      </c>
    </row>
    <row r="540">
      <c r="A540" t="inlineStr">
        <is>
          <t>1_Member</t>
        </is>
      </c>
      <c r="B540" t="inlineStr">
        <is>
          <t>GO Biological Processes</t>
        </is>
      </c>
      <c r="C540" t="inlineStr">
        <is>
          <t>GO:0048066</t>
        </is>
      </c>
      <c r="D540" t="inlineStr">
        <is>
          <t>developmental pigmentation</t>
        </is>
      </c>
      <c r="E540" s="2" t="n">
        <v>-2.3341211849</v>
      </c>
      <c r="F540" s="3" t="n">
        <v>-1.5483785581</v>
      </c>
      <c r="G540" t="inlineStr">
        <is>
          <t>4935,5167,83938</t>
        </is>
      </c>
      <c r="H540" t="inlineStr">
        <is>
          <t>GPR143,ENPP1,LRMDA</t>
        </is>
      </c>
      <c r="I540" t="inlineStr">
        <is>
          <t>3/43</t>
        </is>
      </c>
    </row>
    <row r="541">
      <c r="A541" t="inlineStr">
        <is>
          <t>1_Member</t>
        </is>
      </c>
      <c r="B541" t="inlineStr">
        <is>
          <t>Reactome Gene Sets</t>
        </is>
      </c>
      <c r="C541" t="inlineStr">
        <is>
          <t>R-HSA-9646399</t>
        </is>
      </c>
      <c r="D541" t="inlineStr">
        <is>
          <t>Aggrephagy</t>
        </is>
      </c>
      <c r="E541" s="2" t="n">
        <v>-2.3341211849</v>
      </c>
      <c r="F541" s="3" t="n">
        <v>-1.5483785581</v>
      </c>
      <c r="G541" t="inlineStr">
        <is>
          <t>1080,7846,347733</t>
        </is>
      </c>
      <c r="H541" t="inlineStr">
        <is>
          <t>CFTR,TUBA1A,TUBB2B</t>
        </is>
      </c>
      <c r="I541" t="inlineStr">
        <is>
          <t>3/43</t>
        </is>
      </c>
    </row>
    <row r="542">
      <c r="A542" t="inlineStr">
        <is>
          <t>1_Member</t>
        </is>
      </c>
      <c r="B542" t="inlineStr">
        <is>
          <t>GO Biological Processes</t>
        </is>
      </c>
      <c r="C542" t="inlineStr">
        <is>
          <t>GO:1904894</t>
        </is>
      </c>
      <c r="D542" t="inlineStr">
        <is>
          <t>positive regulation of receptor signaling pathway via STAT</t>
        </is>
      </c>
      <c r="E542" s="2" t="n">
        <v>-2.3315045032</v>
      </c>
      <c r="F542" s="3" t="n">
        <v>-1.5467635361</v>
      </c>
      <c r="G542" t="inlineStr">
        <is>
          <t>3280,7040,54940</t>
        </is>
      </c>
      <c r="H542" t="inlineStr">
        <is>
          <t>HES1,TGFB1,OCIAD1</t>
        </is>
      </c>
      <c r="I542" t="inlineStr">
        <is>
          <t>3/47</t>
        </is>
      </c>
    </row>
    <row r="543">
      <c r="A543" t="inlineStr">
        <is>
          <t>1_Member</t>
        </is>
      </c>
      <c r="B543" t="inlineStr">
        <is>
          <t>WikiPathways</t>
        </is>
      </c>
      <c r="C543" t="inlineStr">
        <is>
          <t>WP2855</t>
        </is>
      </c>
      <c r="D543" t="inlineStr">
        <is>
          <t>Dopaminergic neurogenesis</t>
        </is>
      </c>
      <c r="E543" s="2" t="n">
        <v>-2.3282911047</v>
      </c>
      <c r="F543" s="3" t="n">
        <v>-1.5442294658</v>
      </c>
      <c r="G543" t="inlineStr">
        <is>
          <t>216,1644,3170</t>
        </is>
      </c>
      <c r="H543" t="inlineStr">
        <is>
          <t>ALDH1A1,DDC,FOXA2</t>
        </is>
      </c>
      <c r="I543" t="inlineStr">
        <is>
          <t>3/30</t>
        </is>
      </c>
    </row>
    <row r="544">
      <c r="A544" t="inlineStr">
        <is>
          <t>1_Member</t>
        </is>
      </c>
      <c r="B544" t="inlineStr">
        <is>
          <t>GO Biological Processes</t>
        </is>
      </c>
      <c r="C544" t="inlineStr">
        <is>
          <t>GO:1900744</t>
        </is>
      </c>
      <c r="D544" t="inlineStr">
        <is>
          <t>regulation of p38MAPK cascade</t>
        </is>
      </c>
      <c r="E544" s="2" t="n">
        <v>-2.3250946843</v>
      </c>
      <c r="F544" s="3" t="n">
        <v>-1.5421177653</v>
      </c>
      <c r="G544" t="inlineStr">
        <is>
          <t>1540,3276,80149</t>
        </is>
      </c>
      <c r="H544" t="inlineStr">
        <is>
          <t>CYLD,PRMT1,ZC3H12A</t>
        </is>
      </c>
      <c r="I544" t="inlineStr">
        <is>
          <t>3/45</t>
        </is>
      </c>
    </row>
    <row r="545">
      <c r="A545" t="inlineStr">
        <is>
          <t>1_Member</t>
        </is>
      </c>
      <c r="B545" t="inlineStr">
        <is>
          <t>GO Biological Processes</t>
        </is>
      </c>
      <c r="C545" t="inlineStr">
        <is>
          <t>GO:1903426</t>
        </is>
      </c>
      <c r="D545" t="inlineStr">
        <is>
          <t>regulation of reactive oxygen species biosynthetic process</t>
        </is>
      </c>
      <c r="E545" s="2" t="n">
        <v>-2.3250946843</v>
      </c>
      <c r="F545" s="3" t="n">
        <v>-1.5421177653</v>
      </c>
      <c r="G545" t="inlineStr">
        <is>
          <t>387,6648,8837</t>
        </is>
      </c>
      <c r="H545" t="inlineStr">
        <is>
          <t>RHOA,SOD2,CFLAR</t>
        </is>
      </c>
      <c r="I545" t="inlineStr">
        <is>
          <t>3/45</t>
        </is>
      </c>
    </row>
    <row r="546">
      <c r="A546" t="inlineStr">
        <is>
          <t>1_Member</t>
        </is>
      </c>
      <c r="B546" t="inlineStr">
        <is>
          <t>Reactome Gene Sets</t>
        </is>
      </c>
      <c r="C546" t="inlineStr">
        <is>
          <t>R-HSA-2172127</t>
        </is>
      </c>
      <c r="D546" t="inlineStr">
        <is>
          <t>DAP12 interactions</t>
        </is>
      </c>
      <c r="E546" s="2" t="n">
        <v>-2.3250946843</v>
      </c>
      <c r="F546" s="3" t="n">
        <v>-1.5421177653</v>
      </c>
      <c r="G546" t="inlineStr">
        <is>
          <t>3106,4893,5879</t>
        </is>
      </c>
      <c r="H546" t="inlineStr">
        <is>
          <t>HLA-B,NRAS,RAC1</t>
        </is>
      </c>
      <c r="I546" t="inlineStr">
        <is>
          <t>3/45</t>
        </is>
      </c>
    </row>
    <row r="547">
      <c r="A547" t="inlineStr">
        <is>
          <t>1_Member</t>
        </is>
      </c>
      <c r="B547" t="inlineStr">
        <is>
          <t>GO Biological Processes</t>
        </is>
      </c>
      <c r="C547" t="inlineStr">
        <is>
          <t>GO:0046365</t>
        </is>
      </c>
      <c r="D547" t="inlineStr">
        <is>
          <t>monosaccharide catabolic process</t>
        </is>
      </c>
      <c r="E547" s="2" t="n">
        <v>-2.3231176326</v>
      </c>
      <c r="F547" s="3" t="n">
        <v>-1.3229613593</v>
      </c>
      <c r="G547" t="inlineStr">
        <is>
          <t>2720,3098,3099,4041,5213,5223,5315,7157,130589</t>
        </is>
      </c>
      <c r="H547" t="inlineStr">
        <is>
          <t>GLB1,HK1,HK2,LRP5,PFKM,PGAM1,PKM,TP53,GALM</t>
        </is>
      </c>
      <c r="I547" t="inlineStr">
        <is>
          <t>9/50</t>
        </is>
      </c>
    </row>
    <row r="548">
      <c r="A548" t="inlineStr">
        <is>
          <t>1_Member</t>
        </is>
      </c>
      <c r="B548" t="inlineStr">
        <is>
          <t>WikiPathways</t>
        </is>
      </c>
      <c r="C548" t="inlineStr">
        <is>
          <t>WP286</t>
        </is>
      </c>
      <c r="D548" t="inlineStr">
        <is>
          <t>IL 3 signaling pathway</t>
        </is>
      </c>
      <c r="E548" s="2" t="n">
        <v>-2.3231176326</v>
      </c>
      <c r="F548" s="3" t="n">
        <v>-1.3229613593</v>
      </c>
      <c r="G548" t="inlineStr">
        <is>
          <t>2889,3576,3716,3725,5599,6774,6776,7040,7529</t>
        </is>
      </c>
      <c r="H548" t="inlineStr">
        <is>
          <t>RAPGEF1,CXCL8,JAK1,JUN,MAPK8,STAT3,STAT5A,TGFB1,YWHAB</t>
        </is>
      </c>
      <c r="I548" t="inlineStr">
        <is>
          <t>9/50</t>
        </is>
      </c>
    </row>
    <row r="549">
      <c r="A549" t="inlineStr">
        <is>
          <t>1_Member</t>
        </is>
      </c>
      <c r="B549" t="inlineStr">
        <is>
          <t>GO Biological Processes</t>
        </is>
      </c>
      <c r="C549" t="inlineStr">
        <is>
          <t>GO:0008210</t>
        </is>
      </c>
      <c r="D549" t="inlineStr">
        <is>
          <t>estrogen metabolic process</t>
        </is>
      </c>
      <c r="E549" s="2" t="n">
        <v>-2.3158046443</v>
      </c>
      <c r="F549" s="3" t="n">
        <v>-1.5350541984</v>
      </c>
      <c r="G549" t="inlineStr">
        <is>
          <t>3294,5156,51170</t>
        </is>
      </c>
      <c r="H549" t="inlineStr">
        <is>
          <t>HSD17B2,PDGFRA,HSD17B11</t>
        </is>
      </c>
      <c r="I549" t="inlineStr">
        <is>
          <t>3/40</t>
        </is>
      </c>
    </row>
    <row r="550">
      <c r="A550" t="inlineStr">
        <is>
          <t>1_Member</t>
        </is>
      </c>
      <c r="B550" t="inlineStr">
        <is>
          <t>GO Biological Processes</t>
        </is>
      </c>
      <c r="C550" t="inlineStr">
        <is>
          <t>GO:0007416</t>
        </is>
      </c>
      <c r="D550" t="inlineStr">
        <is>
          <t>synapse assembly</t>
        </is>
      </c>
      <c r="E550" s="2" t="n">
        <v>-2.3145350762</v>
      </c>
      <c r="F550" s="3" t="n">
        <v>-1.5342581627</v>
      </c>
      <c r="G550" t="inlineStr">
        <is>
          <t>8321,22871,23284,54549,56122</t>
        </is>
      </c>
      <c r="H550" t="inlineStr">
        <is>
          <t>FZD1,NLGN1,ADGRL3,SDK2,PCDHB14</t>
        </is>
      </c>
      <c r="I550" t="inlineStr">
        <is>
          <t>5/117</t>
        </is>
      </c>
    </row>
    <row r="551">
      <c r="A551" t="inlineStr">
        <is>
          <t>1_Member</t>
        </is>
      </c>
      <c r="B551" t="inlineStr">
        <is>
          <t>GO Biological Processes</t>
        </is>
      </c>
      <c r="C551" t="inlineStr">
        <is>
          <t>GO:0002335</t>
        </is>
      </c>
      <c r="D551" t="inlineStr">
        <is>
          <t>mature B cell differentiation</t>
        </is>
      </c>
      <c r="E551" s="2" t="n">
        <v>-2.3144818407</v>
      </c>
      <c r="F551" s="3" t="n">
        <v>-1.3167748123</v>
      </c>
      <c r="G551" t="inlineStr">
        <is>
          <t>604,2185,3561,3955,5450,9452,112616</t>
        </is>
      </c>
      <c r="H551" t="inlineStr">
        <is>
          <t>BCL6,PTK2B,IL2RG,LFNG,POU2AF1,ITM2A,CMTM7</t>
        </is>
      </c>
      <c r="I551" t="inlineStr">
        <is>
          <t>7/33</t>
        </is>
      </c>
    </row>
    <row r="552">
      <c r="A552" t="inlineStr">
        <is>
          <t>1_Member</t>
        </is>
      </c>
      <c r="B552" t="inlineStr">
        <is>
          <t>GO Biological Processes</t>
        </is>
      </c>
      <c r="C552" t="inlineStr">
        <is>
          <t>GO:0042472</t>
        </is>
      </c>
      <c r="D552" t="inlineStr">
        <is>
          <t>inner ear morphogenesis</t>
        </is>
      </c>
      <c r="E552" s="2" t="n">
        <v>-2.3110254109</v>
      </c>
      <c r="F552" s="3" t="n">
        <v>-1.5314759442</v>
      </c>
      <c r="G552" t="inlineStr">
        <is>
          <t>4646,51804,80184,121227</t>
        </is>
      </c>
      <c r="H552" t="inlineStr">
        <is>
          <t>MYO6,SIX4,CEP290,LRIG3</t>
        </is>
      </c>
      <c r="I552" t="inlineStr">
        <is>
          <t>4/105</t>
        </is>
      </c>
    </row>
    <row r="553">
      <c r="A553" t="inlineStr">
        <is>
          <t>1_Member</t>
        </is>
      </c>
      <c r="B553" t="inlineStr">
        <is>
          <t>Reactome Gene Sets</t>
        </is>
      </c>
      <c r="C553" t="inlineStr">
        <is>
          <t>R-HSA-5083635</t>
        </is>
      </c>
      <c r="D553" t="inlineStr">
        <is>
          <t>Defective B3GALTL causes PpS</t>
        </is>
      </c>
      <c r="E553" s="2" t="n">
        <v>-2.3090548966</v>
      </c>
      <c r="F553" s="3" t="n">
        <v>-1.5303899658</v>
      </c>
      <c r="G553" t="inlineStr">
        <is>
          <t>54507,92949,170689</t>
        </is>
      </c>
      <c r="H553" t="inlineStr">
        <is>
          <t>ADAMTSL4,ADAMTSL1,ADAMTS15</t>
        </is>
      </c>
      <c r="I553" t="inlineStr">
        <is>
          <t>3/37</t>
        </is>
      </c>
    </row>
    <row r="554">
      <c r="A554" t="inlineStr">
        <is>
          <t>1_Member</t>
        </is>
      </c>
      <c r="B554" t="inlineStr">
        <is>
          <t>GO Biological Processes</t>
        </is>
      </c>
      <c r="C554" t="inlineStr">
        <is>
          <t>GO:0033157</t>
        </is>
      </c>
      <c r="D554" t="inlineStr">
        <is>
          <t>regulation of intracellular protein transport</t>
        </is>
      </c>
      <c r="E554" s="2" t="n">
        <v>-2.3075433001</v>
      </c>
      <c r="F554" s="3" t="n">
        <v>-1.52918357</v>
      </c>
      <c r="G554" t="inlineStr">
        <is>
          <t>8882,9695,10134,27248,56681</t>
        </is>
      </c>
      <c r="H554" t="inlineStr">
        <is>
          <t>ZPR1,EDEM1,BCAP31,ERLEC1,SAR1A</t>
        </is>
      </c>
      <c r="I554" t="inlineStr">
        <is>
          <t>5/149</t>
        </is>
      </c>
    </row>
    <row r="555">
      <c r="A555" t="inlineStr">
        <is>
          <t>1_Member</t>
        </is>
      </c>
      <c r="B555" t="inlineStr">
        <is>
          <t>GO Biological Processes</t>
        </is>
      </c>
      <c r="C555" t="inlineStr">
        <is>
          <t>GO:0032330</t>
        </is>
      </c>
      <c r="D555" t="inlineStr">
        <is>
          <t>regulation of chondrocyte differentiation</t>
        </is>
      </c>
      <c r="E555" s="2" t="n">
        <v>-2.3074464384</v>
      </c>
      <c r="F555" s="3" t="n">
        <v>-1.52918357</v>
      </c>
      <c r="G555" t="inlineStr">
        <is>
          <t>94,4088,7483</t>
        </is>
      </c>
      <c r="H555" t="inlineStr">
        <is>
          <t>ACVRL1,SMAD3,WNT9A</t>
        </is>
      </c>
      <c r="I555" t="inlineStr">
        <is>
          <t>3/53</t>
        </is>
      </c>
    </row>
    <row r="556">
      <c r="A556" t="inlineStr">
        <is>
          <t>1_Member</t>
        </is>
      </c>
      <c r="B556" t="inlineStr">
        <is>
          <t>GO Biological Processes</t>
        </is>
      </c>
      <c r="C556" t="inlineStr">
        <is>
          <t>GO:0060688</t>
        </is>
      </c>
      <c r="D556" t="inlineStr">
        <is>
          <t>regulation of morphogenesis of a branching structure</t>
        </is>
      </c>
      <c r="E556" s="2" t="n">
        <v>-2.3074464384</v>
      </c>
      <c r="F556" s="3" t="n">
        <v>-1.52918357</v>
      </c>
      <c r="G556" t="inlineStr">
        <is>
          <t>6422,6608,51804</t>
        </is>
      </c>
      <c r="H556" t="inlineStr">
        <is>
          <t>SFRP1,SMO,SIX4</t>
        </is>
      </c>
      <c r="I556" t="inlineStr">
        <is>
          <t>3/53</t>
        </is>
      </c>
    </row>
    <row r="557">
      <c r="A557" t="inlineStr">
        <is>
          <t>1_Member</t>
        </is>
      </c>
      <c r="B557" t="inlineStr">
        <is>
          <t>GO Biological Processes</t>
        </is>
      </c>
      <c r="C557" t="inlineStr">
        <is>
          <t>GO:0006518</t>
        </is>
      </c>
      <c r="D557" t="inlineStr">
        <is>
          <t>peptide metabolic process</t>
        </is>
      </c>
      <c r="E557" s="2" t="n">
        <v>-2.3067147586</v>
      </c>
      <c r="F557" s="3" t="n">
        <v>-1.5289298215</v>
      </c>
      <c r="G557" t="inlineStr">
        <is>
          <t>2687,3035,5034,5045,7407,9801,54516,55157,81502,113251</t>
        </is>
      </c>
      <c r="H557" t="inlineStr">
        <is>
          <t>GGT5,HARS1,P4HB,FURIN,VARS1,MRPL19,MTRF1L,DARS2,HM13,LARP4</t>
        </is>
      </c>
      <c r="I557" t="inlineStr">
        <is>
          <t>10/515</t>
        </is>
      </c>
    </row>
    <row r="558">
      <c r="A558" t="inlineStr">
        <is>
          <t>1_Member</t>
        </is>
      </c>
      <c r="B558" t="inlineStr">
        <is>
          <t>GO Biological Processes</t>
        </is>
      </c>
      <c r="C558" t="inlineStr">
        <is>
          <t>GO:2000300</t>
        </is>
      </c>
      <c r="D558" t="inlineStr">
        <is>
          <t>regulation of synaptic vesicle exocytosis</t>
        </is>
      </c>
      <c r="E558" s="2" t="n">
        <v>-2.3059382268</v>
      </c>
      <c r="F558" s="3" t="n">
        <v>-1.5289298215</v>
      </c>
      <c r="G558" t="inlineStr">
        <is>
          <t>5582,9899,57617</t>
        </is>
      </c>
      <c r="H558" t="inlineStr">
        <is>
          <t>PRKCG,SV2B,VPS18</t>
        </is>
      </c>
      <c r="I558" t="inlineStr">
        <is>
          <t>3/44</t>
        </is>
      </c>
    </row>
    <row r="559">
      <c r="A559" t="inlineStr">
        <is>
          <t>1_Member</t>
        </is>
      </c>
      <c r="B559" t="inlineStr">
        <is>
          <t>Canonical Pathways</t>
        </is>
      </c>
      <c r="C559" t="inlineStr">
        <is>
          <t>M16</t>
        </is>
      </c>
      <c r="D559" t="inlineStr">
        <is>
          <t>PID INSULIN PATHWAY</t>
        </is>
      </c>
      <c r="E559" s="2" t="n">
        <v>-2.3059382268</v>
      </c>
      <c r="F559" s="3" t="n">
        <v>-1.5289298215</v>
      </c>
      <c r="G559" t="inlineStr">
        <is>
          <t>2889,23433,55770</t>
        </is>
      </c>
      <c r="H559" t="inlineStr">
        <is>
          <t>RAPGEF1,RHOQ,EXOC2</t>
        </is>
      </c>
      <c r="I559" t="inlineStr">
        <is>
          <t>3/44</t>
        </is>
      </c>
    </row>
    <row r="560">
      <c r="A560" t="inlineStr">
        <is>
          <t>1_Member</t>
        </is>
      </c>
      <c r="B560" t="inlineStr">
        <is>
          <t>Reactome Gene Sets</t>
        </is>
      </c>
      <c r="C560" t="inlineStr">
        <is>
          <t>R-HSA-451927</t>
        </is>
      </c>
      <c r="D560" t="inlineStr">
        <is>
          <t>Interleukin-2 family signaling</t>
        </is>
      </c>
      <c r="E560" s="2" t="n">
        <v>-2.3059382268</v>
      </c>
      <c r="F560" s="3" t="n">
        <v>-1.5289298215</v>
      </c>
      <c r="G560" t="inlineStr">
        <is>
          <t>3561,3716,6774</t>
        </is>
      </c>
      <c r="H560" t="inlineStr">
        <is>
          <t>IL2RG,JAK1,STAT3</t>
        </is>
      </c>
      <c r="I560" t="inlineStr">
        <is>
          <t>3/44</t>
        </is>
      </c>
    </row>
    <row r="561">
      <c r="A561" t="inlineStr">
        <is>
          <t>1_Member</t>
        </is>
      </c>
      <c r="B561" t="inlineStr">
        <is>
          <t>GO Biological Processes</t>
        </is>
      </c>
      <c r="C561" t="inlineStr">
        <is>
          <t>GO:1990090</t>
        </is>
      </c>
      <c r="D561" t="inlineStr">
        <is>
          <t>cellular response to nerve growth factor stimulus</t>
        </is>
      </c>
      <c r="E561" s="2" t="n">
        <v>-2.3057486426</v>
      </c>
      <c r="F561" s="3" t="n">
        <v>-1.5289298215</v>
      </c>
      <c r="G561" t="inlineStr">
        <is>
          <t>382,3280,5906</t>
        </is>
      </c>
      <c r="H561" t="inlineStr">
        <is>
          <t>ARF6,HES1,RAP1A</t>
        </is>
      </c>
      <c r="I561" t="inlineStr">
        <is>
          <t>3/48</t>
        </is>
      </c>
    </row>
    <row r="562">
      <c r="A562" t="inlineStr">
        <is>
          <t>1_Member</t>
        </is>
      </c>
      <c r="B562" t="inlineStr">
        <is>
          <t>GO Biological Processes</t>
        </is>
      </c>
      <c r="C562" t="inlineStr">
        <is>
          <t>GO:0001676</t>
        </is>
      </c>
      <c r="D562" t="inlineStr">
        <is>
          <t>long-chain fatty acid metabolic process</t>
        </is>
      </c>
      <c r="E562" s="2" t="n">
        <v>-2.3021208847</v>
      </c>
      <c r="F562" s="3" t="n">
        <v>-1.3046358315</v>
      </c>
      <c r="G562" t="inlineStr">
        <is>
          <t>30,2181,2182,2938,2950,5743,5825,6342,8605,11001,11332,51390,57406,80221,113612</t>
        </is>
      </c>
      <c r="H562" t="inlineStr">
        <is>
          <t>ACAA1,ACSL3,ACSL4,GSTA1,GSTP1,PTGS2,ABCD3,SCP2,PLA2G4C,SLC27A2,ACOT7,AIG1,ABHD6,ACSF2,CYP2U1</t>
        </is>
      </c>
      <c r="I562" t="inlineStr">
        <is>
          <t>15/109</t>
        </is>
      </c>
    </row>
    <row r="563">
      <c r="A563" t="inlineStr">
        <is>
          <t>1_Member</t>
        </is>
      </c>
      <c r="B563" t="inlineStr">
        <is>
          <t>GO Biological Processes</t>
        </is>
      </c>
      <c r="C563" t="inlineStr">
        <is>
          <t>GO:0046390</t>
        </is>
      </c>
      <c r="D563" t="inlineStr">
        <is>
          <t>ribose phosphate biosynthetic process</t>
        </is>
      </c>
      <c r="E563" s="2" t="n">
        <v>-2.3021174985</v>
      </c>
      <c r="F563" s="3" t="n">
        <v>-1.5263924184</v>
      </c>
      <c r="G563" t="inlineStr">
        <is>
          <t>47,523,2618,4725,4830,51727</t>
        </is>
      </c>
      <c r="H563" t="inlineStr">
        <is>
          <t>ACLY,ATP6V1A,GART,NDUFS5,NME1,CMPK1</t>
        </is>
      </c>
      <c r="I563" t="inlineStr">
        <is>
          <t>6/213</t>
        </is>
      </c>
    </row>
    <row r="564">
      <c r="A564" t="inlineStr">
        <is>
          <t>1_Member</t>
        </is>
      </c>
      <c r="B564" t="inlineStr">
        <is>
          <t>GO Biological Processes</t>
        </is>
      </c>
      <c r="C564" t="inlineStr">
        <is>
          <t>GO:0032273</t>
        </is>
      </c>
      <c r="D564" t="inlineStr">
        <is>
          <t>positive regulation of protein polymerization</t>
        </is>
      </c>
      <c r="E564" s="2" t="n">
        <v>-2.3000611281</v>
      </c>
      <c r="F564" s="3" t="n">
        <v>-1.5247353993</v>
      </c>
      <c r="G564" t="inlineStr">
        <is>
          <t>5216,5879,22919,146206</t>
        </is>
      </c>
      <c r="H564" t="inlineStr">
        <is>
          <t>PFN1,RAC1,MAPRE1,CARMIL2</t>
        </is>
      </c>
      <c r="I564" t="inlineStr">
        <is>
          <t>4/91</t>
        </is>
      </c>
    </row>
    <row r="565">
      <c r="A565" t="inlineStr">
        <is>
          <t>1_Member</t>
        </is>
      </c>
      <c r="B565" t="inlineStr">
        <is>
          <t>GO Biological Processes</t>
        </is>
      </c>
      <c r="C565" t="inlineStr">
        <is>
          <t>GO:0021766</t>
        </is>
      </c>
      <c r="D565" t="inlineStr">
        <is>
          <t>hippocampus development</t>
        </is>
      </c>
      <c r="E565" s="2" t="n">
        <v>-2.2908939492</v>
      </c>
      <c r="F565" s="3" t="n">
        <v>-1.5181037067</v>
      </c>
      <c r="G565" t="inlineStr">
        <is>
          <t>1021,7804,9513,84623</t>
        </is>
      </c>
      <c r="H565" t="inlineStr">
        <is>
          <t>CDK6,LRP8,FXR2,KIRREL3</t>
        </is>
      </c>
      <c r="I565" t="inlineStr">
        <is>
          <t>4/94</t>
        </is>
      </c>
    </row>
    <row r="566">
      <c r="A566" t="inlineStr">
        <is>
          <t>1_Member</t>
        </is>
      </c>
      <c r="B566" t="inlineStr">
        <is>
          <t>GO Biological Processes</t>
        </is>
      </c>
      <c r="C566" t="inlineStr">
        <is>
          <t>GO:0019755</t>
        </is>
      </c>
      <c r="D566" t="inlineStr">
        <is>
          <t>one-carbon compound transport</t>
        </is>
      </c>
      <c r="E566" s="2" t="n">
        <v>-2.2901157121</v>
      </c>
      <c r="F566" s="3" t="n">
        <v>-1.5181037067</v>
      </c>
      <c r="G566" t="inlineStr">
        <is>
          <t>364,760,115019,283375</t>
        </is>
      </c>
      <c r="H566" t="inlineStr">
        <is>
          <t>AQP7,CA2,SLC26A9,SLC39A5</t>
        </is>
      </c>
      <c r="I566" t="inlineStr">
        <is>
          <t>4/61</t>
        </is>
      </c>
    </row>
    <row r="567">
      <c r="A567" t="inlineStr">
        <is>
          <t>1_Member</t>
        </is>
      </c>
      <c r="B567" t="inlineStr">
        <is>
          <t>GO Biological Processes</t>
        </is>
      </c>
      <c r="C567" t="inlineStr">
        <is>
          <t>GO:0030837</t>
        </is>
      </c>
      <c r="D567" t="inlineStr">
        <is>
          <t>negative regulation of actin filament polymerization</t>
        </is>
      </c>
      <c r="E567" s="2" t="n">
        <v>-2.2901157121</v>
      </c>
      <c r="F567" s="3" t="n">
        <v>-1.5181037067</v>
      </c>
      <c r="G567" t="inlineStr">
        <is>
          <t>120,7429,23189,85477</t>
        </is>
      </c>
      <c r="H567" t="inlineStr">
        <is>
          <t>ADD3,VIL1,KANK1,SCIN</t>
        </is>
      </c>
      <c r="I567" t="inlineStr">
        <is>
          <t>4/61</t>
        </is>
      </c>
    </row>
    <row r="568">
      <c r="A568" t="inlineStr">
        <is>
          <t>1_Member</t>
        </is>
      </c>
      <c r="B568" t="inlineStr">
        <is>
          <t>GO Biological Processes</t>
        </is>
      </c>
      <c r="C568" t="inlineStr">
        <is>
          <t>GO:0051588</t>
        </is>
      </c>
      <c r="D568" t="inlineStr">
        <is>
          <t>regulation of neurotransmitter transport</t>
        </is>
      </c>
      <c r="E568" s="2" t="n">
        <v>-2.2899012468</v>
      </c>
      <c r="F568" s="3" t="n">
        <v>-1.2952915941</v>
      </c>
      <c r="G568" t="inlineStr">
        <is>
          <t>1815,3351,5071,5582,5865,5906,8573,9143,9899,10211,22871,23208,57617,79772</t>
        </is>
      </c>
      <c r="H568" t="inlineStr">
        <is>
          <t>DRD4,HTR1B,PRKN,PRKCG,RAB3B,RAP1A,CASK,SYNGR3,SV2B,FLOT1,NLGN1,SYT11,VPS18,MCTP1</t>
        </is>
      </c>
      <c r="I568" t="inlineStr">
        <is>
          <t>14/99</t>
        </is>
      </c>
    </row>
    <row r="569">
      <c r="A569" t="inlineStr">
        <is>
          <t>1_Member</t>
        </is>
      </c>
      <c r="B569" t="inlineStr">
        <is>
          <t>Reactome Gene Sets</t>
        </is>
      </c>
      <c r="C569" t="inlineStr">
        <is>
          <t>R-HSA-15869</t>
        </is>
      </c>
      <c r="D569" t="inlineStr">
        <is>
          <t>Metabolism of nucleotides</t>
        </is>
      </c>
      <c r="E569" s="2" t="n">
        <v>-2.2899012468</v>
      </c>
      <c r="F569" s="3" t="n">
        <v>-1.2952915941</v>
      </c>
      <c r="G569" t="inlineStr">
        <is>
          <t>204,1890,2618,3615,4830,4860,7084,50484,51251,51292,51727,57089,131870,377841</t>
        </is>
      </c>
      <c r="H569" t="inlineStr">
        <is>
          <t>AK2,TYMP,GART,IMPDH2,NME1,PNP,TK2,RRM2B,NT5C3A,GMPR2,CMPK1,ENTPD7,NUDT16,ENTPD8</t>
        </is>
      </c>
      <c r="I569" t="inlineStr">
        <is>
          <t>14/99</t>
        </is>
      </c>
    </row>
    <row r="570">
      <c r="A570" t="inlineStr">
        <is>
          <t>1_Member</t>
        </is>
      </c>
      <c r="B570" t="inlineStr">
        <is>
          <t>GO Biological Processes</t>
        </is>
      </c>
      <c r="C570" t="inlineStr">
        <is>
          <t>GO:0060993</t>
        </is>
      </c>
      <c r="D570" t="inlineStr">
        <is>
          <t>kidney morphogenesis</t>
        </is>
      </c>
      <c r="E570" s="2" t="n">
        <v>-2.2837610808</v>
      </c>
      <c r="F570" s="3" t="n">
        <v>-1.2898122872</v>
      </c>
      <c r="G570" t="inlineStr">
        <is>
          <t>2246,2297,2302,3280,3911,4070,5087,6495,6608,7477,8642,54361,170690</t>
        </is>
      </c>
      <c r="H570" t="inlineStr">
        <is>
          <t>FGF1,FOXD1,FOXJ1,HES1,LAMA5,TACSTD2,PBX1,SIX1,SMO,WNT7B,DCHS1,WNT4,ADAMTS16</t>
        </is>
      </c>
      <c r="I570" t="inlineStr">
        <is>
          <t>13/89</t>
        </is>
      </c>
    </row>
    <row r="571">
      <c r="A571" t="inlineStr">
        <is>
          <t>1_Member</t>
        </is>
      </c>
      <c r="B571" t="inlineStr">
        <is>
          <t>GO Biological Processes</t>
        </is>
      </c>
      <c r="C571" t="inlineStr">
        <is>
          <t>GO:0032411</t>
        </is>
      </c>
      <c r="D571" t="inlineStr">
        <is>
          <t>positive regulation of transporter activity</t>
        </is>
      </c>
      <c r="E571" s="2" t="n">
        <v>-2.2832799925</v>
      </c>
      <c r="F571" s="3" t="n">
        <v>-1.5138971043</v>
      </c>
      <c r="G571" t="inlineStr">
        <is>
          <t>1520,1815,6446,9143</t>
        </is>
      </c>
      <c r="H571" t="inlineStr">
        <is>
          <t>CTSS,DRD4,SGK1,SYNGR3</t>
        </is>
      </c>
      <c r="I571" t="inlineStr">
        <is>
          <t>4/92</t>
        </is>
      </c>
    </row>
    <row r="572">
      <c r="A572" t="inlineStr">
        <is>
          <t>1_Member</t>
        </is>
      </c>
      <c r="B572" t="inlineStr">
        <is>
          <t>GO Biological Processes</t>
        </is>
      </c>
      <c r="C572" t="inlineStr">
        <is>
          <t>GO:0043300</t>
        </is>
      </c>
      <c r="D572" t="inlineStr">
        <is>
          <t>regulation of leukocyte degranulation</t>
        </is>
      </c>
      <c r="E572" s="2" t="n">
        <v>-2.2784598925</v>
      </c>
      <c r="F572" s="3" t="n">
        <v>-1.510542904</v>
      </c>
      <c r="G572" t="inlineStr">
        <is>
          <t>3684,5724,5880</t>
        </is>
      </c>
      <c r="H572" t="inlineStr">
        <is>
          <t>ITGAM,PTAFR,RAC2</t>
        </is>
      </c>
      <c r="I572" t="inlineStr">
        <is>
          <t>3/45</t>
        </is>
      </c>
    </row>
    <row r="573">
      <c r="A573" t="inlineStr">
        <is>
          <t>1_Member</t>
        </is>
      </c>
      <c r="B573" t="inlineStr">
        <is>
          <t>GO Biological Processes</t>
        </is>
      </c>
      <c r="C573" t="inlineStr">
        <is>
          <t>GO:0051153</t>
        </is>
      </c>
      <c r="D573" t="inlineStr">
        <is>
          <t>regulation of striated muscle cell differentiation</t>
        </is>
      </c>
      <c r="E573" s="2" t="n">
        <v>-2.2774064942</v>
      </c>
      <c r="F573" s="3" t="n">
        <v>-1.5098609565</v>
      </c>
      <c r="G573" t="inlineStr">
        <is>
          <t>5465,7040,7494,22943</t>
        </is>
      </c>
      <c r="H573" t="inlineStr">
        <is>
          <t>PPARA,TGFB1,XBP1,DKK1</t>
        </is>
      </c>
      <c r="I573" t="inlineStr">
        <is>
          <t>4/97</t>
        </is>
      </c>
    </row>
    <row r="574">
      <c r="A574" t="inlineStr">
        <is>
          <t>1_Member</t>
        </is>
      </c>
      <c r="B574" t="inlineStr">
        <is>
          <t>Reactome Gene Sets</t>
        </is>
      </c>
      <c r="C574" t="inlineStr">
        <is>
          <t>R-HSA-5173214</t>
        </is>
      </c>
      <c r="D574" t="inlineStr">
        <is>
          <t>O-glycosylation of TSR domain-containing proteins</t>
        </is>
      </c>
      <c r="E574" s="2" t="n">
        <v>-2.2763037161</v>
      </c>
      <c r="F574" s="3" t="n">
        <v>-1.509280638</v>
      </c>
      <c r="G574" t="inlineStr">
        <is>
          <t>54507,92949,170689</t>
        </is>
      </c>
      <c r="H574" t="inlineStr">
        <is>
          <t>ADAMTSL4,ADAMTSL1,ADAMTS15</t>
        </is>
      </c>
      <c r="I574" t="inlineStr">
        <is>
          <t>3/38</t>
        </is>
      </c>
    </row>
    <row r="575">
      <c r="A575" t="inlineStr">
        <is>
          <t>1_Member</t>
        </is>
      </c>
      <c r="B575" t="inlineStr">
        <is>
          <t>GO Biological Processes</t>
        </is>
      </c>
      <c r="C575" t="inlineStr">
        <is>
          <t>GO:0090316</t>
        </is>
      </c>
      <c r="D575" t="inlineStr">
        <is>
          <t>positive regulation of intracellular protein transport</t>
        </is>
      </c>
      <c r="E575" s="2" t="n">
        <v>-2.2746677495</v>
      </c>
      <c r="F575" s="3" t="n">
        <v>-1.5084271842</v>
      </c>
      <c r="G575" t="inlineStr">
        <is>
          <t>8882,9695,10134,56681</t>
        </is>
      </c>
      <c r="H575" t="inlineStr">
        <is>
          <t>ZPR1,EDEM1,BCAP31,SAR1A</t>
        </is>
      </c>
      <c r="I575" t="inlineStr">
        <is>
          <t>4/95</t>
        </is>
      </c>
    </row>
    <row r="576">
      <c r="A576" t="inlineStr">
        <is>
          <t>1_Member</t>
        </is>
      </c>
      <c r="B576" t="inlineStr">
        <is>
          <t>GO Biological Processes</t>
        </is>
      </c>
      <c r="C576" t="inlineStr">
        <is>
          <t>GO:0060612</t>
        </is>
      </c>
      <c r="D576" t="inlineStr">
        <is>
          <t>adipose tissue development</t>
        </is>
      </c>
      <c r="E576" s="2" t="n">
        <v>-2.2726481587</v>
      </c>
      <c r="F576" s="3" t="n">
        <v>-1.280018074</v>
      </c>
      <c r="G576" t="inlineStr">
        <is>
          <t>38,1435,3158,3988,4041,7494,10424,140606</t>
        </is>
      </c>
      <c r="H576" t="inlineStr">
        <is>
          <t>ACAT1,CSF1,HMGCS2,LIPA,LRP5,XBP1,PGRMC2,SELENOM</t>
        </is>
      </c>
      <c r="I576" t="inlineStr">
        <is>
          <t>8/42</t>
        </is>
      </c>
    </row>
    <row r="577">
      <c r="A577" t="inlineStr">
        <is>
          <t>1_Member</t>
        </is>
      </c>
      <c r="B577" t="inlineStr">
        <is>
          <t>GO Biological Processes</t>
        </is>
      </c>
      <c r="C577" t="inlineStr">
        <is>
          <t>GO:0039532</t>
        </is>
      </c>
      <c r="D577" t="inlineStr">
        <is>
          <t>negative regulation of cytoplasmic pattern recognition receptor signaling pathway</t>
        </is>
      </c>
      <c r="E577" s="2" t="n">
        <v>-2.2719387024</v>
      </c>
      <c r="F577" s="3" t="n">
        <v>-1.5069992001</v>
      </c>
      <c r="G577" t="inlineStr">
        <is>
          <t>7128,7353,55666</t>
        </is>
      </c>
      <c r="H577" t="inlineStr">
        <is>
          <t>TNFAIP3,UFD1,NPLOC4</t>
        </is>
      </c>
      <c r="I577" t="inlineStr">
        <is>
          <t>3/47</t>
        </is>
      </c>
    </row>
    <row r="578">
      <c r="A578" t="inlineStr">
        <is>
          <t>1_Member</t>
        </is>
      </c>
      <c r="B578" t="inlineStr">
        <is>
          <t>Reactome Gene Sets</t>
        </is>
      </c>
      <c r="C578" t="inlineStr">
        <is>
          <t>R-HSA-6802946</t>
        </is>
      </c>
      <c r="D578" t="inlineStr">
        <is>
          <t>Signaling by moderate kinase activity BRAF mutants</t>
        </is>
      </c>
      <c r="E578" s="2" t="n">
        <v>-2.2719387024</v>
      </c>
      <c r="F578" s="3" t="n">
        <v>-1.5069992001</v>
      </c>
      <c r="G578" t="inlineStr">
        <is>
          <t>60,4893,7529</t>
        </is>
      </c>
      <c r="H578" t="inlineStr">
        <is>
          <t>ACTB,NRAS,YWHAB</t>
        </is>
      </c>
      <c r="I578" t="inlineStr">
        <is>
          <t>3/47</t>
        </is>
      </c>
    </row>
    <row r="579">
      <c r="A579" t="inlineStr">
        <is>
          <t>1_Member</t>
        </is>
      </c>
      <c r="B579" t="inlineStr">
        <is>
          <t>Reactome Gene Sets</t>
        </is>
      </c>
      <c r="C579" t="inlineStr">
        <is>
          <t>R-HSA-6802949</t>
        </is>
      </c>
      <c r="D579" t="inlineStr">
        <is>
          <t>Signaling by RAS mutants</t>
        </is>
      </c>
      <c r="E579" s="2" t="n">
        <v>-2.2719387024</v>
      </c>
      <c r="F579" s="3" t="n">
        <v>-1.5069992001</v>
      </c>
      <c r="G579" t="inlineStr">
        <is>
          <t>60,4893,7529</t>
        </is>
      </c>
      <c r="H579" t="inlineStr">
        <is>
          <t>ACTB,NRAS,YWHAB</t>
        </is>
      </c>
      <c r="I579" t="inlineStr">
        <is>
          <t>3/47</t>
        </is>
      </c>
    </row>
    <row r="580">
      <c r="A580" t="inlineStr">
        <is>
          <t>1_Member</t>
        </is>
      </c>
      <c r="B580" t="inlineStr">
        <is>
          <t>Reactome Gene Sets</t>
        </is>
      </c>
      <c r="C580" t="inlineStr">
        <is>
          <t>R-HSA-6802955</t>
        </is>
      </c>
      <c r="D580" t="inlineStr">
        <is>
          <t>Paradoxical activation of RAF signaling by kinase inactive BRAF</t>
        </is>
      </c>
      <c r="E580" s="2" t="n">
        <v>-2.2719387024</v>
      </c>
      <c r="F580" s="3" t="n">
        <v>-1.5069992001</v>
      </c>
      <c r="G580" t="inlineStr">
        <is>
          <t>60,4893,7529</t>
        </is>
      </c>
      <c r="H580" t="inlineStr">
        <is>
          <t>ACTB,NRAS,YWHAB</t>
        </is>
      </c>
      <c r="I580" t="inlineStr">
        <is>
          <t>3/47</t>
        </is>
      </c>
    </row>
    <row r="581">
      <c r="A581" t="inlineStr">
        <is>
          <t>1_Member</t>
        </is>
      </c>
      <c r="B581" t="inlineStr">
        <is>
          <t>Reactome Gene Sets</t>
        </is>
      </c>
      <c r="C581" t="inlineStr">
        <is>
          <t>R-HSA-9649948</t>
        </is>
      </c>
      <c r="D581" t="inlineStr">
        <is>
          <t>Signaling downstream of RAS mutants</t>
        </is>
      </c>
      <c r="E581" s="2" t="n">
        <v>-2.2719387024</v>
      </c>
      <c r="F581" s="3" t="n">
        <v>-1.5069992001</v>
      </c>
      <c r="G581" t="inlineStr">
        <is>
          <t>60,4893,7529</t>
        </is>
      </c>
      <c r="H581" t="inlineStr">
        <is>
          <t>ACTB,NRAS,YWHAB</t>
        </is>
      </c>
      <c r="I581" t="inlineStr">
        <is>
          <t>3/47</t>
        </is>
      </c>
    </row>
    <row r="582">
      <c r="A582" t="inlineStr">
        <is>
          <t>1_Member</t>
        </is>
      </c>
      <c r="B582" t="inlineStr">
        <is>
          <t>Canonical Pathways</t>
        </is>
      </c>
      <c r="C582" t="inlineStr">
        <is>
          <t>M220</t>
        </is>
      </c>
      <c r="D582" t="inlineStr">
        <is>
          <t>PID CASPASE PATHWAY</t>
        </is>
      </c>
      <c r="E582" s="2" t="n">
        <v>-2.2642633093</v>
      </c>
      <c r="F582" s="3" t="n">
        <v>-1.2727290983</v>
      </c>
      <c r="G582" t="inlineStr">
        <is>
          <t>330,637,843,3875,4214,4926,7124,7186,54205</t>
        </is>
      </c>
      <c r="H582" t="inlineStr">
        <is>
          <t>BIRC3,BID,CASP10,KRT18,MAP3K1,NUMA1,TNF,TRAF2,CYCS</t>
        </is>
      </c>
      <c r="I582" t="inlineStr">
        <is>
          <t>9/51</t>
        </is>
      </c>
    </row>
    <row r="583">
      <c r="A583" t="inlineStr">
        <is>
          <t>1_Member</t>
        </is>
      </c>
      <c r="B583" t="inlineStr">
        <is>
          <t>Reactome Gene Sets</t>
        </is>
      </c>
      <c r="C583" t="inlineStr">
        <is>
          <t>R-HSA-6811436</t>
        </is>
      </c>
      <c r="D583" t="inlineStr">
        <is>
          <t>COPI-independent Golgi-to-ER retrograde traffic</t>
        </is>
      </c>
      <c r="E583" s="2" t="n">
        <v>-2.2642633093</v>
      </c>
      <c r="F583" s="3" t="n">
        <v>-1.2727290983</v>
      </c>
      <c r="G583" t="inlineStr">
        <is>
          <t>830,832,2590,7277,7846,10121,10540,84790,347733</t>
        </is>
      </c>
      <c r="H583" t="inlineStr">
        <is>
          <t>CAPZA2,CAPZB,GALNT2,TUBA4A,TUBA1A,ACTR1A,DCTN2,TUBA1C,TUBB2B</t>
        </is>
      </c>
      <c r="I583" t="inlineStr">
        <is>
          <t>9/51</t>
        </is>
      </c>
    </row>
    <row r="584">
      <c r="A584" t="inlineStr">
        <is>
          <t>1_Member</t>
        </is>
      </c>
      <c r="B584" t="inlineStr">
        <is>
          <t>GO Biological Processes</t>
        </is>
      </c>
      <c r="C584" t="inlineStr">
        <is>
          <t>GO:1903052</t>
        </is>
      </c>
      <c r="D584" t="inlineStr">
        <is>
          <t>positive regulation of proteolysis involved in protein catabolic process</t>
        </is>
      </c>
      <c r="E584" s="2" t="n">
        <v>-2.2625765839</v>
      </c>
      <c r="F584" s="3" t="n">
        <v>-1.5003986437</v>
      </c>
      <c r="G584" t="inlineStr">
        <is>
          <t>1050,1075,1191,2185,5071</t>
        </is>
      </c>
      <c r="H584" t="inlineStr">
        <is>
          <t>CEBPA,CTSC,CLU,PTK2B,PRKN</t>
        </is>
      </c>
      <c r="I584" t="inlineStr">
        <is>
          <t>5/131</t>
        </is>
      </c>
    </row>
    <row r="585">
      <c r="A585" t="inlineStr">
        <is>
          <t>1_Member</t>
        </is>
      </c>
      <c r="B585" t="inlineStr">
        <is>
          <t>GO Biological Processes</t>
        </is>
      </c>
      <c r="C585" t="inlineStr">
        <is>
          <t>GO:0002686</t>
        </is>
      </c>
      <c r="D585" t="inlineStr">
        <is>
          <t>negative regulation of leukocyte migration</t>
        </is>
      </c>
      <c r="E585" s="2" t="n">
        <v>-2.2623604109</v>
      </c>
      <c r="F585" s="3" t="n">
        <v>-1.5003986437</v>
      </c>
      <c r="G585" t="inlineStr">
        <is>
          <t>3162,3204,6387</t>
        </is>
      </c>
      <c r="H585" t="inlineStr">
        <is>
          <t>HMOX1,HOXA7,CXCL12</t>
        </is>
      </c>
      <c r="I585" t="inlineStr">
        <is>
          <t>3/55</t>
        </is>
      </c>
    </row>
    <row r="586">
      <c r="A586" t="inlineStr">
        <is>
          <t>1_Member</t>
        </is>
      </c>
      <c r="B586" t="inlineStr">
        <is>
          <t>GO Biological Processes</t>
        </is>
      </c>
      <c r="C586" t="inlineStr">
        <is>
          <t>GO:0072132</t>
        </is>
      </c>
      <c r="D586" t="inlineStr">
        <is>
          <t>mesenchyme morphogenesis</t>
        </is>
      </c>
      <c r="E586" s="2" t="n">
        <v>-2.2623604109</v>
      </c>
      <c r="F586" s="3" t="n">
        <v>-1.5003986437</v>
      </c>
      <c r="G586" t="inlineStr">
        <is>
          <t>90,94,4088</t>
        </is>
      </c>
      <c r="H586" t="inlineStr">
        <is>
          <t>ACVR1,ACVRL1,SMAD3</t>
        </is>
      </c>
      <c r="I586" t="inlineStr">
        <is>
          <t>3/55</t>
        </is>
      </c>
    </row>
    <row r="587">
      <c r="A587" t="inlineStr">
        <is>
          <t>1_Member</t>
        </is>
      </c>
      <c r="B587" t="inlineStr">
        <is>
          <t>GO Biological Processes</t>
        </is>
      </c>
      <c r="C587" t="inlineStr">
        <is>
          <t>GO:0006672</t>
        </is>
      </c>
      <c r="D587" t="inlineStr">
        <is>
          <t>ceramide metabolic process</t>
        </is>
      </c>
      <c r="E587" s="2" t="n">
        <v>-2.259951956</v>
      </c>
      <c r="F587" s="3" t="n">
        <v>-1.4983770881</v>
      </c>
      <c r="G587" t="inlineStr">
        <is>
          <t>4758,9514,55512,123099,165679</t>
        </is>
      </c>
      <c r="H587" t="inlineStr">
        <is>
          <t>NEU1,GAL3ST1,SMPD3,DEGS2,SPTSSB</t>
        </is>
      </c>
      <c r="I587" t="inlineStr">
        <is>
          <t>5/99</t>
        </is>
      </c>
    </row>
    <row r="588">
      <c r="A588" t="inlineStr">
        <is>
          <t>1_Member</t>
        </is>
      </c>
      <c r="B588" t="inlineStr">
        <is>
          <t>GO Biological Processes</t>
        </is>
      </c>
      <c r="C588" t="inlineStr">
        <is>
          <t>GO:0015914</t>
        </is>
      </c>
      <c r="D588" t="inlineStr">
        <is>
          <t>phospholipid transport</t>
        </is>
      </c>
      <c r="E588" s="2" t="n">
        <v>-2.259951956</v>
      </c>
      <c r="F588" s="3" t="n">
        <v>-1.4983770881</v>
      </c>
      <c r="G588" t="inlineStr">
        <is>
          <t>335,336,949,5205,388323</t>
        </is>
      </c>
      <c r="H588" t="inlineStr">
        <is>
          <t>APOA1,APOA2,SCARB1,ATP8B1,GLTPD2</t>
        </is>
      </c>
      <c r="I588" t="inlineStr">
        <is>
          <t>5/99</t>
        </is>
      </c>
    </row>
    <row r="589">
      <c r="A589" t="inlineStr">
        <is>
          <t>1_Member</t>
        </is>
      </c>
      <c r="B589" t="inlineStr">
        <is>
          <t>GO Biological Processes</t>
        </is>
      </c>
      <c r="C589" t="inlineStr">
        <is>
          <t>GO:0042446</t>
        </is>
      </c>
      <c r="D589" t="inlineStr">
        <is>
          <t>hormone biosynthetic process</t>
        </is>
      </c>
      <c r="E589" s="2" t="n">
        <v>-2.256057593</v>
      </c>
      <c r="F589" s="3" t="n">
        <v>-1.4956938613</v>
      </c>
      <c r="G589" t="inlineStr">
        <is>
          <t>3294,8912,51170</t>
        </is>
      </c>
      <c r="H589" t="inlineStr">
        <is>
          <t>HSD17B2,CACNA1H,HSD17B11</t>
        </is>
      </c>
      <c r="I589" t="inlineStr">
        <is>
          <t>3/42</t>
        </is>
      </c>
    </row>
    <row r="590">
      <c r="A590" t="inlineStr">
        <is>
          <t>1_Member</t>
        </is>
      </c>
      <c r="B590" t="inlineStr">
        <is>
          <t>GO Biological Processes</t>
        </is>
      </c>
      <c r="C590" t="inlineStr">
        <is>
          <t>GO:0045747</t>
        </is>
      </c>
      <c r="D590" t="inlineStr">
        <is>
          <t>positive regulation of Notch signaling pathway</t>
        </is>
      </c>
      <c r="E590" s="2" t="n">
        <v>-2.2559815485</v>
      </c>
      <c r="F590" s="3" t="n">
        <v>-1.4956938613</v>
      </c>
      <c r="G590" t="inlineStr">
        <is>
          <t>3280,3955,5584</t>
        </is>
      </c>
      <c r="H590" t="inlineStr">
        <is>
          <t>HES1,LFNG,PRKCI</t>
        </is>
      </c>
      <c r="I590" t="inlineStr">
        <is>
          <t>3/50</t>
        </is>
      </c>
    </row>
    <row r="591">
      <c r="A591" t="inlineStr">
        <is>
          <t>1_Member</t>
        </is>
      </c>
      <c r="B591" t="inlineStr">
        <is>
          <t>GO Biological Processes</t>
        </is>
      </c>
      <c r="C591" t="inlineStr">
        <is>
          <t>GO:1990089</t>
        </is>
      </c>
      <c r="D591" t="inlineStr">
        <is>
          <t>response to nerve growth factor</t>
        </is>
      </c>
      <c r="E591" s="2" t="n">
        <v>-2.2559815485</v>
      </c>
      <c r="F591" s="3" t="n">
        <v>-1.4956938613</v>
      </c>
      <c r="G591" t="inlineStr">
        <is>
          <t>382,3280,5906</t>
        </is>
      </c>
      <c r="H591" t="inlineStr">
        <is>
          <t>ARF6,HES1,RAP1A</t>
        </is>
      </c>
      <c r="I591" t="inlineStr">
        <is>
          <t>3/50</t>
        </is>
      </c>
    </row>
    <row r="592">
      <c r="A592" t="inlineStr">
        <is>
          <t>1_Member</t>
        </is>
      </c>
      <c r="B592" t="inlineStr">
        <is>
          <t>GO Biological Processes</t>
        </is>
      </c>
      <c r="C592" t="inlineStr">
        <is>
          <t>GO:0014902</t>
        </is>
      </c>
      <c r="D592" t="inlineStr">
        <is>
          <t>myotube differentiation</t>
        </is>
      </c>
      <c r="E592" s="2" t="n">
        <v>-2.253383208</v>
      </c>
      <c r="F592" s="3" t="n">
        <v>-1.4939523167</v>
      </c>
      <c r="G592" t="inlineStr">
        <is>
          <t>6495,57190,80005,170689</t>
        </is>
      </c>
      <c r="H592" t="inlineStr">
        <is>
          <t>SIX1,SELENON,DOCK5,ADAMTS15</t>
        </is>
      </c>
      <c r="I592" t="inlineStr">
        <is>
          <t>4/76</t>
        </is>
      </c>
    </row>
    <row r="593">
      <c r="A593" t="inlineStr">
        <is>
          <t>1_Member</t>
        </is>
      </c>
      <c r="B593" t="inlineStr">
        <is>
          <t>Reactome Gene Sets</t>
        </is>
      </c>
      <c r="C593" t="inlineStr">
        <is>
          <t>R-HSA-5617472</t>
        </is>
      </c>
      <c r="D593" t="inlineStr">
        <is>
          <t>Activation of anterior HOX genes in hindbrain development during early embryogenesis</t>
        </is>
      </c>
      <c r="E593" s="2" t="n">
        <v>-2.2532464592</v>
      </c>
      <c r="F593" s="3" t="n">
        <v>-1.4939523167</v>
      </c>
      <c r="G593" t="inlineStr">
        <is>
          <t>1387,3725,5087,6256,23054</t>
        </is>
      </c>
      <c r="H593" t="inlineStr">
        <is>
          <t>CREBBP,JUN,PBX1,RXRA,NCOA6</t>
        </is>
      </c>
      <c r="I593" t="inlineStr">
        <is>
          <t>5/121</t>
        </is>
      </c>
    </row>
    <row r="594">
      <c r="A594" t="inlineStr">
        <is>
          <t>1_Member</t>
        </is>
      </c>
      <c r="B594" t="inlineStr">
        <is>
          <t>Reactome Gene Sets</t>
        </is>
      </c>
      <c r="C594" t="inlineStr">
        <is>
          <t>R-HSA-5619507</t>
        </is>
      </c>
      <c r="D594" t="inlineStr">
        <is>
          <t>Activation of HOX genes during differentiation</t>
        </is>
      </c>
      <c r="E594" s="2" t="n">
        <v>-2.2532464592</v>
      </c>
      <c r="F594" s="3" t="n">
        <v>-1.4939523167</v>
      </c>
      <c r="G594" t="inlineStr">
        <is>
          <t>1387,3725,5087,6256,23054</t>
        </is>
      </c>
      <c r="H594" t="inlineStr">
        <is>
          <t>CREBBP,JUN,PBX1,RXRA,NCOA6</t>
        </is>
      </c>
      <c r="I594" t="inlineStr">
        <is>
          <t>5/121</t>
        </is>
      </c>
    </row>
    <row r="595">
      <c r="A595" t="inlineStr">
        <is>
          <t>1_Member</t>
        </is>
      </c>
      <c r="B595" t="inlineStr">
        <is>
          <t>GO Biological Processes</t>
        </is>
      </c>
      <c r="C595" t="inlineStr">
        <is>
          <t>GO:0050856</t>
        </is>
      </c>
      <c r="D595" t="inlineStr">
        <is>
          <t>regulation of T cell receptor signaling pathway</t>
        </is>
      </c>
      <c r="E595" s="2" t="n">
        <v>-2.2516544315</v>
      </c>
      <c r="F595" s="3" t="n">
        <v>-1.4933600959</v>
      </c>
      <c r="G595" t="inlineStr">
        <is>
          <t>7805,53347,56940</t>
        </is>
      </c>
      <c r="H595" t="inlineStr">
        <is>
          <t>LAPTM5,UBASH3A,DUSP22</t>
        </is>
      </c>
      <c r="I595" t="inlineStr">
        <is>
          <t>3/46</t>
        </is>
      </c>
    </row>
    <row r="596">
      <c r="A596" t="inlineStr">
        <is>
          <t>1_Member</t>
        </is>
      </c>
      <c r="B596" t="inlineStr">
        <is>
          <t>GO Biological Processes</t>
        </is>
      </c>
      <c r="C596" t="inlineStr">
        <is>
          <t>GO:2001239</t>
        </is>
      </c>
      <c r="D596" t="inlineStr">
        <is>
          <t>regulation of extrinsic apoptotic signaling pathway in absence of ligand</t>
        </is>
      </c>
      <c r="E596" s="2" t="n">
        <v>-2.2516544315</v>
      </c>
      <c r="F596" s="3" t="n">
        <v>-1.4933600959</v>
      </c>
      <c r="G596" t="inlineStr">
        <is>
          <t>2260,5519,7124</t>
        </is>
      </c>
      <c r="H596" t="inlineStr">
        <is>
          <t>FGFR1,PPP2R1B,TNF</t>
        </is>
      </c>
      <c r="I596" t="inlineStr">
        <is>
          <t>3/46</t>
        </is>
      </c>
    </row>
    <row r="597">
      <c r="A597" t="inlineStr">
        <is>
          <t>1_Member</t>
        </is>
      </c>
      <c r="B597" t="inlineStr">
        <is>
          <t>GO Biological Processes</t>
        </is>
      </c>
      <c r="C597" t="inlineStr">
        <is>
          <t>GO:0008584</t>
        </is>
      </c>
      <c r="D597" t="inlineStr">
        <is>
          <t>male gonad development</t>
        </is>
      </c>
      <c r="E597" s="2" t="n">
        <v>-2.2511952389</v>
      </c>
      <c r="F597" s="3" t="n">
        <v>-1.4930870416</v>
      </c>
      <c r="G597" t="inlineStr">
        <is>
          <t>638,2516,7098,8531,54361</t>
        </is>
      </c>
      <c r="H597" t="inlineStr">
        <is>
          <t>BIK,NR5A1,TLR3,YBX3,WNT4</t>
        </is>
      </c>
      <c r="I597" t="inlineStr">
        <is>
          <t>5/144</t>
        </is>
      </c>
    </row>
    <row r="598">
      <c r="A598" t="inlineStr">
        <is>
          <t>1_Member</t>
        </is>
      </c>
      <c r="B598" t="inlineStr">
        <is>
          <t>GO Biological Processes</t>
        </is>
      </c>
      <c r="C598" t="inlineStr">
        <is>
          <t>GO:0031016</t>
        </is>
      </c>
      <c r="D598" t="inlineStr">
        <is>
          <t>pancreas development</t>
        </is>
      </c>
      <c r="E598" s="2" t="n">
        <v>-2.2508129643</v>
      </c>
      <c r="F598" s="3" t="n">
        <v>-1.260072768</v>
      </c>
      <c r="G598" t="inlineStr">
        <is>
          <t>1021,2696,3110,3170,3280,3481,6608,6729,6934,51092,168620</t>
        </is>
      </c>
      <c r="H598" t="inlineStr">
        <is>
          <t>CDK6,GIPR,MNX1,FOXA2,HES1,IGF2,SMO,SRP54,TCF7L2,SIDT2,BHLHA15</t>
        </is>
      </c>
      <c r="I598" t="inlineStr">
        <is>
          <t>11/70</t>
        </is>
      </c>
    </row>
    <row r="599">
      <c r="A599" t="inlineStr">
        <is>
          <t>1_Member</t>
        </is>
      </c>
      <c r="B599" t="inlineStr">
        <is>
          <t>GO Biological Processes</t>
        </is>
      </c>
      <c r="C599" t="inlineStr">
        <is>
          <t>GO:0009755</t>
        </is>
      </c>
      <c r="D599" t="inlineStr">
        <is>
          <t>hormone-mediated signaling pathway</t>
        </is>
      </c>
      <c r="E599" s="2" t="n">
        <v>-2.2487776476</v>
      </c>
      <c r="F599" s="3" t="n">
        <v>-1.4911806858</v>
      </c>
      <c r="G599" t="inlineStr">
        <is>
          <t>5139,7067,7068,26060,55625</t>
        </is>
      </c>
      <c r="H599" t="inlineStr">
        <is>
          <t>PDE3A,THRA,THRB,APPL1,ZDHHC7</t>
        </is>
      </c>
      <c r="I599" t="inlineStr">
        <is>
          <t>5/132</t>
        </is>
      </c>
    </row>
    <row r="600">
      <c r="A600" t="inlineStr">
        <is>
          <t>1_Member</t>
        </is>
      </c>
      <c r="B600" t="inlineStr">
        <is>
          <t>GO Biological Processes</t>
        </is>
      </c>
      <c r="C600" t="inlineStr">
        <is>
          <t>GO:0032660</t>
        </is>
      </c>
      <c r="D600" t="inlineStr">
        <is>
          <t>regulation of interleukin-17 production</t>
        </is>
      </c>
      <c r="E600" s="2" t="n">
        <v>-2.2462979199</v>
      </c>
      <c r="F600" s="3" t="n">
        <v>-1.4898829037</v>
      </c>
      <c r="G600" t="inlineStr">
        <is>
          <t>7292,7297,9466</t>
        </is>
      </c>
      <c r="H600" t="inlineStr">
        <is>
          <t>TNFSF4,TYK2,IL27RA</t>
        </is>
      </c>
      <c r="I600" t="inlineStr">
        <is>
          <t>3/48</t>
        </is>
      </c>
    </row>
    <row r="601">
      <c r="A601" t="inlineStr">
        <is>
          <t>1_Member</t>
        </is>
      </c>
      <c r="B601" t="inlineStr">
        <is>
          <t>GO Biological Processes</t>
        </is>
      </c>
      <c r="C601" t="inlineStr">
        <is>
          <t>GO:0045744</t>
        </is>
      </c>
      <c r="D601" t="inlineStr">
        <is>
          <t>negative regulation of G protein-coupled receptor signaling pathway</t>
        </is>
      </c>
      <c r="E601" s="2" t="n">
        <v>-2.2462979199</v>
      </c>
      <c r="F601" s="3" t="n">
        <v>-1.4898829037</v>
      </c>
      <c r="G601" t="inlineStr">
        <is>
          <t>3576,7529,23295</t>
        </is>
      </c>
      <c r="H601" t="inlineStr">
        <is>
          <t>CXCL8,YWHAB,MGRN1</t>
        </is>
      </c>
      <c r="I601" t="inlineStr">
        <is>
          <t>3/48</t>
        </is>
      </c>
    </row>
    <row r="602">
      <c r="A602" t="inlineStr">
        <is>
          <t>1_Member</t>
        </is>
      </c>
      <c r="B602" t="inlineStr">
        <is>
          <t>Reactome Gene Sets</t>
        </is>
      </c>
      <c r="C602" t="inlineStr">
        <is>
          <t>R-HSA-6791312</t>
        </is>
      </c>
      <c r="D602" t="inlineStr">
        <is>
          <t>TP53 Regulates Transcription of Cell Cycle Genes</t>
        </is>
      </c>
      <c r="E602" s="2" t="n">
        <v>-2.2462979199</v>
      </c>
      <c r="F602" s="3" t="n">
        <v>-1.4898829037</v>
      </c>
      <c r="G602" t="inlineStr">
        <is>
          <t>3276,7157,9125</t>
        </is>
      </c>
      <c r="H602" t="inlineStr">
        <is>
          <t>PRMT1,TP53,CNOT9</t>
        </is>
      </c>
      <c r="I602" t="inlineStr">
        <is>
          <t>3/48</t>
        </is>
      </c>
    </row>
    <row r="603">
      <c r="A603" t="inlineStr">
        <is>
          <t>1_Member</t>
        </is>
      </c>
      <c r="B603" t="inlineStr">
        <is>
          <t>GO Biological Processes</t>
        </is>
      </c>
      <c r="C603" t="inlineStr">
        <is>
          <t>GO:0060349</t>
        </is>
      </c>
      <c r="D603" t="inlineStr">
        <is>
          <t>bone morphogenesis</t>
        </is>
      </c>
      <c r="E603" s="2" t="n">
        <v>-2.2461943931</v>
      </c>
      <c r="F603" s="3" t="n">
        <v>-1.4898829037</v>
      </c>
      <c r="G603" t="inlineStr">
        <is>
          <t>1311,3638,4664,85301</t>
        </is>
      </c>
      <c r="H603" t="inlineStr">
        <is>
          <t>COMP,INSIG1,NAB1,COL27A1</t>
        </is>
      </c>
      <c r="I603" t="inlineStr">
        <is>
          <t>4/99</t>
        </is>
      </c>
    </row>
    <row r="604">
      <c r="A604" t="inlineStr">
        <is>
          <t>1_Member</t>
        </is>
      </c>
      <c r="B604" t="inlineStr">
        <is>
          <t>GO Biological Processes</t>
        </is>
      </c>
      <c r="C604" t="inlineStr">
        <is>
          <t>GO:0071312</t>
        </is>
      </c>
      <c r="D604" t="inlineStr">
        <is>
          <t>cellular response to alkaloid</t>
        </is>
      </c>
      <c r="E604" s="2" t="n">
        <v>-2.2445045804</v>
      </c>
      <c r="F604" s="3" t="n">
        <v>-1.4886701888</v>
      </c>
      <c r="G604" t="inlineStr">
        <is>
          <t>6546,10919,57190</t>
        </is>
      </c>
      <c r="H604" t="inlineStr">
        <is>
          <t>SLC8A1,EHMT2,SELENON</t>
        </is>
      </c>
      <c r="I604" t="inlineStr">
        <is>
          <t>3/39</t>
        </is>
      </c>
    </row>
    <row r="605">
      <c r="A605" t="inlineStr">
        <is>
          <t>1_Member</t>
        </is>
      </c>
      <c r="B605" t="inlineStr">
        <is>
          <t>GO Biological Processes</t>
        </is>
      </c>
      <c r="C605" t="inlineStr">
        <is>
          <t>GO:0046546</t>
        </is>
      </c>
      <c r="D605" t="inlineStr">
        <is>
          <t>development of primary male sexual characteristics</t>
        </is>
      </c>
      <c r="E605" s="2" t="n">
        <v>-2.2386687419</v>
      </c>
      <c r="F605" s="3" t="n">
        <v>-1.4838728682</v>
      </c>
      <c r="G605" t="inlineStr">
        <is>
          <t>638,2516,7098,8531,54361</t>
        </is>
      </c>
      <c r="H605" t="inlineStr">
        <is>
          <t>BIK,NR5A1,TLR3,YBX3,WNT4</t>
        </is>
      </c>
      <c r="I605" t="inlineStr">
        <is>
          <t>5/145</t>
        </is>
      </c>
    </row>
    <row r="606">
      <c r="A606" t="inlineStr">
        <is>
          <t>1_Member</t>
        </is>
      </c>
      <c r="B606" t="inlineStr">
        <is>
          <t>GO Biological Processes</t>
        </is>
      </c>
      <c r="C606" t="inlineStr">
        <is>
          <t>GO:0003073</t>
        </is>
      </c>
      <c r="D606" t="inlineStr">
        <is>
          <t>regulation of systemic arterial blood pressure</t>
        </is>
      </c>
      <c r="E606" s="2" t="n">
        <v>-2.2341876402</v>
      </c>
      <c r="F606" s="3" t="n">
        <v>-1.4801525746</v>
      </c>
      <c r="G606" t="inlineStr">
        <is>
          <t>387,1889,6648,7168</t>
        </is>
      </c>
      <c r="H606" t="inlineStr">
        <is>
          <t>RHOA,ECE1,SOD2,TPM1</t>
        </is>
      </c>
      <c r="I606" t="inlineStr">
        <is>
          <t>4/95</t>
        </is>
      </c>
    </row>
    <row r="607">
      <c r="A607" t="inlineStr">
        <is>
          <t>1_Member</t>
        </is>
      </c>
      <c r="B607" t="inlineStr">
        <is>
          <t>GO Biological Processes</t>
        </is>
      </c>
      <c r="C607" t="inlineStr">
        <is>
          <t>GO:0061951</t>
        </is>
      </c>
      <c r="D607" t="inlineStr">
        <is>
          <t>establishment of protein localization to plasma membrane</t>
        </is>
      </c>
      <c r="E607" s="2" t="n">
        <v>-2.2319230452</v>
      </c>
      <c r="F607" s="3" t="n">
        <v>-1.4781412864</v>
      </c>
      <c r="G607" t="inlineStr">
        <is>
          <t>537,3875,63971</t>
        </is>
      </c>
      <c r="H607" t="inlineStr">
        <is>
          <t>ATP6AP1,KRT18,KIF13A</t>
        </is>
      </c>
      <c r="I607" t="inlineStr">
        <is>
          <t>3/51</t>
        </is>
      </c>
    </row>
    <row r="608">
      <c r="A608" t="inlineStr">
        <is>
          <t>1_Member</t>
        </is>
      </c>
      <c r="B608" t="inlineStr">
        <is>
          <t>GO Biological Processes</t>
        </is>
      </c>
      <c r="C608" t="inlineStr">
        <is>
          <t>GO:0098781</t>
        </is>
      </c>
      <c r="D608" t="inlineStr">
        <is>
          <t>ncRNA transcription</t>
        </is>
      </c>
      <c r="E608" s="2" t="n">
        <v>-2.2286643466</v>
      </c>
      <c r="F608" s="3" t="n">
        <v>-1.4758943401</v>
      </c>
      <c r="G608" t="inlineStr">
        <is>
          <t>661,1022,10849</t>
        </is>
      </c>
      <c r="H608" t="inlineStr">
        <is>
          <t>POLR3D,CDK7,POLR1G</t>
        </is>
      </c>
      <c r="I608" t="inlineStr">
        <is>
          <t>3/50</t>
        </is>
      </c>
    </row>
    <row r="609">
      <c r="A609" t="inlineStr">
        <is>
          <t>1_Member</t>
        </is>
      </c>
      <c r="B609" t="inlineStr">
        <is>
          <t>WikiPathways</t>
        </is>
      </c>
      <c r="C609" t="inlineStr">
        <is>
          <t>WP4559</t>
        </is>
      </c>
      <c r="D609" t="inlineStr">
        <is>
          <t>Interactions between immune cells and microRNAs in tumor microenvironment</t>
        </is>
      </c>
      <c r="E609" s="2" t="n">
        <v>-2.2254921896</v>
      </c>
      <c r="F609" s="3" t="n">
        <v>-1.4739835679</v>
      </c>
      <c r="G609" t="inlineStr">
        <is>
          <t>3561,3627,6774</t>
        </is>
      </c>
      <c r="H609" t="inlineStr">
        <is>
          <t>IL2RG,CXCL10,STAT3</t>
        </is>
      </c>
      <c r="I609" t="inlineStr">
        <is>
          <t>3/47</t>
        </is>
      </c>
    </row>
    <row r="610">
      <c r="A610" t="inlineStr">
        <is>
          <t>1_Member</t>
        </is>
      </c>
      <c r="B610" t="inlineStr">
        <is>
          <t>GO Biological Processes</t>
        </is>
      </c>
      <c r="C610" t="inlineStr">
        <is>
          <t>GO:0030048</t>
        </is>
      </c>
      <c r="D610" t="inlineStr">
        <is>
          <t>actin filament-based movement</t>
        </is>
      </c>
      <c r="E610" s="2" t="n">
        <v>-2.2235581786</v>
      </c>
      <c r="F610" s="3" t="n">
        <v>-1.4721754941</v>
      </c>
      <c r="G610" t="inlineStr">
        <is>
          <t>476,4640,4647,4648,7429</t>
        </is>
      </c>
      <c r="H610" t="inlineStr">
        <is>
          <t>ATP1A1,MYO1A,MYO7A,MYO7B,VIL1</t>
        </is>
      </c>
      <c r="I610" t="inlineStr">
        <is>
          <t>5/101</t>
        </is>
      </c>
    </row>
    <row r="611">
      <c r="A611" t="inlineStr">
        <is>
          <t>1_Member</t>
        </is>
      </c>
      <c r="B611" t="inlineStr">
        <is>
          <t>KEGG Pathway</t>
        </is>
      </c>
      <c r="C611" t="inlineStr">
        <is>
          <t>hsa04270</t>
        </is>
      </c>
      <c r="D611" t="inlineStr">
        <is>
          <t>Vascular smooth muscle contraction</t>
        </is>
      </c>
      <c r="E611" s="2" t="n">
        <v>-2.2215614626</v>
      </c>
      <c r="F611" s="3" t="n">
        <v>-1.470995823</v>
      </c>
      <c r="G611" t="inlineStr">
        <is>
          <t>112,5501,5578,23236,81579</t>
        </is>
      </c>
      <c r="H611" t="inlineStr">
        <is>
          <t>ADCY6,PPP1CC,PRKCA,PLCB1,PLA2G12A</t>
        </is>
      </c>
      <c r="I611" t="inlineStr">
        <is>
          <t>5/134</t>
        </is>
      </c>
    </row>
    <row r="612">
      <c r="A612" t="inlineStr">
        <is>
          <t>1_Member</t>
        </is>
      </c>
      <c r="B612" t="inlineStr">
        <is>
          <t>GO Biological Processes</t>
        </is>
      </c>
      <c r="C612" t="inlineStr">
        <is>
          <t>GO:0001738</t>
        </is>
      </c>
      <c r="D612" t="inlineStr">
        <is>
          <t>morphogenesis of a polarized epithelium</t>
        </is>
      </c>
      <c r="E612" s="2" t="n">
        <v>-2.221246713</v>
      </c>
      <c r="F612" s="3" t="n">
        <v>-1.470995823</v>
      </c>
      <c r="G612" t="inlineStr">
        <is>
          <t>60,387,115908</t>
        </is>
      </c>
      <c r="H612" t="inlineStr">
        <is>
          <t>ACTB,RHOA,CTHRC1</t>
        </is>
      </c>
      <c r="I612" t="inlineStr">
        <is>
          <t>3/49</t>
        </is>
      </c>
    </row>
    <row r="613">
      <c r="A613" t="inlineStr">
        <is>
          <t>1_Member</t>
        </is>
      </c>
      <c r="B613" t="inlineStr">
        <is>
          <t>GO Biological Processes</t>
        </is>
      </c>
      <c r="C613" t="inlineStr">
        <is>
          <t>GO:0007259</t>
        </is>
      </c>
      <c r="D613" t="inlineStr">
        <is>
          <t>receptor signaling pathway via JAK-STAT</t>
        </is>
      </c>
      <c r="E613" s="2" t="n">
        <v>-2.221246713</v>
      </c>
      <c r="F613" s="3" t="n">
        <v>-1.470995823</v>
      </c>
      <c r="G613" t="inlineStr">
        <is>
          <t>3455,6776,7297</t>
        </is>
      </c>
      <c r="H613" t="inlineStr">
        <is>
          <t>IFNAR2,STAT5A,TYK2</t>
        </is>
      </c>
      <c r="I613" t="inlineStr">
        <is>
          <t>3/49</t>
        </is>
      </c>
    </row>
    <row r="614">
      <c r="A614" t="inlineStr">
        <is>
          <t>1_Member</t>
        </is>
      </c>
      <c r="B614" t="inlineStr">
        <is>
          <t>GO Biological Processes</t>
        </is>
      </c>
      <c r="C614" t="inlineStr">
        <is>
          <t>GO:0042269</t>
        </is>
      </c>
      <c r="D614" t="inlineStr">
        <is>
          <t>regulation of natural killer cell mediated cytotoxicity</t>
        </is>
      </c>
      <c r="E614" s="2" t="n">
        <v>-2.221246713</v>
      </c>
      <c r="F614" s="3" t="n">
        <v>-1.470995823</v>
      </c>
      <c r="G614" t="inlineStr">
        <is>
          <t>3105,3106,3135</t>
        </is>
      </c>
      <c r="H614" t="inlineStr">
        <is>
          <t>HLA-A,HLA-B,HLA-G</t>
        </is>
      </c>
      <c r="I614" t="inlineStr">
        <is>
          <t>3/49</t>
        </is>
      </c>
    </row>
    <row r="615">
      <c r="A615" t="inlineStr">
        <is>
          <t>1_Member</t>
        </is>
      </c>
      <c r="B615" t="inlineStr">
        <is>
          <t>GO Biological Processes</t>
        </is>
      </c>
      <c r="C615" t="inlineStr">
        <is>
          <t>GO:0030888</t>
        </is>
      </c>
      <c r="D615" t="inlineStr">
        <is>
          <t>regulation of B cell proliferation</t>
        </is>
      </c>
      <c r="E615" s="2" t="n">
        <v>-2.2161323481</v>
      </c>
      <c r="F615" s="3" t="n">
        <v>-1.467260769</v>
      </c>
      <c r="G615" t="inlineStr">
        <is>
          <t>196,604,10451,51293</t>
        </is>
      </c>
      <c r="H615" t="inlineStr">
        <is>
          <t>AHR,BCL6,VAV3,CD320</t>
        </is>
      </c>
      <c r="I615" t="inlineStr">
        <is>
          <t>4/64</t>
        </is>
      </c>
    </row>
    <row r="616">
      <c r="A616" t="inlineStr">
        <is>
          <t>1_Member</t>
        </is>
      </c>
      <c r="B616" t="inlineStr">
        <is>
          <t>Reactome Gene Sets</t>
        </is>
      </c>
      <c r="C616" t="inlineStr">
        <is>
          <t>R-HSA-1442490</t>
        </is>
      </c>
      <c r="D616" t="inlineStr">
        <is>
          <t>Collagen degradation</t>
        </is>
      </c>
      <c r="E616" s="2" t="n">
        <v>-2.2161323481</v>
      </c>
      <c r="F616" s="3" t="n">
        <v>-1.467260769</v>
      </c>
      <c r="G616" t="inlineStr">
        <is>
          <t>1308,4324,5645,164656</t>
        </is>
      </c>
      <c r="H616" t="inlineStr">
        <is>
          <t>COL17A1,MMP15,PRSS2,TMPRSS6</t>
        </is>
      </c>
      <c r="I616" t="inlineStr">
        <is>
          <t>4/64</t>
        </is>
      </c>
    </row>
    <row r="617">
      <c r="A617" t="inlineStr">
        <is>
          <t>1_Member</t>
        </is>
      </c>
      <c r="B617" t="inlineStr">
        <is>
          <t>GO Biological Processes</t>
        </is>
      </c>
      <c r="C617" t="inlineStr">
        <is>
          <t>GO:0003203</t>
        </is>
      </c>
      <c r="D617" t="inlineStr">
        <is>
          <t>endocardial cushion morphogenesis</t>
        </is>
      </c>
      <c r="E617" s="2" t="n">
        <v>-2.2136078802</v>
      </c>
      <c r="F617" s="3" t="n">
        <v>-1.4651117178</v>
      </c>
      <c r="G617" t="inlineStr">
        <is>
          <t>4194,7291,8642</t>
        </is>
      </c>
      <c r="H617" t="inlineStr">
        <is>
          <t>MDM4,TWIST1,DCHS1</t>
        </is>
      </c>
      <c r="I617" t="inlineStr">
        <is>
          <t>3/40</t>
        </is>
      </c>
    </row>
    <row r="618">
      <c r="A618" t="inlineStr">
        <is>
          <t>1_Member</t>
        </is>
      </c>
      <c r="B618" t="inlineStr">
        <is>
          <t>GO Biological Processes</t>
        </is>
      </c>
      <c r="C618" t="inlineStr">
        <is>
          <t>GO:0017015</t>
        </is>
      </c>
      <c r="D618" t="inlineStr">
        <is>
          <t>regulation of transforming growth factor beta receptor signaling pathway</t>
        </is>
      </c>
      <c r="E618" s="2" t="n">
        <v>-2.2125088193</v>
      </c>
      <c r="F618" s="3" t="n">
        <v>-1.2272767153</v>
      </c>
      <c r="G618" t="inlineStr">
        <is>
          <t>1387,2280,2348,3065,3309,4088,4092,5465,7040,7148,7157,8483,9315,11171,23592,23625,25805,27122,58495,83891,116844</t>
        </is>
      </c>
      <c r="H618" t="inlineStr">
        <is>
          <t>CREBBP,FKBP1A,FOLR1,HDAC1,HSPA5,SMAD3,SMAD7,PPARA,TGFB1,TNXB,TP53,CILP,NREP,STRAP,LEMD3,FAM89B,BAMBI,DKK3,OVOL2,SNX25,LRG1</t>
        </is>
      </c>
      <c r="I618" t="inlineStr">
        <is>
          <t>21/177</t>
        </is>
      </c>
    </row>
    <row r="619">
      <c r="A619" t="inlineStr">
        <is>
          <t>1_Member</t>
        </is>
      </c>
      <c r="B619" t="inlineStr">
        <is>
          <t>Reactome Gene Sets</t>
        </is>
      </c>
      <c r="C619" t="inlineStr">
        <is>
          <t>R-HSA-1592389</t>
        </is>
      </c>
      <c r="D619" t="inlineStr">
        <is>
          <t>Activation of Matrix Metalloproteinases</t>
        </is>
      </c>
      <c r="E619" s="2" t="n">
        <v>-2.2108172592</v>
      </c>
      <c r="F619" s="3" t="n">
        <v>-1.4636948548</v>
      </c>
      <c r="G619" t="inlineStr">
        <is>
          <t>1515,4324,5645</t>
        </is>
      </c>
      <c r="H619" t="inlineStr">
        <is>
          <t>CTSV,MMP15,PRSS2</t>
        </is>
      </c>
      <c r="I619" t="inlineStr">
        <is>
          <t>3/33</t>
        </is>
      </c>
    </row>
    <row r="620">
      <c r="A620" t="inlineStr">
        <is>
          <t>1_Member</t>
        </is>
      </c>
      <c r="B620" t="inlineStr">
        <is>
          <t>Reactome Gene Sets</t>
        </is>
      </c>
      <c r="C620" t="inlineStr">
        <is>
          <t>R-HSA-1660661</t>
        </is>
      </c>
      <c r="D620" t="inlineStr">
        <is>
          <t>Sphingolipid de novo biosynthesis</t>
        </is>
      </c>
      <c r="E620" s="2" t="n">
        <v>-2.2108172592</v>
      </c>
      <c r="F620" s="3" t="n">
        <v>-1.4636948548</v>
      </c>
      <c r="G620" t="inlineStr">
        <is>
          <t>56848,123099,165679</t>
        </is>
      </c>
      <c r="H620" t="inlineStr">
        <is>
          <t>SPHK2,DEGS2,SPTSSB</t>
        </is>
      </c>
      <c r="I620" t="inlineStr">
        <is>
          <t>3/33</t>
        </is>
      </c>
    </row>
    <row r="621">
      <c r="A621" t="inlineStr">
        <is>
          <t>1_Member</t>
        </is>
      </c>
      <c r="B621" t="inlineStr">
        <is>
          <t>Reactome Gene Sets</t>
        </is>
      </c>
      <c r="C621" t="inlineStr">
        <is>
          <t>R-HSA-420092</t>
        </is>
      </c>
      <c r="D621" t="inlineStr">
        <is>
          <t>Glucagon-type ligand receptors</t>
        </is>
      </c>
      <c r="E621" s="2" t="n">
        <v>-2.2108172592</v>
      </c>
      <c r="F621" s="3" t="n">
        <v>-1.4636948548</v>
      </c>
      <c r="G621" t="inlineStr">
        <is>
          <t>2696,2740,7433</t>
        </is>
      </c>
      <c r="H621" t="inlineStr">
        <is>
          <t>GIPR,GLP1R,VIPR1</t>
        </is>
      </c>
      <c r="I621" t="inlineStr">
        <is>
          <t>3/33</t>
        </is>
      </c>
    </row>
    <row r="622">
      <c r="A622" t="inlineStr">
        <is>
          <t>1_Member</t>
        </is>
      </c>
      <c r="B622" t="inlineStr">
        <is>
          <t>GO Biological Processes</t>
        </is>
      </c>
      <c r="C622" t="inlineStr">
        <is>
          <t>GO:0043244</t>
        </is>
      </c>
      <c r="D622" t="inlineStr">
        <is>
          <t>regulation of protein-containing complex disassembly</t>
        </is>
      </c>
      <c r="E622" s="2" t="n">
        <v>-2.2088922587</v>
      </c>
      <c r="F622" s="3" t="n">
        <v>-1.4625173492</v>
      </c>
      <c r="G622" t="inlineStr">
        <is>
          <t>5976,10297,11078,22828,79443</t>
        </is>
      </c>
      <c r="H622" t="inlineStr">
        <is>
          <t>UPF1,APC2,TRIOBP,SCAF8,FYCO1</t>
        </is>
      </c>
      <c r="I622" t="inlineStr">
        <is>
          <t>5/124</t>
        </is>
      </c>
    </row>
    <row r="623">
      <c r="A623" t="inlineStr">
        <is>
          <t>1_Member</t>
        </is>
      </c>
      <c r="B623" t="inlineStr">
        <is>
          <t>GO Biological Processes</t>
        </is>
      </c>
      <c r="C623" t="inlineStr">
        <is>
          <t>GO:0061001</t>
        </is>
      </c>
      <c r="D623" t="inlineStr">
        <is>
          <t>regulation of dendritic spine morphogenesis</t>
        </is>
      </c>
      <c r="E623" s="2" t="n">
        <v>-2.2084082239</v>
      </c>
      <c r="F623" s="3" t="n">
        <v>-1.2242535069</v>
      </c>
      <c r="G623" t="inlineStr">
        <is>
          <t>1072,1942,5728,7804,22871,26115,85358,115703</t>
        </is>
      </c>
      <c r="H623" t="inlineStr">
        <is>
          <t>CFL1,EFNA1,PTEN,LRP8,NLGN1,TANC2,SHANK3,ARHGAP33</t>
        </is>
      </c>
      <c r="I623" t="inlineStr">
        <is>
          <t>8/43</t>
        </is>
      </c>
    </row>
    <row r="624">
      <c r="A624" t="inlineStr">
        <is>
          <t>1_Member</t>
        </is>
      </c>
      <c r="B624" t="inlineStr">
        <is>
          <t>GO Biological Processes</t>
        </is>
      </c>
      <c r="C624" t="inlineStr">
        <is>
          <t>GO:1900026</t>
        </is>
      </c>
      <c r="D624" t="inlineStr">
        <is>
          <t>positive regulation of substrate adhesion-dependent cell spreading</t>
        </is>
      </c>
      <c r="E624" s="2" t="n">
        <v>-2.2084082239</v>
      </c>
      <c r="F624" s="3" t="n">
        <v>-1.2242535069</v>
      </c>
      <c r="G624" t="inlineStr">
        <is>
          <t>335,5034,5879,7016,8829,11078,57580,80005</t>
        </is>
      </c>
      <c r="H624" t="inlineStr">
        <is>
          <t>APOA1,P4HB,RAC1,TESK1,NRP1,TRIOBP,PREX1,DOCK5</t>
        </is>
      </c>
      <c r="I624" t="inlineStr">
        <is>
          <t>8/43</t>
        </is>
      </c>
    </row>
    <row r="625">
      <c r="A625" t="inlineStr">
        <is>
          <t>1_Member</t>
        </is>
      </c>
      <c r="B625" t="inlineStr">
        <is>
          <t>WikiPathways</t>
        </is>
      </c>
      <c r="C625" t="inlineStr">
        <is>
          <t>WP35</t>
        </is>
      </c>
      <c r="D625" t="inlineStr">
        <is>
          <t>G protein signaling pathways</t>
        </is>
      </c>
      <c r="E625" s="2" t="n">
        <v>-2.2014491786</v>
      </c>
      <c r="F625" s="3" t="n">
        <v>-1.2179396133</v>
      </c>
      <c r="G625" t="inlineStr">
        <is>
          <t>109,112,387,2770,4893,5137,5533,5578,5582,5584,5590,8165,9138</t>
        </is>
      </c>
      <c r="H625" t="inlineStr">
        <is>
          <t>ADCY3,ADCY6,RHOA,GNAI1,NRAS,PDE1C,PPP3CC,PRKCA,PRKCG,PRKCI,PRKCZ,AKAP1,ARHGEF1</t>
        </is>
      </c>
      <c r="I625" t="inlineStr">
        <is>
          <t>13/91</t>
        </is>
      </c>
    </row>
    <row r="626">
      <c r="A626" t="inlineStr">
        <is>
          <t>1_Member</t>
        </is>
      </c>
      <c r="B626" t="inlineStr">
        <is>
          <t>GO Biological Processes</t>
        </is>
      </c>
      <c r="C626" t="inlineStr">
        <is>
          <t>GO:0045776</t>
        </is>
      </c>
      <c r="D626" t="inlineStr">
        <is>
          <t>negative regulation of blood pressure</t>
        </is>
      </c>
      <c r="E626" s="2" t="n">
        <v>-2.1999454288</v>
      </c>
      <c r="F626" s="3" t="n">
        <v>-1.4559291346</v>
      </c>
      <c r="G626" t="inlineStr">
        <is>
          <t>5724,7124,9283</t>
        </is>
      </c>
      <c r="H626" t="inlineStr">
        <is>
          <t>PTAFR,TNF,GPR37L1</t>
        </is>
      </c>
      <c r="I626" t="inlineStr">
        <is>
          <t>3/48</t>
        </is>
      </c>
    </row>
    <row r="627">
      <c r="A627" t="inlineStr">
        <is>
          <t>1_Member</t>
        </is>
      </c>
      <c r="B627" t="inlineStr">
        <is>
          <t>Reactome Gene Sets</t>
        </is>
      </c>
      <c r="C627" t="inlineStr">
        <is>
          <t>R-HSA-512988</t>
        </is>
      </c>
      <c r="D627" t="inlineStr">
        <is>
          <t>Interleukin-3, Interleukin-5 and GM-CSF signaling</t>
        </is>
      </c>
      <c r="E627" s="2" t="n">
        <v>-2.1999454288</v>
      </c>
      <c r="F627" s="3" t="n">
        <v>-1.4559291346</v>
      </c>
      <c r="G627" t="inlineStr">
        <is>
          <t>2889,3561,3716</t>
        </is>
      </c>
      <c r="H627" t="inlineStr">
        <is>
          <t>RAPGEF1,IL2RG,JAK1</t>
        </is>
      </c>
      <c r="I627" t="inlineStr">
        <is>
          <t>3/48</t>
        </is>
      </c>
    </row>
    <row r="628">
      <c r="A628" t="inlineStr">
        <is>
          <t>1_Member</t>
        </is>
      </c>
      <c r="B628" t="inlineStr">
        <is>
          <t>GO Biological Processes</t>
        </is>
      </c>
      <c r="C628" t="inlineStr">
        <is>
          <t>GO:0150076</t>
        </is>
      </c>
      <c r="D628" t="inlineStr">
        <is>
          <t>neuroinflammatory response</t>
        </is>
      </c>
      <c r="E628" s="2" t="n">
        <v>-2.1967607072</v>
      </c>
      <c r="F628" s="3" t="n">
        <v>-1.4538571967</v>
      </c>
      <c r="G628" t="inlineStr">
        <is>
          <t>3459,3460,6376</t>
        </is>
      </c>
      <c r="H628" t="inlineStr">
        <is>
          <t>IFNGR1,IFNGR2,CX3CL1</t>
        </is>
      </c>
      <c r="I628" t="inlineStr">
        <is>
          <t>3/50</t>
        </is>
      </c>
    </row>
    <row r="629">
      <c r="A629" t="inlineStr">
        <is>
          <t>1_Member</t>
        </is>
      </c>
      <c r="B629" t="inlineStr">
        <is>
          <t>KEGG Pathway</t>
        </is>
      </c>
      <c r="C629" t="inlineStr">
        <is>
          <t>hsa05144</t>
        </is>
      </c>
      <c r="D629" t="inlineStr">
        <is>
          <t>Malaria</t>
        </is>
      </c>
      <c r="E629" s="2" t="n">
        <v>-2.1967607072</v>
      </c>
      <c r="F629" s="3" t="n">
        <v>-1.4538571967</v>
      </c>
      <c r="G629" t="inlineStr">
        <is>
          <t>3383,3576,7058</t>
        </is>
      </c>
      <c r="H629" t="inlineStr">
        <is>
          <t>ICAM1,CXCL8,THBS2</t>
        </is>
      </c>
      <c r="I629" t="inlineStr">
        <is>
          <t>3/50</t>
        </is>
      </c>
    </row>
    <row r="630">
      <c r="A630" t="inlineStr">
        <is>
          <t>1_Member</t>
        </is>
      </c>
      <c r="B630" t="inlineStr">
        <is>
          <t>GO Biological Processes</t>
        </is>
      </c>
      <c r="C630" t="inlineStr">
        <is>
          <t>GO:0051101</t>
        </is>
      </c>
      <c r="D630" t="inlineStr">
        <is>
          <t>regulation of DNA binding</t>
        </is>
      </c>
      <c r="E630" s="2" t="n">
        <v>-2.194177239</v>
      </c>
      <c r="F630" s="3" t="n">
        <v>-1.4518907117</v>
      </c>
      <c r="G630" t="inlineStr">
        <is>
          <t>3148,3725,7023,7291</t>
        </is>
      </c>
      <c r="H630" t="inlineStr">
        <is>
          <t>HMGB2,JUN,TFAP4,TWIST1</t>
        </is>
      </c>
      <c r="I630" t="inlineStr">
        <is>
          <t>4/79</t>
        </is>
      </c>
    </row>
    <row r="631">
      <c r="A631" t="inlineStr">
        <is>
          <t>1_Member</t>
        </is>
      </c>
      <c r="B631" t="inlineStr">
        <is>
          <t>GO Biological Processes</t>
        </is>
      </c>
      <c r="C631" t="inlineStr">
        <is>
          <t>GO:0006892</t>
        </is>
      </c>
      <c r="D631" t="inlineStr">
        <is>
          <t>post-Golgi vesicle-mediated transport</t>
        </is>
      </c>
      <c r="E631" s="2" t="n">
        <v>-2.1917895196</v>
      </c>
      <c r="F631" s="3" t="n">
        <v>-1.4503815111</v>
      </c>
      <c r="G631" t="inlineStr">
        <is>
          <t>4430,7805,26088,55770</t>
        </is>
      </c>
      <c r="H631" t="inlineStr">
        <is>
          <t>MYO1B,LAPTM5,GGA1,EXOC2</t>
        </is>
      </c>
      <c r="I631" t="inlineStr">
        <is>
          <t>4/94</t>
        </is>
      </c>
    </row>
    <row r="632">
      <c r="A632" t="inlineStr">
        <is>
          <t>1_Member</t>
        </is>
      </c>
      <c r="B632" t="inlineStr">
        <is>
          <t>KEGG Pathway</t>
        </is>
      </c>
      <c r="C632" t="inlineStr">
        <is>
          <t>hsa04974</t>
        </is>
      </c>
      <c r="D632" t="inlineStr">
        <is>
          <t>Protein digestion and absorption</t>
        </is>
      </c>
      <c r="E632" s="2" t="n">
        <v>-2.1880465022</v>
      </c>
      <c r="F632" s="3" t="n">
        <v>-1.4475597259</v>
      </c>
      <c r="G632" t="inlineStr">
        <is>
          <t>476,1308,4224,5645,6519</t>
        </is>
      </c>
      <c r="H632" t="inlineStr">
        <is>
          <t>ATP1A1,COL17A1,MEP1A,PRSS2,SLC3A1</t>
        </is>
      </c>
      <c r="I632" t="inlineStr">
        <is>
          <t>5/103</t>
        </is>
      </c>
    </row>
    <row r="633">
      <c r="A633" t="inlineStr">
        <is>
          <t>1_Member</t>
        </is>
      </c>
      <c r="B633" t="inlineStr">
        <is>
          <t>GO Biological Processes</t>
        </is>
      </c>
      <c r="C633" t="inlineStr">
        <is>
          <t>GO:0070664</t>
        </is>
      </c>
      <c r="D633" t="inlineStr">
        <is>
          <t>negative regulation of leukocyte proliferation</t>
        </is>
      </c>
      <c r="E633" s="2" t="n">
        <v>-2.1868794852</v>
      </c>
      <c r="F633" s="3" t="n">
        <v>-1.4466841689</v>
      </c>
      <c r="G633" t="inlineStr">
        <is>
          <t>2950,3135,7128,259307</t>
        </is>
      </c>
      <c r="H633" t="inlineStr">
        <is>
          <t>GSTP1,HLA-G,TNFAIP3,IL4I1</t>
        </is>
      </c>
      <c r="I633" t="inlineStr">
        <is>
          <t>4/98</t>
        </is>
      </c>
    </row>
    <row r="634">
      <c r="A634" t="inlineStr">
        <is>
          <t>1_Member</t>
        </is>
      </c>
      <c r="B634" t="inlineStr">
        <is>
          <t>GO Biological Processes</t>
        </is>
      </c>
      <c r="C634" t="inlineStr">
        <is>
          <t>GO:0002639</t>
        </is>
      </c>
      <c r="D634" t="inlineStr">
        <is>
          <t>positive regulation of immunoglobulin production</t>
        </is>
      </c>
      <c r="E634" s="2" t="n">
        <v>-2.1853483522</v>
      </c>
      <c r="F634" s="3" t="n">
        <v>-1.4461336618</v>
      </c>
      <c r="G634" t="inlineStr">
        <is>
          <t>7037,7040,7494</t>
        </is>
      </c>
      <c r="H634" t="inlineStr">
        <is>
          <t>TFRC,TGFB1,XBP1</t>
        </is>
      </c>
      <c r="I634" t="inlineStr">
        <is>
          <t>3/53</t>
        </is>
      </c>
    </row>
    <row r="635">
      <c r="A635" t="inlineStr">
        <is>
          <t>1_Member</t>
        </is>
      </c>
      <c r="B635" t="inlineStr">
        <is>
          <t>GO Biological Processes</t>
        </is>
      </c>
      <c r="C635" t="inlineStr">
        <is>
          <t>GO:0030968</t>
        </is>
      </c>
      <c r="D635" t="inlineStr">
        <is>
          <t>endoplasmic reticulum unfolded protein response</t>
        </is>
      </c>
      <c r="E635" s="2" t="n">
        <v>-2.1853483522</v>
      </c>
      <c r="F635" s="3" t="n">
        <v>-1.4461336618</v>
      </c>
      <c r="G635" t="inlineStr">
        <is>
          <t>3309,7494,10959</t>
        </is>
      </c>
      <c r="H635" t="inlineStr">
        <is>
          <t>HSPA5,XBP1,TMED2</t>
        </is>
      </c>
      <c r="I635" t="inlineStr">
        <is>
          <t>3/53</t>
        </is>
      </c>
    </row>
    <row r="636">
      <c r="A636" t="inlineStr">
        <is>
          <t>1_Member</t>
        </is>
      </c>
      <c r="B636" t="inlineStr">
        <is>
          <t>GO Biological Processes</t>
        </is>
      </c>
      <c r="C636" t="inlineStr">
        <is>
          <t>GO:0033866</t>
        </is>
      </c>
      <c r="D636" t="inlineStr">
        <is>
          <t>nucleoside bisphosphate biosynthetic process</t>
        </is>
      </c>
      <c r="E636" s="2" t="n">
        <v>-2.1853483522</v>
      </c>
      <c r="F636" s="3" t="n">
        <v>-1.4461336618</v>
      </c>
      <c r="G636" t="inlineStr">
        <is>
          <t>2181,2182,8050</t>
        </is>
      </c>
      <c r="H636" t="inlineStr">
        <is>
          <t>ACSL3,ACSL4,PDHX</t>
        </is>
      </c>
      <c r="I636" t="inlineStr">
        <is>
          <t>3/53</t>
        </is>
      </c>
    </row>
    <row r="637">
      <c r="A637" t="inlineStr">
        <is>
          <t>1_Member</t>
        </is>
      </c>
      <c r="B637" t="inlineStr">
        <is>
          <t>GO Biological Processes</t>
        </is>
      </c>
      <c r="C637" t="inlineStr">
        <is>
          <t>GO:0034030</t>
        </is>
      </c>
      <c r="D637" t="inlineStr">
        <is>
          <t>ribonucleoside bisphosphate biosynthetic process</t>
        </is>
      </c>
      <c r="E637" s="2" t="n">
        <v>-2.1853483522</v>
      </c>
      <c r="F637" s="3" t="n">
        <v>-1.4461336618</v>
      </c>
      <c r="G637" t="inlineStr">
        <is>
          <t>2181,2182,8050</t>
        </is>
      </c>
      <c r="H637" t="inlineStr">
        <is>
          <t>ACSL3,ACSL4,PDHX</t>
        </is>
      </c>
      <c r="I637" t="inlineStr">
        <is>
          <t>3/53</t>
        </is>
      </c>
    </row>
    <row r="638">
      <c r="A638" t="inlineStr">
        <is>
          <t>1_Member</t>
        </is>
      </c>
      <c r="B638" t="inlineStr">
        <is>
          <t>GO Biological Processes</t>
        </is>
      </c>
      <c r="C638" t="inlineStr">
        <is>
          <t>GO:0034033</t>
        </is>
      </c>
      <c r="D638" t="inlineStr">
        <is>
          <t>purine nucleoside bisphosphate biosynthetic process</t>
        </is>
      </c>
      <c r="E638" s="2" t="n">
        <v>-2.1853483522</v>
      </c>
      <c r="F638" s="3" t="n">
        <v>-1.4461336618</v>
      </c>
      <c r="G638" t="inlineStr">
        <is>
          <t>2181,2182,8050</t>
        </is>
      </c>
      <c r="H638" t="inlineStr">
        <is>
          <t>ACSL3,ACSL4,PDHX</t>
        </is>
      </c>
      <c r="I638" t="inlineStr">
        <is>
          <t>3/53</t>
        </is>
      </c>
    </row>
    <row r="639">
      <c r="A639" t="inlineStr">
        <is>
          <t>1_Member</t>
        </is>
      </c>
      <c r="B639" t="inlineStr">
        <is>
          <t>Reactome Gene Sets</t>
        </is>
      </c>
      <c r="C639" t="inlineStr">
        <is>
          <t>R-HSA-9772755</t>
        </is>
      </c>
      <c r="D639" t="inlineStr">
        <is>
          <t>Formation of WDR5-containing histone-modifying complexes</t>
        </is>
      </c>
      <c r="E639" s="2" t="n">
        <v>-2.1835677815</v>
      </c>
      <c r="F639" s="3" t="n">
        <v>-1.4445979019</v>
      </c>
      <c r="G639" t="inlineStr">
        <is>
          <t>2648,23054,284058</t>
        </is>
      </c>
      <c r="H639" t="inlineStr">
        <is>
          <t>KAT2A,NCOA6,KANSL1</t>
        </is>
      </c>
      <c r="I639" t="inlineStr">
        <is>
          <t>3/41</t>
        </is>
      </c>
    </row>
    <row r="640">
      <c r="A640" t="inlineStr">
        <is>
          <t>1_Member</t>
        </is>
      </c>
      <c r="B640" t="inlineStr">
        <is>
          <t>GO Biological Processes</t>
        </is>
      </c>
      <c r="C640" t="inlineStr">
        <is>
          <t>GO:0042471</t>
        </is>
      </c>
      <c r="D640" t="inlineStr">
        <is>
          <t>ear morphogenesis</t>
        </is>
      </c>
      <c r="E640" s="2" t="n">
        <v>-2.1800527473</v>
      </c>
      <c r="F640" s="3" t="n">
        <v>-1.4415720759</v>
      </c>
      <c r="G640" t="inlineStr">
        <is>
          <t>1909,2487,6495,7291,11078</t>
        </is>
      </c>
      <c r="H640" t="inlineStr">
        <is>
          <t>EDNRA,FRZB,SIX1,TWIST1,TRIOBP</t>
        </is>
      </c>
      <c r="I640" t="inlineStr">
        <is>
          <t>5/126</t>
        </is>
      </c>
    </row>
    <row r="641">
      <c r="A641" t="inlineStr">
        <is>
          <t>1_Member</t>
        </is>
      </c>
      <c r="B641" t="inlineStr">
        <is>
          <t>GO Biological Processes</t>
        </is>
      </c>
      <c r="C641" t="inlineStr">
        <is>
          <t>GO:0072337</t>
        </is>
      </c>
      <c r="D641" t="inlineStr">
        <is>
          <t>modified amino acid transport</t>
        </is>
      </c>
      <c r="E641" s="2" t="n">
        <v>-2.174988165</v>
      </c>
      <c r="F641" s="3" t="n">
        <v>-1.4376062012</v>
      </c>
      <c r="G641" t="inlineStr">
        <is>
          <t>11136,11254,113235</t>
        </is>
      </c>
      <c r="H641" t="inlineStr">
        <is>
          <t>SLC7A9,SLC6A14,SLC46A1</t>
        </is>
      </c>
      <c r="I641" t="inlineStr">
        <is>
          <t>3/49</t>
        </is>
      </c>
    </row>
    <row r="642">
      <c r="A642" t="inlineStr">
        <is>
          <t>1_Member</t>
        </is>
      </c>
      <c r="B642" t="inlineStr">
        <is>
          <t>KEGG Pathway</t>
        </is>
      </c>
      <c r="C642" t="inlineStr">
        <is>
          <t>hsa04672</t>
        </is>
      </c>
      <c r="D642" t="inlineStr">
        <is>
          <t>Intestinal immune network for IgA production</t>
        </is>
      </c>
      <c r="E642" s="2" t="n">
        <v>-2.174988165</v>
      </c>
      <c r="F642" s="3" t="n">
        <v>-1.4376062012</v>
      </c>
      <c r="G642" t="inlineStr">
        <is>
          <t>5284,8741,23308</t>
        </is>
      </c>
      <c r="H642" t="inlineStr">
        <is>
          <t>PIGR,TNFSF13,ICOSLG</t>
        </is>
      </c>
      <c r="I642" t="inlineStr">
        <is>
          <t>3/49</t>
        </is>
      </c>
    </row>
    <row r="643">
      <c r="A643" t="inlineStr">
        <is>
          <t>1_Member</t>
        </is>
      </c>
      <c r="B643" t="inlineStr">
        <is>
          <t>GO Biological Processes</t>
        </is>
      </c>
      <c r="C643" t="inlineStr">
        <is>
          <t>GO:0002828</t>
        </is>
      </c>
      <c r="D643" t="inlineStr">
        <is>
          <t>regulation of type 2 immune response</t>
        </is>
      </c>
      <c r="E643" s="2" t="n">
        <v>-2.1743206199</v>
      </c>
      <c r="F643" s="3" t="n">
        <v>-1.4371824363</v>
      </c>
      <c r="G643" t="inlineStr">
        <is>
          <t>430,604,5590</t>
        </is>
      </c>
      <c r="H643" t="inlineStr">
        <is>
          <t>ASCL2,BCL6,PRKCZ</t>
        </is>
      </c>
      <c r="I643" t="inlineStr">
        <is>
          <t>3/34</t>
        </is>
      </c>
    </row>
    <row r="644">
      <c r="A644" t="inlineStr">
        <is>
          <t>1_Member</t>
        </is>
      </c>
      <c r="B644" t="inlineStr">
        <is>
          <t>GO Biological Processes</t>
        </is>
      </c>
      <c r="C644" t="inlineStr">
        <is>
          <t>GO:1903725</t>
        </is>
      </c>
      <c r="D644" t="inlineStr">
        <is>
          <t>regulation of phospholipid metabolic process</t>
        </is>
      </c>
      <c r="E644" s="2" t="n">
        <v>-2.1743206199</v>
      </c>
      <c r="F644" s="3" t="n">
        <v>-1.4371824363</v>
      </c>
      <c r="G644" t="inlineStr">
        <is>
          <t>949,3417,11261</t>
        </is>
      </c>
      <c r="H644" t="inlineStr">
        <is>
          <t>SCARB1,IDH1,CHP1</t>
        </is>
      </c>
      <c r="I644" t="inlineStr">
        <is>
          <t>3/34</t>
        </is>
      </c>
    </row>
    <row r="645">
      <c r="A645" t="inlineStr">
        <is>
          <t>1_Member</t>
        </is>
      </c>
      <c r="B645" t="inlineStr">
        <is>
          <t>GO Biological Processes</t>
        </is>
      </c>
      <c r="C645" t="inlineStr">
        <is>
          <t>GO:0051100</t>
        </is>
      </c>
      <c r="D645" t="inlineStr">
        <is>
          <t>negative regulation of binding</t>
        </is>
      </c>
      <c r="E645" s="2" t="n">
        <v>-2.1724016383</v>
      </c>
      <c r="F645" s="3" t="n">
        <v>-1.4361156095</v>
      </c>
      <c r="G645" t="inlineStr">
        <is>
          <t>857,3428,3433,6608</t>
        </is>
      </c>
      <c r="H645" t="inlineStr">
        <is>
          <t>CAV1,IFI16,IFIT2,SMO</t>
        </is>
      </c>
      <c r="I645" t="inlineStr">
        <is>
          <t>4/115</t>
        </is>
      </c>
    </row>
    <row r="646">
      <c r="A646" t="inlineStr">
        <is>
          <t>1_Member</t>
        </is>
      </c>
      <c r="B646" t="inlineStr">
        <is>
          <t>GO Biological Processes</t>
        </is>
      </c>
      <c r="C646" t="inlineStr">
        <is>
          <t>GO:0010518</t>
        </is>
      </c>
      <c r="D646" t="inlineStr">
        <is>
          <t>positive regulation of phospholipase activity</t>
        </is>
      </c>
      <c r="E646" s="2" t="n">
        <v>-2.1721651112</v>
      </c>
      <c r="F646" s="3" t="n">
        <v>-1.4360006826</v>
      </c>
      <c r="G646" t="inlineStr">
        <is>
          <t>395,2261,5156</t>
        </is>
      </c>
      <c r="H646" t="inlineStr">
        <is>
          <t>ARHGAP6,FGFR3,PDGFRA</t>
        </is>
      </c>
      <c r="I646" t="inlineStr">
        <is>
          <t>3/45</t>
        </is>
      </c>
    </row>
    <row r="647">
      <c r="A647" t="inlineStr">
        <is>
          <t>1_Member</t>
        </is>
      </c>
      <c r="B647" t="inlineStr">
        <is>
          <t>GO Biological Processes</t>
        </is>
      </c>
      <c r="C647" t="inlineStr">
        <is>
          <t>GO:0051693</t>
        </is>
      </c>
      <c r="D647" t="inlineStr">
        <is>
          <t>actin filament capping</t>
        </is>
      </c>
      <c r="E647" s="2" t="n">
        <v>-2.167073375</v>
      </c>
      <c r="F647" s="3" t="n">
        <v>-1.1872016758</v>
      </c>
      <c r="G647" t="inlineStr">
        <is>
          <t>118,120,830,832,7429,11078,85477</t>
        </is>
      </c>
      <c r="H647" t="inlineStr">
        <is>
          <t>ADD1,ADD3,CAPZA2,CAPZB,VIL1,TRIOBP,SCIN</t>
        </is>
      </c>
      <c r="I647" t="inlineStr">
        <is>
          <t>7/35</t>
        </is>
      </c>
    </row>
    <row r="648">
      <c r="A648" t="inlineStr">
        <is>
          <t>1_Member</t>
        </is>
      </c>
      <c r="B648" t="inlineStr">
        <is>
          <t>WikiPathways</t>
        </is>
      </c>
      <c r="C648" t="inlineStr">
        <is>
          <t>WP5323</t>
        </is>
      </c>
      <c r="D648" t="inlineStr">
        <is>
          <t>Fatty Acids and Lipoproteins Transport in Hepatocytes</t>
        </is>
      </c>
      <c r="E648" s="2" t="n">
        <v>-2.167073375</v>
      </c>
      <c r="F648" s="3" t="n">
        <v>-1.1872016758</v>
      </c>
      <c r="G648" t="inlineStr">
        <is>
          <t>338,949,2181,3988,7416,11001,29116</t>
        </is>
      </c>
      <c r="H648" t="inlineStr">
        <is>
          <t>APOB,SCARB1,ACSL3,LIPA,VDAC1,SLC27A2,MYLIP</t>
        </is>
      </c>
      <c r="I648" t="inlineStr">
        <is>
          <t>7/35</t>
        </is>
      </c>
    </row>
    <row r="649">
      <c r="A649" t="inlineStr">
        <is>
          <t>1_Member</t>
        </is>
      </c>
      <c r="B649" t="inlineStr">
        <is>
          <t>GO Biological Processes</t>
        </is>
      </c>
      <c r="C649" t="inlineStr">
        <is>
          <t>GO:0045927</t>
        </is>
      </c>
      <c r="D649" t="inlineStr">
        <is>
          <t>positive regulation of growth</t>
        </is>
      </c>
      <c r="E649" s="2" t="n">
        <v>-2.163472777</v>
      </c>
      <c r="F649" s="3" t="n">
        <v>-1.4293703565</v>
      </c>
      <c r="G649" t="inlineStr">
        <is>
          <t>2064,2185,3481,5071,5830,8829,23236</t>
        </is>
      </c>
      <c r="H649" t="inlineStr">
        <is>
          <t>ERBB2,PTK2B,IGF2,PRKN,PEX5,NRP1,PLCB1</t>
        </is>
      </c>
      <c r="I649" t="inlineStr">
        <is>
          <t>7/257</t>
        </is>
      </c>
    </row>
    <row r="650">
      <c r="A650" t="inlineStr">
        <is>
          <t>1_Member</t>
        </is>
      </c>
      <c r="B650" t="inlineStr">
        <is>
          <t>GO Biological Processes</t>
        </is>
      </c>
      <c r="C650" t="inlineStr">
        <is>
          <t>GO:0051452</t>
        </is>
      </c>
      <c r="D650" t="inlineStr">
        <is>
          <t>intracellular pH reduction</t>
        </is>
      </c>
      <c r="E650" s="2" t="n">
        <v>-2.1627927667</v>
      </c>
      <c r="F650" s="3" t="n">
        <v>-1.428932293</v>
      </c>
      <c r="G650" t="inlineStr">
        <is>
          <t>537,8804,10159</t>
        </is>
      </c>
      <c r="H650" t="inlineStr">
        <is>
          <t>ATP6AP1,CREG1,ATP6AP2</t>
        </is>
      </c>
      <c r="I650" t="inlineStr">
        <is>
          <t>3/54</t>
        </is>
      </c>
    </row>
    <row r="651">
      <c r="A651" t="inlineStr">
        <is>
          <t>1_Member</t>
        </is>
      </c>
      <c r="B651" t="inlineStr">
        <is>
          <t>GO Biological Processes</t>
        </is>
      </c>
      <c r="C651" t="inlineStr">
        <is>
          <t>GO:0006220</t>
        </is>
      </c>
      <c r="D651" t="inlineStr">
        <is>
          <t>pyrimidine nucleotide metabolic process</t>
        </is>
      </c>
      <c r="E651" s="2" t="n">
        <v>-2.1581876487</v>
      </c>
      <c r="F651" s="3" t="n">
        <v>-1.4258965521</v>
      </c>
      <c r="G651" t="inlineStr">
        <is>
          <t>4830,51727,57089</t>
        </is>
      </c>
      <c r="H651" t="inlineStr">
        <is>
          <t>NME1,CMPK1,ENTPD7</t>
        </is>
      </c>
      <c r="I651" t="inlineStr">
        <is>
          <t>3/53</t>
        </is>
      </c>
    </row>
    <row r="652">
      <c r="A652" t="inlineStr">
        <is>
          <t>1_Member</t>
        </is>
      </c>
      <c r="B652" t="inlineStr">
        <is>
          <t>GO Biological Processes</t>
        </is>
      </c>
      <c r="C652" t="inlineStr">
        <is>
          <t>GO:0009191</t>
        </is>
      </c>
      <c r="D652" t="inlineStr">
        <is>
          <t>ribonucleoside diphosphate catabolic process</t>
        </is>
      </c>
      <c r="E652" s="2" t="n">
        <v>-2.1581876487</v>
      </c>
      <c r="F652" s="3" t="n">
        <v>-1.4258965521</v>
      </c>
      <c r="G652" t="inlineStr">
        <is>
          <t>5223,5315,57089</t>
        </is>
      </c>
      <c r="H652" t="inlineStr">
        <is>
          <t>PGAM1,PKM,ENTPD7</t>
        </is>
      </c>
      <c r="I652" t="inlineStr">
        <is>
          <t>3/53</t>
        </is>
      </c>
    </row>
    <row r="653">
      <c r="A653" t="inlineStr">
        <is>
          <t>1_Member</t>
        </is>
      </c>
      <c r="B653" t="inlineStr">
        <is>
          <t>GO Biological Processes</t>
        </is>
      </c>
      <c r="C653" t="inlineStr">
        <is>
          <t>GO:0030490</t>
        </is>
      </c>
      <c r="D653" t="inlineStr">
        <is>
          <t>maturation of SSU-rRNA</t>
        </is>
      </c>
      <c r="E653" s="2" t="n">
        <v>-2.1581876487</v>
      </c>
      <c r="F653" s="3" t="n">
        <v>-1.4258965521</v>
      </c>
      <c r="G653" t="inlineStr">
        <is>
          <t>9790,10199,57050</t>
        </is>
      </c>
      <c r="H653" t="inlineStr">
        <is>
          <t>BMS1,MPHOSPH10,UTP3</t>
        </is>
      </c>
      <c r="I653" t="inlineStr">
        <is>
          <t>3/53</t>
        </is>
      </c>
    </row>
    <row r="654">
      <c r="A654" t="inlineStr">
        <is>
          <t>1_Member</t>
        </is>
      </c>
      <c r="B654" t="inlineStr">
        <is>
          <t>Reactome Gene Sets</t>
        </is>
      </c>
      <c r="C654" t="inlineStr">
        <is>
          <t>R-HSA-191859</t>
        </is>
      </c>
      <c r="D654" t="inlineStr">
        <is>
          <t>snRNP Assembly</t>
        </is>
      </c>
      <c r="E654" s="2" t="n">
        <v>-2.1581876487</v>
      </c>
      <c r="F654" s="3" t="n">
        <v>-1.4258965521</v>
      </c>
      <c r="G654" t="inlineStr">
        <is>
          <t>6396,6628,23511</t>
        </is>
      </c>
      <c r="H654" t="inlineStr">
        <is>
          <t>SEC13,SNRPB,NUP188</t>
        </is>
      </c>
      <c r="I654" t="inlineStr">
        <is>
          <t>3/53</t>
        </is>
      </c>
    </row>
    <row r="655">
      <c r="A655" t="inlineStr">
        <is>
          <t>1_Member</t>
        </is>
      </c>
      <c r="B655" t="inlineStr">
        <is>
          <t>Reactome Gene Sets</t>
        </is>
      </c>
      <c r="C655" t="inlineStr">
        <is>
          <t>R-HSA-194441</t>
        </is>
      </c>
      <c r="D655" t="inlineStr">
        <is>
          <t>Metabolism of non-coding RNA</t>
        </is>
      </c>
      <c r="E655" s="2" t="n">
        <v>-2.1581876487</v>
      </c>
      <c r="F655" s="3" t="n">
        <v>-1.4258965521</v>
      </c>
      <c r="G655" t="inlineStr">
        <is>
          <t>6396,6628,23511</t>
        </is>
      </c>
      <c r="H655" t="inlineStr">
        <is>
          <t>SEC13,SNRPB,NUP188</t>
        </is>
      </c>
      <c r="I655" t="inlineStr">
        <is>
          <t>3/53</t>
        </is>
      </c>
    </row>
    <row r="656">
      <c r="A656" t="inlineStr">
        <is>
          <t>1_Member</t>
        </is>
      </c>
      <c r="B656" t="inlineStr">
        <is>
          <t>Canonical Pathways</t>
        </is>
      </c>
      <c r="C656" t="inlineStr">
        <is>
          <t>M7</t>
        </is>
      </c>
      <c r="D656" t="inlineStr">
        <is>
          <t>PID FCER1 PATHWAY</t>
        </is>
      </c>
      <c r="E656" s="2" t="n">
        <v>-2.1571922822</v>
      </c>
      <c r="F656" s="3" t="n">
        <v>-1.4251421257</v>
      </c>
      <c r="G656" t="inlineStr">
        <is>
          <t>4214,5338,7456</t>
        </is>
      </c>
      <c r="H656" t="inlineStr">
        <is>
          <t>MAP3K1,PLD2,WIPF1</t>
        </is>
      </c>
      <c r="I656" t="inlineStr">
        <is>
          <t>3/60</t>
        </is>
      </c>
    </row>
    <row r="657">
      <c r="A657" t="inlineStr">
        <is>
          <t>1_Member</t>
        </is>
      </c>
      <c r="B657" t="inlineStr">
        <is>
          <t>GO Biological Processes</t>
        </is>
      </c>
      <c r="C657" t="inlineStr">
        <is>
          <t>GO:0006473</t>
        </is>
      </c>
      <c r="D657" t="inlineStr">
        <is>
          <t>protein acetylation</t>
        </is>
      </c>
      <c r="E657" s="2" t="n">
        <v>-2.1543418513</v>
      </c>
      <c r="F657" s="3" t="n">
        <v>-1.4240867231</v>
      </c>
      <c r="G657" t="inlineStr">
        <is>
          <t>1387,2648,7994</t>
        </is>
      </c>
      <c r="H657" t="inlineStr">
        <is>
          <t>CREBBP,KAT2A,KAT6A</t>
        </is>
      </c>
      <c r="I657" t="inlineStr">
        <is>
          <t>3/42</t>
        </is>
      </c>
    </row>
    <row r="658">
      <c r="A658" t="inlineStr">
        <is>
          <t>1_Member</t>
        </is>
      </c>
      <c r="B658" t="inlineStr">
        <is>
          <t>Hallmark Gene Sets</t>
        </is>
      </c>
      <c r="C658" t="inlineStr">
        <is>
          <t>M5895</t>
        </is>
      </c>
      <c r="D658" t="inlineStr">
        <is>
          <t>HALLMARK WNT BETA CATENIN SIGNALING</t>
        </is>
      </c>
      <c r="E658" s="2" t="n">
        <v>-2.1543418513</v>
      </c>
      <c r="F658" s="3" t="n">
        <v>-1.4240867231</v>
      </c>
      <c r="G658" t="inlineStr">
        <is>
          <t>2648,8321,79885</t>
        </is>
      </c>
      <c r="H658" t="inlineStr">
        <is>
          <t>KAT2A,FZD1,HDAC11</t>
        </is>
      </c>
      <c r="I658" t="inlineStr">
        <is>
          <t>3/42</t>
        </is>
      </c>
    </row>
    <row r="659">
      <c r="A659" t="inlineStr">
        <is>
          <t>1_Member</t>
        </is>
      </c>
      <c r="B659" t="inlineStr">
        <is>
          <t>GO Biological Processes</t>
        </is>
      </c>
      <c r="C659" t="inlineStr">
        <is>
          <t>GO:0045732</t>
        </is>
      </c>
      <c r="D659" t="inlineStr">
        <is>
          <t>positive regulation of protein catabolic process</t>
        </is>
      </c>
      <c r="E659" s="2" t="n">
        <v>-2.1540362878</v>
      </c>
      <c r="F659" s="3" t="n">
        <v>-1.1752287755</v>
      </c>
      <c r="G659" t="inlineStr">
        <is>
          <t>101,857,1050,1191,4092,5045,5071,5704,7124,7128,7133,8450,10134,10297,26088,29116,29763,57630,79016,79589,83737,144165,152503</t>
        </is>
      </c>
      <c r="H659" t="inlineStr">
        <is>
          <t>ADAM8,CAV1,CEBPA,CLU,SMAD7,FURIN,PRKN,PSMC4,TNF,TNFAIP3,TNFRSF1B,CUL4B,BCAP31,APC2,GGA1,MYLIP,PACSIN3,SH3RF1,DDA1,RNF128,ITCH,PRICKLE1,SH3D19</t>
        </is>
      </c>
      <c r="I659" t="inlineStr">
        <is>
          <t>23/202</t>
        </is>
      </c>
    </row>
    <row r="660">
      <c r="A660" t="inlineStr">
        <is>
          <t>1_Member</t>
        </is>
      </c>
      <c r="B660" t="inlineStr">
        <is>
          <t>GO Biological Processes</t>
        </is>
      </c>
      <c r="C660" t="inlineStr">
        <is>
          <t>GO:0050851</t>
        </is>
      </c>
      <c r="D660" t="inlineStr">
        <is>
          <t>antigen receptor-mediated signaling pathway</t>
        </is>
      </c>
      <c r="E660" s="2" t="n">
        <v>-2.1536464847</v>
      </c>
      <c r="F660" s="3" t="n">
        <v>-1.4239984055</v>
      </c>
      <c r="G660" t="inlineStr">
        <is>
          <t>3105,4790,4792,8767,80149</t>
        </is>
      </c>
      <c r="H660" t="inlineStr">
        <is>
          <t>HLA-A,NFKB1,NFKBIA,RIPK2,ZC3H12A</t>
        </is>
      </c>
      <c r="I660" t="inlineStr">
        <is>
          <t>5/158</t>
        </is>
      </c>
    </row>
    <row r="661">
      <c r="A661" t="inlineStr">
        <is>
          <t>1_Member</t>
        </is>
      </c>
      <c r="B661" t="inlineStr">
        <is>
          <t>GO Biological Processes</t>
        </is>
      </c>
      <c r="C661" t="inlineStr">
        <is>
          <t>GO:0062207</t>
        </is>
      </c>
      <c r="D661" t="inlineStr">
        <is>
          <t>regulation of pattern recognition receptor signaling pathway</t>
        </is>
      </c>
      <c r="E661" s="2" t="n">
        <v>-2.1536464847</v>
      </c>
      <c r="F661" s="3" t="n">
        <v>-1.4239984055</v>
      </c>
      <c r="G661" t="inlineStr">
        <is>
          <t>330,3659,7128,7353,55666</t>
        </is>
      </c>
      <c r="H661" t="inlineStr">
        <is>
          <t>BIRC3,IRF1,TNFAIP3,UFD1,NPLOC4</t>
        </is>
      </c>
      <c r="I661" t="inlineStr">
        <is>
          <t>5/158</t>
        </is>
      </c>
    </row>
    <row r="662">
      <c r="A662" t="inlineStr">
        <is>
          <t>1_Member</t>
        </is>
      </c>
      <c r="B662" t="inlineStr">
        <is>
          <t>GO Biological Processes</t>
        </is>
      </c>
      <c r="C662" t="inlineStr">
        <is>
          <t>GO:1902743</t>
        </is>
      </c>
      <c r="D662" t="inlineStr">
        <is>
          <t>regulation of lamellipodium organization</t>
        </is>
      </c>
      <c r="E662" s="2" t="n">
        <v>-2.1517652007</v>
      </c>
      <c r="F662" s="3" t="n">
        <v>-1.1750782711</v>
      </c>
      <c r="G662" t="inlineStr">
        <is>
          <t>832,960,5879,5880,7429,23189,79647,146206,348110</t>
        </is>
      </c>
      <c r="H662" t="inlineStr">
        <is>
          <t>CAPZB,CD44,RAC1,RAC2,VIL1,KANK1,AKIRIN1,CARMIL2,ARPIN</t>
        </is>
      </c>
      <c r="I662" t="inlineStr">
        <is>
          <t>9/53</t>
        </is>
      </c>
    </row>
    <row r="663">
      <c r="A663" t="inlineStr">
        <is>
          <t>1_Member</t>
        </is>
      </c>
      <c r="B663" t="inlineStr">
        <is>
          <t>GO Biological Processes</t>
        </is>
      </c>
      <c r="C663" t="inlineStr">
        <is>
          <t>GO:0048247</t>
        </is>
      </c>
      <c r="D663" t="inlineStr">
        <is>
          <t>lymphocyte chemotaxis</t>
        </is>
      </c>
      <c r="E663" s="2" t="n">
        <v>-2.1505960236</v>
      </c>
      <c r="F663" s="3" t="n">
        <v>-1.4220245599</v>
      </c>
      <c r="G663" t="inlineStr">
        <is>
          <t>101,3627,6373</t>
        </is>
      </c>
      <c r="H663" t="inlineStr">
        <is>
          <t>ADAM8,CXCL10,CXCL11</t>
        </is>
      </c>
      <c r="I663" t="inlineStr">
        <is>
          <t>3/50</t>
        </is>
      </c>
    </row>
    <row r="664">
      <c r="A664" t="inlineStr">
        <is>
          <t>1_Member</t>
        </is>
      </c>
      <c r="B664" t="inlineStr">
        <is>
          <t>GO Biological Processes</t>
        </is>
      </c>
      <c r="C664" t="inlineStr">
        <is>
          <t>GO:0010332</t>
        </is>
      </c>
      <c r="D664" t="inlineStr">
        <is>
          <t>response to gamma radiation</t>
        </is>
      </c>
      <c r="E664" s="2" t="n">
        <v>-2.1493940789</v>
      </c>
      <c r="F664" s="3" t="n">
        <v>-1.4211808947</v>
      </c>
      <c r="G664" t="inlineStr">
        <is>
          <t>5371,6648,7157</t>
        </is>
      </c>
      <c r="H664" t="inlineStr">
        <is>
          <t>PML,SOD2,TP53</t>
        </is>
      </c>
      <c r="I664" t="inlineStr">
        <is>
          <t>3/52</t>
        </is>
      </c>
    </row>
    <row r="665">
      <c r="A665" t="inlineStr">
        <is>
          <t>1_Member</t>
        </is>
      </c>
      <c r="B665" t="inlineStr">
        <is>
          <t>GO Biological Processes</t>
        </is>
      </c>
      <c r="C665" t="inlineStr">
        <is>
          <t>GO:0030517</t>
        </is>
      </c>
      <c r="D665" t="inlineStr">
        <is>
          <t>negative regulation of axon extension</t>
        </is>
      </c>
      <c r="E665" s="2" t="n">
        <v>-2.1455893864</v>
      </c>
      <c r="F665" s="3" t="n">
        <v>-1.4190442764</v>
      </c>
      <c r="G665" t="inlineStr">
        <is>
          <t>8829,10371,57715</t>
        </is>
      </c>
      <c r="H665" t="inlineStr">
        <is>
          <t>NRP1,SEMA3A,SEMA4G</t>
        </is>
      </c>
      <c r="I665" t="inlineStr">
        <is>
          <t>3/46</t>
        </is>
      </c>
    </row>
    <row r="666">
      <c r="A666" t="inlineStr">
        <is>
          <t>1_Member</t>
        </is>
      </c>
      <c r="B666" t="inlineStr">
        <is>
          <t>GO Biological Processes</t>
        </is>
      </c>
      <c r="C666" t="inlineStr">
        <is>
          <t>GO:0048675</t>
        </is>
      </c>
      <c r="D666" t="inlineStr">
        <is>
          <t>axon extension</t>
        </is>
      </c>
      <c r="E666" s="2" t="n">
        <v>-2.1455893864</v>
      </c>
      <c r="F666" s="3" t="n">
        <v>-1.4190442764</v>
      </c>
      <c r="G666" t="inlineStr">
        <is>
          <t>214,8829,10371</t>
        </is>
      </c>
      <c r="H666" t="inlineStr">
        <is>
          <t>ALCAM,NRP1,SEMA3A</t>
        </is>
      </c>
      <c r="I666" t="inlineStr">
        <is>
          <t>3/46</t>
        </is>
      </c>
    </row>
    <row r="667">
      <c r="A667" t="inlineStr">
        <is>
          <t>1_Member</t>
        </is>
      </c>
      <c r="B667" t="inlineStr">
        <is>
          <t>WikiPathways</t>
        </is>
      </c>
      <c r="C667" t="inlineStr">
        <is>
          <t>WP4566</t>
        </is>
      </c>
      <c r="D667" t="inlineStr">
        <is>
          <t>Translation inhibitors in chronically activated PDGFRA cells</t>
        </is>
      </c>
      <c r="E667" s="2" t="n">
        <v>-2.1455893864</v>
      </c>
      <c r="F667" s="3" t="n">
        <v>-1.4190442764</v>
      </c>
      <c r="G667" t="inlineStr">
        <is>
          <t>1975,5578,27250</t>
        </is>
      </c>
      <c r="H667" t="inlineStr">
        <is>
          <t>EIF4B,PRKCA,PDCD4</t>
        </is>
      </c>
      <c r="I667" t="inlineStr">
        <is>
          <t>3/46</t>
        </is>
      </c>
    </row>
    <row r="668">
      <c r="A668" t="inlineStr">
        <is>
          <t>1_Member</t>
        </is>
      </c>
      <c r="B668" t="inlineStr">
        <is>
          <t>GO Biological Processes</t>
        </is>
      </c>
      <c r="C668" t="inlineStr">
        <is>
          <t>GO:0006814</t>
        </is>
      </c>
      <c r="D668" t="inlineStr">
        <is>
          <t>sodium ion transport</t>
        </is>
      </c>
      <c r="E668" s="2" t="n">
        <v>-2.1453204928</v>
      </c>
      <c r="F668" s="3" t="n">
        <v>-1.4188942861</v>
      </c>
      <c r="G668" t="inlineStr">
        <is>
          <t>610,1909,6546,54946,57657,254428</t>
        </is>
      </c>
      <c r="H668" t="inlineStr">
        <is>
          <t>HCN2,EDNRA,SLC8A1,SLC41A3,HCN3,SLC41A1</t>
        </is>
      </c>
      <c r="I668" t="inlineStr">
        <is>
          <t>6/181</t>
        </is>
      </c>
    </row>
    <row r="669">
      <c r="A669" t="inlineStr">
        <is>
          <t>1_Member</t>
        </is>
      </c>
      <c r="B669" t="inlineStr">
        <is>
          <t>GO Biological Processes</t>
        </is>
      </c>
      <c r="C669" t="inlineStr">
        <is>
          <t>GO:0051258</t>
        </is>
      </c>
      <c r="D669" t="inlineStr">
        <is>
          <t>protein polymerization</t>
        </is>
      </c>
      <c r="E669" s="2" t="n">
        <v>-2.1412458333</v>
      </c>
      <c r="F669" s="3" t="n">
        <v>-1.4155703797</v>
      </c>
      <c r="G669" t="inlineStr">
        <is>
          <t>4134,5879,9050,22919</t>
        </is>
      </c>
      <c r="H669" t="inlineStr">
        <is>
          <t>MAP4,RAC1,PSTPIP2,MAPRE1</t>
        </is>
      </c>
      <c r="I669" t="inlineStr">
        <is>
          <t>4/101</t>
        </is>
      </c>
    </row>
    <row r="670">
      <c r="A670" t="inlineStr">
        <is>
          <t>1_Member</t>
        </is>
      </c>
      <c r="B670" t="inlineStr">
        <is>
          <t>KEGG Pathway</t>
        </is>
      </c>
      <c r="C670" t="inlineStr">
        <is>
          <t>hsa04727</t>
        </is>
      </c>
      <c r="D670" t="inlineStr">
        <is>
          <t>GABAergic synapse</t>
        </is>
      </c>
      <c r="E670" s="2" t="n">
        <v>-2.1411651732</v>
      </c>
      <c r="F670" s="3" t="n">
        <v>-1.4155703797</v>
      </c>
      <c r="G670" t="inlineStr">
        <is>
          <t>112,2752,2770,5578</t>
        </is>
      </c>
      <c r="H670" t="inlineStr">
        <is>
          <t>ADCY6,GLUL,GNAI1,PRKCA</t>
        </is>
      </c>
      <c r="I670" t="inlineStr">
        <is>
          <t>4/89</t>
        </is>
      </c>
    </row>
    <row r="671">
      <c r="A671" t="inlineStr">
        <is>
          <t>1_Member</t>
        </is>
      </c>
      <c r="B671" t="inlineStr">
        <is>
          <t>GO Biological Processes</t>
        </is>
      </c>
      <c r="C671" t="inlineStr">
        <is>
          <t>GO:0070507</t>
        </is>
      </c>
      <c r="D671" t="inlineStr">
        <is>
          <t>regulation of microtubule cytoskeleton organization</t>
        </is>
      </c>
      <c r="E671" s="2" t="n">
        <v>-2.1311894839</v>
      </c>
      <c r="F671" s="3" t="n">
        <v>-1.4078192785</v>
      </c>
      <c r="G671" t="inlineStr">
        <is>
          <t>387,1540,5879,22919,23636</t>
        </is>
      </c>
      <c r="H671" t="inlineStr">
        <is>
          <t>RHOA,CYLD,RAC1,MAPRE1,NUP62</t>
        </is>
      </c>
      <c r="I671" t="inlineStr">
        <is>
          <t>5/160</t>
        </is>
      </c>
    </row>
    <row r="672">
      <c r="A672" t="inlineStr">
        <is>
          <t>1_Member</t>
        </is>
      </c>
      <c r="B672" t="inlineStr">
        <is>
          <t>GO Biological Processes</t>
        </is>
      </c>
      <c r="C672" t="inlineStr">
        <is>
          <t>GO:0002715</t>
        </is>
      </c>
      <c r="D672" t="inlineStr">
        <is>
          <t>regulation of natural killer cell mediated immunity</t>
        </is>
      </c>
      <c r="E672" s="2" t="n">
        <v>-2.1264716443</v>
      </c>
      <c r="F672" s="3" t="n">
        <v>-1.404457366</v>
      </c>
      <c r="G672" t="inlineStr">
        <is>
          <t>3105,3106,3135</t>
        </is>
      </c>
      <c r="H672" t="inlineStr">
        <is>
          <t>HLA-A,HLA-B,HLA-G</t>
        </is>
      </c>
      <c r="I672" t="inlineStr">
        <is>
          <t>3/53</t>
        </is>
      </c>
    </row>
    <row r="673">
      <c r="A673" t="inlineStr">
        <is>
          <t>1_Member</t>
        </is>
      </c>
      <c r="B673" t="inlineStr">
        <is>
          <t>GO Biological Processes</t>
        </is>
      </c>
      <c r="C673" t="inlineStr">
        <is>
          <t>GO:0016925</t>
        </is>
      </c>
      <c r="D673" t="inlineStr">
        <is>
          <t>protein sumoylation</t>
        </is>
      </c>
      <c r="E673" s="2" t="n">
        <v>-2.1264716443</v>
      </c>
      <c r="F673" s="3" t="n">
        <v>-1.404457366</v>
      </c>
      <c r="G673" t="inlineStr">
        <is>
          <t>5371,64135,83637</t>
        </is>
      </c>
      <c r="H673" t="inlineStr">
        <is>
          <t>PML,IFIH1,ZMIZ2</t>
        </is>
      </c>
      <c r="I673" t="inlineStr">
        <is>
          <t>3/53</t>
        </is>
      </c>
    </row>
    <row r="674">
      <c r="A674" t="inlineStr">
        <is>
          <t>1_Member</t>
        </is>
      </c>
      <c r="B674" t="inlineStr">
        <is>
          <t>GO Biological Processes</t>
        </is>
      </c>
      <c r="C674" t="inlineStr">
        <is>
          <t>GO:0097696</t>
        </is>
      </c>
      <c r="D674" t="inlineStr">
        <is>
          <t>receptor signaling pathway via STAT</t>
        </is>
      </c>
      <c r="E674" s="2" t="n">
        <v>-2.1264716443</v>
      </c>
      <c r="F674" s="3" t="n">
        <v>-1.404457366</v>
      </c>
      <c r="G674" t="inlineStr">
        <is>
          <t>3455,6776,7297</t>
        </is>
      </c>
      <c r="H674" t="inlineStr">
        <is>
          <t>IFNAR2,STAT5A,TYK2</t>
        </is>
      </c>
      <c r="I674" t="inlineStr">
        <is>
          <t>3/53</t>
        </is>
      </c>
    </row>
    <row r="675">
      <c r="A675" t="inlineStr">
        <is>
          <t>1_Member</t>
        </is>
      </c>
      <c r="B675" t="inlineStr">
        <is>
          <t>KEGG Pathway</t>
        </is>
      </c>
      <c r="C675" t="inlineStr">
        <is>
          <t>hsa05320</t>
        </is>
      </c>
      <c r="D675" t="inlineStr">
        <is>
          <t>Autoimmune thyroid disease</t>
        </is>
      </c>
      <c r="E675" s="2" t="n">
        <v>-2.1264716443</v>
      </c>
      <c r="F675" s="3" t="n">
        <v>-1.404457366</v>
      </c>
      <c r="G675" t="inlineStr">
        <is>
          <t>3105,3106,3135</t>
        </is>
      </c>
      <c r="H675" t="inlineStr">
        <is>
          <t>HLA-A,HLA-B,HLA-G</t>
        </is>
      </c>
      <c r="I675" t="inlineStr">
        <is>
          <t>3/53</t>
        </is>
      </c>
    </row>
    <row r="676">
      <c r="A676" t="inlineStr">
        <is>
          <t>1_Member</t>
        </is>
      </c>
      <c r="B676" t="inlineStr">
        <is>
          <t>GO Biological Processes</t>
        </is>
      </c>
      <c r="C676" t="inlineStr">
        <is>
          <t>GO:0048806</t>
        </is>
      </c>
      <c r="D676" t="inlineStr">
        <is>
          <t>genitalia development</t>
        </is>
      </c>
      <c r="E676" s="2" t="n">
        <v>-2.1196566745</v>
      </c>
      <c r="F676" s="3" t="n">
        <v>-1.4003981166</v>
      </c>
      <c r="G676" t="inlineStr">
        <is>
          <t>4920,5156,7301</t>
        </is>
      </c>
      <c r="H676" t="inlineStr">
        <is>
          <t>ROR2,PDGFRA,TYRO3</t>
        </is>
      </c>
      <c r="I676" t="inlineStr">
        <is>
          <t>3/47</t>
        </is>
      </c>
    </row>
    <row r="677">
      <c r="A677" t="inlineStr">
        <is>
          <t>1_Member</t>
        </is>
      </c>
      <c r="B677" t="inlineStr">
        <is>
          <t>KEGG Pathway</t>
        </is>
      </c>
      <c r="C677" t="inlineStr">
        <is>
          <t>hsa00620</t>
        </is>
      </c>
      <c r="D677" t="inlineStr">
        <is>
          <t>Pyruvate metabolism</t>
        </is>
      </c>
      <c r="E677" s="2" t="n">
        <v>-2.1196566745</v>
      </c>
      <c r="F677" s="3" t="n">
        <v>-1.4003981166</v>
      </c>
      <c r="G677" t="inlineStr">
        <is>
          <t>38,223,224</t>
        </is>
      </c>
      <c r="H677" t="inlineStr">
        <is>
          <t>ACAT1,ALDH9A1,ALDH3A2</t>
        </is>
      </c>
      <c r="I677" t="inlineStr">
        <is>
          <t>3/47</t>
        </is>
      </c>
    </row>
    <row r="678">
      <c r="A678" t="inlineStr">
        <is>
          <t>1_Member</t>
        </is>
      </c>
      <c r="B678" t="inlineStr">
        <is>
          <t>Reactome Gene Sets</t>
        </is>
      </c>
      <c r="C678" t="inlineStr">
        <is>
          <t>R-HSA-432722</t>
        </is>
      </c>
      <c r="D678" t="inlineStr">
        <is>
          <t>Golgi Associated Vesicle Biogenesis</t>
        </is>
      </c>
      <c r="E678" s="2" t="n">
        <v>-2.1190548151</v>
      </c>
      <c r="F678" s="3" t="n">
        <v>-1.4000997272</v>
      </c>
      <c r="G678" t="inlineStr">
        <is>
          <t>1174,5286,7037</t>
        </is>
      </c>
      <c r="H678" t="inlineStr">
        <is>
          <t>AP1S1,PIK3C2A,TFRC</t>
        </is>
      </c>
      <c r="I678" t="inlineStr">
        <is>
          <t>3/56</t>
        </is>
      </c>
    </row>
    <row r="679">
      <c r="A679" t="inlineStr">
        <is>
          <t>1_Member</t>
        </is>
      </c>
      <c r="B679" t="inlineStr">
        <is>
          <t>GO Biological Processes</t>
        </is>
      </c>
      <c r="C679" t="inlineStr">
        <is>
          <t>GO:0036465</t>
        </is>
      </c>
      <c r="D679" t="inlineStr">
        <is>
          <t>synaptic vesicle recycling</t>
        </is>
      </c>
      <c r="E679" s="2" t="n">
        <v>-2.1178384901</v>
      </c>
      <c r="F679" s="3" t="n">
        <v>-1.3997636367</v>
      </c>
      <c r="G679" t="inlineStr">
        <is>
          <t>5338,9815,23396</t>
        </is>
      </c>
      <c r="H679" t="inlineStr">
        <is>
          <t>PLD2,GIT2,PIP5K1C</t>
        </is>
      </c>
      <c r="I679" t="inlineStr">
        <is>
          <t>3/62</t>
        </is>
      </c>
    </row>
    <row r="680">
      <c r="A680" t="inlineStr">
        <is>
          <t>1_Member</t>
        </is>
      </c>
      <c r="B680" t="inlineStr">
        <is>
          <t>GO Biological Processes</t>
        </is>
      </c>
      <c r="C680" t="inlineStr">
        <is>
          <t>GO:0006351</t>
        </is>
      </c>
      <c r="D680" t="inlineStr">
        <is>
          <t>DNA-templated transcription</t>
        </is>
      </c>
      <c r="E680" s="2" t="n">
        <v>-2.1160082966</v>
      </c>
      <c r="F680" s="3" t="n">
        <v>-1.398524801</v>
      </c>
      <c r="G680" t="inlineStr">
        <is>
          <t>3659,4790,6621,7157,7480,9603,11047,25819,51586,115098</t>
        </is>
      </c>
      <c r="H680" t="inlineStr">
        <is>
          <t>IRF1,NFKB1,SNAPC4,TP53,WNT10B,NFE2L3,ADRM1,NOCT,MED15,CCDC124</t>
        </is>
      </c>
      <c r="I680" t="inlineStr">
        <is>
          <t>10/535</t>
        </is>
      </c>
    </row>
    <row r="681">
      <c r="A681" t="inlineStr">
        <is>
          <t>1_Member</t>
        </is>
      </c>
      <c r="B681" t="inlineStr">
        <is>
          <t>GO Biological Processes</t>
        </is>
      </c>
      <c r="C681" t="inlineStr">
        <is>
          <t>GO:0019080</t>
        </is>
      </c>
      <c r="D681" t="inlineStr">
        <is>
          <t>viral gene expression</t>
        </is>
      </c>
      <c r="E681" s="2" t="n">
        <v>-2.1136440268</v>
      </c>
      <c r="F681" s="3" t="n">
        <v>-1.3975967696</v>
      </c>
      <c r="G681" t="inlineStr">
        <is>
          <t>4247,5045,7841</t>
        </is>
      </c>
      <c r="H681" t="inlineStr">
        <is>
          <t>MGAT2,FURIN,MOGS</t>
        </is>
      </c>
      <c r="I681" t="inlineStr">
        <is>
          <t>3/55</t>
        </is>
      </c>
    </row>
    <row r="682">
      <c r="A682" t="inlineStr">
        <is>
          <t>1_Member</t>
        </is>
      </c>
      <c r="B682" t="inlineStr">
        <is>
          <t>Reactome Gene Sets</t>
        </is>
      </c>
      <c r="C682" t="inlineStr">
        <is>
          <t>R-HSA-9639288</t>
        </is>
      </c>
      <c r="D682" t="inlineStr">
        <is>
          <t>Amino acids regulate mTORC1</t>
        </is>
      </c>
      <c r="E682" s="2" t="n">
        <v>-2.1136440268</v>
      </c>
      <c r="F682" s="3" t="n">
        <v>-1.3975967696</v>
      </c>
      <c r="G682" t="inlineStr">
        <is>
          <t>523,6396,9550</t>
        </is>
      </c>
      <c r="H682" t="inlineStr">
        <is>
          <t>ATP6V1A,SEC13,ATP6V1G1</t>
        </is>
      </c>
      <c r="I682" t="inlineStr">
        <is>
          <t>3/55</t>
        </is>
      </c>
    </row>
    <row r="683">
      <c r="A683" t="inlineStr">
        <is>
          <t>1_Member</t>
        </is>
      </c>
      <c r="B683" t="inlineStr">
        <is>
          <t>GO Biological Processes</t>
        </is>
      </c>
      <c r="C683" t="inlineStr">
        <is>
          <t>GO:0033559</t>
        </is>
      </c>
      <c r="D683" t="inlineStr">
        <is>
          <t>unsaturated fatty acid metabolic process</t>
        </is>
      </c>
      <c r="E683" s="2" t="n">
        <v>-2.1117039709</v>
      </c>
      <c r="F683" s="3" t="n">
        <v>-1.3964276742</v>
      </c>
      <c r="G683" t="inlineStr">
        <is>
          <t>2950,5743,8560,8605</t>
        </is>
      </c>
      <c r="H683" t="inlineStr">
        <is>
          <t>GSTP1,PTGS2,DEGS1,PLA2G4C</t>
        </is>
      </c>
      <c r="I683" t="inlineStr">
        <is>
          <t>4/103</t>
        </is>
      </c>
    </row>
    <row r="684">
      <c r="A684" t="inlineStr">
        <is>
          <t>1_Member</t>
        </is>
      </c>
      <c r="B684" t="inlineStr">
        <is>
          <t>GO Biological Processes</t>
        </is>
      </c>
      <c r="C684" t="inlineStr">
        <is>
          <t>GO:0009749</t>
        </is>
      </c>
      <c r="D684" t="inlineStr">
        <is>
          <t>response to glucose</t>
        </is>
      </c>
      <c r="E684" s="2" t="n">
        <v>-2.1106971887</v>
      </c>
      <c r="F684" s="3" t="n">
        <v>-1.1365413658</v>
      </c>
      <c r="G684" t="inlineStr">
        <is>
          <t>336,2185,2696,2752,3172,3383,5176,5562,5563,6934,7494,8431,10628,23098,26137,50507,51085,51092</t>
        </is>
      </c>
      <c r="H684" t="inlineStr">
        <is>
          <t>APOA2,PTK2B,GIPR,GLUL,HNF4A,ICAM1,SERPINF1,PRKAA1,PRKAA2,TCF7L2,XBP1,NR0B2,TXNIP,SARM1,ZBTB20,NOX4,MLXIPL,SIDT2</t>
        </is>
      </c>
      <c r="I684" t="inlineStr">
        <is>
          <t>18/147</t>
        </is>
      </c>
    </row>
    <row r="685">
      <c r="A685" t="inlineStr">
        <is>
          <t>1_Member</t>
        </is>
      </c>
      <c r="B685" t="inlineStr">
        <is>
          <t>KEGG Pathway</t>
        </is>
      </c>
      <c r="C685" t="inlineStr">
        <is>
          <t>hsa05032</t>
        </is>
      </c>
      <c r="D685" t="inlineStr">
        <is>
          <t>Morphine addiction</t>
        </is>
      </c>
      <c r="E685" s="2" t="n">
        <v>-2.1076305866</v>
      </c>
      <c r="F685" s="3" t="n">
        <v>-1.3933081618</v>
      </c>
      <c r="G685" t="inlineStr">
        <is>
          <t>112,2770,5139,5578</t>
        </is>
      </c>
      <c r="H685" t="inlineStr">
        <is>
          <t>ADCY6,GNAI1,PDE3A,PRKCA</t>
        </is>
      </c>
      <c r="I685" t="inlineStr">
        <is>
          <t>4/91</t>
        </is>
      </c>
    </row>
    <row r="686">
      <c r="A686" t="inlineStr">
        <is>
          <t>1_Member</t>
        </is>
      </c>
      <c r="B686" t="inlineStr">
        <is>
          <t>Reactome Gene Sets</t>
        </is>
      </c>
      <c r="C686" t="inlineStr">
        <is>
          <t>R-HSA-8956319</t>
        </is>
      </c>
      <c r="D686" t="inlineStr">
        <is>
          <t>Nucleotide catabolism</t>
        </is>
      </c>
      <c r="E686" s="2" t="n">
        <v>-2.1048487697</v>
      </c>
      <c r="F686" s="3" t="n">
        <v>-1.3913071092</v>
      </c>
      <c r="G686" t="inlineStr">
        <is>
          <t>51251,131870,377841</t>
        </is>
      </c>
      <c r="H686" t="inlineStr">
        <is>
          <t>NT5C3A,NUDT16,ENTPD8</t>
        </is>
      </c>
      <c r="I686" t="inlineStr">
        <is>
          <t>3/36</t>
        </is>
      </c>
    </row>
    <row r="687">
      <c r="A687" t="inlineStr">
        <is>
          <t>1_Member</t>
        </is>
      </c>
      <c r="B687" t="inlineStr">
        <is>
          <t>KEGG Pathway</t>
        </is>
      </c>
      <c r="C687" t="inlineStr">
        <is>
          <t>hsa00040</t>
        </is>
      </c>
      <c r="D687" t="inlineStr">
        <is>
          <t>Pentose and glucuronate interconversions</t>
        </is>
      </c>
      <c r="E687" s="2" t="n">
        <v>-2.1048487697</v>
      </c>
      <c r="F687" s="3" t="n">
        <v>-1.3913071092</v>
      </c>
      <c r="G687" t="inlineStr">
        <is>
          <t>7364,7366,57016</t>
        </is>
      </c>
      <c r="H687" t="inlineStr">
        <is>
          <t>UGT2B7,UGT2B15,AKR1B10</t>
        </is>
      </c>
      <c r="I687" t="inlineStr">
        <is>
          <t>3/36</t>
        </is>
      </c>
    </row>
    <row r="688">
      <c r="A688" t="inlineStr">
        <is>
          <t>1_Member</t>
        </is>
      </c>
      <c r="B688" t="inlineStr">
        <is>
          <t>GO Biological Processes</t>
        </is>
      </c>
      <c r="C688" t="inlineStr">
        <is>
          <t>GO:2000772</t>
        </is>
      </c>
      <c r="D688" t="inlineStr">
        <is>
          <t>regulation of cellular senescence</t>
        </is>
      </c>
      <c r="E688" s="2" t="n">
        <v>-2.1040305856</v>
      </c>
      <c r="F688" s="3" t="n">
        <v>-1.3909503269</v>
      </c>
      <c r="G688" t="inlineStr">
        <is>
          <t>3135,7157,9891</t>
        </is>
      </c>
      <c r="H688" t="inlineStr">
        <is>
          <t>HLA-G,TP53,NUAK1</t>
        </is>
      </c>
      <c r="I688" t="inlineStr">
        <is>
          <t>3/54</t>
        </is>
      </c>
    </row>
    <row r="689">
      <c r="A689" t="inlineStr">
        <is>
          <t>1_Member</t>
        </is>
      </c>
      <c r="B689" t="inlineStr">
        <is>
          <t>GO Biological Processes</t>
        </is>
      </c>
      <c r="C689" t="inlineStr">
        <is>
          <t>GO:0006023</t>
        </is>
      </c>
      <c r="D689" t="inlineStr">
        <is>
          <t>aminoglycan biosynthetic process</t>
        </is>
      </c>
      <c r="E689" s="2" t="n">
        <v>-2.1015289507</v>
      </c>
      <c r="F689" s="3" t="n">
        <v>-1.3889096042</v>
      </c>
      <c r="G689" t="inlineStr">
        <is>
          <t>10331,11227,79586,192134</t>
        </is>
      </c>
      <c r="H689" t="inlineStr">
        <is>
          <t>B3GNT3,GALNT5,CHPF,B3GNT6</t>
        </is>
      </c>
      <c r="I689" t="inlineStr">
        <is>
          <t>4/69</t>
        </is>
      </c>
    </row>
    <row r="690">
      <c r="A690" t="inlineStr">
        <is>
          <t>1_Member</t>
        </is>
      </c>
      <c r="B690" t="inlineStr">
        <is>
          <t>GO Biological Processes</t>
        </is>
      </c>
      <c r="C690" t="inlineStr">
        <is>
          <t>GO:0039531</t>
        </is>
      </c>
      <c r="D690" t="inlineStr">
        <is>
          <t>regulation of cytoplasmic pattern recognition receptor signaling pathway</t>
        </is>
      </c>
      <c r="E690" s="2" t="n">
        <v>-2.097186771</v>
      </c>
      <c r="F690" s="3" t="n">
        <v>-1.3858324166</v>
      </c>
      <c r="G690" t="inlineStr">
        <is>
          <t>330,7128,7353,55666</t>
        </is>
      </c>
      <c r="H690" t="inlineStr">
        <is>
          <t>BIRC3,TNFAIP3,UFD1,NPLOC4</t>
        </is>
      </c>
      <c r="I690" t="inlineStr">
        <is>
          <t>4/104</t>
        </is>
      </c>
    </row>
    <row r="691">
      <c r="A691" t="inlineStr">
        <is>
          <t>1_Member</t>
        </is>
      </c>
      <c r="B691" t="inlineStr">
        <is>
          <t>GO Biological Processes</t>
        </is>
      </c>
      <c r="C691" t="inlineStr">
        <is>
          <t>GO:1901987</t>
        </is>
      </c>
      <c r="D691" t="inlineStr">
        <is>
          <t>regulation of cell cycle phase transition</t>
        </is>
      </c>
      <c r="E691" s="2" t="n">
        <v>-2.0969457437</v>
      </c>
      <c r="F691" s="3" t="n">
        <v>-1.3857110457</v>
      </c>
      <c r="G691" t="inlineStr">
        <is>
          <t>60,637,5371,5720,5721,7157,7480,22809,56892</t>
        </is>
      </c>
      <c r="H691" t="inlineStr">
        <is>
          <t>ACTB,BID,PML,PSME1,PSME2,TP53,WNT10B,ATF5,TCIM</t>
        </is>
      </c>
      <c r="I691" t="inlineStr">
        <is>
          <t>9/456</t>
        </is>
      </c>
    </row>
    <row r="692">
      <c r="A692" t="inlineStr">
        <is>
          <t>1_Member</t>
        </is>
      </c>
      <c r="B692" t="inlineStr">
        <is>
          <t>Reactome Gene Sets</t>
        </is>
      </c>
      <c r="C692" t="inlineStr">
        <is>
          <t>R-HSA-418597</t>
        </is>
      </c>
      <c r="D692" t="inlineStr">
        <is>
          <t>G alpha (z) signalling events</t>
        </is>
      </c>
      <c r="E692" s="2" t="n">
        <v>-2.094339237</v>
      </c>
      <c r="F692" s="3" t="n">
        <v>-1.3842995527</v>
      </c>
      <c r="G692" t="inlineStr">
        <is>
          <t>112,2770,5578</t>
        </is>
      </c>
      <c r="H692" t="inlineStr">
        <is>
          <t>ADCY6,GNAI1,PRKCA</t>
        </is>
      </c>
      <c r="I692" t="inlineStr">
        <is>
          <t>3/48</t>
        </is>
      </c>
    </row>
    <row r="693">
      <c r="A693" t="inlineStr">
        <is>
          <t>1_Member</t>
        </is>
      </c>
      <c r="B693" t="inlineStr">
        <is>
          <t>Reactome Gene Sets</t>
        </is>
      </c>
      <c r="C693" t="inlineStr">
        <is>
          <t>R-HSA-111885</t>
        </is>
      </c>
      <c r="D693" t="inlineStr">
        <is>
          <t>Opioid Signalling</t>
        </is>
      </c>
      <c r="E693" s="2" t="n">
        <v>-2.0911899342</v>
      </c>
      <c r="F693" s="3" t="n">
        <v>-1.3818976519</v>
      </c>
      <c r="G693" t="inlineStr">
        <is>
          <t>112,2770,5578,23236</t>
        </is>
      </c>
      <c r="H693" t="inlineStr">
        <is>
          <t>ADCY6,GNAI1,PRKCA,PLCB1</t>
        </is>
      </c>
      <c r="I693" t="inlineStr">
        <is>
          <t>4/92</t>
        </is>
      </c>
    </row>
    <row r="694">
      <c r="A694" t="inlineStr">
        <is>
          <t>1_Member</t>
        </is>
      </c>
      <c r="B694" t="inlineStr">
        <is>
          <t>GO Biological Processes</t>
        </is>
      </c>
      <c r="C694" t="inlineStr">
        <is>
          <t>GO:0090068</t>
        </is>
      </c>
      <c r="D694" t="inlineStr">
        <is>
          <t>positive regulation of cell cycle process</t>
        </is>
      </c>
      <c r="E694" s="2" t="n">
        <v>-2.0853698399</v>
      </c>
      <c r="F694" s="3" t="n">
        <v>-1.3772189367</v>
      </c>
      <c r="G694" t="inlineStr">
        <is>
          <t>3481,4041,4926,8450,8850,23236,57504</t>
        </is>
      </c>
      <c r="H694" t="inlineStr">
        <is>
          <t>IGF2,LRP5,NUMA1,CUL4B,KAT2B,PLCB1,MTA3</t>
        </is>
      </c>
      <c r="I694" t="inlineStr">
        <is>
          <t>7/266</t>
        </is>
      </c>
    </row>
    <row r="695">
      <c r="A695" t="inlineStr">
        <is>
          <t>1_Member</t>
        </is>
      </c>
      <c r="B695" t="inlineStr">
        <is>
          <t>WikiPathways</t>
        </is>
      </c>
      <c r="C695" t="inlineStr">
        <is>
          <t>WP2064</t>
        </is>
      </c>
      <c r="D695" t="inlineStr">
        <is>
          <t>Neural crest differentiation</t>
        </is>
      </c>
      <c r="E695" s="2" t="n">
        <v>-2.0833786377</v>
      </c>
      <c r="F695" s="3" t="n">
        <v>-1.3758988729</v>
      </c>
      <c r="G695" t="inlineStr">
        <is>
          <t>2260,8190,9734,51564</t>
        </is>
      </c>
      <c r="H695" t="inlineStr">
        <is>
          <t>FGFR1,MIA,HDAC9,HDAC7</t>
        </is>
      </c>
      <c r="I695" t="inlineStr">
        <is>
          <t>4/101</t>
        </is>
      </c>
    </row>
    <row r="696">
      <c r="A696" t="inlineStr">
        <is>
          <t>1_Member</t>
        </is>
      </c>
      <c r="B696" t="inlineStr">
        <is>
          <t>GO Biological Processes</t>
        </is>
      </c>
      <c r="C696" t="inlineStr">
        <is>
          <t>GO:0072080</t>
        </is>
      </c>
      <c r="D696" t="inlineStr">
        <is>
          <t>nephron tubule development</t>
        </is>
      </c>
      <c r="E696" s="2" t="n">
        <v>-2.0833663857</v>
      </c>
      <c r="F696" s="3" t="n">
        <v>-1.3758988729</v>
      </c>
      <c r="G696" t="inlineStr">
        <is>
          <t>2297,5087,6495,8642</t>
        </is>
      </c>
      <c r="H696" t="inlineStr">
        <is>
          <t>FOXD1,PBX1,SIX1,DCHS1</t>
        </is>
      </c>
      <c r="I696" t="inlineStr">
        <is>
          <t>4/85</t>
        </is>
      </c>
    </row>
    <row r="697">
      <c r="A697" t="inlineStr">
        <is>
          <t>1_Member</t>
        </is>
      </c>
      <c r="B697" t="inlineStr">
        <is>
          <t>GO Biological Processes</t>
        </is>
      </c>
      <c r="C697" t="inlineStr">
        <is>
          <t>GO:0022900</t>
        </is>
      </c>
      <c r="D697" t="inlineStr">
        <is>
          <t>electron transport chain</t>
        </is>
      </c>
      <c r="E697" s="2" t="n">
        <v>-2.0812427444</v>
      </c>
      <c r="F697" s="3" t="n">
        <v>-1.3749118312</v>
      </c>
      <c r="G697" t="inlineStr">
        <is>
          <t>1347,4725,10514,50507,54205</t>
        </is>
      </c>
      <c r="H697" t="inlineStr">
        <is>
          <t>COX7A2,NDUFS5,MYBBP1A,NOX4,CYCS</t>
        </is>
      </c>
      <c r="I697" t="inlineStr">
        <is>
          <t>5/169</t>
        </is>
      </c>
    </row>
    <row r="698">
      <c r="A698" t="inlineStr">
        <is>
          <t>1_Member</t>
        </is>
      </c>
      <c r="B698" t="inlineStr">
        <is>
          <t>GO Biological Processes</t>
        </is>
      </c>
      <c r="C698" t="inlineStr">
        <is>
          <t>GO:0048599</t>
        </is>
      </c>
      <c r="D698" t="inlineStr">
        <is>
          <t>oocyte development</t>
        </is>
      </c>
      <c r="E698" s="2" t="n">
        <v>-2.0805880788</v>
      </c>
      <c r="F698" s="3" t="n">
        <v>-1.3748243519</v>
      </c>
      <c r="G698" t="inlineStr">
        <is>
          <t>2069,9897,54361</t>
        </is>
      </c>
      <c r="H698" t="inlineStr">
        <is>
          <t>EREG,WASHC5,WNT4</t>
        </is>
      </c>
      <c r="I698" t="inlineStr">
        <is>
          <t>3/53</t>
        </is>
      </c>
    </row>
    <row r="699">
      <c r="A699" t="inlineStr">
        <is>
          <t>1_Member</t>
        </is>
      </c>
      <c r="B699" t="inlineStr">
        <is>
          <t>GO Biological Processes</t>
        </is>
      </c>
      <c r="C699" t="inlineStr">
        <is>
          <t>GO:0021545</t>
        </is>
      </c>
      <c r="D699" t="inlineStr">
        <is>
          <t>cranial nerve development</t>
        </is>
      </c>
      <c r="E699" s="2" t="n">
        <v>-2.0798841435</v>
      </c>
      <c r="F699" s="3" t="n">
        <v>-1.3744858613</v>
      </c>
      <c r="G699" t="inlineStr">
        <is>
          <t>3200,51804,57007</t>
        </is>
      </c>
      <c r="H699" t="inlineStr">
        <is>
          <t>HOXA3,SIX4,ACKR3</t>
        </is>
      </c>
      <c r="I699" t="inlineStr">
        <is>
          <t>3/64</t>
        </is>
      </c>
    </row>
    <row r="700">
      <c r="A700" t="inlineStr">
        <is>
          <t>1_Member</t>
        </is>
      </c>
      <c r="B700" t="inlineStr">
        <is>
          <t>Reactome Gene Sets</t>
        </is>
      </c>
      <c r="C700" t="inlineStr">
        <is>
          <t>R-HSA-68877</t>
        </is>
      </c>
      <c r="D700" t="inlineStr">
        <is>
          <t>Mitotic Prometaphase</t>
        </is>
      </c>
      <c r="E700" s="2" t="n">
        <v>-2.0746966507</v>
      </c>
      <c r="F700" s="3" t="n">
        <v>-1.3702911563</v>
      </c>
      <c r="G700" t="inlineStr">
        <is>
          <t>4926,5501,5525,9702,10735,27436</t>
        </is>
      </c>
      <c r="H700" t="inlineStr">
        <is>
          <t>NUMA1,PPP1CC,PPP2R5A,CEP57,STAG2,EML4</t>
        </is>
      </c>
      <c r="I700" t="inlineStr">
        <is>
          <t>6/204</t>
        </is>
      </c>
    </row>
    <row r="701">
      <c r="A701" t="inlineStr">
        <is>
          <t>1_Member</t>
        </is>
      </c>
      <c r="B701" t="inlineStr">
        <is>
          <t>GO Biological Processes</t>
        </is>
      </c>
      <c r="C701" t="inlineStr">
        <is>
          <t>GO:0050953</t>
        </is>
      </c>
      <c r="D701" t="inlineStr">
        <is>
          <t>sensory perception of light stimulus</t>
        </is>
      </c>
      <c r="E701" s="2" t="n">
        <v>-2.0739271156</v>
      </c>
      <c r="F701" s="3" t="n">
        <v>-1.3696971608</v>
      </c>
      <c r="G701" t="inlineStr">
        <is>
          <t>1203,4070,4935,5147,9478,25861</t>
        </is>
      </c>
      <c r="H701" t="inlineStr">
        <is>
          <t>CLN5,TACSTD2,GPR143,PDE6D,CABP1,WHRN</t>
        </is>
      </c>
      <c r="I701" t="inlineStr">
        <is>
          <t>6/223</t>
        </is>
      </c>
    </row>
    <row r="702">
      <c r="A702" t="inlineStr">
        <is>
          <t>1_Member</t>
        </is>
      </c>
      <c r="B702" t="inlineStr">
        <is>
          <t>GO Biological Processes</t>
        </is>
      </c>
      <c r="C702" t="inlineStr">
        <is>
          <t>GO:0006739</t>
        </is>
      </c>
      <c r="D702" t="inlineStr">
        <is>
          <t>NADP metabolic process</t>
        </is>
      </c>
      <c r="E702" s="2" t="n">
        <v>-2.0717401472</v>
      </c>
      <c r="F702" s="3" t="n">
        <v>-1.3692972392</v>
      </c>
      <c r="G702" t="inlineStr">
        <is>
          <t>2330,3417,10840</t>
        </is>
      </c>
      <c r="H702" t="inlineStr">
        <is>
          <t>FMO5,IDH1,ALDH1L1</t>
        </is>
      </c>
      <c r="I702" t="inlineStr">
        <is>
          <t>3/37</t>
        </is>
      </c>
    </row>
    <row r="703">
      <c r="A703" t="inlineStr">
        <is>
          <t>1_Member</t>
        </is>
      </c>
      <c r="B703" t="inlineStr">
        <is>
          <t>GO Biological Processes</t>
        </is>
      </c>
      <c r="C703" t="inlineStr">
        <is>
          <t>GO:0014059</t>
        </is>
      </c>
      <c r="D703" t="inlineStr">
        <is>
          <t>regulation of dopamine secretion</t>
        </is>
      </c>
      <c r="E703" s="2" t="n">
        <v>-2.0717401472</v>
      </c>
      <c r="F703" s="3" t="n">
        <v>-1.3692972392</v>
      </c>
      <c r="G703" t="inlineStr">
        <is>
          <t>3351,57586,90019</t>
        </is>
      </c>
      <c r="H703" t="inlineStr">
        <is>
          <t>HTR1B,SYT13,SYT8</t>
        </is>
      </c>
      <c r="I703" t="inlineStr">
        <is>
          <t>3/37</t>
        </is>
      </c>
    </row>
    <row r="704">
      <c r="A704" t="inlineStr">
        <is>
          <t>1_Member</t>
        </is>
      </c>
      <c r="B704" t="inlineStr">
        <is>
          <t>GO Biological Processes</t>
        </is>
      </c>
      <c r="C704" t="inlineStr">
        <is>
          <t>GO:0044058</t>
        </is>
      </c>
      <c r="D704" t="inlineStr">
        <is>
          <t>regulation of digestive system process</t>
        </is>
      </c>
      <c r="E704" s="2" t="n">
        <v>-2.0717401472</v>
      </c>
      <c r="F704" s="3" t="n">
        <v>-1.3692972392</v>
      </c>
      <c r="G704" t="inlineStr">
        <is>
          <t>336,6690,7032</t>
        </is>
      </c>
      <c r="H704" t="inlineStr">
        <is>
          <t>APOA2,SPINK1,TFF2</t>
        </is>
      </c>
      <c r="I704" t="inlineStr">
        <is>
          <t>3/37</t>
        </is>
      </c>
    </row>
    <row r="705">
      <c r="A705" t="inlineStr">
        <is>
          <t>1_Member</t>
        </is>
      </c>
      <c r="B705" t="inlineStr">
        <is>
          <t>GO Biological Processes</t>
        </is>
      </c>
      <c r="C705" t="inlineStr">
        <is>
          <t>GO:0008038</t>
        </is>
      </c>
      <c r="D705" t="inlineStr">
        <is>
          <t>neuron recognition</t>
        </is>
      </c>
      <c r="E705" s="2" t="n">
        <v>-2.0711691311</v>
      </c>
      <c r="F705" s="3" t="n">
        <v>-1.3692972392</v>
      </c>
      <c r="G705" t="inlineStr">
        <is>
          <t>2042,2596,57463</t>
        </is>
      </c>
      <c r="H705" t="inlineStr">
        <is>
          <t>EPHA3,GAP43,AMIGO1</t>
        </is>
      </c>
      <c r="I705" t="inlineStr">
        <is>
          <t>3/45</t>
        </is>
      </c>
    </row>
    <row r="706">
      <c r="A706" t="inlineStr">
        <is>
          <t>1_Member</t>
        </is>
      </c>
      <c r="B706" t="inlineStr">
        <is>
          <t>GO Biological Processes</t>
        </is>
      </c>
      <c r="C706" t="inlineStr">
        <is>
          <t>GO:0016339</t>
        </is>
      </c>
      <c r="D706" t="inlineStr">
        <is>
          <t>calcium-dependent cell-cell adhesion via plasma membrane cell adhesion molecules</t>
        </is>
      </c>
      <c r="E706" s="2" t="n">
        <v>-2.0711691311</v>
      </c>
      <c r="F706" s="3" t="n">
        <v>-1.3692972392</v>
      </c>
      <c r="G706" t="inlineStr">
        <is>
          <t>8642,22871,56122</t>
        </is>
      </c>
      <c r="H706" t="inlineStr">
        <is>
          <t>DCHS1,NLGN1,PCDHB14</t>
        </is>
      </c>
      <c r="I706" t="inlineStr">
        <is>
          <t>3/45</t>
        </is>
      </c>
    </row>
    <row r="707">
      <c r="A707" t="inlineStr">
        <is>
          <t>1_Member</t>
        </is>
      </c>
      <c r="B707" t="inlineStr">
        <is>
          <t>Reactome Gene Sets</t>
        </is>
      </c>
      <c r="C707" t="inlineStr">
        <is>
          <t>R-HSA-3899300</t>
        </is>
      </c>
      <c r="D707" t="inlineStr">
        <is>
          <t>SUMOylation of transcription cofactors</t>
        </is>
      </c>
      <c r="E707" s="2" t="n">
        <v>-2.0711691311</v>
      </c>
      <c r="F707" s="3" t="n">
        <v>-1.3692972392</v>
      </c>
      <c r="G707" t="inlineStr">
        <is>
          <t>1387,8648,10521</t>
        </is>
      </c>
      <c r="H707" t="inlineStr">
        <is>
          <t>CREBBP,NCOA1,DDX17</t>
        </is>
      </c>
      <c r="I707" t="inlineStr">
        <is>
          <t>3/45</t>
        </is>
      </c>
    </row>
    <row r="708">
      <c r="A708" t="inlineStr">
        <is>
          <t>1_Member</t>
        </is>
      </c>
      <c r="B708" t="inlineStr">
        <is>
          <t>GO Biological Processes</t>
        </is>
      </c>
      <c r="C708" t="inlineStr">
        <is>
          <t>GO:0008543</t>
        </is>
      </c>
      <c r="D708" t="inlineStr">
        <is>
          <t>fibroblast growth factor receptor signaling pathway</t>
        </is>
      </c>
      <c r="E708" s="2" t="n">
        <v>-2.0708866527</v>
      </c>
      <c r="F708" s="3" t="n">
        <v>-1.3692972392</v>
      </c>
      <c r="G708" t="inlineStr">
        <is>
          <t>1490,2246,8826</t>
        </is>
      </c>
      <c r="H708" t="inlineStr">
        <is>
          <t>CCN2,FGF1,IQGAP1</t>
        </is>
      </c>
      <c r="I708" t="inlineStr">
        <is>
          <t>3/57</t>
        </is>
      </c>
    </row>
    <row r="709">
      <c r="A709" t="inlineStr">
        <is>
          <t>1_Member</t>
        </is>
      </c>
      <c r="B709" t="inlineStr">
        <is>
          <t>GO Biological Processes</t>
        </is>
      </c>
      <c r="C709" t="inlineStr">
        <is>
          <t>GO:0009134</t>
        </is>
      </c>
      <c r="D709" t="inlineStr">
        <is>
          <t>nucleoside diphosphate catabolic process</t>
        </is>
      </c>
      <c r="E709" s="2" t="n">
        <v>-2.0708866527</v>
      </c>
      <c r="F709" s="3" t="n">
        <v>-1.3692972392</v>
      </c>
      <c r="G709" t="inlineStr">
        <is>
          <t>5223,5315,57089</t>
        </is>
      </c>
      <c r="H709" t="inlineStr">
        <is>
          <t>PGAM1,PKM,ENTPD7</t>
        </is>
      </c>
      <c r="I709" t="inlineStr">
        <is>
          <t>3/57</t>
        </is>
      </c>
    </row>
    <row r="710">
      <c r="A710" t="inlineStr">
        <is>
          <t>1_Member</t>
        </is>
      </c>
      <c r="B710" t="inlineStr">
        <is>
          <t>Reactome Gene Sets</t>
        </is>
      </c>
      <c r="C710" t="inlineStr">
        <is>
          <t>R-HSA-9694635</t>
        </is>
      </c>
      <c r="D710" t="inlineStr">
        <is>
          <t>Translation of Structural Proteins</t>
        </is>
      </c>
      <c r="E710" s="2" t="n">
        <v>-2.0708866527</v>
      </c>
      <c r="F710" s="3" t="n">
        <v>-1.3692972392</v>
      </c>
      <c r="G710" t="inlineStr">
        <is>
          <t>4247,6184,7841</t>
        </is>
      </c>
      <c r="H710" t="inlineStr">
        <is>
          <t>MGAT2,RPN1,MOGS</t>
        </is>
      </c>
      <c r="I710" t="inlineStr">
        <is>
          <t>3/57</t>
        </is>
      </c>
    </row>
    <row r="711">
      <c r="A711" t="inlineStr">
        <is>
          <t>1_Member</t>
        </is>
      </c>
      <c r="B711" t="inlineStr">
        <is>
          <t>GO Biological Processes</t>
        </is>
      </c>
      <c r="C711" t="inlineStr">
        <is>
          <t>GO:0045787</t>
        </is>
      </c>
      <c r="D711" t="inlineStr">
        <is>
          <t>positive regulation of cell cycle</t>
        </is>
      </c>
      <c r="E711" s="2" t="n">
        <v>-2.0697716106</v>
      </c>
      <c r="F711" s="3" t="n">
        <v>-1.3688069173</v>
      </c>
      <c r="G711" t="inlineStr">
        <is>
          <t>3481,4041,4926,5578,8450,8850,23236,57504</t>
        </is>
      </c>
      <c r="H711" t="inlineStr">
        <is>
          <t>IGF2,LRP5,NUMA1,PRKCA,CUL4B,KAT2B,PLCB1,MTA3</t>
        </is>
      </c>
      <c r="I711" t="inlineStr">
        <is>
          <t>8/335</t>
        </is>
      </c>
    </row>
    <row r="712">
      <c r="A712" t="inlineStr">
        <is>
          <t>1_Member</t>
        </is>
      </c>
      <c r="B712" t="inlineStr">
        <is>
          <t>GO Biological Processes</t>
        </is>
      </c>
      <c r="C712" t="inlineStr">
        <is>
          <t>GO:0014911</t>
        </is>
      </c>
      <c r="D712" t="inlineStr">
        <is>
          <t>positive regulation of smooth muscle cell migration</t>
        </is>
      </c>
      <c r="E712" s="2" t="n">
        <v>-2.0696110893</v>
      </c>
      <c r="F712" s="3" t="n">
        <v>-1.3688069173</v>
      </c>
      <c r="G712" t="inlineStr">
        <is>
          <t>3488,4303,8829</t>
        </is>
      </c>
      <c r="H712" t="inlineStr">
        <is>
          <t>IGFBP5,FOXO4,NRP1</t>
        </is>
      </c>
      <c r="I712" t="inlineStr">
        <is>
          <t>3/49</t>
        </is>
      </c>
    </row>
    <row r="713">
      <c r="A713" t="inlineStr">
        <is>
          <t>1_Member</t>
        </is>
      </c>
      <c r="B713" t="inlineStr">
        <is>
          <t>GO Biological Processes</t>
        </is>
      </c>
      <c r="C713" t="inlineStr">
        <is>
          <t>GO:0019364</t>
        </is>
      </c>
      <c r="D713" t="inlineStr">
        <is>
          <t>pyridine nucleotide catabolic process</t>
        </is>
      </c>
      <c r="E713" s="2" t="n">
        <v>-2.0696110893</v>
      </c>
      <c r="F713" s="3" t="n">
        <v>-1.3688069173</v>
      </c>
      <c r="G713" t="inlineStr">
        <is>
          <t>3988,5213,83594</t>
        </is>
      </c>
      <c r="H713" t="inlineStr">
        <is>
          <t>LIPA,PFKM,NUDT12</t>
        </is>
      </c>
      <c r="I713" t="inlineStr">
        <is>
          <t>3/49</t>
        </is>
      </c>
    </row>
    <row r="714">
      <c r="A714" t="inlineStr">
        <is>
          <t>1_Member</t>
        </is>
      </c>
      <c r="B714" t="inlineStr">
        <is>
          <t>GO Biological Processes</t>
        </is>
      </c>
      <c r="C714" t="inlineStr">
        <is>
          <t>GO:0035924</t>
        </is>
      </c>
      <c r="D714" t="inlineStr">
        <is>
          <t>cellular response to vascular endothelial growth factor stimulus</t>
        </is>
      </c>
      <c r="E714" s="2" t="n">
        <v>-2.0696110893</v>
      </c>
      <c r="F714" s="3" t="n">
        <v>-1.3688069173</v>
      </c>
      <c r="G714" t="inlineStr">
        <is>
          <t>2549,5156,8829</t>
        </is>
      </c>
      <c r="H714" t="inlineStr">
        <is>
          <t>GAB1,PDGFRA,NRP1</t>
        </is>
      </c>
      <c r="I714" t="inlineStr">
        <is>
          <t>3/49</t>
        </is>
      </c>
    </row>
    <row r="715">
      <c r="A715" t="inlineStr">
        <is>
          <t>1_Member</t>
        </is>
      </c>
      <c r="B715" t="inlineStr">
        <is>
          <t>GO Biological Processes</t>
        </is>
      </c>
      <c r="C715" t="inlineStr">
        <is>
          <t>GO:0032543</t>
        </is>
      </c>
      <c r="D715" t="inlineStr">
        <is>
          <t>mitochondrial translation</t>
        </is>
      </c>
      <c r="E715" s="2" t="n">
        <v>-2.0665692255</v>
      </c>
      <c r="F715" s="3" t="n">
        <v>-1.3660012157</v>
      </c>
      <c r="G715" t="inlineStr">
        <is>
          <t>3035,9801,54516,55157</t>
        </is>
      </c>
      <c r="H715" t="inlineStr">
        <is>
          <t>HARS1,MRPL19,MTRF1L,DARS2</t>
        </is>
      </c>
      <c r="I715" t="inlineStr">
        <is>
          <t>4/109</t>
        </is>
      </c>
    </row>
    <row r="716">
      <c r="A716" t="inlineStr">
        <is>
          <t>1_Member</t>
        </is>
      </c>
      <c r="B716" t="inlineStr">
        <is>
          <t>GO Biological Processes</t>
        </is>
      </c>
      <c r="C716" t="inlineStr">
        <is>
          <t>GO:0008406</t>
        </is>
      </c>
      <c r="D716" t="inlineStr">
        <is>
          <t>gonad development</t>
        </is>
      </c>
      <c r="E716" s="2" t="n">
        <v>-2.0649032856</v>
      </c>
      <c r="F716" s="3" t="n">
        <v>-1.364931082</v>
      </c>
      <c r="G716" t="inlineStr">
        <is>
          <t>638,2069,2516,7098,8531,54361</t>
        </is>
      </c>
      <c r="H716" t="inlineStr">
        <is>
          <t>BIK,EREG,NR5A1,TLR3,YBX3,WNT4</t>
        </is>
      </c>
      <c r="I716" t="inlineStr">
        <is>
          <t>6/224</t>
        </is>
      </c>
    </row>
    <row r="717">
      <c r="A717" t="inlineStr">
        <is>
          <t>1_Member</t>
        </is>
      </c>
      <c r="B717" t="inlineStr">
        <is>
          <t>GO Biological Processes</t>
        </is>
      </c>
      <c r="C717" t="inlineStr">
        <is>
          <t>GO:0001947</t>
        </is>
      </c>
      <c r="D717" t="inlineStr">
        <is>
          <t>heart looping</t>
        </is>
      </c>
      <c r="E717" s="2" t="n">
        <v>-2.0614040316</v>
      </c>
      <c r="F717" s="3" t="n">
        <v>-1.362277754</v>
      </c>
      <c r="G717" t="inlineStr">
        <is>
          <t>4088,6608,51098</t>
        </is>
      </c>
      <c r="H717" t="inlineStr">
        <is>
          <t>SMAD3,SMO,IFT52</t>
        </is>
      </c>
      <c r="I717" t="inlineStr">
        <is>
          <t>3/65</t>
        </is>
      </c>
    </row>
    <row r="718">
      <c r="A718" t="inlineStr">
        <is>
          <t>1_Member</t>
        </is>
      </c>
      <c r="B718" t="inlineStr">
        <is>
          <t>GO Biological Processes</t>
        </is>
      </c>
      <c r="C718" t="inlineStr">
        <is>
          <t>GO:0019233</t>
        </is>
      </c>
      <c r="D718" t="inlineStr">
        <is>
          <t>sensory perception of pain</t>
        </is>
      </c>
      <c r="E718" s="2" t="n">
        <v>-2.0614040316</v>
      </c>
      <c r="F718" s="3" t="n">
        <v>-1.362277754</v>
      </c>
      <c r="G718" t="inlineStr">
        <is>
          <t>4692,6387,10893</t>
        </is>
      </c>
      <c r="H718" t="inlineStr">
        <is>
          <t>NDN,CXCL12,MMP24</t>
        </is>
      </c>
      <c r="I718" t="inlineStr">
        <is>
          <t>3/65</t>
        </is>
      </c>
    </row>
    <row r="719">
      <c r="A719" t="inlineStr">
        <is>
          <t>1_Member</t>
        </is>
      </c>
      <c r="B719" t="inlineStr">
        <is>
          <t>Canonical Pathways</t>
        </is>
      </c>
      <c r="C719" t="inlineStr">
        <is>
          <t>M99</t>
        </is>
      </c>
      <c r="D719" t="inlineStr">
        <is>
          <t>PID TXA2PATHWAY</t>
        </is>
      </c>
      <c r="E719" s="2" t="n">
        <v>-2.0605214098</v>
      </c>
      <c r="F719" s="3" t="n">
        <v>-1.3619941122</v>
      </c>
      <c r="G719" t="inlineStr">
        <is>
          <t>387,3383,5879</t>
        </is>
      </c>
      <c r="H719" t="inlineStr">
        <is>
          <t>RHOA,ICAM1,RAC1</t>
        </is>
      </c>
      <c r="I719" t="inlineStr">
        <is>
          <t>3/56</t>
        </is>
      </c>
    </row>
    <row r="720">
      <c r="A720" t="inlineStr">
        <is>
          <t>1_Member</t>
        </is>
      </c>
      <c r="B720" t="inlineStr">
        <is>
          <t>GO Biological Processes</t>
        </is>
      </c>
      <c r="C720" t="inlineStr">
        <is>
          <t>GO:0043367</t>
        </is>
      </c>
      <c r="D720" t="inlineStr">
        <is>
          <t>CD4-positive, alpha-beta T cell differentiation</t>
        </is>
      </c>
      <c r="E720" s="2" t="n">
        <v>-2.0582405674</v>
      </c>
      <c r="F720" s="3" t="n">
        <v>-1.3608969275</v>
      </c>
      <c r="G720" t="inlineStr">
        <is>
          <t>3561,3716,6774</t>
        </is>
      </c>
      <c r="H720" t="inlineStr">
        <is>
          <t>IL2RG,JAK1,STAT3</t>
        </is>
      </c>
      <c r="I720" t="inlineStr">
        <is>
          <t>3/54</t>
        </is>
      </c>
    </row>
    <row r="721">
      <c r="A721" t="inlineStr">
        <is>
          <t>1_Member</t>
        </is>
      </c>
      <c r="B721" t="inlineStr">
        <is>
          <t>GO Biological Processes</t>
        </is>
      </c>
      <c r="C721" t="inlineStr">
        <is>
          <t>GO:0051783</t>
        </is>
      </c>
      <c r="D721" t="inlineStr">
        <is>
          <t>regulation of nuclear division</t>
        </is>
      </c>
      <c r="E721" s="2" t="n">
        <v>-2.0561187737</v>
      </c>
      <c r="F721" s="3" t="n">
        <v>-1.3597351047</v>
      </c>
      <c r="G721" t="inlineStr">
        <is>
          <t>3481,4041,5139,23236,23363</t>
        </is>
      </c>
      <c r="H721" t="inlineStr">
        <is>
          <t>IGF2,LRP5,PDE3A,PLCB1,OBSL1</t>
        </is>
      </c>
      <c r="I721" t="inlineStr">
        <is>
          <t>5/147</t>
        </is>
      </c>
    </row>
    <row r="722">
      <c r="A722" t="inlineStr">
        <is>
          <t>1_Member</t>
        </is>
      </c>
      <c r="B722" t="inlineStr">
        <is>
          <t>GO Biological Processes</t>
        </is>
      </c>
      <c r="C722" t="inlineStr">
        <is>
          <t>GO:0009913</t>
        </is>
      </c>
      <c r="D722" t="inlineStr">
        <is>
          <t>epidermal cell differentiation</t>
        </is>
      </c>
      <c r="E722" s="2" t="n">
        <v>-2.0560792172</v>
      </c>
      <c r="F722" s="3" t="n">
        <v>-1.3597351047</v>
      </c>
      <c r="G722" t="inlineStr">
        <is>
          <t>2125,3065,4647,8796,10083,58495,84283</t>
        </is>
      </c>
      <c r="H722" t="inlineStr">
        <is>
          <t>EVPL,HDAC1,MYO7A,SCEL,USH1C,OVOL2,TMEM79</t>
        </is>
      </c>
      <c r="I722" t="inlineStr">
        <is>
          <t>7/203</t>
        </is>
      </c>
    </row>
    <row r="723">
      <c r="A723" t="inlineStr">
        <is>
          <t>1_Member</t>
        </is>
      </c>
      <c r="B723" t="inlineStr">
        <is>
          <t>GO Biological Processes</t>
        </is>
      </c>
      <c r="C723" t="inlineStr">
        <is>
          <t>GO:0048168</t>
        </is>
      </c>
      <c r="D723" t="inlineStr">
        <is>
          <t>regulation of neuronal synaptic plasticity</t>
        </is>
      </c>
      <c r="E723" s="2" t="n">
        <v>-2.0501379996</v>
      </c>
      <c r="F723" s="3" t="n">
        <v>-1.3549017818</v>
      </c>
      <c r="G723" t="inlineStr">
        <is>
          <t>1959,9513,81832</t>
        </is>
      </c>
      <c r="H723" t="inlineStr">
        <is>
          <t>EGR2,FXR2,NETO1</t>
        </is>
      </c>
      <c r="I723" t="inlineStr">
        <is>
          <t>3/58</t>
        </is>
      </c>
    </row>
    <row r="724">
      <c r="A724" t="inlineStr">
        <is>
          <t>1_Member</t>
        </is>
      </c>
      <c r="B724" t="inlineStr">
        <is>
          <t>Reactome Gene Sets</t>
        </is>
      </c>
      <c r="C724" t="inlineStr">
        <is>
          <t>R-HSA-1236394</t>
        </is>
      </c>
      <c r="D724" t="inlineStr">
        <is>
          <t>Signaling by ERBB4</t>
        </is>
      </c>
      <c r="E724" s="2" t="n">
        <v>-2.0501379996</v>
      </c>
      <c r="F724" s="3" t="n">
        <v>-1.3549017818</v>
      </c>
      <c r="G724" t="inlineStr">
        <is>
          <t>6678,23118,83737</t>
        </is>
      </c>
      <c r="H724" t="inlineStr">
        <is>
          <t>SPARC,TAB2,ITCH</t>
        </is>
      </c>
      <c r="I724" t="inlineStr">
        <is>
          <t>3/58</t>
        </is>
      </c>
    </row>
    <row r="725">
      <c r="A725" t="inlineStr">
        <is>
          <t>1_Member</t>
        </is>
      </c>
      <c r="B725" t="inlineStr">
        <is>
          <t>GO Biological Processes</t>
        </is>
      </c>
      <c r="C725" t="inlineStr">
        <is>
          <t>GO:0032774</t>
        </is>
      </c>
      <c r="D725" t="inlineStr">
        <is>
          <t>RNA biosynthetic process</t>
        </is>
      </c>
      <c r="E725" s="2" t="n">
        <v>-2.047068509</v>
      </c>
      <c r="F725" s="3" t="n">
        <v>-1.352274659</v>
      </c>
      <c r="G725" t="inlineStr">
        <is>
          <t>3659,4790,6621,7157,7480,9603,11047,25819,51586,115098</t>
        </is>
      </c>
      <c r="H725" t="inlineStr">
        <is>
          <t>IRF1,NFKB1,SNAPC4,TP53,WNT10B,NFE2L3,ADRM1,NOCT,MED15,CCDC124</t>
        </is>
      </c>
      <c r="I725" t="inlineStr">
        <is>
          <t>10/548</t>
        </is>
      </c>
    </row>
    <row r="726">
      <c r="A726" t="inlineStr">
        <is>
          <t>1_Member</t>
        </is>
      </c>
      <c r="B726" t="inlineStr">
        <is>
          <t>Reactome Gene Sets</t>
        </is>
      </c>
      <c r="C726" t="inlineStr">
        <is>
          <t>R-HSA-1227986</t>
        </is>
      </c>
      <c r="D726" t="inlineStr">
        <is>
          <t>Signaling by ERBB2</t>
        </is>
      </c>
      <c r="E726" s="2" t="n">
        <v>-2.0454478564</v>
      </c>
      <c r="F726" s="3" t="n">
        <v>-1.3512063331</v>
      </c>
      <c r="G726" t="inlineStr">
        <is>
          <t>2064,2549,5578</t>
        </is>
      </c>
      <c r="H726" t="inlineStr">
        <is>
          <t>ERBB2,GAB1,PRKCA</t>
        </is>
      </c>
      <c r="I726" t="inlineStr">
        <is>
          <t>3/50</t>
        </is>
      </c>
    </row>
    <row r="727">
      <c r="A727" t="inlineStr">
        <is>
          <t>1_Member</t>
        </is>
      </c>
      <c r="B727" t="inlineStr">
        <is>
          <t>WikiPathways</t>
        </is>
      </c>
      <c r="C727" t="inlineStr">
        <is>
          <t>WP107</t>
        </is>
      </c>
      <c r="D727" t="inlineStr">
        <is>
          <t>Translation factors</t>
        </is>
      </c>
      <c r="E727" s="2" t="n">
        <v>-2.0454478564</v>
      </c>
      <c r="F727" s="3" t="n">
        <v>-1.3512063331</v>
      </c>
      <c r="G727" t="inlineStr">
        <is>
          <t>1938,1975,3646</t>
        </is>
      </c>
      <c r="H727" t="inlineStr">
        <is>
          <t>EEF2,EIF4B,EIF3E</t>
        </is>
      </c>
      <c r="I727" t="inlineStr">
        <is>
          <t>3/50</t>
        </is>
      </c>
    </row>
    <row r="728">
      <c r="A728" t="inlineStr">
        <is>
          <t>1_Member</t>
        </is>
      </c>
      <c r="B728" t="inlineStr">
        <is>
          <t>Canonical Pathways</t>
        </is>
      </c>
      <c r="C728" t="inlineStr">
        <is>
          <t>M70</t>
        </is>
      </c>
      <c r="D728" t="inlineStr">
        <is>
          <t>PID PS1 PATHWAY</t>
        </is>
      </c>
      <c r="E728" s="2" t="n">
        <v>-2.0448328521</v>
      </c>
      <c r="F728" s="3" t="n">
        <v>-1.351046851</v>
      </c>
      <c r="G728" t="inlineStr">
        <is>
          <t>1387,3725,8321</t>
        </is>
      </c>
      <c r="H728" t="inlineStr">
        <is>
          <t>CREBBP,JUN,FZD1</t>
        </is>
      </c>
      <c r="I728" t="inlineStr">
        <is>
          <t>3/46</t>
        </is>
      </c>
    </row>
    <row r="729">
      <c r="A729" t="inlineStr">
        <is>
          <t>1_Member</t>
        </is>
      </c>
      <c r="B729" t="inlineStr">
        <is>
          <t>GO Biological Processes</t>
        </is>
      </c>
      <c r="C729" t="inlineStr">
        <is>
          <t>GO:0061025</t>
        </is>
      </c>
      <c r="D729" t="inlineStr">
        <is>
          <t>membrane fusion</t>
        </is>
      </c>
      <c r="E729" s="2" t="n">
        <v>-2.0407728809</v>
      </c>
      <c r="F729" s="3" t="n">
        <v>-1.3481460916</v>
      </c>
      <c r="G729" t="inlineStr">
        <is>
          <t>5119,23208,51762,57617,65082</t>
        </is>
      </c>
      <c r="H729" t="inlineStr">
        <is>
          <t>CHMP1A,SYT11,RAB8B,VPS18,VPS33A</t>
        </is>
      </c>
      <c r="I729" t="inlineStr">
        <is>
          <t>5/162</t>
        </is>
      </c>
    </row>
    <row r="730">
      <c r="A730" t="inlineStr">
        <is>
          <t>1_Member</t>
        </is>
      </c>
      <c r="B730" t="inlineStr">
        <is>
          <t>GO Biological Processes</t>
        </is>
      </c>
      <c r="C730" t="inlineStr">
        <is>
          <t>GO:0031398</t>
        </is>
      </c>
      <c r="D730" t="inlineStr">
        <is>
          <t>positive regulation of protein ubiquitination</t>
        </is>
      </c>
      <c r="E730" s="2" t="n">
        <v>-2.0407341006</v>
      </c>
      <c r="F730" s="3" t="n">
        <v>-1.3481460916</v>
      </c>
      <c r="G730" t="inlineStr">
        <is>
          <t>330,8767,148022,553115</t>
        </is>
      </c>
      <c r="H730" t="inlineStr">
        <is>
          <t>BIRC3,RIPK2,TICAM1,PEF1</t>
        </is>
      </c>
      <c r="I730" t="inlineStr">
        <is>
          <t>4/108</t>
        </is>
      </c>
    </row>
    <row r="731">
      <c r="A731" t="inlineStr">
        <is>
          <t>1_Member</t>
        </is>
      </c>
      <c r="B731" t="inlineStr">
        <is>
          <t>GO Biological Processes</t>
        </is>
      </c>
      <c r="C731" t="inlineStr">
        <is>
          <t>GO:0002886</t>
        </is>
      </c>
      <c r="D731" t="inlineStr">
        <is>
          <t>regulation of myeloid leukocyte mediated immunity</t>
        </is>
      </c>
      <c r="E731" s="2" t="n">
        <v>-2.0394201139</v>
      </c>
      <c r="F731" s="3" t="n">
        <v>-1.3481460916</v>
      </c>
      <c r="G731" t="inlineStr">
        <is>
          <t>6372,23586,148022</t>
        </is>
      </c>
      <c r="H731" t="inlineStr">
        <is>
          <t>CXCL6,RIGI,TICAM1</t>
        </is>
      </c>
      <c r="I731" t="inlineStr">
        <is>
          <t>3/57</t>
        </is>
      </c>
    </row>
    <row r="732">
      <c r="A732" t="inlineStr">
        <is>
          <t>1_Member</t>
        </is>
      </c>
      <c r="B732" t="inlineStr">
        <is>
          <t>GO Biological Processes</t>
        </is>
      </c>
      <c r="C732" t="inlineStr">
        <is>
          <t>GO:0046902</t>
        </is>
      </c>
      <c r="D732" t="inlineStr">
        <is>
          <t>regulation of mitochondrial membrane permeability</t>
        </is>
      </c>
      <c r="E732" s="2" t="n">
        <v>-2.0394201139</v>
      </c>
      <c r="F732" s="3" t="n">
        <v>-1.3481460916</v>
      </c>
      <c r="G732" t="inlineStr">
        <is>
          <t>637,5366,7157</t>
        </is>
      </c>
      <c r="H732" t="inlineStr">
        <is>
          <t>BID,PMAIP1,TP53</t>
        </is>
      </c>
      <c r="I732" t="inlineStr">
        <is>
          <t>3/57</t>
        </is>
      </c>
    </row>
    <row r="733">
      <c r="A733" t="inlineStr">
        <is>
          <t>1_Member</t>
        </is>
      </c>
      <c r="B733" t="inlineStr">
        <is>
          <t>GO Biological Processes</t>
        </is>
      </c>
      <c r="C733" t="inlineStr">
        <is>
          <t>GO:0051293</t>
        </is>
      </c>
      <c r="D733" t="inlineStr">
        <is>
          <t>establishment of spindle localization</t>
        </is>
      </c>
      <c r="E733" s="2" t="n">
        <v>-2.0394201139</v>
      </c>
      <c r="F733" s="3" t="n">
        <v>-1.3481460916</v>
      </c>
      <c r="G733" t="inlineStr">
        <is>
          <t>1072,4134,22919</t>
        </is>
      </c>
      <c r="H733" t="inlineStr">
        <is>
          <t>CFL1,MAP4,MAPRE1</t>
        </is>
      </c>
      <c r="I733" t="inlineStr">
        <is>
          <t>3/57</t>
        </is>
      </c>
    </row>
    <row r="734">
      <c r="A734" t="inlineStr">
        <is>
          <t>1_Member</t>
        </is>
      </c>
      <c r="B734" t="inlineStr">
        <is>
          <t>GO Biological Processes</t>
        </is>
      </c>
      <c r="C734" t="inlineStr">
        <is>
          <t>GO:0035418</t>
        </is>
      </c>
      <c r="D734" t="inlineStr">
        <is>
          <t>protein localization to synapse</t>
        </is>
      </c>
      <c r="E734" s="2" t="n">
        <v>-2.0366253294</v>
      </c>
      <c r="F734" s="3" t="n">
        <v>-1.3462150912</v>
      </c>
      <c r="G734" t="inlineStr">
        <is>
          <t>5874,6809,9456</t>
        </is>
      </c>
      <c r="H734" t="inlineStr">
        <is>
          <t>RAB27B,STX3,HOMER1</t>
        </is>
      </c>
      <c r="I734" t="inlineStr">
        <is>
          <t>3/60</t>
        </is>
      </c>
    </row>
    <row r="735">
      <c r="A735" t="inlineStr">
        <is>
          <t>1_Member</t>
        </is>
      </c>
      <c r="B735" t="inlineStr">
        <is>
          <t>GO Biological Processes</t>
        </is>
      </c>
      <c r="C735" t="inlineStr">
        <is>
          <t>GO:0060350</t>
        </is>
      </c>
      <c r="D735" t="inlineStr">
        <is>
          <t>endochondral bone morphogenesis</t>
        </is>
      </c>
      <c r="E735" s="2" t="n">
        <v>-2.0366253294</v>
      </c>
      <c r="F735" s="3" t="n">
        <v>-1.3462150912</v>
      </c>
      <c r="G735" t="inlineStr">
        <is>
          <t>1311,4664,85301</t>
        </is>
      </c>
      <c r="H735" t="inlineStr">
        <is>
          <t>COMP,NAB1,COL27A1</t>
        </is>
      </c>
      <c r="I735" t="inlineStr">
        <is>
          <t>3/60</t>
        </is>
      </c>
    </row>
    <row r="736">
      <c r="A736" t="inlineStr">
        <is>
          <t>1_Member</t>
        </is>
      </c>
      <c r="B736" t="inlineStr">
        <is>
          <t>Reactome Gene Sets</t>
        </is>
      </c>
      <c r="C736" t="inlineStr">
        <is>
          <t>R-HSA-421270</t>
        </is>
      </c>
      <c r="D736" t="inlineStr">
        <is>
          <t>Cell-cell junction organization</t>
        </is>
      </c>
      <c r="E736" s="2" t="n">
        <v>-2.0313998271</v>
      </c>
      <c r="F736" s="3" t="n">
        <v>-1.341720402</v>
      </c>
      <c r="G736" t="inlineStr">
        <is>
          <t>5010,54549,56288,80332</t>
        </is>
      </c>
      <c r="H736" t="inlineStr">
        <is>
          <t>CLDN11,SDK2,PARD3,ADAM33</t>
        </is>
      </c>
      <c r="I736" t="inlineStr">
        <is>
          <t>4/88</t>
        </is>
      </c>
    </row>
    <row r="737">
      <c r="A737" t="inlineStr">
        <is>
          <t>1_Member</t>
        </is>
      </c>
      <c r="B737" t="inlineStr">
        <is>
          <t>KEGG Pathway</t>
        </is>
      </c>
      <c r="C737" t="inlineStr">
        <is>
          <t>hsa04915</t>
        </is>
      </c>
      <c r="D737" t="inlineStr">
        <is>
          <t>Estrogen signaling pathway</t>
        </is>
      </c>
      <c r="E737" s="2" t="n">
        <v>-2.0310223418</v>
      </c>
      <c r="F737" s="3" t="n">
        <v>-1.341720402</v>
      </c>
      <c r="G737" t="inlineStr">
        <is>
          <t>109,2289,3725,8503,8648</t>
        </is>
      </c>
      <c r="H737" t="inlineStr">
        <is>
          <t>ADCY3,FKBP5,JUN,PIK3R3,NCOA1</t>
        </is>
      </c>
      <c r="I737" t="inlineStr">
        <is>
          <t>5/137</t>
        </is>
      </c>
    </row>
    <row r="738">
      <c r="A738" t="inlineStr">
        <is>
          <t>1_Member</t>
        </is>
      </c>
      <c r="B738" t="inlineStr">
        <is>
          <t>GO Biological Processes</t>
        </is>
      </c>
      <c r="C738" t="inlineStr">
        <is>
          <t>GO:0001824</t>
        </is>
      </c>
      <c r="D738" t="inlineStr">
        <is>
          <t>blastocyst development</t>
        </is>
      </c>
      <c r="E738" s="2" t="n">
        <v>-2.0260871036</v>
      </c>
      <c r="F738" s="3" t="n">
        <v>-1.3379841204</v>
      </c>
      <c r="G738" t="inlineStr">
        <is>
          <t>5045,8882,92521,196051</t>
        </is>
      </c>
      <c r="H738" t="inlineStr">
        <is>
          <t>FURIN,ZPR1,SPECC1,PLPP4</t>
        </is>
      </c>
      <c r="I738" t="inlineStr">
        <is>
          <t>4/112</t>
        </is>
      </c>
    </row>
    <row r="739">
      <c r="A739" t="inlineStr">
        <is>
          <t>1_Member</t>
        </is>
      </c>
      <c r="B739" t="inlineStr">
        <is>
          <t>Reactome Gene Sets</t>
        </is>
      </c>
      <c r="C739" t="inlineStr">
        <is>
          <t>R-HSA-112043</t>
        </is>
      </c>
      <c r="D739" t="inlineStr">
        <is>
          <t>PLC beta mediated events</t>
        </is>
      </c>
      <c r="E739" s="2" t="n">
        <v>-2.0218266423</v>
      </c>
      <c r="F739" s="3" t="n">
        <v>-1.334267547</v>
      </c>
      <c r="G739" t="inlineStr">
        <is>
          <t>112,5578,23236</t>
        </is>
      </c>
      <c r="H739" t="inlineStr">
        <is>
          <t>ADCY6,PRKCA,PLCB1</t>
        </is>
      </c>
      <c r="I739" t="inlineStr">
        <is>
          <t>3/51</t>
        </is>
      </c>
    </row>
    <row r="740">
      <c r="A740" t="inlineStr">
        <is>
          <t>1_Member</t>
        </is>
      </c>
      <c r="B740" t="inlineStr">
        <is>
          <t>GO Biological Processes</t>
        </is>
      </c>
      <c r="C740" t="inlineStr">
        <is>
          <t>GO:0045137</t>
        </is>
      </c>
      <c r="D740" t="inlineStr">
        <is>
          <t>development of primary sexual characteristics</t>
        </is>
      </c>
      <c r="E740" s="2" t="n">
        <v>-2.0205648816</v>
      </c>
      <c r="F740" s="3" t="n">
        <v>-1.3336185709</v>
      </c>
      <c r="G740" t="inlineStr">
        <is>
          <t>638,2069,2516,7098,8531,54361</t>
        </is>
      </c>
      <c r="H740" t="inlineStr">
        <is>
          <t>BIK,EREG,NR5A1,TLR3,YBX3,WNT4</t>
        </is>
      </c>
      <c r="I740" t="inlineStr">
        <is>
          <t>6/229</t>
        </is>
      </c>
    </row>
    <row r="741">
      <c r="A741" t="inlineStr">
        <is>
          <t>1_Member</t>
        </is>
      </c>
      <c r="B741" t="inlineStr">
        <is>
          <t>GO Biological Processes</t>
        </is>
      </c>
      <c r="C741" t="inlineStr">
        <is>
          <t>GO:0007009</t>
        </is>
      </c>
      <c r="D741" t="inlineStr">
        <is>
          <t>plasma membrane organization</t>
        </is>
      </c>
      <c r="E741" s="2" t="n">
        <v>-2.0205258984</v>
      </c>
      <c r="F741" s="3" t="n">
        <v>-1.3336185709</v>
      </c>
      <c r="G741" t="inlineStr">
        <is>
          <t>274,1191,29763,112574,727910</t>
        </is>
      </c>
      <c r="H741" t="inlineStr">
        <is>
          <t>BIN1,CLU,PACSIN3,SNX18,TLCD2</t>
        </is>
      </c>
      <c r="I741" t="inlineStr">
        <is>
          <t>5/150</t>
        </is>
      </c>
    </row>
    <row r="742">
      <c r="A742" t="inlineStr">
        <is>
          <t>1_Member</t>
        </is>
      </c>
      <c r="B742" t="inlineStr">
        <is>
          <t>Reactome Gene Sets</t>
        </is>
      </c>
      <c r="C742" t="inlineStr">
        <is>
          <t>R-HSA-186797</t>
        </is>
      </c>
      <c r="D742" t="inlineStr">
        <is>
          <t>Signaling by PDGF</t>
        </is>
      </c>
      <c r="E742" s="2" t="n">
        <v>-2.018733699</v>
      </c>
      <c r="F742" s="3" t="n">
        <v>-1.3322603406</v>
      </c>
      <c r="G742" t="inlineStr">
        <is>
          <t>4893,6776,7058</t>
        </is>
      </c>
      <c r="H742" t="inlineStr">
        <is>
          <t>NRAS,STAT5A,THBS2</t>
        </is>
      </c>
      <c r="I742" t="inlineStr">
        <is>
          <t>3/58</t>
        </is>
      </c>
    </row>
    <row r="743">
      <c r="A743" t="inlineStr">
        <is>
          <t>1_Member</t>
        </is>
      </c>
      <c r="B743" t="inlineStr">
        <is>
          <t>GO Biological Processes</t>
        </is>
      </c>
      <c r="C743" t="inlineStr">
        <is>
          <t>GO:0001756</t>
        </is>
      </c>
      <c r="D743" t="inlineStr">
        <is>
          <t>somitogenesis</t>
        </is>
      </c>
      <c r="E743" s="2" t="n">
        <v>-2.0169857614</v>
      </c>
      <c r="F743" s="3" t="n">
        <v>-1.3308464006</v>
      </c>
      <c r="G743" t="inlineStr">
        <is>
          <t>3955,10959,22943</t>
        </is>
      </c>
      <c r="H743" t="inlineStr">
        <is>
          <t>LFNG,TMED2,DKK1</t>
        </is>
      </c>
      <c r="I743" t="inlineStr">
        <is>
          <t>3/61</t>
        </is>
      </c>
    </row>
    <row r="744">
      <c r="A744" t="inlineStr">
        <is>
          <t>1_Member</t>
        </is>
      </c>
      <c r="B744" t="inlineStr">
        <is>
          <t>GO Biological Processes</t>
        </is>
      </c>
      <c r="C744" t="inlineStr">
        <is>
          <t>GO:0043954</t>
        </is>
      </c>
      <c r="D744" t="inlineStr">
        <is>
          <t>cellular component maintenance</t>
        </is>
      </c>
      <c r="E744" s="2" t="n">
        <v>-2.0169857614</v>
      </c>
      <c r="F744" s="3" t="n">
        <v>-1.3308464006</v>
      </c>
      <c r="G744" t="inlineStr">
        <is>
          <t>382,51150,400916</t>
        </is>
      </c>
      <c r="H744" t="inlineStr">
        <is>
          <t>ARF6,SDF4,CHCHD10</t>
        </is>
      </c>
      <c r="I744" t="inlineStr">
        <is>
          <t>3/61</t>
        </is>
      </c>
    </row>
    <row r="745">
      <c r="A745" t="inlineStr">
        <is>
          <t>1_Member</t>
        </is>
      </c>
      <c r="B745" t="inlineStr">
        <is>
          <t>WikiPathways</t>
        </is>
      </c>
      <c r="C745" t="inlineStr">
        <is>
          <t>WP2446</t>
        </is>
      </c>
      <c r="D745" t="inlineStr">
        <is>
          <t>Retinoblastoma gene in cancer</t>
        </is>
      </c>
      <c r="E745" s="2" t="n">
        <v>-2.0145475132</v>
      </c>
      <c r="F745" s="3" t="n">
        <v>-1.3301296064</v>
      </c>
      <c r="G745" t="inlineStr">
        <is>
          <t>994,3148,3275,5426</t>
        </is>
      </c>
      <c r="H745" t="inlineStr">
        <is>
          <t>CDC25B,HMGB2,PRMT2,POLE</t>
        </is>
      </c>
      <c r="I745" t="inlineStr">
        <is>
          <t>4/89</t>
        </is>
      </c>
    </row>
    <row r="746">
      <c r="A746" t="inlineStr">
        <is>
          <t>1_Member</t>
        </is>
      </c>
      <c r="B746" t="inlineStr">
        <is>
          <t>GO Biological Processes</t>
        </is>
      </c>
      <c r="C746" t="inlineStr">
        <is>
          <t>GO:0051289</t>
        </is>
      </c>
      <c r="D746" t="inlineStr">
        <is>
          <t>protein homotetramerization</t>
        </is>
      </c>
      <c r="E746" s="2" t="n">
        <v>-2.0098283393</v>
      </c>
      <c r="F746" s="3" t="n">
        <v>-1.3262412501</v>
      </c>
      <c r="G746" t="inlineStr">
        <is>
          <t>2744,6742,9885</t>
        </is>
      </c>
      <c r="H746" t="inlineStr">
        <is>
          <t>GLS,SSBP1,OSBPL2</t>
        </is>
      </c>
      <c r="I746" t="inlineStr">
        <is>
          <t>3/60</t>
        </is>
      </c>
    </row>
    <row r="747">
      <c r="A747" t="inlineStr">
        <is>
          <t>1_Member</t>
        </is>
      </c>
      <c r="B747" t="inlineStr">
        <is>
          <t>GO Biological Processes</t>
        </is>
      </c>
      <c r="C747" t="inlineStr">
        <is>
          <t>GO:0006953</t>
        </is>
      </c>
      <c r="D747" t="inlineStr">
        <is>
          <t>acute-phase response</t>
        </is>
      </c>
      <c r="E747" s="2" t="n">
        <v>-2.0084844284</v>
      </c>
      <c r="F747" s="3" t="n">
        <v>-1.3258974</v>
      </c>
      <c r="G747" t="inlineStr">
        <is>
          <t>2147,5005,5345</t>
        </is>
      </c>
      <c r="H747" t="inlineStr">
        <is>
          <t>F2,ORM2,SERPINF2</t>
        </is>
      </c>
      <c r="I747" t="inlineStr">
        <is>
          <t>3/39</t>
        </is>
      </c>
    </row>
    <row r="748">
      <c r="A748" t="inlineStr">
        <is>
          <t>1_Member</t>
        </is>
      </c>
      <c r="B748" t="inlineStr">
        <is>
          <t>GO Biological Processes</t>
        </is>
      </c>
      <c r="C748" t="inlineStr">
        <is>
          <t>GO:0017158</t>
        </is>
      </c>
      <c r="D748" t="inlineStr">
        <is>
          <t>regulation of calcium ion-dependent exocytosis</t>
        </is>
      </c>
      <c r="E748" s="2" t="n">
        <v>-2.0084844284</v>
      </c>
      <c r="F748" s="3" t="n">
        <v>-1.3258974</v>
      </c>
      <c r="G748" t="inlineStr">
        <is>
          <t>55503,57586,90019</t>
        </is>
      </c>
      <c r="H748" t="inlineStr">
        <is>
          <t>TRPV6,SYT13,SYT8</t>
        </is>
      </c>
      <c r="I748" t="inlineStr">
        <is>
          <t>3/39</t>
        </is>
      </c>
    </row>
    <row r="749">
      <c r="A749" t="inlineStr">
        <is>
          <t>1_Member</t>
        </is>
      </c>
      <c r="B749" t="inlineStr">
        <is>
          <t>GO Biological Processes</t>
        </is>
      </c>
      <c r="C749" t="inlineStr">
        <is>
          <t>GO:0030835</t>
        </is>
      </c>
      <c r="D749" t="inlineStr">
        <is>
          <t>negative regulation of actin filament depolymerization</t>
        </is>
      </c>
      <c r="E749" s="2" t="n">
        <v>-2.0084844284</v>
      </c>
      <c r="F749" s="3" t="n">
        <v>-1.3258974</v>
      </c>
      <c r="G749" t="inlineStr">
        <is>
          <t>120,7429,85477</t>
        </is>
      </c>
      <c r="H749" t="inlineStr">
        <is>
          <t>ADD3,VIL1,SCIN</t>
        </is>
      </c>
      <c r="I749" t="inlineStr">
        <is>
          <t>3/39</t>
        </is>
      </c>
    </row>
    <row r="750">
      <c r="A750" t="inlineStr">
        <is>
          <t>1_Member</t>
        </is>
      </c>
      <c r="B750" t="inlineStr">
        <is>
          <t>GO Biological Processes</t>
        </is>
      </c>
      <c r="C750" t="inlineStr">
        <is>
          <t>GO:0032350</t>
        </is>
      </c>
      <c r="D750" t="inlineStr">
        <is>
          <t>regulation of hormone metabolic process</t>
        </is>
      </c>
      <c r="E750" s="2" t="n">
        <v>-2.0084844284</v>
      </c>
      <c r="F750" s="3" t="n">
        <v>-1.3258974</v>
      </c>
      <c r="G750" t="inlineStr">
        <is>
          <t>476,3249,27122</t>
        </is>
      </c>
      <c r="H750" t="inlineStr">
        <is>
          <t>ATP1A1,HPN,DKK3</t>
        </is>
      </c>
      <c r="I750" t="inlineStr">
        <is>
          <t>3/39</t>
        </is>
      </c>
    </row>
    <row r="751">
      <c r="A751" t="inlineStr">
        <is>
          <t>2_Summary</t>
        </is>
      </c>
      <c r="B751" t="inlineStr">
        <is>
          <t>Reactome Gene Sets</t>
        </is>
      </c>
      <c r="C751" t="inlineStr">
        <is>
          <t>R-HSA-1280215</t>
        </is>
      </c>
      <c r="D751" t="inlineStr">
        <is>
          <t>Cytokine Signaling in Immune system</t>
        </is>
      </c>
      <c r="E751" s="2" t="n">
        <v>-37.4414374471</v>
      </c>
      <c r="F751" s="3" t="n">
        <v>-33.1523615682</v>
      </c>
      <c r="G751" t="inlineStr">
        <is>
          <t>330,1072,1435,2919,3105,3106,3135,3383,3455,3459,3460,3576,3604,3656,3659,3836,4790,4791,4792,4893,4940,5371,5682,5685,5687,5690,5698,5704,5707,5709,5713,5717,5720,5721,5743,5971,6364,6648,6776,7157,7186,7187,7292,7297,8767,8771,9235,9466,10019,10148,23586,23636,81603,84790,92610,146433,60,387,1540,7128,7345,7353,10318,11047,64135,221656,1520,3685,6890,6891,6892,637,4836,5366,7529,8837,27113,148022,2280,4794,5879,10121,23295,51088,51752,55008,22919,51582,5216,4097,55666,2950,55620,310,10010,23,5332,7480,2113,3068,10049,22809,26353,6091,1850,79016,6446,7126,9618,6484,3276,259307,9125</t>
        </is>
      </c>
      <c r="H751" t="inlineStr">
        <is>
          <t>BIRC3,CFL1,CSF1,CXCL1,HLA-A,HLA-B,HLA-G,ICAM1,IFNAR2,IFNGR1,IFNGR2,CXCL8,TNFRSF9,IRAK2,IRF1,KPNA1,NFKB1,NFKB2,NFKBIA,NRAS,OAS3,PML,PSMA1,PSMA4,PSMA6,PSMB2,PSMB9,PSMC4,PSMD1,PSMD3,PSMD7,PSMD11,PSME1,PSME2,PTGS2,RELB,CCL20,SOD2,STAT5A,TP53,TRAF2,TRAF3,TNFSF4,TYK2,RIPK2,TNFRSF6B,IL32,IL27RA,SH2B3,EBI3,RIGI,NUP62,TRIM8,TUBA1C,TIFA,IL34,ACTB,RHOA,CYLD,TNFAIP3,UCHL1,UFD1,TNIP1,ADRM1,IFIH1,KDM1B,CTSS,ITGAV,TAP1,TAP2,TAPBP,BID,NMT1,PMAIP1,YWHAB,CFLAR,BBC3,TICAM1,FKBP1A,NFKBIE,RAC1,ACTR1A,MGRN1,KLHL5,ERAP1,HERC6,MAPRE1,AZIN1,PFN1,MAFG,NPLOC4,GSTP1,STAP2,ANXA7,TANK,ABCF1,PLCB4,WNT10B,ETS1,HDGF,DNAJB6,ATF5,HSPB8,ROBO1,DUSP8,DDA1,SGK1,TNFAIP1,TRAF4,ST3GAL4,PRMT1,IL4I1,CNOT9</t>
        </is>
      </c>
      <c r="I751" t="inlineStr">
        <is>
          <t>113/-</t>
        </is>
      </c>
    </row>
    <row r="752">
      <c r="A752" t="inlineStr">
        <is>
          <t>2_Member</t>
        </is>
      </c>
      <c r="B752" t="inlineStr">
        <is>
          <t>Reactome Gene Sets</t>
        </is>
      </c>
      <c r="C752" t="inlineStr">
        <is>
          <t>R-HSA-1280215</t>
        </is>
      </c>
      <c r="D752" t="inlineStr">
        <is>
          <t>Cytokine Signaling in Immune system</t>
        </is>
      </c>
      <c r="E752" s="2" t="n">
        <v>-37.4414374471</v>
      </c>
      <c r="F752" s="3" t="n">
        <v>-33.1523615682</v>
      </c>
      <c r="G752" t="inlineStr">
        <is>
          <t>330,1072,1435,2919,3105,3106,3135,3383,3455,3459,3460,3576,3604,3656,3659,3836,4790,4791,4792,4893,4940,5371,5682,5685,5687,5690,5698,5704,5707,5709,5713,5717,5720,5721,5743,5971,6364,6648,6776,7157,7186,7187,7292,7297,8767,8771,9235,9466,10019,10148,23586,23636,81603,84790,92610,146433</t>
        </is>
      </c>
      <c r="H752" t="inlineStr">
        <is>
          <t>BIRC3,CFL1,CSF1,CXCL1,HLA-A,HLA-B,HLA-G,ICAM1,IFNAR2,IFNGR1,IFNGR2,CXCL8,TNFRSF9,IRAK2,IRF1,KPNA1,NFKB1,NFKB2,NFKBIA,NRAS,OAS3,PML,PSMA1,PSMA4,PSMA6,PSMB2,PSMB9,PSMC4,PSMD1,PSMD3,PSMD7,PSMD11,PSME1,PSME2,PTGS2,RELB,CCL20,SOD2,STAT5A,TP53,TRAF2,TRAF3,TNFSF4,TYK2,RIPK2,TNFRSF6B,IL32,IL27RA,SH2B3,EBI3,RIGI,NUP62,TRIM8,TUBA1C,TIFA,IL34</t>
        </is>
      </c>
      <c r="I752" t="inlineStr">
        <is>
          <t>56/787</t>
        </is>
      </c>
    </row>
    <row r="753">
      <c r="A753" t="inlineStr">
        <is>
          <t>2_Member</t>
        </is>
      </c>
      <c r="B753" t="inlineStr">
        <is>
          <t>Reactome Gene Sets</t>
        </is>
      </c>
      <c r="C753" t="inlineStr">
        <is>
          <t>R-HSA-5688426</t>
        </is>
      </c>
      <c r="D753" t="inlineStr">
        <is>
          <t>Deubiquitination</t>
        </is>
      </c>
      <c r="E753" s="2" t="n">
        <v>-22.9756101109</v>
      </c>
      <c r="F753" s="3" t="n">
        <v>-19.4646854824</v>
      </c>
      <c r="G753" t="inlineStr">
        <is>
          <t>60,330,387,1540,4792,5682,5685,5687,5690,5698,5704,5707,5709,5713,5717,5720,5721,7128,7157,7186,7187,7345,7353,8767,10318,11047,23586,64135,221656</t>
        </is>
      </c>
      <c r="H753" t="inlineStr">
        <is>
          <t>ACTB,BIRC3,RHOA,CYLD,NFKBIA,PSMA1,PSMA4,PSMA6,PSMB2,PSMB9,PSMC4,PSMD1,PSMD3,PSMD7,PSMD11,PSME1,PSME2,TNFAIP3,TP53,TRAF2,TRAF3,UCHL1,UFD1,RIPK2,TNIP1,ADRM1,RIGI,IFIH1,KDM1B</t>
        </is>
      </c>
      <c r="I753" t="inlineStr">
        <is>
          <t>29/297</t>
        </is>
      </c>
    </row>
    <row r="754">
      <c r="A754" t="inlineStr">
        <is>
          <t>2_Member</t>
        </is>
      </c>
      <c r="B754" t="inlineStr">
        <is>
          <t>Reactome Gene Sets</t>
        </is>
      </c>
      <c r="C754" t="inlineStr">
        <is>
          <t>R-HSA-449147</t>
        </is>
      </c>
      <c r="D754" t="inlineStr">
        <is>
          <t>Signaling by Interleukins</t>
        </is>
      </c>
      <c r="E754" s="2" t="n">
        <v>-22.5637238691</v>
      </c>
      <c r="F754" s="3" t="n">
        <v>-19.1197460302</v>
      </c>
      <c r="G754" t="inlineStr">
        <is>
          <t>1072,1435,2919,3383,3576,3656,4790,4791,4792,5682,5685,5687,5690,5698,5704,5707,5709,5713,5717,5720,5721,5743,6364,6648,6776,7157,7186,7297,8767,9235,9466,10148,92610,146433</t>
        </is>
      </c>
      <c r="H754" t="inlineStr">
        <is>
          <t>CFL1,CSF1,CXCL1,ICAM1,CXCL8,IRAK2,NFKB1,NFKB2,NFKBIA,PSMA1,PSMA4,PSMA6,PSMB2,PSMB9,PSMC4,PSMD1,PSMD3,PSMD7,PSMD11,PSME1,PSME2,PTGS2,CCL20,SOD2,STAT5A,TP53,TRAF2,TYK2,RIPK2,IL32,IL27RA,EBI3,TIFA,IL34</t>
        </is>
      </c>
      <c r="I754" t="inlineStr">
        <is>
          <t>34/473</t>
        </is>
      </c>
    </row>
    <row r="755">
      <c r="A755" t="inlineStr">
        <is>
          <t>2_Member</t>
        </is>
      </c>
      <c r="B755" t="inlineStr">
        <is>
          <t>Reactome Gene Sets</t>
        </is>
      </c>
      <c r="C755" t="inlineStr">
        <is>
          <t>R-HSA-5668541</t>
        </is>
      </c>
      <c r="D755" t="inlineStr">
        <is>
          <t>TNFR2 non-canonical NF-kB pathway</t>
        </is>
      </c>
      <c r="E755" s="2" t="n">
        <v>-22.1522982594</v>
      </c>
      <c r="F755" s="3" t="n">
        <v>-18.7663123675</v>
      </c>
      <c r="G755" t="inlineStr">
        <is>
          <t>330,3604,4791,5682,5685,5687,5690,5698,5704,5707,5709,5713,5717,5720,5721,5971,7186,7187,7292,8771</t>
        </is>
      </c>
      <c r="H755" t="inlineStr">
        <is>
          <t>BIRC3,TNFRSF9,NFKB2,PSMA1,PSMA4,PSMA6,PSMB2,PSMB9,PSMC4,PSMD1,PSMD3,PSMD7,PSMD11,PSME1,PSME2,RELB,TRAF2,TRAF3,TNFSF4,TNFRSF6B</t>
        </is>
      </c>
      <c r="I755" t="inlineStr">
        <is>
          <t>20/102</t>
        </is>
      </c>
    </row>
    <row r="756">
      <c r="A756" t="inlineStr">
        <is>
          <t>2_Member</t>
        </is>
      </c>
      <c r="B756" t="inlineStr">
        <is>
          <t>Reactome Gene Sets</t>
        </is>
      </c>
      <c r="C756" t="inlineStr">
        <is>
          <t>R-HSA-1236975</t>
        </is>
      </c>
      <c r="D756" t="inlineStr">
        <is>
          <t>Antigen processing-Cross presentation</t>
        </is>
      </c>
      <c r="E756" s="2" t="n">
        <v>-21.8825798244</v>
      </c>
      <c r="F756" s="3" t="n">
        <v>-18.5477464549</v>
      </c>
      <c r="G756" t="inlineStr">
        <is>
          <t>1520,3105,3106,3135,3685,5682,5685,5687,5690,5698,5704,5707,5709,5713,5717,5720,5721,6890,6891,6892</t>
        </is>
      </c>
      <c r="H756" t="inlineStr">
        <is>
          <t>CTSS,HLA-A,HLA-B,HLA-G,ITGAV,PSMA1,PSMA4,PSMA6,PSMB2,PSMB9,PSMC4,PSMD1,PSMD3,PSMD7,PSMD11,PSME1,PSME2,TAP1,TAP2,TAPBP</t>
        </is>
      </c>
      <c r="I756" t="inlineStr">
        <is>
          <t>20/105</t>
        </is>
      </c>
    </row>
    <row r="757">
      <c r="A757" t="inlineStr">
        <is>
          <t>2_Member</t>
        </is>
      </c>
      <c r="B757" t="inlineStr">
        <is>
          <t>Reactome Gene Sets</t>
        </is>
      </c>
      <c r="C757" t="inlineStr">
        <is>
          <t>R-HSA-9020702</t>
        </is>
      </c>
      <c r="D757" t="inlineStr">
        <is>
          <t>Interleukin-1 signaling</t>
        </is>
      </c>
      <c r="E757" s="2" t="n">
        <v>-21.043274967</v>
      </c>
      <c r="F757" s="3" t="n">
        <v>-17.7541990881</v>
      </c>
      <c r="G757" t="inlineStr">
        <is>
          <t>3656,4790,4791,4792,5682,5685,5687,5690,5698,5704,5707,5709,5713,5717,5720,5721,7157,7186,8767,92610</t>
        </is>
      </c>
      <c r="H757" t="inlineStr">
        <is>
          <t>IRAK2,NFKB1,NFKB2,NFKBIA,PSMA1,PSMA4,PSMA6,PSMB2,PSMB9,PSMC4,PSMD1,PSMD3,PSMD7,PSMD11,PSME1,PSME2,TP53,TRAF2,RIPK2,TIFA</t>
        </is>
      </c>
      <c r="I757" t="inlineStr">
        <is>
          <t>20/115</t>
        </is>
      </c>
    </row>
    <row r="758">
      <c r="A758" t="inlineStr">
        <is>
          <t>2_Member</t>
        </is>
      </c>
      <c r="B758" t="inlineStr">
        <is>
          <t>Reactome Gene Sets</t>
        </is>
      </c>
      <c r="C758" t="inlineStr">
        <is>
          <t>R-HSA-5357801</t>
        </is>
      </c>
      <c r="D758" t="inlineStr">
        <is>
          <t>Programmed Cell Death</t>
        </is>
      </c>
      <c r="E758" s="2" t="n">
        <v>-20.5327096871</v>
      </c>
      <c r="F758" s="3" t="n">
        <v>-17.3228150543</v>
      </c>
      <c r="G758" t="inlineStr">
        <is>
          <t>330,637,3659,3836,4836,5366,5682,5685,5687,5690,5698,5704,5707,5709,5713,5717,5720,5721,7157,7186,7529,8837,27113,148022</t>
        </is>
      </c>
      <c r="H758" t="inlineStr">
        <is>
          <t>BIRC3,BID,IRF1,KPNA1,NMT1,PMAIP1,PSMA1,PSMA4,PSMA6,PSMB2,PSMB9,PSMC4,PSMD1,PSMD3,PSMD7,PSMD11,PSME1,PSME2,TP53,TRAF2,YWHAB,CFLAR,BBC3,TICAM1</t>
        </is>
      </c>
      <c r="I758" t="inlineStr">
        <is>
          <t>24/213</t>
        </is>
      </c>
    </row>
    <row r="759">
      <c r="A759" t="inlineStr">
        <is>
          <t>2_Member</t>
        </is>
      </c>
      <c r="B759" t="inlineStr">
        <is>
          <t>Reactome Gene Sets</t>
        </is>
      </c>
      <c r="C759" t="inlineStr">
        <is>
          <t>R-HSA-1236974</t>
        </is>
      </c>
      <c r="D759" t="inlineStr">
        <is>
          <t>ER-Phagosome pathway</t>
        </is>
      </c>
      <c r="E759" s="2" t="n">
        <v>-20.1459836202</v>
      </c>
      <c r="F759" s="3" t="n">
        <v>-16.9708510936</v>
      </c>
      <c r="G759" t="inlineStr">
        <is>
          <t>3105,3106,3135,5682,5685,5687,5690,5698,5704,5707,5709,5713,5717,5720,5721,6890,6891,6892</t>
        </is>
      </c>
      <c r="H759" t="inlineStr">
        <is>
          <t>HLA-A,HLA-B,HLA-G,PSMA1,PSMA4,PSMA6,PSMB2,PSMB9,PSMC4,PSMD1,PSMD3,PSMD7,PSMD11,PSME1,PSME2,TAP1,TAP2,TAPBP</t>
        </is>
      </c>
      <c r="I759" t="inlineStr">
        <is>
          <t>18/90</t>
        </is>
      </c>
    </row>
    <row r="760">
      <c r="A760" t="inlineStr">
        <is>
          <t>2_Member</t>
        </is>
      </c>
      <c r="B760" t="inlineStr">
        <is>
          <t>WikiPathways</t>
        </is>
      </c>
      <c r="C760" t="inlineStr">
        <is>
          <t>WP183</t>
        </is>
      </c>
      <c r="D760" t="inlineStr">
        <is>
          <t>Proteasome degradation</t>
        </is>
      </c>
      <c r="E760" s="2" t="n">
        <v>-19.9021443143</v>
      </c>
      <c r="F760" s="3" t="n">
        <v>-16.7591964711</v>
      </c>
      <c r="G760" t="inlineStr">
        <is>
          <t>3105,3106,3135,5682,5685,5687,5690,5698,5704,5707,5709,5713,5717,5720,5721,7345</t>
        </is>
      </c>
      <c r="H760" t="inlineStr">
        <is>
          <t>HLA-A,HLA-B,HLA-G,PSMA1,PSMA4,PSMA6,PSMB2,PSMB9,PSMC4,PSMD1,PSMD3,PSMD7,PSMD11,PSME1,PSME2,UCHL1</t>
        </is>
      </c>
      <c r="I760" t="inlineStr">
        <is>
          <t>16/62</t>
        </is>
      </c>
    </row>
    <row r="761">
      <c r="A761" t="inlineStr">
        <is>
          <t>2_Member</t>
        </is>
      </c>
      <c r="B761" t="inlineStr">
        <is>
          <t>Reactome Gene Sets</t>
        </is>
      </c>
      <c r="C761" t="inlineStr">
        <is>
          <t>R-HSA-109581</t>
        </is>
      </c>
      <c r="D761" t="inlineStr">
        <is>
          <t>Apoptosis</t>
        </is>
      </c>
      <c r="E761" s="2" t="n">
        <v>-19.6307024717</v>
      </c>
      <c r="F761" s="3" t="n">
        <v>-16.5457465755</v>
      </c>
      <c r="G761" t="inlineStr">
        <is>
          <t>637,3836,4836,5366,5682,5685,5687,5690,5698,5704,5707,5709,5713,5717,5720,5721,7157,7186,7529,8837,27113,148022</t>
        </is>
      </c>
      <c r="H761" t="inlineStr">
        <is>
          <t>BID,KPNA1,NMT1,PMAIP1,PSMA1,PSMA4,PSMA6,PSMB2,PSMB9,PSMC4,PSMD1,PSMD3,PSMD7,PSMD11,PSME1,PSME2,TP53,TRAF2,YWHAB,CFLAR,BBC3,TICAM1</t>
        </is>
      </c>
      <c r="I761" t="inlineStr">
        <is>
          <t>22/180</t>
        </is>
      </c>
    </row>
    <row r="762">
      <c r="A762" t="inlineStr">
        <is>
          <t>2_Member</t>
        </is>
      </c>
      <c r="B762" t="inlineStr">
        <is>
          <t>Reactome Gene Sets</t>
        </is>
      </c>
      <c r="C762" t="inlineStr">
        <is>
          <t>R-HSA-1168372</t>
        </is>
      </c>
      <c r="D762" t="inlineStr">
        <is>
          <t>Downstream signaling events of B Cell Receptor (BCR)</t>
        </is>
      </c>
      <c r="E762" s="2" t="n">
        <v>-19.2417044536</v>
      </c>
      <c r="F762" s="3" t="n">
        <v>-16.2079010798</v>
      </c>
      <c r="G762" t="inlineStr">
        <is>
          <t>2280,4790,4792,4794,4893,5682,5685,5687,5690,5698,5704,5707,5709,5713,5717,5720,5721</t>
        </is>
      </c>
      <c r="H762" t="inlineStr">
        <is>
          <t>FKBP1A,NFKB1,NFKBIA,NFKBIE,NRAS,PSMA1,PSMA4,PSMA6,PSMB2,PSMB9,PSMC4,PSMD1,PSMD3,PSMD7,PSMD11,PSME1,PSME2</t>
        </is>
      </c>
      <c r="I762" t="inlineStr">
        <is>
          <t>17/83</t>
        </is>
      </c>
    </row>
    <row r="763">
      <c r="A763" t="inlineStr">
        <is>
          <t>2_Member</t>
        </is>
      </c>
      <c r="B763" t="inlineStr">
        <is>
          <t>Reactome Gene Sets</t>
        </is>
      </c>
      <c r="C763" t="inlineStr">
        <is>
          <t>R-HSA-446652</t>
        </is>
      </c>
      <c r="D763" t="inlineStr">
        <is>
          <t>Interleukin-1 family signaling</t>
        </is>
      </c>
      <c r="E763" s="2" t="n">
        <v>-18.4738433348</v>
      </c>
      <c r="F763" s="3" t="n">
        <v>-15.4635210568</v>
      </c>
      <c r="G763" t="inlineStr">
        <is>
          <t>3656,4790,4791,4792,5682,5685,5687,5690,5698,5704,5707,5709,5713,5717,5720,5721,7157,7186,8767,92610</t>
        </is>
      </c>
      <c r="H763" t="inlineStr">
        <is>
          <t>IRAK2,NFKB1,NFKB2,NFKBIA,PSMA1,PSMA4,PSMA6,PSMB2,PSMB9,PSMC4,PSMD1,PSMD3,PSMD7,PSMD11,PSME1,PSME2,TP53,TRAF2,RIPK2,TIFA</t>
        </is>
      </c>
      <c r="I763" t="inlineStr">
        <is>
          <t>20/153</t>
        </is>
      </c>
    </row>
    <row r="764">
      <c r="A764" t="inlineStr">
        <is>
          <t>2_Member</t>
        </is>
      </c>
      <c r="B764" t="inlineStr">
        <is>
          <t>Reactome Gene Sets</t>
        </is>
      </c>
      <c r="C764" t="inlineStr">
        <is>
          <t>R-HSA-1169091</t>
        </is>
      </c>
      <c r="D764" t="inlineStr">
        <is>
          <t>Activation of NF-kappaB in B cells</t>
        </is>
      </c>
      <c r="E764" s="2" t="n">
        <v>-17.6646401536</v>
      </c>
      <c r="F764" s="3" t="n">
        <v>-14.6977835695</v>
      </c>
      <c r="G764" t="inlineStr">
        <is>
          <t>4790,4792,4794,5682,5685,5687,5690,5698,5704,5707,5709,5713,5717,5720,5721</t>
        </is>
      </c>
      <c r="H764" t="inlineStr">
        <is>
          <t>NFKB1,NFKBIA,NFKBIE,PSMA1,PSMA4,PSMA6,PSMB2,PSMB9,PSMC4,PSMD1,PSMD3,PSMD7,PSMD11,PSME1,PSME2</t>
        </is>
      </c>
      <c r="I764" t="inlineStr">
        <is>
          <t>15/67</t>
        </is>
      </c>
    </row>
    <row r="765">
      <c r="A765" t="inlineStr">
        <is>
          <t>2_Member</t>
        </is>
      </c>
      <c r="B765" t="inlineStr">
        <is>
          <t>Reactome Gene Sets</t>
        </is>
      </c>
      <c r="C765" t="inlineStr">
        <is>
          <t>R-HSA-5676590</t>
        </is>
      </c>
      <c r="D765" t="inlineStr">
        <is>
          <t>NIK--&gt;noncanonical NF-kB signaling</t>
        </is>
      </c>
      <c r="E765" s="2" t="n">
        <v>-16.9088042449</v>
      </c>
      <c r="F765" s="3" t="n">
        <v>-14.0126795119</v>
      </c>
      <c r="G765" t="inlineStr">
        <is>
          <t>4791,5682,5685,5687,5690,5698,5704,5707,5709,5713,5717,5720,5721,5971</t>
        </is>
      </c>
      <c r="H765" t="inlineStr">
        <is>
          <t>NFKB2,PSMA1,PSMA4,PSMA6,PSMB2,PSMB9,PSMC4,PSMD1,PSMD3,PSMD7,PSMD11,PSME1,PSME2,RELB</t>
        </is>
      </c>
      <c r="I765" t="inlineStr">
        <is>
          <t>14/59</t>
        </is>
      </c>
    </row>
    <row r="766">
      <c r="A766" t="inlineStr">
        <is>
          <t>2_Member</t>
        </is>
      </c>
      <c r="B766" t="inlineStr">
        <is>
          <t>Reactome Gene Sets</t>
        </is>
      </c>
      <c r="C766" t="inlineStr">
        <is>
          <t>R-HSA-983705</t>
        </is>
      </c>
      <c r="D766" t="inlineStr">
        <is>
          <t>Signaling by the B Cell Receptor (BCR)</t>
        </is>
      </c>
      <c r="E766" s="2" t="n">
        <v>-16.9038153821</v>
      </c>
      <c r="F766" s="3" t="n">
        <v>-14.0126795119</v>
      </c>
      <c r="G766" t="inlineStr">
        <is>
          <t>2280,4790,4792,4794,4893,5682,5685,5687,5690,5698,5704,5707,5709,5713,5717,5720,5721</t>
        </is>
      </c>
      <c r="H766" t="inlineStr">
        <is>
          <t>FKBP1A,NFKB1,NFKBIA,NFKBIE,NRAS,PSMA1,PSMA4,PSMA6,PSMB2,PSMB9,PSMC4,PSMD1,PSMD3,PSMD7,PSMD11,PSME1,PSME2</t>
        </is>
      </c>
      <c r="I766" t="inlineStr">
        <is>
          <t>17/112</t>
        </is>
      </c>
    </row>
    <row r="767">
      <c r="A767" t="inlineStr">
        <is>
          <t>2_Member</t>
        </is>
      </c>
      <c r="B767" t="inlineStr">
        <is>
          <t>Reactome Gene Sets</t>
        </is>
      </c>
      <c r="C767" t="inlineStr">
        <is>
          <t>R-HSA-1280218</t>
        </is>
      </c>
      <c r="D767" t="inlineStr">
        <is>
          <t>Adaptive Immune System</t>
        </is>
      </c>
      <c r="E767" s="2" t="n">
        <v>-16.8742337263</v>
      </c>
      <c r="F767" s="3" t="n">
        <v>-14.0001311953</v>
      </c>
      <c r="G767" t="inlineStr">
        <is>
          <t>1520,2280,3105,3106,3135,3383,3685,4790,4792,4794,4893,5682,5685,5687,5690,5698,5704,5707,5709,5713,5717,5720,5721,5879,6890,6891,6892,7529,8767,10121,23295,51088,51752,55008,84790</t>
        </is>
      </c>
      <c r="H767" t="inlineStr">
        <is>
          <t>CTSS,FKBP1A,HLA-A,HLA-B,HLA-G,ICAM1,ITGAV,NFKB1,NFKBIA,NFKBIE,NRAS,PSMA1,PSMA4,PSMA6,PSMB2,PSMB9,PSMC4,PSMD1,PSMD3,PSMD7,PSMD11,PSME1,PSME2,RAC1,TAP1,TAP2,TAPBP,YWHAB,RIPK2,ACTR1A,MGRN1,KLHL5,ERAP1,HERC6,TUBA1C</t>
        </is>
      </c>
      <c r="I767" t="inlineStr">
        <is>
          <t>35/768</t>
        </is>
      </c>
    </row>
    <row r="768">
      <c r="A768" t="inlineStr">
        <is>
          <t>2_Member</t>
        </is>
      </c>
      <c r="B768" t="inlineStr">
        <is>
          <t>KEGG Pathway</t>
        </is>
      </c>
      <c r="C768" t="inlineStr">
        <is>
          <t>hsa03050</t>
        </is>
      </c>
      <c r="D768" t="inlineStr">
        <is>
          <t>Proteasome</t>
        </is>
      </c>
      <c r="E768" s="2" t="n">
        <v>-16.8417407851</v>
      </c>
      <c r="F768" s="3" t="n">
        <v>-13.9840286704</v>
      </c>
      <c r="G768" t="inlineStr">
        <is>
          <t>5682,5685,5687,5690,5698,5704,5707,5709,5713,5717,5720,5721,11047</t>
        </is>
      </c>
      <c r="H768" t="inlineStr">
        <is>
          <t>PSMA1,PSMA4,PSMA6,PSMB2,PSMB9,PSMC4,PSMD1,PSMD3,PSMD7,PSMD11,PSME1,PSME2,ADRM1</t>
        </is>
      </c>
      <c r="I768" t="inlineStr">
        <is>
          <t>13/46</t>
        </is>
      </c>
    </row>
    <row r="769">
      <c r="A769" t="inlineStr">
        <is>
          <t>2_Member</t>
        </is>
      </c>
      <c r="B769" t="inlineStr">
        <is>
          <t>Reactome Gene Sets</t>
        </is>
      </c>
      <c r="C769" t="inlineStr">
        <is>
          <t>R-HSA-5607761</t>
        </is>
      </c>
      <c r="D769" t="inlineStr">
        <is>
          <t>Dectin-1 mediated noncanonical NF-kB signaling</t>
        </is>
      </c>
      <c r="E769" s="2" t="n">
        <v>-16.7962852077</v>
      </c>
      <c r="F769" s="3" t="n">
        <v>-13.9543673601</v>
      </c>
      <c r="G769" t="inlineStr">
        <is>
          <t>4791,5682,5685,5687,5690,5698,5704,5707,5709,5713,5717,5720,5721,5971</t>
        </is>
      </c>
      <c r="H769" t="inlineStr">
        <is>
          <t>NFKB2,PSMA1,PSMA4,PSMA6,PSMB2,PSMB9,PSMC4,PSMD1,PSMD3,PSMD7,PSMD11,PSME1,PSME2,RELB</t>
        </is>
      </c>
      <c r="I769" t="inlineStr">
        <is>
          <t>14/60</t>
        </is>
      </c>
    </row>
    <row r="770">
      <c r="A770" t="inlineStr">
        <is>
          <t>2_Member</t>
        </is>
      </c>
      <c r="B770" t="inlineStr">
        <is>
          <t>Reactome Gene Sets</t>
        </is>
      </c>
      <c r="C770" t="inlineStr">
        <is>
          <t>R-HSA-8852276</t>
        </is>
      </c>
      <c r="D770" t="inlineStr">
        <is>
          <t>The role of GTSE1 in G2/M progression after G2 checkpoint</t>
        </is>
      </c>
      <c r="E770" s="2" t="n">
        <v>-16.6846655141</v>
      </c>
      <c r="F770" s="3" t="n">
        <v>-13.8579876331</v>
      </c>
      <c r="G770" t="inlineStr">
        <is>
          <t>5682,5685,5687,5690,5698,5704,5707,5709,5713,5717,5720,5721,7157,22919,84790</t>
        </is>
      </c>
      <c r="H770" t="inlineStr">
        <is>
          <t>PSMA1,PSMA4,PSMA6,PSMB2,PSMB9,PSMC4,PSMD1,PSMD3,PSMD7,PSMD11,PSME1,PSME2,TP53,MAPRE1,TUBA1C</t>
        </is>
      </c>
      <c r="I770" t="inlineStr">
        <is>
          <t>15/77</t>
        </is>
      </c>
    </row>
    <row r="771">
      <c r="A771" t="inlineStr">
        <is>
          <t>2_Member</t>
        </is>
      </c>
      <c r="B771" t="inlineStr">
        <is>
          <t>Reactome Gene Sets</t>
        </is>
      </c>
      <c r="C771" t="inlineStr">
        <is>
          <t>R-HSA-5689880</t>
        </is>
      </c>
      <c r="D771" t="inlineStr">
        <is>
          <t>Ub-specific processing proteases</t>
        </is>
      </c>
      <c r="E771" s="2" t="n">
        <v>-16.5542998986</v>
      </c>
      <c r="F771" s="3" t="n">
        <v>-13.7423452744</v>
      </c>
      <c r="G771" t="inlineStr">
        <is>
          <t>330,1540,4792,5682,5685,5687,5690,5698,5704,5707,5709,5713,5717,5720,5721,7157,7186,7353,11047,23586,64135</t>
        </is>
      </c>
      <c r="H771" t="inlineStr">
        <is>
          <t>BIRC3,CYLD,NFKBIA,PSMA1,PSMA4,PSMA6,PSMB2,PSMB9,PSMC4,PSMD1,PSMD3,PSMD7,PSMD11,PSME1,PSME2,TP53,TRAF2,UFD1,ADRM1,RIGI,IFIH1</t>
        </is>
      </c>
      <c r="I771" t="inlineStr">
        <is>
          <t>21/219</t>
        </is>
      </c>
    </row>
    <row r="772">
      <c r="A772" t="inlineStr">
        <is>
          <t>2_Member</t>
        </is>
      </c>
      <c r="B772" t="inlineStr">
        <is>
          <t>Reactome Gene Sets</t>
        </is>
      </c>
      <c r="C772" t="inlineStr">
        <is>
          <t>R-HSA-5607764</t>
        </is>
      </c>
      <c r="D772" t="inlineStr">
        <is>
          <t>CLEC7A (Dectin-1) signaling</t>
        </is>
      </c>
      <c r="E772" s="2" t="n">
        <v>-16.2469937911</v>
      </c>
      <c r="F772" s="3" t="n">
        <v>-13.4630678905</v>
      </c>
      <c r="G772" t="inlineStr">
        <is>
          <t>4790,4791,4792,5682,5685,5687,5690,5698,5704,5707,5709,5713,5717,5720,5721,5971</t>
        </is>
      </c>
      <c r="H772" t="inlineStr">
        <is>
          <t>NFKB1,NFKB2,NFKBIA,PSMA1,PSMA4,PSMA6,PSMB2,PSMB9,PSMC4,PSMD1,PSMD3,PSMD7,PSMD11,PSME1,PSME2,RELB</t>
        </is>
      </c>
      <c r="I772" t="inlineStr">
        <is>
          <t>16/101</t>
        </is>
      </c>
    </row>
    <row r="773">
      <c r="A773" t="inlineStr">
        <is>
          <t>2_Member</t>
        </is>
      </c>
      <c r="B773" t="inlineStr">
        <is>
          <t>Reactome Gene Sets</t>
        </is>
      </c>
      <c r="C773" t="inlineStr">
        <is>
          <t>R-HSA-350562</t>
        </is>
      </c>
      <c r="D773" t="inlineStr">
        <is>
          <t>Regulation of ornithine decarboxylase (ODC)</t>
        </is>
      </c>
      <c r="E773" s="2" t="n">
        <v>-16.1858627353</v>
      </c>
      <c r="F773" s="3" t="n">
        <v>-13.4181684513</v>
      </c>
      <c r="G773" t="inlineStr">
        <is>
          <t>5682,5685,5687,5690,5698,5704,5707,5709,5713,5717,5720,5721,51582</t>
        </is>
      </c>
      <c r="H773" t="inlineStr">
        <is>
          <t>PSMA1,PSMA4,PSMA6,PSMB2,PSMB9,PSMC4,PSMD1,PSMD3,PSMD7,PSMD11,PSME1,PSME2,AZIN1</t>
        </is>
      </c>
      <c r="I773" t="inlineStr">
        <is>
          <t>13/51</t>
        </is>
      </c>
    </row>
    <row r="774">
      <c r="A774" t="inlineStr">
        <is>
          <t>2_Member</t>
        </is>
      </c>
      <c r="B774" t="inlineStr">
        <is>
          <t>Reactome Gene Sets</t>
        </is>
      </c>
      <c r="C774" t="inlineStr">
        <is>
          <t>R-HSA-5689603</t>
        </is>
      </c>
      <c r="D774" t="inlineStr">
        <is>
          <t>UCH proteinases</t>
        </is>
      </c>
      <c r="E774" s="2" t="n">
        <v>-16.1757654132</v>
      </c>
      <c r="F774" s="3" t="n">
        <v>-13.4181684513</v>
      </c>
      <c r="G774" t="inlineStr">
        <is>
          <t>60,5682,5685,5687,5690,5698,5704,5707,5709,5713,5717,5720,5721,7345,11047,221656</t>
        </is>
      </c>
      <c r="H774" t="inlineStr">
        <is>
          <t>ACTB,PSMA1,PSMA4,PSMA6,PSMB2,PSMB9,PSMC4,PSMD1,PSMD3,PSMD7,PSMD11,PSME1,PSME2,UCHL1,ADRM1,KDM1B</t>
        </is>
      </c>
      <c r="I774" t="inlineStr">
        <is>
          <t>16/102</t>
        </is>
      </c>
    </row>
    <row r="775">
      <c r="A775" t="inlineStr">
        <is>
          <t>2_Member</t>
        </is>
      </c>
      <c r="B775" t="inlineStr">
        <is>
          <t>Reactome Gene Sets</t>
        </is>
      </c>
      <c r="C775" t="inlineStr">
        <is>
          <t>R-HSA-349425</t>
        </is>
      </c>
      <c r="D775" t="inlineStr">
        <is>
          <t>Autodegradation of the E3 ubiquitin ligase COP1</t>
        </is>
      </c>
      <c r="E775" s="2" t="n">
        <v>-16.063796466</v>
      </c>
      <c r="F775" s="3" t="n">
        <v>-13.3187886315</v>
      </c>
      <c r="G775" t="inlineStr">
        <is>
          <t>5682,5685,5687,5690,5698,5704,5707,5709,5713,5717,5720,5721,7157</t>
        </is>
      </c>
      <c r="H775" t="inlineStr">
        <is>
          <t>PSMA1,PSMA4,PSMA6,PSMB2,PSMB9,PSMC4,PSMD1,PSMD3,PSMD7,PSMD11,PSME1,PSME2,TP53</t>
        </is>
      </c>
      <c r="I775" t="inlineStr">
        <is>
          <t>13/52</t>
        </is>
      </c>
    </row>
    <row r="776">
      <c r="A776" t="inlineStr">
        <is>
          <t>2_Member</t>
        </is>
      </c>
      <c r="B776" t="inlineStr">
        <is>
          <t>Reactome Gene Sets</t>
        </is>
      </c>
      <c r="C776" t="inlineStr">
        <is>
          <t>R-HSA-69541</t>
        </is>
      </c>
      <c r="D776" t="inlineStr">
        <is>
          <t>Stabilization of p53</t>
        </is>
      </c>
      <c r="E776" s="2" t="n">
        <v>-15.4920776794</v>
      </c>
      <c r="F776" s="3" t="n">
        <v>-12.7712035246</v>
      </c>
      <c r="G776" t="inlineStr">
        <is>
          <t>5682,5685,5687,5690,5698,5704,5707,5709,5713,5717,5720,5721,7157</t>
        </is>
      </c>
      <c r="H776" t="inlineStr">
        <is>
          <t>PSMA1,PSMA4,PSMA6,PSMB2,PSMB9,PSMC4,PSMD1,PSMD3,PSMD7,PSMD11,PSME1,PSME2,TP53</t>
        </is>
      </c>
      <c r="I776" t="inlineStr">
        <is>
          <t>13/57</t>
        </is>
      </c>
    </row>
    <row r="777">
      <c r="A777" t="inlineStr">
        <is>
          <t>2_Member</t>
        </is>
      </c>
      <c r="B777" t="inlineStr">
        <is>
          <t>Reactome Gene Sets</t>
        </is>
      </c>
      <c r="C777" t="inlineStr">
        <is>
          <t>R-HSA-4086400</t>
        </is>
      </c>
      <c r="D777" t="inlineStr">
        <is>
          <t>PCP/CE pathway</t>
        </is>
      </c>
      <c r="E777" s="2" t="n">
        <v>-15.4589548568</v>
      </c>
      <c r="F777" s="3" t="n">
        <v>-12.7496625745</v>
      </c>
      <c r="G777" t="inlineStr">
        <is>
          <t>387,5216,5682,5685,5687,5690,5698,5704,5707,5709,5713,5717,5720,5721,5879</t>
        </is>
      </c>
      <c r="H777" t="inlineStr">
        <is>
          <t>RHOA,PFN1,PSMA1,PSMA4,PSMA6,PSMB2,PSMB9,PSMC4,PSMD1,PSMD3,PSMD7,PSMD11,PSME1,PSME2,RAC1</t>
        </is>
      </c>
      <c r="I777" t="inlineStr">
        <is>
          <t>15/92</t>
        </is>
      </c>
    </row>
    <row r="778">
      <c r="A778" t="inlineStr">
        <is>
          <t>2_Member</t>
        </is>
      </c>
      <c r="B778" t="inlineStr">
        <is>
          <t>Reactome Gene Sets</t>
        </is>
      </c>
      <c r="C778" t="inlineStr">
        <is>
          <t>R-HSA-351202</t>
        </is>
      </c>
      <c r="D778" t="inlineStr">
        <is>
          <t>Metabolism of polyamines</t>
        </is>
      </c>
      <c r="E778" s="2" t="n">
        <v>-15.2795127862</v>
      </c>
      <c r="F778" s="3" t="n">
        <v>-12.5924968986</v>
      </c>
      <c r="G778" t="inlineStr">
        <is>
          <t>5682,5685,5687,5690,5698,5704,5707,5709,5713,5717,5720,5721,51582</t>
        </is>
      </c>
      <c r="H778" t="inlineStr">
        <is>
          <t>PSMA1,PSMA4,PSMA6,PSMB2,PSMB9,PSMC4,PSMD1,PSMD3,PSMD7,PSMD11,PSME1,PSME2,AZIN1</t>
        </is>
      </c>
      <c r="I778" t="inlineStr">
        <is>
          <t>13/59</t>
        </is>
      </c>
    </row>
    <row r="779">
      <c r="A779" t="inlineStr">
        <is>
          <t>2_Member</t>
        </is>
      </c>
      <c r="B779" t="inlineStr">
        <is>
          <t>Reactome Gene Sets</t>
        </is>
      </c>
      <c r="C779" t="inlineStr">
        <is>
          <t>R-HSA-5621481</t>
        </is>
      </c>
      <c r="D779" t="inlineStr">
        <is>
          <t>C-type lectin receptors (CLRs)</t>
        </is>
      </c>
      <c r="E779" s="2" t="n">
        <v>-15.0633728062</v>
      </c>
      <c r="F779" s="3" t="n">
        <v>-12.4077653829</v>
      </c>
      <c r="G779" t="inlineStr">
        <is>
          <t>4790,4791,4792,4893,5682,5685,5687,5690,5698,5704,5707,5709,5713,5717,5720,5721,5971</t>
        </is>
      </c>
      <c r="H779" t="inlineStr">
        <is>
          <t>NFKB1,NFKB2,NFKBIA,NRAS,PSMA1,PSMA4,PSMA6,PSMB2,PSMB9,PSMC4,PSMD1,PSMD3,PSMD7,PSMD11,PSME1,PSME2,RELB</t>
        </is>
      </c>
      <c r="I779" t="inlineStr">
        <is>
          <t>17/143</t>
        </is>
      </c>
    </row>
    <row r="780">
      <c r="A780" t="inlineStr">
        <is>
          <t>2_Member</t>
        </is>
      </c>
      <c r="B780" t="inlineStr">
        <is>
          <t>Reactome Gene Sets</t>
        </is>
      </c>
      <c r="C780" t="inlineStr">
        <is>
          <t>R-HSA-202424</t>
        </is>
      </c>
      <c r="D780" t="inlineStr">
        <is>
          <t>Downstream TCR signaling</t>
        </is>
      </c>
      <c r="E780" s="2" t="n">
        <v>-15.0307881389</v>
      </c>
      <c r="F780" s="3" t="n">
        <v>-12.3851649365</v>
      </c>
      <c r="G780" t="inlineStr">
        <is>
          <t>4790,4792,5682,5685,5687,5690,5698,5704,5707,5709,5713,5717,5720,5721,8767</t>
        </is>
      </c>
      <c r="H780" t="inlineStr">
        <is>
          <t>NFKB1,NFKBIA,PSMA1,PSMA4,PSMA6,PSMB2,PSMB9,PSMC4,PSMD1,PSMD3,PSMD7,PSMD11,PSME1,PSME2,RIPK2</t>
        </is>
      </c>
      <c r="I780" t="inlineStr">
        <is>
          <t>15/98</t>
        </is>
      </c>
    </row>
    <row r="781">
      <c r="A781" t="inlineStr">
        <is>
          <t>2_Member</t>
        </is>
      </c>
      <c r="B781" t="inlineStr">
        <is>
          <t>Reactome Gene Sets</t>
        </is>
      </c>
      <c r="C781" t="inlineStr">
        <is>
          <t>R-HSA-2871837</t>
        </is>
      </c>
      <c r="D781" t="inlineStr">
        <is>
          <t>FCERI mediated NF-kB activation</t>
        </is>
      </c>
      <c r="E781" s="2" t="n">
        <v>-14.7565580508</v>
      </c>
      <c r="F781" s="3" t="n">
        <v>-12.1411000785</v>
      </c>
      <c r="G781" t="inlineStr">
        <is>
          <t>4790,4792,5682,5685,5687,5690,5698,5704,5707,5709,5713,5717,5720,5721</t>
        </is>
      </c>
      <c r="H781" t="inlineStr">
        <is>
          <t>NFKB1,NFKBIA,PSMA1,PSMA4,PSMA6,PSMB2,PSMB9,PSMC4,PSMD1,PSMD3,PSMD7,PSMD11,PSME1,PSME2</t>
        </is>
      </c>
      <c r="I781" t="inlineStr">
        <is>
          <t>14/82</t>
        </is>
      </c>
    </row>
    <row r="782">
      <c r="A782" t="inlineStr">
        <is>
          <t>2_Member</t>
        </is>
      </c>
      <c r="B782" t="inlineStr">
        <is>
          <t>Reactome Gene Sets</t>
        </is>
      </c>
      <c r="C782" t="inlineStr">
        <is>
          <t>R-HSA-1236978</t>
        </is>
      </c>
      <c r="D782" t="inlineStr">
        <is>
          <t>Cross-presentation of soluble exogenous antigens (endosomes)</t>
        </is>
      </c>
      <c r="E782" s="2" t="n">
        <v>-14.74893472</v>
      </c>
      <c r="F782" s="3" t="n">
        <v>-12.1411000785</v>
      </c>
      <c r="G782" t="inlineStr">
        <is>
          <t>5682,5685,5687,5690,5698,5704,5707,5709,5713,5717,5720,5721</t>
        </is>
      </c>
      <c r="H782" t="inlineStr">
        <is>
          <t>PSMA1,PSMA4,PSMA6,PSMB2,PSMB9,PSMC4,PSMD1,PSMD3,PSMD7,PSMD11,PSME1,PSME2</t>
        </is>
      </c>
      <c r="I782" t="inlineStr">
        <is>
          <t>12/49</t>
        </is>
      </c>
    </row>
    <row r="783">
      <c r="A783" t="inlineStr">
        <is>
          <t>2_Member</t>
        </is>
      </c>
      <c r="B783" t="inlineStr">
        <is>
          <t>Reactome Gene Sets</t>
        </is>
      </c>
      <c r="C783" t="inlineStr">
        <is>
          <t>R-HSA-983169</t>
        </is>
      </c>
      <c r="D783" t="inlineStr">
        <is>
          <t>Class I MHC mediated antigen processing &amp; presentation</t>
        </is>
      </c>
      <c r="E783" s="2" t="n">
        <v>-14.6844962545</v>
      </c>
      <c r="F783" s="3" t="n">
        <v>-12.0856164556</v>
      </c>
      <c r="G783" t="inlineStr">
        <is>
          <t>1520,3105,3106,3135,3685,5682,5685,5687,5690,5698,5704,5707,5709,5713,5717,5720,5721,6890,6891,6892,23295,51088,51752,55008</t>
        </is>
      </c>
      <c r="H783" t="inlineStr">
        <is>
          <t>CTSS,HLA-A,HLA-B,HLA-G,ITGAV,PSMA1,PSMA4,PSMA6,PSMB2,PSMB9,PSMC4,PSMD1,PSMD3,PSMD7,PSMD11,PSME1,PSME2,TAP1,TAP2,TAPBP,MGRN1,KLHL5,ERAP1,HERC6</t>
        </is>
      </c>
      <c r="I783" t="inlineStr">
        <is>
          <t>24/381</t>
        </is>
      </c>
    </row>
    <row r="784">
      <c r="A784" t="inlineStr">
        <is>
          <t>2_Member</t>
        </is>
      </c>
      <c r="B784" t="inlineStr">
        <is>
          <t>Reactome Gene Sets</t>
        </is>
      </c>
      <c r="C784" t="inlineStr">
        <is>
          <t>R-HSA-9755511</t>
        </is>
      </c>
      <c r="D784" t="inlineStr">
        <is>
          <t>KEAP1-NFE2L2 pathway</t>
        </is>
      </c>
      <c r="E784" s="2" t="n">
        <v>-14.6691263217</v>
      </c>
      <c r="F784" s="3" t="n">
        <v>-12.0790204472</v>
      </c>
      <c r="G784" t="inlineStr">
        <is>
          <t>4097,4790,5682,5685,5687,5690,5698,5704,5707,5709,5713,5717,5720,5721,7353,55666</t>
        </is>
      </c>
      <c r="H784" t="inlineStr">
        <is>
          <t>MAFG,NFKB1,PSMA1,PSMA4,PSMA6,PSMB2,PSMB9,PSMC4,PSMD1,PSMD3,PSMD7,PSMD11,PSME1,PSME2,UFD1,NPLOC4</t>
        </is>
      </c>
      <c r="I784" t="inlineStr">
        <is>
          <t>16/126</t>
        </is>
      </c>
    </row>
    <row r="785">
      <c r="A785" t="inlineStr">
        <is>
          <t>2_Member</t>
        </is>
      </c>
      <c r="B785" t="inlineStr">
        <is>
          <t>Reactome Gene Sets</t>
        </is>
      </c>
      <c r="C785" t="inlineStr">
        <is>
          <t>R-HSA-211733</t>
        </is>
      </c>
      <c r="D785" t="inlineStr">
        <is>
          <t>Regulation of activated PAK-2p34 by proteasome mediated degradation</t>
        </is>
      </c>
      <c r="E785" s="2" t="n">
        <v>-14.632616362</v>
      </c>
      <c r="F785" s="3" t="n">
        <v>-12.0511106592</v>
      </c>
      <c r="G785" t="inlineStr">
        <is>
          <t>5682,5685,5687,5690,5698,5704,5707,5709,5713,5717,5720,5721</t>
        </is>
      </c>
      <c r="H785" t="inlineStr">
        <is>
          <t>PSMA1,PSMA4,PSMA6,PSMB2,PSMB9,PSMC4,PSMD1,PSMD3,PSMD7,PSMD11,PSME1,PSME2</t>
        </is>
      </c>
      <c r="I785" t="inlineStr">
        <is>
          <t>12/50</t>
        </is>
      </c>
    </row>
    <row r="786">
      <c r="A786" t="inlineStr">
        <is>
          <t>2_Member</t>
        </is>
      </c>
      <c r="B786" t="inlineStr">
        <is>
          <t>Reactome Gene Sets</t>
        </is>
      </c>
      <c r="C786" t="inlineStr">
        <is>
          <t>R-HSA-69563</t>
        </is>
      </c>
      <c r="D786" t="inlineStr">
        <is>
          <t>p53-Dependent G1 DNA Damage Response</t>
        </is>
      </c>
      <c r="E786" s="2" t="n">
        <v>-14.5961230239</v>
      </c>
      <c r="F786" s="3" t="n">
        <v>-12.0313230146</v>
      </c>
      <c r="G786" t="inlineStr">
        <is>
          <t>5682,5685,5687,5690,5698,5704,5707,5709,5713,5717,5720,5721,7157</t>
        </is>
      </c>
      <c r="H786" t="inlineStr">
        <is>
          <t>PSMA1,PSMA4,PSMA6,PSMB2,PSMB9,PSMC4,PSMD1,PSMD3,PSMD7,PSMD11,PSME1,PSME2,TP53</t>
        </is>
      </c>
      <c r="I786" t="inlineStr">
        <is>
          <t>13/66</t>
        </is>
      </c>
    </row>
    <row r="787">
      <c r="A787" t="inlineStr">
        <is>
          <t>2_Member</t>
        </is>
      </c>
      <c r="B787" t="inlineStr">
        <is>
          <t>Reactome Gene Sets</t>
        </is>
      </c>
      <c r="C787" t="inlineStr">
        <is>
          <t>R-HSA-69580</t>
        </is>
      </c>
      <c r="D787" t="inlineStr">
        <is>
          <t>p53-Dependent G1/S DNA damage checkpoint</t>
        </is>
      </c>
      <c r="E787" s="2" t="n">
        <v>-14.5961230239</v>
      </c>
      <c r="F787" s="3" t="n">
        <v>-12.0313230146</v>
      </c>
      <c r="G787" t="inlineStr">
        <is>
          <t>5682,5685,5687,5690,5698,5704,5707,5709,5713,5717,5720,5721,7157</t>
        </is>
      </c>
      <c r="H787" t="inlineStr">
        <is>
          <t>PSMA1,PSMA4,PSMA6,PSMB2,PSMB9,PSMC4,PSMD1,PSMD3,PSMD7,PSMD11,PSME1,PSME2,TP53</t>
        </is>
      </c>
      <c r="I787" t="inlineStr">
        <is>
          <t>13/66</t>
        </is>
      </c>
    </row>
    <row r="788">
      <c r="A788" t="inlineStr">
        <is>
          <t>2_Member</t>
        </is>
      </c>
      <c r="B788" t="inlineStr">
        <is>
          <t>Reactome Gene Sets</t>
        </is>
      </c>
      <c r="C788" t="inlineStr">
        <is>
          <t>R-HSA-162909</t>
        </is>
      </c>
      <c r="D788" t="inlineStr">
        <is>
          <t>Host Interactions of HIV factors</t>
        </is>
      </c>
      <c r="E788" s="2" t="n">
        <v>-14.4495991812</v>
      </c>
      <c r="F788" s="3" t="n">
        <v>-11.9181681224</v>
      </c>
      <c r="G788" t="inlineStr">
        <is>
          <t>3105,3836,5682,5685,5687,5690,5698,5704,5707,5709,5713,5717,5720,5721,5879,23636</t>
        </is>
      </c>
      <c r="H788" t="inlineStr">
        <is>
          <t>HLA-A,KPNA1,PSMA1,PSMA4,PSMA6,PSMB2,PSMB9,PSMC4,PSMD1,PSMD3,PSMD7,PSMD11,PSME1,PSME2,RAC1,NUP62</t>
        </is>
      </c>
      <c r="I788" t="inlineStr">
        <is>
          <t>16/130</t>
        </is>
      </c>
    </row>
    <row r="789">
      <c r="A789" t="inlineStr">
        <is>
          <t>2_Member</t>
        </is>
      </c>
      <c r="B789" t="inlineStr">
        <is>
          <t>Reactome Gene Sets</t>
        </is>
      </c>
      <c r="C789" t="inlineStr">
        <is>
          <t>R-HSA-5658442</t>
        </is>
      </c>
      <c r="D789" t="inlineStr">
        <is>
          <t>Regulation of RAS by GAPs</t>
        </is>
      </c>
      <c r="E789" s="2" t="n">
        <v>-14.4160402792</v>
      </c>
      <c r="F789" s="3" t="n">
        <v>-11.9181681224</v>
      </c>
      <c r="G789" t="inlineStr">
        <is>
          <t>4893,5682,5685,5687,5690,5698,5704,5707,5709,5713,5717,5720,5721</t>
        </is>
      </c>
      <c r="H789" t="inlineStr">
        <is>
          <t>NRAS,PSMA1,PSMA4,PSMA6,PSMB2,PSMB9,PSMC4,PSMD1,PSMD3,PSMD7,PSMD11,PSME1,PSME2</t>
        </is>
      </c>
      <c r="I789" t="inlineStr">
        <is>
          <t>13/68</t>
        </is>
      </c>
    </row>
    <row r="790">
      <c r="A790" t="inlineStr">
        <is>
          <t>2_Member</t>
        </is>
      </c>
      <c r="B790" t="inlineStr">
        <is>
          <t>Reactome Gene Sets</t>
        </is>
      </c>
      <c r="C790" t="inlineStr">
        <is>
          <t>R-HSA-69615</t>
        </is>
      </c>
      <c r="D790" t="inlineStr">
        <is>
          <t>G1/S DNA Damage Checkpoints</t>
        </is>
      </c>
      <c r="E790" s="2" t="n">
        <v>-14.4160402792</v>
      </c>
      <c r="F790" s="3" t="n">
        <v>-11.9181681224</v>
      </c>
      <c r="G790" t="inlineStr">
        <is>
          <t>5682,5685,5687,5690,5698,5704,5707,5709,5713,5717,5720,5721,7157</t>
        </is>
      </c>
      <c r="H790" t="inlineStr">
        <is>
          <t>PSMA1,PSMA4,PSMA6,PSMB2,PSMB9,PSMC4,PSMD1,PSMD3,PSMD7,PSMD11,PSME1,PSME2,TP53</t>
        </is>
      </c>
      <c r="I790" t="inlineStr">
        <is>
          <t>13/68</t>
        </is>
      </c>
    </row>
    <row r="791">
      <c r="A791" t="inlineStr">
        <is>
          <t>2_Member</t>
        </is>
      </c>
      <c r="B791" t="inlineStr">
        <is>
          <t>Reactome Gene Sets</t>
        </is>
      </c>
      <c r="C791" t="inlineStr">
        <is>
          <t>R-HSA-180534</t>
        </is>
      </c>
      <c r="D791" t="inlineStr">
        <is>
          <t>Vpu mediated degradation of CD4</t>
        </is>
      </c>
      <c r="E791" s="2" t="n">
        <v>-14.4079034519</v>
      </c>
      <c r="F791" s="3" t="n">
        <v>-11.9181681224</v>
      </c>
      <c r="G791" t="inlineStr">
        <is>
          <t>5682,5685,5687,5690,5698,5704,5707,5709,5713,5717,5720,5721</t>
        </is>
      </c>
      <c r="H791" t="inlineStr">
        <is>
          <t>PSMA1,PSMA4,PSMA6,PSMB2,PSMB9,PSMC4,PSMD1,PSMD3,PSMD7,PSMD11,PSME1,PSME2</t>
        </is>
      </c>
      <c r="I791" t="inlineStr">
        <is>
          <t>12/52</t>
        </is>
      </c>
    </row>
    <row r="792">
      <c r="A792" t="inlineStr">
        <is>
          <t>2_Member</t>
        </is>
      </c>
      <c r="B792" t="inlineStr">
        <is>
          <t>Reactome Gene Sets</t>
        </is>
      </c>
      <c r="C792" t="inlineStr">
        <is>
          <t>R-HSA-69601</t>
        </is>
      </c>
      <c r="D792" t="inlineStr">
        <is>
          <t>Ubiquitin Mediated Degradation of Phosphorylated Cdc25A</t>
        </is>
      </c>
      <c r="E792" s="2" t="n">
        <v>-14.4079034519</v>
      </c>
      <c r="F792" s="3" t="n">
        <v>-11.9181681224</v>
      </c>
      <c r="G792" t="inlineStr">
        <is>
          <t>5682,5685,5687,5690,5698,5704,5707,5709,5713,5717,5720,5721</t>
        </is>
      </c>
      <c r="H792" t="inlineStr">
        <is>
          <t>PSMA1,PSMA4,PSMA6,PSMB2,PSMB9,PSMC4,PSMD1,PSMD3,PSMD7,PSMD11,PSME1,PSME2</t>
        </is>
      </c>
      <c r="I792" t="inlineStr">
        <is>
          <t>12/52</t>
        </is>
      </c>
    </row>
    <row r="793">
      <c r="A793" t="inlineStr">
        <is>
          <t>2_Member</t>
        </is>
      </c>
      <c r="B793" t="inlineStr">
        <is>
          <t>Reactome Gene Sets</t>
        </is>
      </c>
      <c r="C793" t="inlineStr">
        <is>
          <t>R-HSA-69610</t>
        </is>
      </c>
      <c r="D793" t="inlineStr">
        <is>
          <t>p53-Independent DNA Damage Response</t>
        </is>
      </c>
      <c r="E793" s="2" t="n">
        <v>-14.4079034519</v>
      </c>
      <c r="F793" s="3" t="n">
        <v>-11.9181681224</v>
      </c>
      <c r="G793" t="inlineStr">
        <is>
          <t>5682,5685,5687,5690,5698,5704,5707,5709,5713,5717,5720,5721</t>
        </is>
      </c>
      <c r="H793" t="inlineStr">
        <is>
          <t>PSMA1,PSMA4,PSMA6,PSMB2,PSMB9,PSMC4,PSMD1,PSMD3,PSMD7,PSMD11,PSME1,PSME2</t>
        </is>
      </c>
      <c r="I793" t="inlineStr">
        <is>
          <t>12/52</t>
        </is>
      </c>
    </row>
    <row r="794">
      <c r="A794" t="inlineStr">
        <is>
          <t>2_Member</t>
        </is>
      </c>
      <c r="B794" t="inlineStr">
        <is>
          <t>Reactome Gene Sets</t>
        </is>
      </c>
      <c r="C794" t="inlineStr">
        <is>
          <t>R-HSA-69613</t>
        </is>
      </c>
      <c r="D794" t="inlineStr">
        <is>
          <t>p53-Independent G1/S DNA damage checkpoint</t>
        </is>
      </c>
      <c r="E794" s="2" t="n">
        <v>-14.4079034519</v>
      </c>
      <c r="F794" s="3" t="n">
        <v>-11.9181681224</v>
      </c>
      <c r="G794" t="inlineStr">
        <is>
          <t>5682,5685,5687,5690,5698,5704,5707,5709,5713,5717,5720,5721</t>
        </is>
      </c>
      <c r="H794" t="inlineStr">
        <is>
          <t>PSMA1,PSMA4,PSMA6,PSMB2,PSMB9,PSMC4,PSMD1,PSMD3,PSMD7,PSMD11,PSME1,PSME2</t>
        </is>
      </c>
      <c r="I794" t="inlineStr">
        <is>
          <t>12/52</t>
        </is>
      </c>
    </row>
    <row r="795">
      <c r="A795" t="inlineStr">
        <is>
          <t>2_Member</t>
        </is>
      </c>
      <c r="B795" t="inlineStr">
        <is>
          <t>Reactome Gene Sets</t>
        </is>
      </c>
      <c r="C795" t="inlineStr">
        <is>
          <t>R-HSA-75815</t>
        </is>
      </c>
      <c r="D795" t="inlineStr">
        <is>
          <t>Ubiquitin-dependent degradation of Cyclin D</t>
        </is>
      </c>
      <c r="E795" s="2" t="n">
        <v>-14.4079034519</v>
      </c>
      <c r="F795" s="3" t="n">
        <v>-11.9181681224</v>
      </c>
      <c r="G795" t="inlineStr">
        <is>
          <t>5682,5685,5687,5690,5698,5704,5707,5709,5713,5717,5720,5721</t>
        </is>
      </c>
      <c r="H795" t="inlineStr">
        <is>
          <t>PSMA1,PSMA4,PSMA6,PSMB2,PSMB9,PSMC4,PSMD1,PSMD3,PSMD7,PSMD11,PSME1,PSME2</t>
        </is>
      </c>
      <c r="I795" t="inlineStr">
        <is>
          <t>12/52</t>
        </is>
      </c>
    </row>
    <row r="796">
      <c r="A796" t="inlineStr">
        <is>
          <t>2_Member</t>
        </is>
      </c>
      <c r="B796" t="inlineStr">
        <is>
          <t>Reactome Gene Sets</t>
        </is>
      </c>
      <c r="C796" t="inlineStr">
        <is>
          <t>R-HSA-9762114</t>
        </is>
      </c>
      <c r="D796" t="inlineStr">
        <is>
          <t>GSK3B and BTRC:CUL1-mediated-degradation of NFE2L2</t>
        </is>
      </c>
      <c r="E796" s="2" t="n">
        <v>-14.4079034519</v>
      </c>
      <c r="F796" s="3" t="n">
        <v>-11.9181681224</v>
      </c>
      <c r="G796" t="inlineStr">
        <is>
          <t>5682,5685,5687,5690,5698,5704,5707,5709,5713,5717,5720,5721</t>
        </is>
      </c>
      <c r="H796" t="inlineStr">
        <is>
          <t>PSMA1,PSMA4,PSMA6,PSMB2,PSMB9,PSMC4,PSMD1,PSMD3,PSMD7,PSMD11,PSME1,PSME2</t>
        </is>
      </c>
      <c r="I796" t="inlineStr">
        <is>
          <t>12/52</t>
        </is>
      </c>
    </row>
    <row r="797">
      <c r="A797" t="inlineStr">
        <is>
          <t>2_Member</t>
        </is>
      </c>
      <c r="B797" t="inlineStr">
        <is>
          <t>Reactome Gene Sets</t>
        </is>
      </c>
      <c r="C797" t="inlineStr">
        <is>
          <t>R-HSA-9711123</t>
        </is>
      </c>
      <c r="D797" t="inlineStr">
        <is>
          <t>Cellular response to chemical stress</t>
        </is>
      </c>
      <c r="E797" s="2" t="n">
        <v>-14.3626128933</v>
      </c>
      <c r="F797" s="3" t="n">
        <v>-11.8797169884</v>
      </c>
      <c r="G797" t="inlineStr">
        <is>
          <t>2950,4097,4790,5682,5685,5687,5690,5698,5704,5707,5709,5713,5717,5720,5721,6648,7353,55620,55666</t>
        </is>
      </c>
      <c r="H797" t="inlineStr">
        <is>
          <t>GSTP1,MAFG,NFKB1,PSMA1,PSMA4,PSMA6,PSMB2,PSMB9,PSMC4,PSMD1,PSMD3,PSMD7,PSMD11,PSME1,PSME2,SOD2,UFD1,STAP2,NPLOC4</t>
        </is>
      </c>
      <c r="I797" t="inlineStr">
        <is>
          <t>19/215</t>
        </is>
      </c>
    </row>
    <row r="798">
      <c r="A798" t="inlineStr">
        <is>
          <t>2_Member</t>
        </is>
      </c>
      <c r="B798" t="inlineStr">
        <is>
          <t>Reactome Gene Sets</t>
        </is>
      </c>
      <c r="C798" t="inlineStr">
        <is>
          <t>R-HSA-169911</t>
        </is>
      </c>
      <c r="D798" t="inlineStr">
        <is>
          <t>Regulation of Apoptosis</t>
        </is>
      </c>
      <c r="E798" s="2" t="n">
        <v>-14.2992794003</v>
      </c>
      <c r="F798" s="3" t="n">
        <v>-11.8297474569</v>
      </c>
      <c r="G798" t="inlineStr">
        <is>
          <t>5682,5685,5687,5690,5698,5704,5707,5709,5713,5717,5720,5721</t>
        </is>
      </c>
      <c r="H798" t="inlineStr">
        <is>
          <t>PSMA1,PSMA4,PSMA6,PSMB2,PSMB9,PSMC4,PSMD1,PSMD3,PSMD7,PSMD11,PSME1,PSME2</t>
        </is>
      </c>
      <c r="I798" t="inlineStr">
        <is>
          <t>12/53</t>
        </is>
      </c>
    </row>
    <row r="799">
      <c r="A799" t="inlineStr">
        <is>
          <t>2_Member</t>
        </is>
      </c>
      <c r="B799" t="inlineStr">
        <is>
          <t>Reactome Gene Sets</t>
        </is>
      </c>
      <c r="C799" t="inlineStr">
        <is>
          <t>R-HSA-2454202</t>
        </is>
      </c>
      <c r="D799" t="inlineStr">
        <is>
          <t>Fc epsilon receptor (FCERI) signaling</t>
        </is>
      </c>
      <c r="E799" s="2" t="n">
        <v>-14.2375168102</v>
      </c>
      <c r="F799" s="3" t="n">
        <v>-11.7745157341</v>
      </c>
      <c r="G799" t="inlineStr">
        <is>
          <t>4790,4792,4893,5682,5685,5687,5690,5698,5704,5707,5709,5713,5717,5720,5721,5879</t>
        </is>
      </c>
      <c r="H799" t="inlineStr">
        <is>
          <t>NFKB1,NFKBIA,NRAS,PSMA1,PSMA4,PSMA6,PSMB2,PSMB9,PSMC4,PSMD1,PSMD3,PSMD7,PSMD11,PSME1,PSME2,RAC1</t>
        </is>
      </c>
      <c r="I799" t="inlineStr">
        <is>
          <t>16/134</t>
        </is>
      </c>
    </row>
    <row r="800">
      <c r="A800" t="inlineStr">
        <is>
          <t>2_Member</t>
        </is>
      </c>
      <c r="B800" t="inlineStr">
        <is>
          <t>Reactome Gene Sets</t>
        </is>
      </c>
      <c r="C800" t="inlineStr">
        <is>
          <t>R-HSA-180585</t>
        </is>
      </c>
      <c r="D800" t="inlineStr">
        <is>
          <t>Vif-mediated degradation of APOBEC3G</t>
        </is>
      </c>
      <c r="E800" s="2" t="n">
        <v>-14.1930028625</v>
      </c>
      <c r="F800" s="3" t="n">
        <v>-11.7502058183</v>
      </c>
      <c r="G800" t="inlineStr">
        <is>
          <t>5682,5685,5687,5690,5698,5704,5707,5709,5713,5717,5720,5721</t>
        </is>
      </c>
      <c r="H800" t="inlineStr">
        <is>
          <t>PSMA1,PSMA4,PSMA6,PSMB2,PSMB9,PSMC4,PSMD1,PSMD3,PSMD7,PSMD11,PSME1,PSME2</t>
        </is>
      </c>
      <c r="I800" t="inlineStr">
        <is>
          <t>12/54</t>
        </is>
      </c>
    </row>
    <row r="801">
      <c r="A801" t="inlineStr">
        <is>
          <t>2_Member</t>
        </is>
      </c>
      <c r="B801" t="inlineStr">
        <is>
          <t>Reactome Gene Sets</t>
        </is>
      </c>
      <c r="C801" t="inlineStr">
        <is>
          <t>R-HSA-9604323</t>
        </is>
      </c>
      <c r="D801" t="inlineStr">
        <is>
          <t>Negative regulation of NOTCH4 signaling</t>
        </is>
      </c>
      <c r="E801" s="2" t="n">
        <v>-14.1930028625</v>
      </c>
      <c r="F801" s="3" t="n">
        <v>-11.7502058183</v>
      </c>
      <c r="G801" t="inlineStr">
        <is>
          <t>5682,5685,5687,5690,5698,5704,5707,5709,5713,5717,5720,5721</t>
        </is>
      </c>
      <c r="H801" t="inlineStr">
        <is>
          <t>PSMA1,PSMA4,PSMA6,PSMB2,PSMB9,PSMC4,PSMD1,PSMD3,PSMD7,PSMD11,PSME1,PSME2</t>
        </is>
      </c>
      <c r="I801" t="inlineStr">
        <is>
          <t>12/54</t>
        </is>
      </c>
    </row>
    <row r="802">
      <c r="A802" t="inlineStr">
        <is>
          <t>2_Member</t>
        </is>
      </c>
      <c r="B802" t="inlineStr">
        <is>
          <t>Reactome Gene Sets</t>
        </is>
      </c>
      <c r="C802" t="inlineStr">
        <is>
          <t>R-HSA-174113</t>
        </is>
      </c>
      <c r="D802" t="inlineStr">
        <is>
          <t>SCF-beta-TrCP mediated degradation of Emi1</t>
        </is>
      </c>
      <c r="E802" s="2" t="n">
        <v>-14.0889765304</v>
      </c>
      <c r="F802" s="3" t="n">
        <v>-11.6807142438</v>
      </c>
      <c r="G802" t="inlineStr">
        <is>
          <t>5682,5685,5687,5690,5698,5704,5707,5709,5713,5717,5720,5721</t>
        </is>
      </c>
      <c r="H802" t="inlineStr">
        <is>
          <t>PSMA1,PSMA4,PSMA6,PSMB2,PSMB9,PSMC4,PSMD1,PSMD3,PSMD7,PSMD11,PSME1,PSME2</t>
        </is>
      </c>
      <c r="I802" t="inlineStr">
        <is>
          <t>12/55</t>
        </is>
      </c>
    </row>
    <row r="803">
      <c r="A803" t="inlineStr">
        <is>
          <t>2_Member</t>
        </is>
      </c>
      <c r="B803" t="inlineStr">
        <is>
          <t>Reactome Gene Sets</t>
        </is>
      </c>
      <c r="C803" t="inlineStr">
        <is>
          <t>R-HSA-4641257</t>
        </is>
      </c>
      <c r="D803" t="inlineStr">
        <is>
          <t>Degradation of AXIN</t>
        </is>
      </c>
      <c r="E803" s="2" t="n">
        <v>-14.0889765304</v>
      </c>
      <c r="F803" s="3" t="n">
        <v>-11.6807142438</v>
      </c>
      <c r="G803" t="inlineStr">
        <is>
          <t>5682,5685,5687,5690,5698,5704,5707,5709,5713,5717,5720,5721</t>
        </is>
      </c>
      <c r="H803" t="inlineStr">
        <is>
          <t>PSMA1,PSMA4,PSMA6,PSMB2,PSMB9,PSMC4,PSMD1,PSMD3,PSMD7,PSMD11,PSME1,PSME2</t>
        </is>
      </c>
      <c r="I803" t="inlineStr">
        <is>
          <t>12/55</t>
        </is>
      </c>
    </row>
    <row r="804">
      <c r="A804" t="inlineStr">
        <is>
          <t>2_Member</t>
        </is>
      </c>
      <c r="B804" t="inlineStr">
        <is>
          <t>Reactome Gene Sets</t>
        </is>
      </c>
      <c r="C804" t="inlineStr">
        <is>
          <t>R-HSA-8854050</t>
        </is>
      </c>
      <c r="D804" t="inlineStr">
        <is>
          <t>FBXL7 down-regulates AURKA during mitotic entry and in early mitosis</t>
        </is>
      </c>
      <c r="E804" s="2" t="n">
        <v>-14.0889765304</v>
      </c>
      <c r="F804" s="3" t="n">
        <v>-11.6807142438</v>
      </c>
      <c r="G804" t="inlineStr">
        <is>
          <t>5682,5685,5687,5690,5698,5704,5707,5709,5713,5717,5720,5721</t>
        </is>
      </c>
      <c r="H804" t="inlineStr">
        <is>
          <t>PSMA1,PSMA4,PSMA6,PSMB2,PSMB9,PSMC4,PSMD1,PSMD3,PSMD7,PSMD11,PSME1,PSME2</t>
        </is>
      </c>
      <c r="I804" t="inlineStr">
        <is>
          <t>12/55</t>
        </is>
      </c>
    </row>
    <row r="805">
      <c r="A805" t="inlineStr">
        <is>
          <t>2_Member</t>
        </is>
      </c>
      <c r="B805" t="inlineStr">
        <is>
          <t>Reactome Gene Sets</t>
        </is>
      </c>
      <c r="C805" t="inlineStr">
        <is>
          <t>R-HSA-8941858</t>
        </is>
      </c>
      <c r="D805" t="inlineStr">
        <is>
          <t>Regulation of RUNX3 expression and activity</t>
        </is>
      </c>
      <c r="E805" s="2" t="n">
        <v>-14.0889765304</v>
      </c>
      <c r="F805" s="3" t="n">
        <v>-11.6807142438</v>
      </c>
      <c r="G805" t="inlineStr">
        <is>
          <t>5682,5685,5687,5690,5698,5704,5707,5709,5713,5717,5720,5721</t>
        </is>
      </c>
      <c r="H805" t="inlineStr">
        <is>
          <t>PSMA1,PSMA4,PSMA6,PSMB2,PSMB9,PSMC4,PSMD1,PSMD3,PSMD7,PSMD11,PSME1,PSME2</t>
        </is>
      </c>
      <c r="I805" t="inlineStr">
        <is>
          <t>12/55</t>
        </is>
      </c>
    </row>
    <row r="806">
      <c r="A806" t="inlineStr">
        <is>
          <t>2_Member</t>
        </is>
      </c>
      <c r="B806" t="inlineStr">
        <is>
          <t>Reactome Gene Sets</t>
        </is>
      </c>
      <c r="C806" t="inlineStr">
        <is>
          <t>R-HSA-9824272</t>
        </is>
      </c>
      <c r="D806" t="inlineStr">
        <is>
          <t>Somitogenesis</t>
        </is>
      </c>
      <c r="E806" s="2" t="n">
        <v>-14.0889765304</v>
      </c>
      <c r="F806" s="3" t="n">
        <v>-11.6807142438</v>
      </c>
      <c r="G806" t="inlineStr">
        <is>
          <t>5682,5685,5687,5690,5698,5704,5707,5709,5713,5717,5720,5721</t>
        </is>
      </c>
      <c r="H806" t="inlineStr">
        <is>
          <t>PSMA1,PSMA4,PSMA6,PSMB2,PSMB9,PSMC4,PSMD1,PSMD3,PSMD7,PSMD11,PSME1,PSME2</t>
        </is>
      </c>
      <c r="I806" t="inlineStr">
        <is>
          <t>12/55</t>
        </is>
      </c>
    </row>
    <row r="807">
      <c r="A807" t="inlineStr">
        <is>
          <t>2_Member</t>
        </is>
      </c>
      <c r="B807" t="inlineStr">
        <is>
          <t>Reactome Gene Sets</t>
        </is>
      </c>
      <c r="C807" t="inlineStr">
        <is>
          <t>R-HSA-450408</t>
        </is>
      </c>
      <c r="D807" t="inlineStr">
        <is>
          <t>AUF1 (hnRNP D0) binds and destabilizes mRNA</t>
        </is>
      </c>
      <c r="E807" s="2" t="n">
        <v>-13.9871090518</v>
      </c>
      <c r="F807" s="3" t="n">
        <v>-11.5991066675</v>
      </c>
      <c r="G807" t="inlineStr">
        <is>
          <t>5682,5685,5687,5690,5698,5704,5707,5709,5713,5717,5720,5721</t>
        </is>
      </c>
      <c r="H807" t="inlineStr">
        <is>
          <t>PSMA1,PSMA4,PSMA6,PSMB2,PSMB9,PSMC4,PSMD1,PSMD3,PSMD7,PSMD11,PSME1,PSME2</t>
        </is>
      </c>
      <c r="I807" t="inlineStr">
        <is>
          <t>12/56</t>
        </is>
      </c>
    </row>
    <row r="808">
      <c r="A808" t="inlineStr">
        <is>
          <t>2_Member</t>
        </is>
      </c>
      <c r="B808" t="inlineStr">
        <is>
          <t>Reactome Gene Sets</t>
        </is>
      </c>
      <c r="C808" t="inlineStr">
        <is>
          <t>R-HSA-5362768</t>
        </is>
      </c>
      <c r="D808" t="inlineStr">
        <is>
          <t>Hh mutants are degraded by ERAD</t>
        </is>
      </c>
      <c r="E808" s="2" t="n">
        <v>-13.9871090518</v>
      </c>
      <c r="F808" s="3" t="n">
        <v>-11.5991066675</v>
      </c>
      <c r="G808" t="inlineStr">
        <is>
          <t>5682,5685,5687,5690,5698,5704,5707,5709,5713,5717,5720,5721</t>
        </is>
      </c>
      <c r="H808" t="inlineStr">
        <is>
          <t>PSMA1,PSMA4,PSMA6,PSMB2,PSMB9,PSMC4,PSMD1,PSMD3,PSMD7,PSMD11,PSME1,PSME2</t>
        </is>
      </c>
      <c r="I808" t="inlineStr">
        <is>
          <t>12/56</t>
        </is>
      </c>
    </row>
    <row r="809">
      <c r="A809" t="inlineStr">
        <is>
          <t>2_Member</t>
        </is>
      </c>
      <c r="B809" t="inlineStr">
        <is>
          <t>Reactome Gene Sets</t>
        </is>
      </c>
      <c r="C809" t="inlineStr">
        <is>
          <t>R-HSA-4641258</t>
        </is>
      </c>
      <c r="D809" t="inlineStr">
        <is>
          <t>Degradation of DVL</t>
        </is>
      </c>
      <c r="E809" s="2" t="n">
        <v>-13.8873145518</v>
      </c>
      <c r="F809" s="3" t="n">
        <v>-11.5067236918</v>
      </c>
      <c r="G809" t="inlineStr">
        <is>
          <t>5682,5685,5687,5690,5698,5704,5707,5709,5713,5717,5720,5721</t>
        </is>
      </c>
      <c r="H809" t="inlineStr">
        <is>
          <t>PSMA1,PSMA4,PSMA6,PSMB2,PSMB9,PSMC4,PSMD1,PSMD3,PSMD7,PSMD11,PSME1,PSME2</t>
        </is>
      </c>
      <c r="I809" t="inlineStr">
        <is>
          <t>12/57</t>
        </is>
      </c>
    </row>
    <row r="810">
      <c r="A810" t="inlineStr">
        <is>
          <t>2_Member</t>
        </is>
      </c>
      <c r="B810" t="inlineStr">
        <is>
          <t>Reactome Gene Sets</t>
        </is>
      </c>
      <c r="C810" t="inlineStr">
        <is>
          <t>R-HSA-9759194</t>
        </is>
      </c>
      <c r="D810" t="inlineStr">
        <is>
          <t>Nuclear events mediated by NFE2L2</t>
        </is>
      </c>
      <c r="E810" s="2" t="n">
        <v>-13.6952044658</v>
      </c>
      <c r="F810" s="3" t="n">
        <v>-11.3339688763</v>
      </c>
      <c r="G810" t="inlineStr">
        <is>
          <t>4097,4790,5682,5685,5687,5690,5698,5704,5707,5709,5713,5717,5720,5721</t>
        </is>
      </c>
      <c r="H810" t="inlineStr">
        <is>
          <t>MAFG,NFKB1,PSMA1,PSMA4,PSMA6,PSMB2,PSMB9,PSMC4,PSMD1,PSMD3,PSMD7,PSMD11,PSME1,PSME2</t>
        </is>
      </c>
      <c r="I810" t="inlineStr">
        <is>
          <t>14/97</t>
        </is>
      </c>
    </row>
    <row r="811">
      <c r="A811" t="inlineStr">
        <is>
          <t>2_Member</t>
        </is>
      </c>
      <c r="B811" t="inlineStr">
        <is>
          <t>Reactome Gene Sets</t>
        </is>
      </c>
      <c r="C811" t="inlineStr">
        <is>
          <t>R-HSA-5387390</t>
        </is>
      </c>
      <c r="D811" t="inlineStr">
        <is>
          <t>Hh mutants abrogate ligand secretion</t>
        </is>
      </c>
      <c r="E811" s="2" t="n">
        <v>-13.6936258295</v>
      </c>
      <c r="F811" s="3" t="n">
        <v>-11.3339688763</v>
      </c>
      <c r="G811" t="inlineStr">
        <is>
          <t>5682,5685,5687,5690,5698,5704,5707,5709,5713,5717,5720,5721</t>
        </is>
      </c>
      <c r="H811" t="inlineStr">
        <is>
          <t>PSMA1,PSMA4,PSMA6,PSMB2,PSMB9,PSMC4,PSMD1,PSMD3,PSMD7,PSMD11,PSME1,PSME2</t>
        </is>
      </c>
      <c r="I811" t="inlineStr">
        <is>
          <t>12/59</t>
        </is>
      </c>
    </row>
    <row r="812">
      <c r="A812" t="inlineStr">
        <is>
          <t>2_Member</t>
        </is>
      </c>
      <c r="B812" t="inlineStr">
        <is>
          <t>Reactome Gene Sets</t>
        </is>
      </c>
      <c r="C812" t="inlineStr">
        <is>
          <t>R-HSA-202403</t>
        </is>
      </c>
      <c r="D812" t="inlineStr">
        <is>
          <t>TCR signaling</t>
        </is>
      </c>
      <c r="E812" s="2" t="n">
        <v>-13.680888916</v>
      </c>
      <c r="F812" s="3" t="n">
        <v>-11.3263114883</v>
      </c>
      <c r="G812" t="inlineStr">
        <is>
          <t>4790,4792,5682,5685,5687,5690,5698,5704,5707,5709,5713,5717,5720,5721,8767</t>
        </is>
      </c>
      <c r="H812" t="inlineStr">
        <is>
          <t>NFKB1,NFKBIA,PSMA1,PSMA4,PSMA6,PSMB2,PSMB9,PSMC4,PSMD1,PSMD3,PSMD7,PSMD11,PSME1,PSME2,RIPK2</t>
        </is>
      </c>
      <c r="I812" t="inlineStr">
        <is>
          <t>15/120</t>
        </is>
      </c>
    </row>
    <row r="813">
      <c r="A813" t="inlineStr">
        <is>
          <t>2_Member</t>
        </is>
      </c>
      <c r="B813" t="inlineStr">
        <is>
          <t>Reactome Gene Sets</t>
        </is>
      </c>
      <c r="C813" t="inlineStr">
        <is>
          <t>R-HSA-187577</t>
        </is>
      </c>
      <c r="D813" t="inlineStr">
        <is>
          <t>SCF(Skp2)-mediated degradation of p27/p21</t>
        </is>
      </c>
      <c r="E813" s="2" t="n">
        <v>-13.5995835677</v>
      </c>
      <c r="F813" s="3" t="n">
        <v>-11.2647501982</v>
      </c>
      <c r="G813" t="inlineStr">
        <is>
          <t>5682,5685,5687,5690,5698,5704,5707,5709,5713,5717,5720,5721</t>
        </is>
      </c>
      <c r="H813" t="inlineStr">
        <is>
          <t>PSMA1,PSMA4,PSMA6,PSMB2,PSMB9,PSMC4,PSMD1,PSMD3,PSMD7,PSMD11,PSME1,PSME2</t>
        </is>
      </c>
      <c r="I813" t="inlineStr">
        <is>
          <t>12/60</t>
        </is>
      </c>
    </row>
    <row r="814">
      <c r="A814" t="inlineStr">
        <is>
          <t>2_Member</t>
        </is>
      </c>
      <c r="B814" t="inlineStr">
        <is>
          <t>Reactome Gene Sets</t>
        </is>
      </c>
      <c r="C814" t="inlineStr">
        <is>
          <t>R-HSA-5610780</t>
        </is>
      </c>
      <c r="D814" t="inlineStr">
        <is>
          <t>Degradation of GLI1 by the proteasome</t>
        </is>
      </c>
      <c r="E814" s="2" t="n">
        <v>-13.5995835677</v>
      </c>
      <c r="F814" s="3" t="n">
        <v>-11.2647501982</v>
      </c>
      <c r="G814" t="inlineStr">
        <is>
          <t>5682,5685,5687,5690,5698,5704,5707,5709,5713,5717,5720,5721</t>
        </is>
      </c>
      <c r="H814" t="inlineStr">
        <is>
          <t>PSMA1,PSMA4,PSMA6,PSMB2,PSMB9,PSMC4,PSMD1,PSMD3,PSMD7,PSMD11,PSME1,PSME2</t>
        </is>
      </c>
      <c r="I814" t="inlineStr">
        <is>
          <t>12/60</t>
        </is>
      </c>
    </row>
    <row r="815">
      <c r="A815" t="inlineStr">
        <is>
          <t>2_Member</t>
        </is>
      </c>
      <c r="B815" t="inlineStr">
        <is>
          <t>Reactome Gene Sets</t>
        </is>
      </c>
      <c r="C815" t="inlineStr">
        <is>
          <t>R-HSA-5610783</t>
        </is>
      </c>
      <c r="D815" t="inlineStr">
        <is>
          <t>Degradation of GLI2 by the proteasome</t>
        </is>
      </c>
      <c r="E815" s="2" t="n">
        <v>-13.5995835677</v>
      </c>
      <c r="F815" s="3" t="n">
        <v>-11.2647501982</v>
      </c>
      <c r="G815" t="inlineStr">
        <is>
          <t>5682,5685,5687,5690,5698,5704,5707,5709,5713,5717,5720,5721</t>
        </is>
      </c>
      <c r="H815" t="inlineStr">
        <is>
          <t>PSMA1,PSMA4,PSMA6,PSMB2,PSMB9,PSMC4,PSMD1,PSMD3,PSMD7,PSMD11,PSME1,PSME2</t>
        </is>
      </c>
      <c r="I815" t="inlineStr">
        <is>
          <t>12/60</t>
        </is>
      </c>
    </row>
    <row r="816">
      <c r="A816" t="inlineStr">
        <is>
          <t>2_Member</t>
        </is>
      </c>
      <c r="B816" t="inlineStr">
        <is>
          <t>Reactome Gene Sets</t>
        </is>
      </c>
      <c r="C816" t="inlineStr">
        <is>
          <t>R-HSA-5610785</t>
        </is>
      </c>
      <c r="D816" t="inlineStr">
        <is>
          <t>GLI3 is processed to GLI3R by the proteasome</t>
        </is>
      </c>
      <c r="E816" s="2" t="n">
        <v>-13.5995835677</v>
      </c>
      <c r="F816" s="3" t="n">
        <v>-11.2647501982</v>
      </c>
      <c r="G816" t="inlineStr">
        <is>
          <t>5682,5685,5687,5690,5698,5704,5707,5709,5713,5717,5720,5721</t>
        </is>
      </c>
      <c r="H816" t="inlineStr">
        <is>
          <t>PSMA1,PSMA4,PSMA6,PSMB2,PSMB9,PSMC4,PSMD1,PSMD3,PSMD7,PSMD11,PSME1,PSME2</t>
        </is>
      </c>
      <c r="I816" t="inlineStr">
        <is>
          <t>12/60</t>
        </is>
      </c>
    </row>
    <row r="817">
      <c r="A817" t="inlineStr">
        <is>
          <t>2_Member</t>
        </is>
      </c>
      <c r="B817" t="inlineStr">
        <is>
          <t>Reactome Gene Sets</t>
        </is>
      </c>
      <c r="C817" t="inlineStr">
        <is>
          <t>R-HSA-5678895</t>
        </is>
      </c>
      <c r="D817" t="inlineStr">
        <is>
          <t>Defective CFTR causes cystic fibrosis</t>
        </is>
      </c>
      <c r="E817" s="2" t="n">
        <v>-13.5073175334</v>
      </c>
      <c r="F817" s="3" t="n">
        <v>-11.186724603</v>
      </c>
      <c r="G817" t="inlineStr">
        <is>
          <t>5682,5685,5687,5690,5698,5704,5707,5709,5713,5717,5720,5721</t>
        </is>
      </c>
      <c r="H817" t="inlineStr">
        <is>
          <t>PSMA1,PSMA4,PSMA6,PSMB2,PSMB9,PSMC4,PSMD1,PSMD3,PSMD7,PSMD11,PSME1,PSME2</t>
        </is>
      </c>
      <c r="I817" t="inlineStr">
        <is>
          <t>12/61</t>
        </is>
      </c>
    </row>
    <row r="818">
      <c r="A818" t="inlineStr">
        <is>
          <t>2_Member</t>
        </is>
      </c>
      <c r="B818" t="inlineStr">
        <is>
          <t>Reactome Gene Sets</t>
        </is>
      </c>
      <c r="C818" t="inlineStr">
        <is>
          <t>R-HSA-174084</t>
        </is>
      </c>
      <c r="D818" t="inlineStr">
        <is>
          <t>Autodegradation of Cdh1 by Cdh1:APC/C</t>
        </is>
      </c>
      <c r="E818" s="2" t="n">
        <v>-13.3278608244</v>
      </c>
      <c r="F818" s="3" t="n">
        <v>-11.0165085508</v>
      </c>
      <c r="G818" t="inlineStr">
        <is>
          <t>5682,5685,5687,5690,5698,5704,5707,5709,5713,5717,5720,5721</t>
        </is>
      </c>
      <c r="H818" t="inlineStr">
        <is>
          <t>PSMA1,PSMA4,PSMA6,PSMB2,PSMB9,PSMC4,PSMD1,PSMD3,PSMD7,PSMD11,PSME1,PSME2</t>
        </is>
      </c>
      <c r="I818" t="inlineStr">
        <is>
          <t>12/63</t>
        </is>
      </c>
    </row>
    <row r="819">
      <c r="A819" t="inlineStr">
        <is>
          <t>2_Member</t>
        </is>
      </c>
      <c r="B819" t="inlineStr">
        <is>
          <t>Reactome Gene Sets</t>
        </is>
      </c>
      <c r="C819" t="inlineStr">
        <is>
          <t>R-HSA-4608870</t>
        </is>
      </c>
      <c r="D819" t="inlineStr">
        <is>
          <t>Asymmetric localization of PCP proteins</t>
        </is>
      </c>
      <c r="E819" s="2" t="n">
        <v>-13.2405518227</v>
      </c>
      <c r="F819" s="3" t="n">
        <v>-10.9337471769</v>
      </c>
      <c r="G819" t="inlineStr">
        <is>
          <t>5682,5685,5687,5690,5698,5704,5707,5709,5713,5717,5720,5721</t>
        </is>
      </c>
      <c r="H819" t="inlineStr">
        <is>
          <t>PSMA1,PSMA4,PSMA6,PSMB2,PSMB9,PSMC4,PSMD1,PSMD3,PSMD7,PSMD11,PSME1,PSME2</t>
        </is>
      </c>
      <c r="I819" t="inlineStr">
        <is>
          <t>12/64</t>
        </is>
      </c>
    </row>
    <row r="820">
      <c r="A820" t="inlineStr">
        <is>
          <t>2_Member</t>
        </is>
      </c>
      <c r="B820" t="inlineStr">
        <is>
          <t>Reactome Gene Sets</t>
        </is>
      </c>
      <c r="C820" t="inlineStr">
        <is>
          <t>R-HSA-5358346</t>
        </is>
      </c>
      <c r="D820" t="inlineStr">
        <is>
          <t>Hedgehog ligand biogenesis</t>
        </is>
      </c>
      <c r="E820" s="2" t="n">
        <v>-13.1547819334</v>
      </c>
      <c r="F820" s="3" t="n">
        <v>-10.8613412491</v>
      </c>
      <c r="G820" t="inlineStr">
        <is>
          <t>5682,5685,5687,5690,5698,5704,5707,5709,5713,5717,5720,5721</t>
        </is>
      </c>
      <c r="H820" t="inlineStr">
        <is>
          <t>PSMA1,PSMA4,PSMA6,PSMB2,PSMB9,PSMC4,PSMD1,PSMD3,PSMD7,PSMD11,PSME1,PSME2</t>
        </is>
      </c>
      <c r="I820" t="inlineStr">
        <is>
          <t>12/65</t>
        </is>
      </c>
    </row>
    <row r="821">
      <c r="A821" t="inlineStr">
        <is>
          <t>2_Member</t>
        </is>
      </c>
      <c r="B821" t="inlineStr">
        <is>
          <t>Reactome Gene Sets</t>
        </is>
      </c>
      <c r="C821" t="inlineStr">
        <is>
          <t>R-HSA-1234176</t>
        </is>
      </c>
      <c r="D821" t="inlineStr">
        <is>
          <t>Oxygen-dependent proline hydroxylation of Hypoxia-inducible Factor Alpha</t>
        </is>
      </c>
      <c r="E821" s="2" t="n">
        <v>-13.0704993243</v>
      </c>
      <c r="F821" s="3" t="n">
        <v>-10.7900236172</v>
      </c>
      <c r="G821" t="inlineStr">
        <is>
          <t>5682,5685,5687,5690,5698,5704,5707,5709,5713,5717,5720,5721</t>
        </is>
      </c>
      <c r="H821" t="inlineStr">
        <is>
          <t>PSMA1,PSMA4,PSMA6,PSMB2,PSMB9,PSMC4,PSMD1,PSMD3,PSMD7,PSMD11,PSME1,PSME2</t>
        </is>
      </c>
      <c r="I821" t="inlineStr">
        <is>
          <t>12/66</t>
        </is>
      </c>
    </row>
    <row r="822">
      <c r="A822" t="inlineStr">
        <is>
          <t>2_Member</t>
        </is>
      </c>
      <c r="B822" t="inlineStr">
        <is>
          <t>Reactome Gene Sets</t>
        </is>
      </c>
      <c r="C822" t="inlineStr">
        <is>
          <t>R-HSA-174154</t>
        </is>
      </c>
      <c r="D822" t="inlineStr">
        <is>
          <t>APC/C:Cdc20 mediated degradation of Securin</t>
        </is>
      </c>
      <c r="E822" s="2" t="n">
        <v>-12.9876547467</v>
      </c>
      <c r="F822" s="3" t="n">
        <v>-10.7114160925</v>
      </c>
      <c r="G822" t="inlineStr">
        <is>
          <t>5682,5685,5687,5690,5698,5704,5707,5709,5713,5717,5720,5721</t>
        </is>
      </c>
      <c r="H822" t="inlineStr">
        <is>
          <t>PSMA1,PSMA4,PSMA6,PSMB2,PSMB9,PSMC4,PSMD1,PSMD3,PSMD7,PSMD11,PSME1,PSME2</t>
        </is>
      </c>
      <c r="I822" t="inlineStr">
        <is>
          <t>12/67</t>
        </is>
      </c>
    </row>
    <row r="823">
      <c r="A823" t="inlineStr">
        <is>
          <t>2_Member</t>
        </is>
      </c>
      <c r="B823" t="inlineStr">
        <is>
          <t>Reactome Gene Sets</t>
        </is>
      </c>
      <c r="C823" t="inlineStr">
        <is>
          <t>R-HSA-450531</t>
        </is>
      </c>
      <c r="D823" t="inlineStr">
        <is>
          <t>Regulation of mRNA stability by proteins that bind AU-rich elements</t>
        </is>
      </c>
      <c r="E823" s="2" t="n">
        <v>-12.890567906</v>
      </c>
      <c r="F823" s="3" t="n">
        <v>-10.6226813262</v>
      </c>
      <c r="G823" t="inlineStr">
        <is>
          <t>5682,5685,5687,5690,5698,5704,5707,5709,5713,5717,5720,5721,7529</t>
        </is>
      </c>
      <c r="H823" t="inlineStr">
        <is>
          <t>PSMA1,PSMA4,PSMA6,PSMB2,PSMB9,PSMC4,PSMD1,PSMD3,PSMD7,PSMD11,PSME1,PSME2,YWHAB</t>
        </is>
      </c>
      <c r="I823" t="inlineStr">
        <is>
          <t>13/88</t>
        </is>
      </c>
    </row>
    <row r="824">
      <c r="A824" t="inlineStr">
        <is>
          <t>2_Member</t>
        </is>
      </c>
      <c r="B824" t="inlineStr">
        <is>
          <t>Reactome Gene Sets</t>
        </is>
      </c>
      <c r="C824" t="inlineStr">
        <is>
          <t>R-HSA-8948751</t>
        </is>
      </c>
      <c r="D824" t="inlineStr">
        <is>
          <t>Regulation of PTEN stability and activity</t>
        </is>
      </c>
      <c r="E824" s="2" t="n">
        <v>-12.8260946031</v>
      </c>
      <c r="F824" s="3" t="n">
        <v>-10.581110529</v>
      </c>
      <c r="G824" t="inlineStr">
        <is>
          <t>5682,5685,5687,5690,5698,5704,5707,5709,5713,5717,5720,5721</t>
        </is>
      </c>
      <c r="H824" t="inlineStr">
        <is>
          <t>PSMA1,PSMA4,PSMA6,PSMB2,PSMB9,PSMC4,PSMD1,PSMD3,PSMD7,PSMD11,PSME1,PSME2</t>
        </is>
      </c>
      <c r="I824" t="inlineStr">
        <is>
          <t>12/69</t>
        </is>
      </c>
    </row>
    <row r="825">
      <c r="A825" t="inlineStr">
        <is>
          <t>2_Member</t>
        </is>
      </c>
      <c r="B825" t="inlineStr">
        <is>
          <t>Reactome Gene Sets</t>
        </is>
      </c>
      <c r="C825" t="inlineStr">
        <is>
          <t>R-HSA-9793380</t>
        </is>
      </c>
      <c r="D825" t="inlineStr">
        <is>
          <t>Formation of paraxial mesoderm</t>
        </is>
      </c>
      <c r="E825" s="2" t="n">
        <v>-12.8260946031</v>
      </c>
      <c r="F825" s="3" t="n">
        <v>-10.581110529</v>
      </c>
      <c r="G825" t="inlineStr">
        <is>
          <t>5682,5685,5687,5690,5698,5704,5707,5709,5713,5717,5720,5721</t>
        </is>
      </c>
      <c r="H825" t="inlineStr">
        <is>
          <t>PSMA1,PSMA4,PSMA6,PSMB2,PSMB9,PSMC4,PSMD1,PSMD3,PSMD7,PSMD11,PSME1,PSME2</t>
        </is>
      </c>
      <c r="I825" t="inlineStr">
        <is>
          <t>12/69</t>
        </is>
      </c>
    </row>
    <row r="826">
      <c r="A826" t="inlineStr">
        <is>
          <t>2_Member</t>
        </is>
      </c>
      <c r="B826" t="inlineStr">
        <is>
          <t>Reactome Gene Sets</t>
        </is>
      </c>
      <c r="C826" t="inlineStr">
        <is>
          <t>R-HSA-5687128</t>
        </is>
      </c>
      <c r="D826" t="inlineStr">
        <is>
          <t>MAPK6/MAPK4 signaling</t>
        </is>
      </c>
      <c r="E826" s="2" t="n">
        <v>-12.8248634291</v>
      </c>
      <c r="F826" s="3" t="n">
        <v>-10.581110529</v>
      </c>
      <c r="G826" t="inlineStr">
        <is>
          <t>5682,5685,5687,5690,5698,5704,5707,5709,5713,5717,5720,5721,5879</t>
        </is>
      </c>
      <c r="H826" t="inlineStr">
        <is>
          <t>PSMA1,PSMA4,PSMA6,PSMB2,PSMB9,PSMC4,PSMD1,PSMD3,PSMD7,PSMD11,PSME1,PSME2,RAC1</t>
        </is>
      </c>
      <c r="I826" t="inlineStr">
        <is>
          <t>13/89</t>
        </is>
      </c>
    </row>
    <row r="827">
      <c r="A827" t="inlineStr">
        <is>
          <t>2_Member</t>
        </is>
      </c>
      <c r="B827" t="inlineStr">
        <is>
          <t>Reactome Gene Sets</t>
        </is>
      </c>
      <c r="C827" t="inlineStr">
        <is>
          <t>R-HSA-68949</t>
        </is>
      </c>
      <c r="D827" t="inlineStr">
        <is>
          <t>Orc1 removal from chromatin</t>
        </is>
      </c>
      <c r="E827" s="2" t="n">
        <v>-12.6697530708</v>
      </c>
      <c r="F827" s="3" t="n">
        <v>-10.4298952146</v>
      </c>
      <c r="G827" t="inlineStr">
        <is>
          <t>5682,5685,5687,5690,5698,5704,5707,5709,5713,5717,5720,5721</t>
        </is>
      </c>
      <c r="H827" t="inlineStr">
        <is>
          <t>PSMA1,PSMA4,PSMA6,PSMB2,PSMB9,PSMC4,PSMD1,PSMD3,PSMD7,PSMD11,PSME1,PSME2</t>
        </is>
      </c>
      <c r="I827" t="inlineStr">
        <is>
          <t>12/71</t>
        </is>
      </c>
    </row>
    <row r="828">
      <c r="A828" t="inlineStr">
        <is>
          <t>2_Member</t>
        </is>
      </c>
      <c r="B828" t="inlineStr">
        <is>
          <t>Reactome Gene Sets</t>
        </is>
      </c>
      <c r="C828" t="inlineStr">
        <is>
          <t>R-HSA-174184</t>
        </is>
      </c>
      <c r="D828" t="inlineStr">
        <is>
          <t>Cdc20:Phospho-APC/C mediated degradation of Cyclin A</t>
        </is>
      </c>
      <c r="E828" s="2" t="n">
        <v>-12.5934392029</v>
      </c>
      <c r="F828" s="3" t="n">
        <v>-10.3725491858</v>
      </c>
      <c r="G828" t="inlineStr">
        <is>
          <t>5682,5685,5687,5690,5698,5704,5707,5709,5713,5717,5720,5721</t>
        </is>
      </c>
      <c r="H828" t="inlineStr">
        <is>
          <t>PSMA1,PSMA4,PSMA6,PSMB2,PSMB9,PSMC4,PSMD1,PSMD3,PSMD7,PSMD11,PSME1,PSME2</t>
        </is>
      </c>
      <c r="I828" t="inlineStr">
        <is>
          <t>12/72</t>
        </is>
      </c>
    </row>
    <row r="829">
      <c r="A829" t="inlineStr">
        <is>
          <t>2_Member</t>
        </is>
      </c>
      <c r="B829" t="inlineStr">
        <is>
          <t>Reactome Gene Sets</t>
        </is>
      </c>
      <c r="C829" t="inlineStr">
        <is>
          <t>R-HSA-69017</t>
        </is>
      </c>
      <c r="D829" t="inlineStr">
        <is>
          <t>CDK-mediated phosphorylation and removal of Cdc6</t>
        </is>
      </c>
      <c r="E829" s="2" t="n">
        <v>-12.5934392029</v>
      </c>
      <c r="F829" s="3" t="n">
        <v>-10.3725491858</v>
      </c>
      <c r="G829" t="inlineStr">
        <is>
          <t>5682,5685,5687,5690,5698,5704,5707,5709,5713,5717,5720,5721</t>
        </is>
      </c>
      <c r="H829" t="inlineStr">
        <is>
          <t>PSMA1,PSMA4,PSMA6,PSMB2,PSMB9,PSMC4,PSMD1,PSMD3,PSMD7,PSMD11,PSME1,PSME2</t>
        </is>
      </c>
      <c r="I829" t="inlineStr">
        <is>
          <t>12/72</t>
        </is>
      </c>
    </row>
    <row r="830">
      <c r="A830" t="inlineStr">
        <is>
          <t>2_Member</t>
        </is>
      </c>
      <c r="B830" t="inlineStr">
        <is>
          <t>Reactome Gene Sets</t>
        </is>
      </c>
      <c r="C830" t="inlineStr">
        <is>
          <t>R-HSA-174178</t>
        </is>
      </c>
      <c r="D830" t="inlineStr">
        <is>
          <t>APC/C:Cdh1 mediated degradation of Cdc20 and other APC/C:Cdh1 targeted proteins in late mitosis/early G1</t>
        </is>
      </c>
      <c r="E830" s="2" t="n">
        <v>-12.5183135241</v>
      </c>
      <c r="F830" s="3" t="n">
        <v>-10.3084188913</v>
      </c>
      <c r="G830" t="inlineStr">
        <is>
          <t>5682,5685,5687,5690,5698,5704,5707,5709,5713,5717,5720,5721</t>
        </is>
      </c>
      <c r="H830" t="inlineStr">
        <is>
          <t>PSMA1,PSMA4,PSMA6,PSMB2,PSMB9,PSMC4,PSMD1,PSMD3,PSMD7,PSMD11,PSME1,PSME2</t>
        </is>
      </c>
      <c r="I830" t="inlineStr">
        <is>
          <t>12/73</t>
        </is>
      </c>
    </row>
    <row r="831">
      <c r="A831" t="inlineStr">
        <is>
          <t>2_Member</t>
        </is>
      </c>
      <c r="B831" t="inlineStr">
        <is>
          <t>Reactome Gene Sets</t>
        </is>
      </c>
      <c r="C831" t="inlineStr">
        <is>
          <t>R-HSA-179419</t>
        </is>
      </c>
      <c r="D831" t="inlineStr">
        <is>
          <t>APC:Cdc20 mediated degradation of cell cycle proteins prior to satisfation of the cell cycle checkpoint</t>
        </is>
      </c>
      <c r="E831" s="2" t="n">
        <v>-12.5183135241</v>
      </c>
      <c r="F831" s="3" t="n">
        <v>-10.3084188913</v>
      </c>
      <c r="G831" t="inlineStr">
        <is>
          <t>5682,5685,5687,5690,5698,5704,5707,5709,5713,5717,5720,5721</t>
        </is>
      </c>
      <c r="H831" t="inlineStr">
        <is>
          <t>PSMA1,PSMA4,PSMA6,PSMB2,PSMB9,PSMC4,PSMD1,PSMD3,PSMD7,PSMD11,PSME1,PSME2</t>
        </is>
      </c>
      <c r="I831" t="inlineStr">
        <is>
          <t>12/73</t>
        </is>
      </c>
    </row>
    <row r="832">
      <c r="A832" t="inlineStr">
        <is>
          <t>2_Member</t>
        </is>
      </c>
      <c r="B832" t="inlineStr">
        <is>
          <t>Reactome Gene Sets</t>
        </is>
      </c>
      <c r="C832" t="inlineStr">
        <is>
          <t>R-HSA-8939902</t>
        </is>
      </c>
      <c r="D832" t="inlineStr">
        <is>
          <t>Regulation of RUNX2 expression and activity</t>
        </is>
      </c>
      <c r="E832" s="2" t="n">
        <v>-12.5183135241</v>
      </c>
      <c r="F832" s="3" t="n">
        <v>-10.3084188913</v>
      </c>
      <c r="G832" t="inlineStr">
        <is>
          <t>5682,5685,5687,5690,5698,5704,5707,5709,5713,5717,5720,5721</t>
        </is>
      </c>
      <c r="H832" t="inlineStr">
        <is>
          <t>PSMA1,PSMA4,PSMA6,PSMB2,PSMB9,PSMC4,PSMD1,PSMD3,PSMD7,PSMD11,PSME1,PSME2</t>
        </is>
      </c>
      <c r="I832" t="inlineStr">
        <is>
          <t>12/73</t>
        </is>
      </c>
    </row>
    <row r="833">
      <c r="A833" t="inlineStr">
        <is>
          <t>2_Member</t>
        </is>
      </c>
      <c r="B833" t="inlineStr">
        <is>
          <t>Reactome Gene Sets</t>
        </is>
      </c>
      <c r="C833" t="inlineStr">
        <is>
          <t>R-HSA-3858494</t>
        </is>
      </c>
      <c r="D833" t="inlineStr">
        <is>
          <t>Beta-catenin independent WNT signaling</t>
        </is>
      </c>
      <c r="E833" s="2" t="n">
        <v>-12.4049752644</v>
      </c>
      <c r="F833" s="3" t="n">
        <v>-10.2058044969</v>
      </c>
      <c r="G833" t="inlineStr">
        <is>
          <t>387,5216,5682,5685,5687,5690,5698,5704,5707,5709,5713,5717,5720,5721,5879</t>
        </is>
      </c>
      <c r="H833" t="inlineStr">
        <is>
          <t>RHOA,PFN1,PSMA1,PSMA4,PSMA6,PSMB2,PSMB9,PSMC4,PSMD1,PSMD3,PSMD7,PSMD11,PSME1,PSME2,RAC1</t>
        </is>
      </c>
      <c r="I833" t="inlineStr">
        <is>
          <t>15/146</t>
        </is>
      </c>
    </row>
    <row r="834">
      <c r="A834" t="inlineStr">
        <is>
          <t>2_Member</t>
        </is>
      </c>
      <c r="B834" t="inlineStr">
        <is>
          <t>Reactome Gene Sets</t>
        </is>
      </c>
      <c r="C834" t="inlineStr">
        <is>
          <t>R-HSA-8878159</t>
        </is>
      </c>
      <c r="D834" t="inlineStr">
        <is>
          <t>Transcriptional regulation by RUNX3</t>
        </is>
      </c>
      <c r="E834" s="2" t="n">
        <v>-12.3869685357</v>
      </c>
      <c r="F834" s="3" t="n">
        <v>-10.1913143419</v>
      </c>
      <c r="G834" t="inlineStr">
        <is>
          <t>5682,5685,5687,5690,5698,5704,5707,5709,5713,5717,5720,5721,7157</t>
        </is>
      </c>
      <c r="H834" t="inlineStr">
        <is>
          <t>PSMA1,PSMA4,PSMA6,PSMB2,PSMB9,PSMC4,PSMD1,PSMD3,PSMD7,PSMD11,PSME1,PSME2,TP53</t>
        </is>
      </c>
      <c r="I834" t="inlineStr">
        <is>
          <t>13/96</t>
        </is>
      </c>
    </row>
    <row r="835">
      <c r="A835" t="inlineStr">
        <is>
          <t>2_Member</t>
        </is>
      </c>
      <c r="B835" t="inlineStr">
        <is>
          <t>Reactome Gene Sets</t>
        </is>
      </c>
      <c r="C835" t="inlineStr">
        <is>
          <t>R-HSA-1234174</t>
        </is>
      </c>
      <c r="D835" t="inlineStr">
        <is>
          <t>Cellular response to hypoxia</t>
        </is>
      </c>
      <c r="E835" s="2" t="n">
        <v>-12.3714873767</v>
      </c>
      <c r="F835" s="3" t="n">
        <v>-10.1827820429</v>
      </c>
      <c r="G835" t="inlineStr">
        <is>
          <t>5682,5685,5687,5690,5698,5704,5707,5709,5713,5717,5720,5721</t>
        </is>
      </c>
      <c r="H835" t="inlineStr">
        <is>
          <t>PSMA1,PSMA4,PSMA6,PSMB2,PSMB9,PSMC4,PSMD1,PSMD3,PSMD7,PSMD11,PSME1,PSME2</t>
        </is>
      </c>
      <c r="I835" t="inlineStr">
        <is>
          <t>12/75</t>
        </is>
      </c>
    </row>
    <row r="836">
      <c r="A836" t="inlineStr">
        <is>
          <t>2_Member</t>
        </is>
      </c>
      <c r="B836" t="inlineStr">
        <is>
          <t>Reactome Gene Sets</t>
        </is>
      </c>
      <c r="C836" t="inlineStr">
        <is>
          <t>R-HSA-176409</t>
        </is>
      </c>
      <c r="D836" t="inlineStr">
        <is>
          <t>APC/C:Cdc20 mediated degradation of mitotic proteins</t>
        </is>
      </c>
      <c r="E836" s="2" t="n">
        <v>-12.3714873767</v>
      </c>
      <c r="F836" s="3" t="n">
        <v>-10.1827820429</v>
      </c>
      <c r="G836" t="inlineStr">
        <is>
          <t>5682,5685,5687,5690,5698,5704,5707,5709,5713,5717,5720,5721</t>
        </is>
      </c>
      <c r="H836" t="inlineStr">
        <is>
          <t>PSMA1,PSMA4,PSMA6,PSMB2,PSMB9,PSMC4,PSMD1,PSMD3,PSMD7,PSMD11,PSME1,PSME2</t>
        </is>
      </c>
      <c r="I836" t="inlineStr">
        <is>
          <t>12/75</t>
        </is>
      </c>
    </row>
    <row r="837">
      <c r="A837" t="inlineStr">
        <is>
          <t>2_Member</t>
        </is>
      </c>
      <c r="B837" t="inlineStr">
        <is>
          <t>Reactome Gene Sets</t>
        </is>
      </c>
      <c r="C837" t="inlineStr">
        <is>
          <t>R-HSA-176814</t>
        </is>
      </c>
      <c r="D837" t="inlineStr">
        <is>
          <t>Activation of APC/C and APC/C:Cdc20 mediated degradation of mitotic proteins</t>
        </is>
      </c>
      <c r="E837" s="2" t="n">
        <v>-12.2997210085</v>
      </c>
      <c r="F837" s="3" t="n">
        <v>-10.1144488506</v>
      </c>
      <c r="G837" t="inlineStr">
        <is>
          <t>5682,5685,5687,5690,5698,5704,5707,5709,5713,5717,5720,5721</t>
        </is>
      </c>
      <c r="H837" t="inlineStr">
        <is>
          <t>PSMA1,PSMA4,PSMA6,PSMB2,PSMB9,PSMC4,PSMD1,PSMD3,PSMD7,PSMD11,PSME1,PSME2</t>
        </is>
      </c>
      <c r="I837" t="inlineStr">
        <is>
          <t>12/76</t>
        </is>
      </c>
    </row>
    <row r="838">
      <c r="A838" t="inlineStr">
        <is>
          <t>2_Member</t>
        </is>
      </c>
      <c r="B838" t="inlineStr">
        <is>
          <t>KEGG Pathway</t>
        </is>
      </c>
      <c r="C838" t="inlineStr">
        <is>
          <t>hsa05014</t>
        </is>
      </c>
      <c r="D838" t="inlineStr">
        <is>
          <t>Amyotrophic lateral sclerosis</t>
        </is>
      </c>
      <c r="E838" s="2" t="n">
        <v>-12.1600696399</v>
      </c>
      <c r="F838" s="3" t="n">
        <v>-9.9875227929</v>
      </c>
      <c r="G838" t="inlineStr">
        <is>
          <t>60,310,637,5216,5682,5685,5687,5690,5704,5707,5709,5713,5717,5879,7157,7186,10010,10121,11047,23636,84790</t>
        </is>
      </c>
      <c r="H838" t="inlineStr">
        <is>
          <t>ACTB,ANXA7,BID,PFN1,PSMA1,PSMA4,PSMA6,PSMB2,PSMC4,PSMD1,PSMD3,PSMD7,PSMD11,RAC1,TP53,TRAF2,TANK,ACTR1A,ADRM1,NUP62,TUBA1C</t>
        </is>
      </c>
      <c r="I838" t="inlineStr">
        <is>
          <t>21/364</t>
        </is>
      </c>
    </row>
    <row r="839">
      <c r="A839" t="inlineStr">
        <is>
          <t>2_Member</t>
        </is>
      </c>
      <c r="B839" t="inlineStr">
        <is>
          <t>Reactome Gene Sets</t>
        </is>
      </c>
      <c r="C839" t="inlineStr">
        <is>
          <t>R-HSA-5619084</t>
        </is>
      </c>
      <c r="D839" t="inlineStr">
        <is>
          <t>ABC transporter disorders</t>
        </is>
      </c>
      <c r="E839" s="2" t="n">
        <v>-12.1593273762</v>
      </c>
      <c r="F839" s="3" t="n">
        <v>-9.9875227929</v>
      </c>
      <c r="G839" t="inlineStr">
        <is>
          <t>5682,5685,5687,5690,5698,5704,5707,5709,5713,5717,5720,5721</t>
        </is>
      </c>
      <c r="H839" t="inlineStr">
        <is>
          <t>PSMA1,PSMA4,PSMA6,PSMB2,PSMB9,PSMC4,PSMD1,PSMD3,PSMD7,PSMD11,PSME1,PSME2</t>
        </is>
      </c>
      <c r="I839" t="inlineStr">
        <is>
          <t>12/78</t>
        </is>
      </c>
    </row>
    <row r="840">
      <c r="A840" t="inlineStr">
        <is>
          <t>2_Member</t>
        </is>
      </c>
      <c r="B840" t="inlineStr">
        <is>
          <t>Reactome Gene Sets</t>
        </is>
      </c>
      <c r="C840" t="inlineStr">
        <is>
          <t>R-HSA-176408</t>
        </is>
      </c>
      <c r="D840" t="inlineStr">
        <is>
          <t>Regulation of APC/C activators between G1/S and early anaphase</t>
        </is>
      </c>
      <c r="E840" s="2" t="n">
        <v>-12.0229282866</v>
      </c>
      <c r="F840" s="3" t="n">
        <v>-9.8577040487</v>
      </c>
      <c r="G840" t="inlineStr">
        <is>
          <t>5682,5685,5687,5690,5698,5704,5707,5709,5713,5717,5720,5721</t>
        </is>
      </c>
      <c r="H840" t="inlineStr">
        <is>
          <t>PSMA1,PSMA4,PSMA6,PSMB2,PSMB9,PSMC4,PSMD1,PSMD3,PSMD7,PSMD11,PSME1,PSME2</t>
        </is>
      </c>
      <c r="I840" t="inlineStr">
        <is>
          <t>12/80</t>
        </is>
      </c>
    </row>
    <row r="841">
      <c r="A841" t="inlineStr">
        <is>
          <t>2_Member</t>
        </is>
      </c>
      <c r="B841" t="inlineStr">
        <is>
          <t>Reactome Gene Sets</t>
        </is>
      </c>
      <c r="C841" t="inlineStr">
        <is>
          <t>R-HSA-382556</t>
        </is>
      </c>
      <c r="D841" t="inlineStr">
        <is>
          <t>ABC-family proteins mediated transport</t>
        </is>
      </c>
      <c r="E841" s="2" t="n">
        <v>-11.9835101502</v>
      </c>
      <c r="F841" s="3" t="n">
        <v>-9.827973179600001</v>
      </c>
      <c r="G841" t="inlineStr">
        <is>
          <t>23,5682,5685,5687,5690,5698,5704,5707,5709,5713,5717,5720,5721</t>
        </is>
      </c>
      <c r="H841" t="inlineStr">
        <is>
          <t>ABCF1,PSMA1,PSMA4,PSMA6,PSMB2,PSMB9,PSMC4,PSMD1,PSMD3,PSMD7,PSMD11,PSME1,PSME2</t>
        </is>
      </c>
      <c r="I841" t="inlineStr">
        <is>
          <t>13/103</t>
        </is>
      </c>
    </row>
    <row r="842">
      <c r="A842" t="inlineStr">
        <is>
          <t>2_Member</t>
        </is>
      </c>
      <c r="B842" t="inlineStr">
        <is>
          <t>Reactome Gene Sets</t>
        </is>
      </c>
      <c r="C842" t="inlineStr">
        <is>
          <t>R-HSA-9013694</t>
        </is>
      </c>
      <c r="D842" t="inlineStr">
        <is>
          <t>Signaling by NOTCH4</t>
        </is>
      </c>
      <c r="E842" s="2" t="n">
        <v>-11.8903106885</v>
      </c>
      <c r="F842" s="3" t="n">
        <v>-9.756570847100001</v>
      </c>
      <c r="G842" t="inlineStr">
        <is>
          <t>5682,5685,5687,5690,5698,5704,5707,5709,5713,5717,5720,5721</t>
        </is>
      </c>
      <c r="H842" t="inlineStr">
        <is>
          <t>PSMA1,PSMA4,PSMA6,PSMB2,PSMB9,PSMC4,PSMD1,PSMD3,PSMD7,PSMD11,PSME1,PSME2</t>
        </is>
      </c>
      <c r="I842" t="inlineStr">
        <is>
          <t>12/82</t>
        </is>
      </c>
    </row>
    <row r="843">
      <c r="A843" t="inlineStr">
        <is>
          <t>2_Member</t>
        </is>
      </c>
      <c r="B843" t="inlineStr">
        <is>
          <t>Reactome Gene Sets</t>
        </is>
      </c>
      <c r="C843" t="inlineStr">
        <is>
          <t>R-HSA-195253</t>
        </is>
      </c>
      <c r="D843" t="inlineStr">
        <is>
          <t>Degradation of beta-catenin by the destruction complex</t>
        </is>
      </c>
      <c r="E843" s="2" t="n">
        <v>-11.8253579667</v>
      </c>
      <c r="F843" s="3" t="n">
        <v>-9.7035994225</v>
      </c>
      <c r="G843" t="inlineStr">
        <is>
          <t>5682,5685,5687,5690,5698,5704,5707,5709,5713,5717,5720,5721</t>
        </is>
      </c>
      <c r="H843" t="inlineStr">
        <is>
          <t>PSMA1,PSMA4,PSMA6,PSMB2,PSMB9,PSMC4,PSMD1,PSMD3,PSMD7,PSMD11,PSME1,PSME2</t>
        </is>
      </c>
      <c r="I843" t="inlineStr">
        <is>
          <t>12/83</t>
        </is>
      </c>
    </row>
    <row r="844">
      <c r="A844" t="inlineStr">
        <is>
          <t>2_Member</t>
        </is>
      </c>
      <c r="B844" t="inlineStr">
        <is>
          <t>Reactome Gene Sets</t>
        </is>
      </c>
      <c r="C844" t="inlineStr">
        <is>
          <t>R-HSA-69202</t>
        </is>
      </c>
      <c r="D844" t="inlineStr">
        <is>
          <t>Cyclin E associated events during G1/S transition</t>
        </is>
      </c>
      <c r="E844" s="2" t="n">
        <v>-11.8253579667</v>
      </c>
      <c r="F844" s="3" t="n">
        <v>-9.7035994225</v>
      </c>
      <c r="G844" t="inlineStr">
        <is>
          <t>5682,5685,5687,5690,5698,5704,5707,5709,5713,5717,5720,5721</t>
        </is>
      </c>
      <c r="H844" t="inlineStr">
        <is>
          <t>PSMA1,PSMA4,PSMA6,PSMB2,PSMB9,PSMC4,PSMD1,PSMD3,PSMD7,PSMD11,PSME1,PSME2</t>
        </is>
      </c>
      <c r="I844" t="inlineStr">
        <is>
          <t>12/83</t>
        </is>
      </c>
    </row>
    <row r="845">
      <c r="A845" t="inlineStr">
        <is>
          <t>2_Member</t>
        </is>
      </c>
      <c r="B845" t="inlineStr">
        <is>
          <t>WikiPathways</t>
        </is>
      </c>
      <c r="C845" t="inlineStr">
        <is>
          <t>WP5124</t>
        </is>
      </c>
      <c r="D845" t="inlineStr">
        <is>
          <t>Alzheimer 39 s disease</t>
        </is>
      </c>
      <c r="E845" s="2" t="n">
        <v>-11.7264533985</v>
      </c>
      <c r="F845" s="3" t="n">
        <v>-9.607639235000001</v>
      </c>
      <c r="G845" t="inlineStr">
        <is>
          <t>637,1435,4790,4893,5332,5682,5685,5687,5690,5704,5707,5709,5713,5743,7186,7480,11047,84790</t>
        </is>
      </c>
      <c r="H845" t="inlineStr">
        <is>
          <t>BID,CSF1,NFKB1,NRAS,PLCB4,PSMA1,PSMA4,PSMA6,PSMB2,PSMC4,PSMD1,PSMD3,PSMD7,PTGS2,TRAF2,WNT10B,ADRM1,TUBA1C</t>
        </is>
      </c>
      <c r="I845" t="inlineStr">
        <is>
          <t>18/263</t>
        </is>
      </c>
    </row>
    <row r="846">
      <c r="A846" t="inlineStr">
        <is>
          <t>2_Member</t>
        </is>
      </c>
      <c r="B846" t="inlineStr">
        <is>
          <t>Reactome Gene Sets</t>
        </is>
      </c>
      <c r="C846" t="inlineStr">
        <is>
          <t>R-HSA-5632684</t>
        </is>
      </c>
      <c r="D846" t="inlineStr">
        <is>
          <t>Hedgehog 'on' state</t>
        </is>
      </c>
      <c r="E846" s="2" t="n">
        <v>-11.6980490557</v>
      </c>
      <c r="F846" s="3" t="n">
        <v>-9.5850644359</v>
      </c>
      <c r="G846" t="inlineStr">
        <is>
          <t>5682,5685,5687,5690,5698,5704,5707,5709,5713,5717,5720,5721</t>
        </is>
      </c>
      <c r="H846" t="inlineStr">
        <is>
          <t>PSMA1,PSMA4,PSMA6,PSMB2,PSMB9,PSMC4,PSMD1,PSMD3,PSMD7,PSMD11,PSME1,PSME2</t>
        </is>
      </c>
      <c r="I846" t="inlineStr">
        <is>
          <t>12/85</t>
        </is>
      </c>
    </row>
    <row r="847">
      <c r="A847" t="inlineStr">
        <is>
          <t>2_Member</t>
        </is>
      </c>
      <c r="B847" t="inlineStr">
        <is>
          <t>Reactome Gene Sets</t>
        </is>
      </c>
      <c r="C847" t="inlineStr">
        <is>
          <t>R-HSA-69656</t>
        </is>
      </c>
      <c r="D847" t="inlineStr">
        <is>
          <t>Cyclin A:Cdk2-associated events at S phase entry</t>
        </is>
      </c>
      <c r="E847" s="2" t="n">
        <v>-11.6980490557</v>
      </c>
      <c r="F847" s="3" t="n">
        <v>-9.5850644359</v>
      </c>
      <c r="G847" t="inlineStr">
        <is>
          <t>5682,5685,5687,5690,5698,5704,5707,5709,5713,5717,5720,5721</t>
        </is>
      </c>
      <c r="H847" t="inlineStr">
        <is>
          <t>PSMA1,PSMA4,PSMA6,PSMB2,PSMB9,PSMC4,PSMD1,PSMD3,PSMD7,PSMD11,PSME1,PSME2</t>
        </is>
      </c>
      <c r="I847" t="inlineStr">
        <is>
          <t>12/85</t>
        </is>
      </c>
    </row>
    <row r="848">
      <c r="A848" t="inlineStr">
        <is>
          <t>2_Member</t>
        </is>
      </c>
      <c r="B848" t="inlineStr">
        <is>
          <t>KEGG Pathway</t>
        </is>
      </c>
      <c r="C848" t="inlineStr">
        <is>
          <t>hsa05022</t>
        </is>
      </c>
      <c r="D848" t="inlineStr">
        <is>
          <t>Pathways of neurodegeneration - multiple diseases</t>
        </is>
      </c>
      <c r="E848" s="2" t="n">
        <v>-11.6820850161</v>
      </c>
      <c r="F848" s="3" t="n">
        <v>-9.571986084500001</v>
      </c>
      <c r="G848" t="inlineStr">
        <is>
          <t>637,1435,4790,4893,5332,5682,5685,5687,5690,5704,5707,5709,5713,5717,5743,5879,7186,7345,7480,10010,10121,11047,84790</t>
        </is>
      </c>
      <c r="H848" t="inlineStr">
        <is>
          <t>BID,CSF1,NFKB1,NRAS,PLCB4,PSMA1,PSMA4,PSMA6,PSMB2,PSMC4,PSMD1,PSMD3,PSMD7,PSMD11,PTGS2,RAC1,TRAF2,UCHL1,WNT10B,TANK,ACTR1A,ADRM1,TUBA1C</t>
        </is>
      </c>
      <c r="I848" t="inlineStr">
        <is>
          <t>23/476</t>
        </is>
      </c>
    </row>
    <row r="849">
      <c r="A849" t="inlineStr">
        <is>
          <t>2_Member</t>
        </is>
      </c>
      <c r="B849" t="inlineStr">
        <is>
          <t>Reactome Gene Sets</t>
        </is>
      </c>
      <c r="C849" t="inlineStr">
        <is>
          <t>R-HSA-69275</t>
        </is>
      </c>
      <c r="D849" t="inlineStr">
        <is>
          <t>G2/M Transition</t>
        </is>
      </c>
      <c r="E849" s="2" t="n">
        <v>-11.6077453669</v>
      </c>
      <c r="F849" s="3" t="n">
        <v>-9.5116165775</v>
      </c>
      <c r="G849" t="inlineStr">
        <is>
          <t>5682,5685,5687,5690,5698,5704,5707,5709,5713,5717,5720,5721,7157,10121,22919,84790</t>
        </is>
      </c>
      <c r="H849" t="inlineStr">
        <is>
          <t>PSMA1,PSMA4,PSMA6,PSMB2,PSMB9,PSMC4,PSMD1,PSMD3,PSMD7,PSMD11,PSME1,PSME2,TP53,ACTR1A,MAPRE1,TUBA1C</t>
        </is>
      </c>
      <c r="I849" t="inlineStr">
        <is>
          <t>16/197</t>
        </is>
      </c>
    </row>
    <row r="850">
      <c r="A850" t="inlineStr">
        <is>
          <t>2_Member</t>
        </is>
      </c>
      <c r="B850" t="inlineStr">
        <is>
          <t>Reactome Gene Sets</t>
        </is>
      </c>
      <c r="C850" t="inlineStr">
        <is>
          <t>R-HSA-162906</t>
        </is>
      </c>
      <c r="D850" t="inlineStr">
        <is>
          <t>HIV Infection</t>
        </is>
      </c>
      <c r="E850" s="2" t="n">
        <v>-11.607567858</v>
      </c>
      <c r="F850" s="3" t="n">
        <v>-9.5116165775</v>
      </c>
      <c r="G850" t="inlineStr">
        <is>
          <t>3105,3836,4836,5682,5685,5687,5690,5698,5704,5707,5709,5713,5717,5720,5721,5879,23636</t>
        </is>
      </c>
      <c r="H850" t="inlineStr">
        <is>
          <t>HLA-A,KPNA1,NMT1,PSMA1,PSMA4,PSMA6,PSMB2,PSMB9,PSMC4,PSMD1,PSMD3,PSMD7,PSMD11,PSME1,PSME2,RAC1,NUP62</t>
        </is>
      </c>
      <c r="I850" t="inlineStr">
        <is>
          <t>17/231</t>
        </is>
      </c>
    </row>
    <row r="851">
      <c r="A851" t="inlineStr">
        <is>
          <t>2_Member</t>
        </is>
      </c>
      <c r="B851" t="inlineStr">
        <is>
          <t>WikiPathways</t>
        </is>
      </c>
      <c r="C851" t="inlineStr">
        <is>
          <t>WP2059</t>
        </is>
      </c>
      <c r="D851" t="inlineStr">
        <is>
          <t>Alzheimer 39 s disease and miRNA effects</t>
        </is>
      </c>
      <c r="E851" s="2" t="n">
        <v>-11.5886558402</v>
      </c>
      <c r="F851" s="3" t="n">
        <v>-9.495479613700001</v>
      </c>
      <c r="G851" t="inlineStr">
        <is>
          <t>637,1435,4790,4893,5332,5682,5685,5687,5690,5704,5707,5709,5713,5743,7186,7480,11047,84790</t>
        </is>
      </c>
      <c r="H851" t="inlineStr">
        <is>
          <t>BID,CSF1,NFKB1,NRAS,PLCB4,PSMA1,PSMA4,PSMA6,PSMB2,PSMC4,PSMD1,PSMD3,PSMD7,PTGS2,TRAF2,WNT10B,ADRM1,TUBA1C</t>
        </is>
      </c>
      <c r="I851" t="inlineStr">
        <is>
          <t>18/268</t>
        </is>
      </c>
    </row>
    <row r="852">
      <c r="A852" t="inlineStr">
        <is>
          <t>2_Member</t>
        </is>
      </c>
      <c r="B852" t="inlineStr">
        <is>
          <t>Reactome Gene Sets</t>
        </is>
      </c>
      <c r="C852" t="inlineStr">
        <is>
          <t>R-HSA-174143</t>
        </is>
      </c>
      <c r="D852" t="inlineStr">
        <is>
          <t>APC/C-mediated degradation of cell cycle proteins</t>
        </is>
      </c>
      <c r="E852" s="2" t="n">
        <v>-11.5740581459</v>
      </c>
      <c r="F852" s="3" t="n">
        <v>-9.4863793914</v>
      </c>
      <c r="G852" t="inlineStr">
        <is>
          <t>5682,5685,5687,5690,5698,5704,5707,5709,5713,5717,5720,5721</t>
        </is>
      </c>
      <c r="H852" t="inlineStr">
        <is>
          <t>PSMA1,PSMA4,PSMA6,PSMB2,PSMB9,PSMC4,PSMD1,PSMD3,PSMD7,PSMD11,PSME1,PSME2</t>
        </is>
      </c>
      <c r="I852" t="inlineStr">
        <is>
          <t>12/87</t>
        </is>
      </c>
    </row>
    <row r="853">
      <c r="A853" t="inlineStr">
        <is>
          <t>2_Member</t>
        </is>
      </c>
      <c r="B853" t="inlineStr">
        <is>
          <t>Reactome Gene Sets</t>
        </is>
      </c>
      <c r="C853" t="inlineStr">
        <is>
          <t>R-HSA-453276</t>
        </is>
      </c>
      <c r="D853" t="inlineStr">
        <is>
          <t>Regulation of mitotic cell cycle</t>
        </is>
      </c>
      <c r="E853" s="2" t="n">
        <v>-11.5740581459</v>
      </c>
      <c r="F853" s="3" t="n">
        <v>-9.4863793914</v>
      </c>
      <c r="G853" t="inlineStr">
        <is>
          <t>5682,5685,5687,5690,5698,5704,5707,5709,5713,5717,5720,5721</t>
        </is>
      </c>
      <c r="H853" t="inlineStr">
        <is>
          <t>PSMA1,PSMA4,PSMA6,PSMB2,PSMB9,PSMC4,PSMD1,PSMD3,PSMD7,PSMD11,PSME1,PSME2</t>
        </is>
      </c>
      <c r="I853" t="inlineStr">
        <is>
          <t>12/87</t>
        </is>
      </c>
    </row>
    <row r="854">
      <c r="A854" t="inlineStr">
        <is>
          <t>2_Member</t>
        </is>
      </c>
      <c r="B854" t="inlineStr">
        <is>
          <t>Reactome Gene Sets</t>
        </is>
      </c>
      <c r="C854" t="inlineStr">
        <is>
          <t>R-HSA-453274</t>
        </is>
      </c>
      <c r="D854" t="inlineStr">
        <is>
          <t>Mitotic G2-G2/M phases</t>
        </is>
      </c>
      <c r="E854" s="2" t="n">
        <v>-11.5404994222</v>
      </c>
      <c r="F854" s="3" t="n">
        <v>-9.455736165299999</v>
      </c>
      <c r="G854" t="inlineStr">
        <is>
          <t>5682,5685,5687,5690,5698,5704,5707,5709,5713,5717,5720,5721,7157,10121,22919,84790</t>
        </is>
      </c>
      <c r="H854" t="inlineStr">
        <is>
          <t>PSMA1,PSMA4,PSMA6,PSMB2,PSMB9,PSMC4,PSMD1,PSMD3,PSMD7,PSMD11,PSME1,PSME2,TP53,ACTR1A,MAPRE1,TUBA1C</t>
        </is>
      </c>
      <c r="I854" t="inlineStr">
        <is>
          <t>16/199</t>
        </is>
      </c>
    </row>
    <row r="855">
      <c r="A855" t="inlineStr">
        <is>
          <t>2_Member</t>
        </is>
      </c>
      <c r="B855" t="inlineStr">
        <is>
          <t>Reactome Gene Sets</t>
        </is>
      </c>
      <c r="C855" t="inlineStr">
        <is>
          <t>R-HSA-2262752</t>
        </is>
      </c>
      <c r="D855" t="inlineStr">
        <is>
          <t>Cellular responses to stress</t>
        </is>
      </c>
      <c r="E855" s="2" t="n">
        <v>-11.5290467709</v>
      </c>
      <c r="F855" s="3" t="n">
        <v>-9.4494859066</v>
      </c>
      <c r="G855" t="inlineStr">
        <is>
          <t>2113,2950,3068,3576,4097,4790,5682,5685,5687,5690,5698,5704,5707,5709,5713,5717,5720,5721,6648,7157,7353,10049,10121,22809,23636,26353,55620,55666,84790</t>
        </is>
      </c>
      <c r="H855" t="inlineStr">
        <is>
          <t>ETS1,GSTP1,HDGF,CXCL8,MAFG,NFKB1,PSMA1,PSMA4,PSMA6,PSMB2,PSMB9,PSMC4,PSMD1,PSMD3,PSMD7,PSMD11,PSME1,PSME2,SOD2,TP53,UFD1,DNAJB6,ACTR1A,ATF5,NUP62,HSPB8,STAP2,NPLOC4,TUBA1C</t>
        </is>
      </c>
      <c r="I855" t="inlineStr">
        <is>
          <t>29/799</t>
        </is>
      </c>
    </row>
    <row r="856">
      <c r="A856" t="inlineStr">
        <is>
          <t>2_Member</t>
        </is>
      </c>
      <c r="B856" t="inlineStr">
        <is>
          <t>Reactome Gene Sets</t>
        </is>
      </c>
      <c r="C856" t="inlineStr">
        <is>
          <t>R-HSA-5610787</t>
        </is>
      </c>
      <c r="D856" t="inlineStr">
        <is>
          <t>Hedgehog 'off' state</t>
        </is>
      </c>
      <c r="E856" s="2" t="n">
        <v>-11.4575194115</v>
      </c>
      <c r="F856" s="3" t="n">
        <v>-9.388551620699999</v>
      </c>
      <c r="G856" t="inlineStr">
        <is>
          <t>5682,5685,5687,5690,5698,5704,5707,5709,5713,5717,5720,5721,84790</t>
        </is>
      </c>
      <c r="H856" t="inlineStr">
        <is>
          <t>PSMA1,PSMA4,PSMA6,PSMB2,PSMB9,PSMC4,PSMD1,PSMD3,PSMD7,PSMD11,PSME1,PSME2,TUBA1C</t>
        </is>
      </c>
      <c r="I856" t="inlineStr">
        <is>
          <t>13/113</t>
        </is>
      </c>
    </row>
    <row r="857">
      <c r="A857" t="inlineStr">
        <is>
          <t>2_Member</t>
        </is>
      </c>
      <c r="B857" t="inlineStr">
        <is>
          <t>Reactome Gene Sets</t>
        </is>
      </c>
      <c r="C857" t="inlineStr">
        <is>
          <t>R-HSA-6807070</t>
        </is>
      </c>
      <c r="D857" t="inlineStr">
        <is>
          <t>PTEN Regulation</t>
        </is>
      </c>
      <c r="E857" s="2" t="n">
        <v>-11.4518722441</v>
      </c>
      <c r="F857" s="3" t="n">
        <v>-9.3855128363</v>
      </c>
      <c r="G857" t="inlineStr">
        <is>
          <t>5371,5682,5685,5687,5690,5698,5704,5707,5709,5713,5717,5720,5721,7157</t>
        </is>
      </c>
      <c r="H857" t="inlineStr">
        <is>
          <t>PML,PSMA1,PSMA4,PSMA6,PSMB2,PSMB9,PSMC4,PSMD1,PSMD3,PSMD7,PSMD11,PSME1,PSME2,TP53</t>
        </is>
      </c>
      <c r="I857" t="inlineStr">
        <is>
          <t>14/140</t>
        </is>
      </c>
    </row>
    <row r="858">
      <c r="A858" t="inlineStr">
        <is>
          <t>2_Member</t>
        </is>
      </c>
      <c r="B858" t="inlineStr">
        <is>
          <t>Reactome Gene Sets</t>
        </is>
      </c>
      <c r="C858" t="inlineStr">
        <is>
          <t>R-HSA-69052</t>
        </is>
      </c>
      <c r="D858" t="inlineStr">
        <is>
          <t>Switching of origins to a post-replicative state</t>
        </is>
      </c>
      <c r="E858" s="2" t="n">
        <v>-11.3353947954</v>
      </c>
      <c r="F858" s="3" t="n">
        <v>-9.279315026900001</v>
      </c>
      <c r="G858" t="inlineStr">
        <is>
          <t>5682,5685,5687,5690,5698,5704,5707,5709,5713,5717,5720,5721</t>
        </is>
      </c>
      <c r="H858" t="inlineStr">
        <is>
          <t>PSMA1,PSMA4,PSMA6,PSMB2,PSMB9,PSMC4,PSMD1,PSMD3,PSMD7,PSMD11,PSME1,PSME2</t>
        </is>
      </c>
      <c r="I858" t="inlineStr">
        <is>
          <t>12/91</t>
        </is>
      </c>
    </row>
    <row r="859">
      <c r="A859" t="inlineStr">
        <is>
          <t>2_Member</t>
        </is>
      </c>
      <c r="B859" t="inlineStr">
        <is>
          <t>Reactome Gene Sets</t>
        </is>
      </c>
      <c r="C859" t="inlineStr">
        <is>
          <t>R-HSA-376176</t>
        </is>
      </c>
      <c r="D859" t="inlineStr">
        <is>
          <t>Signaling by ROBO receptors</t>
        </is>
      </c>
      <c r="E859" s="2" t="n">
        <v>-10.9073721646</v>
      </c>
      <c r="F859" s="3" t="n">
        <v>-8.892454134999999</v>
      </c>
      <c r="G859" t="inlineStr">
        <is>
          <t>387,5216,5682,5685,5687,5690,5698,5704,5707,5709,5713,5717,5720,5721,5879,6091</t>
        </is>
      </c>
      <c r="H859" t="inlineStr">
        <is>
          <t>RHOA,PFN1,PSMA1,PSMA4,PSMA6,PSMB2,PSMB9,PSMC4,PSMD1,PSMD3,PSMD7,PSMD11,PSME1,PSME2,RAC1,ROBO1</t>
        </is>
      </c>
      <c r="I859" t="inlineStr">
        <is>
          <t>16/219</t>
        </is>
      </c>
    </row>
    <row r="860">
      <c r="A860" t="inlineStr">
        <is>
          <t>2_Member</t>
        </is>
      </c>
      <c r="B860" t="inlineStr">
        <is>
          <t>Reactome Gene Sets</t>
        </is>
      </c>
      <c r="C860" t="inlineStr">
        <is>
          <t>R-HSA-69481</t>
        </is>
      </c>
      <c r="D860" t="inlineStr">
        <is>
          <t>G2/M Checkpoints</t>
        </is>
      </c>
      <c r="E860" s="2" t="n">
        <v>-10.4087043443</v>
      </c>
      <c r="F860" s="3" t="n">
        <v>-8.4292586328</v>
      </c>
      <c r="G860" t="inlineStr">
        <is>
          <t>5682,5685,5687,5690,5698,5704,5707,5709,5713,5717,5720,5721,7157,7529</t>
        </is>
      </c>
      <c r="H860" t="inlineStr">
        <is>
          <t>PSMA1,PSMA4,PSMA6,PSMB2,PSMB9,PSMC4,PSMD1,PSMD3,PSMD7,PSMD11,PSME1,PSME2,TP53,YWHAB</t>
        </is>
      </c>
      <c r="I860" t="inlineStr">
        <is>
          <t>14/167</t>
        </is>
      </c>
    </row>
    <row r="861">
      <c r="A861" t="inlineStr">
        <is>
          <t>2_Member</t>
        </is>
      </c>
      <c r="B861" t="inlineStr">
        <is>
          <t>Reactome Gene Sets</t>
        </is>
      </c>
      <c r="C861" t="inlineStr">
        <is>
          <t>R-HSA-68867</t>
        </is>
      </c>
      <c r="D861" t="inlineStr">
        <is>
          <t>Assembly of the pre-replicative complex</t>
        </is>
      </c>
      <c r="E861" s="2" t="n">
        <v>-10.2242787154</v>
      </c>
      <c r="F861" s="3" t="n">
        <v>-8.26358244</v>
      </c>
      <c r="G861" t="inlineStr">
        <is>
          <t>3836,5682,5685,5687,5690,5698,5704,5707,5709,5713,5717,5720,5721</t>
        </is>
      </c>
      <c r="H861" t="inlineStr">
        <is>
          <t>KPNA1,PSMA1,PSMA4,PSMA6,PSMB2,PSMB9,PSMC4,PSMD1,PSMD3,PSMD7,PSMD11,PSME1,PSME2</t>
        </is>
      </c>
      <c r="I861" t="inlineStr">
        <is>
          <t>13/141</t>
        </is>
      </c>
    </row>
    <row r="862">
      <c r="A862" t="inlineStr">
        <is>
          <t>2_Member</t>
        </is>
      </c>
      <c r="B862" t="inlineStr">
        <is>
          <t>Reactome Gene Sets</t>
        </is>
      </c>
      <c r="C862" t="inlineStr">
        <is>
          <t>R-HSA-5683057</t>
        </is>
      </c>
      <c r="D862" t="inlineStr">
        <is>
          <t>MAPK family signaling cascades</t>
        </is>
      </c>
      <c r="E862" s="2" t="n">
        <v>-10.1996039087</v>
      </c>
      <c r="F862" s="3" t="n">
        <v>-8.242966489800001</v>
      </c>
      <c r="G862" t="inlineStr">
        <is>
          <t>60,1850,4893,5682,5685,5687,5690,5698,5704,5707,5709,5713,5717,5720,5721,5879,7297,7529</t>
        </is>
      </c>
      <c r="H862" t="inlineStr">
        <is>
          <t>ACTB,DUSP8,NRAS,PSMA1,PSMA4,PSMA6,PSMB2,PSMB9,PSMC4,PSMD1,PSMD3,PSMD7,PSMD11,PSME1,PSME2,RAC1,TYK2,YWHAB</t>
        </is>
      </c>
      <c r="I862" t="inlineStr">
        <is>
          <t>18/325</t>
        </is>
      </c>
    </row>
    <row r="863">
      <c r="A863" t="inlineStr">
        <is>
          <t>2_Member</t>
        </is>
      </c>
      <c r="B863" t="inlineStr">
        <is>
          <t>Reactome Gene Sets</t>
        </is>
      </c>
      <c r="C863" t="inlineStr">
        <is>
          <t>R-HSA-9758941</t>
        </is>
      </c>
      <c r="D863" t="inlineStr">
        <is>
          <t>Gastrulation</t>
        </is>
      </c>
      <c r="E863" s="2" t="n">
        <v>-10.1581432182</v>
      </c>
      <c r="F863" s="3" t="n">
        <v>-8.205527073200001</v>
      </c>
      <c r="G863" t="inlineStr">
        <is>
          <t>5682,5685,5687,5690,5698,5704,5707,5709,5713,5717,5720,5721</t>
        </is>
      </c>
      <c r="H863" t="inlineStr">
        <is>
          <t>PSMA1,PSMA4,PSMA6,PSMB2,PSMB9,PSMC4,PSMD1,PSMD3,PSMD7,PSMD11,PSME1,PSME2</t>
        </is>
      </c>
      <c r="I863" t="inlineStr">
        <is>
          <t>12/114</t>
        </is>
      </c>
    </row>
    <row r="864">
      <c r="A864" t="inlineStr">
        <is>
          <t>2_Member</t>
        </is>
      </c>
      <c r="B864" t="inlineStr">
        <is>
          <t>Reactome Gene Sets</t>
        </is>
      </c>
      <c r="C864" t="inlineStr">
        <is>
          <t>R-HSA-8951664</t>
        </is>
      </c>
      <c r="D864" t="inlineStr">
        <is>
          <t>Neddylation</t>
        </is>
      </c>
      <c r="E864" s="2" t="n">
        <v>-10.1498056582</v>
      </c>
      <c r="F864" s="3" t="n">
        <v>-8.2011738942</v>
      </c>
      <c r="G864" t="inlineStr">
        <is>
          <t>5682,5685,5687,5690,5698,5704,5707,5709,5713,5717,5720,5721,7353,51088,55666,79016</t>
        </is>
      </c>
      <c r="H864" t="inlineStr">
        <is>
          <t>PSMA1,PSMA4,PSMA6,PSMB2,PSMB9,PSMC4,PSMD1,PSMD3,PSMD7,PSMD11,PSME1,PSME2,UFD1,KLHL5,NPLOC4,DDA1</t>
        </is>
      </c>
      <c r="I864" t="inlineStr">
        <is>
          <t>16/246</t>
        </is>
      </c>
    </row>
    <row r="865">
      <c r="A865" t="inlineStr">
        <is>
          <t>2_Member</t>
        </is>
      </c>
      <c r="B865" t="inlineStr">
        <is>
          <t>Reactome Gene Sets</t>
        </is>
      </c>
      <c r="C865" t="inlineStr">
        <is>
          <t>R-HSA-5684996</t>
        </is>
      </c>
      <c r="D865" t="inlineStr">
        <is>
          <t>MAPK1/MAPK3 signaling</t>
        </is>
      </c>
      <c r="E865" s="2" t="n">
        <v>-10.1374308097</v>
      </c>
      <c r="F865" s="3" t="n">
        <v>-8.1907776117</v>
      </c>
      <c r="G865" t="inlineStr">
        <is>
          <t>60,1850,4893,5682,5685,5687,5690,5698,5704,5707,5709,5713,5717,5720,5721,7297,7529</t>
        </is>
      </c>
      <c r="H865" t="inlineStr">
        <is>
          <t>ACTB,DUSP8,NRAS,PSMA1,PSMA4,PSMA6,PSMB2,PSMB9,PSMC4,PSMD1,PSMD3,PSMD7,PSMD11,PSME1,PSME2,TYK2,YWHAB</t>
        </is>
      </c>
      <c r="I865" t="inlineStr">
        <is>
          <t>17/286</t>
        </is>
      </c>
    </row>
    <row r="866">
      <c r="A866" t="inlineStr">
        <is>
          <t>2_Member</t>
        </is>
      </c>
      <c r="B866" t="inlineStr">
        <is>
          <t>Reactome Gene Sets</t>
        </is>
      </c>
      <c r="C866" t="inlineStr">
        <is>
          <t>R-HSA-5358351</t>
        </is>
      </c>
      <c r="D866" t="inlineStr">
        <is>
          <t>Signaling by Hedgehog</t>
        </is>
      </c>
      <c r="E866" s="2" t="n">
        <v>-9.921980084799999</v>
      </c>
      <c r="F866" s="3" t="n">
        <v>-7.9831522242</v>
      </c>
      <c r="G866" t="inlineStr">
        <is>
          <t>5682,5685,5687,5690,5698,5704,5707,5709,5713,5717,5720,5721,84790</t>
        </is>
      </c>
      <c r="H866" t="inlineStr">
        <is>
          <t>PSMA1,PSMA4,PSMA6,PSMB2,PSMB9,PSMC4,PSMD1,PSMD3,PSMD7,PSMD11,PSME1,PSME2,TUBA1C</t>
        </is>
      </c>
      <c r="I866" t="inlineStr">
        <is>
          <t>13/149</t>
        </is>
      </c>
    </row>
    <row r="867">
      <c r="A867" t="inlineStr">
        <is>
          <t>2_Member</t>
        </is>
      </c>
      <c r="B867" t="inlineStr">
        <is>
          <t>KEGG Pathway</t>
        </is>
      </c>
      <c r="C867" t="inlineStr">
        <is>
          <t>hsa05010</t>
        </is>
      </c>
      <c r="D867" t="inlineStr">
        <is>
          <t>Alzheimer disease</t>
        </is>
      </c>
      <c r="E867" s="2" t="n">
        <v>-9.902200775700001</v>
      </c>
      <c r="F867" s="3" t="n">
        <v>-7.9653074149</v>
      </c>
      <c r="G867" t="inlineStr">
        <is>
          <t>637,1435,4790,4893,5332,5682,5685,5687,5690,5704,5707,5709,5713,5717,5743,7186,7480,11047,84790</t>
        </is>
      </c>
      <c r="H867" t="inlineStr">
        <is>
          <t>BID,CSF1,NFKB1,NRAS,PLCB4,PSMA1,PSMA4,PSMA6,PSMB2,PSMC4,PSMD1,PSMD3,PSMD7,PSMD11,PTGS2,TRAF2,WNT10B,ADRM1,TUBA1C</t>
        </is>
      </c>
      <c r="I867" t="inlineStr">
        <is>
          <t>19/384</t>
        </is>
      </c>
    </row>
    <row r="868">
      <c r="A868" t="inlineStr">
        <is>
          <t>2_Member</t>
        </is>
      </c>
      <c r="B868" t="inlineStr">
        <is>
          <t>Reactome Gene Sets</t>
        </is>
      </c>
      <c r="C868" t="inlineStr">
        <is>
          <t>R-HSA-69239</t>
        </is>
      </c>
      <c r="D868" t="inlineStr">
        <is>
          <t>Synthesis of DNA</t>
        </is>
      </c>
      <c r="E868" s="2" t="n">
        <v>-9.894559450599999</v>
      </c>
      <c r="F868" s="3" t="n">
        <v>-7.9595920108</v>
      </c>
      <c r="G868" t="inlineStr">
        <is>
          <t>5682,5685,5687,5690,5698,5704,5707,5709,5713,5717,5720,5721</t>
        </is>
      </c>
      <c r="H868" t="inlineStr">
        <is>
          <t>PSMA1,PSMA4,PSMA6,PSMB2,PSMB9,PSMC4,PSMD1,PSMD3,PSMD7,PSMD11,PSME1,PSME2</t>
        </is>
      </c>
      <c r="I868" t="inlineStr">
        <is>
          <t>12/120</t>
        </is>
      </c>
    </row>
    <row r="869">
      <c r="A869" t="inlineStr">
        <is>
          <t>2_Member</t>
        </is>
      </c>
      <c r="B869" t="inlineStr">
        <is>
          <t>Reactome Gene Sets</t>
        </is>
      </c>
      <c r="C869" t="inlineStr">
        <is>
          <t>R-HSA-8878166</t>
        </is>
      </c>
      <c r="D869" t="inlineStr">
        <is>
          <t>Transcriptional regulation by RUNX2</t>
        </is>
      </c>
      <c r="E869" s="2" t="n">
        <v>-9.852066260699999</v>
      </c>
      <c r="F869" s="3" t="n">
        <v>-7.9284783667</v>
      </c>
      <c r="G869" t="inlineStr">
        <is>
          <t>5682,5685,5687,5690,5698,5704,5707,5709,5713,5717,5720,5721</t>
        </is>
      </c>
      <c r="H869" t="inlineStr">
        <is>
          <t>PSMA1,PSMA4,PSMA6,PSMB2,PSMB9,PSMC4,PSMD1,PSMD3,PSMD7,PSMD11,PSME1,PSME2</t>
        </is>
      </c>
      <c r="I869" t="inlineStr">
        <is>
          <t>12/121</t>
        </is>
      </c>
    </row>
    <row r="870">
      <c r="A870" t="inlineStr">
        <is>
          <t>2_Member</t>
        </is>
      </c>
      <c r="B870" t="inlineStr">
        <is>
          <t>KEGG Pathway</t>
        </is>
      </c>
      <c r="C870" t="inlineStr">
        <is>
          <t>hsa05016</t>
        </is>
      </c>
      <c r="D870" t="inlineStr">
        <is>
          <t>Huntington disease</t>
        </is>
      </c>
      <c r="E870" s="2" t="n">
        <v>-9.6818637903</v>
      </c>
      <c r="F870" s="3" t="n">
        <v>-7.7729991531</v>
      </c>
      <c r="G870" t="inlineStr">
        <is>
          <t>5332,5682,5685,5687,5690,5704,5707,5709,5713,5717,6648,7157,7186,10121,11047,27113,84790</t>
        </is>
      </c>
      <c r="H870" t="inlineStr">
        <is>
          <t>PLCB4,PSMA1,PSMA4,PSMA6,PSMB2,PSMC4,PSMD1,PSMD3,PSMD7,PSMD11,SOD2,TP53,TRAF2,ACTR1A,ADRM1,BBC3,TUBA1C</t>
        </is>
      </c>
      <c r="I870" t="inlineStr">
        <is>
          <t>17/306</t>
        </is>
      </c>
    </row>
    <row r="871">
      <c r="A871" t="inlineStr">
        <is>
          <t>2_Member</t>
        </is>
      </c>
      <c r="B871" t="inlineStr">
        <is>
          <t>Reactome Gene Sets</t>
        </is>
      </c>
      <c r="C871" t="inlineStr">
        <is>
          <t>R-HSA-2467813</t>
        </is>
      </c>
      <c r="D871" t="inlineStr">
        <is>
          <t>Separation of Sister Chromatids</t>
        </is>
      </c>
      <c r="E871" s="2" t="n">
        <v>-9.6600981515</v>
      </c>
      <c r="F871" s="3" t="n">
        <v>-7.7566285462</v>
      </c>
      <c r="G871" t="inlineStr">
        <is>
          <t>5682,5685,5687,5690,5698,5704,5707,5709,5713,5717,5720,5721,22919,84790</t>
        </is>
      </c>
      <c r="H871" t="inlineStr">
        <is>
          <t>PSMA1,PSMA4,PSMA6,PSMB2,PSMB9,PSMC4,PSMD1,PSMD3,PSMD7,PSMD11,PSME1,PSME2,MAPRE1,TUBA1C</t>
        </is>
      </c>
      <c r="I871" t="inlineStr">
        <is>
          <t>14/190</t>
        </is>
      </c>
    </row>
    <row r="872">
      <c r="A872" t="inlineStr">
        <is>
          <t>2_Member</t>
        </is>
      </c>
      <c r="B872" t="inlineStr">
        <is>
          <t>Reactome Gene Sets</t>
        </is>
      </c>
      <c r="C872" t="inlineStr">
        <is>
          <t>R-HSA-69002</t>
        </is>
      </c>
      <c r="D872" t="inlineStr">
        <is>
          <t>DNA Replication Pre-Initiation</t>
        </is>
      </c>
      <c r="E872" s="2" t="n">
        <v>-9.6029957897</v>
      </c>
      <c r="F872" s="3" t="n">
        <v>-7.7030859952</v>
      </c>
      <c r="G872" t="inlineStr">
        <is>
          <t>3836,5682,5685,5687,5690,5698,5704,5707,5709,5713,5717,5720,5721</t>
        </is>
      </c>
      <c r="H872" t="inlineStr">
        <is>
          <t>KPNA1,PSMA1,PSMA4,PSMA6,PSMB2,PSMB9,PSMC4,PSMD1,PSMD3,PSMD7,PSMD11,PSME1,PSME2</t>
        </is>
      </c>
      <c r="I872" t="inlineStr">
        <is>
          <t>13/158</t>
        </is>
      </c>
    </row>
    <row r="873">
      <c r="A873" t="inlineStr">
        <is>
          <t>2_Member</t>
        </is>
      </c>
      <c r="B873" t="inlineStr">
        <is>
          <t>Reactome Gene Sets</t>
        </is>
      </c>
      <c r="C873" t="inlineStr">
        <is>
          <t>R-HSA-1257604</t>
        </is>
      </c>
      <c r="D873" t="inlineStr">
        <is>
          <t>PIP3 activates AKT signaling</t>
        </is>
      </c>
      <c r="E873" s="2" t="n">
        <v>-9.599749538799999</v>
      </c>
      <c r="F873" s="3" t="n">
        <v>-7.701608767</v>
      </c>
      <c r="G873" t="inlineStr">
        <is>
          <t>5371,5682,5685,5687,5690,5698,5704,5707,5709,5713,5717,5720,5721,5879,6446,7157</t>
        </is>
      </c>
      <c r="H873" t="inlineStr">
        <is>
          <t>PML,PSMA1,PSMA4,PSMA6,PSMB2,PSMB9,PSMC4,PSMD1,PSMD3,PSMD7,PSMD11,PSME1,PSME2,RAC1,SGK1,TP53</t>
        </is>
      </c>
      <c r="I873" t="inlineStr">
        <is>
          <t>16/268</t>
        </is>
      </c>
    </row>
    <row r="874">
      <c r="A874" t="inlineStr">
        <is>
          <t>2_Member</t>
        </is>
      </c>
      <c r="B874" t="inlineStr">
        <is>
          <t>Reactome Gene Sets</t>
        </is>
      </c>
      <c r="C874" t="inlineStr">
        <is>
          <t>R-HSA-8939236</t>
        </is>
      </c>
      <c r="D874" t="inlineStr">
        <is>
          <t>RUNX1 regulates transcription of genes involved in differentiation of HSCs</t>
        </is>
      </c>
      <c r="E874" s="2" t="n">
        <v>-9.5256784448</v>
      </c>
      <c r="F874" s="3" t="n">
        <v>-7.6345425746</v>
      </c>
      <c r="G874" t="inlineStr">
        <is>
          <t>5682,5685,5687,5690,5698,5704,5707,5709,5713,5717,5720,5721</t>
        </is>
      </c>
      <c r="H874" t="inlineStr">
        <is>
          <t>PSMA1,PSMA4,PSMA6,PSMB2,PSMB9,PSMC4,PSMD1,PSMD3,PSMD7,PSMD11,PSME1,PSME2</t>
        </is>
      </c>
      <c r="I874" t="inlineStr">
        <is>
          <t>12/129</t>
        </is>
      </c>
    </row>
    <row r="875">
      <c r="A875" t="inlineStr">
        <is>
          <t>2_Member</t>
        </is>
      </c>
      <c r="B875" t="inlineStr">
        <is>
          <t>Reactome Gene Sets</t>
        </is>
      </c>
      <c r="C875" t="inlineStr">
        <is>
          <t>R-HSA-69206</t>
        </is>
      </c>
      <c r="D875" t="inlineStr">
        <is>
          <t>G1/S Transition</t>
        </is>
      </c>
      <c r="E875" s="2" t="n">
        <v>-9.4476234071</v>
      </c>
      <c r="F875" s="3" t="n">
        <v>-7.559948069</v>
      </c>
      <c r="G875" t="inlineStr">
        <is>
          <t>5682,5685,5687,5690,5698,5704,5707,5709,5713,5717,5720,5721</t>
        </is>
      </c>
      <c r="H875" t="inlineStr">
        <is>
          <t>PSMA1,PSMA4,PSMA6,PSMB2,PSMB9,PSMC4,PSMD1,PSMD3,PSMD7,PSMD11,PSME1,PSME2</t>
        </is>
      </c>
      <c r="I875" t="inlineStr">
        <is>
          <t>12/131</t>
        </is>
      </c>
    </row>
    <row r="876">
      <c r="A876" t="inlineStr">
        <is>
          <t>2_Member</t>
        </is>
      </c>
      <c r="B876" t="inlineStr">
        <is>
          <t>Reactome Gene Sets</t>
        </is>
      </c>
      <c r="C876" t="inlineStr">
        <is>
          <t>R-HSA-68882</t>
        </is>
      </c>
      <c r="D876" t="inlineStr">
        <is>
          <t>Mitotic Anaphase</t>
        </is>
      </c>
      <c r="E876" s="2" t="n">
        <v>-9.435094057900001</v>
      </c>
      <c r="F876" s="3" t="n">
        <v>-7.5502701122</v>
      </c>
      <c r="G876" t="inlineStr">
        <is>
          <t>5682,5685,5687,5690,5698,5704,5707,5709,5713,5717,5720,5721,22919,23636,84790</t>
        </is>
      </c>
      <c r="H876" t="inlineStr">
        <is>
          <t>PSMA1,PSMA4,PSMA6,PSMB2,PSMB9,PSMC4,PSMD1,PSMD3,PSMD7,PSMD11,PSME1,PSME2,MAPRE1,NUP62,TUBA1C</t>
        </is>
      </c>
      <c r="I876" t="inlineStr">
        <is>
          <t>15/235</t>
        </is>
      </c>
    </row>
    <row r="877">
      <c r="A877" t="inlineStr">
        <is>
          <t>2_Member</t>
        </is>
      </c>
      <c r="B877" t="inlineStr">
        <is>
          <t>Reactome Gene Sets</t>
        </is>
      </c>
      <c r="C877" t="inlineStr">
        <is>
          <t>R-HSA-2555396</t>
        </is>
      </c>
      <c r="D877" t="inlineStr">
        <is>
          <t>Mitotic Metaphase and Anaphase</t>
        </is>
      </c>
      <c r="E877" s="2" t="n">
        <v>-9.409449689000001</v>
      </c>
      <c r="F877" s="3" t="n">
        <v>-7.5269139906</v>
      </c>
      <c r="G877" t="inlineStr">
        <is>
          <t>5682,5685,5687,5690,5698,5704,5707,5709,5713,5717,5720,5721,22919,23636,84790</t>
        </is>
      </c>
      <c r="H877" t="inlineStr">
        <is>
          <t>PSMA1,PSMA4,PSMA6,PSMB2,PSMB9,PSMC4,PSMD1,PSMD3,PSMD7,PSMD11,PSME1,PSME2,MAPRE1,NUP62,TUBA1C</t>
        </is>
      </c>
      <c r="I877" t="inlineStr">
        <is>
          <t>15/236</t>
        </is>
      </c>
    </row>
    <row r="878">
      <c r="A878" t="inlineStr">
        <is>
          <t>2_Member</t>
        </is>
      </c>
      <c r="B878" t="inlineStr">
        <is>
          <t>Reactome Gene Sets</t>
        </is>
      </c>
      <c r="C878" t="inlineStr">
        <is>
          <t>R-HSA-5673001</t>
        </is>
      </c>
      <c r="D878" t="inlineStr">
        <is>
          <t>RAF/MAP kinase cascade</t>
        </is>
      </c>
      <c r="E878" s="2" t="n">
        <v>-9.3212245853</v>
      </c>
      <c r="F878" s="3" t="n">
        <v>-7.4454484705</v>
      </c>
      <c r="G878" t="inlineStr">
        <is>
          <t>60,1850,4893,5682,5685,5687,5690,5698,5704,5707,5709,5713,5717,5720,5721,7529</t>
        </is>
      </c>
      <c r="H878" t="inlineStr">
        <is>
          <t>ACTB,DUSP8,NRAS,PSMA1,PSMA4,PSMA6,PSMB2,PSMB9,PSMC4,PSMD1,PSMD3,PSMD7,PSMD11,PSME1,PSME2,YWHAB</t>
        </is>
      </c>
      <c r="I878" t="inlineStr">
        <is>
          <t>16/280</t>
        </is>
      </c>
    </row>
    <row r="879">
      <c r="A879" t="inlineStr">
        <is>
          <t>2_Member</t>
        </is>
      </c>
      <c r="B879" t="inlineStr">
        <is>
          <t>Reactome Gene Sets</t>
        </is>
      </c>
      <c r="C879" t="inlineStr">
        <is>
          <t>R-HSA-9010553</t>
        </is>
      </c>
      <c r="D879" t="inlineStr">
        <is>
          <t>Regulation of expression of SLITs and ROBOs</t>
        </is>
      </c>
      <c r="E879" s="2" t="n">
        <v>-9.145466598800001</v>
      </c>
      <c r="F879" s="3" t="n">
        <v>-7.2812723565</v>
      </c>
      <c r="G879" t="inlineStr">
        <is>
          <t>5682,5685,5687,5690,5698,5704,5707,5709,5713,5717,5720,5721,6091</t>
        </is>
      </c>
      <c r="H879" t="inlineStr">
        <is>
          <t>PSMA1,PSMA4,PSMA6,PSMB2,PSMB9,PSMC4,PSMD1,PSMD3,PSMD7,PSMD11,PSME1,PSME2,ROBO1</t>
        </is>
      </c>
      <c r="I879" t="inlineStr">
        <is>
          <t>13/172</t>
        </is>
      </c>
    </row>
    <row r="880">
      <c r="A880" t="inlineStr">
        <is>
          <t>2_Member</t>
        </is>
      </c>
      <c r="B880" t="inlineStr">
        <is>
          <t>Reactome Gene Sets</t>
        </is>
      </c>
      <c r="C880" t="inlineStr">
        <is>
          <t>R-HSA-5619115</t>
        </is>
      </c>
      <c r="D880" t="inlineStr">
        <is>
          <t>Disorders of transmembrane transporters</t>
        </is>
      </c>
      <c r="E880" s="2" t="n">
        <v>-9.022449844500001</v>
      </c>
      <c r="F880" s="3" t="n">
        <v>-7.162509844</v>
      </c>
      <c r="G880" t="inlineStr">
        <is>
          <t>5682,5685,5687,5690,5698,5704,5707,5709,5713,5717,5720,5721,23636</t>
        </is>
      </c>
      <c r="H880" t="inlineStr">
        <is>
          <t>PSMA1,PSMA4,PSMA6,PSMB2,PSMB9,PSMC4,PSMD1,PSMD3,PSMD7,PSMD11,PSME1,PSME2,NUP62</t>
        </is>
      </c>
      <c r="I880" t="inlineStr">
        <is>
          <t>13/176</t>
        </is>
      </c>
    </row>
    <row r="881">
      <c r="A881" t="inlineStr">
        <is>
          <t>2_Member</t>
        </is>
      </c>
      <c r="B881" t="inlineStr">
        <is>
          <t>KEGG Pathway</t>
        </is>
      </c>
      <c r="C881" t="inlineStr">
        <is>
          <t>hsa05017</t>
        </is>
      </c>
      <c r="D881" t="inlineStr">
        <is>
          <t>Spinocerebellar ataxia</t>
        </is>
      </c>
      <c r="E881" s="2" t="n">
        <v>-9.0057667844</v>
      </c>
      <c r="F881" s="3" t="n">
        <v>-7.1496601964</v>
      </c>
      <c r="G881" t="inlineStr">
        <is>
          <t>5332,5682,5685,5687,5690,5704,5707,5709,5713,5717,7186,11047</t>
        </is>
      </c>
      <c r="H881" t="inlineStr">
        <is>
          <t>PLCB4,PSMA1,PSMA4,PSMA6,PSMB2,PSMC4,PSMD1,PSMD3,PSMD7,PSMD11,TRAF2,ADRM1</t>
        </is>
      </c>
      <c r="I881" t="inlineStr">
        <is>
          <t>12/143</t>
        </is>
      </c>
    </row>
    <row r="882">
      <c r="A882" t="inlineStr">
        <is>
          <t>2_Member</t>
        </is>
      </c>
      <c r="B882" t="inlineStr">
        <is>
          <t>GO Biological Processes</t>
        </is>
      </c>
      <c r="C882" t="inlineStr">
        <is>
          <t>GO:0010498</t>
        </is>
      </c>
      <c r="D882" t="inlineStr">
        <is>
          <t>proteasomal protein catabolic process</t>
        </is>
      </c>
      <c r="E882" s="2" t="n">
        <v>-8.9968052791</v>
      </c>
      <c r="F882" s="3" t="n">
        <v>-7.1422983043</v>
      </c>
      <c r="G882" t="inlineStr">
        <is>
          <t>5366,5371,5682,5685,5687,5690,5698,5704,5707,5709,5713,5717,7126,7345,7353,9618,11047,55666</t>
        </is>
      </c>
      <c r="H882" t="inlineStr">
        <is>
          <t>PMAIP1,PML,PSMA1,PSMA4,PSMA6,PSMB2,PSMB9,PSMC4,PSMD1,PSMD3,PSMD7,PSMD11,TNFAIP1,UCHL1,UFD1,TRAF4,ADRM1,NPLOC4</t>
        </is>
      </c>
      <c r="I882" t="inlineStr">
        <is>
          <t>18/386</t>
        </is>
      </c>
    </row>
    <row r="883">
      <c r="A883" t="inlineStr">
        <is>
          <t>2_Member</t>
        </is>
      </c>
      <c r="B883" t="inlineStr">
        <is>
          <t>Reactome Gene Sets</t>
        </is>
      </c>
      <c r="C883" t="inlineStr">
        <is>
          <t>R-HSA-453279</t>
        </is>
      </c>
      <c r="D883" t="inlineStr">
        <is>
          <t>Mitotic G1 phase and G1/S transition</t>
        </is>
      </c>
      <c r="E883" s="2" t="n">
        <v>-8.800229849300001</v>
      </c>
      <c r="F883" s="3" t="n">
        <v>-6.9584982367</v>
      </c>
      <c r="G883" t="inlineStr">
        <is>
          <t>5682,5685,5687,5690,5698,5704,5707,5709,5713,5717,5720,5721</t>
        </is>
      </c>
      <c r="H883" t="inlineStr">
        <is>
          <t>PSMA1,PSMA4,PSMA6,PSMB2,PSMB9,PSMC4,PSMD1,PSMD3,PSMD7,PSMD11,PSME1,PSME2</t>
        </is>
      </c>
      <c r="I883" t="inlineStr">
        <is>
          <t>12/149</t>
        </is>
      </c>
    </row>
    <row r="884">
      <c r="A884" t="inlineStr">
        <is>
          <t>2_Member</t>
        </is>
      </c>
      <c r="B884" t="inlineStr">
        <is>
          <t>Reactome Gene Sets</t>
        </is>
      </c>
      <c r="C884" t="inlineStr">
        <is>
          <t>R-HSA-422475</t>
        </is>
      </c>
      <c r="D884" t="inlineStr">
        <is>
          <t>Axon guidance</t>
        </is>
      </c>
      <c r="E884" s="2" t="n">
        <v>-8.7988677957</v>
      </c>
      <c r="F884" s="3" t="n">
        <v>-6.9584982367</v>
      </c>
      <c r="G884" t="inlineStr">
        <is>
          <t>60,387,1072,3685,4893,5216,5682,5685,5687,5690,5698,5704,5707,5709,5713,5717,5720,5721,5879,6091,84790</t>
        </is>
      </c>
      <c r="H884" t="inlineStr">
        <is>
          <t>ACTB,RHOA,CFL1,ITGAV,NRAS,PFN1,PSMA1,PSMA4,PSMA6,PSMB2,PSMB9,PSMC4,PSMD1,PSMD3,PSMD7,PSMD11,PSME1,PSME2,RAC1,ROBO1,TUBA1C</t>
        </is>
      </c>
      <c r="I884" t="inlineStr">
        <is>
          <t>21/553</t>
        </is>
      </c>
    </row>
    <row r="885">
      <c r="A885" t="inlineStr">
        <is>
          <t>2_Member</t>
        </is>
      </c>
      <c r="B885" t="inlineStr">
        <is>
          <t>Reactome Gene Sets</t>
        </is>
      </c>
      <c r="C885" t="inlineStr">
        <is>
          <t>R-HSA-69306</t>
        </is>
      </c>
      <c r="D885" t="inlineStr">
        <is>
          <t>DNA Replication</t>
        </is>
      </c>
      <c r="E885" s="2" t="n">
        <v>-8.7282957549</v>
      </c>
      <c r="F885" s="3" t="n">
        <v>-6.894064736</v>
      </c>
      <c r="G885" t="inlineStr">
        <is>
          <t>3836,5682,5685,5687,5690,5698,5704,5707,5709,5713,5717,5720,5721</t>
        </is>
      </c>
      <c r="H885" t="inlineStr">
        <is>
          <t>KPNA1,PSMA1,PSMA4,PSMA6,PSMB2,PSMB9,PSMC4,PSMD1,PSMD3,PSMD7,PSMD11,PSME1,PSME2</t>
        </is>
      </c>
      <c r="I885" t="inlineStr">
        <is>
          <t>13/186</t>
        </is>
      </c>
    </row>
    <row r="886">
      <c r="A886" t="inlineStr">
        <is>
          <t>2_Member</t>
        </is>
      </c>
      <c r="B886" t="inlineStr">
        <is>
          <t>Reactome Gene Sets</t>
        </is>
      </c>
      <c r="C886" t="inlineStr">
        <is>
          <t>R-HSA-9006925</t>
        </is>
      </c>
      <c r="D886" t="inlineStr">
        <is>
          <t>Intracellular signaling by second messengers</t>
        </is>
      </c>
      <c r="E886" s="2" t="n">
        <v>-8.6815733154</v>
      </c>
      <c r="F886" s="3" t="n">
        <v>-6.8533952792</v>
      </c>
      <c r="G886" t="inlineStr">
        <is>
          <t>5371,5682,5685,5687,5690,5698,5704,5707,5709,5713,5717,5720,5721,5879,6446,7157</t>
        </is>
      </c>
      <c r="H886" t="inlineStr">
        <is>
          <t>PML,PSMA1,PSMA4,PSMA6,PSMB2,PSMB9,PSMC4,PSMD1,PSMD3,PSMD7,PSMD11,PSME1,PSME2,RAC1,SGK1,TP53</t>
        </is>
      </c>
      <c r="I886" t="inlineStr">
        <is>
          <t>16/310</t>
        </is>
      </c>
    </row>
    <row r="887">
      <c r="A887" t="inlineStr">
        <is>
          <t>2_Member</t>
        </is>
      </c>
      <c r="B887" t="inlineStr">
        <is>
          <t>GO Biological Processes</t>
        </is>
      </c>
      <c r="C887" t="inlineStr">
        <is>
          <t>GO:0043161</t>
        </is>
      </c>
      <c r="D887" t="inlineStr">
        <is>
          <t>proteasome-mediated ubiquitin-dependent protein catabolic process</t>
        </is>
      </c>
      <c r="E887" s="2" t="n">
        <v>-8.661883850600001</v>
      </c>
      <c r="F887" s="3" t="n">
        <v>-6.8367009607</v>
      </c>
      <c r="G887" t="inlineStr">
        <is>
          <t>5371,5682,5685,5687,5690,5698,5704,5707,5709,5713,5717,7126,7345,7353,9618,11047,55666</t>
        </is>
      </c>
      <c r="H887" t="inlineStr">
        <is>
          <t>PML,PSMA1,PSMA4,PSMA6,PSMB2,PSMB9,PSMC4,PSMD1,PSMD3,PSMD7,PSMD11,TNFAIP1,UCHL1,UFD1,TRAF4,ADRM1,NPLOC4</t>
        </is>
      </c>
      <c r="I887" t="inlineStr">
        <is>
          <t>17/357</t>
        </is>
      </c>
    </row>
    <row r="888">
      <c r="A888" t="inlineStr">
        <is>
          <t>2_Member</t>
        </is>
      </c>
      <c r="B888" t="inlineStr">
        <is>
          <t>Reactome Gene Sets</t>
        </is>
      </c>
      <c r="C888" t="inlineStr">
        <is>
          <t>R-HSA-9675108</t>
        </is>
      </c>
      <c r="D888" t="inlineStr">
        <is>
          <t>Nervous system development</t>
        </is>
      </c>
      <c r="E888" s="2" t="n">
        <v>-8.4600017104</v>
      </c>
      <c r="F888" s="3" t="n">
        <v>-6.6552256708</v>
      </c>
      <c r="G888" t="inlineStr">
        <is>
          <t>60,387,1072,3685,4893,5216,5682,5685,5687,5690,5698,5704,5707,5709,5713,5717,5720,5721,5879,6091,84790</t>
        </is>
      </c>
      <c r="H888" t="inlineStr">
        <is>
          <t>ACTB,RHOA,CFL1,ITGAV,NRAS,PFN1,PSMA1,PSMA4,PSMA6,PSMB2,PSMB9,PSMC4,PSMD1,PSMD3,PSMD7,PSMD11,PSME1,PSME2,RAC1,ROBO1,TUBA1C</t>
        </is>
      </c>
      <c r="I888" t="inlineStr">
        <is>
          <t>21/578</t>
        </is>
      </c>
    </row>
    <row r="889">
      <c r="A889" t="inlineStr">
        <is>
          <t>2_Member</t>
        </is>
      </c>
      <c r="B889" t="inlineStr">
        <is>
          <t>Reactome Gene Sets</t>
        </is>
      </c>
      <c r="C889" t="inlineStr">
        <is>
          <t>R-HSA-157118</t>
        </is>
      </c>
      <c r="D889" t="inlineStr">
        <is>
          <t>Signaling by NOTCH</t>
        </is>
      </c>
      <c r="E889" s="2" t="n">
        <v>-8.4553832804</v>
      </c>
      <c r="F889" s="3" t="n">
        <v>-6.6521510765</v>
      </c>
      <c r="G889" t="inlineStr">
        <is>
          <t>5682,5685,5687,5690,5698,5704,5707,5709,5713,5717,5720,5721,6484,7157</t>
        </is>
      </c>
      <c r="H889" t="inlineStr">
        <is>
          <t>PSMA1,PSMA4,PSMA6,PSMB2,PSMB9,PSMC4,PSMD1,PSMD3,PSMD7,PSMD11,PSME1,PSME2,ST3GAL4,TP53</t>
        </is>
      </c>
      <c r="I889" t="inlineStr">
        <is>
          <t>14/235</t>
        </is>
      </c>
    </row>
    <row r="890">
      <c r="A890" t="inlineStr">
        <is>
          <t>2_Member</t>
        </is>
      </c>
      <c r="B890" t="inlineStr">
        <is>
          <t>Reactome Gene Sets</t>
        </is>
      </c>
      <c r="C890" t="inlineStr">
        <is>
          <t>R-HSA-8878171</t>
        </is>
      </c>
      <c r="D890" t="inlineStr">
        <is>
          <t>Transcriptional regulation by RUNX1</t>
        </is>
      </c>
      <c r="E890" s="2" t="n">
        <v>-8.4316974776</v>
      </c>
      <c r="F890" s="3" t="n">
        <v>-6.6325800781</v>
      </c>
      <c r="G890" t="inlineStr">
        <is>
          <t>3276,5371,5682,5685,5687,5690,5698,5704,5707,5709,5713,5717,5720,5721</t>
        </is>
      </c>
      <c r="H890" t="inlineStr">
        <is>
          <t>PRMT1,PML,PSMA1,PSMA4,PSMA6,PSMB2,PSMB9,PSMC4,PSMD1,PSMD3,PSMD7,PSMD11,PSME1,PSME2</t>
        </is>
      </c>
      <c r="I890" t="inlineStr">
        <is>
          <t>14/236</t>
        </is>
      </c>
    </row>
    <row r="891">
      <c r="A891" t="inlineStr">
        <is>
          <t>2_Member</t>
        </is>
      </c>
      <c r="B891" t="inlineStr">
        <is>
          <t>Reactome Gene Sets</t>
        </is>
      </c>
      <c r="C891" t="inlineStr">
        <is>
          <t>R-HSA-69242</t>
        </is>
      </c>
      <c r="D891" t="inlineStr">
        <is>
          <t>S Phase</t>
        </is>
      </c>
      <c r="E891" s="2" t="n">
        <v>-8.385276040400001</v>
      </c>
      <c r="F891" s="3" t="n">
        <v>-6.5903547555</v>
      </c>
      <c r="G891" t="inlineStr">
        <is>
          <t>5682,5685,5687,5690,5698,5704,5707,5709,5713,5717,5720,5721</t>
        </is>
      </c>
      <c r="H891" t="inlineStr">
        <is>
          <t>PSMA1,PSMA4,PSMA6,PSMB2,PSMB9,PSMC4,PSMD1,PSMD3,PSMD7,PSMD11,PSME1,PSME2</t>
        </is>
      </c>
      <c r="I891" t="inlineStr">
        <is>
          <t>12/162</t>
        </is>
      </c>
    </row>
    <row r="892">
      <c r="A892" t="inlineStr">
        <is>
          <t>2_Member</t>
        </is>
      </c>
      <c r="B892" t="inlineStr">
        <is>
          <t>Reactome Gene Sets</t>
        </is>
      </c>
      <c r="C892" t="inlineStr">
        <is>
          <t>R-HSA-195721</t>
        </is>
      </c>
      <c r="D892" t="inlineStr">
        <is>
          <t>Signaling by WNT</t>
        </is>
      </c>
      <c r="E892" s="2" t="n">
        <v>-8.2754876865</v>
      </c>
      <c r="F892" s="3" t="n">
        <v>-6.4874710698</v>
      </c>
      <c r="G892" t="inlineStr">
        <is>
          <t>387,5216,5682,5685,5687,5690,5698,5704,5707,5709,5713,5717,5720,5721,5879,7480</t>
        </is>
      </c>
      <c r="H892" t="inlineStr">
        <is>
          <t>RHOA,PFN1,PSMA1,PSMA4,PSMA6,PSMB2,PSMB9,PSMC4,PSMD1,PSMD3,PSMD7,PSMD11,PSME1,PSME2,RAC1,WNT10B</t>
        </is>
      </c>
      <c r="I892" t="inlineStr">
        <is>
          <t>16/331</t>
        </is>
      </c>
    </row>
    <row r="893">
      <c r="A893" t="inlineStr">
        <is>
          <t>2_Member</t>
        </is>
      </c>
      <c r="B893" t="inlineStr">
        <is>
          <t>GO Biological Processes</t>
        </is>
      </c>
      <c r="C893" t="inlineStr">
        <is>
          <t>GO:0051603</t>
        </is>
      </c>
      <c r="D893" t="inlineStr">
        <is>
          <t>proteolysis involved in protein catabolic process</t>
        </is>
      </c>
      <c r="E893" s="2" t="n">
        <v>-8.201735189100001</v>
      </c>
      <c r="F893" s="3" t="n">
        <v>-6.4191643426</v>
      </c>
      <c r="G893" t="inlineStr">
        <is>
          <t>1520,5366,5371,5682,5685,5687,5690,5698,5704,5707,5709,5713,5717,7126,7128,7345,7353,9618,11047,55008,55666</t>
        </is>
      </c>
      <c r="H893" t="inlineStr">
        <is>
          <t>CTSS,PMAIP1,PML,PSMA1,PSMA4,PSMA6,PSMB2,PSMB9,PSMC4,PSMD1,PSMD3,PSMD7,PSMD11,TNFAIP1,TNFAIP3,UCHL1,UFD1,TRAF4,ADRM1,HERC6,NPLOC4</t>
        </is>
      </c>
      <c r="I893" t="inlineStr">
        <is>
          <t>21/598</t>
        </is>
      </c>
    </row>
    <row r="894">
      <c r="A894" t="inlineStr">
        <is>
          <t>2_Member</t>
        </is>
      </c>
      <c r="B894" t="inlineStr">
        <is>
          <t>Reactome Gene Sets</t>
        </is>
      </c>
      <c r="C894" t="inlineStr">
        <is>
          <t>R-HSA-69620</t>
        </is>
      </c>
      <c r="D894" t="inlineStr">
        <is>
          <t>Cell Cycle Checkpoints</t>
        </is>
      </c>
      <c r="E894" s="2" t="n">
        <v>-8.144915471699999</v>
      </c>
      <c r="F894" s="3" t="n">
        <v>-6.3681910011</v>
      </c>
      <c r="G894" t="inlineStr">
        <is>
          <t>5682,5685,5687,5690,5698,5704,5707,5709,5713,5717,5720,5721,7157,7529,22919</t>
        </is>
      </c>
      <c r="H894" t="inlineStr">
        <is>
          <t>PSMA1,PSMA4,PSMA6,PSMB2,PSMB9,PSMC4,PSMD1,PSMD3,PSMD7,PSMD11,PSME1,PSME2,TP53,YWHAB,MAPRE1</t>
        </is>
      </c>
      <c r="I894" t="inlineStr">
        <is>
          <t>15/292</t>
        </is>
      </c>
    </row>
    <row r="895">
      <c r="A895" t="inlineStr">
        <is>
          <t>2_Member</t>
        </is>
      </c>
      <c r="B895" t="inlineStr">
        <is>
          <t>Reactome Gene Sets</t>
        </is>
      </c>
      <c r="C895" t="inlineStr">
        <is>
          <t>R-HSA-983168</t>
        </is>
      </c>
      <c r="D895" t="inlineStr">
        <is>
          <t>Antigen processing: Ubiquitination &amp; Proteasome degradation</t>
        </is>
      </c>
      <c r="E895" s="2" t="n">
        <v>-7.8162803823</v>
      </c>
      <c r="F895" s="3" t="n">
        <v>-6.0663303552</v>
      </c>
      <c r="G895" t="inlineStr">
        <is>
          <t>5682,5685,5687,5690,5698,5704,5707,5709,5713,5717,5720,5721,23295,51088,55008</t>
        </is>
      </c>
      <c r="H895" t="inlineStr">
        <is>
          <t>PSMA1,PSMA4,PSMA6,PSMB2,PSMB9,PSMC4,PSMD1,PSMD3,PSMD7,PSMD11,PSME1,PSME2,MGRN1,KLHL5,HERC6</t>
        </is>
      </c>
      <c r="I895" t="inlineStr">
        <is>
          <t>15/309</t>
        </is>
      </c>
    </row>
    <row r="896">
      <c r="A896" t="inlineStr">
        <is>
          <t>2_Member</t>
        </is>
      </c>
      <c r="B896" t="inlineStr">
        <is>
          <t>GO Biological Processes</t>
        </is>
      </c>
      <c r="C896" t="inlineStr">
        <is>
          <t>GO:0006511</t>
        </is>
      </c>
      <c r="D896" t="inlineStr">
        <is>
          <t>ubiquitin-dependent protein catabolic process</t>
        </is>
      </c>
      <c r="E896" s="2" t="n">
        <v>-7.6079102987</v>
      </c>
      <c r="F896" s="3" t="n">
        <v>-5.8727174464</v>
      </c>
      <c r="G896" t="inlineStr">
        <is>
          <t>5371,5682,5685,5687,5690,5698,5704,5707,5709,5713,5717,7126,7128,7345,7353,9618,11047,55008,55666</t>
        </is>
      </c>
      <c r="H896" t="inlineStr">
        <is>
          <t>PML,PSMA1,PSMA4,PSMA6,PSMB2,PSMB9,PSMC4,PSMD1,PSMD3,PSMD7,PSMD11,TNFAIP1,TNFAIP3,UCHL1,UFD1,TRAF4,ADRM1,HERC6,NPLOC4</t>
        </is>
      </c>
      <c r="I896" t="inlineStr">
        <is>
          <t>19/530</t>
        </is>
      </c>
    </row>
    <row r="897">
      <c r="A897" t="inlineStr">
        <is>
          <t>2_Member</t>
        </is>
      </c>
      <c r="B897" t="inlineStr">
        <is>
          <t>GO Biological Processes</t>
        </is>
      </c>
      <c r="C897" t="inlineStr">
        <is>
          <t>GO:0019941</t>
        </is>
      </c>
      <c r="D897" t="inlineStr">
        <is>
          <t>modification-dependent protein catabolic process</t>
        </is>
      </c>
      <c r="E897" s="2" t="n">
        <v>-7.4797634141</v>
      </c>
      <c r="F897" s="3" t="n">
        <v>-5.7600614448</v>
      </c>
      <c r="G897" t="inlineStr">
        <is>
          <t>5371,5682,5685,5687,5690,5698,5704,5707,5709,5713,5717,7126,7128,7345,7353,9618,11047,55008,55666</t>
        </is>
      </c>
      <c r="H897" t="inlineStr">
        <is>
          <t>PML,PSMA1,PSMA4,PSMA6,PSMB2,PSMB9,PSMC4,PSMD1,PSMD3,PSMD7,PSMD11,TNFAIP1,TNFAIP3,UCHL1,UFD1,TRAF4,ADRM1,HERC6,NPLOC4</t>
        </is>
      </c>
      <c r="I897" t="inlineStr">
        <is>
          <t>19/540</t>
        </is>
      </c>
    </row>
    <row r="898">
      <c r="A898" t="inlineStr">
        <is>
          <t>2_Member</t>
        </is>
      </c>
      <c r="B898" t="inlineStr">
        <is>
          <t>GO Biological Processes</t>
        </is>
      </c>
      <c r="C898" t="inlineStr">
        <is>
          <t>GO:0043632</t>
        </is>
      </c>
      <c r="D898" t="inlineStr">
        <is>
          <t>modification-dependent macromolecule catabolic process</t>
        </is>
      </c>
      <c r="E898" s="2" t="n">
        <v>-7.3421820029</v>
      </c>
      <c r="F898" s="3" t="n">
        <v>-5.6340310997</v>
      </c>
      <c r="G898" t="inlineStr">
        <is>
          <t>5371,5682,5685,5687,5690,5698,5704,5707,5709,5713,5717,7126,7128,7345,7353,9618,11047,55008,55666</t>
        </is>
      </c>
      <c r="H898" t="inlineStr">
        <is>
          <t>PML,PSMA1,PSMA4,PSMA6,PSMB2,PSMB9,PSMC4,PSMD1,PSMD3,PSMD7,PSMD11,TNFAIP1,TNFAIP3,UCHL1,UFD1,TRAF4,ADRM1,HERC6,NPLOC4</t>
        </is>
      </c>
      <c r="I898" t="inlineStr">
        <is>
          <t>19/551</t>
        </is>
      </c>
    </row>
    <row r="899">
      <c r="A899" t="inlineStr">
        <is>
          <t>2_Member</t>
        </is>
      </c>
      <c r="B899" t="inlineStr">
        <is>
          <t>Reactome Gene Sets</t>
        </is>
      </c>
      <c r="C899" t="inlineStr">
        <is>
          <t>R-HSA-68886</t>
        </is>
      </c>
      <c r="D899" t="inlineStr">
        <is>
          <t>M Phase</t>
        </is>
      </c>
      <c r="E899" s="2" t="n">
        <v>-6.898624538</v>
      </c>
      <c r="F899" s="3" t="n">
        <v>-5.2317626821</v>
      </c>
      <c r="G899" t="inlineStr">
        <is>
          <t>5682,5685,5687,5690,5698,5704,5707,5709,5713,5717,5720,5721,10121,22919,23636,84790</t>
        </is>
      </c>
      <c r="H899" t="inlineStr">
        <is>
          <t>PSMA1,PSMA4,PSMA6,PSMB2,PSMB9,PSMC4,PSMD1,PSMD3,PSMD7,PSMD11,PSME1,PSME2,ACTR1A,MAPRE1,NUP62,TUBA1C</t>
        </is>
      </c>
      <c r="I899" t="inlineStr">
        <is>
          <t>16/416</t>
        </is>
      </c>
    </row>
    <row r="900">
      <c r="A900" t="inlineStr">
        <is>
          <t>2_Member</t>
        </is>
      </c>
      <c r="B900" t="inlineStr">
        <is>
          <t>KEGG Pathway</t>
        </is>
      </c>
      <c r="C900" t="inlineStr">
        <is>
          <t>hsa05012</t>
        </is>
      </c>
      <c r="D900" t="inlineStr">
        <is>
          <t>Parkinson disease</t>
        </is>
      </c>
      <c r="E900" s="2" t="n">
        <v>-6.8810500985</v>
      </c>
      <c r="F900" s="3" t="n">
        <v>-5.2162563154</v>
      </c>
      <c r="G900" t="inlineStr">
        <is>
          <t>5682,5685,5687,5690,5704,5707,5709,5713,5717,7157,7345,11047,84790</t>
        </is>
      </c>
      <c r="H900" t="inlineStr">
        <is>
          <t>PSMA1,PSMA4,PSMA6,PSMB2,PSMC4,PSMD1,PSMD3,PSMD7,PSMD11,TP53,UCHL1,ADRM1,TUBA1C</t>
        </is>
      </c>
      <c r="I900" t="inlineStr">
        <is>
          <t>13/266</t>
        </is>
      </c>
    </row>
    <row r="901">
      <c r="A901" t="inlineStr">
        <is>
          <t>2_Member</t>
        </is>
      </c>
      <c r="B901" t="inlineStr">
        <is>
          <t>Reactome Gene Sets</t>
        </is>
      </c>
      <c r="C901" t="inlineStr">
        <is>
          <t>R-HSA-201681</t>
        </is>
      </c>
      <c r="D901" t="inlineStr">
        <is>
          <t>TCF dependent signaling in response to WNT</t>
        </is>
      </c>
      <c r="E901" s="2" t="n">
        <v>-6.6583363244</v>
      </c>
      <c r="F901" s="3" t="n">
        <v>-5.0185953042</v>
      </c>
      <c r="G901" t="inlineStr">
        <is>
          <t>5682,5685,5687,5690,5698,5704,5707,5709,5713,5717,5720,5721</t>
        </is>
      </c>
      <c r="H901" t="inlineStr">
        <is>
          <t>PSMA1,PSMA4,PSMA6,PSMB2,PSMB9,PSMC4,PSMD1,PSMD3,PSMD7,PSMD11,PSME1,PSME2</t>
        </is>
      </c>
      <c r="I901" t="inlineStr">
        <is>
          <t>12/232</t>
        </is>
      </c>
    </row>
    <row r="902">
      <c r="A902" t="inlineStr">
        <is>
          <t>2_Member</t>
        </is>
      </c>
      <c r="B902" t="inlineStr">
        <is>
          <t>Reactome Gene Sets</t>
        </is>
      </c>
      <c r="C902" t="inlineStr">
        <is>
          <t>R-HSA-71291</t>
        </is>
      </c>
      <c r="D902" t="inlineStr">
        <is>
          <t>Metabolism of amino acids and derivatives</t>
        </is>
      </c>
      <c r="E902" s="2" t="n">
        <v>-5.9375447163</v>
      </c>
      <c r="F902" s="3" t="n">
        <v>-4.3856614801</v>
      </c>
      <c r="G902" t="inlineStr">
        <is>
          <t>5682,5685,5687,5690,5698,5704,5707,5709,5713,5717,5720,5721,51582,259307</t>
        </is>
      </c>
      <c r="H902" t="inlineStr">
        <is>
          <t>PSMA1,PSMA4,PSMA6,PSMB2,PSMB9,PSMC4,PSMD1,PSMD3,PSMD7,PSMD11,PSME1,PSME2,AZIN1,IL4I1</t>
        </is>
      </c>
      <c r="I902" t="inlineStr">
        <is>
          <t>14/376</t>
        </is>
      </c>
    </row>
    <row r="903">
      <c r="A903" t="inlineStr">
        <is>
          <t>2_Member</t>
        </is>
      </c>
      <c r="B903" t="inlineStr">
        <is>
          <t>KEGG Pathway</t>
        </is>
      </c>
      <c r="C903" t="inlineStr">
        <is>
          <t>hsa05020</t>
        </is>
      </c>
      <c r="D903" t="inlineStr">
        <is>
          <t>Prion disease</t>
        </is>
      </c>
      <c r="E903" s="2" t="n">
        <v>-5.9250058749</v>
      </c>
      <c r="F903" s="3" t="n">
        <v>-4.3755023404</v>
      </c>
      <c r="G903" t="inlineStr">
        <is>
          <t>5682,5685,5687,5690,5704,5707,5709,5713,5717,5879,11047,84790</t>
        </is>
      </c>
      <c r="H903" t="inlineStr">
        <is>
          <t>PSMA1,PSMA4,PSMA6,PSMB2,PSMC4,PSMD1,PSMD3,PSMD7,PSMD11,RAC1,ADRM1,TUBA1C</t>
        </is>
      </c>
      <c r="I903" t="inlineStr">
        <is>
          <t>12/272</t>
        </is>
      </c>
    </row>
    <row r="904">
      <c r="A904" t="inlineStr">
        <is>
          <t>2_Member</t>
        </is>
      </c>
      <c r="B904" t="inlineStr">
        <is>
          <t>Reactome Gene Sets</t>
        </is>
      </c>
      <c r="C904" t="inlineStr">
        <is>
          <t>R-HSA-69278</t>
        </is>
      </c>
      <c r="D904" t="inlineStr">
        <is>
          <t>Cell Cycle, Mitotic</t>
        </is>
      </c>
      <c r="E904" s="2" t="n">
        <v>-5.8605009856</v>
      </c>
      <c r="F904" s="3" t="n">
        <v>-4.3188369146</v>
      </c>
      <c r="G904" t="inlineStr">
        <is>
          <t>5682,5685,5687,5690,5698,5704,5707,5709,5713,5717,5720,5721,7157,10121,22919,23636,84790</t>
        </is>
      </c>
      <c r="H904" t="inlineStr">
        <is>
          <t>PSMA1,PSMA4,PSMA6,PSMB2,PSMB9,PSMC4,PSMD1,PSMD3,PSMD7,PSMD11,PSME1,PSME2,TP53,ACTR1A,MAPRE1,NUP62,TUBA1C</t>
        </is>
      </c>
      <c r="I904" t="inlineStr">
        <is>
          <t>17/560</t>
        </is>
      </c>
    </row>
    <row r="905">
      <c r="A905" t="inlineStr">
        <is>
          <t>2_Member</t>
        </is>
      </c>
      <c r="B905" t="inlineStr">
        <is>
          <t>Reactome Gene Sets</t>
        </is>
      </c>
      <c r="C905" t="inlineStr">
        <is>
          <t>R-HSA-1640170</t>
        </is>
      </c>
      <c r="D905" t="inlineStr">
        <is>
          <t>Cell Cycle</t>
        </is>
      </c>
      <c r="E905" s="2" t="n">
        <v>-5.2443557017</v>
      </c>
      <c r="F905" s="3" t="n">
        <v>-3.7774479022</v>
      </c>
      <c r="G905" t="inlineStr">
        <is>
          <t>5682,5685,5687,5690,5698,5704,5707,5709,5713,5717,5720,5721,7157,7529,10121,22919,23636,84790</t>
        </is>
      </c>
      <c r="H905" t="inlineStr">
        <is>
          <t>PSMA1,PSMA4,PSMA6,PSMB2,PSMB9,PSMC4,PSMD1,PSMD3,PSMD7,PSMD11,PSME1,PSME2,TP53,YWHAB,ACTR1A,MAPRE1,NUP62,TUBA1C</t>
        </is>
      </c>
      <c r="I905" t="inlineStr">
        <is>
          <t>18/691</t>
        </is>
      </c>
    </row>
    <row r="906">
      <c r="A906" t="inlineStr">
        <is>
          <t>2_Member</t>
        </is>
      </c>
      <c r="B906" t="inlineStr">
        <is>
          <t>BioCarta Gene Sets</t>
        </is>
      </c>
      <c r="C906" t="inlineStr">
        <is>
          <t>M194</t>
        </is>
      </c>
      <c r="D906" t="inlineStr">
        <is>
          <t>BIOCARTA PROTEASOME PATHWAY</t>
        </is>
      </c>
      <c r="E906" s="2" t="n">
        <v>-4.9552433973</v>
      </c>
      <c r="F906" s="3" t="n">
        <v>-3.5235000148</v>
      </c>
      <c r="G906" t="inlineStr">
        <is>
          <t>5682,5685,5687,5690</t>
        </is>
      </c>
      <c r="H906" t="inlineStr">
        <is>
          <t>PSMA1,PSMA4,PSMA6,PSMB2</t>
        </is>
      </c>
      <c r="I906" t="inlineStr">
        <is>
          <t>4/19</t>
        </is>
      </c>
    </row>
    <row r="907">
      <c r="A907" t="inlineStr">
        <is>
          <t>2_Member</t>
        </is>
      </c>
      <c r="B907" t="inlineStr">
        <is>
          <t>WikiPathways</t>
        </is>
      </c>
      <c r="C907" t="inlineStr">
        <is>
          <t>WP2359</t>
        </is>
      </c>
      <c r="D907" t="inlineStr">
        <is>
          <t>Parkin ubiquitin proteasomal system pathway</t>
        </is>
      </c>
      <c r="E907" s="2" t="n">
        <v>-4.7903410933</v>
      </c>
      <c r="F907" s="3" t="n">
        <v>-3.3961348712</v>
      </c>
      <c r="G907" t="inlineStr">
        <is>
          <t>5704,5707,5709,5713,5717,84790</t>
        </is>
      </c>
      <c r="H907" t="inlineStr">
        <is>
          <t>PSMC4,PSMD1,PSMD3,PSMD7,PSMD11,TUBA1C</t>
        </is>
      </c>
      <c r="I907" t="inlineStr">
        <is>
          <t>6/71</t>
        </is>
      </c>
    </row>
    <row r="908">
      <c r="A908" t="inlineStr">
        <is>
          <t>2_Member</t>
        </is>
      </c>
      <c r="B908" t="inlineStr">
        <is>
          <t>Hallmark Gene Sets</t>
        </is>
      </c>
      <c r="C908" t="inlineStr">
        <is>
          <t>M5926</t>
        </is>
      </c>
      <c r="D908" t="inlineStr">
        <is>
          <t>HALLMARK MYC TARGETS V1</t>
        </is>
      </c>
      <c r="E908" s="2" t="n">
        <v>-4.6489055045</v>
      </c>
      <c r="F908" s="3" t="n">
        <v>-3.2830736442</v>
      </c>
      <c r="G908" t="inlineStr">
        <is>
          <t>3068,5682,5685,5687,5690,5704,5707,5709,5713</t>
        </is>
      </c>
      <c r="H908" t="inlineStr">
        <is>
          <t>HDGF,PSMA1,PSMA4,PSMA6,PSMB2,PSMC4,PSMD1,PSMD3,PSMD7</t>
        </is>
      </c>
      <c r="I908" t="inlineStr">
        <is>
          <t>9/200</t>
        </is>
      </c>
    </row>
    <row r="909">
      <c r="A909" t="inlineStr">
        <is>
          <t>2_Member</t>
        </is>
      </c>
      <c r="B909" t="inlineStr">
        <is>
          <t>Reactome Gene Sets</t>
        </is>
      </c>
      <c r="C909" t="inlineStr">
        <is>
          <t>R-HSA-8953854</t>
        </is>
      </c>
      <c r="D909" t="inlineStr">
        <is>
          <t>Metabolism of RNA</t>
        </is>
      </c>
      <c r="E909" s="2" t="n">
        <v>-3.3621905059</v>
      </c>
      <c r="F909" s="3" t="n">
        <v>-2.270119355</v>
      </c>
      <c r="G909" t="inlineStr">
        <is>
          <t>5682,5685,5687,5690,5698,5704,5707,5709,5713,5717,5720,5721,7529,9125,23636</t>
        </is>
      </c>
      <c r="H909" t="inlineStr">
        <is>
          <t>PSMA1,PSMA4,PSMA6,PSMB2,PSMB9,PSMC4,PSMD1,PSMD3,PSMD7,PSMD11,PSME1,PSME2,YWHAB,CNOT9,NUP62</t>
        </is>
      </c>
      <c r="I909" t="inlineStr">
        <is>
          <t>15/726</t>
        </is>
      </c>
    </row>
    <row r="910">
      <c r="A910" t="inlineStr">
        <is>
          <t>3_Summary</t>
        </is>
      </c>
      <c r="B910" t="inlineStr">
        <is>
          <t>Hallmark Gene Sets</t>
        </is>
      </c>
      <c r="C910" t="inlineStr">
        <is>
          <t>M5890</t>
        </is>
      </c>
      <c r="D910" t="inlineStr">
        <is>
          <t>HALLMARK TNFA SIGNALING VIA NFKB</t>
        </is>
      </c>
      <c r="E910" s="2" t="n">
        <v>-35.2920662824</v>
      </c>
      <c r="F910" s="3" t="n">
        <v>-31.3040203991</v>
      </c>
      <c r="G910" t="inlineStr">
        <is>
          <t>330,1435,2919,3383,3460,3604,3659,4790,4791,4792,4794,5271,5329,5743,5971,6364,6372,6446,6648,6776,6890,7127,7128,7185,8767,8837,9308,10010,10318,10950,11182,23586,64135,80149</t>
        </is>
      </c>
      <c r="H910" t="inlineStr">
        <is>
          <t>BIRC3,CSF1,CXCL1,ICAM1,IFNGR2,TNFRSF9,IRF1,NFKB1,NFKB2,NFKBIA,NFKBIE,SERPINB8,PLAUR,PTGS2,RELB,CCL20,CXCL6,SGK1,SOD2,STAT5A,TAP1,TNFAIP2,TNFAIP3,TRAF1,RIPK2,CFLAR,CD83,TANK,TNIP1,BTG3,SLC2A6,RIGI,IFIH1,ZC3H12A</t>
        </is>
      </c>
      <c r="I910" t="inlineStr">
        <is>
          <t>34/-</t>
        </is>
      </c>
    </row>
    <row r="911">
      <c r="A911" t="inlineStr">
        <is>
          <t>3_Member</t>
        </is>
      </c>
      <c r="B911" t="inlineStr">
        <is>
          <t>Hallmark Gene Sets</t>
        </is>
      </c>
      <c r="C911" t="inlineStr">
        <is>
          <t>M5890</t>
        </is>
      </c>
      <c r="D911" t="inlineStr">
        <is>
          <t>HALLMARK TNFA SIGNALING VIA NFKB</t>
        </is>
      </c>
      <c r="E911" s="2" t="n">
        <v>-35.2920662824</v>
      </c>
      <c r="F911" s="3" t="n">
        <v>-31.3040203991</v>
      </c>
      <c r="G911" t="inlineStr">
        <is>
          <t>330,1435,2919,3383,3460,3604,3659,4790,4791,4792,4794,5271,5329,5743,5971,6364,6372,6446,6648,6776,6890,7127,7128,7185,8767,8837,9308,10010,10318,10950,11182,23586,64135,80149</t>
        </is>
      </c>
      <c r="H911" t="inlineStr">
        <is>
          <t>BIRC3,CSF1,CXCL1,ICAM1,IFNGR2,TNFRSF9,IRF1,NFKB1,NFKB2,NFKBIA,NFKBIE,SERPINB8,PLAUR,PTGS2,RELB,CCL20,CXCL6,SGK1,SOD2,STAT5A,TAP1,TNFAIP2,TNFAIP3,TRAF1,RIPK2,CFLAR,CD83,TANK,TNIP1,BTG3,SLC2A6,RIGI,IFIH1,ZC3H12A</t>
        </is>
      </c>
      <c r="I911" t="inlineStr">
        <is>
          <t>34/200</t>
        </is>
      </c>
    </row>
    <row r="912">
      <c r="A912" t="inlineStr">
        <is>
          <t>4_Summary</t>
        </is>
      </c>
      <c r="B912" t="inlineStr">
        <is>
          <t>KEGG Pathway</t>
        </is>
      </c>
      <c r="C912" t="inlineStr">
        <is>
          <t>hsa05169</t>
        </is>
      </c>
      <c r="D912" t="inlineStr">
        <is>
          <t>Epstein-Barr virus infection</t>
        </is>
      </c>
      <c r="E912" s="2" t="n">
        <v>-27.8693116588</v>
      </c>
      <c r="F912" s="3" t="n">
        <v>-24.0573570346</v>
      </c>
      <c r="G912" t="inlineStr">
        <is>
          <t>637,3105,3106,3135,3383,3455,4790,4791,4792,4794,4940,5704,5707,5709,5713,5717,5879,5971,6890,6891,6892,7128,7157,7186,7187,7297,9641,11047,23586,2280,3276,3459,3460,3656,3836,4836,5371,5682,5685,5687,5690,5698,5720,5721,6484,7529,8767,23636,64135,84790,84875,2919,3576,4893,5743,148022,60,330,1520,1540,3659,6372,6376,7353,10318,10906,51752,55666,80149,92610,259307,387,5332,5452,6648,10010,6776,27113,8837,1435,6364,9618,81603,146433,1072,5366,7292,9466,2113</t>
        </is>
      </c>
      <c r="H912" t="inlineStr">
        <is>
          <t>BID,HLA-A,HLA-B,HLA-G,ICAM1,IFNAR2,NFKB1,NFKB2,NFKBIA,NFKBIE,OAS3,PSMC4,PSMD1,PSMD3,PSMD7,PSMD11,RAC1,RELB,TAP1,TAP2,TAPBP,TNFAIP3,TP53,TRAF2,TRAF3,TYK2,IKBKE,ADRM1,RIGI,FKBP1A,PRMT1,IFNGR1,IFNGR2,IRAK2,KPNA1,NMT1,PML,PSMA1,PSMA4,PSMA6,PSMB2,PSMB9,PSME1,PSME2,ST3GAL4,YWHAB,RIPK2,NUP62,IFIH1,TUBA1C,PARP10,CXCL1,CXCL8,NRAS,PTGS2,TICAM1,ACTB,BIRC3,CTSS,CYLD,IRF1,CXCL6,CX3CL1,UFD1,TNIP1,TRAFD1,ERAP1,NPLOC4,ZC3H12A,TIFA,IL4I1,RHOA,PLCB4,POU2F2,SOD2,TANK,STAT5A,BBC3,CFLAR,CSF1,CCL20,TRAF4,TRIM8,IL34,CFL1,PMAIP1,TNFSF4,IL27RA,ETS1</t>
        </is>
      </c>
      <c r="I912" t="inlineStr">
        <is>
          <t>89/-</t>
        </is>
      </c>
    </row>
    <row r="913">
      <c r="A913" t="inlineStr">
        <is>
          <t>4_Member</t>
        </is>
      </c>
      <c r="B913" t="inlineStr">
        <is>
          <t>KEGG Pathway</t>
        </is>
      </c>
      <c r="C913" t="inlineStr">
        <is>
          <t>hsa05169</t>
        </is>
      </c>
      <c r="D913" t="inlineStr">
        <is>
          <t>Epstein-Barr virus infection</t>
        </is>
      </c>
      <c r="E913" s="2" t="n">
        <v>-27.8693116588</v>
      </c>
      <c r="F913" s="3" t="n">
        <v>-24.0573570346</v>
      </c>
      <c r="G913" t="inlineStr">
        <is>
          <t>637,3105,3106,3135,3383,3455,4790,4791,4792,4794,4940,5704,5707,5709,5713,5717,5879,5971,6890,6891,6892,7128,7157,7186,7187,7297,9641,11047,23586</t>
        </is>
      </c>
      <c r="H913" t="inlineStr">
        <is>
          <t>BID,HLA-A,HLA-B,HLA-G,ICAM1,IFNAR2,NFKB1,NFKB2,NFKBIA,NFKBIE,OAS3,PSMC4,PSMD1,PSMD3,PSMD7,PSMD11,RAC1,RELB,TAP1,TAP2,TAPBP,TNFAIP3,TP53,TRAF2,TRAF3,TYK2,IKBKE,ADRM1,RIGI</t>
        </is>
      </c>
      <c r="I913" t="inlineStr">
        <is>
          <t>29/202</t>
        </is>
      </c>
    </row>
    <row r="914">
      <c r="A914" t="inlineStr">
        <is>
          <t>4_Member</t>
        </is>
      </c>
      <c r="B914" t="inlineStr">
        <is>
          <t>Reactome Gene Sets</t>
        </is>
      </c>
      <c r="C914" t="inlineStr">
        <is>
          <t>R-HSA-9824446</t>
        </is>
      </c>
      <c r="D914" t="inlineStr">
        <is>
          <t>Viral Infection Pathways</t>
        </is>
      </c>
      <c r="E914" s="2" t="n">
        <v>-19.5627858964</v>
      </c>
      <c r="F914" s="3" t="n">
        <v>-16.5041589389</v>
      </c>
      <c r="G914" t="inlineStr">
        <is>
          <t>2280,3105,3106,3135,3276,3455,3459,3460,3656,3836,4790,4792,4836,5371,5682,5685,5687,5690,5698,5704,5707,5709,5713,5717,5720,5721,5879,6484,7187,7297,7529,8767,9641,23586,23636,64135,84790,84875</t>
        </is>
      </c>
      <c r="H914" t="inlineStr">
        <is>
          <t>FKBP1A,HLA-A,HLA-B,HLA-G,PRMT1,IFNAR2,IFNGR1,IFNGR2,IRAK2,KPNA1,NFKB1,NFKBIA,NMT1,PML,PSMA1,PSMA4,PSMA6,PSMB2,PSMB9,PSMC4,PSMD1,PSMD3,PSMD7,PSMD11,PSME1,PSME2,RAC1,ST3GAL4,TRAF3,TYK2,YWHAB,RIPK2,IKBKE,RIGI,NUP62,IFIH1,TUBA1C,PARP10</t>
        </is>
      </c>
      <c r="I914" t="inlineStr">
        <is>
          <t>38/767</t>
        </is>
      </c>
    </row>
    <row r="915">
      <c r="A915" t="inlineStr">
        <is>
          <t>4_Member</t>
        </is>
      </c>
      <c r="B915" t="inlineStr">
        <is>
          <t>KEGG Pathway</t>
        </is>
      </c>
      <c r="C915" t="inlineStr">
        <is>
          <t>hsa05167</t>
        </is>
      </c>
      <c r="D915" t="inlineStr">
        <is>
          <t>Kaposi sarcoma-associated herpesvirus infection</t>
        </is>
      </c>
      <c r="E915" s="2" t="n">
        <v>-16.4053605115</v>
      </c>
      <c r="F915" s="3" t="n">
        <v>-13.6076463264</v>
      </c>
      <c r="G915" t="inlineStr">
        <is>
          <t>637,2919,3105,3106,3135,3383,3455,3459,3576,4790,4792,4893,5743,5879,7157,7186,7187,7297,9641,148022</t>
        </is>
      </c>
      <c r="H915" t="inlineStr">
        <is>
          <t>BID,CXCL1,HLA-A,HLA-B,HLA-G,ICAM1,IFNAR2,IFNGR1,CXCL8,NFKB1,NFKBIA,NRAS,PTGS2,RAC1,TP53,TRAF2,TRAF3,TYK2,IKBKE,TICAM1</t>
        </is>
      </c>
      <c r="I915" t="inlineStr">
        <is>
          <t>20/194</t>
        </is>
      </c>
    </row>
    <row r="916">
      <c r="A916" t="inlineStr">
        <is>
          <t>4_Member</t>
        </is>
      </c>
      <c r="B916" t="inlineStr">
        <is>
          <t>KEGG Pathway</t>
        </is>
      </c>
      <c r="C916" t="inlineStr">
        <is>
          <t>hsa05164</t>
        </is>
      </c>
      <c r="D916" t="inlineStr">
        <is>
          <t>Influenza A</t>
        </is>
      </c>
      <c r="E916" s="2" t="n">
        <v>-14.9717987017</v>
      </c>
      <c r="F916" s="3" t="n">
        <v>-12.3359353366</v>
      </c>
      <c r="G916" t="inlineStr">
        <is>
          <t>60,637,3383,3455,3459,3460,3576,3836,4790,4792,4940,5371,7187,7297,9641,23586,64135,148022</t>
        </is>
      </c>
      <c r="H916" t="inlineStr">
        <is>
          <t>ACTB,BID,ICAM1,IFNAR2,IFNGR1,IFNGR2,CXCL8,KPNA1,NFKB1,NFKBIA,OAS3,PML,TRAF3,TYK2,IKBKE,RIGI,IFIH1,TICAM1</t>
        </is>
      </c>
      <c r="I916" t="inlineStr">
        <is>
          <t>18/171</t>
        </is>
      </c>
    </row>
    <row r="917">
      <c r="A917" t="inlineStr">
        <is>
          <t>4_Member</t>
        </is>
      </c>
      <c r="B917" t="inlineStr">
        <is>
          <t>GO Biological Processes</t>
        </is>
      </c>
      <c r="C917" t="inlineStr">
        <is>
          <t>GO:0002831</t>
        </is>
      </c>
      <c r="D917" t="inlineStr">
        <is>
          <t>regulation of response to biotic stimulus</t>
        </is>
      </c>
      <c r="E917" s="2" t="n">
        <v>-14.5529245503</v>
      </c>
      <c r="F917" s="3" t="n">
        <v>-11.9962424313</v>
      </c>
      <c r="G917" t="inlineStr">
        <is>
          <t>330,1520,1540,3105,3106,3135,3656,3659,4792,4940,6372,6376,7128,7187,7353,8767,9641,10318,10906,23586,51752,55666,64135,80149,92610,148022,259307</t>
        </is>
      </c>
      <c r="H917" t="inlineStr">
        <is>
          <t>BIRC3,CTSS,CYLD,HLA-A,HLA-B,HLA-G,IRAK2,IRF1,NFKBIA,OAS3,CXCL6,CX3CL1,TNFAIP3,TRAF3,UFD1,RIPK2,IKBKE,TNIP1,TRAFD1,RIGI,ERAP1,NPLOC4,IFIH1,ZC3H12A,TIFA,TICAM1,IL4I1</t>
        </is>
      </c>
      <c r="I917" t="inlineStr">
        <is>
          <t>27/513</t>
        </is>
      </c>
    </row>
    <row r="918">
      <c r="A918" t="inlineStr">
        <is>
          <t>4_Member</t>
        </is>
      </c>
      <c r="B918" t="inlineStr">
        <is>
          <t>WikiPathways</t>
        </is>
      </c>
      <c r="C918" t="inlineStr">
        <is>
          <t>WP4880</t>
        </is>
      </c>
      <c r="D918" t="inlineStr">
        <is>
          <t>Host pathogen interaction of human coronaviruses interferon induction</t>
        </is>
      </c>
      <c r="E918" s="2" t="n">
        <v>-13.4194993214</v>
      </c>
      <c r="F918" s="3" t="n">
        <v>-11.1035512961</v>
      </c>
      <c r="G918" t="inlineStr">
        <is>
          <t>3455,4790,4792,4940,7187,7297,9641,23586,64135,148022</t>
        </is>
      </c>
      <c r="H918" t="inlineStr">
        <is>
          <t>IFNAR2,NFKB1,NFKBIA,OAS3,TRAF3,TYK2,IKBKE,RIGI,IFIH1,TICAM1</t>
        </is>
      </c>
      <c r="I918" t="inlineStr">
        <is>
          <t>10/33</t>
        </is>
      </c>
    </row>
    <row r="919">
      <c r="A919" t="inlineStr">
        <is>
          <t>4_Member</t>
        </is>
      </c>
      <c r="B919" t="inlineStr">
        <is>
          <t>KEGG Pathway</t>
        </is>
      </c>
      <c r="C919" t="inlineStr">
        <is>
          <t>hsa05417</t>
        </is>
      </c>
      <c r="D919" t="inlineStr">
        <is>
          <t>Lipid and atherosclerosis</t>
        </is>
      </c>
      <c r="E919" s="2" t="n">
        <v>-13.2233264429</v>
      </c>
      <c r="F919" s="3" t="n">
        <v>-10.9254766397</v>
      </c>
      <c r="G919" t="inlineStr">
        <is>
          <t>387,637,2919,3383,3576,4790,4792,4893,5332,5452,5879,6648,7157,7186,7187,9641,10010,148022</t>
        </is>
      </c>
      <c r="H919" t="inlineStr">
        <is>
          <t>RHOA,BID,CXCL1,ICAM1,CXCL8,NFKB1,NFKBIA,NRAS,PLCB4,POU2F2,RAC1,SOD2,TP53,TRAF2,TRAF3,IKBKE,TANK,TICAM1</t>
        </is>
      </c>
      <c r="I919" t="inlineStr">
        <is>
          <t>18/215</t>
        </is>
      </c>
    </row>
    <row r="920">
      <c r="A920" t="inlineStr">
        <is>
          <t>4_Member</t>
        </is>
      </c>
      <c r="B920" t="inlineStr">
        <is>
          <t>KEGG Pathway</t>
        </is>
      </c>
      <c r="C920" t="inlineStr">
        <is>
          <t>hsa04621</t>
        </is>
      </c>
      <c r="D920" t="inlineStr">
        <is>
          <t>NOD-like receptor signaling pathway</t>
        </is>
      </c>
      <c r="E920" s="2" t="n">
        <v>-13.143337027</v>
      </c>
      <c r="F920" s="3" t="n">
        <v>-10.8542611481</v>
      </c>
      <c r="G920" t="inlineStr">
        <is>
          <t>330,387,2919,3455,3576,4790,4792,4940,5332,7128,7186,7187,7297,8767,9641,10010,148022</t>
        </is>
      </c>
      <c r="H920" t="inlineStr">
        <is>
          <t>BIRC3,RHOA,CXCL1,IFNAR2,CXCL8,NFKB1,NFKBIA,OAS3,PLCB4,TNFAIP3,TRAF2,TRAF3,TYK2,RIPK2,IKBKE,TANK,TICAM1</t>
        </is>
      </c>
      <c r="I920" t="inlineStr">
        <is>
          <t>17/186</t>
        </is>
      </c>
    </row>
    <row r="921">
      <c r="A921" t="inlineStr">
        <is>
          <t>4_Member</t>
        </is>
      </c>
      <c r="B921" t="inlineStr">
        <is>
          <t>WikiPathways</t>
        </is>
      </c>
      <c r="C921" t="inlineStr">
        <is>
          <t>WP4630</t>
        </is>
      </c>
      <c r="D921" t="inlineStr">
        <is>
          <t>Measles virus infection</t>
        </is>
      </c>
      <c r="E921" s="2" t="n">
        <v>-12.8631088214</v>
      </c>
      <c r="F921" s="3" t="n">
        <v>-10.6034167202</v>
      </c>
      <c r="G921" t="inlineStr">
        <is>
          <t>637,3455,4790,4791,4792,4940,6776,7128,7157,7187,7297,9641,23586,27113,64135</t>
        </is>
      </c>
      <c r="H921" t="inlineStr">
        <is>
          <t>BID,IFNAR2,NFKB1,NFKB2,NFKBIA,OAS3,STAT5A,TNFAIP3,TP53,TRAF3,TYK2,IKBKE,RIGI,BBC3,IFIH1</t>
        </is>
      </c>
      <c r="I921" t="inlineStr">
        <is>
          <t>15/136</t>
        </is>
      </c>
    </row>
    <row r="922">
      <c r="A922" t="inlineStr">
        <is>
          <t>4_Member</t>
        </is>
      </c>
      <c r="B922" t="inlineStr">
        <is>
          <t>GO Biological Processes</t>
        </is>
      </c>
      <c r="C922" t="inlineStr">
        <is>
          <t>GO:0045088</t>
        </is>
      </c>
      <c r="D922" t="inlineStr">
        <is>
          <t>regulation of innate immune response</t>
        </is>
      </c>
      <c r="E922" s="2" t="n">
        <v>-12.6337778464</v>
      </c>
      <c r="F922" s="3" t="n">
        <v>-10.3977804109</v>
      </c>
      <c r="G922" t="inlineStr">
        <is>
          <t>330,1520,1540,3105,3106,3135,3656,3659,4792,4940,7128,7187,7353,8767,9641,10318,10906,23586,51752,55666,64135,92610,148022</t>
        </is>
      </c>
      <c r="H922" t="inlineStr">
        <is>
          <t>BIRC3,CTSS,CYLD,HLA-A,HLA-B,HLA-G,IRAK2,IRF1,NFKBIA,OAS3,TNFAIP3,TRAF3,UFD1,RIPK2,IKBKE,TNIP1,TRAFD1,RIGI,ERAP1,NPLOC4,IFIH1,TIFA,TICAM1</t>
        </is>
      </c>
      <c r="I922" t="inlineStr">
        <is>
          <t>23/428</t>
        </is>
      </c>
    </row>
    <row r="923">
      <c r="A923" t="inlineStr">
        <is>
          <t>4_Member</t>
        </is>
      </c>
      <c r="B923" t="inlineStr">
        <is>
          <t>KEGG Pathway</t>
        </is>
      </c>
      <c r="C923" t="inlineStr">
        <is>
          <t>hsa05160</t>
        </is>
      </c>
      <c r="D923" t="inlineStr">
        <is>
          <t>Hepatitis C</t>
        </is>
      </c>
      <c r="E923" s="2" t="n">
        <v>-11.8995634629</v>
      </c>
      <c r="F923" s="3" t="n">
        <v>-9.7566156197</v>
      </c>
      <c r="G923" t="inlineStr">
        <is>
          <t>637,3455,4790,4792,4893,4940,7157,7186,7187,7297,7529,8837,9641,23586,148022</t>
        </is>
      </c>
      <c r="H923" t="inlineStr">
        <is>
          <t>BID,IFNAR2,NFKB1,NFKBIA,NRAS,OAS3,TP53,TRAF2,TRAF3,TYK2,YWHAB,CFLAR,IKBKE,RIGI,TICAM1</t>
        </is>
      </c>
      <c r="I923" t="inlineStr">
        <is>
          <t>15/158</t>
        </is>
      </c>
    </row>
    <row r="924">
      <c r="A924" t="inlineStr">
        <is>
          <t>4_Member</t>
        </is>
      </c>
      <c r="B924" t="inlineStr">
        <is>
          <t>KEGG Pathway</t>
        </is>
      </c>
      <c r="C924" t="inlineStr">
        <is>
          <t>hsa05168</t>
        </is>
      </c>
      <c r="D924" t="inlineStr">
        <is>
          <t>Herpes simplex virus 1 infection</t>
        </is>
      </c>
      <c r="E924" s="2" t="n">
        <v>-11.8931535583</v>
      </c>
      <c r="F924" s="3" t="n">
        <v>-9.756570847100001</v>
      </c>
      <c r="G924" t="inlineStr">
        <is>
          <t>330,637,3105,3106,3135,3455,3459,3460,4790,4792,4940,5371,5452,6890,6891,6892,7157,7186,7187,7297,9641,23586,64135,148022</t>
        </is>
      </c>
      <c r="H924" t="inlineStr">
        <is>
          <t>BIRC3,BID,HLA-A,HLA-B,HLA-G,IFNAR2,IFNGR1,IFNGR2,NFKB1,NFKBIA,OAS3,PML,POU2F2,TAP1,TAP2,TAPBP,TP53,TRAF2,TRAF3,TYK2,IKBKE,RIGI,IFIH1,TICAM1</t>
        </is>
      </c>
      <c r="I924" t="inlineStr">
        <is>
          <t>24/512</t>
        </is>
      </c>
    </row>
    <row r="925">
      <c r="A925" t="inlineStr">
        <is>
          <t>4_Member</t>
        </is>
      </c>
      <c r="B925" t="inlineStr">
        <is>
          <t>GO Biological Processes</t>
        </is>
      </c>
      <c r="C925" t="inlineStr">
        <is>
          <t>GO:0045087</t>
        </is>
      </c>
      <c r="D925" t="inlineStr">
        <is>
          <t>innate immune response</t>
        </is>
      </c>
      <c r="E925" s="2" t="n">
        <v>-11.8800023206</v>
      </c>
      <c r="F925" s="3" t="n">
        <v>-9.749288933800001</v>
      </c>
      <c r="G925" t="inlineStr">
        <is>
          <t>1435,1540,3105,3106,3455,3459,3460,3659,4790,4791,4940,5371,5971,6364,6376,7157,7186,7187,7297,8767,9618,9641,10010,23586,64135,81603,92610,146433,148022</t>
        </is>
      </c>
      <c r="H925" t="inlineStr">
        <is>
          <t>CSF1,CYLD,HLA-A,HLA-B,IFNAR2,IFNGR1,IFNGR2,IRF1,NFKB1,NFKB2,OAS3,PML,RELB,CCL20,CX3CL1,TP53,TRAF2,TRAF3,TYK2,RIPK2,TRAF4,IKBKE,TANK,RIGI,IFIH1,TRIM8,TIFA,IL34,TICAM1</t>
        </is>
      </c>
      <c r="I925" t="inlineStr">
        <is>
          <t>29/773</t>
        </is>
      </c>
    </row>
    <row r="926">
      <c r="A926" t="inlineStr">
        <is>
          <t>4_Member</t>
        </is>
      </c>
      <c r="B926" t="inlineStr">
        <is>
          <t>KEGG Pathway</t>
        </is>
      </c>
      <c r="C926" t="inlineStr">
        <is>
          <t>hsa05162</t>
        </is>
      </c>
      <c r="D926" t="inlineStr">
        <is>
          <t>Measles</t>
        </is>
      </c>
      <c r="E926" s="2" t="n">
        <v>-11.5379861682</v>
      </c>
      <c r="F926" s="3" t="n">
        <v>-9.455736165299999</v>
      </c>
      <c r="G926" t="inlineStr">
        <is>
          <t>637,3455,4790,4792,4940,6776,7128,7157,7187,7297,9641,23586,27113,64135</t>
        </is>
      </c>
      <c r="H926" t="inlineStr">
        <is>
          <t>BID,IFNAR2,NFKB1,NFKBIA,OAS3,STAT5A,TNFAIP3,TP53,TRAF3,TYK2,IKBKE,RIGI,BBC3,IFIH1</t>
        </is>
      </c>
      <c r="I926" t="inlineStr">
        <is>
          <t>14/138</t>
        </is>
      </c>
    </row>
    <row r="927">
      <c r="A927" t="inlineStr">
        <is>
          <t>4_Member</t>
        </is>
      </c>
      <c r="B927" t="inlineStr">
        <is>
          <t>GO Biological Processes</t>
        </is>
      </c>
      <c r="C927" t="inlineStr">
        <is>
          <t>GO:0002221</t>
        </is>
      </c>
      <c r="D927" t="inlineStr">
        <is>
          <t>pattern recognition receptor signaling pathway</t>
        </is>
      </c>
      <c r="E927" s="2" t="n">
        <v>-11.2615508936</v>
      </c>
      <c r="F927" s="3" t="n">
        <v>-9.210521117800001</v>
      </c>
      <c r="G927" t="inlineStr">
        <is>
          <t>1520,1540,3656,4792,4940,7128,7187,8767,10318,23586,64135,92610,148022</t>
        </is>
      </c>
      <c r="H927" t="inlineStr">
        <is>
          <t>CTSS,CYLD,IRAK2,NFKBIA,OAS3,TNFAIP3,TRAF3,RIPK2,TNIP1,RIGI,IFIH1,TIFA,TICAM1</t>
        </is>
      </c>
      <c r="I927" t="inlineStr">
        <is>
          <t>13/117</t>
        </is>
      </c>
    </row>
    <row r="928">
      <c r="A928" t="inlineStr">
        <is>
          <t>4_Member</t>
        </is>
      </c>
      <c r="B928" t="inlineStr">
        <is>
          <t>Reactome Gene Sets</t>
        </is>
      </c>
      <c r="C928" t="inlineStr">
        <is>
          <t>R-HSA-9679506</t>
        </is>
      </c>
      <c r="D928" t="inlineStr">
        <is>
          <t>SARS-CoV Infections</t>
        </is>
      </c>
      <c r="E928" s="2" t="n">
        <v>-11.0978801918</v>
      </c>
      <c r="F928" s="3" t="n">
        <v>-9.064076818</v>
      </c>
      <c r="G928" t="inlineStr">
        <is>
          <t>2280,3105,3106,3135,3276,3455,3459,3460,3656,4790,4792,6484,7187,7297,7529,8767,9641,23586,23636,64135,84875</t>
        </is>
      </c>
      <c r="H928" t="inlineStr">
        <is>
          <t>FKBP1A,HLA-A,HLA-B,HLA-G,PRMT1,IFNAR2,IFNGR1,IFNGR2,IRAK2,NFKB1,NFKBIA,ST3GAL4,TRAF3,TYK2,YWHAB,RIPK2,IKBKE,RIGI,NUP62,IFIH1,PARP10</t>
        </is>
      </c>
      <c r="I928" t="inlineStr">
        <is>
          <t>21/414</t>
        </is>
      </c>
    </row>
    <row r="929">
      <c r="A929" t="inlineStr">
        <is>
          <t>4_Member</t>
        </is>
      </c>
      <c r="B929" t="inlineStr">
        <is>
          <t>GO Biological Processes</t>
        </is>
      </c>
      <c r="C929" t="inlineStr">
        <is>
          <t>GO:0032479</t>
        </is>
      </c>
      <c r="D929" t="inlineStr">
        <is>
          <t>regulation of type I interferon production</t>
        </is>
      </c>
      <c r="E929" s="2" t="n">
        <v>-10.9360131654</v>
      </c>
      <c r="F929" s="3" t="n">
        <v>-8.916450230700001</v>
      </c>
      <c r="G929" t="inlineStr">
        <is>
          <t>1540,3659,4940,5971,7187,7353,8767,9641,10010,23586,55666,64135,148022</t>
        </is>
      </c>
      <c r="H929" t="inlineStr">
        <is>
          <t>CYLD,IRF1,OAS3,RELB,TRAF3,UFD1,RIPK2,IKBKE,TANK,RIGI,NPLOC4,IFIH1,TICAM1</t>
        </is>
      </c>
      <c r="I929" t="inlineStr">
        <is>
          <t>13/124</t>
        </is>
      </c>
    </row>
    <row r="930">
      <c r="A930" t="inlineStr">
        <is>
          <t>4_Member</t>
        </is>
      </c>
      <c r="B930" t="inlineStr">
        <is>
          <t>GO Biological Processes</t>
        </is>
      </c>
      <c r="C930" t="inlineStr">
        <is>
          <t>GO:0009615</t>
        </is>
      </c>
      <c r="D930" t="inlineStr">
        <is>
          <t>response to virus</t>
        </is>
      </c>
      <c r="E930" s="2" t="n">
        <v>-10.8788080897</v>
      </c>
      <c r="F930" s="3" t="n">
        <v>-8.866194015</v>
      </c>
      <c r="G930" t="inlineStr">
        <is>
          <t>1072,3455,3459,3460,3659,4790,4940,5366,5371,5452,7187,7292,7297,9641,10010,23586,64135,80149,81603,148022</t>
        </is>
      </c>
      <c r="H930" t="inlineStr">
        <is>
          <t>CFL1,IFNAR2,IFNGR1,IFNGR2,IRF1,NFKB1,OAS3,PMAIP1,PML,POU2F2,TRAF3,TNFSF4,TYK2,IKBKE,TANK,RIGI,IFIH1,ZC3H12A,TRIM8,TICAM1</t>
        </is>
      </c>
      <c r="I930" t="inlineStr">
        <is>
          <t>20/380</t>
        </is>
      </c>
    </row>
    <row r="931">
      <c r="A931" t="inlineStr">
        <is>
          <t>4_Member</t>
        </is>
      </c>
      <c r="B931" t="inlineStr">
        <is>
          <t>GO Biological Processes</t>
        </is>
      </c>
      <c r="C931" t="inlineStr">
        <is>
          <t>GO:0140888</t>
        </is>
      </c>
      <c r="D931" t="inlineStr">
        <is>
          <t>interferon-mediated signaling pathway</t>
        </is>
      </c>
      <c r="E931" s="2" t="n">
        <v>-10.585509743</v>
      </c>
      <c r="F931" s="3" t="n">
        <v>-8.5996299215</v>
      </c>
      <c r="G931" t="inlineStr">
        <is>
          <t>3455,3459,3460,3659,7157,7187,7297,9641,10010,64135</t>
        </is>
      </c>
      <c r="H931" t="inlineStr">
        <is>
          <t>IFNAR2,IFNGR1,IFNGR2,IRF1,TP53,TRAF3,TYK2,IKBKE,TANK,IFIH1</t>
        </is>
      </c>
      <c r="I931" t="inlineStr">
        <is>
          <t>10/60</t>
        </is>
      </c>
    </row>
    <row r="932">
      <c r="A932" t="inlineStr">
        <is>
          <t>4_Member</t>
        </is>
      </c>
      <c r="B932" t="inlineStr">
        <is>
          <t>WikiPathways</t>
        </is>
      </c>
      <c r="C932" t="inlineStr">
        <is>
          <t>WP3865</t>
        </is>
      </c>
      <c r="D932" t="inlineStr">
        <is>
          <t>Novel intracellular components of RIG I like receptor pathway</t>
        </is>
      </c>
      <c r="E932" s="2" t="n">
        <v>-10.585509743</v>
      </c>
      <c r="F932" s="3" t="n">
        <v>-8.5996299215</v>
      </c>
      <c r="G932" t="inlineStr">
        <is>
          <t>1540,3576,4790,4792,7186,7187,9641,10010,23586,64135</t>
        </is>
      </c>
      <c r="H932" t="inlineStr">
        <is>
          <t>CYLD,CXCL8,NFKB1,NFKBIA,TRAF2,TRAF3,IKBKE,TANK,RIGI,IFIH1</t>
        </is>
      </c>
      <c r="I932" t="inlineStr">
        <is>
          <t>10/60</t>
        </is>
      </c>
    </row>
    <row r="933">
      <c r="A933" t="inlineStr">
        <is>
          <t>4_Member</t>
        </is>
      </c>
      <c r="B933" t="inlineStr">
        <is>
          <t>Reactome Gene Sets</t>
        </is>
      </c>
      <c r="C933" t="inlineStr">
        <is>
          <t>R-HSA-168928</t>
        </is>
      </c>
      <c r="D933" t="inlineStr">
        <is>
          <t>DDX58/IFIH1-mediated induction of interferon-alpha/beta</t>
        </is>
      </c>
      <c r="E933" s="2" t="n">
        <v>-10.5199925362</v>
      </c>
      <c r="F933" s="3" t="n">
        <v>-8.5384126952</v>
      </c>
      <c r="G933" t="inlineStr">
        <is>
          <t>1540,4790,4791,4792,7128,7186,7187,9641,10010,23586,64135</t>
        </is>
      </c>
      <c r="H933" t="inlineStr">
        <is>
          <t>CYLD,NFKB1,NFKB2,NFKBIA,TNFAIP3,TRAF2,TRAF3,IKBKE,TANK,RIGI,IFIH1</t>
        </is>
      </c>
      <c r="I933" t="inlineStr">
        <is>
          <t>11/82</t>
        </is>
      </c>
    </row>
    <row r="934">
      <c r="A934" t="inlineStr">
        <is>
          <t>4_Member</t>
        </is>
      </c>
      <c r="B934" t="inlineStr">
        <is>
          <t>GO Biological Processes</t>
        </is>
      </c>
      <c r="C934" t="inlineStr">
        <is>
          <t>GO:0002758</t>
        </is>
      </c>
      <c r="D934" t="inlineStr">
        <is>
          <t>innate immune response-activating signaling pathway</t>
        </is>
      </c>
      <c r="E934" s="2" t="n">
        <v>-10.3426434462</v>
      </c>
      <c r="F934" s="3" t="n">
        <v>-8.3716309022</v>
      </c>
      <c r="G934" t="inlineStr">
        <is>
          <t>1520,1540,3656,4792,4940,7128,7187,8767,10318,23586,64135,92610,148022</t>
        </is>
      </c>
      <c r="H934" t="inlineStr">
        <is>
          <t>CTSS,CYLD,IRAK2,NFKBIA,OAS3,TNFAIP3,TRAF3,RIPK2,TNIP1,RIGI,IFIH1,TIFA,TICAM1</t>
        </is>
      </c>
      <c r="I934" t="inlineStr">
        <is>
          <t>13/138</t>
        </is>
      </c>
    </row>
    <row r="935">
      <c r="A935" t="inlineStr">
        <is>
          <t>4_Member</t>
        </is>
      </c>
      <c r="B935" t="inlineStr">
        <is>
          <t>KEGG Pathway</t>
        </is>
      </c>
      <c r="C935" t="inlineStr">
        <is>
          <t>hsa04622</t>
        </is>
      </c>
      <c r="D935" t="inlineStr">
        <is>
          <t>RIG-I-like receptor signaling pathway</t>
        </is>
      </c>
      <c r="E935" s="2" t="n">
        <v>-9.8297721704</v>
      </c>
      <c r="F935" s="3" t="n">
        <v>-7.9088541522</v>
      </c>
      <c r="G935" t="inlineStr">
        <is>
          <t>1540,3576,4790,4792,7186,7187,9641,10010,23586,64135</t>
        </is>
      </c>
      <c r="H935" t="inlineStr">
        <is>
          <t>CYLD,CXCL8,NFKB1,NFKBIA,TRAF2,TRAF3,IKBKE,TANK,RIGI,IFIH1</t>
        </is>
      </c>
      <c r="I935" t="inlineStr">
        <is>
          <t>10/71</t>
        </is>
      </c>
    </row>
    <row r="936">
      <c r="A936" t="inlineStr">
        <is>
          <t>4_Member</t>
        </is>
      </c>
      <c r="B936" t="inlineStr">
        <is>
          <t>GO Biological Processes</t>
        </is>
      </c>
      <c r="C936" t="inlineStr">
        <is>
          <t>GO:0050778</t>
        </is>
      </c>
      <c r="D936" t="inlineStr">
        <is>
          <t>positive regulation of immune response</t>
        </is>
      </c>
      <c r="E936" s="2" t="n">
        <v>-9.7749058376</v>
      </c>
      <c r="F936" s="3" t="n">
        <v>-7.856897821</v>
      </c>
      <c r="G936" t="inlineStr">
        <is>
          <t>1520,1540,3105,3106,3135,3656,4790,4792,4940,6891,7128,7186,7187,7292,7297,8767,9466,9641,10318,23586,64135,80149,92610,148022</t>
        </is>
      </c>
      <c r="H936" t="inlineStr">
        <is>
          <t>CTSS,CYLD,HLA-A,HLA-B,HLA-G,IRAK2,NFKB1,NFKBIA,OAS3,TAP2,TNFAIP3,TRAF2,TRAF3,TNFSF4,TYK2,RIPK2,IL27RA,IKBKE,TNIP1,RIGI,IFIH1,ZC3H12A,TIFA,TICAM1</t>
        </is>
      </c>
      <c r="I936" t="inlineStr">
        <is>
          <t>24/648</t>
        </is>
      </c>
    </row>
    <row r="937">
      <c r="A937" t="inlineStr">
        <is>
          <t>4_Member</t>
        </is>
      </c>
      <c r="B937" t="inlineStr">
        <is>
          <t>Reactome Gene Sets</t>
        </is>
      </c>
      <c r="C937" t="inlineStr">
        <is>
          <t>R-HSA-9705671</t>
        </is>
      </c>
      <c r="D937" t="inlineStr">
        <is>
          <t>SARS-CoV-2 activates/modulates innate and adaptive immune responses</t>
        </is>
      </c>
      <c r="E937" s="2" t="n">
        <v>-9.645343903400001</v>
      </c>
      <c r="F937" s="3" t="n">
        <v>-7.7436578509</v>
      </c>
      <c r="G937" t="inlineStr">
        <is>
          <t>3105,3106,3135,3455,3656,7187,7297,8767,9641,23586,23636,64135</t>
        </is>
      </c>
      <c r="H937" t="inlineStr">
        <is>
          <t>HLA-A,HLA-B,HLA-G,IFNAR2,IRAK2,TRAF3,TYK2,RIPK2,IKBKE,RIGI,NUP62,IFIH1</t>
        </is>
      </c>
      <c r="I937" t="inlineStr">
        <is>
          <t>12/126</t>
        </is>
      </c>
    </row>
    <row r="938">
      <c r="A938" t="inlineStr">
        <is>
          <t>4_Member</t>
        </is>
      </c>
      <c r="B938" t="inlineStr">
        <is>
          <t>GO Biological Processes</t>
        </is>
      </c>
      <c r="C938" t="inlineStr">
        <is>
          <t>GO:0002218</t>
        </is>
      </c>
      <c r="D938" t="inlineStr">
        <is>
          <t>activation of innate immune response</t>
        </is>
      </c>
      <c r="E938" s="2" t="n">
        <v>-9.434512274499999</v>
      </c>
      <c r="F938" s="3" t="n">
        <v>-7.5502701122</v>
      </c>
      <c r="G938" t="inlineStr">
        <is>
          <t>1520,1540,3656,4792,4940,7128,7187,8767,10318,23586,64135,92610,148022</t>
        </is>
      </c>
      <c r="H938" t="inlineStr">
        <is>
          <t>CTSS,CYLD,IRAK2,NFKBIA,OAS3,TNFAIP3,TRAF3,RIPK2,TNIP1,RIGI,IFIH1,TIFA,TICAM1</t>
        </is>
      </c>
      <c r="I938" t="inlineStr">
        <is>
          <t>13/163</t>
        </is>
      </c>
    </row>
    <row r="939">
      <c r="A939" t="inlineStr">
        <is>
          <t>4_Member</t>
        </is>
      </c>
      <c r="B939" t="inlineStr">
        <is>
          <t>Reactome Gene Sets</t>
        </is>
      </c>
      <c r="C939" t="inlineStr">
        <is>
          <t>R-HSA-5689896</t>
        </is>
      </c>
      <c r="D939" t="inlineStr">
        <is>
          <t>Ovarian tumor domain proteases</t>
        </is>
      </c>
      <c r="E939" s="2" t="n">
        <v>-9.338891048800001</v>
      </c>
      <c r="F939" s="3" t="n">
        <v>-7.4597482932</v>
      </c>
      <c r="G939" t="inlineStr">
        <is>
          <t>387,7128,7157,7187,8767,10318,23586,64135</t>
        </is>
      </c>
      <c r="H939" t="inlineStr">
        <is>
          <t>RHOA,TNFAIP3,TP53,TRAF3,RIPK2,TNIP1,RIGI,IFIH1</t>
        </is>
      </c>
      <c r="I939" t="inlineStr">
        <is>
          <t>8/39</t>
        </is>
      </c>
    </row>
    <row r="940">
      <c r="A940" t="inlineStr">
        <is>
          <t>4_Member</t>
        </is>
      </c>
      <c r="B940" t="inlineStr">
        <is>
          <t>GO Biological Processes</t>
        </is>
      </c>
      <c r="C940" t="inlineStr">
        <is>
          <t>GO:0031349</t>
        </is>
      </c>
      <c r="D940" t="inlineStr">
        <is>
          <t>positive regulation of defense response</t>
        </is>
      </c>
      <c r="E940" s="2" t="n">
        <v>-9.283542325599999</v>
      </c>
      <c r="F940" s="3" t="n">
        <v>-7.411106954</v>
      </c>
      <c r="G940" t="inlineStr">
        <is>
          <t>1520,1540,2113,3135,3656,4792,4940,5743,6376,7128,7187,7292,8767,9641,10318,23586,64135,92610,148022</t>
        </is>
      </c>
      <c r="H940" t="inlineStr">
        <is>
          <t>CTSS,CYLD,ETS1,HLA-G,IRAK2,NFKBIA,OAS3,PTGS2,CX3CL1,TNFAIP3,TRAF3,TNFSF4,RIPK2,IKBKE,TNIP1,RIGI,IFIH1,TIFA,TICAM1</t>
        </is>
      </c>
      <c r="I940" t="inlineStr">
        <is>
          <t>19/418</t>
        </is>
      </c>
    </row>
    <row r="941">
      <c r="A941" t="inlineStr">
        <is>
          <t>4_Member</t>
        </is>
      </c>
      <c r="B941" t="inlineStr">
        <is>
          <t>Reactome Gene Sets</t>
        </is>
      </c>
      <c r="C941" t="inlineStr">
        <is>
          <t>R-HSA-9692916</t>
        </is>
      </c>
      <c r="D941" t="inlineStr">
        <is>
          <t>SARS-CoV-1 activates/modulates innate immune responses</t>
        </is>
      </c>
      <c r="E941" s="2" t="n">
        <v>-9.2447898077</v>
      </c>
      <c r="F941" s="3" t="n">
        <v>-7.3756696773</v>
      </c>
      <c r="G941" t="inlineStr">
        <is>
          <t>2280,3656,4790,4792,7187,9641,23586,64135</t>
        </is>
      </c>
      <c r="H941" t="inlineStr">
        <is>
          <t>FKBP1A,IRAK2,NFKB1,NFKBIA,TRAF3,IKBKE,RIGI,IFIH1</t>
        </is>
      </c>
      <c r="I941" t="inlineStr">
        <is>
          <t>8/40</t>
        </is>
      </c>
    </row>
    <row r="942">
      <c r="A942" t="inlineStr">
        <is>
          <t>4_Member</t>
        </is>
      </c>
      <c r="B942" t="inlineStr">
        <is>
          <t>Reactome Gene Sets</t>
        </is>
      </c>
      <c r="C942" t="inlineStr">
        <is>
          <t>R-HSA-9694516</t>
        </is>
      </c>
      <c r="D942" t="inlineStr">
        <is>
          <t>SARS-CoV-2 Infection</t>
        </is>
      </c>
      <c r="E942" s="2" t="n">
        <v>-8.9073883991</v>
      </c>
      <c r="F942" s="3" t="n">
        <v>-7.056063083</v>
      </c>
      <c r="G942" t="inlineStr">
        <is>
          <t>3105,3106,3135,3276,3455,3656,6484,7187,7297,7529,8767,9641,23586,23636,64135,84875</t>
        </is>
      </c>
      <c r="H942" t="inlineStr">
        <is>
          <t>HLA-A,HLA-B,HLA-G,PRMT1,IFNAR2,IRAK2,ST3GAL4,TRAF3,TYK2,YWHAB,RIPK2,IKBKE,RIGI,NUP62,IFIH1,PARP10</t>
        </is>
      </c>
      <c r="I942" t="inlineStr">
        <is>
          <t>16/299</t>
        </is>
      </c>
    </row>
    <row r="943">
      <c r="A943" t="inlineStr">
        <is>
          <t>4_Member</t>
        </is>
      </c>
      <c r="B943" t="inlineStr">
        <is>
          <t>GO Biological Processes</t>
        </is>
      </c>
      <c r="C943" t="inlineStr">
        <is>
          <t>GO:0002764</t>
        </is>
      </c>
      <c r="D943" t="inlineStr">
        <is>
          <t>immune response-regulating signaling pathway</t>
        </is>
      </c>
      <c r="E943" s="2" t="n">
        <v>-8.847807535599999</v>
      </c>
      <c r="F943" s="3" t="n">
        <v>-7.0012114257</v>
      </c>
      <c r="G943" t="inlineStr">
        <is>
          <t>1520,1540,3105,3135,3656,4790,4792,4940,7128,7187,8767,10318,23586,64135,80149,92610,148022</t>
        </is>
      </c>
      <c r="H943" t="inlineStr">
        <is>
          <t>CTSS,CYLD,HLA-A,HLA-G,IRAK2,NFKB1,NFKBIA,OAS3,TNFAIP3,TRAF3,RIPK2,TNIP1,RIGI,IFIH1,ZC3H12A,TIFA,TICAM1</t>
        </is>
      </c>
      <c r="I943" t="inlineStr">
        <is>
          <t>17/347</t>
        </is>
      </c>
    </row>
    <row r="944">
      <c r="A944" t="inlineStr">
        <is>
          <t>4_Member</t>
        </is>
      </c>
      <c r="B944" t="inlineStr">
        <is>
          <t>GO Biological Processes</t>
        </is>
      </c>
      <c r="C944" t="inlineStr">
        <is>
          <t>GO:0002753</t>
        </is>
      </c>
      <c r="D944" t="inlineStr">
        <is>
          <t>cytoplasmic pattern recognition receptor signaling pathway</t>
        </is>
      </c>
      <c r="E944" s="2" t="n">
        <v>-8.8335335908</v>
      </c>
      <c r="F944" s="3" t="n">
        <v>-6.9885025078</v>
      </c>
      <c r="G944" t="inlineStr">
        <is>
          <t>1540,4792,4940,7128,8767,23586,64135,92610,148022</t>
        </is>
      </c>
      <c r="H944" t="inlineStr">
        <is>
          <t>CYLD,NFKBIA,OAS3,TNFAIP3,RIPK2,RIGI,IFIH1,TIFA,TICAM1</t>
        </is>
      </c>
      <c r="I944" t="inlineStr">
        <is>
          <t>9/65</t>
        </is>
      </c>
    </row>
    <row r="945">
      <c r="A945" t="inlineStr">
        <is>
          <t>4_Member</t>
        </is>
      </c>
      <c r="B945" t="inlineStr">
        <is>
          <t>GO Biological Processes</t>
        </is>
      </c>
      <c r="C945" t="inlineStr">
        <is>
          <t>GO:0002757</t>
        </is>
      </c>
      <c r="D945" t="inlineStr">
        <is>
          <t>immune response-activating signaling pathway</t>
        </is>
      </c>
      <c r="E945" s="2" t="n">
        <v>-8.6017750203</v>
      </c>
      <c r="F945" s="3" t="n">
        <v>-6.7810464718</v>
      </c>
      <c r="G945" t="inlineStr">
        <is>
          <t>1520,1540,3105,3656,4790,4792,4940,7128,7187,8767,10318,23586,64135,80149,92610,148022</t>
        </is>
      </c>
      <c r="H945" t="inlineStr">
        <is>
          <t>CTSS,CYLD,HLA-A,IRAK2,NFKB1,NFKBIA,OAS3,TNFAIP3,TRAF3,RIPK2,TNIP1,RIGI,IFIH1,ZC3H12A,TIFA,TICAM1</t>
        </is>
      </c>
      <c r="I945" t="inlineStr">
        <is>
          <t>16/314</t>
        </is>
      </c>
    </row>
    <row r="946">
      <c r="A946" t="inlineStr">
        <is>
          <t>4_Member</t>
        </is>
      </c>
      <c r="B946" t="inlineStr">
        <is>
          <t>WikiPathways</t>
        </is>
      </c>
      <c r="C946" t="inlineStr">
        <is>
          <t>WP4868</t>
        </is>
      </c>
      <c r="D946" t="inlineStr">
        <is>
          <t>Type I interferon induction and signaling during SARS CoV 2 infection</t>
        </is>
      </c>
      <c r="E946" s="2" t="n">
        <v>-8.550759403500001</v>
      </c>
      <c r="F946" s="3" t="n">
        <v>-6.7373547129</v>
      </c>
      <c r="G946" t="inlineStr">
        <is>
          <t>3455,4940,7187,7297,9641,23586,64135</t>
        </is>
      </c>
      <c r="H946" t="inlineStr">
        <is>
          <t>IFNAR2,OAS3,TRAF3,TYK2,IKBKE,RIGI,IFIH1</t>
        </is>
      </c>
      <c r="I946" t="inlineStr">
        <is>
          <t>7/31</t>
        </is>
      </c>
    </row>
    <row r="947">
      <c r="A947" t="inlineStr">
        <is>
          <t>4_Member</t>
        </is>
      </c>
      <c r="B947" t="inlineStr">
        <is>
          <t>WikiPathways</t>
        </is>
      </c>
      <c r="C947" t="inlineStr">
        <is>
          <t>WP4912</t>
        </is>
      </c>
      <c r="D947" t="inlineStr">
        <is>
          <t>SARS coronavirus and innate immunity</t>
        </is>
      </c>
      <c r="E947" s="2" t="n">
        <v>-8.550759403500001</v>
      </c>
      <c r="F947" s="3" t="n">
        <v>-6.7373547129</v>
      </c>
      <c r="G947" t="inlineStr">
        <is>
          <t>3455,7187,7297,9641,23586,64135,148022</t>
        </is>
      </c>
      <c r="H947" t="inlineStr">
        <is>
          <t>IFNAR2,TRAF3,TYK2,IKBKE,RIGI,IFIH1,TICAM1</t>
        </is>
      </c>
      <c r="I947" t="inlineStr">
        <is>
          <t>7/31</t>
        </is>
      </c>
    </row>
    <row r="948">
      <c r="A948" t="inlineStr">
        <is>
          <t>4_Member</t>
        </is>
      </c>
      <c r="B948" t="inlineStr">
        <is>
          <t>GO Biological Processes</t>
        </is>
      </c>
      <c r="C948" t="inlineStr">
        <is>
          <t>GO:0045089</t>
        </is>
      </c>
      <c r="D948" t="inlineStr">
        <is>
          <t>positive regulation of innate immune response</t>
        </is>
      </c>
      <c r="E948" s="2" t="n">
        <v>-8.454088579900001</v>
      </c>
      <c r="F948" s="3" t="n">
        <v>-6.6521510765</v>
      </c>
      <c r="G948" t="inlineStr">
        <is>
          <t>1520,1540,3135,3656,4792,4940,7128,7187,8767,9641,10318,23586,64135,92610,148022</t>
        </is>
      </c>
      <c r="H948" t="inlineStr">
        <is>
          <t>CTSS,CYLD,HLA-G,IRAK2,NFKBIA,OAS3,TNFAIP3,TRAF3,RIPK2,IKBKE,TNIP1,RIGI,IFIH1,TIFA,TICAM1</t>
        </is>
      </c>
      <c r="I948" t="inlineStr">
        <is>
          <t>15/277</t>
        </is>
      </c>
    </row>
    <row r="949">
      <c r="A949" t="inlineStr">
        <is>
          <t>4_Member</t>
        </is>
      </c>
      <c r="B949" t="inlineStr">
        <is>
          <t>GO Biological Processes</t>
        </is>
      </c>
      <c r="C949" t="inlineStr">
        <is>
          <t>GO:0032481</t>
        </is>
      </c>
      <c r="D949" t="inlineStr">
        <is>
          <t>positive regulation of type I interferon production</t>
        </is>
      </c>
      <c r="E949" s="2" t="n">
        <v>-8.3737276526</v>
      </c>
      <c r="F949" s="3" t="n">
        <v>-6.5815814218</v>
      </c>
      <c r="G949" t="inlineStr">
        <is>
          <t>3659,4940,7187,8767,9641,10010,23586,64135,148022</t>
        </is>
      </c>
      <c r="H949" t="inlineStr">
        <is>
          <t>IRF1,OAS3,TRAF3,RIPK2,IKBKE,TANK,RIGI,IFIH1,TICAM1</t>
        </is>
      </c>
      <c r="I949" t="inlineStr">
        <is>
          <t>9/73</t>
        </is>
      </c>
    </row>
    <row r="950">
      <c r="A950" t="inlineStr">
        <is>
          <t>4_Member</t>
        </is>
      </c>
      <c r="B950" t="inlineStr">
        <is>
          <t>WikiPathways</t>
        </is>
      </c>
      <c r="C950" t="inlineStr">
        <is>
          <t>WP5038</t>
        </is>
      </c>
      <c r="D950" t="inlineStr">
        <is>
          <t>Mitochondrial immune response to SARS CoV 2</t>
        </is>
      </c>
      <c r="E950" s="2" t="n">
        <v>-8.345562387599999</v>
      </c>
      <c r="F950" s="3" t="n">
        <v>-6.5561735913</v>
      </c>
      <c r="G950" t="inlineStr">
        <is>
          <t>4790,4791,7187,9641,23586,64135,148022</t>
        </is>
      </c>
      <c r="H950" t="inlineStr">
        <is>
          <t>NFKB1,NFKB2,TRAF3,IKBKE,RIGI,IFIH1,TICAM1</t>
        </is>
      </c>
      <c r="I950" t="inlineStr">
        <is>
          <t>7/33</t>
        </is>
      </c>
    </row>
    <row r="951">
      <c r="A951" t="inlineStr">
        <is>
          <t>4_Member</t>
        </is>
      </c>
      <c r="B951" t="inlineStr">
        <is>
          <t>Reactome Gene Sets</t>
        </is>
      </c>
      <c r="C951" t="inlineStr">
        <is>
          <t>R-HSA-9705683</t>
        </is>
      </c>
      <c r="D951" t="inlineStr">
        <is>
          <t>SARS-CoV-2-host interactions</t>
        </is>
      </c>
      <c r="E951" s="2" t="n">
        <v>-8.2673604104</v>
      </c>
      <c r="F951" s="3" t="n">
        <v>-6.4807116515</v>
      </c>
      <c r="G951" t="inlineStr">
        <is>
          <t>3105,3106,3135,3455,3656,7187,7297,7529,8767,9641,23586,23636,64135</t>
        </is>
      </c>
      <c r="H951" t="inlineStr">
        <is>
          <t>HLA-A,HLA-B,HLA-G,IFNAR2,IRAK2,TRAF3,TYK2,YWHAB,RIPK2,IKBKE,RIGI,NUP62,IFIH1</t>
        </is>
      </c>
      <c r="I951" t="inlineStr">
        <is>
          <t>13/203</t>
        </is>
      </c>
    </row>
    <row r="952">
      <c r="A952" t="inlineStr">
        <is>
          <t>4_Member</t>
        </is>
      </c>
      <c r="B952" t="inlineStr">
        <is>
          <t>Reactome Gene Sets</t>
        </is>
      </c>
      <c r="C952" t="inlineStr">
        <is>
          <t>R-HSA-9678108</t>
        </is>
      </c>
      <c r="D952" t="inlineStr">
        <is>
          <t>SARS-CoV-1 Infection</t>
        </is>
      </c>
      <c r="E952" s="2" t="n">
        <v>-7.9361197854</v>
      </c>
      <c r="F952" s="3" t="n">
        <v>-6.1759606068</v>
      </c>
      <c r="G952" t="inlineStr">
        <is>
          <t>2280,3656,4790,4792,6484,7187,7529,9641,23586,64135,84875</t>
        </is>
      </c>
      <c r="H952" t="inlineStr">
        <is>
          <t>FKBP1A,IRAK2,NFKB1,NFKBIA,ST3GAL4,TRAF3,YWHAB,IKBKE,RIGI,IFIH1,PARP10</t>
        </is>
      </c>
      <c r="I952" t="inlineStr">
        <is>
          <t>11/142</t>
        </is>
      </c>
    </row>
    <row r="953">
      <c r="A953" t="inlineStr">
        <is>
          <t>4_Member</t>
        </is>
      </c>
      <c r="B953" t="inlineStr">
        <is>
          <t>GO Biological Processes</t>
        </is>
      </c>
      <c r="C953" t="inlineStr">
        <is>
          <t>GO:0002833</t>
        </is>
      </c>
      <c r="D953" t="inlineStr">
        <is>
          <t>positive regulation of response to biotic stimulus</t>
        </is>
      </c>
      <c r="E953" s="2" t="n">
        <v>-7.9106846843</v>
      </c>
      <c r="F953" s="3" t="n">
        <v>-6.1556349115</v>
      </c>
      <c r="G953" t="inlineStr">
        <is>
          <t>1520,1540,3135,3656,4792,4940,7128,7187,8767,9641,10318,23586,64135,92610,148022</t>
        </is>
      </c>
      <c r="H953" t="inlineStr">
        <is>
          <t>CTSS,CYLD,HLA-G,IRAK2,NFKBIA,OAS3,TNFAIP3,TRAF3,RIPK2,IKBKE,TNIP1,RIGI,IFIH1,TIFA,TICAM1</t>
        </is>
      </c>
      <c r="I953" t="inlineStr">
        <is>
          <t>15/304</t>
        </is>
      </c>
    </row>
    <row r="954">
      <c r="A954" t="inlineStr">
        <is>
          <t>4_Member</t>
        </is>
      </c>
      <c r="B954" t="inlineStr">
        <is>
          <t>GO Biological Processes</t>
        </is>
      </c>
      <c r="C954" t="inlineStr">
        <is>
          <t>GO:0032648</t>
        </is>
      </c>
      <c r="D954" t="inlineStr">
        <is>
          <t>regulation of interferon-beta production</t>
        </is>
      </c>
      <c r="E954" s="2" t="n">
        <v>-7.8382216655</v>
      </c>
      <c r="F954" s="3" t="n">
        <v>-6.0857042292</v>
      </c>
      <c r="G954" t="inlineStr">
        <is>
          <t>3659,4940,5971,7187,8767,23586,64135,148022</t>
        </is>
      </c>
      <c r="H954" t="inlineStr">
        <is>
          <t>IRF1,OAS3,RELB,TRAF3,RIPK2,RIGI,IFIH1,TICAM1</t>
        </is>
      </c>
      <c r="I954" t="inlineStr">
        <is>
          <t>8/59</t>
        </is>
      </c>
    </row>
    <row r="955">
      <c r="A955" t="inlineStr">
        <is>
          <t>4_Member</t>
        </is>
      </c>
      <c r="B955" t="inlineStr">
        <is>
          <t>GO Biological Processes</t>
        </is>
      </c>
      <c r="C955" t="inlineStr">
        <is>
          <t>GO:0051607</t>
        </is>
      </c>
      <c r="D955" t="inlineStr">
        <is>
          <t>defense response to virus</t>
        </is>
      </c>
      <c r="E955" s="2" t="n">
        <v>-7.6489405287</v>
      </c>
      <c r="F955" s="3" t="n">
        <v>-5.9051717663</v>
      </c>
      <c r="G955" t="inlineStr">
        <is>
          <t>3455,3460,3659,4940,5366,5371,7187,9641,10010,23586,64135,80149,81603,148022</t>
        </is>
      </c>
      <c r="H955" t="inlineStr">
        <is>
          <t>IFNAR2,IFNGR2,IRF1,OAS3,PMAIP1,PML,TRAF3,IKBKE,TANK,RIGI,IFIH1,ZC3H12A,TRIM8,TICAM1</t>
        </is>
      </c>
      <c r="I955" t="inlineStr">
        <is>
          <t>14/272</t>
        </is>
      </c>
    </row>
    <row r="956">
      <c r="A956" t="inlineStr">
        <is>
          <t>4_Member</t>
        </is>
      </c>
      <c r="B956" t="inlineStr">
        <is>
          <t>GO Biological Processes</t>
        </is>
      </c>
      <c r="C956" t="inlineStr">
        <is>
          <t>GO:0098586</t>
        </is>
      </c>
      <c r="D956" t="inlineStr">
        <is>
          <t>cellular response to virus</t>
        </is>
      </c>
      <c r="E956" s="2" t="n">
        <v>-7.6463832346</v>
      </c>
      <c r="F956" s="3" t="n">
        <v>-5.9040207635</v>
      </c>
      <c r="G956" t="inlineStr">
        <is>
          <t>3455,3459,3460,4790,5452,7297,9641,64135,80149</t>
        </is>
      </c>
      <c r="H956" t="inlineStr">
        <is>
          <t>IFNAR2,IFNGR1,IFNGR2,NFKB1,POU2F2,TYK2,IKBKE,IFIH1,ZC3H12A</t>
        </is>
      </c>
      <c r="I956" t="inlineStr">
        <is>
          <t>9/88</t>
        </is>
      </c>
    </row>
    <row r="957">
      <c r="A957" t="inlineStr">
        <is>
          <t>4_Member</t>
        </is>
      </c>
      <c r="B957" t="inlineStr">
        <is>
          <t>GO Biological Processes</t>
        </is>
      </c>
      <c r="C957" t="inlineStr">
        <is>
          <t>GO:0140546</t>
        </is>
      </c>
      <c r="D957" t="inlineStr">
        <is>
          <t>defense response to symbiont</t>
        </is>
      </c>
      <c r="E957" s="2" t="n">
        <v>-7.6289502854</v>
      </c>
      <c r="F957" s="3" t="n">
        <v>-5.8903101192</v>
      </c>
      <c r="G957" t="inlineStr">
        <is>
          <t>3455,3460,3659,4940,5366,5371,7187,9641,10010,23586,64135,80149,81603,148022</t>
        </is>
      </c>
      <c r="H957" t="inlineStr">
        <is>
          <t>IFNAR2,IFNGR2,IRF1,OAS3,PMAIP1,PML,TRAF3,IKBKE,TANK,RIGI,IFIH1,ZC3H12A,TRIM8,TICAM1</t>
        </is>
      </c>
      <c r="I957" t="inlineStr">
        <is>
          <t>14/273</t>
        </is>
      </c>
    </row>
    <row r="958">
      <c r="A958" t="inlineStr">
        <is>
          <t>4_Member</t>
        </is>
      </c>
      <c r="B958" t="inlineStr">
        <is>
          <t>Reactome Gene Sets</t>
        </is>
      </c>
      <c r="C958" t="inlineStr">
        <is>
          <t>R-HSA-933542</t>
        </is>
      </c>
      <c r="D958" t="inlineStr">
        <is>
          <t>TRAF6 mediated NF-kB activation</t>
        </is>
      </c>
      <c r="E958" s="2" t="n">
        <v>-7.5727730585</v>
      </c>
      <c r="F958" s="3" t="n">
        <v>-5.8424057501</v>
      </c>
      <c r="G958" t="inlineStr">
        <is>
          <t>4790,4791,4792,7186,23586,64135</t>
        </is>
      </c>
      <c r="H958" t="inlineStr">
        <is>
          <t>NFKB1,NFKB2,NFKBIA,TRAF2,RIGI,IFIH1</t>
        </is>
      </c>
      <c r="I958" t="inlineStr">
        <is>
          <t>6/25</t>
        </is>
      </c>
    </row>
    <row r="959">
      <c r="A959" t="inlineStr">
        <is>
          <t>4_Member</t>
        </is>
      </c>
      <c r="B959" t="inlineStr">
        <is>
          <t>GO Biological Processes</t>
        </is>
      </c>
      <c r="C959" t="inlineStr">
        <is>
          <t>GO:0002253</t>
        </is>
      </c>
      <c r="D959" t="inlineStr">
        <is>
          <t>activation of immune response</t>
        </is>
      </c>
      <c r="E959" s="2" t="n">
        <v>-7.4362189185</v>
      </c>
      <c r="F959" s="3" t="n">
        <v>-5.7246348395</v>
      </c>
      <c r="G959" t="inlineStr">
        <is>
          <t>1520,1540,3105,3656,4790,4792,4940,7128,7187,8767,10318,23586,64135,80149,92610,148022</t>
        </is>
      </c>
      <c r="H959" t="inlineStr">
        <is>
          <t>CTSS,CYLD,HLA-A,IRAK2,NFKB1,NFKBIA,OAS3,TNFAIP3,TRAF3,RIPK2,TNIP1,RIGI,IFIH1,ZC3H12A,TIFA,TICAM1</t>
        </is>
      </c>
      <c r="I959" t="inlineStr">
        <is>
          <t>16/380</t>
        </is>
      </c>
    </row>
    <row r="960">
      <c r="A960" t="inlineStr">
        <is>
          <t>4_Member</t>
        </is>
      </c>
      <c r="B960" t="inlineStr">
        <is>
          <t>Reactome Gene Sets</t>
        </is>
      </c>
      <c r="C960" t="inlineStr">
        <is>
          <t>R-HSA-9692914</t>
        </is>
      </c>
      <c r="D960" t="inlineStr">
        <is>
          <t>SARS-CoV-1-host interactions</t>
        </is>
      </c>
      <c r="E960" s="2" t="n">
        <v>-7.3131113468</v>
      </c>
      <c r="F960" s="3" t="n">
        <v>-5.6072342419</v>
      </c>
      <c r="G960" t="inlineStr">
        <is>
          <t>2280,3656,4790,4792,7187,7529,9641,23586,64135</t>
        </is>
      </c>
      <c r="H960" t="inlineStr">
        <is>
          <t>FKBP1A,IRAK2,NFKB1,NFKBIA,TRAF3,YWHAB,IKBKE,RIGI,IFIH1</t>
        </is>
      </c>
      <c r="I960" t="inlineStr">
        <is>
          <t>9/96</t>
        </is>
      </c>
    </row>
    <row r="961">
      <c r="A961" t="inlineStr">
        <is>
          <t>4_Member</t>
        </is>
      </c>
      <c r="B961" t="inlineStr">
        <is>
          <t>WikiPathways</t>
        </is>
      </c>
      <c r="C961" t="inlineStr">
        <is>
          <t>WP3851</t>
        </is>
      </c>
      <c r="D961" t="inlineStr">
        <is>
          <t>TLR4 signaling and tolerance</t>
        </is>
      </c>
      <c r="E961" s="2" t="n">
        <v>-7.2531441841</v>
      </c>
      <c r="F961" s="3" t="n">
        <v>-5.5540179066</v>
      </c>
      <c r="G961" t="inlineStr">
        <is>
          <t>3576,4790,4792,7187,9641,148022</t>
        </is>
      </c>
      <c r="H961" t="inlineStr">
        <is>
          <t>CXCL8,NFKB1,NFKBIA,TRAF3,IKBKE,TICAM1</t>
        </is>
      </c>
      <c r="I961" t="inlineStr">
        <is>
          <t>6/28</t>
        </is>
      </c>
    </row>
    <row r="962">
      <c r="A962" t="inlineStr">
        <is>
          <t>4_Member</t>
        </is>
      </c>
      <c r="B962" t="inlineStr">
        <is>
          <t>WikiPathways</t>
        </is>
      </c>
      <c r="C962" t="inlineStr">
        <is>
          <t>WP3858</t>
        </is>
      </c>
      <c r="D962" t="inlineStr">
        <is>
          <t>Toll like receptor signaling related to MyD88</t>
        </is>
      </c>
      <c r="E962" s="2" t="n">
        <v>-6.9703339895</v>
      </c>
      <c r="F962" s="3" t="n">
        <v>-5.2940419673</v>
      </c>
      <c r="G962" t="inlineStr">
        <is>
          <t>4790,4791,5971,7187,9641,148022</t>
        </is>
      </c>
      <c r="H962" t="inlineStr">
        <is>
          <t>NFKB1,NFKB2,RELB,TRAF3,IKBKE,TICAM1</t>
        </is>
      </c>
      <c r="I962" t="inlineStr">
        <is>
          <t>6/31</t>
        </is>
      </c>
    </row>
    <row r="963">
      <c r="A963" t="inlineStr">
        <is>
          <t>4_Member</t>
        </is>
      </c>
      <c r="B963" t="inlineStr">
        <is>
          <t>KEGG Pathway</t>
        </is>
      </c>
      <c r="C963" t="inlineStr">
        <is>
          <t>hsa04620</t>
        </is>
      </c>
      <c r="D963" t="inlineStr">
        <is>
          <t>Toll-like receptor signaling pathway</t>
        </is>
      </c>
      <c r="E963" s="2" t="n">
        <v>-6.8674708603</v>
      </c>
      <c r="F963" s="3" t="n">
        <v>-5.2067839115</v>
      </c>
      <c r="G963" t="inlineStr">
        <is>
          <t>3455,3576,4790,4792,5879,7187,7297,9641,148022</t>
        </is>
      </c>
      <c r="H963" t="inlineStr">
        <is>
          <t>IFNAR2,CXCL8,NFKB1,NFKBIA,RAC1,TRAF3,TYK2,IKBKE,TICAM1</t>
        </is>
      </c>
      <c r="I963" t="inlineStr">
        <is>
          <t>9/108</t>
        </is>
      </c>
    </row>
    <row r="964">
      <c r="A964" t="inlineStr">
        <is>
          <t>4_Member</t>
        </is>
      </c>
      <c r="B964" t="inlineStr">
        <is>
          <t>Reactome Gene Sets</t>
        </is>
      </c>
      <c r="C964" t="inlineStr">
        <is>
          <t>R-HSA-936440</t>
        </is>
      </c>
      <c r="D964" t="inlineStr">
        <is>
          <t>Negative regulators of DDX58/IFIH1 signaling</t>
        </is>
      </c>
      <c r="E964" s="2" t="n">
        <v>-6.6379343538</v>
      </c>
      <c r="F964" s="3" t="n">
        <v>-5.0001364889</v>
      </c>
      <c r="G964" t="inlineStr">
        <is>
          <t>1540,7128,7187,9641,23586,64135</t>
        </is>
      </c>
      <c r="H964" t="inlineStr">
        <is>
          <t>CYLD,TNFAIP3,TRAF3,IKBKE,RIGI,IFIH1</t>
        </is>
      </c>
      <c r="I964" t="inlineStr">
        <is>
          <t>6/35</t>
        </is>
      </c>
    </row>
    <row r="965">
      <c r="A965" t="inlineStr">
        <is>
          <t>4_Member</t>
        </is>
      </c>
      <c r="B965" t="inlineStr">
        <is>
          <t>GO Biological Processes</t>
        </is>
      </c>
      <c r="C965" t="inlineStr">
        <is>
          <t>GO:0043331</t>
        </is>
      </c>
      <c r="D965" t="inlineStr">
        <is>
          <t>response to dsRNA</t>
        </is>
      </c>
      <c r="E965" s="2" t="n">
        <v>-6.5674493952</v>
      </c>
      <c r="F965" s="3" t="n">
        <v>-4.937338359</v>
      </c>
      <c r="G965" t="inlineStr">
        <is>
          <t>4790,4792,5366,8767,23586,64135,148022</t>
        </is>
      </c>
      <c r="H965" t="inlineStr">
        <is>
          <t>NFKB1,NFKBIA,PMAIP1,RIPK2,RIGI,IFIH1,TICAM1</t>
        </is>
      </c>
      <c r="I965" t="inlineStr">
        <is>
          <t>7/58</t>
        </is>
      </c>
    </row>
    <row r="966">
      <c r="A966" t="inlineStr">
        <is>
          <t>4_Member</t>
        </is>
      </c>
      <c r="B966" t="inlineStr">
        <is>
          <t>GO Biological Processes</t>
        </is>
      </c>
      <c r="C966" t="inlineStr">
        <is>
          <t>GO:0032728</t>
        </is>
      </c>
      <c r="D966" t="inlineStr">
        <is>
          <t>positive regulation of interferon-beta production</t>
        </is>
      </c>
      <c r="E966" s="2" t="n">
        <v>-6.277788684</v>
      </c>
      <c r="F966" s="3" t="n">
        <v>-4.6771326271</v>
      </c>
      <c r="G966" t="inlineStr">
        <is>
          <t>3659,4940,8767,23586,64135,148022</t>
        </is>
      </c>
      <c r="H966" t="inlineStr">
        <is>
          <t>IRF1,OAS3,RIPK2,RIGI,IFIH1,TICAM1</t>
        </is>
      </c>
      <c r="I966" t="inlineStr">
        <is>
          <t>6/40</t>
        </is>
      </c>
    </row>
    <row r="967">
      <c r="A967" t="inlineStr">
        <is>
          <t>4_Member</t>
        </is>
      </c>
      <c r="B967" t="inlineStr">
        <is>
          <t>GO Biological Processes</t>
        </is>
      </c>
      <c r="C967" t="inlineStr">
        <is>
          <t>GO:0060337</t>
        </is>
      </c>
      <c r="D967" t="inlineStr">
        <is>
          <t>type I interferon-mediated signaling pathway</t>
        </is>
      </c>
      <c r="E967" s="2" t="n">
        <v>-5.9646758702</v>
      </c>
      <c r="F967" s="3" t="n">
        <v>-4.4076668954</v>
      </c>
      <c r="G967" t="inlineStr">
        <is>
          <t>3455,7187,7297,9641,10010,64135</t>
        </is>
      </c>
      <c r="H967" t="inlineStr">
        <is>
          <t>IFNAR2,TRAF3,TYK2,IKBKE,TANK,IFIH1</t>
        </is>
      </c>
      <c r="I967" t="inlineStr">
        <is>
          <t>6/45</t>
        </is>
      </c>
    </row>
    <row r="968">
      <c r="A968" t="inlineStr">
        <is>
          <t>4_Member</t>
        </is>
      </c>
      <c r="B968" t="inlineStr">
        <is>
          <t>WikiPathways</t>
        </is>
      </c>
      <c r="C968" t="inlineStr">
        <is>
          <t>WP75</t>
        </is>
      </c>
      <c r="D968" t="inlineStr">
        <is>
          <t>Toll like receptor signaling pathway</t>
        </is>
      </c>
      <c r="E968" s="2" t="n">
        <v>-5.9312303984</v>
      </c>
      <c r="F968" s="3" t="n">
        <v>-4.3801418458</v>
      </c>
      <c r="G968" t="inlineStr">
        <is>
          <t>3455,3576,4790,4792,5879,7187,9641,148022</t>
        </is>
      </c>
      <c r="H968" t="inlineStr">
        <is>
          <t>IFNAR2,CXCL8,NFKB1,NFKBIA,RAC1,TRAF3,IKBKE,TICAM1</t>
        </is>
      </c>
      <c r="I968" t="inlineStr">
        <is>
          <t>8/103</t>
        </is>
      </c>
    </row>
    <row r="969">
      <c r="A969" t="inlineStr">
        <is>
          <t>4_Member</t>
        </is>
      </c>
      <c r="B969" t="inlineStr">
        <is>
          <t>GO Biological Processes</t>
        </is>
      </c>
      <c r="C969" t="inlineStr">
        <is>
          <t>GO:0071357</t>
        </is>
      </c>
      <c r="D969" t="inlineStr">
        <is>
          <t>cellular response to type I interferon</t>
        </is>
      </c>
      <c r="E969" s="2" t="n">
        <v>-5.9067038305</v>
      </c>
      <c r="F969" s="3" t="n">
        <v>-4.3595670293</v>
      </c>
      <c r="G969" t="inlineStr">
        <is>
          <t>3455,7187,7297,9641,10010,64135</t>
        </is>
      </c>
      <c r="H969" t="inlineStr">
        <is>
          <t>IFNAR2,TRAF3,TYK2,IKBKE,TANK,IFIH1</t>
        </is>
      </c>
      <c r="I969" t="inlineStr">
        <is>
          <t>6/46</t>
        </is>
      </c>
    </row>
    <row r="970">
      <c r="A970" t="inlineStr">
        <is>
          <t>4_Member</t>
        </is>
      </c>
      <c r="B970" t="inlineStr">
        <is>
          <t>Reactome Gene Sets</t>
        </is>
      </c>
      <c r="C970" t="inlineStr">
        <is>
          <t>R-HSA-9013973</t>
        </is>
      </c>
      <c r="D970" t="inlineStr">
        <is>
          <t>TICAM1-dependent activation of IRF3/IRF7</t>
        </is>
      </c>
      <c r="E970" s="2" t="n">
        <v>-5.8310267631</v>
      </c>
      <c r="F970" s="3" t="n">
        <v>-4.2916871998</v>
      </c>
      <c r="G970" t="inlineStr">
        <is>
          <t>7187,9641,10010,148022</t>
        </is>
      </c>
      <c r="H970" t="inlineStr">
        <is>
          <t>TRAF3,IKBKE,TANK,TICAM1</t>
        </is>
      </c>
      <c r="I970" t="inlineStr">
        <is>
          <t>4/12</t>
        </is>
      </c>
    </row>
    <row r="971">
      <c r="A971" t="inlineStr">
        <is>
          <t>4_Member</t>
        </is>
      </c>
      <c r="B971" t="inlineStr">
        <is>
          <t>Reactome Gene Sets</t>
        </is>
      </c>
      <c r="C971" t="inlineStr">
        <is>
          <t>R-HSA-933541</t>
        </is>
      </c>
      <c r="D971" t="inlineStr">
        <is>
          <t>TRAF6 mediated IRF7 activation</t>
        </is>
      </c>
      <c r="E971" s="2" t="n">
        <v>-5.5489356026</v>
      </c>
      <c r="F971" s="3" t="n">
        <v>-4.0394562149</v>
      </c>
      <c r="G971" t="inlineStr">
        <is>
          <t>7186,9641,10010,23586,64135</t>
        </is>
      </c>
      <c r="H971" t="inlineStr">
        <is>
          <t>TRAF2,IKBKE,TANK,RIGI,IFIH1</t>
        </is>
      </c>
      <c r="I971" t="inlineStr">
        <is>
          <t>5/30</t>
        </is>
      </c>
    </row>
    <row r="972">
      <c r="A972" t="inlineStr">
        <is>
          <t>4_Member</t>
        </is>
      </c>
      <c r="B972" t="inlineStr">
        <is>
          <t>GO Biological Processes</t>
        </is>
      </c>
      <c r="C972" t="inlineStr">
        <is>
          <t>GO:0034340</t>
        </is>
      </c>
      <c r="D972" t="inlineStr">
        <is>
          <t>response to type I interferon</t>
        </is>
      </c>
      <c r="E972" s="2" t="n">
        <v>-5.4880147357</v>
      </c>
      <c r="F972" s="3" t="n">
        <v>-3.9863993314</v>
      </c>
      <c r="G972" t="inlineStr">
        <is>
          <t>3455,7187,7297,9641,10010,64135</t>
        </is>
      </c>
      <c r="H972" t="inlineStr">
        <is>
          <t>IFNAR2,TRAF3,TYK2,IKBKE,TANK,IFIH1</t>
        </is>
      </c>
      <c r="I972" t="inlineStr">
        <is>
          <t>6/54</t>
        </is>
      </c>
    </row>
    <row r="973">
      <c r="A973" t="inlineStr">
        <is>
          <t>4_Member</t>
        </is>
      </c>
      <c r="B973" t="inlineStr">
        <is>
          <t>Reactome Gene Sets</t>
        </is>
      </c>
      <c r="C973" t="inlineStr">
        <is>
          <t>R-HSA-918233</t>
        </is>
      </c>
      <c r="D973" t="inlineStr">
        <is>
          <t>TRAF3-dependent IRF activation pathway</t>
        </is>
      </c>
      <c r="E973" s="2" t="n">
        <v>-5.3982150166</v>
      </c>
      <c r="F973" s="3" t="n">
        <v>-3.9078187556</v>
      </c>
      <c r="G973" t="inlineStr">
        <is>
          <t>7187,9641,23586,64135</t>
        </is>
      </c>
      <c r="H973" t="inlineStr">
        <is>
          <t>TRAF3,IKBKE,RIGI,IFIH1</t>
        </is>
      </c>
      <c r="I973" t="inlineStr">
        <is>
          <t>4/15</t>
        </is>
      </c>
    </row>
    <row r="974">
      <c r="A974" t="inlineStr">
        <is>
          <t>4_Member</t>
        </is>
      </c>
      <c r="B974" t="inlineStr">
        <is>
          <t>Reactome Gene Sets</t>
        </is>
      </c>
      <c r="C974" t="inlineStr">
        <is>
          <t>R-HSA-936964</t>
        </is>
      </c>
      <c r="D974" t="inlineStr">
        <is>
          <t>Activation of IRF3, IRF7 mediated by TBK1, IKBKE</t>
        </is>
      </c>
      <c r="E974" s="2" t="n">
        <v>-5.0553367365</v>
      </c>
      <c r="F974" s="3" t="n">
        <v>-3.6088700972</v>
      </c>
      <c r="G974" t="inlineStr">
        <is>
          <t>7187,9641,10010,148022</t>
        </is>
      </c>
      <c r="H974" t="inlineStr">
        <is>
          <t>TRAF3,IKBKE,TANK,TICAM1</t>
        </is>
      </c>
      <c r="I974" t="inlineStr">
        <is>
          <t>4/18</t>
        </is>
      </c>
    </row>
    <row r="975">
      <c r="A975" t="inlineStr">
        <is>
          <t>4_Member</t>
        </is>
      </c>
      <c r="B975" t="inlineStr">
        <is>
          <t>KEGG Pathway</t>
        </is>
      </c>
      <c r="C975" t="inlineStr">
        <is>
          <t>hsa05171</t>
        </is>
      </c>
      <c r="D975" t="inlineStr">
        <is>
          <t>Coronavirus disease - COVID-19</t>
        </is>
      </c>
      <c r="E975" s="2" t="n">
        <v>-4.9416440316</v>
      </c>
      <c r="F975" s="3" t="n">
        <v>-3.5135047734</v>
      </c>
      <c r="G975" t="inlineStr">
        <is>
          <t>3455,3576,4790,4792,4940,7187,7297,9641,23586,64135</t>
        </is>
      </c>
      <c r="H975" t="inlineStr">
        <is>
          <t>IFNAR2,CXCL8,NFKB1,NFKBIA,OAS3,TRAF3,TYK2,IKBKE,RIGI,IFIH1</t>
        </is>
      </c>
      <c r="I975" t="inlineStr">
        <is>
          <t>10/232</t>
        </is>
      </c>
    </row>
    <row r="976">
      <c r="A976" t="inlineStr">
        <is>
          <t>4_Member</t>
        </is>
      </c>
      <c r="B976" t="inlineStr">
        <is>
          <t>GO Biological Processes</t>
        </is>
      </c>
      <c r="C976" t="inlineStr">
        <is>
          <t>GO:0060760</t>
        </is>
      </c>
      <c r="D976" t="inlineStr">
        <is>
          <t>positive regulation of response to cytokine stimulus</t>
        </is>
      </c>
      <c r="E976" s="2" t="n">
        <v>-4.9363555742</v>
      </c>
      <c r="F976" s="3" t="n">
        <v>-3.5088141062</v>
      </c>
      <c r="G976" t="inlineStr">
        <is>
          <t>1435,7186,8767,9641,23586,64135</t>
        </is>
      </c>
      <c r="H976" t="inlineStr">
        <is>
          <t>CSF1,TRAF2,RIPK2,IKBKE,RIGI,IFIH1</t>
        </is>
      </c>
      <c r="I976" t="inlineStr">
        <is>
          <t>6/67</t>
        </is>
      </c>
    </row>
    <row r="977">
      <c r="A977" t="inlineStr">
        <is>
          <t>4_Member</t>
        </is>
      </c>
      <c r="B977" t="inlineStr">
        <is>
          <t>WikiPathways</t>
        </is>
      </c>
      <c r="C977" t="inlineStr">
        <is>
          <t>WP5116</t>
        </is>
      </c>
      <c r="D977" t="inlineStr">
        <is>
          <t>SARS CoV 2 B 1 1 7 variant antagonises innate immune activation</t>
        </is>
      </c>
      <c r="E977" s="2" t="n">
        <v>-4.4661804169</v>
      </c>
      <c r="F977" s="3" t="n">
        <v>-3.1311568169</v>
      </c>
      <c r="G977" t="inlineStr">
        <is>
          <t>7187,9641,23586</t>
        </is>
      </c>
      <c r="H977" t="inlineStr">
        <is>
          <t>TRAF3,IKBKE,RIGI</t>
        </is>
      </c>
      <c r="I977" t="inlineStr">
        <is>
          <t>3/9</t>
        </is>
      </c>
    </row>
    <row r="978">
      <c r="A978" t="inlineStr">
        <is>
          <t>4_Member</t>
        </is>
      </c>
      <c r="B978" t="inlineStr">
        <is>
          <t>GO Biological Processes</t>
        </is>
      </c>
      <c r="C978" t="inlineStr">
        <is>
          <t>GO:0061081</t>
        </is>
      </c>
      <c r="D978" t="inlineStr">
        <is>
          <t>positive regulation of myeloid leukocyte cytokine production involved in immune response</t>
        </is>
      </c>
      <c r="E978" s="2" t="n">
        <v>-3.8656517069</v>
      </c>
      <c r="F978" s="3" t="n">
        <v>-2.6579374766</v>
      </c>
      <c r="G978" t="inlineStr">
        <is>
          <t>3135,8767,23586,148022</t>
        </is>
      </c>
      <c r="H978" t="inlineStr">
        <is>
          <t>HLA-G,RIPK2,RIGI,TICAM1</t>
        </is>
      </c>
      <c r="I978" t="inlineStr">
        <is>
          <t>4/35</t>
        </is>
      </c>
    </row>
    <row r="979">
      <c r="A979" t="inlineStr">
        <is>
          <t>4_Member</t>
        </is>
      </c>
      <c r="B979" t="inlineStr">
        <is>
          <t>GO Biological Processes</t>
        </is>
      </c>
      <c r="C979" t="inlineStr">
        <is>
          <t>GO:0032760</t>
        </is>
      </c>
      <c r="D979" t="inlineStr">
        <is>
          <t>positive regulation of tumor necrosis factor production</t>
        </is>
      </c>
      <c r="E979" s="2" t="n">
        <v>-3.7429626686</v>
      </c>
      <c r="F979" s="3" t="n">
        <v>-2.5681640862</v>
      </c>
      <c r="G979" t="inlineStr">
        <is>
          <t>3459,4940,8767,23586,64135,148022</t>
        </is>
      </c>
      <c r="H979" t="inlineStr">
        <is>
          <t>IFNGR1,OAS3,RIPK2,RIGI,IFIH1,TICAM1</t>
        </is>
      </c>
      <c r="I979" t="inlineStr">
        <is>
          <t>6/109</t>
        </is>
      </c>
    </row>
    <row r="980">
      <c r="A980" t="inlineStr">
        <is>
          <t>4_Member</t>
        </is>
      </c>
      <c r="B980" t="inlineStr">
        <is>
          <t>WikiPathways</t>
        </is>
      </c>
      <c r="C980" t="inlineStr">
        <is>
          <t>WP4655</t>
        </is>
      </c>
      <c r="D980" t="inlineStr">
        <is>
          <t>Cytosolic DNA sensing pathway</t>
        </is>
      </c>
      <c r="E980" s="2" t="n">
        <v>-3.6124658777</v>
      </c>
      <c r="F980" s="3" t="n">
        <v>-2.4675936748</v>
      </c>
      <c r="G980" t="inlineStr">
        <is>
          <t>1540,4790,4792,9641,23586</t>
        </is>
      </c>
      <c r="H980" t="inlineStr">
        <is>
          <t>CYLD,NFKB1,NFKBIA,IKBKE,RIGI</t>
        </is>
      </c>
      <c r="I980" t="inlineStr">
        <is>
          <t>5/74</t>
        </is>
      </c>
    </row>
    <row r="981">
      <c r="A981" t="inlineStr">
        <is>
          <t>4_Member</t>
        </is>
      </c>
      <c r="B981" t="inlineStr">
        <is>
          <t>GO Biological Processes</t>
        </is>
      </c>
      <c r="C981" t="inlineStr">
        <is>
          <t>GO:0032727</t>
        </is>
      </c>
      <c r="D981" t="inlineStr">
        <is>
          <t>positive regulation of interferon-alpha production</t>
        </is>
      </c>
      <c r="E981" s="2" t="n">
        <v>-3.1204771105</v>
      </c>
      <c r="F981" s="3" t="n">
        <v>-2.0988076503</v>
      </c>
      <c r="G981" t="inlineStr">
        <is>
          <t>8767,23586,64135</t>
        </is>
      </c>
      <c r="H981" t="inlineStr">
        <is>
          <t>RIPK2,RIGI,IFIH1</t>
        </is>
      </c>
      <c r="I981" t="inlineStr">
        <is>
          <t>3/24</t>
        </is>
      </c>
    </row>
    <row r="982">
      <c r="A982" t="inlineStr">
        <is>
          <t>5_Summary</t>
        </is>
      </c>
      <c r="B982" t="inlineStr">
        <is>
          <t>Reactome Gene Sets</t>
        </is>
      </c>
      <c r="C982" t="inlineStr">
        <is>
          <t>R-HSA-556833</t>
        </is>
      </c>
      <c r="D982" t="inlineStr">
        <is>
          <t>Metabolism of lipids</t>
        </is>
      </c>
      <c r="E982" s="2" t="n">
        <v>-26.2048648167</v>
      </c>
      <c r="F982" s="3" t="n">
        <v>-22.2168189335</v>
      </c>
      <c r="G982" t="inlineStr">
        <is>
          <t>30,37,38,43,47,183,196,213,221,224,335,336,377,415,622,857,866,1384,1387,1595,1666,1800,2053,2172,2181,2182,2194,2232,2638,2687,2720,2820,2877,3030,3156,3157,3158,3248,3291,3294,3422,3638,4048,4074,4758,4862,5007,5286,5305,5338,5465,5501,5563,5565,5641,5660,5728,5743,5783,5833,5867,5920,6256,6307,6309,6319,6342,6610,6713,6907,8309,8396,8503,8540,8560,8605,8648,8694,8706,8714,9536,9663,9871,9885,10025,10449,10682,10809,10908,11001,11332,23054,23097,23175,23179,23309,23396,23446,25870,26027,26230,51170,51495,51586,51763,54675,55224,55300,55304,55512,55711,56261,56623,56848,57488,79143,79777,79966,80168,80221,80270,80724,81544,81579,84129,85465,89944,113612,123099,126282,133121,134429,165679,401494,36,216,686,1382,1891,2110,2571,2593,2938,2950,3098,3099,3417,3988,3990,5194,5205,5213,5223,5315,5562,5825,5828,5830,5947,7148,7157,7364,7366,7416,7494,7915,8050,8876,9123,10090,10434,10994,27163,51084,51390,54578,55268,57406,113189,197257,259307,414328,1080,3613,3628,5066,5087,6484,8835,8912,9514,10351,23167,26751,51085,53947,54344,64924,79690,81849,84002,145567,435,2648,2744,2752,4860,4942,5053,5724,5832,5950,7084,8850,9104,29108,55276,56952,56997,200186,283871</t>
        </is>
      </c>
      <c r="H982" t="inlineStr">
        <is>
          <t>ACAA1,ACADVL,ACAT1,ACHE,ACLY,AGT,AHR,ALB,ALDH3B1,ALDH3A2,APOA1,APOA2,ARF3,ARSL,BDH1,CAV1,SERPINA6,CRAT,CREBBP,CYP51A1,DECR1,DPEP1,EPHX2,FABP6,ACSL3,ACSL4,FASN,FDXR,GC,GGT5,GLB1,GPD2,GPX2,HADHA,HMGCR,HMGCS1,HMGCS2,HPGD,HSD11B2,HSD17B2,IDI1,INSIG1,LTA4H,M6PR,NEU1,NPAS2,OSBP,PIK3C2A,PIP4K2A,PLD2,PPARA,PPP1CC,PRKAA2,PRKAB2,LGMN,PSAP,PTEN,PTGS2,PTPN13,PCYT2,RAB4A,PLAAT4,RXRA,MSMO1,SC5D,SCD,SCP2,SMPD2,SQLE,TBL1X,ACOX2,PIP4K2B,PIK3R3,AGPS,DEGS1,PLA2G4C,NCOA1,DGAT1,B3GALNT1,ABCC3,PTGES,LPIN2,SEC24D,OSBPL2,MED16,ACAA2,EBP,STARD10,PNPLA6,SLC27A2,ACOT7,NCOA6,CDK19,LPIN1,RGL1,SIN3B,PIP5K1C,SLC44A1,SUMF2,ACOT11,TIAM2,HSD17B11,HACD3,MED15,INPP5K,CRLS1,ETNK2,PI4K2B,SPTLC3,SMPD3,FAR2,GPCPD1,INPP5E,SPHK2,ESYT2,MBOAT7,ACBD4,SCD5,MOGAT2,ACSF2,HSD3B7,ACAD10,GDPD5,PLA2G12A,ACAD11,SELENOI,GLB1L2,CYP2U1,DEGS2,TNFAIP8L1,ENPP6,STARD4,SPTSSB,HACD4,ACADSB,ALDH1A1,BTD,CRABP2,ECH1,ETFDH,GAD1,GAMT,GSTA1,GSTP1,HK1,HK2,IDH1,LIPA,LIPC,PEX13,ATP8B1,PFKM,PGAM1,PKM,PRKAA1,ABCD3,PEX2,PEX5,RBP1,TNXB,TP53,UGT2B7,UGT2B15,VDAC1,XBP1,ALDH5A1,PDHX,VNN1,SLC16A3,UST,LYPLA1,ILVBL,NAAA,CRYL1,AIG1,UGT1A6,ECHDC2,ABHD6,CHST14,LDHD,IL4I1,IDNK,CFTR,IMPA2,INPP1,PAM,PBX1,ST3GAL4,SOCS2,CACNA1H,GAL3ST1,ABCA8,EFR3A,SH3YL1,MLXIPL,A4GALT,DPM3,SLC30A5,GAL3ST4,ST6GALNAC5,B3GNT5,TTC7B,ASL,KAT2A,GLS,GLUL,PNP,OAT,PAH,PTAFR,ALDH18A1,RBP4,TK2,KAT2B,RGN,PYCARD,PGM2,PRTFDC1,COQ8A,CRTC2,PGP</t>
        </is>
      </c>
      <c r="I982" t="inlineStr">
        <is>
          <t>221/-</t>
        </is>
      </c>
    </row>
    <row r="983">
      <c r="A983" t="inlineStr">
        <is>
          <t>5_Member</t>
        </is>
      </c>
      <c r="B983" t="inlineStr">
        <is>
          <t>Reactome Gene Sets</t>
        </is>
      </c>
      <c r="C983" t="inlineStr">
        <is>
          <t>R-HSA-556833</t>
        </is>
      </c>
      <c r="D983" t="inlineStr">
        <is>
          <t>Metabolism of lipids</t>
        </is>
      </c>
      <c r="E983" s="2" t="n">
        <v>-26.2048648167</v>
      </c>
      <c r="F983" s="3" t="n">
        <v>-22.2168189335</v>
      </c>
      <c r="G983" t="inlineStr">
        <is>
          <t>30,37,38,43,47,183,196,213,221,224,335,336,377,415,622,857,866,1384,1387,1595,1666,1800,2053,2172,2181,2182,2194,2232,2638,2687,2720,2820,2877,3030,3156,3157,3158,3248,3291,3294,3422,3638,4048,4074,4758,4862,5007,5286,5305,5338,5465,5501,5563,5565,5641,5660,5728,5743,5783,5833,5867,5920,6256,6307,6309,6319,6342,6610,6713,6907,8309,8396,8503,8540,8560,8605,8648,8694,8706,8714,9536,9663,9871,9885,10025,10449,10682,10809,10908,11001,11332,23054,23097,23175,23179,23309,23396,23446,25870,26027,26230,51170,51495,51586,51763,54675,55224,55300,55304,55512,55711,56261,56623,56848,57488,79143,79777,79966,80168,80221,80270,80724,81544,81579,84129,85465,89944,113612,123099,126282,133121,134429,165679,401494</t>
        </is>
      </c>
      <c r="H983" t="inlineStr">
        <is>
          <t>ACAA1,ACADVL,ACAT1,ACHE,ACLY,AGT,AHR,ALB,ALDH3B1,ALDH3A2,APOA1,APOA2,ARF3,ARSL,BDH1,CAV1,SERPINA6,CRAT,CREBBP,CYP51A1,DECR1,DPEP1,EPHX2,FABP6,ACSL3,ACSL4,FASN,FDXR,GC,GGT5,GLB1,GPD2,GPX2,HADHA,HMGCR,HMGCS1,HMGCS2,HPGD,HSD11B2,HSD17B2,IDI1,INSIG1,LTA4H,M6PR,NEU1,NPAS2,OSBP,PIK3C2A,PIP4K2A,PLD2,PPARA,PPP1CC,PRKAA2,PRKAB2,LGMN,PSAP,PTEN,PTGS2,PTPN13,PCYT2,RAB4A,PLAAT4,RXRA,MSMO1,SC5D,SCD,SCP2,SMPD2,SQLE,TBL1X,ACOX2,PIP4K2B,PIK3R3,AGPS,DEGS1,PLA2G4C,NCOA1,DGAT1,B3GALNT1,ABCC3,PTGES,LPIN2,SEC24D,OSBPL2,MED16,ACAA2,EBP,STARD10,PNPLA6,SLC27A2,ACOT7,NCOA6,CDK19,LPIN1,RGL1,SIN3B,PIP5K1C,SLC44A1,SUMF2,ACOT11,TIAM2,HSD17B11,HACD3,MED15,INPP5K,CRLS1,ETNK2,PI4K2B,SPTLC3,SMPD3,FAR2,GPCPD1,INPP5E,SPHK2,ESYT2,MBOAT7,ACBD4,SCD5,MOGAT2,ACSF2,HSD3B7,ACAD10,GDPD5,PLA2G12A,ACAD11,SELENOI,GLB1L2,CYP2U1,DEGS2,TNFAIP8L1,ENPP6,STARD4,SPTSSB,HACD4</t>
        </is>
      </c>
      <c r="I983" t="inlineStr">
        <is>
          <t>134/746</t>
        </is>
      </c>
    </row>
    <row r="984">
      <c r="A984" t="inlineStr">
        <is>
          <t>5_Member</t>
        </is>
      </c>
      <c r="B984" t="inlineStr">
        <is>
          <t>GO Biological Processes</t>
        </is>
      </c>
      <c r="C984" t="inlineStr">
        <is>
          <t>GO:0032787</t>
        </is>
      </c>
      <c r="D984" t="inlineStr">
        <is>
          <t>monocarboxylic acid metabolic process</t>
        </is>
      </c>
      <c r="E984" s="2" t="n">
        <v>-16.3895506333</v>
      </c>
      <c r="F984" s="3" t="n">
        <v>-13.3309236758</v>
      </c>
      <c r="G984" t="inlineStr">
        <is>
          <t>30,36,37,38,47,216,224,686,1382,1384,1666,1891,2110,2181,2182,2194,2571,2593,2687,2938,2950,3030,3098,3099,3248,3417,3988,3990,5007,5194,5205,5213,5223,5315,5465,5562,5563,5565,5743,5825,5828,5830,5947,6307,6319,6342,7148,7157,7364,7366,7416,7494,7915,8050,8309,8560,8605,8876,9123,9536,9663,9885,10090,10434,10449,10994,11001,11332,23175,26027,27163,51084,51390,51495,54578,55268,57406,79777,79966,80221,80270,80724,84129,113189,113612,197257,259307,401494,414328</t>
        </is>
      </c>
      <c r="H984" t="inlineStr">
        <is>
          <t>ACAA1,ACADSB,ACADVL,ACAT1,ACLY,ALDH1A1,ALDH3A2,BTD,CRABP2,CRAT,DECR1,ECH1,ETFDH,ACSL3,ACSL4,FASN,GAD1,GAMT,GGT5,GSTA1,GSTP1,HADHA,HK1,HK2,HPGD,IDH1,LIPA,LIPC,OSBP,PEX13,ATP8B1,PFKM,PGAM1,PKM,PPARA,PRKAA1,PRKAA2,PRKAB2,PTGS2,ABCD3,PEX2,PEX5,RBP1,MSMO1,SCD,SCP2,TNXB,TP53,UGT2B7,UGT2B15,VDAC1,XBP1,ALDH5A1,PDHX,ACOX2,DEGS1,PLA2G4C,VNN1,SLC16A3,PTGES,LPIN2,OSBPL2,UST,LYPLA1,ACAA2,ILVBL,SLC27A2,ACOT7,LPIN1,ACOT11,NAAA,CRYL1,AIG1,HACD3,UGT1A6,ECHDC2,ABHD6,ACBD4,SCD5,ACSF2,HSD3B7,ACAD10,ACAD11,CHST14,CYP2U1,LDHD,IL4I1,HACD4,IDNK</t>
        </is>
      </c>
      <c r="I984" t="inlineStr">
        <is>
          <t>89/516</t>
        </is>
      </c>
    </row>
    <row r="985">
      <c r="A985" t="inlineStr">
        <is>
          <t>5_Member</t>
        </is>
      </c>
      <c r="B985" t="inlineStr">
        <is>
          <t>GO Biological Processes</t>
        </is>
      </c>
      <c r="C985" t="inlineStr">
        <is>
          <t>GO:0008610</t>
        </is>
      </c>
      <c r="D985" t="inlineStr">
        <is>
          <t>lipid biosynthetic process</t>
        </is>
      </c>
      <c r="E985" s="2" t="n">
        <v>-14.8163849136</v>
      </c>
      <c r="F985" s="3" t="n">
        <v>-12.0186707286</v>
      </c>
      <c r="G985" t="inlineStr">
        <is>
          <t>38,47,221,335,336,1080,1595,2181,2182,2194,2232,2687,2950,3156,3157,3158,3294,3422,3613,3628,3638,3988,3990,5007,5066,5087,5286,5305,5338,5562,5563,5565,5728,5743,5825,5833,5947,6307,6309,6319,6342,6484,6610,6713,7494,8309,8396,8503,8540,8560,8605,8694,8835,8912,9514,9536,9663,9885,10351,10449,10682,11001,11332,23167,23175,23396,23446,26751,51085,51170,51495,51763,53947,54344,54675,55224,55300,55304,55711,56623,56848,64924,79143,79690,79966,80168,80270,81849,84002,85465,123099,145567,165679,401494</t>
        </is>
      </c>
      <c r="H985" t="inlineStr">
        <is>
          <t>ACAT1,ACLY,ALDH3B1,APOA1,APOA2,CFTR,CYP51A1,ACSL3,ACSL4,FASN,FDXR,GGT5,GSTP1,HMGCR,HMGCS1,HMGCS2,HSD17B2,IDI1,IMPA2,INPP1,INSIG1,LIPA,LIPC,OSBP,PAM,PBX1,PIK3C2A,PIP4K2A,PLD2,PRKAA1,PRKAA2,PRKAB2,PTEN,PTGS2,ABCD3,PCYT2,RBP1,MSMO1,SC5D,SCD,SCP2,ST3GAL4,SMPD2,SQLE,XBP1,ACOX2,PIP4K2B,PIK3R3,AGPS,DEGS1,PLA2G4C,DGAT1,SOCS2,CACNA1H,GAL3ST1,PTGES,LPIN2,OSBPL2,ABCA8,ACAA2,EBP,SLC27A2,ACOT7,EFR3A,LPIN1,PIP5K1C,SLC44A1,SH3YL1,MLXIPL,HSD17B11,HACD3,INPP5K,A4GALT,DPM3,CRLS1,ETNK2,PI4K2B,SPTLC3,FAR2,INPP5E,SPHK2,SLC30A5,MBOAT7,GAL3ST4,SCD5,MOGAT2,HSD3B7,ST6GALNAC5,B3GNT5,SELENOI,DEGS2,TTC7B,SPTSSB,HACD4</t>
        </is>
      </c>
      <c r="I985" t="inlineStr">
        <is>
          <t>94/594</t>
        </is>
      </c>
    </row>
    <row r="986">
      <c r="A986" t="inlineStr">
        <is>
          <t>5_Member</t>
        </is>
      </c>
      <c r="B986" t="inlineStr">
        <is>
          <t>GO Biological Processes</t>
        </is>
      </c>
      <c r="C986" t="inlineStr">
        <is>
          <t>GO:0006631</t>
        </is>
      </c>
      <c r="D986" t="inlineStr">
        <is>
          <t>fatty acid metabolic process</t>
        </is>
      </c>
      <c r="E986" s="2" t="n">
        <v>-12.1638197272</v>
      </c>
      <c r="F986" s="3" t="n">
        <v>-9.687657204900001</v>
      </c>
      <c r="G986" t="inlineStr">
        <is>
          <t>30,36,37,38,47,224,1384,1666,1891,2110,2181,2182,2194,2687,2938,2950,3030,3248,3988,3990,5194,5465,5562,5563,5565,5743,5825,5828,5830,6307,6319,6342,7148,7494,8309,8560,8605,9536,9663,10434,10449,10994,11001,11332,23175,26027,27163,51084,51390,51495,55268,57406,79777,79966,80221,80724,84129,113612,401494</t>
        </is>
      </c>
      <c r="H986" t="inlineStr">
        <is>
          <t>ACAA1,ACADSB,ACADVL,ACAT1,ACLY,ALDH3A2,CRAT,DECR1,ECH1,ETFDH,ACSL3,ACSL4,FASN,GGT5,GSTA1,GSTP1,HADHA,HPGD,LIPA,LIPC,PEX13,PPARA,PRKAA1,PRKAA2,PRKAB2,PTGS2,ABCD3,PEX2,PEX5,MSMO1,SCD,SCP2,TNXB,XBP1,ACOX2,DEGS1,PLA2G4C,PTGES,LPIN2,LYPLA1,ACAA2,ILVBL,SLC27A2,ACOT7,LPIN1,ACOT11,NAAA,CRYL1,AIG1,HACD3,ECHDC2,ABHD6,ACBD4,SCD5,ACSF2,ACAD10,ACAD11,CYP2U1,HACD4</t>
        </is>
      </c>
      <c r="I986" t="inlineStr">
        <is>
          <t>59/323</t>
        </is>
      </c>
    </row>
    <row r="987">
      <c r="A987" t="inlineStr">
        <is>
          <t>5_Member</t>
        </is>
      </c>
      <c r="B987" t="inlineStr">
        <is>
          <t>GO Biological Processes</t>
        </is>
      </c>
      <c r="C987" t="inlineStr">
        <is>
          <t>GO:0044283</t>
        </is>
      </c>
      <c r="D987" t="inlineStr">
        <is>
          <t>small molecule biosynthetic process</t>
        </is>
      </c>
      <c r="E987" s="2" t="n">
        <v>-11.1265774094</v>
      </c>
      <c r="F987" s="3" t="n">
        <v>-8.8242732648</v>
      </c>
      <c r="G987" t="inlineStr">
        <is>
          <t>47,216,335,435,1080,1595,2194,2232,2571,2593,2648,2687,2744,2752,2950,3156,3157,3158,3422,3613,3638,3988,3990,4048,4860,4942,5007,5053,5223,5465,5562,5563,5565,5724,5743,5825,5832,5947,5950,6307,6309,6319,6342,7084,7494,8309,8560,8850,8912,9104,9536,9885,10090,10449,10682,10994,11001,11332,29108,51495,55276,55304,56848,56952,56997,79966,80270,113189,165679,200186,283871,401494</t>
        </is>
      </c>
      <c r="H987" t="inlineStr">
        <is>
          <t>ACLY,ALDH1A1,APOA1,ASL,CFTR,CYP51A1,FASN,FDXR,GAD1,GAMT,KAT2A,GGT5,GLS,GLUL,GSTP1,HMGCR,HMGCS1,HMGCS2,IDI1,IMPA2,INSIG1,LIPA,LIPC,LTA4H,PNP,OAT,OSBP,PAH,PGAM1,PPARA,PRKAA1,PRKAA2,PRKAB2,PTAFR,PTGS2,ABCD3,ALDH18A1,RBP1,RBP4,MSMO1,SC5D,SCD,SCP2,TK2,XBP1,ACOX2,DEGS1,KAT2B,CACNA1H,RGN,PTGES,OSBPL2,UST,ACAA2,EBP,ILVBL,SLC27A2,ACOT7,PYCARD,HACD3,PGM2,SPTLC3,SPHK2,PRTFDC1,COQ8A,SCD5,HSD3B7,CHST14,SPTSSB,CRTC2,PGP,HACD4</t>
        </is>
      </c>
      <c r="I987" t="inlineStr">
        <is>
          <t>72/463</t>
        </is>
      </c>
    </row>
    <row r="988">
      <c r="A988" t="inlineStr">
        <is>
          <t>5_Member</t>
        </is>
      </c>
      <c r="B988" t="inlineStr">
        <is>
          <t>Reactome Gene Sets</t>
        </is>
      </c>
      <c r="C988" t="inlineStr">
        <is>
          <t>R-HSA-8978868</t>
        </is>
      </c>
      <c r="D988" t="inlineStr">
        <is>
          <t>Fatty acid metabolism</t>
        </is>
      </c>
      <c r="E988" s="2" t="n">
        <v>-8.9989061574</v>
      </c>
      <c r="F988" s="3" t="n">
        <v>-6.9976320084</v>
      </c>
      <c r="G988" t="inlineStr">
        <is>
          <t>30,37,47,224,1384,1666,1800,2053,2181,2182,2194,2687,2877,3030,3248,4048,5563,5565,5743,6256,6319,6342,8309,9536,10449,11001,11332,26027,51495,79777,79966,80221,80724,84129,113612,401494</t>
        </is>
      </c>
      <c r="H988" t="inlineStr">
        <is>
          <t>ACAA1,ACADVL,ACLY,ALDH3A2,CRAT,DECR1,DPEP1,EPHX2,ACSL3,ACSL4,FASN,GGT5,GPX2,HADHA,HPGD,LTA4H,PRKAA2,PRKAB2,PTGS2,RXRA,SCD,SCP2,ACOX2,PTGES,ACAA2,SLC27A2,ACOT7,ACOT11,HACD3,ACBD4,SCD5,ACSF2,ACAD10,ACAD11,CYP2U1,HACD4</t>
        </is>
      </c>
      <c r="I988" t="inlineStr">
        <is>
          <t>36/177</t>
        </is>
      </c>
    </row>
    <row r="989">
      <c r="A989" t="inlineStr">
        <is>
          <t>5_Member</t>
        </is>
      </c>
      <c r="B989" t="inlineStr">
        <is>
          <t>GO Biological Processes</t>
        </is>
      </c>
      <c r="C989" t="inlineStr">
        <is>
          <t>GO:0046394</t>
        </is>
      </c>
      <c r="D989" t="inlineStr">
        <is>
          <t>carboxylic acid biosynthetic process</t>
        </is>
      </c>
      <c r="E989" s="2" t="n">
        <v>-5.7723431516</v>
      </c>
      <c r="F989" s="3" t="n">
        <v>-4.2466952663</v>
      </c>
      <c r="G989" t="inlineStr">
        <is>
          <t>47,216,435,2194,2571,2593,2687,2744,2752,2950,3990,4048,4942,5007,5053,5562,5563,5565,5743,5825,5832,5947,6319,6342,7494,8309,8560,9104,9536,9885,10090,10994,11001,11332,29108,51495,79966,80270,113189,401494</t>
        </is>
      </c>
      <c r="H989" t="inlineStr">
        <is>
          <t>ACLY,ALDH1A1,ASL,FASN,GAD1,GAMT,GGT5,GLS,GLUL,GSTP1,LIPC,LTA4H,OAT,OSBP,PAH,PRKAA1,PRKAA2,PRKAB2,PTGS2,ABCD3,ALDH18A1,RBP1,SCD,SCP2,XBP1,ACOX2,DEGS1,RGN,PTGES,OSBPL2,UST,ILVBL,SLC27A2,ACOT7,PYCARD,HACD3,SCD5,HSD3B7,CHST14,HACD4</t>
        </is>
      </c>
      <c r="I989" t="inlineStr">
        <is>
          <t>40/274</t>
        </is>
      </c>
    </row>
    <row r="990">
      <c r="A990" t="inlineStr">
        <is>
          <t>5_Member</t>
        </is>
      </c>
      <c r="B990" t="inlineStr">
        <is>
          <t>GO Biological Processes</t>
        </is>
      </c>
      <c r="C990" t="inlineStr">
        <is>
          <t>GO:0016053</t>
        </is>
      </c>
      <c r="D990" t="inlineStr">
        <is>
          <t>organic acid biosynthetic process</t>
        </is>
      </c>
      <c r="E990" s="2" t="n">
        <v>-5.6521325328</v>
      </c>
      <c r="F990" s="3" t="n">
        <v>-4.1412079043</v>
      </c>
      <c r="G990" t="inlineStr">
        <is>
          <t>47,216,435,2194,2571,2593,2687,2744,2752,2950,3990,4048,4942,5007,5053,5562,5563,5565,5743,5825,5832,5947,6319,6342,7494,8309,8560,9104,9536,9885,10090,10994,11001,11332,29108,51495,79966,80270,113189,401494</t>
        </is>
      </c>
      <c r="H990" t="inlineStr">
        <is>
          <t>ACLY,ALDH1A1,ASL,FASN,GAD1,GAMT,GGT5,GLS,GLUL,GSTP1,LIPC,LTA4H,OAT,OSBP,PAH,PRKAA1,PRKAA2,PRKAB2,PTGS2,ABCD3,ALDH18A1,RBP1,SCD,SCP2,XBP1,ACOX2,DEGS1,RGN,PTGES,OSBPL2,UST,ILVBL,SLC27A2,ACOT7,PYCARD,HACD3,SCD5,HSD3B7,CHST14,HACD4</t>
        </is>
      </c>
      <c r="I990" t="inlineStr">
        <is>
          <t>40/277</t>
        </is>
      </c>
    </row>
    <row r="991">
      <c r="A991" t="inlineStr">
        <is>
          <t>5_Member</t>
        </is>
      </c>
      <c r="B991" t="inlineStr">
        <is>
          <t>GO Biological Processes</t>
        </is>
      </c>
      <c r="C991" t="inlineStr">
        <is>
          <t>GO:0072330</t>
        </is>
      </c>
      <c r="D991" t="inlineStr">
        <is>
          <t>monocarboxylic acid biosynthetic process</t>
        </is>
      </c>
      <c r="E991" s="2" t="n">
        <v>-4.9131156075</v>
      </c>
      <c r="F991" s="3" t="n">
        <v>-3.5282140968</v>
      </c>
      <c r="G991" t="inlineStr">
        <is>
          <t>47,2194,2593,2950,3990,5007,5562,5563,5565,5743,5825,5947,6319,6342,7494,8309,8560,9536,9885,10090,11001,11332,51495,79966,80270,113189,401494</t>
        </is>
      </c>
      <c r="H991" t="inlineStr">
        <is>
          <t>ACLY,FASN,GAMT,GSTP1,LIPC,OSBP,PRKAA1,PRKAA2,PRKAB2,PTGS2,ABCD3,RBP1,SCD,SCP2,XBP1,ACOX2,DEGS1,PTGES,OSBPL2,UST,SLC27A2,ACOT7,HACD3,SCD5,HSD3B7,CHST14,HACD4</t>
        </is>
      </c>
      <c r="I991" t="inlineStr">
        <is>
          <t>27/167</t>
        </is>
      </c>
    </row>
    <row r="992">
      <c r="A992" t="inlineStr">
        <is>
          <t>6_Summary</t>
        </is>
      </c>
      <c r="B992" t="inlineStr">
        <is>
          <t>Hallmark Gene Sets</t>
        </is>
      </c>
      <c r="C992" t="inlineStr">
        <is>
          <t>M5924</t>
        </is>
      </c>
      <c r="D992" t="inlineStr">
        <is>
          <t>HALLMARK MTORC1 SIGNALING</t>
        </is>
      </c>
      <c r="E992" s="2" t="n">
        <v>-24.4179847802</v>
      </c>
      <c r="F992" s="3" t="n">
        <v>-20.7309688927</v>
      </c>
      <c r="G992" t="inlineStr">
        <is>
          <t>1595,2181,2232,3156,3157,3309,3329,3422,3638,4074,4860,5033,6309,6319,6713,7037,7184,7277,7494,8615,10682,10989,23753,51109,51377,134429,2182,2194,6307,308,5833,23474,5007,5465,8714,5562,8694,5565</t>
        </is>
      </c>
      <c r="H992" t="inlineStr">
        <is>
          <t>CYP51A1,ACSL3,FDXR,HMGCR,HMGCS1,HSPA5,HSPD1,IDI1,INSIG1,M6PR,PNP,P4HA1,SC5D,SCD,SQLE,TFRC,HSP90B1,TUBA4A,XBP1,USO1,EBP,IMMT,SDF2L1,RDH11,UCHL5,STARD4,ACSL4,FASN,MSMO1,ANXA5,PCYT2,ETHE1,OSBP,PPARA,ABCC3,PRKAA1,DGAT1,PRKAB2</t>
        </is>
      </c>
      <c r="I992" t="inlineStr">
        <is>
          <t>38/-</t>
        </is>
      </c>
    </row>
    <row r="993">
      <c r="A993" t="inlineStr">
        <is>
          <t>6_Member</t>
        </is>
      </c>
      <c r="B993" t="inlineStr">
        <is>
          <t>Hallmark Gene Sets</t>
        </is>
      </c>
      <c r="C993" t="inlineStr">
        <is>
          <t>M5924</t>
        </is>
      </c>
      <c r="D993" t="inlineStr">
        <is>
          <t>HALLMARK MTORC1 SIGNALING</t>
        </is>
      </c>
      <c r="E993" s="2" t="n">
        <v>-24.4179847802</v>
      </c>
      <c r="F993" s="3" t="n">
        <v>-20.7309688927</v>
      </c>
      <c r="G993" t="inlineStr">
        <is>
          <t>1595,2181,2232,3156,3157,3309,3329,3422,3638,4074,4860,5033,6309,6319,6713,7037,7184,7277,7494,8615,10682,10989,23753,51109,51377,134429</t>
        </is>
      </c>
      <c r="H993" t="inlineStr">
        <is>
          <t>CYP51A1,ACSL3,FDXR,HMGCR,HMGCS1,HSPA5,HSPD1,IDI1,INSIG1,M6PR,PNP,P4HA1,SC5D,SCD,SQLE,TFRC,HSP90B1,TUBA4A,XBP1,USO1,EBP,IMMT,SDF2L1,RDH11,UCHL5,STARD4</t>
        </is>
      </c>
      <c r="I993" t="inlineStr">
        <is>
          <t>26/200</t>
        </is>
      </c>
    </row>
    <row r="994">
      <c r="A994" t="inlineStr">
        <is>
          <t>6_Member</t>
        </is>
      </c>
      <c r="B994" t="inlineStr">
        <is>
          <t>WikiPathways</t>
        </is>
      </c>
      <c r="C994" t="inlineStr">
        <is>
          <t>WP4718</t>
        </is>
      </c>
      <c r="D994" t="inlineStr">
        <is>
          <t>Cholesterol metabolism with Bloch and Kandutsch Russell pathways</t>
        </is>
      </c>
      <c r="E994" s="2" t="n">
        <v>-15.2493085844</v>
      </c>
      <c r="F994" s="3" t="n">
        <v>-12.5730165622</v>
      </c>
      <c r="G994" t="inlineStr">
        <is>
          <t>1595,2181,2182,2194,3156,3157,3422,6307,6309,6319,6713,10682</t>
        </is>
      </c>
      <c r="H994" t="inlineStr">
        <is>
          <t>CYP51A1,ACSL3,ACSL4,FASN,HMGCR,HMGCS1,IDI1,MSMO1,SC5D,SCD,SQLE,EBP</t>
        </is>
      </c>
      <c r="I994" t="inlineStr">
        <is>
          <t>12/47</t>
        </is>
      </c>
    </row>
    <row r="995">
      <c r="A995" t="inlineStr">
        <is>
          <t>6_Member</t>
        </is>
      </c>
      <c r="B995" t="inlineStr">
        <is>
          <t>Hallmark Gene Sets</t>
        </is>
      </c>
      <c r="C995" t="inlineStr">
        <is>
          <t>M5892</t>
        </is>
      </c>
      <c r="D995" t="inlineStr">
        <is>
          <t>HALLMARK CHOLESTEROL HOMEOSTASIS</t>
        </is>
      </c>
      <c r="E995" s="2" t="n">
        <v>-14.1880233484</v>
      </c>
      <c r="F995" s="3" t="n">
        <v>-11.7502058183</v>
      </c>
      <c r="G995" t="inlineStr">
        <is>
          <t>308,1595,2194,3156,3157,3422,5833,6309,6319,6713,10682,23474,134429</t>
        </is>
      </c>
      <c r="H995" t="inlineStr">
        <is>
          <t>ANXA5,CYP51A1,FASN,HMGCR,HMGCS1,IDI1,PCYT2,SC5D,SCD,SQLE,EBP,ETHE1,STARD4</t>
        </is>
      </c>
      <c r="I995" t="inlineStr">
        <is>
          <t>13/74</t>
        </is>
      </c>
    </row>
    <row r="996">
      <c r="A996" t="inlineStr">
        <is>
          <t>6_Member</t>
        </is>
      </c>
      <c r="B996" t="inlineStr">
        <is>
          <t>Reactome Gene Sets</t>
        </is>
      </c>
      <c r="C996" t="inlineStr">
        <is>
          <t>R-HSA-8957322</t>
        </is>
      </c>
      <c r="D996" t="inlineStr">
        <is>
          <t>Metabolism of steroids</t>
        </is>
      </c>
      <c r="E996" s="2" t="n">
        <v>-13.5644311894</v>
      </c>
      <c r="F996" s="3" t="n">
        <v>-11.2343967029</v>
      </c>
      <c r="G996" t="inlineStr">
        <is>
          <t>1595,2194,2232,3156,3157,3422,3638,5007,5465,6307,6309,6319,6713,8714,10682,134429</t>
        </is>
      </c>
      <c r="H996" t="inlineStr">
        <is>
          <t>CYP51A1,FASN,FDXR,HMGCR,HMGCS1,IDI1,INSIG1,OSBP,PPARA,MSMO1,SC5D,SCD,SQLE,ABCC3,EBP,STARD4</t>
        </is>
      </c>
      <c r="I996" t="inlineStr">
        <is>
          <t>16/155</t>
        </is>
      </c>
    </row>
    <row r="997">
      <c r="A997" t="inlineStr">
        <is>
          <t>6_Member</t>
        </is>
      </c>
      <c r="B997" t="inlineStr">
        <is>
          <t>WikiPathways</t>
        </is>
      </c>
      <c r="C997" t="inlineStr">
        <is>
          <t>WP5193</t>
        </is>
      </c>
      <c r="D997" t="inlineStr">
        <is>
          <t>Cholesterol synthesis disorders</t>
        </is>
      </c>
      <c r="E997" s="2" t="n">
        <v>-12.6010137221</v>
      </c>
      <c r="F997" s="3" t="n">
        <v>-10.3726356836</v>
      </c>
      <c r="G997" t="inlineStr">
        <is>
          <t>1595,3156,3157,3422,6307,6309,6713,10682</t>
        </is>
      </c>
      <c r="H997" t="inlineStr">
        <is>
          <t>CYP51A1,HMGCR,HMGCS1,IDI1,MSMO1,SC5D,SQLE,EBP</t>
        </is>
      </c>
      <c r="I997" t="inlineStr">
        <is>
          <t>8/18</t>
        </is>
      </c>
    </row>
    <row r="998">
      <c r="A998" t="inlineStr">
        <is>
          <t>6_Member</t>
        </is>
      </c>
      <c r="B998" t="inlineStr">
        <is>
          <t>GO Biological Processes</t>
        </is>
      </c>
      <c r="C998" t="inlineStr">
        <is>
          <t>GO:0016126</t>
        </is>
      </c>
      <c r="D998" t="inlineStr">
        <is>
          <t>sterol biosynthetic process</t>
        </is>
      </c>
      <c r="E998" s="2" t="n">
        <v>-12.2369230972</v>
      </c>
      <c r="F998" s="3" t="n">
        <v>-10.0584369286</v>
      </c>
      <c r="G998" t="inlineStr">
        <is>
          <t>1595,3156,3157,3422,3638,5562,6307,6309,6713,10682</t>
        </is>
      </c>
      <c r="H998" t="inlineStr">
        <is>
          <t>CYP51A1,HMGCR,HMGCS1,IDI1,INSIG1,PRKAA1,MSMO1,SC5D,SQLE,EBP</t>
        </is>
      </c>
      <c r="I998" t="inlineStr">
        <is>
          <t>10/44</t>
        </is>
      </c>
    </row>
    <row r="999">
      <c r="A999" t="inlineStr">
        <is>
          <t>6_Member</t>
        </is>
      </c>
      <c r="B999" t="inlineStr">
        <is>
          <t>WikiPathways</t>
        </is>
      </c>
      <c r="C999" t="inlineStr">
        <is>
          <t>WP5333</t>
        </is>
      </c>
      <c r="D999" t="inlineStr">
        <is>
          <t>Enterocyte cholesterol metabolism</t>
        </is>
      </c>
      <c r="E999" s="2" t="n">
        <v>-11.4753229143</v>
      </c>
      <c r="F999" s="3" t="n">
        <v>-9.3984346398</v>
      </c>
      <c r="G999" t="inlineStr">
        <is>
          <t>1595,3156,3157,3422,6307,6309,6713,8694,10682</t>
        </is>
      </c>
      <c r="H999" t="inlineStr">
        <is>
          <t>CYP51A1,HMGCR,HMGCS1,IDI1,MSMO1,SC5D,SQLE,DGAT1,EBP</t>
        </is>
      </c>
      <c r="I999" t="inlineStr">
        <is>
          <t>9/36</t>
        </is>
      </c>
    </row>
    <row r="1000">
      <c r="A1000" t="inlineStr">
        <is>
          <t>6_Member</t>
        </is>
      </c>
      <c r="B1000" t="inlineStr">
        <is>
          <t>GO Biological Processes</t>
        </is>
      </c>
      <c r="C1000" t="inlineStr">
        <is>
          <t>GO:0006695</t>
        </is>
      </c>
      <c r="D1000" t="inlineStr">
        <is>
          <t>cholesterol biosynthetic process</t>
        </is>
      </c>
      <c r="E1000" s="2" t="n">
        <v>-11.3569696788</v>
      </c>
      <c r="F1000" s="3" t="n">
        <v>-9.298342721299999</v>
      </c>
      <c r="G1000" t="inlineStr">
        <is>
          <t>1595,3156,3157,3422,3638,5562,6307,6309,10682</t>
        </is>
      </c>
      <c r="H1000" t="inlineStr">
        <is>
          <t>CYP51A1,HMGCR,HMGCS1,IDI1,INSIG1,PRKAA1,MSMO1,SC5D,EBP</t>
        </is>
      </c>
      <c r="I1000" t="inlineStr">
        <is>
          <t>9/37</t>
        </is>
      </c>
    </row>
    <row r="1001">
      <c r="A1001" t="inlineStr">
        <is>
          <t>6_Member</t>
        </is>
      </c>
      <c r="B1001" t="inlineStr">
        <is>
          <t>GO Biological Processes</t>
        </is>
      </c>
      <c r="C1001" t="inlineStr">
        <is>
          <t>GO:1902653</t>
        </is>
      </c>
      <c r="D1001" t="inlineStr">
        <is>
          <t>secondary alcohol biosynthetic process</t>
        </is>
      </c>
      <c r="E1001" s="2" t="n">
        <v>-11.3569696788</v>
      </c>
      <c r="F1001" s="3" t="n">
        <v>-9.298342721299999</v>
      </c>
      <c r="G1001" t="inlineStr">
        <is>
          <t>1595,3156,3157,3422,3638,5562,6307,6309,10682</t>
        </is>
      </c>
      <c r="H1001" t="inlineStr">
        <is>
          <t>CYP51A1,HMGCR,HMGCS1,IDI1,INSIG1,PRKAA1,MSMO1,SC5D,EBP</t>
        </is>
      </c>
      <c r="I1001" t="inlineStr">
        <is>
          <t>9/37</t>
        </is>
      </c>
    </row>
    <row r="1002">
      <c r="A1002" t="inlineStr">
        <is>
          <t>6_Member</t>
        </is>
      </c>
      <c r="B1002" t="inlineStr">
        <is>
          <t>WikiPathways</t>
        </is>
      </c>
      <c r="C1002" t="inlineStr">
        <is>
          <t>WP197</t>
        </is>
      </c>
      <c r="D1002" t="inlineStr">
        <is>
          <t>Cholesterol biosynthesis pathway</t>
        </is>
      </c>
      <c r="E1002" s="2" t="n">
        <v>-11.2689213631</v>
      </c>
      <c r="F1002" s="3" t="n">
        <v>-9.2153739311</v>
      </c>
      <c r="G1002" t="inlineStr">
        <is>
          <t>1595,3156,3157,3422,6307,6309,6713</t>
        </is>
      </c>
      <c r="H1002" t="inlineStr">
        <is>
          <t>CYP51A1,HMGCR,HMGCS1,IDI1,MSMO1,SC5D,SQLE</t>
        </is>
      </c>
      <c r="I1002" t="inlineStr">
        <is>
          <t>7/15</t>
        </is>
      </c>
    </row>
    <row r="1003">
      <c r="A1003" t="inlineStr">
        <is>
          <t>6_Member</t>
        </is>
      </c>
      <c r="B1003" t="inlineStr">
        <is>
          <t>Reactome Gene Sets</t>
        </is>
      </c>
      <c r="C1003" t="inlineStr">
        <is>
          <t>R-HSA-1655829</t>
        </is>
      </c>
      <c r="D1003" t="inlineStr">
        <is>
          <t>Regulation of cholesterol biosynthesis by SREBP (SREBF)</t>
        </is>
      </c>
      <c r="E1003" s="2" t="n">
        <v>-11.1952412512</v>
      </c>
      <c r="F1003" s="3" t="n">
        <v>-9.154138638699999</v>
      </c>
      <c r="G1003" t="inlineStr">
        <is>
          <t>1595,2194,3156,3157,3422,3638,5465,6309,6319,6713</t>
        </is>
      </c>
      <c r="H1003" t="inlineStr">
        <is>
          <t>CYP51A1,FASN,HMGCR,HMGCS1,IDI1,INSIG1,PPARA,SC5D,SCD,SQLE</t>
        </is>
      </c>
      <c r="I1003" t="inlineStr">
        <is>
          <t>10/55</t>
        </is>
      </c>
    </row>
    <row r="1004">
      <c r="A1004" t="inlineStr">
        <is>
          <t>6_Member</t>
        </is>
      </c>
      <c r="B1004" t="inlineStr">
        <is>
          <t>Reactome Gene Sets</t>
        </is>
      </c>
      <c r="C1004" t="inlineStr">
        <is>
          <t>R-HSA-191273</t>
        </is>
      </c>
      <c r="D1004" t="inlineStr">
        <is>
          <t>Cholesterol biosynthesis</t>
        </is>
      </c>
      <c r="E1004" s="2" t="n">
        <v>-10.9197380553</v>
      </c>
      <c r="F1004" s="3" t="n">
        <v>-8.9025037829</v>
      </c>
      <c r="G1004" t="inlineStr">
        <is>
          <t>1595,3156,3157,3422,6307,6309,6713,10682</t>
        </is>
      </c>
      <c r="H1004" t="inlineStr">
        <is>
          <t>CYP51A1,HMGCR,HMGCS1,IDI1,MSMO1,SC5D,SQLE,EBP</t>
        </is>
      </c>
      <c r="I1004" t="inlineStr">
        <is>
          <t>8/27</t>
        </is>
      </c>
    </row>
    <row r="1005">
      <c r="A1005" t="inlineStr">
        <is>
          <t>6_Member</t>
        </is>
      </c>
      <c r="B1005" t="inlineStr">
        <is>
          <t>Reactome Gene Sets</t>
        </is>
      </c>
      <c r="C1005" t="inlineStr">
        <is>
          <t>R-HSA-2426168</t>
        </is>
      </c>
      <c r="D1005" t="inlineStr">
        <is>
          <t>Activation of gene expression by SREBF (SREBP)</t>
        </is>
      </c>
      <c r="E1005" s="2" t="n">
        <v>-10.8160240799</v>
      </c>
      <c r="F1005" s="3" t="n">
        <v>-8.810249429700001</v>
      </c>
      <c r="G1005" t="inlineStr">
        <is>
          <t>1595,2194,3156,3157,3422,5465,6309,6319,6713</t>
        </is>
      </c>
      <c r="H1005" t="inlineStr">
        <is>
          <t>CYP51A1,FASN,HMGCR,HMGCS1,IDI1,PPARA,SC5D,SCD,SQLE</t>
        </is>
      </c>
      <c r="I1005" t="inlineStr">
        <is>
          <t>9/42</t>
        </is>
      </c>
    </row>
    <row r="1006">
      <c r="A1006" t="inlineStr">
        <is>
          <t>6_Member</t>
        </is>
      </c>
      <c r="B1006" t="inlineStr">
        <is>
          <t>WikiPathways</t>
        </is>
      </c>
      <c r="C1006" t="inlineStr">
        <is>
          <t>WP5329</t>
        </is>
      </c>
      <c r="D1006" t="inlineStr">
        <is>
          <t>Cholesterol biosynthesis pathway in hepatocytes</t>
        </is>
      </c>
      <c r="E1006" s="2" t="n">
        <v>-10.7167244342</v>
      </c>
      <c r="F1006" s="3" t="n">
        <v>-8.7145684974</v>
      </c>
      <c r="G1006" t="inlineStr">
        <is>
          <t>1595,2181,3156,3157,3422,6307,6309,6319,10682</t>
        </is>
      </c>
      <c r="H1006" t="inlineStr">
        <is>
          <t>CYP51A1,ACSL3,HMGCR,HMGCS1,IDI1,MSMO1,SC5D,SCD,EBP</t>
        </is>
      </c>
      <c r="I1006" t="inlineStr">
        <is>
          <t>9/43</t>
        </is>
      </c>
    </row>
    <row r="1007">
      <c r="A1007" t="inlineStr">
        <is>
          <t>6_Member</t>
        </is>
      </c>
      <c r="B1007" t="inlineStr">
        <is>
          <t>GO Biological Processes</t>
        </is>
      </c>
      <c r="C1007" t="inlineStr">
        <is>
          <t>GO:0006694</t>
        </is>
      </c>
      <c r="D1007" t="inlineStr">
        <is>
          <t>steroid biosynthetic process</t>
        </is>
      </c>
      <c r="E1007" s="2" t="n">
        <v>-10.362393266</v>
      </c>
      <c r="F1007" s="3" t="n">
        <v>-8.3871846075</v>
      </c>
      <c r="G1007" t="inlineStr">
        <is>
          <t>1595,2232,3156,3157,3422,3638,5007,5562,6307,6309,6713,10682</t>
        </is>
      </c>
      <c r="H1007" t="inlineStr">
        <is>
          <t>CYP51A1,FDXR,HMGCR,HMGCS1,IDI1,INSIG1,OSBP,PRKAA1,MSMO1,SC5D,SQLE,EBP</t>
        </is>
      </c>
      <c r="I1007" t="inlineStr">
        <is>
          <t>12/115</t>
        </is>
      </c>
    </row>
    <row r="1008">
      <c r="A1008" t="inlineStr">
        <is>
          <t>6_Member</t>
        </is>
      </c>
      <c r="B1008" t="inlineStr">
        <is>
          <t>WikiPathways</t>
        </is>
      </c>
      <c r="C1008" t="inlineStr">
        <is>
          <t>WP1982</t>
        </is>
      </c>
      <c r="D1008" t="inlineStr">
        <is>
          <t>Sterol regulatory element binding proteins SREBP signaling</t>
        </is>
      </c>
      <c r="E1008" s="2" t="n">
        <v>-10.1676816892</v>
      </c>
      <c r="F1008" s="3" t="n">
        <v>-8.2130595614</v>
      </c>
      <c r="G1008" t="inlineStr">
        <is>
          <t>1595,2194,3156,3157,3422,3638,5562,5565,6319,6713</t>
        </is>
      </c>
      <c r="H1008" t="inlineStr">
        <is>
          <t>CYP51A1,FASN,HMGCR,HMGCS1,IDI1,INSIG1,PRKAA1,PRKAB2,SCD,SQLE</t>
        </is>
      </c>
      <c r="I1008" t="inlineStr">
        <is>
          <t>10/69</t>
        </is>
      </c>
    </row>
    <row r="1009">
      <c r="A1009" t="inlineStr">
        <is>
          <t>6_Member</t>
        </is>
      </c>
      <c r="B1009" t="inlineStr">
        <is>
          <t>WikiPathways</t>
        </is>
      </c>
      <c r="C1009" t="inlineStr">
        <is>
          <t>WP2011</t>
        </is>
      </c>
      <c r="D1009" t="inlineStr">
        <is>
          <t>SREBF and miR33 in cholesterol and lipid homeostasis</t>
        </is>
      </c>
      <c r="E1009" s="2" t="n">
        <v>-9.0218334429</v>
      </c>
      <c r="F1009" s="3" t="n">
        <v>-7.162509844</v>
      </c>
      <c r="G1009" t="inlineStr">
        <is>
          <t>2194,3156,3157,5465,5562,6319</t>
        </is>
      </c>
      <c r="H1009" t="inlineStr">
        <is>
          <t>FASN,HMGCR,HMGCS1,PPARA,PRKAA1,SCD</t>
        </is>
      </c>
      <c r="I1009" t="inlineStr">
        <is>
          <t>6/16</t>
        </is>
      </c>
    </row>
    <row r="1010">
      <c r="A1010" t="inlineStr">
        <is>
          <t>6_Member</t>
        </is>
      </c>
      <c r="B1010" t="inlineStr">
        <is>
          <t>GO Biological Processes</t>
        </is>
      </c>
      <c r="C1010" t="inlineStr">
        <is>
          <t>GO:0008203</t>
        </is>
      </c>
      <c r="D1010" t="inlineStr">
        <is>
          <t>cholesterol metabolic process</t>
        </is>
      </c>
      <c r="E1010" s="2" t="n">
        <v>-9.0144311688</v>
      </c>
      <c r="F1010" s="3" t="n">
        <v>-7.1567190541</v>
      </c>
      <c r="G1010" t="inlineStr">
        <is>
          <t>1595,2232,3156,3157,3422,3638,5562,6307,6309,6713,10682</t>
        </is>
      </c>
      <c r="H1010" t="inlineStr">
        <is>
          <t>CYP51A1,FDXR,HMGCR,HMGCS1,IDI1,INSIG1,PRKAA1,MSMO1,SC5D,SQLE,EBP</t>
        </is>
      </c>
      <c r="I1010" t="inlineStr">
        <is>
          <t>11/118</t>
        </is>
      </c>
    </row>
    <row r="1011">
      <c r="A1011" t="inlineStr">
        <is>
          <t>6_Member</t>
        </is>
      </c>
      <c r="B1011" t="inlineStr">
        <is>
          <t>WikiPathways</t>
        </is>
      </c>
      <c r="C1011" t="inlineStr">
        <is>
          <t>WP5304</t>
        </is>
      </c>
      <c r="D1011" t="inlineStr">
        <is>
          <t>Cholesterol metabolism</t>
        </is>
      </c>
      <c r="E1011" s="2" t="n">
        <v>-8.615912468399999</v>
      </c>
      <c r="F1011" s="3" t="n">
        <v>-6.7922194409</v>
      </c>
      <c r="G1011" t="inlineStr">
        <is>
          <t>1595,3156,3157,3422,6307,6309,6713,8694,10682</t>
        </is>
      </c>
      <c r="H1011" t="inlineStr">
        <is>
          <t>CYP51A1,HMGCR,HMGCS1,IDI1,MSMO1,SC5D,SQLE,DGAT1,EBP</t>
        </is>
      </c>
      <c r="I1011" t="inlineStr">
        <is>
          <t>9/72</t>
        </is>
      </c>
    </row>
    <row r="1012">
      <c r="A1012" t="inlineStr">
        <is>
          <t>6_Member</t>
        </is>
      </c>
      <c r="B1012" t="inlineStr">
        <is>
          <t>GO Biological Processes</t>
        </is>
      </c>
      <c r="C1012" t="inlineStr">
        <is>
          <t>GO:1902652</t>
        </is>
      </c>
      <c r="D1012" t="inlineStr">
        <is>
          <t>secondary alcohol metabolic process</t>
        </is>
      </c>
      <c r="E1012" s="2" t="n">
        <v>-8.600168159200001</v>
      </c>
      <c r="F1012" s="3" t="n">
        <v>-6.7809142963</v>
      </c>
      <c r="G1012" t="inlineStr">
        <is>
          <t>1595,2232,3156,3157,3422,3638,5562,6307,6309,6713,10682</t>
        </is>
      </c>
      <c r="H1012" t="inlineStr">
        <is>
          <t>CYP51A1,FDXR,HMGCR,HMGCS1,IDI1,INSIG1,PRKAA1,MSMO1,SC5D,SQLE,EBP</t>
        </is>
      </c>
      <c r="I1012" t="inlineStr">
        <is>
          <t>11/129</t>
        </is>
      </c>
    </row>
    <row r="1013">
      <c r="A1013" t="inlineStr">
        <is>
          <t>6_Member</t>
        </is>
      </c>
      <c r="B1013" t="inlineStr">
        <is>
          <t>GO Biological Processes</t>
        </is>
      </c>
      <c r="C1013" t="inlineStr">
        <is>
          <t>GO:0016125</t>
        </is>
      </c>
      <c r="D1013" t="inlineStr">
        <is>
          <t>sterol metabolic process</t>
        </is>
      </c>
      <c r="E1013" s="2" t="n">
        <v>-8.4940276156</v>
      </c>
      <c r="F1013" s="3" t="n">
        <v>-6.6863943652</v>
      </c>
      <c r="G1013" t="inlineStr">
        <is>
          <t>1595,2232,3156,3157,3422,3638,5562,6307,6309,6713,10682</t>
        </is>
      </c>
      <c r="H1013" t="inlineStr">
        <is>
          <t>CYP51A1,FDXR,HMGCR,HMGCS1,IDI1,INSIG1,PRKAA1,MSMO1,SC5D,SQLE,EBP</t>
        </is>
      </c>
      <c r="I1013" t="inlineStr">
        <is>
          <t>11/132</t>
        </is>
      </c>
    </row>
    <row r="1014">
      <c r="A1014" t="inlineStr">
        <is>
          <t>6_Member</t>
        </is>
      </c>
      <c r="B1014" t="inlineStr">
        <is>
          <t>KEGG Pathway</t>
        </is>
      </c>
      <c r="C1014" t="inlineStr">
        <is>
          <t>hsa00100</t>
        </is>
      </c>
      <c r="D1014" t="inlineStr">
        <is>
          <t>Steroid biosynthesis</t>
        </is>
      </c>
      <c r="E1014" s="2" t="n">
        <v>-6.5920505803</v>
      </c>
      <c r="F1014" s="3" t="n">
        <v>-4.9600305543</v>
      </c>
      <c r="G1014" t="inlineStr">
        <is>
          <t>1595,6307,6309,6713,10682</t>
        </is>
      </c>
      <c r="H1014" t="inlineStr">
        <is>
          <t>CYP51A1,MSMO1,SC5D,SQLE,EBP</t>
        </is>
      </c>
      <c r="I1014" t="inlineStr">
        <is>
          <t>5/20</t>
        </is>
      </c>
    </row>
    <row r="1015">
      <c r="A1015" t="inlineStr">
        <is>
          <t>6_Member</t>
        </is>
      </c>
      <c r="B1015" t="inlineStr">
        <is>
          <t>WikiPathways</t>
        </is>
      </c>
      <c r="C1015" t="inlineStr">
        <is>
          <t>WP4804</t>
        </is>
      </c>
      <c r="D1015" t="inlineStr">
        <is>
          <t>Cholesterol biosynthesis with skeletal dysplasias</t>
        </is>
      </c>
      <c r="E1015" s="2" t="n">
        <v>-4.9057886817</v>
      </c>
      <c r="F1015" s="3" t="n">
        <v>-3.4847691646</v>
      </c>
      <c r="G1015" t="inlineStr">
        <is>
          <t>1595,6309,10682</t>
        </is>
      </c>
      <c r="H1015" t="inlineStr">
        <is>
          <t>CYP51A1,SC5D,EBP</t>
        </is>
      </c>
      <c r="I1015" t="inlineStr">
        <is>
          <t>3/7</t>
        </is>
      </c>
    </row>
    <row r="1016">
      <c r="A1016" t="inlineStr">
        <is>
          <t>6_Member</t>
        </is>
      </c>
      <c r="B1016" t="inlineStr">
        <is>
          <t>WikiPathways</t>
        </is>
      </c>
      <c r="C1016" t="inlineStr">
        <is>
          <t>WP4190</t>
        </is>
      </c>
      <c r="D1016" t="inlineStr">
        <is>
          <t>Mevalonate arm of cholesterol biosynthesis pathway</t>
        </is>
      </c>
      <c r="E1016" s="2" t="n">
        <v>-4.0073049973</v>
      </c>
      <c r="F1016" s="3" t="n">
        <v>-2.765893313</v>
      </c>
      <c r="G1016" t="inlineStr">
        <is>
          <t>3156,3157,3422</t>
        </is>
      </c>
      <c r="H1016" t="inlineStr">
        <is>
          <t>HMGCR,HMGCS1,IDI1</t>
        </is>
      </c>
      <c r="I1016" t="inlineStr">
        <is>
          <t>3/13</t>
        </is>
      </c>
    </row>
    <row r="1017">
      <c r="A1017" t="inlineStr">
        <is>
          <t>6_Member</t>
        </is>
      </c>
      <c r="B1017" t="inlineStr">
        <is>
          <t>KEGG Pathway</t>
        </is>
      </c>
      <c r="C1017" t="inlineStr">
        <is>
          <t>hsa00900</t>
        </is>
      </c>
      <c r="D1017" t="inlineStr">
        <is>
          <t>Terpenoid backbone biosynthesis</t>
        </is>
      </c>
      <c r="E1017" s="2" t="n">
        <v>-3.2384145728</v>
      </c>
      <c r="F1017" s="3" t="n">
        <v>-2.1800430076</v>
      </c>
      <c r="G1017" t="inlineStr">
        <is>
          <t>3156,3157,3422</t>
        </is>
      </c>
      <c r="H1017" t="inlineStr">
        <is>
          <t>HMGCR,HMGCS1,IDI1</t>
        </is>
      </c>
      <c r="I1017" t="inlineStr">
        <is>
          <t>3/23</t>
        </is>
      </c>
    </row>
    <row r="1018">
      <c r="A1018" t="inlineStr">
        <is>
          <t>7_Summary</t>
        </is>
      </c>
      <c r="B1018" t="inlineStr">
        <is>
          <t>Hallmark Gene Sets</t>
        </is>
      </c>
      <c r="C1018" t="inlineStr">
        <is>
          <t>M5913</t>
        </is>
      </c>
      <c r="D1018" t="inlineStr">
        <is>
          <t>HALLMARK INTERFERON GAMMA RESPONSE</t>
        </is>
      </c>
      <c r="E1018" s="2" t="n">
        <v>-23.8522694011</v>
      </c>
      <c r="F1018" s="3" t="n">
        <v>-20.2621635266</v>
      </c>
      <c r="G1018" t="inlineStr">
        <is>
          <t>3105,3106,3135,3383,3455,3659,4790,4792,4940,5371,5690,5698,5720,5721,5743,6648,6890,6892,7127,7128,8767,10906,23586,55008,64135,64761,1435,135112</t>
        </is>
      </c>
      <c r="H1018" t="inlineStr">
        <is>
          <t>HLA-A,HLA-B,HLA-G,ICAM1,IFNAR2,IRF1,NFKB1,NFKBIA,OAS3,PML,PSMB2,PSMB9,PSME1,PSME2,PTGS2,SOD2,TAP1,TAPBP,TNFAIP2,TNFAIP3,RIPK2,TRAFD1,RIGI,HERC6,IFIH1,PARP12,CSF1,NCOA7</t>
        </is>
      </c>
      <c r="I1018" t="inlineStr">
        <is>
          <t>28/-</t>
        </is>
      </c>
    </row>
    <row r="1019">
      <c r="A1019" t="inlineStr">
        <is>
          <t>7_Member</t>
        </is>
      </c>
      <c r="B1019" t="inlineStr">
        <is>
          <t>Hallmark Gene Sets</t>
        </is>
      </c>
      <c r="C1019" t="inlineStr">
        <is>
          <t>M5913</t>
        </is>
      </c>
      <c r="D1019" t="inlineStr">
        <is>
          <t>HALLMARK INTERFERON GAMMA RESPONSE</t>
        </is>
      </c>
      <c r="E1019" s="2" t="n">
        <v>-23.8522694011</v>
      </c>
      <c r="F1019" s="3" t="n">
        <v>-20.2621635266</v>
      </c>
      <c r="G1019" t="inlineStr">
        <is>
          <t>3105,3106,3135,3383,3455,3659,4790,4792,4940,5371,5690,5698,5720,5721,5743,6648,6890,6892,7127,7128,8767,10906,23586,55008,64135,64761</t>
        </is>
      </c>
      <c r="H1019" t="inlineStr">
        <is>
          <t>HLA-A,HLA-B,HLA-G,ICAM1,IFNAR2,IRF1,NFKB1,NFKBIA,OAS3,PML,PSMB2,PSMB9,PSME1,PSME2,PTGS2,SOD2,TAP1,TAPBP,TNFAIP2,TNFAIP3,RIPK2,TRAFD1,RIGI,HERC6,IFIH1,PARP12</t>
        </is>
      </c>
      <c r="I1019" t="inlineStr">
        <is>
          <t>26/200</t>
        </is>
      </c>
    </row>
    <row r="1020">
      <c r="A1020" t="inlineStr">
        <is>
          <t>7_Member</t>
        </is>
      </c>
      <c r="B1020" t="inlineStr">
        <is>
          <t>Hallmark Gene Sets</t>
        </is>
      </c>
      <c r="C1020" t="inlineStr">
        <is>
          <t>M5911</t>
        </is>
      </c>
      <c r="D1020" t="inlineStr">
        <is>
          <t>HALLMARK INTERFERON ALPHA RESPONSE</t>
        </is>
      </c>
      <c r="E1020" s="2" t="n">
        <v>-10.998594561</v>
      </c>
      <c r="F1020" s="3" t="n">
        <v>-8.9743365051</v>
      </c>
      <c r="G1020" t="inlineStr">
        <is>
          <t>1435,3659,5698,5720,5721,6890,8767,10906,55008,64135,64761,135112</t>
        </is>
      </c>
      <c r="H1020" t="inlineStr">
        <is>
          <t>CSF1,IRF1,PSMB9,PSME1,PSME2,TAP1,RIPK2,TRAFD1,HERC6,IFIH1,PARP12,NCOA7</t>
        </is>
      </c>
      <c r="I1020" t="inlineStr">
        <is>
          <t>12/97</t>
        </is>
      </c>
    </row>
    <row r="1021">
      <c r="A1021" t="inlineStr">
        <is>
          <t>8_Summary</t>
        </is>
      </c>
      <c r="B1021" t="inlineStr">
        <is>
          <t>GO Biological Processes</t>
        </is>
      </c>
      <c r="C1021" t="inlineStr">
        <is>
          <t>GO:0009611</t>
        </is>
      </c>
      <c r="D1021" t="inlineStr">
        <is>
          <t>response to wounding</t>
        </is>
      </c>
      <c r="E1021" s="2" t="n">
        <v>-22.3676101553</v>
      </c>
      <c r="F1021" s="3" t="n">
        <v>-18.5556555311</v>
      </c>
      <c r="G1021" t="inlineStr">
        <is>
          <t>60,94,308,350,387,677,678,949,960,1192,1265,1311,1490,1605,1832,1909,2004,2064,2065,2069,2125,2147,2153,2155,2192,2246,2348,2596,2677,2696,2909,2923,3053,3162,3172,3678,3691,3694,3776,3998,4088,4147,4772,4781,5051,5119,5156,5265,5270,5327,5328,5329,5465,5478,5493,5624,5627,5653,5879,5912,6376,6648,7035,7040,7098,7124,7168,7301,7410,7980,8061,8829,8837,9162,9315,10451,23098,23173,23208,23671,29071,51156,56649,60681,79567,116844,120425,128272,146206,112,540,857,1080,1314,2191,3099,3170,3291,3783,4830,4883,5345,6484,6690,6776,7001,7103,7494,8648,8835,10019,10551,51763,90139,144165,2137,5728,5764,5802,6558,6774,7128,7429,8428,8573,9856,23189,53905,54361,729,730,1191,1675,3075,4179,222537,2,727,3684</t>
        </is>
      </c>
      <c r="H1021" t="inlineStr">
        <is>
          <t>ACTB,ACVRL1,ANXA5,APOH,RHOA,ZFP36L1,ZFP36L2,SCARB1,CD44,CLIC1,CNN2,COMP,CCN2,DAG1,DSP,EDNRA,ELK3,ERBB2,ERBB3,EREG,EVPL,F2,F5,F7,FBLN1,FGF1,FOLR1,GAP43,GGCX,GIPR,ARHGAP35,PDIA3,SERPIND1,HMOX1,HNF4A,ITGA5,ITGB4,ITGB6,KCNK2,LMAN1,SMAD3,MATN2,NFATC1,NFIB,PAFAH2,CHMP1A,PDGFRA,SERPINA1,SERPINE2,PLAT,PLAU,PLAUR,PPARA,PPIA,PPL,PROC,PROS1,KLK6,RAC1,RAP2B,CX3CL1,SOD2,TFPI,TGFB1,TLR3,TNF,TPM1,TYRO3,VAV2,TFPI2,FOSL1,NRP1,CFLAR,DGKI,NREP,VAV3,SARM1,METAP1,SYT11,TMEFF2,C1GALT1C1,SERPINA10,TMPRSS4,FKBP10,RIPOR1,LRG1,JAML,ARHGEF19,CARMIL2,ADCY6,ATP7B,CAV1,CFTR,COPA,FAP,HK2,FOXA2,HSD11B2,KCNN4,NME1,NPR3,SERPINF2,ST3GAL4,SPINK1,STAT5A,PRDX2,TSPAN8,XBP1,NCOA1,SOCS2,SH2B3,AGR2,INPP5K,TSPAN18,PRICKLE1,EXTL3,PTEN,PTN,PTPRS,SLC12A2,STAT3,TNFAIP3,VIL1,STK24,CASK,KIAA0319,KANK1,DUOX1,WNT4,C6,C7,CLU,CFD,CFH,CD46,HS3ST5,A2M,C5,ITGAM</t>
        </is>
      </c>
      <c r="I1021" t="inlineStr">
        <is>
          <t>139/-</t>
        </is>
      </c>
    </row>
    <row r="1022">
      <c r="A1022" t="inlineStr">
        <is>
          <t>8_Member</t>
        </is>
      </c>
      <c r="B1022" t="inlineStr">
        <is>
          <t>GO Biological Processes</t>
        </is>
      </c>
      <c r="C1022" t="inlineStr">
        <is>
          <t>GO:0009611</t>
        </is>
      </c>
      <c r="D1022" t="inlineStr">
        <is>
          <t>response to wounding</t>
        </is>
      </c>
      <c r="E1022" s="2" t="n">
        <v>-22.3676101553</v>
      </c>
      <c r="F1022" s="3" t="n">
        <v>-18.5556555311</v>
      </c>
      <c r="G1022" t="inlineStr">
        <is>
          <t>60,94,308,350,387,677,678,949,960,1192,1265,1311,1490,1605,1832,1909,2004,2064,2065,2069,2125,2147,2153,2155,2192,2246,2348,2596,2677,2696,2909,2923,3053,3162,3172,3678,3691,3694,3776,3998,4088,4147,4772,4781,5051,5119,5156,5265,5270,5327,5328,5329,5465,5478,5493,5624,5627,5653,5879,5912,6376,6648,7035,7040,7098,7124,7168,7301,7410,7980,8061,8829,8837,9162,9315,10451,23098,23173,23208,23671,29071,51156,56649,60681,79567,116844,120425,128272,146206</t>
        </is>
      </c>
      <c r="H1022" t="inlineStr">
        <is>
          <t>ACTB,ACVRL1,ANXA5,APOH,RHOA,ZFP36L1,ZFP36L2,SCARB1,CD44,CLIC1,CNN2,COMP,CCN2,DAG1,DSP,EDNRA,ELK3,ERBB2,ERBB3,EREG,EVPL,F2,F5,F7,FBLN1,FGF1,FOLR1,GAP43,GGCX,GIPR,ARHGAP35,PDIA3,SERPIND1,HMOX1,HNF4A,ITGA5,ITGB4,ITGB6,KCNK2,LMAN1,SMAD3,MATN2,NFATC1,NFIB,PAFAH2,CHMP1A,PDGFRA,SERPINA1,SERPINE2,PLAT,PLAU,PLAUR,PPARA,PPIA,PPL,PROC,PROS1,KLK6,RAC1,RAP2B,CX3CL1,SOD2,TFPI,TGFB1,TLR3,TNF,TPM1,TYRO3,VAV2,TFPI2,FOSL1,NRP1,CFLAR,DGKI,NREP,VAV3,SARM1,METAP1,SYT11,TMEFF2,C1GALT1C1,SERPINA10,TMPRSS4,FKBP10,RIPOR1,LRG1,JAML,ARHGEF19,CARMIL2</t>
        </is>
      </c>
      <c r="I1022" t="inlineStr">
        <is>
          <t>89/422</t>
        </is>
      </c>
    </row>
    <row r="1023">
      <c r="A1023" t="inlineStr">
        <is>
          <t>8_Member</t>
        </is>
      </c>
      <c r="B1023" t="inlineStr">
        <is>
          <t>GO Biological Processes</t>
        </is>
      </c>
      <c r="C1023" t="inlineStr">
        <is>
          <t>GO:0042060</t>
        </is>
      </c>
      <c r="D1023" t="inlineStr">
        <is>
          <t>wound healing</t>
        </is>
      </c>
      <c r="E1023" s="2" t="n">
        <v>-17.1133953965</v>
      </c>
      <c r="F1023" s="3" t="n">
        <v>-13.9382628699</v>
      </c>
      <c r="G1023" t="inlineStr">
        <is>
          <t>60,94,308,350,387,949,960,1192,1265,1311,1605,1832,2004,2064,2065,2069,2125,2147,2153,2155,2192,2246,2677,2909,2923,3053,3162,3172,3678,3694,3998,4088,4772,5051,5119,5156,5265,5270,5327,5328,5329,5465,5478,5493,5624,5627,5912,6376,7035,7040,7168,7301,7410,7980,8837,9162,10451,23173,23208,23671,29071,51156,60681,116844,120425,128272,146206</t>
        </is>
      </c>
      <c r="H1023" t="inlineStr">
        <is>
          <t>ACTB,ACVRL1,ANXA5,APOH,RHOA,SCARB1,CD44,CLIC1,CNN2,COMP,DAG1,DSP,ELK3,ERBB2,ERBB3,EREG,EVPL,F2,F5,F7,FBLN1,FGF1,GGCX,ARHGAP35,PDIA3,SERPIND1,HMOX1,HNF4A,ITGA5,ITGB6,LMAN1,SMAD3,NFATC1,PAFAH2,CHMP1A,PDGFRA,SERPINA1,SERPINE2,PLAT,PLAU,PLAUR,PPARA,PPIA,PPL,PROC,PROS1,RAP2B,CX3CL1,TFPI,TGFB1,TPM1,TYRO3,VAV2,TFPI2,CFLAR,DGKI,VAV3,METAP1,SYT11,TMEFF2,C1GALT1C1,SERPINA10,FKBP10,LRG1,JAML,ARHGEF19,CARMIL2</t>
        </is>
      </c>
      <c r="I1023" t="inlineStr">
        <is>
          <t>67/316</t>
        </is>
      </c>
    </row>
    <row r="1024">
      <c r="A1024" t="inlineStr">
        <is>
          <t>8_Member</t>
        </is>
      </c>
      <c r="B1024" t="inlineStr">
        <is>
          <t>GO Biological Processes</t>
        </is>
      </c>
      <c r="C1024" t="inlineStr">
        <is>
          <t>GO:0050878</t>
        </is>
      </c>
      <c r="D1024" t="inlineStr">
        <is>
          <t>regulation of body fluid levels</t>
        </is>
      </c>
      <c r="E1024" s="2" t="n">
        <v>-10.9876014649</v>
      </c>
      <c r="F1024" s="3" t="n">
        <v>-8.7155589253</v>
      </c>
      <c r="G1024" t="inlineStr">
        <is>
          <t>60,112,308,350,540,857,1080,1192,1311,1314,2147,2153,2155,2191,2192,2677,2923,3053,3099,3170,3172,3291,3783,3998,4830,4883,5051,5156,5265,5270,5327,5328,5329,5345,5478,5624,5627,5912,6484,6690,6776,7001,7035,7103,7301,7410,7494,7980,8648,8835,9162,10019,10451,10551,23173,29071,51156,51763,90139,144165</t>
        </is>
      </c>
      <c r="H1024" t="inlineStr">
        <is>
          <t>ACTB,ADCY6,ANXA5,APOH,ATP7B,CAV1,CFTR,CLIC1,COMP,COPA,F2,F5,F7,FAP,FBLN1,GGCX,PDIA3,SERPIND1,HK2,FOXA2,HNF4A,HSD11B2,KCNN4,LMAN1,NME1,NPR3,PAFAH2,PDGFRA,SERPINA1,SERPINE2,PLAT,PLAU,PLAUR,SERPINF2,PPIA,PROC,PROS1,RAP2B,ST3GAL4,SPINK1,STAT5A,PRDX2,TFPI,TSPAN8,TYRO3,VAV2,XBP1,TFPI2,NCOA1,SOCS2,DGKI,SH2B3,VAV3,AGR2,METAP1,C1GALT1C1,SERPINA10,INPP5K,TSPAN18,PRICKLE1</t>
        </is>
      </c>
      <c r="I1024" t="inlineStr">
        <is>
          <t>60/353</t>
        </is>
      </c>
    </row>
    <row r="1025">
      <c r="A1025" t="inlineStr">
        <is>
          <t>8_Member</t>
        </is>
      </c>
      <c r="B1025" t="inlineStr">
        <is>
          <t>GO Biological Processes</t>
        </is>
      </c>
      <c r="C1025" t="inlineStr">
        <is>
          <t>GO:1903034</t>
        </is>
      </c>
      <c r="D1025" t="inlineStr">
        <is>
          <t>regulation of response to wounding</t>
        </is>
      </c>
      <c r="E1025" s="2" t="n">
        <v>-8.9287525829</v>
      </c>
      <c r="F1025" s="3" t="n">
        <v>-6.9363418942</v>
      </c>
      <c r="G1025" t="inlineStr">
        <is>
          <t>350,857,2137,2147,2155,2191,3170,4088,5156,5270,5327,5328,5329,5345,5624,5627,5728,5764,5802,6484,6558,6774,7001,7035,7103,7124,7128,7429,7494,8428,8573,9856,10019,23189,53905,54361</t>
        </is>
      </c>
      <c r="H1025" t="inlineStr">
        <is>
          <t>APOH,CAV1,EXTL3,F2,F7,FAP,FOXA2,SMAD3,PDGFRA,SERPINE2,PLAT,PLAU,PLAUR,SERPINF2,PROC,PROS1,PTEN,PTN,PTPRS,ST3GAL4,SLC12A2,STAT3,PRDX2,TFPI,TSPAN8,TNF,TNFAIP3,VIL1,XBP1,STK24,CASK,KIAA0319,SH2B3,KANK1,DUOX1,WNT4</t>
        </is>
      </c>
      <c r="I1025" t="inlineStr">
        <is>
          <t>36/178</t>
        </is>
      </c>
    </row>
    <row r="1026">
      <c r="A1026" t="inlineStr">
        <is>
          <t>8_Member</t>
        </is>
      </c>
      <c r="B1026" t="inlineStr">
        <is>
          <t>WikiPathways</t>
        </is>
      </c>
      <c r="C1026" t="inlineStr">
        <is>
          <t>WP558</t>
        </is>
      </c>
      <c r="D1026" t="inlineStr">
        <is>
          <t>Complement and coagulation cascades</t>
        </is>
      </c>
      <c r="E1026" s="2" t="n">
        <v>-8.622098143800001</v>
      </c>
      <c r="F1026" s="3" t="n">
        <v>-6.6714787585</v>
      </c>
      <c r="G1026" t="inlineStr">
        <is>
          <t>729,730,1191,1675,2147,2153,2155,3053,3075,3998,4179,5265,5327,5328,5329,5345,5624,5627,7035</t>
        </is>
      </c>
      <c r="H1026" t="inlineStr">
        <is>
          <t>C6,C7,CLU,CFD,F2,F5,F7,SERPIND1,CFH,LMAN1,CD46,SERPINA1,PLAT,PLAU,PLAUR,SERPINF2,PROC,PROS1,TFPI</t>
        </is>
      </c>
      <c r="I1026" t="inlineStr">
        <is>
          <t>19/58</t>
        </is>
      </c>
    </row>
    <row r="1027">
      <c r="A1027" t="inlineStr">
        <is>
          <t>8_Member</t>
        </is>
      </c>
      <c r="B1027" t="inlineStr">
        <is>
          <t>GO Biological Processes</t>
        </is>
      </c>
      <c r="C1027" t="inlineStr">
        <is>
          <t>GO:0061041</t>
        </is>
      </c>
      <c r="D1027" t="inlineStr">
        <is>
          <t>regulation of wound healing</t>
        </is>
      </c>
      <c r="E1027" s="2" t="n">
        <v>-8.4009398707</v>
      </c>
      <c r="F1027" s="3" t="n">
        <v>-6.4884409488</v>
      </c>
      <c r="G1027" t="inlineStr">
        <is>
          <t>350,857,2147,2155,2191,3170,4088,5156,5270,5327,5328,5329,5345,5624,5627,5728,6484,6558,7001,7035,7103,7124,7128,7429,7494,8573,10019,23189,53905,54361</t>
        </is>
      </c>
      <c r="H1027" t="inlineStr">
        <is>
          <t>APOH,CAV1,F2,F7,FAP,FOXA2,SMAD3,PDGFRA,SERPINE2,PLAT,PLAU,PLAUR,SERPINF2,PROC,PROS1,PTEN,ST3GAL4,SLC12A2,PRDX2,TFPI,TSPAN8,TNF,TNFAIP3,VIL1,XBP1,CASK,SH2B3,KANK1,DUOX1,WNT4</t>
        </is>
      </c>
      <c r="I1027" t="inlineStr">
        <is>
          <t>30/137</t>
        </is>
      </c>
    </row>
    <row r="1028">
      <c r="A1028" t="inlineStr">
        <is>
          <t>8_Member</t>
        </is>
      </c>
      <c r="B1028" t="inlineStr">
        <is>
          <t>GO Biological Processes</t>
        </is>
      </c>
      <c r="C1028" t="inlineStr">
        <is>
          <t>GO:0007599</t>
        </is>
      </c>
      <c r="D1028" t="inlineStr">
        <is>
          <t>hemostasis</t>
        </is>
      </c>
      <c r="E1028" s="2" t="n">
        <v>-8.230187987400001</v>
      </c>
      <c r="F1028" s="3" t="n">
        <v>-6.3517917091</v>
      </c>
      <c r="G1028" t="inlineStr">
        <is>
          <t>60,308,350,1192,1311,2147,2153,2155,2192,2677,2923,3053,3172,3998,5051,5156,5265,5270,5327,5328,5329,5478,5624,5627,5912,7035,7301,7410,7980,9162,10451,23173,29071,51156,90139</t>
        </is>
      </c>
      <c r="H1028" t="inlineStr">
        <is>
          <t>ACTB,ANXA5,APOH,CLIC1,COMP,F2,F5,F7,FBLN1,GGCX,PDIA3,SERPIND1,HNF4A,LMAN1,PAFAH2,PDGFRA,SERPINA1,SERPINE2,PLAT,PLAU,PLAUR,PPIA,PROC,PROS1,RAP2B,TFPI,TYRO3,VAV2,TFPI2,DGKI,VAV3,METAP1,C1GALT1C1,SERPINA10,TSPAN18</t>
        </is>
      </c>
      <c r="I1028" t="inlineStr">
        <is>
          <t>35/180</t>
        </is>
      </c>
    </row>
    <row r="1029">
      <c r="A1029" t="inlineStr">
        <is>
          <t>8_Member</t>
        </is>
      </c>
      <c r="B1029" t="inlineStr">
        <is>
          <t>GO Biological Processes</t>
        </is>
      </c>
      <c r="C1029" t="inlineStr">
        <is>
          <t>GO:0050818</t>
        </is>
      </c>
      <c r="D1029" t="inlineStr">
        <is>
          <t>regulation of coagulation</t>
        </is>
      </c>
      <c r="E1029" s="2" t="n">
        <v>-8.184846631199999</v>
      </c>
      <c r="F1029" s="3" t="n">
        <v>-6.3157265008</v>
      </c>
      <c r="G1029" t="inlineStr">
        <is>
          <t>308,350,857,2147,2155,2191,3170,5156,5270,5327,5328,5329,5345,5624,5627,6484,7001,7035,7103,10019,222537</t>
        </is>
      </c>
      <c r="H1029" t="inlineStr">
        <is>
          <t>ANXA5,APOH,CAV1,F2,F7,FAP,FOXA2,PDGFRA,SERPINE2,PLAT,PLAU,PLAUR,SERPINF2,PROC,PROS1,ST3GAL4,PRDX2,TFPI,TSPAN8,SH2B3,HS3ST5</t>
        </is>
      </c>
      <c r="I1029" t="inlineStr">
        <is>
          <t>21/74</t>
        </is>
      </c>
    </row>
    <row r="1030">
      <c r="A1030" t="inlineStr">
        <is>
          <t>8_Member</t>
        </is>
      </c>
      <c r="B1030" t="inlineStr">
        <is>
          <t>GO Biological Processes</t>
        </is>
      </c>
      <c r="C1030" t="inlineStr">
        <is>
          <t>GO:0007596</t>
        </is>
      </c>
      <c r="D1030" t="inlineStr">
        <is>
          <t>blood coagulation</t>
        </is>
      </c>
      <c r="E1030" s="2" t="n">
        <v>-8.0717921243</v>
      </c>
      <c r="F1030" s="3" t="n">
        <v>-6.2172851494</v>
      </c>
      <c r="G1030" t="inlineStr">
        <is>
          <t>60,308,350,1192,1311,2147,2153,2155,2192,2677,2923,3053,3172,3998,5051,5156,5265,5270,5327,5328,5329,5478,5624,5627,5912,7035,7301,7410,7980,9162,10451,23173,29071,51156</t>
        </is>
      </c>
      <c r="H1030" t="inlineStr">
        <is>
          <t>ACTB,ANXA5,APOH,CLIC1,COMP,F2,F5,F7,FBLN1,GGCX,PDIA3,SERPIND1,HNF4A,LMAN1,PAFAH2,PDGFRA,SERPINA1,SERPINE2,PLAT,PLAU,PLAUR,PPIA,PROC,PROS1,RAP2B,TFPI,TYRO3,VAV2,TFPI2,DGKI,VAV3,METAP1,C1GALT1C1,SERPINA10</t>
        </is>
      </c>
      <c r="I1030" t="inlineStr">
        <is>
          <t>34/174</t>
        </is>
      </c>
    </row>
    <row r="1031">
      <c r="A1031" t="inlineStr">
        <is>
          <t>8_Member</t>
        </is>
      </c>
      <c r="B1031" t="inlineStr">
        <is>
          <t>GO Biological Processes</t>
        </is>
      </c>
      <c r="C1031" t="inlineStr">
        <is>
          <t>GO:0050817</t>
        </is>
      </c>
      <c r="D1031" t="inlineStr">
        <is>
          <t>coagulation</t>
        </is>
      </c>
      <c r="E1031" s="2" t="n">
        <v>-7.9405999066</v>
      </c>
      <c r="F1031" s="3" t="n">
        <v>-6.1094059245</v>
      </c>
      <c r="G1031" t="inlineStr">
        <is>
          <t>60,308,350,1192,1311,2147,2153,2155,2192,2677,2923,3053,3172,3998,5051,5156,5265,5270,5327,5328,5329,5478,5624,5627,5912,7035,7301,7410,7980,9162,10451,23173,29071,51156</t>
        </is>
      </c>
      <c r="H1031" t="inlineStr">
        <is>
          <t>ACTB,ANXA5,APOH,CLIC1,COMP,F2,F5,F7,FBLN1,GGCX,PDIA3,SERPIND1,HNF4A,LMAN1,PAFAH2,PDGFRA,SERPINA1,SERPINE2,PLAT,PLAU,PLAUR,PPIA,PROC,PROS1,RAP2B,TFPI,TYRO3,VAV2,TFPI2,DGKI,VAV3,METAP1,C1GALT1C1,SERPINA10</t>
        </is>
      </c>
      <c r="I1031" t="inlineStr">
        <is>
          <t>34/176</t>
        </is>
      </c>
    </row>
    <row r="1032">
      <c r="A1032" t="inlineStr">
        <is>
          <t>8_Member</t>
        </is>
      </c>
      <c r="B1032" t="inlineStr">
        <is>
          <t>GO Biological Processes</t>
        </is>
      </c>
      <c r="C1032" t="inlineStr">
        <is>
          <t>GO:1900046</t>
        </is>
      </c>
      <c r="D1032" t="inlineStr">
        <is>
          <t>regulation of hemostasis</t>
        </is>
      </c>
      <c r="E1032" s="2" t="n">
        <v>-7.7662267649</v>
      </c>
      <c r="F1032" s="3" t="n">
        <v>-5.9685125798</v>
      </c>
      <c r="G1032" t="inlineStr">
        <is>
          <t>350,857,1311,2147,2155,2191,3170,5156,5270,5327,5328,5329,5345,5624,5627,6484,7001,7035,7103,10019</t>
        </is>
      </c>
      <c r="H1032" t="inlineStr">
        <is>
          <t>APOH,CAV1,COMP,F2,F7,FAP,FOXA2,PDGFRA,SERPINE2,PLAT,PLAU,PLAUR,SERPINF2,PROC,PROS1,ST3GAL4,PRDX2,TFPI,TSPAN8,SH2B3</t>
        </is>
      </c>
      <c r="I1032" t="inlineStr">
        <is>
          <t>20/71</t>
        </is>
      </c>
    </row>
    <row r="1033">
      <c r="A1033" t="inlineStr">
        <is>
          <t>8_Member</t>
        </is>
      </c>
      <c r="B1033" t="inlineStr">
        <is>
          <t>KEGG Pathway</t>
        </is>
      </c>
      <c r="C1033" t="inlineStr">
        <is>
          <t>hsa04610</t>
        </is>
      </c>
      <c r="D1033" t="inlineStr">
        <is>
          <t>Complement and coagulation cascades</t>
        </is>
      </c>
      <c r="E1033" s="2" t="n">
        <v>-7.6296469871</v>
      </c>
      <c r="F1033" s="3" t="n">
        <v>-5.8537887082</v>
      </c>
      <c r="G1033" t="inlineStr">
        <is>
          <t>2,727,729,730,1191,1675,2147,2153,2155,3053,3075,3684,4179,5265,5270,5327,5328,5329,5345,5624,5627,7035</t>
        </is>
      </c>
      <c r="H1033" t="inlineStr">
        <is>
          <t>A2M,C5,C6,C7,CLU,CFD,F2,F5,F7,SERPIND1,CFH,ITGAM,CD46,SERPINA1,SERPINE2,PLAT,PLAU,PLAUR,SERPINF2,PROC,PROS1,TFPI</t>
        </is>
      </c>
      <c r="I1033" t="inlineStr">
        <is>
          <t>22/86</t>
        </is>
      </c>
    </row>
    <row r="1034">
      <c r="A1034" t="inlineStr">
        <is>
          <t>8_Member</t>
        </is>
      </c>
      <c r="B1034" t="inlineStr">
        <is>
          <t>GO Biological Processes</t>
        </is>
      </c>
      <c r="C1034" t="inlineStr">
        <is>
          <t>GO:0030193</t>
        </is>
      </c>
      <c r="D1034" t="inlineStr">
        <is>
          <t>regulation of blood coagulation</t>
        </is>
      </c>
      <c r="E1034" s="2" t="n">
        <v>-7.2354948145</v>
      </c>
      <c r="F1034" s="3" t="n">
        <v>-5.5141312107</v>
      </c>
      <c r="G1034" t="inlineStr">
        <is>
          <t>350,857,2147,2155,2191,3170,5156,5270,5327,5328,5329,5345,5624,5627,6484,7001,7035,7103,10019</t>
        </is>
      </c>
      <c r="H1034" t="inlineStr">
        <is>
          <t>APOH,CAV1,F2,F7,FAP,FOXA2,PDGFRA,SERPINE2,PLAT,PLAU,PLAUR,SERPINF2,PROC,PROS1,ST3GAL4,PRDX2,TFPI,TSPAN8,SH2B3</t>
        </is>
      </c>
      <c r="I1034" t="inlineStr">
        <is>
          <t>19/69</t>
        </is>
      </c>
    </row>
    <row r="1035">
      <c r="A1035" t="inlineStr">
        <is>
          <t>8_Member</t>
        </is>
      </c>
      <c r="B1035" t="inlineStr">
        <is>
          <t>GO Biological Processes</t>
        </is>
      </c>
      <c r="C1035" t="inlineStr">
        <is>
          <t>GO:1903035</t>
        </is>
      </c>
      <c r="D1035" t="inlineStr">
        <is>
          <t>negative regulation of response to wounding</t>
        </is>
      </c>
      <c r="E1035" s="2" t="n">
        <v>-6.7949432609</v>
      </c>
      <c r="F1035" s="3" t="n">
        <v>-5.1301494778</v>
      </c>
      <c r="G1035" t="inlineStr">
        <is>
          <t>350,2137,2147,4088,5156,5270,5327,5328,5345,5624,5627,5728,5802,6558,6774,7035,7103,7124,8573,9856,10019,54361</t>
        </is>
      </c>
      <c r="H1035" t="inlineStr">
        <is>
          <t>APOH,EXTL3,F2,SMAD3,PDGFRA,SERPINE2,PLAT,PLAU,SERPINF2,PROC,PROS1,PTEN,PTPRS,SLC12A2,STAT3,TFPI,TSPAN8,TNF,CASK,KIAA0319,SH2B3,WNT4</t>
        </is>
      </c>
      <c r="I1035" t="inlineStr">
        <is>
          <t>22/95</t>
        </is>
      </c>
    </row>
    <row r="1036">
      <c r="A1036" t="inlineStr">
        <is>
          <t>8_Member</t>
        </is>
      </c>
      <c r="B1036" t="inlineStr">
        <is>
          <t>GO Biological Processes</t>
        </is>
      </c>
      <c r="C1036" t="inlineStr">
        <is>
          <t>GO:0061045</t>
        </is>
      </c>
      <c r="D1036" t="inlineStr">
        <is>
          <t>negative regulation of wound healing</t>
        </is>
      </c>
      <c r="E1036" s="2" t="n">
        <v>-6.2013360428</v>
      </c>
      <c r="F1036" s="3" t="n">
        <v>-4.6146907003</v>
      </c>
      <c r="G1036" t="inlineStr">
        <is>
          <t>350,2147,4088,5156,5270,5327,5328,5345,5624,5627,5728,6558,7035,7103,7124,8573,10019,54361</t>
        </is>
      </c>
      <c r="H1036" t="inlineStr">
        <is>
          <t>APOH,F2,SMAD3,PDGFRA,SERPINE2,PLAT,PLAU,SERPINF2,PROC,PROS1,PTEN,SLC12A2,TFPI,TSPAN8,TNF,CASK,SH2B3,WNT4</t>
        </is>
      </c>
      <c r="I1036" t="inlineStr">
        <is>
          <t>18/72</t>
        </is>
      </c>
    </row>
    <row r="1037">
      <c r="A1037" t="inlineStr">
        <is>
          <t>8_Member</t>
        </is>
      </c>
      <c r="B1037" t="inlineStr">
        <is>
          <t>GO Biological Processes</t>
        </is>
      </c>
      <c r="C1037" t="inlineStr">
        <is>
          <t>GO:0050819</t>
        </is>
      </c>
      <c r="D1037" t="inlineStr">
        <is>
          <t>negative regulation of coagulation</t>
        </is>
      </c>
      <c r="E1037" s="2" t="n">
        <v>-5.707346735</v>
      </c>
      <c r="F1037" s="3" t="n">
        <v>-4.1883861509</v>
      </c>
      <c r="G1037" t="inlineStr">
        <is>
          <t>308,350,2147,5156,5270,5327,5328,5345,5624,5627,7035,7103,10019,222537</t>
        </is>
      </c>
      <c r="H1037" t="inlineStr">
        <is>
          <t>ANXA5,APOH,F2,PDGFRA,SERPINE2,PLAT,PLAU,SERPINF2,PROC,PROS1,TFPI,TSPAN8,SH2B3,HS3ST5</t>
        </is>
      </c>
      <c r="I1037" t="inlineStr">
        <is>
          <t>14/49</t>
        </is>
      </c>
    </row>
    <row r="1038">
      <c r="A1038" t="inlineStr">
        <is>
          <t>8_Member</t>
        </is>
      </c>
      <c r="B1038" t="inlineStr">
        <is>
          <t>GO Biological Processes</t>
        </is>
      </c>
      <c r="C1038" t="inlineStr">
        <is>
          <t>GO:1900047</t>
        </is>
      </c>
      <c r="D1038" t="inlineStr">
        <is>
          <t>negative regulation of hemostasis</t>
        </is>
      </c>
      <c r="E1038" s="2" t="n">
        <v>-5.2841196867</v>
      </c>
      <c r="F1038" s="3" t="n">
        <v>-3.8388992305</v>
      </c>
      <c r="G1038" t="inlineStr">
        <is>
          <t>350,1311,2147,5156,5270,5327,5328,5345,5624,5627,7035,7103,10019</t>
        </is>
      </c>
      <c r="H1038" t="inlineStr">
        <is>
          <t>APOH,COMP,F2,PDGFRA,SERPINE2,PLAT,PLAU,SERPINF2,PROC,PROS1,TFPI,TSPAN8,SH2B3</t>
        </is>
      </c>
      <c r="I1038" t="inlineStr">
        <is>
          <t>13/46</t>
        </is>
      </c>
    </row>
    <row r="1039">
      <c r="A1039" t="inlineStr">
        <is>
          <t>8_Member</t>
        </is>
      </c>
      <c r="B1039" t="inlineStr">
        <is>
          <t>GO Biological Processes</t>
        </is>
      </c>
      <c r="C1039" t="inlineStr">
        <is>
          <t>GO:0030195</t>
        </is>
      </c>
      <c r="D1039" t="inlineStr">
        <is>
          <t>negative regulation of blood coagulation</t>
        </is>
      </c>
      <c r="E1039" s="2" t="n">
        <v>-4.6410603289</v>
      </c>
      <c r="F1039" s="3" t="n">
        <v>-3.2989277207</v>
      </c>
      <c r="G1039" t="inlineStr">
        <is>
          <t>350,2147,5156,5270,5327,5328,5345,5624,5627,7035,7103,10019</t>
        </is>
      </c>
      <c r="H1039" t="inlineStr">
        <is>
          <t>APOH,F2,PDGFRA,SERPINE2,PLAT,PLAU,SERPINF2,PROC,PROS1,TFPI,TSPAN8,SH2B3</t>
        </is>
      </c>
      <c r="I1039" t="inlineStr">
        <is>
          <t>12/45</t>
        </is>
      </c>
    </row>
    <row r="1040">
      <c r="A1040" t="inlineStr">
        <is>
          <t>9_Summary</t>
        </is>
      </c>
      <c r="B1040" t="inlineStr">
        <is>
          <t>Reactome Gene Sets</t>
        </is>
      </c>
      <c r="C1040" t="inlineStr">
        <is>
          <t>R-HSA-9012999</t>
        </is>
      </c>
      <c r="D1040" t="inlineStr">
        <is>
          <t>RHO GTPase cycle</t>
        </is>
      </c>
      <c r="E1040" s="2" t="n">
        <v>-21.0153645799</v>
      </c>
      <c r="F1040" s="3" t="n">
        <v>-17.3283486923</v>
      </c>
      <c r="G1040" t="inlineStr">
        <is>
          <t>60,120,224,387,395,396,537,832,857,1080,1124,1829,1832,2040,2185,2245,2319,2631,2889,2909,3998,4646,5338,5783,5825,5879,5880,6793,7037,7126,7410,7456,8301,8503,8826,8997,9138,9235,9318,9459,9815,9886,10134,10144,10211,10298,10424,10451,10574,10652,10970,11188,23074,23268,23433,23592,26050,26230,26286,27289,29843,50619,50650,51133,51306,55075,55219,55240,55701,57120,57473,57498,57514,57580,57630,58504,64283,65124,80005,90627,93663,94134,115703,124056,128272,143098,148170,171177,221178,644150,1072,3799,4660,5216,5501,5519,5525,5578,5590,6396,7277,7529,7846,22906,22919,55839,80179,84790,94274,347733,401541</t>
        </is>
      </c>
      <c r="H1040" t="inlineStr">
        <is>
          <t>ACTB,ADD3,ALDH3A2,RHOA,ARHGAP6,ARHGDIA,ATP6AP1,CAPZB,CAV1,CFTR,CHN2,DSG2,DSP,STOM,PTK2B,FGD1,FLOT2,NIPSNAP2,RAPGEF1,ARHGAP35,LMAN1,MYO6,PLD2,PTPN13,ABCD3,RAC1,RAC2,STK10,TFRC,TNFAIP1,VAV2,WIPF1,PICALM,PIK3R3,IQGAP1,KALRN,ARHGEF1,IL32,COPS2,ARHGEF6,GIT2,RHOBTB1,BCAP31,FAM13A,FLOT1,PAK4,PGRMC2,VAV3,CCT7,YKT6,CKAP4,NISCH,BLTP3B,DNMBP,RHOQ,LEMD3,SLITRK5,TIAM2,ARFGAP3,RND1,SENP1,DEF6,ARHGEF3,KCTD3,FAM13B,UACA,MACO1,STEAP3,ARHGEF40,GOPC,ZNF512B,KIDINS220,ARHGAP31,PREX1,SH3RF1,ARHGAP22,ARHGEF28,SOWAHC,DOCK5,STARD13,ARHGAP18,ARHGAP12,ARHGAP33,NOXO1,ARHGEF19,MPP7,CDC42EP5,RHOV,SPATA13,WIPF3,CFL1,KIF5B,PPP1R12B,PFN1,PPP1CC,PPP2R1B,PPP2R5A,PRKCA,PRKCZ,SEC13,TUBA4A,YWHAB,TUBA1A,TRAK1,MAPRE1,CENPN,MYO19,TUBA1C,PPP1R14A,TUBB2B,CENPP</t>
        </is>
      </c>
      <c r="I1040" t="inlineStr">
        <is>
          <t>111/-</t>
        </is>
      </c>
    </row>
    <row r="1041">
      <c r="A1041" t="inlineStr">
        <is>
          <t>9_Member</t>
        </is>
      </c>
      <c r="B1041" t="inlineStr">
        <is>
          <t>Reactome Gene Sets</t>
        </is>
      </c>
      <c r="C1041" t="inlineStr">
        <is>
          <t>R-HSA-9012999</t>
        </is>
      </c>
      <c r="D1041" t="inlineStr">
        <is>
          <t>RHO GTPase cycle</t>
        </is>
      </c>
      <c r="E1041" s="2" t="n">
        <v>-21.0153645799</v>
      </c>
      <c r="F1041" s="3" t="n">
        <v>-17.3283486923</v>
      </c>
      <c r="G1041" t="inlineStr">
        <is>
          <t>60,120,224,387,395,396,537,832,857,1080,1124,1829,1832,2040,2185,2245,2319,2631,2889,2909,3998,4646,5338,5783,5825,5879,5880,6793,7037,7126,7410,7456,8301,8503,8826,8997,9138,9235,9318,9459,9815,9886,10134,10144,10211,10298,10424,10451,10574,10652,10970,11188,23074,23268,23433,23592,26050,26230,26286,27289,29843,50619,50650,51133,51306,55075,55219,55240,55701,57120,57473,57498,57514,57580,57630,58504,64283,65124,80005,90627,93663,94134,115703,124056,128272,143098,148170,171177,221178,644150</t>
        </is>
      </c>
      <c r="H1041" t="inlineStr">
        <is>
          <t>ACTB,ADD3,ALDH3A2,RHOA,ARHGAP6,ARHGDIA,ATP6AP1,CAPZB,CAV1,CFTR,CHN2,DSG2,DSP,STOM,PTK2B,FGD1,FLOT2,NIPSNAP2,RAPGEF1,ARHGAP35,LMAN1,MYO6,PLD2,PTPN13,ABCD3,RAC1,RAC2,STK10,TFRC,TNFAIP1,VAV2,WIPF1,PICALM,PIK3R3,IQGAP1,KALRN,ARHGEF1,IL32,COPS2,ARHGEF6,GIT2,RHOBTB1,BCAP31,FAM13A,FLOT1,PAK4,PGRMC2,VAV3,CCT7,YKT6,CKAP4,NISCH,BLTP3B,DNMBP,RHOQ,LEMD3,SLITRK5,TIAM2,ARFGAP3,RND1,SENP1,DEF6,ARHGEF3,KCTD3,FAM13B,UACA,MACO1,STEAP3,ARHGEF40,GOPC,ZNF512B,KIDINS220,ARHGAP31,PREX1,SH3RF1,ARHGAP22,ARHGEF28,SOWAHC,DOCK5,STARD13,ARHGAP18,ARHGAP12,ARHGAP33,NOXO1,ARHGEF19,MPP7,CDC42EP5,RHOV,SPATA13,WIPF3</t>
        </is>
      </c>
      <c r="I1041" t="inlineStr">
        <is>
          <t>90/449</t>
        </is>
      </c>
    </row>
    <row r="1042">
      <c r="A1042" t="inlineStr">
        <is>
          <t>9_Member</t>
        </is>
      </c>
      <c r="B1042" t="inlineStr">
        <is>
          <t>Reactome Gene Sets</t>
        </is>
      </c>
      <c r="C1042" t="inlineStr">
        <is>
          <t>R-HSA-9716542</t>
        </is>
      </c>
      <c r="D1042" t="inlineStr">
        <is>
          <t>Signaling by Rho GTPases, Miro GTPases and RHOBTB3</t>
        </is>
      </c>
      <c r="E1042" s="2" t="n">
        <v>-16.4662612584</v>
      </c>
      <c r="F1042" s="3" t="n">
        <v>-13.3813053622</v>
      </c>
      <c r="G1042" t="inlineStr">
        <is>
          <t>60,120,224,387,395,396,537,832,857,1072,1080,1124,1829,1832,2040,2185,2245,2319,2631,2889,2909,3799,3998,4646,4660,5216,5338,5501,5519,5525,5578,5590,5783,5825,5879,5880,6396,6793,7037,7126,7277,7410,7456,7529,7846,8301,8503,8826,8997,9138,9235,9318,9459,9815,9886,10134,10144,10211,10298,10424,10451,10574,10652,10970,11188,22906,22919,23074,23268,23433,23592,26050,26230,26286,27289,29843,50619,50650,51133,51306,55075,55219,55240,55701,55839,57120,57473,57498,57514,57580,57630,58504,64283,65124,80005,80179,84790,90627,93663,94134,94274,115703,124056,128272,143098,148170,171177,221178,347733,401541,644150</t>
        </is>
      </c>
      <c r="H1042" t="inlineStr">
        <is>
          <t>ACTB,ADD3,ALDH3A2,RHOA,ARHGAP6,ARHGDIA,ATP6AP1,CAPZB,CAV1,CFL1,CFTR,CHN2,DSG2,DSP,STOM,PTK2B,FGD1,FLOT2,NIPSNAP2,RAPGEF1,ARHGAP35,KIF5B,LMAN1,MYO6,PPP1R12B,PFN1,PLD2,PPP1CC,PPP2R1B,PPP2R5A,PRKCA,PRKCZ,PTPN13,ABCD3,RAC1,RAC2,SEC13,STK10,TFRC,TNFAIP1,TUBA4A,VAV2,WIPF1,YWHAB,TUBA1A,PICALM,PIK3R3,IQGAP1,KALRN,ARHGEF1,IL32,COPS2,ARHGEF6,GIT2,RHOBTB1,BCAP31,FAM13A,FLOT1,PAK4,PGRMC2,VAV3,CCT7,YKT6,CKAP4,NISCH,TRAK1,MAPRE1,BLTP3B,DNMBP,RHOQ,LEMD3,SLITRK5,TIAM2,ARFGAP3,RND1,SENP1,DEF6,ARHGEF3,KCTD3,FAM13B,UACA,MACO1,STEAP3,ARHGEF40,CENPN,GOPC,ZNF512B,KIDINS220,ARHGAP31,PREX1,SH3RF1,ARHGAP22,ARHGEF28,SOWAHC,DOCK5,MYO19,TUBA1C,STARD13,ARHGAP18,ARHGAP12,PPP1R14A,ARHGAP33,NOXO1,ARHGEF19,MPP7,CDC42EP5,RHOV,SPATA13,TUBB2B,CENPP,WIPF3</t>
        </is>
      </c>
      <c r="I1042" t="inlineStr">
        <is>
          <t>111/722</t>
        </is>
      </c>
    </row>
    <row r="1043">
      <c r="A1043" t="inlineStr">
        <is>
          <t>9_Member</t>
        </is>
      </c>
      <c r="B1043" t="inlineStr">
        <is>
          <t>Reactome Gene Sets</t>
        </is>
      </c>
      <c r="C1043" t="inlineStr">
        <is>
          <t>R-HSA-194315</t>
        </is>
      </c>
      <c r="D1043" t="inlineStr">
        <is>
          <t>Signaling by Rho GTPases</t>
        </is>
      </c>
      <c r="E1043" s="2" t="n">
        <v>-16.3112779631</v>
      </c>
      <c r="F1043" s="3" t="n">
        <v>-13.2774745893</v>
      </c>
      <c r="G1043" t="inlineStr">
        <is>
          <t>60,120,224,387,395,396,537,832,857,1072,1080,1124,1829,1832,2040,2185,2245,2319,2631,2889,2909,3799,3998,4646,4660,5216,5338,5501,5519,5525,5578,5590,5783,5825,5879,5880,6396,6793,7037,7126,7277,7410,7456,7529,7846,8301,8503,8826,8997,9138,9235,9318,9459,9815,9886,10134,10144,10211,10298,10424,10451,10574,10652,10970,11188,22919,23074,23268,23433,23592,26050,26230,26286,27289,29843,50619,50650,51133,51306,55075,55219,55240,55701,55839,57120,57473,57498,57514,57580,57630,58504,64283,65124,80005,84790,90627,93663,94134,94274,115703,124056,128272,143098,148170,171177,221178,347733,401541,644150</t>
        </is>
      </c>
      <c r="H1043" t="inlineStr">
        <is>
          <t>ACTB,ADD3,ALDH3A2,RHOA,ARHGAP6,ARHGDIA,ATP6AP1,CAPZB,CAV1,CFL1,CFTR,CHN2,DSG2,DSP,STOM,PTK2B,FGD1,FLOT2,NIPSNAP2,RAPGEF1,ARHGAP35,KIF5B,LMAN1,MYO6,PPP1R12B,PFN1,PLD2,PPP1CC,PPP2R1B,PPP2R5A,PRKCA,PRKCZ,PTPN13,ABCD3,RAC1,RAC2,SEC13,STK10,TFRC,TNFAIP1,TUBA4A,VAV2,WIPF1,YWHAB,TUBA1A,PICALM,PIK3R3,IQGAP1,KALRN,ARHGEF1,IL32,COPS2,ARHGEF6,GIT2,RHOBTB1,BCAP31,FAM13A,FLOT1,PAK4,PGRMC2,VAV3,CCT7,YKT6,CKAP4,NISCH,MAPRE1,BLTP3B,DNMBP,RHOQ,LEMD3,SLITRK5,TIAM2,ARFGAP3,RND1,SENP1,DEF6,ARHGEF3,KCTD3,FAM13B,UACA,MACO1,STEAP3,ARHGEF40,CENPN,GOPC,ZNF512B,KIDINS220,ARHGAP31,PREX1,SH3RF1,ARHGAP22,ARHGEF28,SOWAHC,DOCK5,TUBA1C,STARD13,ARHGAP18,ARHGAP12,PPP1R14A,ARHGAP33,NOXO1,ARHGEF19,MPP7,CDC42EP5,RHOV,SPATA13,TUBB2B,CENPP,WIPF3</t>
        </is>
      </c>
      <c r="I1043" t="inlineStr">
        <is>
          <t>109/706</t>
        </is>
      </c>
    </row>
    <row r="1044">
      <c r="A1044" t="inlineStr">
        <is>
          <t>9_Member</t>
        </is>
      </c>
      <c r="B1044" t="inlineStr">
        <is>
          <t>Reactome Gene Sets</t>
        </is>
      </c>
      <c r="C1044" t="inlineStr">
        <is>
          <t>R-HSA-9013149</t>
        </is>
      </c>
      <c r="D1044" t="inlineStr">
        <is>
          <t>RAC1 GTPase cycle</t>
        </is>
      </c>
      <c r="E1044" s="2" t="n">
        <v>-7.3783789118</v>
      </c>
      <c r="F1044" s="3" t="n">
        <v>-5.6308822769</v>
      </c>
      <c r="G1044" t="inlineStr">
        <is>
          <t>396,857,1124,2909,5338,5879,7037,7410,7456,8503,8826,8997,9459,9815,10144,10298,10451,10652,11188,23592,26230,50619,51306,57514,57580,58504,80005,94134,115703,124056,128272,143098,221178,644150</t>
        </is>
      </c>
      <c r="H1044" t="inlineStr">
        <is>
          <t>ARHGDIA,CAV1,CHN2,ARHGAP35,PLD2,RAC1,TFRC,VAV2,WIPF1,PIK3R3,IQGAP1,KALRN,ARHGEF6,GIT2,FAM13A,PAK4,VAV3,YKT6,NISCH,LEMD3,TIAM2,DEF6,FAM13B,ARHGAP31,PREX1,ARHGAP22,DOCK5,ARHGAP12,ARHGAP33,NOXO1,ARHGEF19,MPP7,SPATA13,WIPF3</t>
        </is>
      </c>
      <c r="I1044" t="inlineStr">
        <is>
          <t>34/185</t>
        </is>
      </c>
    </row>
    <row r="1045">
      <c r="A1045" t="inlineStr">
        <is>
          <t>9_Member</t>
        </is>
      </c>
      <c r="B1045" t="inlineStr">
        <is>
          <t>Reactome Gene Sets</t>
        </is>
      </c>
      <c r="C1045" t="inlineStr">
        <is>
          <t>R-HSA-9013148</t>
        </is>
      </c>
      <c r="D1045" t="inlineStr">
        <is>
          <t>CDC42 GTPase cycle</t>
        </is>
      </c>
      <c r="E1045" s="2" t="n">
        <v>-6.5658430844</v>
      </c>
      <c r="F1045" s="3" t="n">
        <v>-4.9328654075</v>
      </c>
      <c r="G1045" t="inlineStr">
        <is>
          <t>396,857,2040,2245,2909,7037,7410,7456,8826,9459,9815,10298,10451,10652,23268,26286,50619,51133,51306,55240,57514,57580,58504,90627,115703,128272,148170,221178,644150</t>
        </is>
      </c>
      <c r="H1045" t="inlineStr">
        <is>
          <t>ARHGDIA,CAV1,STOM,FGD1,ARHGAP35,TFRC,VAV2,WIPF1,IQGAP1,ARHGEF6,GIT2,PAK4,VAV3,YKT6,DNMBP,ARFGAP3,DEF6,KCTD3,FAM13B,STEAP3,ARHGAP31,PREX1,ARHGAP22,STARD13,ARHGAP33,ARHGEF19,CDC42EP5,SPATA13,WIPF3</t>
        </is>
      </c>
      <c r="I1045" t="inlineStr">
        <is>
          <t>29/155</t>
        </is>
      </c>
    </row>
    <row r="1046">
      <c r="A1046" t="inlineStr">
        <is>
          <t>9_Member</t>
        </is>
      </c>
      <c r="B1046" t="inlineStr">
        <is>
          <t>Reactome Gene Sets</t>
        </is>
      </c>
      <c r="C1046" t="inlineStr">
        <is>
          <t>R-HSA-9013404</t>
        </is>
      </c>
      <c r="D1046" t="inlineStr">
        <is>
          <t>RAC2 GTPase cycle</t>
        </is>
      </c>
      <c r="E1046" s="2" t="n">
        <v>-6.0983097519</v>
      </c>
      <c r="F1046" s="3" t="n">
        <v>-4.5244012309</v>
      </c>
      <c r="G1046" t="inlineStr">
        <is>
          <t>396,857,1829,2909,3998,5338,5880,7037,7410,8503,8826,9815,10298,10424,10451,23592,26050,50619,57580,143098</t>
        </is>
      </c>
      <c r="H1046" t="inlineStr">
        <is>
          <t>ARHGDIA,CAV1,DSG2,ARHGAP35,LMAN1,PLD2,RAC2,TFRC,VAV2,PIK3R3,IQGAP1,GIT2,PAK4,PGRMC2,VAV3,LEMD3,SLITRK5,DEF6,PREX1,MPP7</t>
        </is>
      </c>
      <c r="I1046" t="inlineStr">
        <is>
          <t>20/88</t>
        </is>
      </c>
    </row>
    <row r="1047">
      <c r="A1047" t="inlineStr">
        <is>
          <t>9_Member</t>
        </is>
      </c>
      <c r="B1047" t="inlineStr">
        <is>
          <t>Reactome Gene Sets</t>
        </is>
      </c>
      <c r="C1047" t="inlineStr">
        <is>
          <t>R-HSA-9013408</t>
        </is>
      </c>
      <c r="D1047" t="inlineStr">
        <is>
          <t>RHOG GTPase cycle</t>
        </is>
      </c>
      <c r="E1047" s="2" t="n">
        <v>-5.347448228</v>
      </c>
      <c r="F1047" s="3" t="n">
        <v>-3.8921567238</v>
      </c>
      <c r="G1047" t="inlineStr">
        <is>
          <t>396,857,1829,2909,3998,7037,7410,8997,10298,10424,10451,10652,23592,26286,57580,80005,143098</t>
        </is>
      </c>
      <c r="H1047" t="inlineStr">
        <is>
          <t>ARHGDIA,CAV1,DSG2,ARHGAP35,LMAN1,TFRC,VAV2,KALRN,PAK4,PGRMC2,VAV3,YKT6,LEMD3,ARFGAP3,PREX1,DOCK5,MPP7</t>
        </is>
      </c>
      <c r="I1047" t="inlineStr">
        <is>
          <t>17/74</t>
        </is>
      </c>
    </row>
    <row r="1048">
      <c r="A1048" t="inlineStr">
        <is>
          <t>9_Member</t>
        </is>
      </c>
      <c r="B1048" t="inlineStr">
        <is>
          <t>Reactome Gene Sets</t>
        </is>
      </c>
      <c r="C1048" t="inlineStr">
        <is>
          <t>R-HSA-9013423</t>
        </is>
      </c>
      <c r="D1048" t="inlineStr">
        <is>
          <t>RAC3 GTPase cycle</t>
        </is>
      </c>
      <c r="E1048" s="2" t="n">
        <v>-4.4632277103</v>
      </c>
      <c r="F1048" s="3" t="n">
        <v>-3.1443146152</v>
      </c>
      <c r="G1048" t="inlineStr">
        <is>
          <t>395,857,1829,2889,2909,3998,7037,7410,9235,9815,10298,10424,10652,23592,26050,57580,124056,143098</t>
        </is>
      </c>
      <c r="H1048" t="inlineStr">
        <is>
          <t>ARHGAP6,CAV1,DSG2,RAPGEF1,ARHGAP35,LMAN1,TFRC,VAV2,IL32,GIT2,PAK4,PGRMC2,YKT6,LEMD3,SLITRK5,PREX1,NOXO1,MPP7</t>
        </is>
      </c>
      <c r="I1048" t="inlineStr">
        <is>
          <t>18/94</t>
        </is>
      </c>
    </row>
    <row r="1049">
      <c r="A1049" t="inlineStr">
        <is>
          <t>10_Summary</t>
        </is>
      </c>
      <c r="B1049" t="inlineStr">
        <is>
          <t>WikiPathways</t>
        </is>
      </c>
      <c r="C1049" t="inlineStr">
        <is>
          <t>WP5390</t>
        </is>
      </c>
      <c r="D1049" t="inlineStr">
        <is>
          <t>Pancreatic cancer subtypes</t>
        </is>
      </c>
      <c r="E1049" s="2" t="n">
        <v>-20.7441026073</v>
      </c>
      <c r="F1049" s="3" t="n">
        <v>-17.4964194136</v>
      </c>
      <c r="G1049" t="inlineStr">
        <is>
          <t>1515,3866,4069,4640,4680,7032,7033,7103,8796,10551,11199,23584,79170,79908,83998,84951,155465</t>
        </is>
      </c>
      <c r="H1049" t="inlineStr">
        <is>
          <t>CTSV,KRT15,LYZ,MYO1A,CEACAM6,TFF2,TFF3,TSPAN8,SCEL,AGR2,ANXA10,VSIG2,PRR15L,BTNL8,REG4,TNS4,AGR3</t>
        </is>
      </c>
      <c r="I1049" t="inlineStr">
        <is>
          <t>17/-</t>
        </is>
      </c>
    </row>
    <row r="1050">
      <c r="A1050" t="inlineStr">
        <is>
          <t>10_Member</t>
        </is>
      </c>
      <c r="B1050" t="inlineStr">
        <is>
          <t>WikiPathways</t>
        </is>
      </c>
      <c r="C1050" t="inlineStr">
        <is>
          <t>WP5390</t>
        </is>
      </c>
      <c r="D1050" t="inlineStr">
        <is>
          <t>Pancreatic cancer subtypes</t>
        </is>
      </c>
      <c r="E1050" s="2" t="n">
        <v>-20.7441026073</v>
      </c>
      <c r="F1050" s="3" t="n">
        <v>-17.4964194136</v>
      </c>
      <c r="G1050" t="inlineStr">
        <is>
          <t>1515,3866,4069,4640,4680,7032,7033,7103,8796,10551,11199,23584,79170,79908,83998,84951,155465</t>
        </is>
      </c>
      <c r="H1050" t="inlineStr">
        <is>
          <t>CTSV,KRT15,LYZ,MYO1A,CEACAM6,TFF2,TFF3,TSPAN8,SCEL,AGR2,ANXA10,VSIG2,PRR15L,BTNL8,REG4,TNS4,AGR3</t>
        </is>
      </c>
      <c r="I1050" t="inlineStr">
        <is>
          <t>17/48</t>
        </is>
      </c>
    </row>
    <row r="1051">
      <c r="A1051" t="inlineStr">
        <is>
          <t>11_Summary</t>
        </is>
      </c>
      <c r="B1051" t="inlineStr">
        <is>
          <t>Reactome Gene Sets</t>
        </is>
      </c>
      <c r="C1051" t="inlineStr">
        <is>
          <t>R-HSA-6798695</t>
        </is>
      </c>
      <c r="D1051" t="inlineStr">
        <is>
          <t>Neutrophil degranulation</t>
        </is>
      </c>
      <c r="E1051" s="2" t="n">
        <v>-20.6218909406</v>
      </c>
      <c r="F1051" s="3" t="n">
        <v>-17.031785066</v>
      </c>
      <c r="G1051" t="inlineStr">
        <is>
          <t>30,47,101,210,221,327,387,847,960,1075,1265,1520,1522,1650,1675,1774,1832,1938,2040,2517,2519,2548,2720,2919,2950,2990,3106,3417,3615,3684,3685,3934,4048,4069,4126,4311,4680,4758,4790,4860,4893,4973,5005,5223,5265,5284,5315,5328,5329,5478,5611,5645,5660,5707,5709,5713,5717,5724,5834,5879,5906,5912,6286,6793,6947,7133,7276,8560,8635,8694,8804,8826,8876,9342,10159,10549,10970,11001,25840,29108,51316,55276,56888,56954,64386,80184,81567,84514,93100,116844,203068,326624,353189</t>
        </is>
      </c>
      <c r="H1051" t="inlineStr">
        <is>
          <t>ACAA1,ACLY,ADAM8,ALAD,ALDH3B1,APEH,RHOA,CAT,CD44,CTSC,CNN2,CTSS,CTSZ,DDOST,CFD,DNASE1L1,DSP,EEF2,STOM,FUCA1,FUCA2,GAA,GLB1,CXCL1,GSTP1,GUSB,HLA-B,IDH1,IMPDH2,ITGAM,ITGAV,LCN2,LTA4H,LYZ,MANBA,MME,CEACAM6,NEU1,NFKB1,PNP,NRAS,OLR1,ORM2,PGAM1,SERPINA1,PIGR,PKM,PLAU,PLAUR,PPIA,DNAJC3,PRSS2,PSAP,PSMD1,PSMD3,PSMD7,PSMD11,PTAFR,PYGB,RAC1,RAP1A,RAP2B,S100P,STK10,TCN1,TNFRSF1B,TTR,DEGS1,RNASET2,DGAT1,CREG1,IQGAP1,VNN1,SNAP29,ATP6AP2,PRDX4,CKAP4,SLC27A2,TMT1A,PYCARD,PLAC8,PGM2,KCMF1,NIT2,MMP25,CEP290,TXNDC5,GHDC,NAPRT,LRG1,TUBB,RAB37,SLCO4C1</t>
        </is>
      </c>
      <c r="I1051" t="inlineStr">
        <is>
          <t>93/-</t>
        </is>
      </c>
    </row>
    <row r="1052">
      <c r="A1052" t="inlineStr">
        <is>
          <t>11_Member</t>
        </is>
      </c>
      <c r="B1052" t="inlineStr">
        <is>
          <t>Reactome Gene Sets</t>
        </is>
      </c>
      <c r="C1052" t="inlineStr">
        <is>
          <t>R-HSA-6798695</t>
        </is>
      </c>
      <c r="D1052" t="inlineStr">
        <is>
          <t>Neutrophil degranulation</t>
        </is>
      </c>
      <c r="E1052" s="2" t="n">
        <v>-20.6218909406</v>
      </c>
      <c r="F1052" s="3" t="n">
        <v>-17.031785066</v>
      </c>
      <c r="G1052" t="inlineStr">
        <is>
          <t>30,47,101,210,221,327,387,847,960,1075,1265,1520,1522,1650,1675,1774,1832,1938,2040,2517,2519,2548,2720,2919,2950,2990,3106,3417,3615,3684,3685,3934,4048,4069,4126,4311,4680,4758,4790,4860,4893,4973,5005,5223,5265,5284,5315,5328,5329,5478,5611,5645,5660,5707,5709,5713,5717,5724,5834,5879,5906,5912,6286,6793,6947,7133,7276,8560,8635,8694,8804,8826,8876,9342,10159,10549,10970,11001,25840,29108,51316,55276,56888,56954,64386,80184,81567,84514,93100,116844,203068,326624,353189</t>
        </is>
      </c>
      <c r="H1052" t="inlineStr">
        <is>
          <t>ACAA1,ACLY,ADAM8,ALAD,ALDH3B1,APEH,RHOA,CAT,CD44,CTSC,CNN2,CTSS,CTSZ,DDOST,CFD,DNASE1L1,DSP,EEF2,STOM,FUCA1,FUCA2,GAA,GLB1,CXCL1,GSTP1,GUSB,HLA-B,IDH1,IMPDH2,ITGAM,ITGAV,LCN2,LTA4H,LYZ,MANBA,MME,CEACAM6,NEU1,NFKB1,PNP,NRAS,OLR1,ORM2,PGAM1,SERPINA1,PIGR,PKM,PLAU,PLAUR,PPIA,DNAJC3,PRSS2,PSAP,PSMD1,PSMD3,PSMD7,PSMD11,PTAFR,PYGB,RAC1,RAP1A,RAP2B,S100P,STK10,TCN1,TNFRSF1B,TTR,DEGS1,RNASET2,DGAT1,CREG1,IQGAP1,VNN1,SNAP29,ATP6AP2,PRDX4,CKAP4,SLC27A2,TMT1A,PYCARD,PLAC8,PGM2,KCMF1,NIT2,MMP25,CEP290,TXNDC5,GHDC,NAPRT,LRG1,TUBB,RAB37,SLCO4C1</t>
        </is>
      </c>
      <c r="I1052" t="inlineStr">
        <is>
          <t>93/480</t>
        </is>
      </c>
    </row>
    <row r="1053">
      <c r="A1053" t="inlineStr">
        <is>
          <t>12_Summary</t>
        </is>
      </c>
      <c r="B1053" t="inlineStr">
        <is>
          <t>GO Biological Processes</t>
        </is>
      </c>
      <c r="C1053" t="inlineStr">
        <is>
          <t>GO:0035239</t>
        </is>
      </c>
      <c r="D1053" t="inlineStr">
        <is>
          <t>tube morphogenesis</t>
        </is>
      </c>
      <c r="E1053" s="2" t="n">
        <v>-20.2249784207</v>
      </c>
      <c r="F1053" s="3" t="n">
        <v>-16.7140537922</v>
      </c>
      <c r="G1053" t="inlineStr">
        <is>
          <t>90,94,101,338,374,387,677,857,1311,1435,1490,1522,1605,1890,1896,1909,1942,2004,2041,2050,2069,2185,2191,2246,2260,2297,2348,2549,2648,2752,2909,3162,3200,3204,3248,3280,3576,3678,3685,3696,3911,4017,4041,4070,4088,4092,4327,4781,4856,4883,5087,5156,5216,5316,5345,5371,5420,5578,5743,5898,6091,6376,6422,6461,6495,6608,7040,7048,7127,7248,7291,7342,7410,7424,7477,7494,8321,8503,8642,8751,8829,9255,9394,10267,10451,10551,10959,23242,23251,25928,51098,51162,51564,51752,54361,54910,55742,55764,57007,58495,58504,60681,64344,64399,79600,80004,80149,80184,85301,90627,113026,115908,144165,147372,170690,196,1959,2548,3988,6934,8061,56848,60626</t>
        </is>
      </c>
      <c r="H1053" t="inlineStr">
        <is>
          <t>ACVR1,ACVRL1,ADAM8,APOB,AREG,RHOA,ZFP36L1,CAV1,COMP,CSF1,CCN2,CTSZ,DAG1,TYMP,EDA,EDNRA,EFNA1,ELK3,EPHA1,EPHB4,EREG,PTK2B,FAP,FGF1,FGFR1,FOXD1,FOLR1,GAB1,KAT2A,GLUL,ARHGAP35,HMOX1,HOXA3,HOXA7,HPGD,HES1,CXCL8,ITGA5,ITGAV,ITGB8,LAMA5,LOXL2,LRP5,TACSTD2,SMAD3,SMAD7,MMP19,NFIB,CCN3,NPR3,PBX1,PDGFRA,PFN1,PKNOX1,SERPINF2,PML,PODXL,PRKCA,PTGS2,RALA,ROBO1,CX3CL1,SFRP1,SHB,SIX1,SMO,TGFB1,TGFBR2,TNFAIP2,TSC1,TWIST1,UBP1,VAV2,VEGFC,WNT7B,XBP1,FZD1,PIK3R3,DCHS1,ADAM15,NRP1,AIMP1,HS6ST1,RAMP1,VAV3,AGR2,TMED2,COBL,MINAR1,SOSTDC1,IFT52,EGFL7,HDAC7,ERAP1,WNT4,SEMA4C,PARVA,IFT122,ACKR3,OVOL2,ARHGAP22,FKBP10,HIF3A,HHIP,TCTN1,ESRP2,ZC3H12A,CEP290,COL27A1,STARD13,PLCD3,CTHRC1,PRICKLE1,CCBE1,ADAMTS16,AHR,EGR2,GAA,LIPA,TCF7L2,FOSL1,SPHK2,RIC8A</t>
        </is>
      </c>
      <c r="I1053" t="inlineStr">
        <is>
          <t>123/-</t>
        </is>
      </c>
    </row>
    <row r="1054">
      <c r="A1054" t="inlineStr">
        <is>
          <t>12_Member</t>
        </is>
      </c>
      <c r="B1054" t="inlineStr">
        <is>
          <t>GO Biological Processes</t>
        </is>
      </c>
      <c r="C1054" t="inlineStr">
        <is>
          <t>GO:0035239</t>
        </is>
      </c>
      <c r="D1054" t="inlineStr">
        <is>
          <t>tube morphogenesis</t>
        </is>
      </c>
      <c r="E1054" s="2" t="n">
        <v>-20.2249784207</v>
      </c>
      <c r="F1054" s="3" t="n">
        <v>-16.7140537922</v>
      </c>
      <c r="G1054" t="inlineStr">
        <is>
          <t>90,94,101,338,374,387,677,857,1311,1435,1490,1522,1605,1890,1896,1909,1942,2004,2041,2050,2069,2185,2191,2246,2260,2297,2348,2549,2648,2752,2909,3162,3200,3204,3248,3280,3576,3678,3685,3696,3911,4017,4041,4070,4088,4092,4327,4781,4856,4883,5087,5156,5216,5316,5345,5371,5420,5578,5743,5898,6091,6376,6422,6461,6495,6608,7040,7048,7127,7248,7291,7342,7410,7424,7477,7494,8321,8503,8642,8751,8829,9255,9394,10267,10451,10551,10959,23242,23251,25928,51098,51162,51564,51752,54361,54910,55742,55764,57007,58495,58504,60681,64344,64399,79600,80004,80149,80184,85301,90627,113026,115908,144165,147372,170690</t>
        </is>
      </c>
      <c r="H1054" t="inlineStr">
        <is>
          <t>ACVR1,ACVRL1,ADAM8,APOB,AREG,RHOA,ZFP36L1,CAV1,COMP,CSF1,CCN2,CTSZ,DAG1,TYMP,EDA,EDNRA,EFNA1,ELK3,EPHA1,EPHB4,EREG,PTK2B,FAP,FGF1,FGFR1,FOXD1,FOLR1,GAB1,KAT2A,GLUL,ARHGAP35,HMOX1,HOXA3,HOXA7,HPGD,HES1,CXCL8,ITGA5,ITGAV,ITGB8,LAMA5,LOXL2,LRP5,TACSTD2,SMAD3,SMAD7,MMP19,NFIB,CCN3,NPR3,PBX1,PDGFRA,PFN1,PKNOX1,SERPINF2,PML,PODXL,PRKCA,PTGS2,RALA,ROBO1,CX3CL1,SFRP1,SHB,SIX1,SMO,TGFB1,TGFBR2,TNFAIP2,TSC1,TWIST1,UBP1,VAV2,VEGFC,WNT7B,XBP1,FZD1,PIK3R3,DCHS1,ADAM15,NRP1,AIMP1,HS6ST1,RAMP1,VAV3,AGR2,TMED2,COBL,MINAR1,SOSTDC1,IFT52,EGFL7,HDAC7,ERAP1,WNT4,SEMA4C,PARVA,IFT122,ACKR3,OVOL2,ARHGAP22,FKBP10,HIF3A,HHIP,TCTN1,ESRP2,ZC3H12A,CEP290,COL27A1,STARD13,PLCD3,CTHRC1,PRICKLE1,CCBE1,ADAMTS16</t>
        </is>
      </c>
      <c r="I1054" t="inlineStr">
        <is>
          <t>115/682</t>
        </is>
      </c>
    </row>
    <row r="1055">
      <c r="A1055" t="inlineStr">
        <is>
          <t>12_Member</t>
        </is>
      </c>
      <c r="B1055" t="inlineStr">
        <is>
          <t>GO Biological Processes</t>
        </is>
      </c>
      <c r="C1055" t="inlineStr">
        <is>
          <t>GO:0048514</t>
        </is>
      </c>
      <c r="D1055" t="inlineStr">
        <is>
          <t>blood vessel morphogenesis</t>
        </is>
      </c>
      <c r="E1055" s="2" t="n">
        <v>-15.1191083739</v>
      </c>
      <c r="F1055" s="3" t="n">
        <v>-12.2924304929</v>
      </c>
      <c r="G1055" t="inlineStr">
        <is>
          <t>90,94,101,338,677,857,1311,1490,1605,1890,1909,1942,2004,2041,2050,2069,2185,2191,2246,2260,2348,2549,2752,3162,3200,3204,3248,3280,3576,3678,3685,3696,4017,4041,4092,4327,4856,4883,5156,5316,5345,5578,5743,6091,6376,6461,6495,6608,7040,7048,7127,7342,7410,7424,7477,7494,8503,8751,8829,9255,9394,10267,10451,23251,51162,51564,51752,55742,57007,58495,58504,60681,64344,80149,85301,113026,147372</t>
        </is>
      </c>
      <c r="H1055" t="inlineStr">
        <is>
          <t>ACVR1,ACVRL1,ADAM8,APOB,ZFP36L1,CAV1,COMP,CCN2,DAG1,TYMP,EDNRA,EFNA1,ELK3,EPHA1,EPHB4,EREG,PTK2B,FAP,FGF1,FGFR1,FOLR1,GAB1,GLUL,HMOX1,HOXA3,HOXA7,HPGD,HES1,CXCL8,ITGA5,ITGAV,ITGB8,LOXL2,LRP5,SMAD7,MMP19,CCN3,NPR3,PDGFRA,PKNOX1,SERPINF2,PRKCA,PTGS2,ROBO1,CX3CL1,SHB,SIX1,SMO,TGFB1,TGFBR2,TNFAIP2,UBP1,VAV2,VEGFC,WNT7B,XBP1,PIK3R3,ADAM15,NRP1,AIMP1,HS6ST1,RAMP1,VAV3,MINAR1,EGFL7,HDAC7,ERAP1,PARVA,ACKR3,OVOL2,ARHGAP22,FKBP10,HIF3A,ZC3H12A,COL27A1,PLCD3,CCBE1</t>
        </is>
      </c>
      <c r="I1055" t="inlineStr">
        <is>
          <t>77/431</t>
        </is>
      </c>
    </row>
    <row r="1056">
      <c r="A1056" t="inlineStr">
        <is>
          <t>12_Member</t>
        </is>
      </c>
      <c r="B1056" t="inlineStr">
        <is>
          <t>GO Biological Processes</t>
        </is>
      </c>
      <c r="C1056" t="inlineStr">
        <is>
          <t>GO:0001568</t>
        </is>
      </c>
      <c r="D1056" t="inlineStr">
        <is>
          <t>blood vessel development</t>
        </is>
      </c>
      <c r="E1056" s="2" t="n">
        <v>-14.4420707138</v>
      </c>
      <c r="F1056" s="3" t="n">
        <v>-11.7092973356</v>
      </c>
      <c r="G1056" t="inlineStr">
        <is>
          <t>90,94,101,196,338,677,857,1311,1490,1605,1890,1909,1942,1959,2004,2041,2050,2069,2185,2191,2246,2260,2348,2548,2549,2752,3162,3200,3204,3248,3280,3576,3678,3685,3696,3988,4017,4041,4092,4327,4856,4883,5156,5316,5345,5578,5743,6091,6376,6461,6495,6608,6934,7040,7048,7127,7342,7410,7424,7477,7494,8061,8503,8751,8829,9255,9394,10267,10451,10959,23251,51162,51564,51752,55742,56848,57007,58495,58504,60681,64344,80149,85301,113026,144165,147372</t>
        </is>
      </c>
      <c r="H1056" t="inlineStr">
        <is>
          <t>ACVR1,ACVRL1,ADAM8,AHR,APOB,ZFP36L1,CAV1,COMP,CCN2,DAG1,TYMP,EDNRA,EFNA1,EGR2,ELK3,EPHA1,EPHB4,EREG,PTK2B,FAP,FGF1,FGFR1,FOLR1,GAA,GAB1,GLUL,HMOX1,HOXA3,HOXA7,HPGD,HES1,CXCL8,ITGA5,ITGAV,ITGB8,LIPA,LOXL2,LRP5,SMAD7,MMP19,CCN3,NPR3,PDGFRA,PKNOX1,SERPINF2,PRKCA,PTGS2,ROBO1,CX3CL1,SHB,SIX1,SMO,TCF7L2,TGFB1,TGFBR2,TNFAIP2,UBP1,VAV2,VEGFC,WNT7B,XBP1,FOSL1,PIK3R3,ADAM15,NRP1,AIMP1,HS6ST1,RAMP1,VAV3,TMED2,MINAR1,EGFL7,HDAC7,ERAP1,PARVA,SPHK2,ACKR3,OVOL2,ARHGAP22,FKBP10,HIF3A,ZC3H12A,COL27A1,PLCD3,PRICKLE1,CCBE1</t>
        </is>
      </c>
      <c r="I1056" t="inlineStr">
        <is>
          <t>86/526</t>
        </is>
      </c>
    </row>
    <row r="1057">
      <c r="A1057" t="inlineStr">
        <is>
          <t>12_Member</t>
        </is>
      </c>
      <c r="B1057" t="inlineStr">
        <is>
          <t>GO Biological Processes</t>
        </is>
      </c>
      <c r="C1057" t="inlineStr">
        <is>
          <t>GO:0001944</t>
        </is>
      </c>
      <c r="D1057" t="inlineStr">
        <is>
          <t>vasculature development</t>
        </is>
      </c>
      <c r="E1057" s="2" t="n">
        <v>-13.9330653114</v>
      </c>
      <c r="F1057" s="3" t="n">
        <v>-11.2237730292</v>
      </c>
      <c r="G1057" t="inlineStr">
        <is>
          <t>90,94,101,196,338,677,857,1311,1490,1605,1890,1909,1942,1959,2004,2041,2050,2069,2185,2191,2246,2260,2348,2548,2549,2752,3162,3200,3204,3248,3280,3576,3678,3685,3696,3988,4017,4041,4092,4327,4856,4883,5156,5316,5345,5578,5743,6091,6376,6461,6495,6608,6934,7040,7048,7127,7342,7410,7424,7477,7494,8061,8503,8751,8829,9255,9394,10267,10451,10959,23251,51162,51564,51752,55742,56848,57007,58495,58504,60626,60681,64344,80149,85301,113026,144165,147372</t>
        </is>
      </c>
      <c r="H1057" t="inlineStr">
        <is>
          <t>ACVR1,ACVRL1,ADAM8,AHR,APOB,ZFP36L1,CAV1,COMP,CCN2,DAG1,TYMP,EDNRA,EFNA1,EGR2,ELK3,EPHA1,EPHB4,EREG,PTK2B,FAP,FGF1,FGFR1,FOLR1,GAA,GAB1,GLUL,HMOX1,HOXA3,HOXA7,HPGD,HES1,CXCL8,ITGA5,ITGAV,ITGB8,LIPA,LOXL2,LRP5,SMAD7,MMP19,CCN3,NPR3,PDGFRA,PKNOX1,SERPINF2,PRKCA,PTGS2,ROBO1,CX3CL1,SHB,SIX1,SMO,TCF7L2,TGFB1,TGFBR2,TNFAIP2,UBP1,VAV2,VEGFC,WNT7B,XBP1,FOSL1,PIK3R3,ADAM15,NRP1,AIMP1,HS6ST1,RAMP1,VAV3,TMED2,MINAR1,EGFL7,HDAC7,ERAP1,PARVA,SPHK2,ACKR3,OVOL2,ARHGAP22,RIC8A,FKBP10,HIF3A,ZC3H12A,COL27A1,PLCD3,PRICKLE1,CCBE1</t>
        </is>
      </c>
      <c r="I1057" t="inlineStr">
        <is>
          <t>87/546</t>
        </is>
      </c>
    </row>
    <row r="1058">
      <c r="A1058" t="inlineStr">
        <is>
          <t>12_Member</t>
        </is>
      </c>
      <c r="B1058" t="inlineStr">
        <is>
          <t>GO Biological Processes</t>
        </is>
      </c>
      <c r="C1058" t="inlineStr">
        <is>
          <t>GO:0001525</t>
        </is>
      </c>
      <c r="D1058" t="inlineStr">
        <is>
          <t>angiogenesis</t>
        </is>
      </c>
      <c r="E1058" s="2" t="n">
        <v>-12.8317714822</v>
      </c>
      <c r="F1058" s="3" t="n">
        <v>-10.2502657794</v>
      </c>
      <c r="G1058" t="inlineStr">
        <is>
          <t>90,94,101,857,1490,1605,1890,1909,1942,2004,2041,2050,2069,2185,2191,2246,2260,2549,2752,3162,3200,3204,3576,3678,3685,4017,4327,4856,4883,5156,5316,5578,5743,6091,6376,6461,7040,7048,7127,7342,7410,7424,7494,8503,8751,8829,9255,9394,10267,10451,23251,51162,51752,55742,57007,58495,58504,64344,80149,85301,113026,147372</t>
        </is>
      </c>
      <c r="H1058" t="inlineStr">
        <is>
          <t>ACVR1,ACVRL1,ADAM8,CAV1,CCN2,DAG1,TYMP,EDNRA,EFNA1,ELK3,EPHA1,EPHB4,EREG,PTK2B,FAP,FGF1,FGFR1,GAB1,GLUL,HMOX1,HOXA3,HOXA7,CXCL8,ITGA5,ITGAV,LOXL2,MMP19,CCN3,NPR3,PDGFRA,PKNOX1,PRKCA,PTGS2,ROBO1,CX3CL1,SHB,TGFB1,TGFBR2,TNFAIP2,UBP1,VAV2,VEGFC,XBP1,PIK3R3,ADAM15,NRP1,AIMP1,HS6ST1,RAMP1,VAV3,MINAR1,EGFL7,ERAP1,PARVA,ACKR3,OVOL2,ARHGAP22,HIF3A,ZC3H12A,COL27A1,PLCD3,CCBE1</t>
        </is>
      </c>
      <c r="I1058" t="inlineStr">
        <is>
          <t>62/338</t>
        </is>
      </c>
    </row>
    <row r="1059">
      <c r="A1059" t="inlineStr">
        <is>
          <t>13_Summary</t>
        </is>
      </c>
      <c r="B1059" t="inlineStr">
        <is>
          <t>GO Biological Processes</t>
        </is>
      </c>
      <c r="C1059" t="inlineStr">
        <is>
          <t>GO:0009725</t>
        </is>
      </c>
      <c r="D1059" t="inlineStr">
        <is>
          <t>response to hormone</t>
        </is>
      </c>
      <c r="E1059" s="2" t="n">
        <v>-20.0191013433</v>
      </c>
      <c r="F1059" s="3" t="n">
        <v>-16.5751235044</v>
      </c>
      <c r="G1059" t="inlineStr">
        <is>
          <t>2,38,112,183,210,336,374,387,476,594,677,678,760,847,857,1520,1605,1829,1909,1946,1959,1979,2069,2155,2185,2516,2549,2706,2720,2740,2770,3030,3148,3158,3249,3280,3291,3351,3417,3481,3488,3638,3716,4041,4048,4088,4303,4311,4790,5139,5164,5167,5176,5286,5315,5465,5562,5563,5584,5590,5724,5743,5786,6256,6387,6422,6446,6528,6690,6752,6753,6774,6776,6938,7023,7035,7040,7067,7068,7124,7248,7292,7297,7477,7480,7494,8061,8503,8648,8792,8805,8835,8837,8850,8912,9361,9663,9734,10076,10267,10424,10474,10521,10568,10626,10628,23038,23054,23175,23236,23433,23558,26012,26060,27250,28999,51763,54331,54675,55625,57630,64397,84275,94056,163732,599,3383,4792,5641,7128,7157,8462,8767,10365,22861,23621,55512,64127,43,60,196,610,1080,1800,1815,2348,2889,5071,5156,5603,5906,6001,6495,6546,7098,7184,7186,10211,10919,23586,57190,57463,57657,64121,64135,79041,81035,83855,115004</t>
        </is>
      </c>
      <c r="H1059" t="inlineStr">
        <is>
          <t>A2M,ACAT1,ADCY6,AGT,ALAD,APOA2,AREG,RHOA,ATP1A1,BCKDHB,ZFP36L1,ZFP36L2,CA2,CAT,CAV1,CTSS,DAG1,DSG2,EDNRA,EFNA5,EGR2,EIF4EBP2,EREG,F7,PTK2B,NR5A1,GAB1,GJB2,GLB1,GLP1R,GNAI1,HADHA,HMGB2,HMGCS2,HPN,HES1,HSD11B2,HTR1B,IDH1,IGF2,IGFBP5,INSIG1,JAK1,LRP5,LTA4H,SMAD3,FOXO4,MME,NFKB1,PDE3A,PDK2,ENPP1,SERPINF1,PIK3C2A,PKM,PPARA,PRKAA1,PRKAA2,PRKCI,PRKCZ,PTAFR,PTGS2,PTPRA,RXRA,CXCL12,SFRP1,SGK1,SLC5A5,SPINK1,SSTR2,SSTR3,STAT3,STAT5A,TCF12,TFAP4,TFPI,TGFB1,THRA,THRB,TNF,TSC1,TNFSF4,TYK2,WNT7B,WNT10B,XBP1,FOSL1,PIK3R3,NCOA1,TNFRSF11A,TRIM24,SOCS2,CFLAR,KAT2B,CACNA1H,LONP1,LPIN2,HDAC9,PTPRU,RAMP1,PGRMC2,TADA3,DDX17,SLC34A2,TRIM16,TXNIP,WDTC1,NCOA6,LPIN1,PLCB1,RHOQ,WBP2,NSMF,APPL1,PDCD4,KLF15,INPP5K,GNG2,CRLS1,ZDHHC7,SH3RF1,ZNF106,SLC25A33,SYAP1,CITED4,BCL2L2,ICAM1,NFKBIA,LGMN,TNFAIP3,TP53,KLF11,RIPK2,KLF2,NLRP1,BACE1,SMPD3,NOD2,ACHE,ACTB,AHR,HCN2,CFTR,DPEP1,DRD4,FOLR1,RAPGEF1,PRKN,PDGFRA,MAPK13,RAP1A,RGS10,SIX1,SLC8A1,TLR3,HSP90B1,TRAF2,FLOT1,EHMT2,RIGI,SELENON,AMIGO1,HCN3,RRAGC,IFIH1,TMEM38A,COLEC12,KLF16,CGAS</t>
        </is>
      </c>
      <c r="I1059" t="inlineStr">
        <is>
          <t>169/-</t>
        </is>
      </c>
    </row>
    <row r="1060">
      <c r="A1060" t="inlineStr">
        <is>
          <t>13_Member</t>
        </is>
      </c>
      <c r="B1060" t="inlineStr">
        <is>
          <t>GO Biological Processes</t>
        </is>
      </c>
      <c r="C1060" t="inlineStr">
        <is>
          <t>GO:0009725</t>
        </is>
      </c>
      <c r="D1060" t="inlineStr">
        <is>
          <t>response to hormone</t>
        </is>
      </c>
      <c r="E1060" s="2" t="n">
        <v>-20.0191013433</v>
      </c>
      <c r="F1060" s="3" t="n">
        <v>-16.5751235044</v>
      </c>
      <c r="G1060" t="inlineStr">
        <is>
          <t>2,38,112,183,210,336,374,387,476,594,677,678,760,847,857,1520,1605,1829,1909,1946,1959,1979,2069,2155,2185,2516,2549,2706,2720,2740,2770,3030,3148,3158,3249,3280,3291,3351,3417,3481,3488,3638,3716,4041,4048,4088,4303,4311,4790,5139,5164,5167,5176,5286,5315,5465,5562,5563,5584,5590,5724,5743,5786,6256,6387,6422,6446,6528,6690,6752,6753,6774,6776,6938,7023,7035,7040,7067,7068,7124,7248,7292,7297,7477,7480,7494,8061,8503,8648,8792,8805,8835,8837,8850,8912,9361,9663,9734,10076,10267,10424,10474,10521,10568,10626,10628,23038,23054,23175,23236,23433,23558,26012,26060,27250,28999,51763,54331,54675,55625,57630,64397,84275,94056,163732</t>
        </is>
      </c>
      <c r="H1060" t="inlineStr">
        <is>
          <t>A2M,ACAT1,ADCY6,AGT,ALAD,APOA2,AREG,RHOA,ATP1A1,BCKDHB,ZFP36L1,ZFP36L2,CA2,CAT,CAV1,CTSS,DAG1,DSG2,EDNRA,EFNA5,EGR2,EIF4EBP2,EREG,F7,PTK2B,NR5A1,GAB1,GJB2,GLB1,GLP1R,GNAI1,HADHA,HMGB2,HMGCS2,HPN,HES1,HSD11B2,HTR1B,IDH1,IGF2,IGFBP5,INSIG1,JAK1,LRP5,LTA4H,SMAD3,FOXO4,MME,NFKB1,PDE3A,PDK2,ENPP1,SERPINF1,PIK3C2A,PKM,PPARA,PRKAA1,PRKAA2,PRKCI,PRKCZ,PTAFR,PTGS2,PTPRA,RXRA,CXCL12,SFRP1,SGK1,SLC5A5,SPINK1,SSTR2,SSTR3,STAT3,STAT5A,TCF12,TFAP4,TFPI,TGFB1,THRA,THRB,TNF,TSC1,TNFSF4,TYK2,WNT7B,WNT10B,XBP1,FOSL1,PIK3R3,NCOA1,TNFRSF11A,TRIM24,SOCS2,CFLAR,KAT2B,CACNA1H,LONP1,LPIN2,HDAC9,PTPRU,RAMP1,PGRMC2,TADA3,DDX17,SLC34A2,TRIM16,TXNIP,WDTC1,NCOA6,LPIN1,PLCB1,RHOQ,WBP2,NSMF,APPL1,PDCD4,KLF15,INPP5K,GNG2,CRLS1,ZDHHC7,SH3RF1,ZNF106,SLC25A33,SYAP1,CITED4</t>
        </is>
      </c>
      <c r="I1060" t="inlineStr">
        <is>
          <t>125/780</t>
        </is>
      </c>
    </row>
    <row r="1061">
      <c r="A1061" t="inlineStr">
        <is>
          <t>13_Member</t>
        </is>
      </c>
      <c r="B1061" t="inlineStr">
        <is>
          <t>GO Biological Processes</t>
        </is>
      </c>
      <c r="C1061" t="inlineStr">
        <is>
          <t>GO:1901652</t>
        </is>
      </c>
      <c r="D1061" t="inlineStr">
        <is>
          <t>response to peptide</t>
        </is>
      </c>
      <c r="E1061" s="2" t="n">
        <v>-15.720074351</v>
      </c>
      <c r="F1061" s="3" t="n">
        <v>-12.773421153</v>
      </c>
      <c r="G1061" t="inlineStr">
        <is>
          <t>112,183,374,599,677,760,847,857,1605,1909,1959,1979,2069,2155,2516,2549,2706,2740,2770,3030,3158,3291,3383,3481,3488,3638,3716,4041,4048,4088,4303,4790,4792,5164,5167,5176,5286,5315,5465,5584,5590,5641,5743,5786,6387,6690,6774,6776,6938,7124,7128,7157,7248,7297,7494,8462,8503,8767,8792,8805,8835,8837,8850,9663,9734,10365,10626,22861,23038,23175,23236,23433,23621,26060,28999,51763,55512,55625,64127,64397,84275,94056</t>
        </is>
      </c>
      <c r="H1061" t="inlineStr">
        <is>
          <t>ADCY6,AGT,AREG,BCL2L2,ZFP36L1,CA2,CAT,CAV1,DAG1,EDNRA,EGR2,EIF4EBP2,EREG,F7,NR5A1,GAB1,GJB2,GLP1R,GNAI1,HADHA,HMGCS2,HSD11B2,ICAM1,IGF2,IGFBP5,INSIG1,JAK1,LRP5,LTA4H,SMAD3,FOXO4,NFKB1,NFKBIA,PDK2,ENPP1,SERPINF1,PIK3C2A,PKM,PPARA,PRKCI,PRKCZ,LGMN,PTGS2,PTPRA,CXCL12,SPINK1,STAT3,STAT5A,TCF12,TNF,TNFAIP3,TP53,TSC1,TYK2,XBP1,KLF11,PIK3R3,RIPK2,TNFRSF11A,TRIM24,SOCS2,CFLAR,KAT2B,LPIN2,HDAC9,KLF2,TRIM16,NLRP1,WDTC1,LPIN1,PLCB1,RHOQ,BACE1,APPL1,KLF15,INPP5K,SMPD3,ZDHHC7,NOD2,ZNF106,SLC25A33,SYAP1</t>
        </is>
      </c>
      <c r="I1061" t="inlineStr">
        <is>
          <t>82/465</t>
        </is>
      </c>
    </row>
    <row r="1062">
      <c r="A1062" t="inlineStr">
        <is>
          <t>13_Member</t>
        </is>
      </c>
      <c r="B1062" t="inlineStr">
        <is>
          <t>GO Biological Processes</t>
        </is>
      </c>
      <c r="C1062" t="inlineStr">
        <is>
          <t>GO:1901699</t>
        </is>
      </c>
      <c r="D1062" t="inlineStr">
        <is>
          <t>cellular response to nitrogen compound</t>
        </is>
      </c>
      <c r="E1062" s="2" t="n">
        <v>-14.8400914026</v>
      </c>
      <c r="F1062" s="3" t="n">
        <v>-12.0281367784</v>
      </c>
      <c r="G1062" t="inlineStr">
        <is>
          <t>43,60,112,183,196,599,610,677,760,857,1080,1800,1815,1909,1979,2348,2549,2706,2740,2889,3158,3351,3383,3481,3488,3638,3716,4303,4790,5071,5139,5156,5164,5167,5286,5315,5562,5584,5590,5603,5641,5724,5743,5786,5906,6001,6422,6495,6528,6546,6690,6774,6776,7098,7124,7157,7184,7186,7297,7480,7494,8462,8503,8767,8835,8837,8850,9663,9734,10211,10365,10919,23038,23175,23236,23433,23586,23621,26012,26060,28999,51763,54331,55512,55625,57190,57463,57657,64121,64127,64135,64397,79041,81035,83855,84275,94056,115004</t>
        </is>
      </c>
      <c r="H1062" t="inlineStr">
        <is>
          <t>ACHE,ACTB,ADCY6,AGT,AHR,BCL2L2,HCN2,ZFP36L1,CA2,CAV1,CFTR,DPEP1,DRD4,EDNRA,EIF4EBP2,FOLR1,GAB1,GJB2,GLP1R,RAPGEF1,HMGCS2,HTR1B,ICAM1,IGF2,IGFBP5,INSIG1,JAK1,FOXO4,NFKB1,PRKN,PDE3A,PDGFRA,PDK2,ENPP1,PIK3C2A,PKM,PRKAA1,PRKCI,PRKCZ,MAPK13,LGMN,PTAFR,PTGS2,PTPRA,RAP1A,RGS10,SFRP1,SIX1,SLC5A5,SLC8A1,SPINK1,STAT3,STAT5A,TLR3,TNF,TP53,HSP90B1,TRAF2,TYK2,WNT10B,XBP1,KLF11,PIK3R3,RIPK2,SOCS2,CFLAR,KAT2B,LPIN2,HDAC9,FLOT1,KLF2,EHMT2,WDTC1,LPIN1,PLCB1,RHOQ,RIGI,BACE1,NSMF,APPL1,KLF15,INPP5K,GNG2,SMPD3,ZDHHC7,SELENON,AMIGO1,HCN3,RRAGC,NOD2,IFIH1,ZNF106,TMEM38A,COLEC12,KLF16,SLC25A33,SYAP1,CGAS</t>
        </is>
      </c>
      <c r="I1062" t="inlineStr">
        <is>
          <t>98/632</t>
        </is>
      </c>
    </row>
    <row r="1063">
      <c r="A1063" t="inlineStr">
        <is>
          <t>13_Member</t>
        </is>
      </c>
      <c r="B1063" t="inlineStr">
        <is>
          <t>GO Biological Processes</t>
        </is>
      </c>
      <c r="C1063" t="inlineStr">
        <is>
          <t>GO:0043434</t>
        </is>
      </c>
      <c r="D1063" t="inlineStr">
        <is>
          <t>response to peptide hormone</t>
        </is>
      </c>
      <c r="E1063" s="2" t="n">
        <v>-13.1282368101</v>
      </c>
      <c r="F1063" s="3" t="n">
        <v>-10.5293570112</v>
      </c>
      <c r="G1063" t="inlineStr">
        <is>
          <t>112,183,374,677,760,847,857,1605,1909,1959,1979,2069,2155,2516,2549,2706,2740,2770,3030,3158,3291,3481,3488,3638,3716,4041,4048,4088,4303,4790,5164,5167,5286,5315,5465,5584,5590,5743,5786,6387,6690,6774,6776,6938,7248,7297,7494,8503,8792,8805,8835,8837,8850,9663,9734,10626,23038,23175,23236,23433,26060,28999,51763,55625,64397,84275,94056</t>
        </is>
      </c>
      <c r="H1063" t="inlineStr">
        <is>
          <t>ADCY6,AGT,AREG,ZFP36L1,CA2,CAT,CAV1,DAG1,EDNRA,EGR2,EIF4EBP2,EREG,F7,NR5A1,GAB1,GJB2,GLP1R,GNAI1,HADHA,HMGCS2,HSD11B2,IGF2,IGFBP5,INSIG1,JAK1,LRP5,LTA4H,SMAD3,FOXO4,NFKB1,PDK2,ENPP1,PIK3C2A,PKM,PPARA,PRKCI,PRKCZ,PTGS2,PTPRA,CXCL12,SPINK1,STAT3,STAT5A,TCF12,TSC1,TYK2,XBP1,PIK3R3,TNFRSF11A,TRIM24,SOCS2,CFLAR,KAT2B,LPIN2,HDAC9,TRIM16,WDTC1,LPIN1,PLCB1,RHOQ,APPL1,KLF15,INPP5K,ZDHHC7,ZNF106,SLC25A33,SYAP1</t>
        </is>
      </c>
      <c r="I1063" t="inlineStr">
        <is>
          <t>67/377</t>
        </is>
      </c>
    </row>
    <row r="1064">
      <c r="A1064" t="inlineStr">
        <is>
          <t>13_Member</t>
        </is>
      </c>
      <c r="B1064" t="inlineStr">
        <is>
          <t>GO Biological Processes</t>
        </is>
      </c>
      <c r="C1064" t="inlineStr">
        <is>
          <t>GO:0071417</t>
        </is>
      </c>
      <c r="D1064" t="inlineStr">
        <is>
          <t>cellular response to organonitrogen compound</t>
        </is>
      </c>
      <c r="E1064" s="2" t="n">
        <v>-13.0327727516</v>
      </c>
      <c r="F1064" s="3" t="n">
        <v>-10.442666877</v>
      </c>
      <c r="G1064" t="inlineStr">
        <is>
          <t>43,60,112,183,196,599,610,677,760,857,1080,1815,1909,1979,2348,2549,2706,2740,2889,3158,3351,3383,3481,3488,3638,3716,4303,4790,5071,5139,5156,5164,5167,5286,5315,5562,5584,5590,5603,5641,5724,5743,5786,5906,6001,6422,6495,6528,6546,6690,6774,6776,7124,7157,7184,7297,7480,7494,8462,8503,8767,8835,8837,8850,9663,9734,10365,10919,23038,23175,23236,23433,23621,26012,26060,28999,51763,54331,55512,55625,57190,57463,57657,64121,64127,64397,79041,83855,84275,94056</t>
        </is>
      </c>
      <c r="H1064" t="inlineStr">
        <is>
          <t>ACHE,ACTB,ADCY6,AGT,AHR,BCL2L2,HCN2,ZFP36L1,CA2,CAV1,CFTR,DRD4,EDNRA,EIF4EBP2,FOLR1,GAB1,GJB2,GLP1R,RAPGEF1,HMGCS2,HTR1B,ICAM1,IGF2,IGFBP5,INSIG1,JAK1,FOXO4,NFKB1,PRKN,PDE3A,PDGFRA,PDK2,ENPP1,PIK3C2A,PKM,PRKAA1,PRKCI,PRKCZ,MAPK13,LGMN,PTAFR,PTGS2,PTPRA,RAP1A,RGS10,SFRP1,SIX1,SLC5A5,SLC8A1,SPINK1,STAT3,STAT5A,TNF,TP53,HSP90B1,TYK2,WNT10B,XBP1,KLF11,PIK3R3,RIPK2,SOCS2,CFLAR,KAT2B,LPIN2,HDAC9,KLF2,EHMT2,WDTC1,LPIN1,PLCB1,RHOQ,BACE1,NSMF,APPL1,KLF15,INPP5K,GNG2,SMPD3,ZDHHC7,SELENON,AMIGO1,HCN3,RRAGC,NOD2,ZNF106,TMEM38A,KLF16,SLC25A33,SYAP1</t>
        </is>
      </c>
      <c r="I1064" t="inlineStr">
        <is>
          <t>90/595</t>
        </is>
      </c>
    </row>
    <row r="1065">
      <c r="A1065" t="inlineStr">
        <is>
          <t>13_Member</t>
        </is>
      </c>
      <c r="B1065" t="inlineStr">
        <is>
          <t>GO Biological Processes</t>
        </is>
      </c>
      <c r="C1065" t="inlineStr">
        <is>
          <t>GO:0032870</t>
        </is>
      </c>
      <c r="D1065" t="inlineStr">
        <is>
          <t>cellular response to hormone stimulus</t>
        </is>
      </c>
      <c r="E1065" s="2" t="n">
        <v>-11.5921297942</v>
      </c>
      <c r="F1065" s="3" t="n">
        <v>-9.2168677677</v>
      </c>
      <c r="G1065" t="inlineStr">
        <is>
          <t>112,183,387,476,677,678,760,857,1520,1909,1946,1979,2516,2549,2706,2740,3158,3481,3638,3716,4303,4790,5139,5164,5167,5176,5286,5315,5465,5562,5563,5584,5590,5786,6256,6422,6446,6528,6690,6752,6753,6774,6776,7023,7035,7067,7068,7292,7297,7480,7494,8503,8648,8805,8835,8837,8850,8912,9663,9734,10267,10424,10474,10521,23038,23175,23236,23433,23558,26012,26060,51763,54331,55625,64397,84275,94056</t>
        </is>
      </c>
      <c r="H1065" t="inlineStr">
        <is>
          <t>ADCY6,AGT,RHOA,ATP1A1,ZFP36L1,ZFP36L2,CA2,CAV1,CTSS,EDNRA,EFNA5,EIF4EBP2,NR5A1,GAB1,GJB2,GLP1R,HMGCS2,IGF2,INSIG1,JAK1,FOXO4,NFKB1,PDE3A,PDK2,ENPP1,SERPINF1,PIK3C2A,PKM,PPARA,PRKAA1,PRKAA2,PRKCI,PRKCZ,PTPRA,RXRA,SFRP1,SGK1,SLC5A5,SPINK1,SSTR2,SSTR3,STAT3,STAT5A,TFAP4,TFPI,THRA,THRB,TNFSF4,TYK2,WNT10B,XBP1,PIK3R3,NCOA1,TRIM24,SOCS2,CFLAR,KAT2B,CACNA1H,LPIN2,HDAC9,RAMP1,PGRMC2,TADA3,DDX17,WDTC1,LPIN1,PLCB1,RHOQ,WBP2,NSMF,APPL1,INPP5K,GNG2,ZDHHC7,ZNF106,SLC25A33,SYAP1</t>
        </is>
      </c>
      <c r="I1065" t="inlineStr">
        <is>
          <t>77/501</t>
        </is>
      </c>
    </row>
    <row r="1066">
      <c r="A1066" t="inlineStr">
        <is>
          <t>13_Member</t>
        </is>
      </c>
      <c r="B1066" t="inlineStr">
        <is>
          <t>GO Biological Processes</t>
        </is>
      </c>
      <c r="C1066" t="inlineStr">
        <is>
          <t>GO:1901653</t>
        </is>
      </c>
      <c r="D1066" t="inlineStr">
        <is>
          <t>cellular response to peptide</t>
        </is>
      </c>
      <c r="E1066" s="2" t="n">
        <v>-11.3216817269</v>
      </c>
      <c r="F1066" s="3" t="n">
        <v>-8.9868483574</v>
      </c>
      <c r="G1066" t="inlineStr">
        <is>
          <t>112,183,599,677,760,857,1909,1979,2549,2706,2740,3158,3383,3481,3638,3716,4303,4790,5164,5167,5286,5315,5584,5590,5641,5786,6690,6774,6776,7124,7157,7297,7494,8462,8503,8767,8835,8837,8850,9663,9734,10365,23038,23175,23236,23433,23621,26060,28999,51763,55512,55625,64127,64397,84275,94056</t>
        </is>
      </c>
      <c r="H1066" t="inlineStr">
        <is>
          <t>ADCY6,AGT,BCL2L2,ZFP36L1,CA2,CAV1,EDNRA,EIF4EBP2,GAB1,GJB2,GLP1R,HMGCS2,ICAM1,IGF2,INSIG1,JAK1,FOXO4,NFKB1,PDK2,ENPP1,PIK3C2A,PKM,PRKCI,PRKCZ,LGMN,PTPRA,SPINK1,STAT3,STAT5A,TNF,TP53,TYK2,XBP1,KLF11,PIK3R3,RIPK2,SOCS2,CFLAR,KAT2B,LPIN2,HDAC9,KLF2,WDTC1,LPIN1,PLCB1,RHOQ,BACE1,APPL1,KLF15,INPP5K,SMPD3,ZDHHC7,NOD2,ZNF106,SLC25A33,SYAP1</t>
        </is>
      </c>
      <c r="I1066" t="inlineStr">
        <is>
          <t>56/311</t>
        </is>
      </c>
    </row>
    <row r="1067">
      <c r="A1067" t="inlineStr">
        <is>
          <t>13_Member</t>
        </is>
      </c>
      <c r="B1067" t="inlineStr">
        <is>
          <t>GO Biological Processes</t>
        </is>
      </c>
      <c r="C1067" t="inlineStr">
        <is>
          <t>GO:0071375</t>
        </is>
      </c>
      <c r="D1067" t="inlineStr">
        <is>
          <t>cellular response to peptide hormone stimulus</t>
        </is>
      </c>
      <c r="E1067" s="2" t="n">
        <v>-8.9534254165</v>
      </c>
      <c r="F1067" s="3" t="n">
        <v>-6.9577228942</v>
      </c>
      <c r="G1067" t="inlineStr">
        <is>
          <t>112,183,677,760,857,1909,1979,2549,2706,2740,3158,3481,3638,3716,4303,4790,5164,5167,5286,5315,5584,5590,5786,6690,6774,6776,7297,7494,8503,8835,8837,8850,9663,9734,23038,23175,23236,23433,26060,51763,55625,64397,84275,94056</t>
        </is>
      </c>
      <c r="H1067" t="inlineStr">
        <is>
          <t>ADCY6,AGT,ZFP36L1,CA2,CAV1,EDNRA,EIF4EBP2,GAB1,GJB2,GLP1R,HMGCS2,IGF2,INSIG1,JAK1,FOXO4,NFKB1,PDK2,ENPP1,PIK3C2A,PKM,PRKCI,PRKCZ,PTPRA,SPINK1,STAT3,STAT5A,TYK2,XBP1,PIK3R3,SOCS2,CFLAR,KAT2B,LPIN2,HDAC9,WDTC1,LPIN1,PLCB1,RHOQ,APPL1,INPP5K,ZDHHC7,ZNF106,SLC25A33,SYAP1</t>
        </is>
      </c>
      <c r="I1067" t="inlineStr">
        <is>
          <t>44/246</t>
        </is>
      </c>
    </row>
    <row r="1068">
      <c r="A1068" t="inlineStr">
        <is>
          <t>13_Member</t>
        </is>
      </c>
      <c r="B1068" t="inlineStr">
        <is>
          <t>GO Biological Processes</t>
        </is>
      </c>
      <c r="C1068" t="inlineStr">
        <is>
          <t>GO:0032868</t>
        </is>
      </c>
      <c r="D1068" t="inlineStr">
        <is>
          <t>response to insulin</t>
        </is>
      </c>
      <c r="E1068" s="2" t="n">
        <v>-7.0827481943</v>
      </c>
      <c r="F1068" s="3" t="n">
        <v>-5.3825040409</v>
      </c>
      <c r="G1068" t="inlineStr">
        <is>
          <t>677,847,1959,1979,2549,3030,3158,3291,3481,3638,4303,5164,5167,5286,5315,5465,5584,5590,5786,7248,7494,8503,8792,8837,8850,9663,9734,23038,23175,23433,26060,28999,51763,55625,64397,84275,94056</t>
        </is>
      </c>
      <c r="H1068" t="inlineStr">
        <is>
          <t>ZFP36L1,CAT,EGR2,EIF4EBP2,GAB1,HADHA,HMGCS2,HSD11B2,IGF2,INSIG1,FOXO4,PDK2,ENPP1,PIK3C2A,PKM,PPARA,PRKCI,PRKCZ,PTPRA,TSC1,XBP1,PIK3R3,TNFRSF11A,CFLAR,KAT2B,LPIN2,HDAC9,WDTC1,LPIN1,RHOQ,APPL1,KLF15,INPP5K,ZDHHC7,ZNF106,SLC25A33,SYAP1</t>
        </is>
      </c>
      <c r="I1068" t="inlineStr">
        <is>
          <t>37/217</t>
        </is>
      </c>
    </row>
    <row r="1069">
      <c r="A1069" t="inlineStr">
        <is>
          <t>13_Member</t>
        </is>
      </c>
      <c r="B1069" t="inlineStr">
        <is>
          <t>GO Biological Processes</t>
        </is>
      </c>
      <c r="C1069" t="inlineStr">
        <is>
          <t>GO:0032869</t>
        </is>
      </c>
      <c r="D1069" t="inlineStr">
        <is>
          <t>cellular response to insulin stimulus</t>
        </is>
      </c>
      <c r="E1069" s="2" t="n">
        <v>-6.9488523714</v>
      </c>
      <c r="F1069" s="3" t="n">
        <v>-5.2672315157</v>
      </c>
      <c r="G1069" t="inlineStr">
        <is>
          <t>677,1979,2549,3158,3481,3638,4303,5164,5167,5286,5315,5584,5590,5786,7494,8503,8837,8850,9663,9734,23038,23175,23433,26060,51763,55625,64397,84275,94056</t>
        </is>
      </c>
      <c r="H1069" t="inlineStr">
        <is>
          <t>ZFP36L1,EIF4EBP2,GAB1,HMGCS2,IGF2,INSIG1,FOXO4,PDK2,ENPP1,PIK3C2A,PKM,PRKCI,PRKCZ,PTPRA,XBP1,PIK3R3,CFLAR,KAT2B,LPIN2,HDAC9,WDTC1,LPIN1,RHOQ,APPL1,INPP5K,ZDHHC7,ZNF106,SLC25A33,SYAP1</t>
        </is>
      </c>
      <c r="I1069" t="inlineStr">
        <is>
          <t>29/149</t>
        </is>
      </c>
    </row>
    <row r="1070">
      <c r="A1070" t="inlineStr">
        <is>
          <t>14_Summary</t>
        </is>
      </c>
      <c r="B1070" t="inlineStr">
        <is>
          <t>GO Biological Processes</t>
        </is>
      </c>
      <c r="C1070" t="inlineStr">
        <is>
          <t>GO:0019221</t>
        </is>
      </c>
      <c r="D1070" t="inlineStr">
        <is>
          <t>cytokine-mediated signaling pathway</t>
        </is>
      </c>
      <c r="E1070" s="2" t="n">
        <v>-19.8713606805</v>
      </c>
      <c r="F1070" s="3" t="n">
        <v>-16.7583760606</v>
      </c>
      <c r="G1070" t="inlineStr">
        <is>
          <t>330,1435,2919,3455,3459,3460,3576,3656,3659,4792,6364,6372,6374,6376,6776,7157,7185,7186,7187,7297,8767,9125,9466,9641,10010,10019,10148,64135,146433,1540,3383,4790,5743,7128,8837,4791,5971,23586,148022,387,5371,22904,80149,1318,3604,3732,5329,6892,11047,9618,2950,6648,6891,7292,10318,25819,3105,3106,4940,51752,55008,8771,9235,4893,5332,5879,1072,2113,5682,5687,79651,5452,9308,1889</t>
        </is>
      </c>
      <c r="H1070" t="inlineStr">
        <is>
          <t>BIRC3,CSF1,CXCL1,IFNAR2,IFNGR1,IFNGR2,CXCL8,IRAK2,IRF1,NFKBIA,CCL20,CXCL6,CXCL5,CX3CL1,STAT5A,TP53,TRAF1,TRAF2,TRAF3,TYK2,RIPK2,CNOT9,IL27RA,IKBKE,TANK,SH2B3,EBI3,IFIH1,IL34,CYLD,ICAM1,NFKB1,PTGS2,TNFAIP3,CFLAR,NFKB2,RELB,RIGI,TICAM1,RHOA,PML,SBNO2,ZC3H12A,SLC31A2,TNFRSF9,CD82,PLAUR,TAPBP,ADRM1,TRAF4,GSTP1,SOD2,TAP2,TNFSF4,TNIP1,NOCT,HLA-A,HLA-B,OAS3,ERAP1,HERC6,TNFRSF6B,IL32,NRAS,PLCB4,RAC1,CFL1,ETS1,PSMA1,PSMA6,RHBDF2,POU2F2,CD83,ECE1</t>
        </is>
      </c>
      <c r="I1070" t="inlineStr">
        <is>
          <t>74/-</t>
        </is>
      </c>
    </row>
    <row r="1071">
      <c r="A1071" t="inlineStr">
        <is>
          <t>14_Member</t>
        </is>
      </c>
      <c r="B1071" t="inlineStr">
        <is>
          <t>GO Biological Processes</t>
        </is>
      </c>
      <c r="C1071" t="inlineStr">
        <is>
          <t>GO:0019221</t>
        </is>
      </c>
      <c r="D1071" t="inlineStr">
        <is>
          <t>cytokine-mediated signaling pathway</t>
        </is>
      </c>
      <c r="E1071" s="2" t="n">
        <v>-19.8713606805</v>
      </c>
      <c r="F1071" s="3" t="n">
        <v>-16.7583760606</v>
      </c>
      <c r="G1071" t="inlineStr">
        <is>
          <t>330,1435,2919,3455,3459,3460,3576,3656,3659,4792,6364,6372,6374,6376,6776,7157,7185,7186,7187,7297,8767,9125,9466,9641,10010,10019,10148,64135,146433</t>
        </is>
      </c>
      <c r="H1071" t="inlineStr">
        <is>
          <t>BIRC3,CSF1,CXCL1,IFNAR2,IFNGR1,IFNGR2,CXCL8,IRAK2,IRF1,NFKBIA,CCL20,CXCL6,CXCL5,CX3CL1,STAT5A,TP53,TRAF1,TRAF2,TRAF3,TYK2,RIPK2,CNOT9,IL27RA,IKBKE,TANK,SH2B3,EBI3,IFIH1,IL34</t>
        </is>
      </c>
      <c r="I1071" t="inlineStr">
        <is>
          <t>29/383</t>
        </is>
      </c>
    </row>
    <row r="1072">
      <c r="A1072" t="inlineStr">
        <is>
          <t>14_Member</t>
        </is>
      </c>
      <c r="B1072" t="inlineStr">
        <is>
          <t>KEGG Pathway</t>
        </is>
      </c>
      <c r="C1072" t="inlineStr">
        <is>
          <t>hsa04668</t>
        </is>
      </c>
      <c r="D1072" t="inlineStr">
        <is>
          <t>TNF signaling pathway</t>
        </is>
      </c>
      <c r="E1072" s="2" t="n">
        <v>-18.1906436025</v>
      </c>
      <c r="F1072" s="3" t="n">
        <v>-15.2025977193</v>
      </c>
      <c r="G1072" t="inlineStr">
        <is>
          <t>330,1435,1540,2919,3383,3659,4790,4792,5743,6364,6372,6374,6376,7128,7185,7186,7187,8837</t>
        </is>
      </c>
      <c r="H1072" t="inlineStr">
        <is>
          <t>BIRC3,CSF1,CYLD,CXCL1,ICAM1,IRF1,NFKB1,NFKBIA,PTGS2,CCL20,CXCL6,CXCL5,CX3CL1,TNFAIP3,TRAF1,TRAF2,TRAF3,CFLAR</t>
        </is>
      </c>
      <c r="I1072" t="inlineStr">
        <is>
          <t>18/114</t>
        </is>
      </c>
    </row>
    <row r="1073">
      <c r="A1073" t="inlineStr">
        <is>
          <t>14_Member</t>
        </is>
      </c>
      <c r="B1073" t="inlineStr">
        <is>
          <t>KEGG Pathway</t>
        </is>
      </c>
      <c r="C1073" t="inlineStr">
        <is>
          <t>hsa04064</t>
        </is>
      </c>
      <c r="D1073" t="inlineStr">
        <is>
          <t>NF-kappa B signaling pathway</t>
        </is>
      </c>
      <c r="E1073" s="2" t="n">
        <v>-17.4732344801</v>
      </c>
      <c r="F1073" s="3" t="n">
        <v>-14.526581282</v>
      </c>
      <c r="G1073" t="inlineStr">
        <is>
          <t>330,1540,2919,3383,3576,4790,4791,4792,5743,5971,7128,7185,7186,7187,8837,23586,148022</t>
        </is>
      </c>
      <c r="H1073" t="inlineStr">
        <is>
          <t>BIRC3,CYLD,CXCL1,ICAM1,CXCL8,NFKB1,NFKB2,NFKBIA,PTGS2,RELB,TNFAIP3,TRAF1,TRAF2,TRAF3,CFLAR,RIGI,TICAM1</t>
        </is>
      </c>
      <c r="I1073" t="inlineStr">
        <is>
          <t>17/104</t>
        </is>
      </c>
    </row>
    <row r="1074">
      <c r="A1074" t="inlineStr">
        <is>
          <t>14_Member</t>
        </is>
      </c>
      <c r="B1074" t="inlineStr">
        <is>
          <t>GO Biological Processes</t>
        </is>
      </c>
      <c r="C1074" t="inlineStr">
        <is>
          <t>GO:0071345</t>
        </is>
      </c>
      <c r="D1074" t="inlineStr">
        <is>
          <t>cellular response to cytokine stimulus</t>
        </is>
      </c>
      <c r="E1074" s="2" t="n">
        <v>-17.4481126287</v>
      </c>
      <c r="F1074" s="3" t="n">
        <v>-14.5207645859</v>
      </c>
      <c r="G1074" t="inlineStr">
        <is>
          <t>330,387,1435,2919,3383,3455,3459,3460,3576,3656,3659,4790,4792,5371,6364,6372,6374,6376,6776,7157,7185,7186,7187,7297,8767,9125,9466,9641,10010,10019,10148,22904,64135,80149,146433</t>
        </is>
      </c>
      <c r="H1074" t="inlineStr">
        <is>
          <t>BIRC3,RHOA,CSF1,CXCL1,ICAM1,IFNAR2,IFNGR1,IFNGR2,CXCL8,IRAK2,IRF1,NFKB1,NFKBIA,PML,CCL20,CXCL6,CXCL5,CX3CL1,STAT5A,TP53,TRAF1,TRAF2,TRAF3,TYK2,RIPK2,CNOT9,IL27RA,IKBKE,TANK,SH2B3,EBI3,SBNO2,IFIH1,ZC3H12A,IL34</t>
        </is>
      </c>
      <c r="I1074" t="inlineStr">
        <is>
          <t>35/736</t>
        </is>
      </c>
    </row>
    <row r="1075">
      <c r="A1075" t="inlineStr">
        <is>
          <t>14_Member</t>
        </is>
      </c>
      <c r="B1075" t="inlineStr">
        <is>
          <t>Hallmark Gene Sets</t>
        </is>
      </c>
      <c r="C1075" t="inlineStr">
        <is>
          <t>M5932</t>
        </is>
      </c>
      <c r="D1075" t="inlineStr">
        <is>
          <t>HALLMARK INFLAMMATORY RESPONSE</t>
        </is>
      </c>
      <c r="E1075" s="2" t="n">
        <v>-14.9439556975</v>
      </c>
      <c r="F1075" s="3" t="n">
        <v>-12.3176376503</v>
      </c>
      <c r="G1075" t="inlineStr">
        <is>
          <t>1318,1435,3383,3460,3576,3604,3656,3659,3732,4790,4792,5329,6364,6372,6376,6892,8767,10148,11047</t>
        </is>
      </c>
      <c r="H1075" t="inlineStr">
        <is>
          <t>SLC31A2,CSF1,ICAM1,IFNGR2,CXCL8,TNFRSF9,IRAK2,IRF1,CD82,NFKB1,NFKBIA,PLAUR,CCL20,CXCL6,CX3CL1,TAPBP,RIPK2,EBI3,ADRM1</t>
        </is>
      </c>
      <c r="I1075" t="inlineStr">
        <is>
          <t>19/200</t>
        </is>
      </c>
    </row>
    <row r="1076">
      <c r="A1076" t="inlineStr">
        <is>
          <t>14_Member</t>
        </is>
      </c>
      <c r="B1076" t="inlineStr">
        <is>
          <t>KEGG Pathway</t>
        </is>
      </c>
      <c r="C1076" t="inlineStr">
        <is>
          <t>hsa04657</t>
        </is>
      </c>
      <c r="D1076" t="inlineStr">
        <is>
          <t>IL-17 signaling pathway</t>
        </is>
      </c>
      <c r="E1076" s="2" t="n">
        <v>-12.5083277669</v>
      </c>
      <c r="F1076" s="3" t="n">
        <v>-10.3020372583</v>
      </c>
      <c r="G1076" t="inlineStr">
        <is>
          <t>2919,3576,4790,4792,5743,6364,6372,6374,7128,7186,7187,9618,9641</t>
        </is>
      </c>
      <c r="H1076" t="inlineStr">
        <is>
          <t>CXCL1,CXCL8,NFKB1,NFKBIA,PTGS2,CCL20,CXCL6,CXCL5,TNFAIP3,TRAF2,TRAF3,TRAF4,IKBKE</t>
        </is>
      </c>
      <c r="I1076" t="inlineStr">
        <is>
          <t>13/94</t>
        </is>
      </c>
    </row>
    <row r="1077">
      <c r="A1077" t="inlineStr">
        <is>
          <t>14_Member</t>
        </is>
      </c>
      <c r="B1077" t="inlineStr">
        <is>
          <t>GO Biological Processes</t>
        </is>
      </c>
      <c r="C1077" t="inlineStr">
        <is>
          <t>GO:0002237</t>
        </is>
      </c>
      <c r="D1077" t="inlineStr">
        <is>
          <t>response to molecule of bacterial origin</t>
        </is>
      </c>
      <c r="E1077" s="2" t="n">
        <v>-12.4165893844</v>
      </c>
      <c r="F1077" s="3" t="n">
        <v>-10.2138733361</v>
      </c>
      <c r="G1077" t="inlineStr">
        <is>
          <t>387,2919,2950,3576,3656,4790,4791,4792,5743,6372,6374,6648,6891,7128,7292,8767,10318,22904,25819,80149,148022</t>
        </is>
      </c>
      <c r="H1077" t="inlineStr">
        <is>
          <t>RHOA,CXCL1,GSTP1,CXCL8,IRAK2,NFKB1,NFKB2,NFKBIA,PTGS2,CXCL6,CXCL5,SOD2,TAP2,TNFAIP3,TNFSF4,RIPK2,TNIP1,SBNO2,NOCT,ZC3H12A,TICAM1</t>
        </is>
      </c>
      <c r="I1077" t="inlineStr">
        <is>
          <t>21/353</t>
        </is>
      </c>
    </row>
    <row r="1078">
      <c r="A1078" t="inlineStr">
        <is>
          <t>14_Member</t>
        </is>
      </c>
      <c r="B1078" t="inlineStr">
        <is>
          <t>GO Biological Processes</t>
        </is>
      </c>
      <c r="C1078" t="inlineStr">
        <is>
          <t>GO:0009617</t>
        </is>
      </c>
      <c r="D1078" t="inlineStr">
        <is>
          <t>response to bacterium</t>
        </is>
      </c>
      <c r="E1078" s="2" t="n">
        <v>-12.0098060267</v>
      </c>
      <c r="F1078" s="3" t="n">
        <v>-9.847834946200001</v>
      </c>
      <c r="G1078" t="inlineStr">
        <is>
          <t>387,2919,2950,3105,3106,3576,3656,4790,4791,4792,4940,5743,6364,6372,6374,6648,6891,7128,7292,8767,9466,10318,22904,25819,51752,55008,80149,148022</t>
        </is>
      </c>
      <c r="H1078" t="inlineStr">
        <is>
          <t>RHOA,CXCL1,GSTP1,HLA-A,HLA-B,CXCL8,IRAK2,NFKB1,NFKB2,NFKBIA,OAS3,PTGS2,CCL20,CXCL6,CXCL5,SOD2,TAP2,TNFAIP3,TNFSF4,RIPK2,IL27RA,TNIP1,SBNO2,NOCT,ERAP1,HERC6,ZC3H12A,TICAM1</t>
        </is>
      </c>
      <c r="I1078" t="inlineStr">
        <is>
          <t>28/709</t>
        </is>
      </c>
    </row>
    <row r="1079">
      <c r="A1079" t="inlineStr">
        <is>
          <t>14_Member</t>
        </is>
      </c>
      <c r="B1079" t="inlineStr">
        <is>
          <t>GO Biological Processes</t>
        </is>
      </c>
      <c r="C1079" t="inlineStr">
        <is>
          <t>GO:0032496</t>
        </is>
      </c>
      <c r="D1079" t="inlineStr">
        <is>
          <t>response to lipopolysaccharide</t>
        </is>
      </c>
      <c r="E1079" s="2" t="n">
        <v>-11.9467715221</v>
      </c>
      <c r="F1079" s="3" t="n">
        <v>-9.8007104434</v>
      </c>
      <c r="G1079" t="inlineStr">
        <is>
          <t>387,2919,2950,3576,3656,4790,4791,4792,5743,6372,6374,6648,7128,7292,8767,10318,22904,25819,80149,148022</t>
        </is>
      </c>
      <c r="H1079" t="inlineStr">
        <is>
          <t>RHOA,CXCL1,GSTP1,CXCL8,IRAK2,NFKB1,NFKB2,NFKBIA,PTGS2,CXCL6,CXCL5,SOD2,TNFAIP3,TNFSF4,RIPK2,TNIP1,SBNO2,NOCT,ZC3H12A,TICAM1</t>
        </is>
      </c>
      <c r="I1079" t="inlineStr">
        <is>
          <t>20/332</t>
        </is>
      </c>
    </row>
    <row r="1080">
      <c r="A1080" t="inlineStr">
        <is>
          <t>14_Member</t>
        </is>
      </c>
      <c r="B1080" t="inlineStr">
        <is>
          <t>GO Biological Processes</t>
        </is>
      </c>
      <c r="C1080" t="inlineStr">
        <is>
          <t>GO:0071222</t>
        </is>
      </c>
      <c r="D1080" t="inlineStr">
        <is>
          <t>cellular response to lipopolysaccharide</t>
        </is>
      </c>
      <c r="E1080" s="2" t="n">
        <v>-11.2470679455</v>
      </c>
      <c r="F1080" s="3" t="n">
        <v>-9.1985413149</v>
      </c>
      <c r="G1080" t="inlineStr">
        <is>
          <t>387,2919,2950,3576,3656,4790,4792,6372,6374,7128,7292,8767,10318,22904,80149,148022</t>
        </is>
      </c>
      <c r="H1080" t="inlineStr">
        <is>
          <t>RHOA,CXCL1,GSTP1,CXCL8,IRAK2,NFKB1,NFKBIA,CXCL6,CXCL5,TNFAIP3,TNFSF4,RIPK2,TNIP1,SBNO2,ZC3H12A,TICAM1</t>
        </is>
      </c>
      <c r="I1080" t="inlineStr">
        <is>
          <t>16/208</t>
        </is>
      </c>
    </row>
    <row r="1081">
      <c r="A1081" t="inlineStr">
        <is>
          <t>14_Member</t>
        </is>
      </c>
      <c r="B1081" t="inlineStr">
        <is>
          <t>GO Biological Processes</t>
        </is>
      </c>
      <c r="C1081" t="inlineStr">
        <is>
          <t>GO:0071216</t>
        </is>
      </c>
      <c r="D1081" t="inlineStr">
        <is>
          <t>cellular response to biotic stimulus</t>
        </is>
      </c>
      <c r="E1081" s="2" t="n">
        <v>-11.141735484</v>
      </c>
      <c r="F1081" s="3" t="n">
        <v>-9.105512636</v>
      </c>
      <c r="G1081" t="inlineStr">
        <is>
          <t>387,2919,2950,3576,3656,4790,4792,6372,6374,7128,7157,7292,8767,10318,22904,80149,148022</t>
        </is>
      </c>
      <c r="H1081" t="inlineStr">
        <is>
          <t>RHOA,CXCL1,GSTP1,CXCL8,IRAK2,NFKB1,NFKBIA,CXCL6,CXCL5,TNFAIP3,TP53,TNFSF4,RIPK2,TNIP1,SBNO2,ZC3H12A,TICAM1</t>
        </is>
      </c>
      <c r="I1081" t="inlineStr">
        <is>
          <t>17/247</t>
        </is>
      </c>
    </row>
    <row r="1082">
      <c r="A1082" t="inlineStr">
        <is>
          <t>14_Member</t>
        </is>
      </c>
      <c r="B1082" t="inlineStr">
        <is>
          <t>GO Biological Processes</t>
        </is>
      </c>
      <c r="C1082" t="inlineStr">
        <is>
          <t>GO:0071219</t>
        </is>
      </c>
      <c r="D1082" t="inlineStr">
        <is>
          <t>cellular response to molecule of bacterial origin</t>
        </is>
      </c>
      <c r="E1082" s="2" t="n">
        <v>-10.8476916499</v>
      </c>
      <c r="F1082" s="3" t="n">
        <v>-8.8396491383</v>
      </c>
      <c r="G1082" t="inlineStr">
        <is>
          <t>387,2919,2950,3576,3656,4790,4792,6372,6374,7128,7292,8767,10318,22904,80149,148022</t>
        </is>
      </c>
      <c r="H1082" t="inlineStr">
        <is>
          <t>RHOA,CXCL1,GSTP1,CXCL8,IRAK2,NFKB1,NFKBIA,CXCL6,CXCL5,TNFAIP3,TNFSF4,RIPK2,TNIP1,SBNO2,ZC3H12A,TICAM1</t>
        </is>
      </c>
      <c r="I1082" t="inlineStr">
        <is>
          <t>16/221</t>
        </is>
      </c>
    </row>
    <row r="1083">
      <c r="A1083" t="inlineStr">
        <is>
          <t>14_Member</t>
        </is>
      </c>
      <c r="B1083" t="inlineStr">
        <is>
          <t>WikiPathways</t>
        </is>
      </c>
      <c r="C1083" t="inlineStr">
        <is>
          <t>WP5039</t>
        </is>
      </c>
      <c r="D1083" t="inlineStr">
        <is>
          <t>SARS CoV 2 innate immunity evasion and cell specific immune response</t>
        </is>
      </c>
      <c r="E1083" s="2" t="n">
        <v>-10.1556897293</v>
      </c>
      <c r="F1083" s="3" t="n">
        <v>-8.205070343999999</v>
      </c>
      <c r="G1083" t="inlineStr">
        <is>
          <t>2919,3455,3576,4790,6372,6374,7186,7187,10010,23586</t>
        </is>
      </c>
      <c r="H1083" t="inlineStr">
        <is>
          <t>CXCL1,IFNAR2,CXCL8,NFKB1,CXCL6,CXCL5,TRAF2,TRAF3,TANK,RIGI</t>
        </is>
      </c>
      <c r="I1083" t="inlineStr">
        <is>
          <t>10/66</t>
        </is>
      </c>
    </row>
    <row r="1084">
      <c r="A1084" t="inlineStr">
        <is>
          <t>14_Member</t>
        </is>
      </c>
      <c r="B1084" t="inlineStr">
        <is>
          <t>KEGG Pathway</t>
        </is>
      </c>
      <c r="C1084" t="inlineStr">
        <is>
          <t>hsa04060</t>
        </is>
      </c>
      <c r="D1084" t="inlineStr">
        <is>
          <t>Cytokine-cytokine receptor interaction</t>
        </is>
      </c>
      <c r="E1084" s="2" t="n">
        <v>-9.882465697300001</v>
      </c>
      <c r="F1084" s="3" t="n">
        <v>-7.9513246654</v>
      </c>
      <c r="G1084" t="inlineStr">
        <is>
          <t>1435,2919,3455,3459,3460,3576,3604,6364,6372,6374,6376,7292,8771,9235,9466,10148,146433</t>
        </is>
      </c>
      <c r="H1084" t="inlineStr">
        <is>
          <t>CSF1,CXCL1,IFNAR2,IFNGR1,IFNGR2,CXCL8,TNFRSF9,CCL20,CXCL6,CXCL5,CX3CL1,TNFSF4,TNFRSF6B,IL32,IL27RA,EBI3,IL34</t>
        </is>
      </c>
      <c r="I1084" t="inlineStr">
        <is>
          <t>17/297</t>
        </is>
      </c>
    </row>
    <row r="1085">
      <c r="A1085" t="inlineStr">
        <is>
          <t>14_Member</t>
        </is>
      </c>
      <c r="B1085" t="inlineStr">
        <is>
          <t>KEGG Pathway</t>
        </is>
      </c>
      <c r="C1085" t="inlineStr">
        <is>
          <t>hsa04062</t>
        </is>
      </c>
      <c r="D1085" t="inlineStr">
        <is>
          <t>Chemokine signaling pathway</t>
        </is>
      </c>
      <c r="E1085" s="2" t="n">
        <v>-7.5568276238</v>
      </c>
      <c r="F1085" s="3" t="n">
        <v>-5.8276583699</v>
      </c>
      <c r="G1085" t="inlineStr">
        <is>
          <t>387,2919,3576,4790,4792,4893,5332,5879,6364,6372,6374,6376</t>
        </is>
      </c>
      <c r="H1085" t="inlineStr">
        <is>
          <t>RHOA,CXCL1,CXCL8,NFKB1,NFKBIA,NRAS,PLCB4,RAC1,CCL20,CXCL6,CXCL5,CX3CL1</t>
        </is>
      </c>
      <c r="I1085" t="inlineStr">
        <is>
          <t>12/192</t>
        </is>
      </c>
    </row>
    <row r="1086">
      <c r="A1086" t="inlineStr">
        <is>
          <t>14_Member</t>
        </is>
      </c>
      <c r="B1086" t="inlineStr">
        <is>
          <t>GO Biological Processes</t>
        </is>
      </c>
      <c r="C1086" t="inlineStr">
        <is>
          <t>GO:1990868</t>
        </is>
      </c>
      <c r="D1086" t="inlineStr">
        <is>
          <t>response to chemokine</t>
        </is>
      </c>
      <c r="E1086" s="2" t="n">
        <v>-7.4756957281</v>
      </c>
      <c r="F1086" s="3" t="n">
        <v>-5.7594914514</v>
      </c>
      <c r="G1086" t="inlineStr">
        <is>
          <t>387,2919,3576,6364,6372,6374,6376,10019,80149</t>
        </is>
      </c>
      <c r="H1086" t="inlineStr">
        <is>
          <t>RHOA,CXCL1,CXCL8,CCL20,CXCL6,CXCL5,CX3CL1,SH2B3,ZC3H12A</t>
        </is>
      </c>
      <c r="I1086" t="inlineStr">
        <is>
          <t>9/92</t>
        </is>
      </c>
    </row>
    <row r="1087">
      <c r="A1087" t="inlineStr">
        <is>
          <t>14_Member</t>
        </is>
      </c>
      <c r="B1087" t="inlineStr">
        <is>
          <t>GO Biological Processes</t>
        </is>
      </c>
      <c r="C1087" t="inlineStr">
        <is>
          <t>GO:1990869</t>
        </is>
      </c>
      <c r="D1087" t="inlineStr">
        <is>
          <t>cellular response to chemokine</t>
        </is>
      </c>
      <c r="E1087" s="2" t="n">
        <v>-7.4756957281</v>
      </c>
      <c r="F1087" s="3" t="n">
        <v>-5.7594914514</v>
      </c>
      <c r="G1087" t="inlineStr">
        <is>
          <t>387,2919,3576,6364,6372,6374,6376,10019,80149</t>
        </is>
      </c>
      <c r="H1087" t="inlineStr">
        <is>
          <t>RHOA,CXCL1,CXCL8,CCL20,CXCL6,CXCL5,CX3CL1,SH2B3,ZC3H12A</t>
        </is>
      </c>
      <c r="I1087" t="inlineStr">
        <is>
          <t>9/92</t>
        </is>
      </c>
    </row>
    <row r="1088">
      <c r="A1088" t="inlineStr">
        <is>
          <t>14_Member</t>
        </is>
      </c>
      <c r="B1088" t="inlineStr">
        <is>
          <t>KEGG Pathway</t>
        </is>
      </c>
      <c r="C1088" t="inlineStr">
        <is>
          <t>hsa05133</t>
        </is>
      </c>
      <c r="D1088" t="inlineStr">
        <is>
          <t>Pertussis</t>
        </is>
      </c>
      <c r="E1088" s="2" t="n">
        <v>-6.9563067472</v>
      </c>
      <c r="F1088" s="3" t="n">
        <v>-5.2821280843</v>
      </c>
      <c r="G1088" t="inlineStr">
        <is>
          <t>387,1072,3576,3659,4790,6372,6374,148022</t>
        </is>
      </c>
      <c r="H1088" t="inlineStr">
        <is>
          <t>RHOA,CFL1,CXCL8,IRF1,NFKB1,CXCL6,CXCL5,TICAM1</t>
        </is>
      </c>
      <c r="I1088" t="inlineStr">
        <is>
          <t>8/76</t>
        </is>
      </c>
    </row>
    <row r="1089">
      <c r="A1089" t="inlineStr">
        <is>
          <t>14_Member</t>
        </is>
      </c>
      <c r="B1089" t="inlineStr">
        <is>
          <t>WikiPathways</t>
        </is>
      </c>
      <c r="C1089" t="inlineStr">
        <is>
          <t>WP5095</t>
        </is>
      </c>
      <c r="D1089" t="inlineStr">
        <is>
          <t>Overview of proinflammatory and profibrotic mediators</t>
        </is>
      </c>
      <c r="E1089" s="2" t="n">
        <v>-6.2074987386</v>
      </c>
      <c r="F1089" s="3" t="n">
        <v>-4.6208533962</v>
      </c>
      <c r="G1089" t="inlineStr">
        <is>
          <t>1435,2919,3576,4790,6364,6372,6374,6376,10148</t>
        </is>
      </c>
      <c r="H1089" t="inlineStr">
        <is>
          <t>CSF1,CXCL1,CXCL8,NFKB1,CCL20,CXCL6,CXCL5,CX3CL1,EBI3</t>
        </is>
      </c>
      <c r="I1089" t="inlineStr">
        <is>
          <t>9/129</t>
        </is>
      </c>
    </row>
    <row r="1090">
      <c r="A1090" t="inlineStr">
        <is>
          <t>14_Member</t>
        </is>
      </c>
      <c r="B1090" t="inlineStr">
        <is>
          <t>GO Biological Processes</t>
        </is>
      </c>
      <c r="C1090" t="inlineStr">
        <is>
          <t>GO:0050727</t>
        </is>
      </c>
      <c r="D1090" t="inlineStr">
        <is>
          <t>regulation of inflammatory response</t>
        </is>
      </c>
      <c r="E1090" s="2" t="n">
        <v>-6.0318746303</v>
      </c>
      <c r="F1090" s="3" t="n">
        <v>-4.4647151897</v>
      </c>
      <c r="G1090" t="inlineStr">
        <is>
          <t>330,1540,2113,2950,4790,4792,5682,5687,5743,6376,7128,7292,10318,22904,79651</t>
        </is>
      </c>
      <c r="H1090" t="inlineStr">
        <is>
          <t>BIRC3,CYLD,ETS1,GSTP1,NFKB1,NFKBIA,PSMA1,PSMA6,PTGS2,CX3CL1,TNFAIP3,TNFSF4,TNIP1,SBNO2,RHBDF2</t>
        </is>
      </c>
      <c r="I1090" t="inlineStr">
        <is>
          <t>15/425</t>
        </is>
      </c>
    </row>
    <row r="1091">
      <c r="A1091" t="inlineStr">
        <is>
          <t>14_Member</t>
        </is>
      </c>
      <c r="B1091" t="inlineStr">
        <is>
          <t>KEGG Pathway</t>
        </is>
      </c>
      <c r="C1091" t="inlineStr">
        <is>
          <t>hsa04061</t>
        </is>
      </c>
      <c r="D1091" t="inlineStr">
        <is>
          <t>Viral protein interaction with cytokine and cytokine receptor</t>
        </is>
      </c>
      <c r="E1091" s="2" t="n">
        <v>-6.0292587194</v>
      </c>
      <c r="F1091" s="3" t="n">
        <v>-4.4642010414</v>
      </c>
      <c r="G1091" t="inlineStr">
        <is>
          <t>1435,2919,3576,6364,6372,6374,6376,146433</t>
        </is>
      </c>
      <c r="H1091" t="inlineStr">
        <is>
          <t>CSF1,CXCL1,CXCL8,CCL20,CXCL6,CXCL5,CX3CL1,IL34</t>
        </is>
      </c>
      <c r="I1091" t="inlineStr">
        <is>
          <t>8/100</t>
        </is>
      </c>
    </row>
    <row r="1092">
      <c r="A1092" t="inlineStr">
        <is>
          <t>14_Member</t>
        </is>
      </c>
      <c r="B1092" t="inlineStr">
        <is>
          <t>GO Biological Processes</t>
        </is>
      </c>
      <c r="C1092" t="inlineStr">
        <is>
          <t>GO:0070098</t>
        </is>
      </c>
      <c r="D1092" t="inlineStr">
        <is>
          <t>chemokine-mediated signaling pathway</t>
        </is>
      </c>
      <c r="E1092" s="2" t="n">
        <v>-5.4614820919</v>
      </c>
      <c r="F1092" s="3" t="n">
        <v>-3.9654978132</v>
      </c>
      <c r="G1092" t="inlineStr">
        <is>
          <t>2919,3576,6364,6372,6374,6376,10019</t>
        </is>
      </c>
      <c r="H1092" t="inlineStr">
        <is>
          <t>CXCL1,CXCL8,CCL20,CXCL6,CXCL5,CX3CL1,SH2B3</t>
        </is>
      </c>
      <c r="I1092" t="inlineStr">
        <is>
          <t>7/84</t>
        </is>
      </c>
    </row>
    <row r="1093">
      <c r="A1093" t="inlineStr">
        <is>
          <t>14_Member</t>
        </is>
      </c>
      <c r="B1093" t="inlineStr">
        <is>
          <t>Reactome Gene Sets</t>
        </is>
      </c>
      <c r="C1093" t="inlineStr">
        <is>
          <t>R-HSA-380108</t>
        </is>
      </c>
      <c r="D1093" t="inlineStr">
        <is>
          <t>Chemokine receptors bind chemokines</t>
        </is>
      </c>
      <c r="E1093" s="2" t="n">
        <v>-5.2599369202</v>
      </c>
      <c r="F1093" s="3" t="n">
        <v>-3.7910625008</v>
      </c>
      <c r="G1093" t="inlineStr">
        <is>
          <t>2919,3576,6364,6372,6374,6376</t>
        </is>
      </c>
      <c r="H1093" t="inlineStr">
        <is>
          <t>CXCL1,CXCL8,CCL20,CXCL6,CXCL5,CX3CL1</t>
        </is>
      </c>
      <c r="I1093" t="inlineStr">
        <is>
          <t>6/59</t>
        </is>
      </c>
    </row>
    <row r="1094">
      <c r="A1094" t="inlineStr">
        <is>
          <t>14_Member</t>
        </is>
      </c>
      <c r="B1094" t="inlineStr">
        <is>
          <t>GO Biological Processes</t>
        </is>
      </c>
      <c r="C1094" t="inlineStr">
        <is>
          <t>GO:0032642</t>
        </is>
      </c>
      <c r="D1094" t="inlineStr">
        <is>
          <t>regulation of chemokine production</t>
        </is>
      </c>
      <c r="E1094" s="2" t="n">
        <v>-3.8547654829</v>
      </c>
      <c r="F1094" s="3" t="n">
        <v>-2.6516933097</v>
      </c>
      <c r="G1094" t="inlineStr">
        <is>
          <t>2950,4940,6372,7292,8767,148022</t>
        </is>
      </c>
      <c r="H1094" t="inlineStr">
        <is>
          <t>GSTP1,OAS3,CXCL6,TNFSF4,RIPK2,TICAM1</t>
        </is>
      </c>
      <c r="I1094" t="inlineStr">
        <is>
          <t>6/104</t>
        </is>
      </c>
    </row>
    <row r="1095">
      <c r="A1095" t="inlineStr">
        <is>
          <t>14_Member</t>
        </is>
      </c>
      <c r="B1095" t="inlineStr">
        <is>
          <t>GO Biological Processes</t>
        </is>
      </c>
      <c r="C1095" t="inlineStr">
        <is>
          <t>GO:0006959</t>
        </is>
      </c>
      <c r="D1095" t="inlineStr">
        <is>
          <t>humoral immune response</t>
        </is>
      </c>
      <c r="E1095" s="2" t="n">
        <v>-3.4138940064</v>
      </c>
      <c r="F1095" s="3" t="n">
        <v>-2.3117744629</v>
      </c>
      <c r="G1095" t="inlineStr">
        <is>
          <t>2919,3105,3576,5452,6372,6374,9308,10148</t>
        </is>
      </c>
      <c r="H1095" t="inlineStr">
        <is>
          <t>CXCL1,HLA-A,CXCL8,POU2F2,CXCL6,CXCL5,CD83,EBI3</t>
        </is>
      </c>
      <c r="I1095" t="inlineStr">
        <is>
          <t>8/231</t>
        </is>
      </c>
    </row>
    <row r="1096">
      <c r="A1096" t="inlineStr">
        <is>
          <t>14_Member</t>
        </is>
      </c>
      <c r="B1096" t="inlineStr">
        <is>
          <t>Reactome Gene Sets</t>
        </is>
      </c>
      <c r="C1096" t="inlineStr">
        <is>
          <t>R-HSA-375276</t>
        </is>
      </c>
      <c r="D1096" t="inlineStr">
        <is>
          <t>Peptide ligand-binding receptors</t>
        </is>
      </c>
      <c r="E1096" s="2" t="n">
        <v>-3.0652966116</v>
      </c>
      <c r="F1096" s="3" t="n">
        <v>-2.0549743336</v>
      </c>
      <c r="G1096" t="inlineStr">
        <is>
          <t>1889,2919,3576,6364,6372,6374,6376</t>
        </is>
      </c>
      <c r="H1096" t="inlineStr">
        <is>
          <t>ECE1,CXCL1,CXCL8,CCL20,CXCL6,CXCL5,CX3CL1</t>
        </is>
      </c>
      <c r="I1096" t="inlineStr">
        <is>
          <t>7/201</t>
        </is>
      </c>
    </row>
    <row r="1097">
      <c r="A1097" t="inlineStr">
        <is>
          <t>15_Summary</t>
        </is>
      </c>
      <c r="B1097" t="inlineStr">
        <is>
          <t>KEGG Pathway</t>
        </is>
      </c>
      <c r="C1097" t="inlineStr">
        <is>
          <t>hsa05200</t>
        </is>
      </c>
      <c r="D1097" t="inlineStr">
        <is>
          <t>Pathways in cancer</t>
        </is>
      </c>
      <c r="E1097" s="2" t="n">
        <v>-19.5941080541</v>
      </c>
      <c r="F1097" s="3" t="n">
        <v>-16.2592746846</v>
      </c>
      <c r="G1097" t="inlineStr">
        <is>
          <t>109,112,183,330,387,637,861,862,1021,1050,1387,1441,1612,1909,2064,2113,2147,2246,2260,2261,2770,2938,2939,2950,3065,3162,3280,3455,3459,3460,3481,3561,3575,3576,3655,3685,3716,3725,3911,3918,4041,4088,4790,4791,4792,4893,5156,5332,5338,5366,5371,5578,5582,5599,5728,5743,5879,5880,5898,6256,6387,6608,6774,6776,6934,7040,7048,7157,7184,7185,7186,7187,7424,7477,7480,7483,8321,8503,8643,8648,9138,9446,9618,10297,23236,26060,27113,27436,29119,51561,54205,54331,54361,57121,64399,80326,83593,60,374,960,1022,1435,1490,1942,1946,1975,2919,3627,3691,4194,4214,4920,5176,5328,5420,5562,5563,5565,5598,5871,6374,6422,6678,7248,7529,8045,8061,8491,8569,9770,10298,22943,64798,83937,84335,92597,115908,146433,283349,523,537,1311,3105,3106,3135,3659,3678,3680,3694,3696,3955,5315,5519,5525,5584,5590,7058,7098,7124,7148,7297,9550,9586,9641,10134,10474,23545,56288,148022,2065,2069,6446,9180,10110,200186,5286,5862,64344,113791</t>
        </is>
      </c>
      <c r="H1097" t="inlineStr">
        <is>
          <t>ADCY3,ADCY6,AGT,BIRC3,RHOA,BID,RUNX1,RUNX1T1,CDK6,CEBPA,CREBBP,CSF3R,DAPK1,EDNRA,ERBB2,ETS1,F2,FGF1,FGFR1,FGFR3,GNAI1,GSTA1,GSTA2,GSTP1,HDAC1,HMOX1,HES1,IFNAR2,IFNGR1,IFNGR2,IGF2,IL2RG,IL7R,CXCL8,ITGA6,ITGAV,JAK1,JUN,LAMA5,LAMC2,LRP5,SMAD3,NFKB1,NFKB2,NFKBIA,NRAS,PDGFRA,PLCB4,PLD2,PMAIP1,PML,PRKCA,PRKCG,MAPK8,PTEN,PTGS2,RAC1,RAC2,RALA,RXRA,CXCL12,SMO,STAT3,STAT5A,TCF7L2,TGFB1,TGFBR2,TP53,HSP90B1,TRAF1,TRAF2,TRAF3,VEGFC,WNT7B,WNT10B,WNT9A,FZD1,PIK3R3,PTCH2,NCOA1,ARHGEF1,GSTO1,TRAF4,APC2,PLCB1,APPL1,BBC3,EML4,CTNNA3,IL23A,CYCS,GNG2,WNT4,LPAR5,HHIP,WNT10A,RASSF5,ACTB,AREG,CD44,CDK7,CSF1,CCN2,EFNA1,EFNA5,EIF4B,CXCL1,CXCL10,ITGB4,MDM4,MAP3K1,ROR2,SERPINF1,PLAU,PODXL,PRKAA1,PRKAA2,PRKAB2,MAPK7,MAP4K2,CXCL5,SFRP1,SPARC,TSC1,YWHAB,RASSF7,FOSL1,MAP4K3,MKNK1,RASSF2,PAK4,DKK1,DEPTOR,RASSF4,AKT1S1,MOB1B,CTHRC1,IL34,RASSF3,ATP6V1A,ATP6AP1,COMP,HLA-A,HLA-B,HLA-G,IRF1,ITGA5,ITGA9,ITGB6,ITGB8,LFNG,PKM,PPP2R1B,PPP2R5A,PRKCI,PRKCZ,THBS2,TLR3,TNF,TNXB,TYK2,ATP6V1G1,CREB5,IKBKE,BCAP31,TADA3,ATP6V0A2,PARD3,TICAM1,ERBB3,EREG,SGK1,OSMR,SGK2,CRTC2,PIK3C2A,RAB2A,HIF3A,PIK3IP1</t>
        </is>
      </c>
      <c r="I1097" t="inlineStr">
        <is>
          <t>179/-</t>
        </is>
      </c>
    </row>
    <row r="1098">
      <c r="A1098" t="inlineStr">
        <is>
          <t>15_Member</t>
        </is>
      </c>
      <c r="B1098" t="inlineStr">
        <is>
          <t>KEGG Pathway</t>
        </is>
      </c>
      <c r="C1098" t="inlineStr">
        <is>
          <t>hsa05200</t>
        </is>
      </c>
      <c r="D1098" t="inlineStr">
        <is>
          <t>Pathways in cancer</t>
        </is>
      </c>
      <c r="E1098" s="2" t="n">
        <v>-19.5941080541</v>
      </c>
      <c r="F1098" s="3" t="n">
        <v>-16.2592746846</v>
      </c>
      <c r="G1098" t="inlineStr">
        <is>
          <t>109,112,183,330,387,637,861,862,1021,1050,1387,1441,1612,1909,2064,2113,2147,2246,2260,2261,2770,2938,2939,2950,3065,3162,3280,3455,3459,3460,3481,3561,3575,3576,3655,3685,3716,3725,3911,3918,4041,4088,4790,4791,4792,4893,5156,5332,5338,5366,5371,5578,5582,5599,5728,5743,5879,5880,5898,6256,6387,6608,6774,6776,6934,7040,7048,7157,7184,7185,7186,7187,7424,7477,7480,7483,8321,8503,8643,8648,9138,9446,9618,10297,23236,26060,27113,27436,29119,51561,54205,54331,54361,57121,64399,80326,83593</t>
        </is>
      </c>
      <c r="H1098" t="inlineStr">
        <is>
          <t>ADCY3,ADCY6,AGT,BIRC3,RHOA,BID,RUNX1,RUNX1T1,CDK6,CEBPA,CREBBP,CSF3R,DAPK1,EDNRA,ERBB2,ETS1,F2,FGF1,FGFR1,FGFR3,GNAI1,GSTA1,GSTA2,GSTP1,HDAC1,HMOX1,HES1,IFNAR2,IFNGR1,IFNGR2,IGF2,IL2RG,IL7R,CXCL8,ITGA6,ITGAV,JAK1,JUN,LAMA5,LAMC2,LRP5,SMAD3,NFKB1,NFKB2,NFKBIA,NRAS,PDGFRA,PLCB4,PLD2,PMAIP1,PML,PRKCA,PRKCG,MAPK8,PTEN,PTGS2,RAC1,RAC2,RALA,RXRA,CXCL12,SMO,STAT3,STAT5A,TCF7L2,TGFB1,TGFBR2,TP53,HSP90B1,TRAF1,TRAF2,TRAF3,VEGFC,WNT7B,WNT10B,WNT9A,FZD1,PIK3R3,PTCH2,NCOA1,ARHGEF1,GSTO1,TRAF4,APC2,PLCB1,APPL1,BBC3,EML4,CTNNA3,IL23A,CYCS,GNG2,WNT4,LPAR5,HHIP,WNT10A,RASSF5</t>
        </is>
      </c>
      <c r="I1098" t="inlineStr">
        <is>
          <t>97/531</t>
        </is>
      </c>
    </row>
    <row r="1099">
      <c r="A1099" t="inlineStr">
        <is>
          <t>15_Member</t>
        </is>
      </c>
      <c r="B1099" t="inlineStr">
        <is>
          <t>WikiPathways</t>
        </is>
      </c>
      <c r="C1099" t="inlineStr">
        <is>
          <t>WP5087</t>
        </is>
      </c>
      <c r="D1099" t="inlineStr">
        <is>
          <t>Pleural mesothelioma</t>
        </is>
      </c>
      <c r="E1099" s="2" t="n">
        <v>-12.7291438064</v>
      </c>
      <c r="F1099" s="3" t="n">
        <v>-10.1724616874</v>
      </c>
      <c r="G1099" t="inlineStr">
        <is>
          <t>60,374,960,1022,1435,1490,1942,1946,1975,2246,2260,2261,2919,3481,3627,3655,3685,3691,3716,3725,3911,3918,4041,4194,4214,4790,4920,5156,5176,5328,5332,5420,5562,5563,5565,5598,5599,5728,5871,6374,6387,6422,6678,6934,7040,7157,7186,7248,7424,7477,7480,7529,8045,8061,8321,8491,8569,9770,10298,22943,27113,29119,54205,54361,64798,80326,83593,83937,84335,92597,115908,146433,283349</t>
        </is>
      </c>
      <c r="H1099" t="inlineStr">
        <is>
          <t>ACTB,AREG,CD44,CDK7,CSF1,CCN2,EFNA1,EFNA5,EIF4B,FGF1,FGFR1,FGFR3,CXCL1,IGF2,CXCL10,ITGA6,ITGAV,ITGB4,JAK1,JUN,LAMA5,LAMC2,LRP5,MDM4,MAP3K1,NFKB1,ROR2,PDGFRA,SERPINF1,PLAU,PLCB4,PODXL,PRKAA1,PRKAA2,PRKAB2,MAPK7,MAPK8,PTEN,MAP4K2,CXCL5,CXCL12,SFRP1,SPARC,TCF7L2,TGFB1,TP53,TRAF2,TSC1,VEGFC,WNT7B,WNT10B,YWHAB,RASSF7,FOSL1,FZD1,MAP4K3,MKNK1,RASSF2,PAK4,DKK1,BBC3,CTNNA3,CYCS,WNT4,DEPTOR,WNT10A,RASSF5,RASSF4,AKT1S1,MOB1B,CTHRC1,IL34,RASSF3</t>
        </is>
      </c>
      <c r="I1099" t="inlineStr">
        <is>
          <t>73/439</t>
        </is>
      </c>
    </row>
    <row r="1100">
      <c r="A1100" t="inlineStr">
        <is>
          <t>15_Member</t>
        </is>
      </c>
      <c r="B1100" t="inlineStr">
        <is>
          <t>KEGG Pathway</t>
        </is>
      </c>
      <c r="C1100" t="inlineStr">
        <is>
          <t>hsa05165</t>
        </is>
      </c>
      <c r="D1100" t="inlineStr">
        <is>
          <t>Human papillomavirus infection</t>
        </is>
      </c>
      <c r="E1100" s="2" t="n">
        <v>-10.7046869515</v>
      </c>
      <c r="F1100" s="3" t="n">
        <v>-8.460934051400001</v>
      </c>
      <c r="G1100" t="inlineStr">
        <is>
          <t>523,537,1021,1311,1387,3065,3105,3106,3135,3280,3455,3655,3659,3678,3680,3685,3691,3694,3696,3716,3911,3918,3955,4790,4893,5315,5519,5525,5584,5590,5728,5743,6934,7058,7098,7124,7148,7157,7187,7248,7297,7477,7480,7483,8321,8503,9550,9586,9641,10134,10297,10474,23545,54361,56288,80326,148022</t>
        </is>
      </c>
      <c r="H1100" t="inlineStr">
        <is>
          <t>ATP6V1A,ATP6AP1,CDK6,COMP,CREBBP,HDAC1,HLA-A,HLA-B,HLA-G,HES1,IFNAR2,ITGA6,IRF1,ITGA5,ITGA9,ITGAV,ITGB4,ITGB6,ITGB8,JAK1,LAMA5,LAMC2,LFNG,NFKB1,NRAS,PKM,PPP2R1B,PPP2R5A,PRKCI,PRKCZ,PTEN,PTGS2,TCF7L2,THBS2,TLR3,TNF,TNXB,TP53,TRAF3,TSC1,TYK2,WNT7B,WNT10B,WNT9A,FZD1,PIK3R3,ATP6V1G1,CREB5,IKBKE,BCAP31,APC2,TADA3,ATP6V0A2,WNT4,PARD3,WNT10A,TICAM1</t>
        </is>
      </c>
      <c r="I1100" t="inlineStr">
        <is>
          <t>57/331</t>
        </is>
      </c>
    </row>
    <row r="1101">
      <c r="A1101" t="inlineStr">
        <is>
          <t>15_Member</t>
        </is>
      </c>
      <c r="B1101" t="inlineStr">
        <is>
          <t>KEGG Pathway</t>
        </is>
      </c>
      <c r="C1101" t="inlineStr">
        <is>
          <t>hsa04151</t>
        </is>
      </c>
      <c r="D1101" t="inlineStr">
        <is>
          <t>PI3K-Akt signaling pathway</t>
        </is>
      </c>
      <c r="E1101" s="2" t="n">
        <v>-8.0018055664</v>
      </c>
      <c r="F1101" s="3" t="n">
        <v>-6.1629787958</v>
      </c>
      <c r="G1101" t="inlineStr">
        <is>
          <t>374,1021,1311,1435,1441,1942,1946,1975,2064,2065,2069,2246,2260,2261,3455,3481,3561,3575,3655,3678,3680,3685,3691,3694,3696,3716,3911,3918,4790,4893,5156,5519,5525,5562,5563,5578,5728,5879,6256,6446,7058,7148,7157,7184,7248,7424,7529,8503,9180,9586,10110,54331,57121,200186</t>
        </is>
      </c>
      <c r="H1101" t="inlineStr">
        <is>
          <t>AREG,CDK6,COMP,CSF1,CSF3R,EFNA1,EFNA5,EIF4B,ERBB2,ERBB3,EREG,FGF1,FGFR1,FGFR3,IFNAR2,IGF2,IL2RG,IL7R,ITGA6,ITGA5,ITGA9,ITGAV,ITGB4,ITGB6,ITGB8,JAK1,LAMA5,LAMC2,NFKB1,NRAS,PDGFRA,PPP2R1B,PPP2R5A,PRKAA1,PRKAA2,PRKCA,PTEN,RAC1,RXRA,SGK1,THBS2,TNXB,TP53,HSP90B1,TSC1,VEGFC,YWHAB,PIK3R3,OSMR,CREB5,SGK2,GNG2,LPAR5,CRTC2</t>
        </is>
      </c>
      <c r="I1101" t="inlineStr">
        <is>
          <t>54/359</t>
        </is>
      </c>
    </row>
    <row r="1102">
      <c r="A1102" t="inlineStr">
        <is>
          <t>15_Member</t>
        </is>
      </c>
      <c r="B1102" t="inlineStr">
        <is>
          <t>WikiPathways</t>
        </is>
      </c>
      <c r="C1102" t="inlineStr">
        <is>
          <t>WP3932</t>
        </is>
      </c>
      <c r="D1102" t="inlineStr">
        <is>
          <t>Focal adhesion PI3K Akt mTOR signaling pathway</t>
        </is>
      </c>
      <c r="E1102" s="2" t="n">
        <v>-6.2564395788</v>
      </c>
      <c r="F1102" s="3" t="n">
        <v>-4.6593288027</v>
      </c>
      <c r="G1102" t="inlineStr">
        <is>
          <t>1311,1435,1441,1942,1946,1975,2246,2260,2261,3455,3561,3575,3655,3678,3680,3685,3691,3694,3696,3716,3911,3918,4893,5156,5286,5519,5525,5562,5563,5728,5862,7058,7148,7184,7248,7424,9180,9586,54331,57121,64344,84335,113791,200186</t>
        </is>
      </c>
      <c r="H1102" t="inlineStr">
        <is>
          <t>COMP,CSF1,CSF3R,EFNA1,EFNA5,EIF4B,FGF1,FGFR1,FGFR3,IFNAR2,IL2RG,IL7R,ITGA6,ITGA5,ITGA9,ITGAV,ITGB4,ITGB6,ITGB8,JAK1,LAMA5,LAMC2,NRAS,PDGFRA,PIK3C2A,PPP2R1B,PPP2R5A,PRKAA1,PRKAA2,PTEN,RAB2A,THBS2,TNXB,HSP90B1,TSC1,VEGFC,OSMR,CREB5,GNG2,LPAR5,HIF3A,AKT1S1,PIK3IP1,CRTC2</t>
        </is>
      </c>
      <c r="I1102" t="inlineStr">
        <is>
          <t>44/302</t>
        </is>
      </c>
    </row>
    <row r="1103">
      <c r="A1103" t="inlineStr">
        <is>
          <t>15_Member</t>
        </is>
      </c>
      <c r="B1103" t="inlineStr">
        <is>
          <t>WikiPathways</t>
        </is>
      </c>
      <c r="C1103" t="inlineStr">
        <is>
          <t>WP4172</t>
        </is>
      </c>
      <c r="D1103" t="inlineStr">
        <is>
          <t>PI3K Akt signaling pathway</t>
        </is>
      </c>
      <c r="E1103" s="2" t="n">
        <v>-6.0049731431</v>
      </c>
      <c r="F1103" s="3" t="n">
        <v>-4.4481884345</v>
      </c>
      <c r="G1103" t="inlineStr">
        <is>
          <t>1021,1311,1435,1441,1942,1946,1975,2246,2260,2261,3455,3481,3561,3575,3655,3678,3680,3685,3691,3694,3696,3716,3911,3918,4790,4893,5156,5519,5525,5562,5563,5578,5728,5879,6446,7058,7148,7157,7184,7248,7424,8503,9180,9586,10110,54331,57121</t>
        </is>
      </c>
      <c r="H1103" t="inlineStr">
        <is>
          <t>CDK6,COMP,CSF1,CSF3R,EFNA1,EFNA5,EIF4B,FGF1,FGFR1,FGFR3,IFNAR2,IGF2,IL2RG,IL7R,ITGA6,ITGA5,ITGA9,ITGAV,ITGB4,ITGB6,ITGB8,JAK1,LAMA5,LAMC2,NFKB1,NRAS,PDGFRA,PPP2R1B,PPP2R5A,PRKAA1,PRKAA2,PRKCA,PTEN,RAC1,SGK1,THBS2,TNXB,TP53,HSP90B1,TSC1,VEGFC,PIK3R3,OSMR,CREB5,SGK2,GNG2,LPAR5</t>
        </is>
      </c>
      <c r="I1103" t="inlineStr">
        <is>
          <t>47/339</t>
        </is>
      </c>
    </row>
    <row r="1104">
      <c r="A1104" t="inlineStr">
        <is>
          <t>16_Summary</t>
        </is>
      </c>
      <c r="B1104" t="inlineStr">
        <is>
          <t>Reactome Gene Sets</t>
        </is>
      </c>
      <c r="C1104" t="inlineStr">
        <is>
          <t>R-HSA-5653656</t>
        </is>
      </c>
      <c r="D1104" t="inlineStr">
        <is>
          <t>Vesicle-mediated transport</t>
        </is>
      </c>
      <c r="E1104" s="2" t="n">
        <v>-17.8515451166</v>
      </c>
      <c r="F1104" s="3" t="n">
        <v>-14.6038619229</v>
      </c>
      <c r="G1104" t="inlineStr">
        <is>
          <t>60,157,213,274,335,338,372,374,377,382,400,830,832,949,1075,1080,1174,1314,1522,1523,2069,2153,2348,2590,2705,2706,3092,3257,3575,3797,3799,3998,4074,4253,4481,4646,5265,5286,5563,5565,5866,5867,5874,5879,5898,6396,6678,6764,7018,7037,7082,7184,7248,7277,7529,7846,8301,8615,9318,9342,9610,9856,9871,9950,10121,10540,10652,10959,10981,11196,22870,23208,23396,23423,23433,23647,25839,26000,26088,26286,26958,27128,27131,27314,29763,51014,51272,51762,54732,55048,55357,55605,55707,55770,79720,79958,81035,81567,84790,89853,90019,90196,112574,113220,122553,126432,152503,347733,414918,2517,4247,4248,6484</t>
        </is>
      </c>
      <c r="H1104" t="inlineStr">
        <is>
          <t>ACTB,GRK3,ALB,BIN1,APOA1,APOB,ARCN1,AREG,ARF3,ARF6,ARL1,CAPZA2,CAPZB,SCARB1,CTSC,CFTR,AP1S1,COPA,CTSZ,CUX1,EREG,F5,FOLR1,GALNT2,GJB1,GJB2,HIP1,HPS1,IL7R,KIF3C,KIF5B,LMAN1,M6PR,MIA2,MSR1,MYO6,SERPINA1,PIK3C2A,PRKAA2,PRKAB2,RAB3IL1,RAB4A,RAB27B,RAC1,RALA,SEC13,SPARC,DENND2B,TF,TFRC,TJP1,HSP90B1,TSC1,TUBA4A,YWHAB,TUBA1A,PICALM,USO1,COPS2,SNAP29,RIN1,KIAA0319,SEC24D,GOLGA5,ACTR1A,DCTN2,YKT6,TMED2,RAB32,SEC23IP,PPP6R1,SYT11,PIP5K1C,TMED3,RHOQ,ARFIP2,COG4,TBC1D10B,GGA1,ARFGAP3,COPG2,CYTH4,SNX5,RAB30,PACSIN3,TMED7,BET1L,RAB8B,TMED9,VPS37C,TBC1D2,KIF21A,NECAP2,EXOC2,VPS37B,DENND1C,COLEC12,TXNDC5,TUBA1C,MVB12B,SYT8,SYS1,SNX18,KIF12,TRAPPC6B,RINL,SH3D19,TUBB2B,DENND6B,FUCA1,MGAT2,MGAT3,ST3GAL4</t>
        </is>
      </c>
      <c r="I1104" t="inlineStr">
        <is>
          <t>113/-</t>
        </is>
      </c>
    </row>
    <row r="1105">
      <c r="A1105" t="inlineStr">
        <is>
          <t>16_Member</t>
        </is>
      </c>
      <c r="B1105" t="inlineStr">
        <is>
          <t>Reactome Gene Sets</t>
        </is>
      </c>
      <c r="C1105" t="inlineStr">
        <is>
          <t>R-HSA-5653656</t>
        </is>
      </c>
      <c r="D1105" t="inlineStr">
        <is>
          <t>Vesicle-mediated transport</t>
        </is>
      </c>
      <c r="E1105" s="2" t="n">
        <v>-17.8515451166</v>
      </c>
      <c r="F1105" s="3" t="n">
        <v>-14.6038619229</v>
      </c>
      <c r="G1105" t="inlineStr">
        <is>
          <t>60,157,213,274,335,338,372,374,377,382,400,830,832,949,1075,1080,1174,1314,1522,1523,2069,2153,2348,2590,2705,2706,3092,3257,3575,3797,3799,3998,4074,4253,4481,4646,5265,5286,5563,5565,5866,5867,5874,5879,5898,6396,6678,6764,7018,7037,7082,7184,7248,7277,7529,7846,8301,8615,9318,9342,9610,9856,9871,9950,10121,10540,10652,10959,10981,11196,22870,23208,23396,23423,23433,23647,25839,26000,26088,26286,26958,27128,27131,27314,29763,51014,51272,51762,54732,55048,55357,55605,55707,55770,79720,79958,81035,81567,84790,89853,90019,90196,112574,113220,122553,126432,152503,347733,414918</t>
        </is>
      </c>
      <c r="H1105" t="inlineStr">
        <is>
          <t>ACTB,GRK3,ALB,BIN1,APOA1,APOB,ARCN1,AREG,ARF3,ARF6,ARL1,CAPZA2,CAPZB,SCARB1,CTSC,CFTR,AP1S1,COPA,CTSZ,CUX1,EREG,F5,FOLR1,GALNT2,GJB1,GJB2,HIP1,HPS1,IL7R,KIF3C,KIF5B,LMAN1,M6PR,MIA2,MSR1,MYO6,SERPINA1,PIK3C2A,PRKAA2,PRKAB2,RAB3IL1,RAB4A,RAB27B,RAC1,RALA,SEC13,SPARC,DENND2B,TF,TFRC,TJP1,HSP90B1,TSC1,TUBA4A,YWHAB,TUBA1A,PICALM,USO1,COPS2,SNAP29,RIN1,KIAA0319,SEC24D,GOLGA5,ACTR1A,DCTN2,YKT6,TMED2,RAB32,SEC23IP,PPP6R1,SYT11,PIP5K1C,TMED3,RHOQ,ARFIP2,COG4,TBC1D10B,GGA1,ARFGAP3,COPG2,CYTH4,SNX5,RAB30,PACSIN3,TMED7,BET1L,RAB8B,TMED9,VPS37C,TBC1D2,KIF21A,NECAP2,EXOC2,VPS37B,DENND1C,COLEC12,TXNDC5,TUBA1C,MVB12B,SYT8,SYS1,SNX18,KIF12,TRAPPC6B,RINL,SH3D19,TUBB2B,DENND6B</t>
        </is>
      </c>
      <c r="I1105" t="inlineStr">
        <is>
          <t>109/673</t>
        </is>
      </c>
    </row>
    <row r="1106">
      <c r="A1106" t="inlineStr">
        <is>
          <t>16_Member</t>
        </is>
      </c>
      <c r="B1106" t="inlineStr">
        <is>
          <t>Reactome Gene Sets</t>
        </is>
      </c>
      <c r="C1106" t="inlineStr">
        <is>
          <t>R-HSA-199991</t>
        </is>
      </c>
      <c r="D1106" t="inlineStr">
        <is>
          <t>Membrane Trafficking</t>
        </is>
      </c>
      <c r="E1106" s="2" t="n">
        <v>-16.5316363581</v>
      </c>
      <c r="F1106" s="3" t="n">
        <v>-13.4186517383</v>
      </c>
      <c r="G1106" t="inlineStr">
        <is>
          <t>60,157,274,338,372,374,377,382,400,830,832,1075,1080,1174,1314,1522,1523,2069,2153,2348,2590,2705,2706,3092,3257,3575,3797,3799,3998,4074,4253,4646,5265,5286,5563,5565,5866,5867,5874,5879,5898,6396,6764,7018,7037,7082,7248,7277,7529,7846,8301,8615,9318,9342,9610,9856,9871,9950,10121,10540,10652,10959,10981,11196,22870,23208,23396,23423,23433,23647,25839,26000,26088,26286,26958,27128,27131,27314,29763,51014,51272,51762,54732,55048,55357,55605,55707,55770,79720,79958,81567,84790,89853,90019,90196,112574,113220,122553,126432,152503,347733,414918</t>
        </is>
      </c>
      <c r="H1106" t="inlineStr">
        <is>
          <t>ACTB,GRK3,BIN1,APOB,ARCN1,AREG,ARF3,ARF6,ARL1,CAPZA2,CAPZB,CTSC,CFTR,AP1S1,COPA,CTSZ,CUX1,EREG,F5,FOLR1,GALNT2,GJB1,GJB2,HIP1,HPS1,IL7R,KIF3C,KIF5B,LMAN1,M6PR,MIA2,MYO6,SERPINA1,PIK3C2A,PRKAA2,PRKAB2,RAB3IL1,RAB4A,RAB27B,RAC1,RALA,SEC13,DENND2B,TF,TFRC,TJP1,TSC1,TUBA4A,YWHAB,TUBA1A,PICALM,USO1,COPS2,SNAP29,RIN1,KIAA0319,SEC24D,GOLGA5,ACTR1A,DCTN2,YKT6,TMED2,RAB32,SEC23IP,PPP6R1,SYT11,PIP5K1C,TMED3,RHOQ,ARFIP2,COG4,TBC1D10B,GGA1,ARFGAP3,COPG2,CYTH4,SNX5,RAB30,PACSIN3,TMED7,BET1L,RAB8B,TMED9,VPS37C,TBC1D2,KIF21A,NECAP2,EXOC2,VPS37B,DENND1C,TXNDC5,TUBA1C,MVB12B,SYT8,SYS1,SNX18,KIF12,TRAPPC6B,RINL,SH3D19,TUBB2B,DENND6B</t>
        </is>
      </c>
      <c r="I1106" t="inlineStr">
        <is>
          <t>102/634</t>
        </is>
      </c>
    </row>
    <row r="1107">
      <c r="A1107" t="inlineStr">
        <is>
          <t>16_Member</t>
        </is>
      </c>
      <c r="B1107" t="inlineStr">
        <is>
          <t>Reactome Gene Sets</t>
        </is>
      </c>
      <c r="C1107" t="inlineStr">
        <is>
          <t>R-HSA-948021</t>
        </is>
      </c>
      <c r="D1107" t="inlineStr">
        <is>
          <t>Transport to the Golgi and subsequent modification</t>
        </is>
      </c>
      <c r="E1107" s="2" t="n">
        <v>-9.5892273577</v>
      </c>
      <c r="F1107" s="3" t="n">
        <v>-7.4762427379</v>
      </c>
      <c r="G1107" t="inlineStr">
        <is>
          <t>372,374,377,830,832,1075,1314,1522,2153,2348,2517,3998,4247,4248,4253,5265,6396,6484,7277,7846,8615,9871,10121,10540,10652,10959,11196,22870,23423,25839,26286,26958,51014,51272,54732,84790,122553,347733</t>
        </is>
      </c>
      <c r="H1107" t="inlineStr">
        <is>
          <t>ARCN1,AREG,ARF3,CAPZA2,CAPZB,CTSC,COPA,CTSZ,F5,FOLR1,FUCA1,LMAN1,MGAT2,MGAT3,MIA2,SERPINA1,SEC13,ST3GAL4,TUBA4A,TUBA1A,USO1,SEC24D,ACTR1A,DCTN2,YKT6,TMED2,SEC23IP,PPP6R1,TMED3,COG4,ARFGAP3,COPG2,TMED7,BET1L,TMED9,TUBA1C,TRAPPC6B,TUBB2B</t>
        </is>
      </c>
      <c r="I1107" t="inlineStr">
        <is>
          <t>38/185</t>
        </is>
      </c>
    </row>
    <row r="1108">
      <c r="A1108" t="inlineStr">
        <is>
          <t>16_Member</t>
        </is>
      </c>
      <c r="B1108" t="inlineStr">
        <is>
          <t>Reactome Gene Sets</t>
        </is>
      </c>
      <c r="C1108" t="inlineStr">
        <is>
          <t>R-HSA-199977</t>
        </is>
      </c>
      <c r="D1108" t="inlineStr">
        <is>
          <t>ER to Golgi Anterograde Transport</t>
        </is>
      </c>
      <c r="E1108" s="2" t="n">
        <v>-9.527150730900001</v>
      </c>
      <c r="F1108" s="3" t="n">
        <v>-7.4311994504</v>
      </c>
      <c r="G1108" t="inlineStr">
        <is>
          <t>372,374,377,830,832,1075,1314,1522,2153,2348,3998,4253,5265,6396,7277,7846,8615,9871,10121,10540,10652,10959,11196,22870,23423,25839,26286,26958,51014,51272,54732,84790,122553,347733</t>
        </is>
      </c>
      <c r="H1108" t="inlineStr">
        <is>
          <t>ARCN1,AREG,ARF3,CAPZA2,CAPZB,CTSC,COPA,CTSZ,F5,FOLR1,LMAN1,MIA2,SERPINA1,SEC13,TUBA4A,TUBA1A,USO1,SEC24D,ACTR1A,DCTN2,YKT6,TMED2,SEC23IP,PPP6R1,TMED3,COG4,ARFGAP3,COPG2,TMED7,BET1L,TMED9,TUBA1C,TRAPPC6B,TUBB2B</t>
        </is>
      </c>
      <c r="I1108" t="inlineStr">
        <is>
          <t>34/154</t>
        </is>
      </c>
    </row>
    <row r="1109">
      <c r="A1109" t="inlineStr">
        <is>
          <t>16_Member</t>
        </is>
      </c>
      <c r="B1109" t="inlineStr">
        <is>
          <t>Reactome Gene Sets</t>
        </is>
      </c>
      <c r="C1109" t="inlineStr">
        <is>
          <t>R-HSA-6811442</t>
        </is>
      </c>
      <c r="D1109" t="inlineStr">
        <is>
          <t>Intra-Golgi and retrograde Golgi-to-ER traffic</t>
        </is>
      </c>
      <c r="E1109" s="2" t="n">
        <v>-6.4287890607</v>
      </c>
      <c r="F1109" s="3" t="n">
        <v>-4.8118110398</v>
      </c>
      <c r="G1109" t="inlineStr">
        <is>
          <t>372,377,400,830,832,1314,1523,2590,3797,3799,4074,7277,7846,9342,9950,10121,10540,10652,10959,23423,23647,25839,26286,26958,27128,27314,51014,51272,54732,55605,84790,90196,113220,347733</t>
        </is>
      </c>
      <c r="H1109" t="inlineStr">
        <is>
          <t>ARCN1,ARF3,ARL1,CAPZA2,CAPZB,COPA,CUX1,GALNT2,KIF3C,KIF5B,M6PR,TUBA4A,TUBA1A,SNAP29,GOLGA5,ACTR1A,DCTN2,YKT6,TMED2,TMED3,ARFIP2,COG4,ARFGAP3,COPG2,CYTH4,RAB30,TMED7,BET1L,TMED9,KIF21A,TUBA1C,SYS1,KIF12,TUBB2B</t>
        </is>
      </c>
      <c r="I1109" t="inlineStr">
        <is>
          <t>34/202</t>
        </is>
      </c>
    </row>
    <row r="1110">
      <c r="A1110" t="inlineStr">
        <is>
          <t>16_Member</t>
        </is>
      </c>
      <c r="B1110" t="inlineStr">
        <is>
          <t>Reactome Gene Sets</t>
        </is>
      </c>
      <c r="C1110" t="inlineStr">
        <is>
          <t>R-HSA-6807878</t>
        </is>
      </c>
      <c r="D1110" t="inlineStr">
        <is>
          <t>COPI-mediated anterograde transport</t>
        </is>
      </c>
      <c r="E1110" s="2" t="n">
        <v>-6.301299542</v>
      </c>
      <c r="F1110" s="3" t="n">
        <v>-4.7006434851</v>
      </c>
      <c r="G1110" t="inlineStr">
        <is>
          <t>372,377,830,832,1314,2348,7277,7846,8615,10121,10540,10652,10959,23423,25839,26286,26958,51014,51272,54732,84790,347733</t>
        </is>
      </c>
      <c r="H1110" t="inlineStr">
        <is>
          <t>ARCN1,ARF3,CAPZA2,CAPZB,COPA,FOLR1,TUBA4A,TUBA1A,USO1,ACTR1A,DCTN2,YKT6,TMED2,TMED3,COG4,ARFGAP3,COPG2,TMED7,BET1L,TMED9,TUBA1C,TUBB2B</t>
        </is>
      </c>
      <c r="I1110" t="inlineStr">
        <is>
          <t>22/101</t>
        </is>
      </c>
    </row>
    <row r="1111">
      <c r="A1111" t="inlineStr">
        <is>
          <t>16_Member</t>
        </is>
      </c>
      <c r="B1111" t="inlineStr">
        <is>
          <t>Reactome Gene Sets</t>
        </is>
      </c>
      <c r="C1111" t="inlineStr">
        <is>
          <t>R-HSA-8856688</t>
        </is>
      </c>
      <c r="D1111" t="inlineStr">
        <is>
          <t>Golgi-to-ER retrograde transport</t>
        </is>
      </c>
      <c r="E1111" s="2" t="n">
        <v>-4.2762335436</v>
      </c>
      <c r="F1111" s="3" t="n">
        <v>-2.9888913775</v>
      </c>
      <c r="G1111" t="inlineStr">
        <is>
          <t>372,377,830,832,1314,2590,3797,3799,7277,7846,10121,10540,10959,23423,26286,26958,51014,54732,55605,84790,113220,347733</t>
        </is>
      </c>
      <c r="H1111" t="inlineStr">
        <is>
          <t>ARCN1,ARF3,CAPZA2,CAPZB,COPA,GALNT2,KIF3C,KIF5B,TUBA4A,TUBA1A,ACTR1A,DCTN2,TMED2,TMED3,ARFGAP3,COPG2,TMED7,TMED9,KIF21A,TUBA1C,KIF12,TUBB2B</t>
        </is>
      </c>
      <c r="I1111" t="inlineStr">
        <is>
          <t>22/133</t>
        </is>
      </c>
    </row>
    <row r="1112">
      <c r="A1112" t="inlineStr">
        <is>
          <t>17_Summary</t>
        </is>
      </c>
      <c r="B1112" t="inlineStr">
        <is>
          <t>GO Biological Processes</t>
        </is>
      </c>
      <c r="C1112" t="inlineStr">
        <is>
          <t>GO:0045785</t>
        </is>
      </c>
      <c r="D1112" t="inlineStr">
        <is>
          <t>positive regulation of cell adhesion</t>
        </is>
      </c>
      <c r="E1112" s="2" t="n">
        <v>-17.7502004449</v>
      </c>
      <c r="F1112" s="3" t="n">
        <v>-14.540305812</v>
      </c>
      <c r="G1112" t="inlineStr">
        <is>
          <t>60,101,335,387,463,604,857,861,960,1021,1435,1540,1605,2041,2064,2113,2185,2319,3105,3135,3170,3280,3329,3481,3561,3575,3654,3655,3678,3685,3716,4088,4092,4179,4680,4811,4860,5034,5329,5345,5420,5578,5590,5645,5724,5879,6376,6387,6422,6461,6484,6601,6809,7016,7037,7048,7082,7124,7168,7248,7292,7297,7480,7494,8767,8829,8876,9308,9580,10076,10148,10211,10272,10451,10551,11078,23308,29108,51561,54361,57580,64127,64410,80005,80380,80381,151887,259307,430,677,678,1050,1441,2302,2648,3106,3148,3149,3204,3205,3276,3659,4792,4920,5764,6774,7001,7040,7098,7994,8792,9770,10766,22985,23240,23456,53342,54681,56834,56892,57630,80149,85477,130733,146433,399665,1946,4072,5270,5465,5598,7805,10019,10457,55824,56940,83737,196,637,1075,3604,5880,7128,7133,7301,8741,9466,9479,23208,51293,56848,83593,115004,145581,148022,200558,399687,100507436,2147,5156,118,274,745,1181,1382,1523,1959,3065,4311,5176,5501,5584,5624,6091,6608,7424,7804,9513,22906,23363,26230,57463,85358</t>
        </is>
      </c>
      <c r="H1112" t="inlineStr">
        <is>
          <t>ACTB,ADAM8,APOA1,RHOA,ZFHX3,BCL6,CAV1,RUNX1,CD44,CDK6,CSF1,CYLD,DAG1,EPHA1,ERBB2,ETS1,PTK2B,FLOT2,HLA-A,HLA-G,FOXA2,HES1,HSPD1,IGF2,IL2RG,IL7R,IRAK1,ITGA6,ITGA5,ITGAV,JAK1,SMAD3,SMAD7,CD46,CEACAM6,NID1,PNP,P4HB,PLAUR,SERPINF2,PODXL,PRKCA,PRKCZ,PRSS2,PTAFR,RAC1,CX3CL1,CXCL12,SFRP1,SHB,ST3GAL4,SMARCC2,STX3,TESK1,TFRC,TGFBR2,TJP1,TNF,TPM1,TSC1,TNFSF4,TYK2,WNT10B,XBP1,RIPK2,NRP1,VNN1,CD83,SOX13,PTPRU,EBI3,FLOT1,FSTL3,VAV3,AGR2,TRIOBP,ICOSLG,PYCARD,IL23A,WNT4,PREX1,NOD2,KLHL25,DOCK5,PDCD1LG2,CD276,CCDC80,IL4I1,ASCL2,ZFP36L1,ZFP36L2,CEBPA,CSF3R,FOXJ1,KAT2A,HLA-B,HMGB2,HMGB3,HOXA7,HOXA9,PRMT1,IRF1,NFKBIA,ROR2,PTN,STAT3,PRDX2,TGFB1,TLR3,KAT6A,TNFRSF11A,RASSF2,TOB2,ACIN1,TMEM131L,ABCB10,IL17D,P4HTM,GPR137,TCIM,SH3RF1,ZC3H12A,SCIN,TMEM178A,IL34,EEIG1,EFNA5,EPCAM,SERPINE2,PPARA,MAPK7,LAPTM5,SH2B3,GPNMB,PAG1,DUSP22,ITCH,AHR,BID,CTSC,TNFRSF9,RAC2,TNFAIP3,TNFRSF1B,TYRO3,TNFSF13,IL27RA,MAPK8IP1,SYT11,CD320,SPHK2,RASSF5,CGAS,LRFN5,TICAM1,APLF,MYO18A,MICA,F2,PDGFRA,ADD1,BIN1,MYRF,CLCN2,CRABP2,CUX1,EGR2,HDAC1,MME,SERPINF1,PPP1CC,PRKCI,PROC,ROBO1,SMO,VEGFC,LRP8,FXR2,TRAK1,OBSL1,TIAM2,AMIGO1,SHANK3</t>
        </is>
      </c>
      <c r="I1112" t="inlineStr">
        <is>
          <t>183/-</t>
        </is>
      </c>
    </row>
    <row r="1113">
      <c r="A1113" t="inlineStr">
        <is>
          <t>17_Member</t>
        </is>
      </c>
      <c r="B1113" t="inlineStr">
        <is>
          <t>GO Biological Processes</t>
        </is>
      </c>
      <c r="C1113" t="inlineStr">
        <is>
          <t>GO:0045785</t>
        </is>
      </c>
      <c r="D1113" t="inlineStr">
        <is>
          <t>positive regulation of cell adhesion</t>
        </is>
      </c>
      <c r="E1113" s="2" t="n">
        <v>-17.7502004449</v>
      </c>
      <c r="F1113" s="3" t="n">
        <v>-14.540305812</v>
      </c>
      <c r="G1113" t="inlineStr">
        <is>
          <t>60,101,335,387,463,604,857,861,960,1021,1435,1540,1605,2041,2064,2113,2185,2319,3105,3135,3170,3280,3329,3481,3561,3575,3654,3655,3678,3685,3716,4088,4092,4179,4680,4811,4860,5034,5329,5345,5420,5578,5590,5645,5724,5879,6376,6387,6422,6461,6484,6601,6809,7016,7037,7048,7082,7124,7168,7248,7292,7297,7480,7494,8767,8829,8876,9308,9580,10076,10148,10211,10272,10451,10551,11078,23308,29108,51561,54361,57580,64127,64410,80005,80380,80381,151887,259307</t>
        </is>
      </c>
      <c r="H1113" t="inlineStr">
        <is>
          <t>ACTB,ADAM8,APOA1,RHOA,ZFHX3,BCL6,CAV1,RUNX1,CD44,CDK6,CSF1,CYLD,DAG1,EPHA1,ERBB2,ETS1,PTK2B,FLOT2,HLA-A,HLA-G,FOXA2,HES1,HSPD1,IGF2,IL2RG,IL7R,IRAK1,ITGA6,ITGA5,ITGAV,JAK1,SMAD3,SMAD7,CD46,CEACAM6,NID1,PNP,P4HB,PLAUR,SERPINF2,PODXL,PRKCA,PRKCZ,PRSS2,PTAFR,RAC1,CX3CL1,CXCL12,SFRP1,SHB,ST3GAL4,SMARCC2,STX3,TESK1,TFRC,TGFBR2,TJP1,TNF,TPM1,TSC1,TNFSF4,TYK2,WNT10B,XBP1,RIPK2,NRP1,VNN1,CD83,SOX13,PTPRU,EBI3,FLOT1,FSTL3,VAV3,AGR2,TRIOBP,ICOSLG,PYCARD,IL23A,WNT4,PREX1,NOD2,KLHL25,DOCK5,PDCD1LG2,CD276,CCDC80,IL4I1</t>
        </is>
      </c>
      <c r="I1113" t="inlineStr">
        <is>
          <t>88/483</t>
        </is>
      </c>
    </row>
    <row r="1114">
      <c r="A1114" t="inlineStr">
        <is>
          <t>17_Member</t>
        </is>
      </c>
      <c r="B1114" t="inlineStr">
        <is>
          <t>GO Biological Processes</t>
        </is>
      </c>
      <c r="C1114" t="inlineStr">
        <is>
          <t>GO:1903706</t>
        </is>
      </c>
      <c r="D1114" t="inlineStr">
        <is>
          <t>regulation of hemopoiesis</t>
        </is>
      </c>
      <c r="E1114" s="2" t="n">
        <v>-13.6210454478</v>
      </c>
      <c r="F1114" s="3" t="n">
        <v>-10.9340295602</v>
      </c>
      <c r="G1114" t="inlineStr">
        <is>
          <t>60,101,387,430,604,677,678,861,1021,1050,1435,1441,1540,2064,2113,2185,2302,2648,3106,3135,3148,3149,3204,3205,3276,3561,3575,3659,4092,4179,4792,4860,4920,5578,5590,5764,6422,6461,6601,6774,7001,7040,7048,7098,7124,7292,7480,7494,7994,8767,8792,8876,9308,9580,9770,10272,10766,22985,23240,23456,51561,53342,54681,56834,56892,57630,64410,80149,85477,130733,146433,259307,399665</t>
        </is>
      </c>
      <c r="H1114" t="inlineStr">
        <is>
          <t>ACTB,ADAM8,RHOA,ASCL2,BCL6,ZFP36L1,ZFP36L2,RUNX1,CDK6,CEBPA,CSF1,CSF3R,CYLD,ERBB2,ETS1,PTK2B,FOXJ1,KAT2A,HLA-B,HLA-G,HMGB2,HMGB3,HOXA7,HOXA9,PRMT1,IL2RG,IL7R,IRF1,SMAD7,CD46,NFKBIA,PNP,ROR2,PRKCA,PRKCZ,PTN,SFRP1,SHB,SMARCC2,STAT3,PRDX2,TGFB1,TGFBR2,TLR3,TNF,TNFSF4,WNT10B,XBP1,KAT6A,RIPK2,TNFRSF11A,VNN1,CD83,SOX13,RASSF2,FSTL3,TOB2,ACIN1,TMEM131L,ABCB10,IL23A,IL17D,P4HTM,GPR137,TCIM,SH3RF1,KLHL25,ZC3H12A,SCIN,TMEM178A,IL34,IL4I1,EEIG1</t>
        </is>
      </c>
      <c r="I1114" t="inlineStr">
        <is>
          <t>73/422</t>
        </is>
      </c>
    </row>
    <row r="1115">
      <c r="A1115" t="inlineStr">
        <is>
          <t>17_Member</t>
        </is>
      </c>
      <c r="B1115" t="inlineStr">
        <is>
          <t>GO Biological Processes</t>
        </is>
      </c>
      <c r="C1115" t="inlineStr">
        <is>
          <t>GO:0022407</t>
        </is>
      </c>
      <c r="D1115" t="inlineStr">
        <is>
          <t>regulation of cell-cell adhesion</t>
        </is>
      </c>
      <c r="E1115" s="2" t="n">
        <v>-13.2476607391</v>
      </c>
      <c r="F1115" s="3" t="n">
        <v>-10.6116488264</v>
      </c>
      <c r="G1115" t="inlineStr">
        <is>
          <t>60,101,335,387,430,604,857,861,960,1540,1946,2064,2113,2302,2319,3105,3135,3170,3280,3329,3481,3561,3575,3654,3659,3716,4072,4092,4179,4680,4860,5270,5329,5345,5420,5465,5578,5590,5598,5724,6376,6387,6461,6484,6601,7001,7037,7040,7048,7082,7124,7292,7297,7480,7494,7805,8767,8876,9308,9580,10019,10076,10148,10211,10272,10457,23240,23308,29108,51561,54361,55824,56940,64127,64410,80149,80380,80381,83737,259307</t>
        </is>
      </c>
      <c r="H1115" t="inlineStr">
        <is>
          <t>ACTB,ADAM8,APOA1,RHOA,ASCL2,BCL6,CAV1,RUNX1,CD44,CYLD,EFNA5,ERBB2,ETS1,FOXJ1,FLOT2,HLA-A,HLA-G,FOXA2,HES1,HSPD1,IGF2,IL2RG,IL7R,IRAK1,IRF1,JAK1,EPCAM,SMAD7,CD46,CEACAM6,PNP,SERPINE2,PLAUR,SERPINF2,PODXL,PPARA,PRKCA,PRKCZ,MAPK7,PTAFR,CX3CL1,CXCL12,SHB,ST3GAL4,SMARCC2,PRDX2,TFRC,TGFB1,TGFBR2,TJP1,TNF,TNFSF4,TYK2,WNT10B,XBP1,LAPTM5,RIPK2,VNN1,CD83,SOX13,SH2B3,PTPRU,EBI3,FLOT1,FSTL3,GPNMB,TMEM131L,ICOSLG,PYCARD,IL23A,WNT4,PAG1,DUSP22,NOD2,KLHL25,ZC3H12A,PDCD1LG2,CD276,ITCH,IL4I1</t>
        </is>
      </c>
      <c r="I1115" t="inlineStr">
        <is>
          <t>80/494</t>
        </is>
      </c>
    </row>
    <row r="1116">
      <c r="A1116" t="inlineStr">
        <is>
          <t>17_Member</t>
        </is>
      </c>
      <c r="B1116" t="inlineStr">
        <is>
          <t>GO Biological Processes</t>
        </is>
      </c>
      <c r="C1116" t="inlineStr">
        <is>
          <t>GO:0022409</t>
        </is>
      </c>
      <c r="D1116" t="inlineStr">
        <is>
          <t>positive regulation of cell-cell adhesion</t>
        </is>
      </c>
      <c r="E1116" s="2" t="n">
        <v>-11.1439883935</v>
      </c>
      <c r="F1116" s="3" t="n">
        <v>-8.835540635099999</v>
      </c>
      <c r="G1116" t="inlineStr">
        <is>
          <t>60,101,387,604,857,861,960,1540,2113,2319,3105,3135,3170,3280,3329,3481,3561,3575,3654,3716,4092,4179,4680,4860,5329,5345,5420,5590,5724,6376,6461,6484,6601,7037,7048,7082,7124,7292,7297,7480,7494,8767,8876,9308,9580,10076,10148,10211,10272,23308,29108,51561,64127,64410,80380,80381,259307</t>
        </is>
      </c>
      <c r="H1116" t="inlineStr">
        <is>
          <t>ACTB,ADAM8,RHOA,BCL6,CAV1,RUNX1,CD44,CYLD,ETS1,FLOT2,HLA-A,HLA-G,FOXA2,HES1,HSPD1,IGF2,IL2RG,IL7R,IRAK1,JAK1,SMAD7,CD46,CEACAM6,PNP,PLAUR,SERPINF2,PODXL,PRKCZ,PTAFR,CX3CL1,SHB,ST3GAL4,SMARCC2,TFRC,TGFBR2,TJP1,TNF,TNFSF4,TYK2,WNT10B,XBP1,RIPK2,VNN1,CD83,SOX13,PTPRU,EBI3,FLOT1,FSTL3,ICOSLG,PYCARD,IL23A,NOD2,KLHL25,PDCD1LG2,CD276,IL4I1</t>
        </is>
      </c>
      <c r="I1116" t="inlineStr">
        <is>
          <t>57/323</t>
        </is>
      </c>
    </row>
    <row r="1117">
      <c r="A1117" t="inlineStr">
        <is>
          <t>17_Member</t>
        </is>
      </c>
      <c r="B1117" t="inlineStr">
        <is>
          <t>GO Biological Processes</t>
        </is>
      </c>
      <c r="C1117" t="inlineStr">
        <is>
          <t>GO:0002694</t>
        </is>
      </c>
      <c r="D1117" t="inlineStr">
        <is>
          <t>regulation of leukocyte activation</t>
        </is>
      </c>
      <c r="E1117" s="2" t="n">
        <v>-11.142345281</v>
      </c>
      <c r="F1117" s="3" t="n">
        <v>-8.835540635099999</v>
      </c>
      <c r="G1117" t="inlineStr">
        <is>
          <t>60,101,196,387,430,604,637,677,678,857,861,1050,1075,1540,2064,2302,2319,2648,3105,3135,3149,3280,3329,3481,3561,3575,3604,3659,4092,4179,4860,5590,5880,6422,6461,6601,7001,7037,7040,7048,7124,7128,7133,7292,7297,7301,7480,7494,7805,8741,8767,8876,9308,9466,9479,9580,10148,10451,10457,23208,23240,23308,29108,51293,51561,55824,56848,56940,57630,64127,64410,80149,80380,80381,83593,83737,115004,145581,148022,200558,259307,399687,100507436</t>
        </is>
      </c>
      <c r="H1117" t="inlineStr">
        <is>
          <t>ACTB,ADAM8,AHR,RHOA,ASCL2,BCL6,BID,ZFP36L1,ZFP36L2,CAV1,RUNX1,CEBPA,CTSC,CYLD,ERBB2,FOXJ1,FLOT2,KAT2A,HLA-A,HLA-G,HMGB3,HES1,HSPD1,IGF2,IL2RG,IL7R,TNFRSF9,IRF1,SMAD7,CD46,PNP,PRKCZ,RAC2,SFRP1,SHB,SMARCC2,PRDX2,TFRC,TGFB1,TGFBR2,TNF,TNFAIP3,TNFRSF1B,TNFSF4,TYK2,TYRO3,WNT10B,XBP1,LAPTM5,TNFSF13,RIPK2,VNN1,CD83,IL27RA,MAPK8IP1,SOX13,EBI3,VAV3,GPNMB,SYT11,TMEM131L,ICOSLG,PYCARD,CD320,IL23A,PAG1,SPHK2,DUSP22,SH3RF1,NOD2,KLHL25,ZC3H12A,PDCD1LG2,CD276,RASSF5,ITCH,CGAS,LRFN5,TICAM1,APLF,IL4I1,MYO18A,MICA</t>
        </is>
      </c>
      <c r="I1117" t="inlineStr">
        <is>
          <t>83/571</t>
        </is>
      </c>
    </row>
    <row r="1118">
      <c r="A1118" t="inlineStr">
        <is>
          <t>17_Member</t>
        </is>
      </c>
      <c r="B1118" t="inlineStr">
        <is>
          <t>GO Biological Processes</t>
        </is>
      </c>
      <c r="C1118" t="inlineStr">
        <is>
          <t>GO:0051249</t>
        </is>
      </c>
      <c r="D1118" t="inlineStr">
        <is>
          <t>regulation of lymphocyte activation</t>
        </is>
      </c>
      <c r="E1118" s="2" t="n">
        <v>-10.9938281051</v>
      </c>
      <c r="F1118" s="3" t="n">
        <v>-8.7175894509</v>
      </c>
      <c r="G1118" t="inlineStr">
        <is>
          <t>60,101,196,387,430,604,637,677,678,857,861,1540,2064,2302,2319,2648,3105,3135,3149,3280,3329,3481,3561,3575,3604,3659,4092,4179,4860,5590,5880,6422,6461,6601,7001,7037,7040,7048,7128,7133,7292,7297,7301,7480,7494,7805,8741,8767,8876,9308,9466,9479,9580,10148,10451,10457,23240,23308,29108,51293,51561,55824,56940,57630,64127,64410,80149,80380,80381,83593,83737,115004,148022,200558,259307,100507436</t>
        </is>
      </c>
      <c r="H1118" t="inlineStr">
        <is>
          <t>ACTB,ADAM8,AHR,RHOA,ASCL2,BCL6,BID,ZFP36L1,ZFP36L2,CAV1,RUNX1,CYLD,ERBB2,FOXJ1,FLOT2,KAT2A,HLA-A,HLA-G,HMGB3,HES1,HSPD1,IGF2,IL2RG,IL7R,TNFRSF9,IRF1,SMAD7,CD46,PNP,PRKCZ,RAC2,SFRP1,SHB,SMARCC2,PRDX2,TFRC,TGFB1,TGFBR2,TNFAIP3,TNFRSF1B,TNFSF4,TYK2,TYRO3,WNT10B,XBP1,LAPTM5,TNFSF13,RIPK2,VNN1,CD83,IL27RA,MAPK8IP1,SOX13,EBI3,VAV3,GPNMB,TMEM131L,ICOSLG,PYCARD,CD320,IL23A,PAG1,DUSP22,SH3RF1,NOD2,KLHL25,ZC3H12A,PDCD1LG2,CD276,RASSF5,ITCH,CGAS,TICAM1,APLF,IL4I1,MICA</t>
        </is>
      </c>
      <c r="I1118" t="inlineStr">
        <is>
          <t>76/505</t>
        </is>
      </c>
    </row>
    <row r="1119">
      <c r="A1119" t="inlineStr">
        <is>
          <t>17_Member</t>
        </is>
      </c>
      <c r="B1119" t="inlineStr">
        <is>
          <t>GO Biological Processes</t>
        </is>
      </c>
      <c r="C1119" t="inlineStr">
        <is>
          <t>GO:1902105</t>
        </is>
      </c>
      <c r="D1119" t="inlineStr">
        <is>
          <t>regulation of leukocyte differentiation</t>
        </is>
      </c>
      <c r="E1119" s="2" t="n">
        <v>-10.977151475</v>
      </c>
      <c r="F1119" s="3" t="n">
        <v>-8.7092648952</v>
      </c>
      <c r="G1119" t="inlineStr">
        <is>
          <t>60,101,387,430,604,677,678,861,1021,1435,1540,2064,2302,2648,3106,3135,3149,3204,3561,3575,3659,4092,4179,4860,4920,5578,5590,6422,6461,6601,7001,7040,7048,7098,7124,7292,7480,7494,8767,8792,8876,9308,9580,9770,10272,10766,22985,23240,51561,56834,57630,64410,80149,130733,146433,259307,399665</t>
        </is>
      </c>
      <c r="H1119" t="inlineStr">
        <is>
          <t>ACTB,ADAM8,RHOA,ASCL2,BCL6,ZFP36L1,ZFP36L2,RUNX1,CDK6,CSF1,CYLD,ERBB2,FOXJ1,KAT2A,HLA-B,HLA-G,HMGB3,HOXA7,IL2RG,IL7R,IRF1,SMAD7,CD46,PNP,ROR2,PRKCA,PRKCZ,SFRP1,SHB,SMARCC2,PRDX2,TGFB1,TGFBR2,TLR3,TNF,TNFSF4,WNT10B,XBP1,RIPK2,TNFRSF11A,VNN1,CD83,SOX13,RASSF2,FSTL3,TOB2,ACIN1,TMEM131L,IL23A,GPR137,SH3RF1,KLHL25,ZC3H12A,TMEM178A,IL34,IL4I1,EEIG1</t>
        </is>
      </c>
      <c r="I1119" t="inlineStr">
        <is>
          <t>57/326</t>
        </is>
      </c>
    </row>
    <row r="1120">
      <c r="A1120" t="inlineStr">
        <is>
          <t>17_Member</t>
        </is>
      </c>
      <c r="B1120" t="inlineStr">
        <is>
          <t>GO Biological Processes</t>
        </is>
      </c>
      <c r="C1120" t="inlineStr">
        <is>
          <t>GO:0050865</t>
        </is>
      </c>
      <c r="D1120" t="inlineStr">
        <is>
          <t>regulation of cell activation</t>
        </is>
      </c>
      <c r="E1120" s="2" t="n">
        <v>-10.9017074992</v>
      </c>
      <c r="F1120" s="3" t="n">
        <v>-8.6379374856</v>
      </c>
      <c r="G1120" t="inlineStr">
        <is>
          <t>60,101,196,387,430,604,637,677,678,857,861,1050,1075,1540,2064,2147,2302,2319,2648,3105,3135,3149,3280,3329,3481,3561,3575,3604,3659,4092,4179,4860,5156,5270,5578,5590,5880,6422,6461,6601,7001,7037,7040,7048,7124,7128,7133,7292,7297,7301,7480,7494,7805,8741,8767,8876,9308,9466,9479,9580,10019,10148,10451,10457,23208,23240,23308,29108,51293,51561,55824,56848,56940,57630,64127,64410,80149,80380,80381,83593,83737,115004,145581,148022,200558,259307,399687,100507436</t>
        </is>
      </c>
      <c r="H1120" t="inlineStr">
        <is>
          <t>ACTB,ADAM8,AHR,RHOA,ASCL2,BCL6,BID,ZFP36L1,ZFP36L2,CAV1,RUNX1,CEBPA,CTSC,CYLD,ERBB2,F2,FOXJ1,FLOT2,KAT2A,HLA-A,HLA-G,HMGB3,HES1,HSPD1,IGF2,IL2RG,IL7R,TNFRSF9,IRF1,SMAD7,CD46,PNP,PDGFRA,SERPINE2,PRKCA,PRKCZ,RAC2,SFRP1,SHB,SMARCC2,PRDX2,TFRC,TGFB1,TGFBR2,TNF,TNFAIP3,TNFRSF1B,TNFSF4,TYK2,TYRO3,WNT10B,XBP1,LAPTM5,TNFSF13,RIPK2,VNN1,CD83,IL27RA,MAPK8IP1,SOX13,SH2B3,EBI3,VAV3,GPNMB,SYT11,TMEM131L,ICOSLG,PYCARD,CD320,IL23A,PAG1,SPHK2,DUSP22,SH3RF1,NOD2,KLHL25,ZC3H12A,PDCD1LG2,CD276,RASSF5,ITCH,CGAS,LRFN5,TICAM1,APLF,IL4I1,MYO18A,MICA</t>
        </is>
      </c>
      <c r="I1120" t="inlineStr">
        <is>
          <t>88/628</t>
        </is>
      </c>
    </row>
    <row r="1121">
      <c r="A1121" t="inlineStr">
        <is>
          <t>17_Member</t>
        </is>
      </c>
      <c r="B1121" t="inlineStr">
        <is>
          <t>GO Biological Processes</t>
        </is>
      </c>
      <c r="C1121" t="inlineStr">
        <is>
          <t>GO:0010720</t>
        </is>
      </c>
      <c r="D1121" t="inlineStr">
        <is>
          <t>positive regulation of cell development</t>
        </is>
      </c>
      <c r="E1121" s="2" t="n">
        <v>-9.900157871899999</v>
      </c>
      <c r="F1121" s="3" t="n">
        <v>-7.7572100286</v>
      </c>
      <c r="G1121" t="inlineStr">
        <is>
          <t>60,101,118,274,387,604,677,745,861,1181,1382,1435,1523,1540,1605,1946,1959,3065,3135,3280,3561,3575,4092,4179,4311,4860,4920,5176,5270,5501,5578,5584,5590,5624,5764,6091,6376,6387,6461,6601,6608,7040,7048,7124,7133,7292,7424,7480,7494,7804,8767,8792,8829,8876,9308,9513,9580,22906,22985,23363,26230,51561,57463,64410,85358,146433,259307,399665</t>
        </is>
      </c>
      <c r="H1121" t="inlineStr">
        <is>
          <t>ACTB,ADAM8,ADD1,BIN1,RHOA,BCL6,ZFP36L1,MYRF,RUNX1,CLCN2,CRABP2,CSF1,CUX1,CYLD,DAG1,EFNA5,EGR2,HDAC1,HLA-G,HES1,IL2RG,IL7R,SMAD7,CD46,MME,PNP,ROR2,SERPINF1,SERPINE2,PPP1CC,PRKCA,PRKCI,PRKCZ,PROC,PTN,ROBO1,CX3CL1,CXCL12,SHB,SMARCC2,SMO,TGFB1,TGFBR2,TNF,TNFRSF1B,TNFSF4,VEGFC,WNT10B,XBP1,LRP8,RIPK2,TNFRSF11A,NRP1,VNN1,CD83,FXR2,SOX13,TRAK1,ACIN1,OBSL1,TIAM2,IL23A,AMIGO1,KLHL25,SHANK3,IL34,IL4I1,EEIG1</t>
        </is>
      </c>
      <c r="I1121" t="inlineStr">
        <is>
          <t>68/452</t>
        </is>
      </c>
    </row>
    <row r="1122">
      <c r="A1122" t="inlineStr">
        <is>
          <t>17_Member</t>
        </is>
      </c>
      <c r="B1122" t="inlineStr">
        <is>
          <t>GO Biological Processes</t>
        </is>
      </c>
      <c r="C1122" t="inlineStr">
        <is>
          <t>GO:0050863</t>
        </is>
      </c>
      <c r="D1122" t="inlineStr">
        <is>
          <t>regulation of T cell activation</t>
        </is>
      </c>
      <c r="E1122" s="2" t="n">
        <v>-9.6529837867</v>
      </c>
      <c r="F1122" s="3" t="n">
        <v>-7.5282607636</v>
      </c>
      <c r="G1122" t="inlineStr">
        <is>
          <t>60,101,387,430,604,637,857,861,1540,2064,2302,2319,2648,3105,3135,3280,3329,3481,3561,3575,3604,3659,4092,4179,4860,5590,5880,6461,6601,7001,7037,7048,7133,7292,7297,7480,7494,7805,8767,8876,9308,9479,9580,10148,10457,23240,23308,29108,51561,55824,56940,57630,64127,64410,80149,80380,80381,83737,115004,259307</t>
        </is>
      </c>
      <c r="H1122" t="inlineStr">
        <is>
          <t>ACTB,ADAM8,RHOA,ASCL2,BCL6,BID,CAV1,RUNX1,CYLD,ERBB2,FOXJ1,FLOT2,KAT2A,HLA-A,HLA-G,HES1,HSPD1,IGF2,IL2RG,IL7R,TNFRSF9,IRF1,SMAD7,CD46,PNP,PRKCZ,RAC2,SHB,SMARCC2,PRDX2,TFRC,TGFBR2,TNFRSF1B,TNFSF4,TYK2,WNT10B,XBP1,LAPTM5,RIPK2,VNN1,CD83,MAPK8IP1,SOX13,EBI3,GPNMB,TMEM131L,ICOSLG,PYCARD,IL23A,PAG1,DUSP22,SH3RF1,NOD2,KLHL25,ZC3H12A,PDCD1LG2,CD276,ITCH,CGAS,IL4I1</t>
        </is>
      </c>
      <c r="I1122" t="inlineStr">
        <is>
          <t>60/380</t>
        </is>
      </c>
    </row>
    <row r="1123">
      <c r="A1123" t="inlineStr">
        <is>
          <t>17_Member</t>
        </is>
      </c>
      <c r="B1123" t="inlineStr">
        <is>
          <t>GO Biological Processes</t>
        </is>
      </c>
      <c r="C1123" t="inlineStr">
        <is>
          <t>GO:1903037</t>
        </is>
      </c>
      <c r="D1123" t="inlineStr">
        <is>
          <t>regulation of leukocyte cell-cell adhesion</t>
        </is>
      </c>
      <c r="E1123" s="2" t="n">
        <v>-9.6529837867</v>
      </c>
      <c r="F1123" s="3" t="n">
        <v>-7.5282607636</v>
      </c>
      <c r="G1123" t="inlineStr">
        <is>
          <t>60,101,387,430,604,857,861,960,1540,2064,2113,2302,2319,3105,3135,3280,3329,3481,3561,3575,3654,3659,4092,4179,4860,5465,5590,5724,6387,6461,6484,6601,7001,7037,7048,7124,7292,7297,7480,7494,7805,8767,8876,9308,9580,10148,10457,23240,23308,29108,51561,55824,56940,64127,64410,80149,80380,80381,83737,259307</t>
        </is>
      </c>
      <c r="H1123" t="inlineStr">
        <is>
          <t>ACTB,ADAM8,RHOA,ASCL2,BCL6,CAV1,RUNX1,CD44,CYLD,ERBB2,ETS1,FOXJ1,FLOT2,HLA-A,HLA-G,HES1,HSPD1,IGF2,IL2RG,IL7R,IRAK1,IRF1,SMAD7,CD46,PNP,PPARA,PRKCZ,PTAFR,CXCL12,SHB,ST3GAL4,SMARCC2,PRDX2,TFRC,TGFBR2,TNF,TNFSF4,TYK2,WNT10B,XBP1,LAPTM5,RIPK2,VNN1,CD83,SOX13,EBI3,GPNMB,TMEM131L,ICOSLG,PYCARD,IL23A,PAG1,DUSP22,NOD2,KLHL25,ZC3H12A,PDCD1LG2,CD276,ITCH,IL4I1</t>
        </is>
      </c>
      <c r="I1123" t="inlineStr">
        <is>
          <t>60/380</t>
        </is>
      </c>
    </row>
    <row r="1124">
      <c r="A1124" t="inlineStr">
        <is>
          <t>17_Member</t>
        </is>
      </c>
      <c r="B1124" t="inlineStr">
        <is>
          <t>GO Biological Processes</t>
        </is>
      </c>
      <c r="C1124" t="inlineStr">
        <is>
          <t>GO:0045619</t>
        </is>
      </c>
      <c r="D1124" t="inlineStr">
        <is>
          <t>regulation of lymphocyte differentiation</t>
        </is>
      </c>
      <c r="E1124" s="2" t="n">
        <v>-8.311945770399999</v>
      </c>
      <c r="F1124" s="3" t="n">
        <v>-6.4173215723</v>
      </c>
      <c r="G1124" t="inlineStr">
        <is>
          <t>60,101,387,430,604,677,678,861,1540,2064,2302,2648,3135,3149,3561,3575,3659,4092,4179,4860,5590,6422,6461,6601,7001,7048,7292,7480,7494,8767,8876,9308,9580,23240,51561,57630,64410,80149,259307</t>
        </is>
      </c>
      <c r="H1124" t="inlineStr">
        <is>
          <t>ACTB,ADAM8,RHOA,ASCL2,BCL6,ZFP36L1,ZFP36L2,RUNX1,CYLD,ERBB2,FOXJ1,KAT2A,HLA-G,HMGB3,IL2RG,IL7R,IRF1,SMAD7,CD46,PNP,PRKCZ,SFRP1,SHB,SMARCC2,PRDX2,TGFBR2,TNFSF4,WNT10B,XBP1,RIPK2,VNN1,CD83,SOX13,TMEM131L,IL23A,SH3RF1,KLHL25,ZC3H12A,IL4I1</t>
        </is>
      </c>
      <c r="I1124" t="inlineStr">
        <is>
          <t>39/213</t>
        </is>
      </c>
    </row>
    <row r="1125">
      <c r="A1125" t="inlineStr">
        <is>
          <t>17_Member</t>
        </is>
      </c>
      <c r="B1125" t="inlineStr">
        <is>
          <t>GO Biological Processes</t>
        </is>
      </c>
      <c r="C1125" t="inlineStr">
        <is>
          <t>GO:0045580</t>
        </is>
      </c>
      <c r="D1125" t="inlineStr">
        <is>
          <t>regulation of T cell differentiation</t>
        </is>
      </c>
      <c r="E1125" s="2" t="n">
        <v>-8.1648082697</v>
      </c>
      <c r="F1125" s="3" t="n">
        <v>-6.2989782648</v>
      </c>
      <c r="G1125" t="inlineStr">
        <is>
          <t>60,101,387,430,604,861,1540,2064,2302,2648,3135,3561,3575,3659,4092,4179,4860,5590,6461,6601,7001,7048,7292,7480,7494,8767,8876,9308,9580,23240,51561,57630,64410,80149,259307</t>
        </is>
      </c>
      <c r="H1125" t="inlineStr">
        <is>
          <t>ACTB,ADAM8,RHOA,ASCL2,BCL6,RUNX1,CYLD,ERBB2,FOXJ1,KAT2A,HLA-G,IL2RG,IL7R,IRF1,SMAD7,CD46,PNP,PRKCZ,SHB,SMARCC2,PRDX2,TGFBR2,TNFSF4,WNT10B,XBP1,RIPK2,VNN1,CD83,SOX13,TMEM131L,IL23A,SH3RF1,KLHL25,ZC3H12A,IL4I1</t>
        </is>
      </c>
      <c r="I1125" t="inlineStr">
        <is>
          <t>35/181</t>
        </is>
      </c>
    </row>
    <row r="1126">
      <c r="A1126" t="inlineStr">
        <is>
          <t>17_Member</t>
        </is>
      </c>
      <c r="B1126" t="inlineStr">
        <is>
          <t>GO Biological Processes</t>
        </is>
      </c>
      <c r="C1126" t="inlineStr">
        <is>
          <t>GO:1903039</t>
        </is>
      </c>
      <c r="D1126" t="inlineStr">
        <is>
          <t>positive regulation of leukocyte cell-cell adhesion</t>
        </is>
      </c>
      <c r="E1126" s="2" t="n">
        <v>-7.8944885628</v>
      </c>
      <c r="F1126" s="3" t="n">
        <v>-6.0678106818</v>
      </c>
      <c r="G1126" t="inlineStr">
        <is>
          <t>60,101,387,604,857,861,960,1540,2113,2319,3105,3135,3280,3329,3481,3561,3575,3654,4179,4860,5590,5724,6461,6484,6601,7037,7048,7124,7292,7297,7480,7494,8767,8876,9308,9580,10148,23308,29108,51561,64127,64410,80380,80381,259307</t>
        </is>
      </c>
      <c r="H1126" t="inlineStr">
        <is>
          <t>ACTB,ADAM8,RHOA,BCL6,CAV1,RUNX1,CD44,CYLD,ETS1,FLOT2,HLA-A,HLA-G,HES1,HSPD1,IGF2,IL2RG,IL7R,IRAK1,CD46,PNP,PRKCZ,PTAFR,SHB,ST3GAL4,SMARCC2,TFRC,TGFBR2,TNF,TNFSF4,TYK2,WNT10B,XBP1,RIPK2,VNN1,CD83,SOX13,EBI3,ICOSLG,PYCARD,IL23A,NOD2,KLHL25,PDCD1LG2,CD276,IL4I1</t>
        </is>
      </c>
      <c r="I1126" t="inlineStr">
        <is>
          <t>45/275</t>
        </is>
      </c>
    </row>
    <row r="1127">
      <c r="A1127" t="inlineStr">
        <is>
          <t>17_Member</t>
        </is>
      </c>
      <c r="B1127" t="inlineStr">
        <is>
          <t>GO Biological Processes</t>
        </is>
      </c>
      <c r="C1127" t="inlineStr">
        <is>
          <t>GO:1902107</t>
        </is>
      </c>
      <c r="D1127" t="inlineStr">
        <is>
          <t>positive regulation of leukocyte differentiation</t>
        </is>
      </c>
      <c r="E1127" s="2" t="n">
        <v>-7.7227253704</v>
      </c>
      <c r="F1127" s="3" t="n">
        <v>-5.9319600453</v>
      </c>
      <c r="G1127" t="inlineStr">
        <is>
          <t>60,101,387,604,677,861,1435,1540,3135,3561,3575,4179,4860,4920,5578,5590,6461,6601,7040,7048,7124,7292,7480,7494,8767,8792,8876,9308,9580,22985,51561,64410,146433,259307,399665</t>
        </is>
      </c>
      <c r="H1127" t="inlineStr">
        <is>
          <t>ACTB,ADAM8,RHOA,BCL6,ZFP36L1,RUNX1,CSF1,CYLD,HLA-G,IL2RG,IL7R,CD46,PNP,ROR2,PRKCA,PRKCZ,SHB,SMARCC2,TGFB1,TGFBR2,TNF,TNFSF4,WNT10B,XBP1,RIPK2,TNFRSF11A,VNN1,CD83,SOX13,ACIN1,IL23A,KLHL25,IL34,IL4I1,EEIG1</t>
        </is>
      </c>
      <c r="I1127" t="inlineStr">
        <is>
          <t>35/188</t>
        </is>
      </c>
    </row>
    <row r="1128">
      <c r="A1128" t="inlineStr">
        <is>
          <t>17_Member</t>
        </is>
      </c>
      <c r="B1128" t="inlineStr">
        <is>
          <t>GO Biological Processes</t>
        </is>
      </c>
      <c r="C1128" t="inlineStr">
        <is>
          <t>GO:1903708</t>
        </is>
      </c>
      <c r="D1128" t="inlineStr">
        <is>
          <t>positive regulation of hemopoiesis</t>
        </is>
      </c>
      <c r="E1128" s="2" t="n">
        <v>-7.7227253704</v>
      </c>
      <c r="F1128" s="3" t="n">
        <v>-5.9319600453</v>
      </c>
      <c r="G1128" t="inlineStr">
        <is>
          <t>60,101,387,604,677,861,1435,1540,3135,3561,3575,4179,4860,4920,5578,5590,6461,6601,7040,7048,7124,7292,7480,7494,8767,8792,8876,9308,9580,22985,51561,64410,146433,259307,399665</t>
        </is>
      </c>
      <c r="H1128" t="inlineStr">
        <is>
          <t>ACTB,ADAM8,RHOA,BCL6,ZFP36L1,RUNX1,CSF1,CYLD,HLA-G,IL2RG,IL7R,CD46,PNP,ROR2,PRKCA,PRKCZ,SHB,SMARCC2,TGFB1,TGFBR2,TNF,TNFSF4,WNT10B,XBP1,RIPK2,TNFRSF11A,VNN1,CD83,SOX13,ACIN1,IL23A,KLHL25,IL34,IL4I1,EEIG1</t>
        </is>
      </c>
      <c r="I1128" t="inlineStr">
        <is>
          <t>35/188</t>
        </is>
      </c>
    </row>
    <row r="1129">
      <c r="A1129" t="inlineStr">
        <is>
          <t>17_Member</t>
        </is>
      </c>
      <c r="B1129" t="inlineStr">
        <is>
          <t>GO Biological Processes</t>
        </is>
      </c>
      <c r="C1129" t="inlineStr">
        <is>
          <t>GO:0045582</t>
        </is>
      </c>
      <c r="D1129" t="inlineStr">
        <is>
          <t>positive regulation of T cell differentiation</t>
        </is>
      </c>
      <c r="E1129" s="2" t="n">
        <v>-6.8963793672</v>
      </c>
      <c r="F1129" s="3" t="n">
        <v>-5.2179636514</v>
      </c>
      <c r="G1129" t="inlineStr">
        <is>
          <t>60,101,387,604,861,1540,3135,3561,3575,4179,4860,5590,6461,6601,7048,7292,7480,7494,8767,8876,9308,9580,51561,64410,259307</t>
        </is>
      </c>
      <c r="H1129" t="inlineStr">
        <is>
          <t>ACTB,ADAM8,RHOA,BCL6,RUNX1,CYLD,HLA-G,IL2RG,IL7R,CD46,PNP,PRKCZ,SHB,SMARCC2,TGFBR2,TNFSF4,WNT10B,XBP1,RIPK2,VNN1,CD83,SOX13,IL23A,KLHL25,IL4I1</t>
        </is>
      </c>
      <c r="I1129" t="inlineStr">
        <is>
          <t>25/117</t>
        </is>
      </c>
    </row>
    <row r="1130">
      <c r="A1130" t="inlineStr">
        <is>
          <t>17_Member</t>
        </is>
      </c>
      <c r="B1130" t="inlineStr">
        <is>
          <t>GO Biological Processes</t>
        </is>
      </c>
      <c r="C1130" t="inlineStr">
        <is>
          <t>GO:0050870</t>
        </is>
      </c>
      <c r="D1130" t="inlineStr">
        <is>
          <t>positive regulation of T cell activation</t>
        </is>
      </c>
      <c r="E1130" s="2" t="n">
        <v>-6.3364926615</v>
      </c>
      <c r="F1130" s="3" t="n">
        <v>-4.7304638208</v>
      </c>
      <c r="G1130" t="inlineStr">
        <is>
          <t>60,101,387,604,857,861,1540,2319,3105,3135,3280,3329,3481,3561,3575,4179,4860,5590,6461,6601,7037,7048,7292,7297,7480,7494,8767,8876,9308,9580,10148,23308,29108,51561,64127,64410,80380,80381,259307</t>
        </is>
      </c>
      <c r="H1130" t="inlineStr">
        <is>
          <t>ACTB,ADAM8,RHOA,BCL6,CAV1,RUNX1,CYLD,FLOT2,HLA-A,HLA-G,HES1,HSPD1,IGF2,IL2RG,IL7R,CD46,PNP,PRKCZ,SHB,SMARCC2,TFRC,TGFBR2,TNFSF4,TYK2,WNT10B,XBP1,RIPK2,VNN1,CD83,SOX13,EBI3,ICOSLG,PYCARD,IL23A,NOD2,KLHL25,PDCD1LG2,CD276,IL4I1</t>
        </is>
      </c>
      <c r="I1130" t="inlineStr">
        <is>
          <t>39/251</t>
        </is>
      </c>
    </row>
    <row r="1131">
      <c r="A1131" t="inlineStr">
        <is>
          <t>17_Member</t>
        </is>
      </c>
      <c r="B1131" t="inlineStr">
        <is>
          <t>GO Biological Processes</t>
        </is>
      </c>
      <c r="C1131" t="inlineStr">
        <is>
          <t>GO:0042129</t>
        </is>
      </c>
      <c r="D1131" t="inlineStr">
        <is>
          <t>regulation of T cell proliferation</t>
        </is>
      </c>
      <c r="E1131" s="2" t="n">
        <v>-6.0898799577</v>
      </c>
      <c r="F1131" s="3" t="n">
        <v>-4.521186795</v>
      </c>
      <c r="G1131" t="inlineStr">
        <is>
          <t>604,637,2064,2302,3105,3135,3280,3481,3604,3659,4179,4860,5880,7037,7048,7133,7292,7297,8767,9479,10148,10457,23240,23308,29108,51561,57630,80380,80381,83737,259307</t>
        </is>
      </c>
      <c r="H1131" t="inlineStr">
        <is>
          <t>BCL6,BID,ERBB2,FOXJ1,HLA-A,HLA-G,HES1,IGF2,TNFRSF9,IRF1,CD46,PNP,RAC2,TFRC,TGFBR2,TNFRSF1B,TNFSF4,TYK2,RIPK2,MAPK8IP1,EBI3,GPNMB,TMEM131L,ICOSLG,PYCARD,IL23A,SH3RF1,PDCD1LG2,CD276,ITCH,IL4I1</t>
        </is>
      </c>
      <c r="I1131" t="inlineStr">
        <is>
          <t>31/181</t>
        </is>
      </c>
    </row>
    <row r="1132">
      <c r="A1132" t="inlineStr">
        <is>
          <t>17_Member</t>
        </is>
      </c>
      <c r="B1132" t="inlineStr">
        <is>
          <t>GO Biological Processes</t>
        </is>
      </c>
      <c r="C1132" t="inlineStr">
        <is>
          <t>GO:0002696</t>
        </is>
      </c>
      <c r="D1132" t="inlineStr">
        <is>
          <t>positive regulation of leukocyte activation</t>
        </is>
      </c>
      <c r="E1132" s="2" t="n">
        <v>-5.630701335</v>
      </c>
      <c r="F1132" s="3" t="n">
        <v>-4.1233808307</v>
      </c>
      <c r="G1132" t="inlineStr">
        <is>
          <t>60,101,387,604,857,861,1050,1075,1540,2319,3105,3135,3280,3329,3481,3561,3575,4179,4860,5590,6461,6601,7037,7040,7048,7124,7292,7297,7480,7494,8741,8767,8876,9308,9580,10148,10451,23308,29108,51293,51561,56848,64127,64410,80380,80381,148022,259307</t>
        </is>
      </c>
      <c r="H1132" t="inlineStr">
        <is>
          <t>ACTB,ADAM8,RHOA,BCL6,CAV1,RUNX1,CEBPA,CTSC,CYLD,FLOT2,HLA-A,HLA-G,HES1,HSPD1,IGF2,IL2RG,IL7R,CD46,PNP,PRKCZ,SHB,SMARCC2,TFRC,TGFB1,TGFBR2,TNF,TNFSF4,TYK2,WNT10B,XBP1,TNFSF13,RIPK2,VNN1,CD83,SOX13,EBI3,VAV3,ICOSLG,PYCARD,CD320,IL23A,SPHK2,NOD2,KLHL25,PDCD1LG2,CD276,TICAM1,IL4I1</t>
        </is>
      </c>
      <c r="I1132" t="inlineStr">
        <is>
          <t>48/360</t>
        </is>
      </c>
    </row>
    <row r="1133">
      <c r="A1133" t="inlineStr">
        <is>
          <t>17_Member</t>
        </is>
      </c>
      <c r="B1133" t="inlineStr">
        <is>
          <t>GO Biological Processes</t>
        </is>
      </c>
      <c r="C1133" t="inlineStr">
        <is>
          <t>GO:0046637</t>
        </is>
      </c>
      <c r="D1133" t="inlineStr">
        <is>
          <t>regulation of alpha-beta T cell differentiation</t>
        </is>
      </c>
      <c r="E1133" s="2" t="n">
        <v>-5.521577482</v>
      </c>
      <c r="F1133" s="3" t="n">
        <v>-4.0332186814</v>
      </c>
      <c r="G1133" t="inlineStr">
        <is>
          <t>387,430,604,861,3561,4092,4860,5590,6461,7048,7292,8767,9308,51561,57630,64410,80149</t>
        </is>
      </c>
      <c r="H1133" t="inlineStr">
        <is>
          <t>RHOA,ASCL2,BCL6,RUNX1,IL2RG,SMAD7,PNP,PRKCZ,SHB,TGFBR2,TNFSF4,RIPK2,CD83,IL23A,SH3RF1,KLHL25,ZC3H12A</t>
        </is>
      </c>
      <c r="I1133" t="inlineStr">
        <is>
          <t>17/72</t>
        </is>
      </c>
    </row>
    <row r="1134">
      <c r="A1134" t="inlineStr">
        <is>
          <t>17_Member</t>
        </is>
      </c>
      <c r="B1134" t="inlineStr">
        <is>
          <t>GO Biological Processes</t>
        </is>
      </c>
      <c r="C1134" t="inlineStr">
        <is>
          <t>GO:0043370</t>
        </is>
      </c>
      <c r="D1134" t="inlineStr">
        <is>
          <t>regulation of CD4-positive, alpha-beta T cell differentiation</t>
        </is>
      </c>
      <c r="E1134" s="2" t="n">
        <v>-5.1600938573</v>
      </c>
      <c r="F1134" s="3" t="n">
        <v>-3.7355290595</v>
      </c>
      <c r="G1134" t="inlineStr">
        <is>
          <t>430,604,861,3561,4092,5590,6461,7292,8767,9308,51561,57630,64410,80149</t>
        </is>
      </c>
      <c r="H1134" t="inlineStr">
        <is>
          <t>ASCL2,BCL6,RUNX1,IL2RG,SMAD7,PRKCZ,SHB,TNFSF4,RIPK2,CD83,IL23A,SH3RF1,KLHL25,ZC3H12A</t>
        </is>
      </c>
      <c r="I1134" t="inlineStr">
        <is>
          <t>14/54</t>
        </is>
      </c>
    </row>
    <row r="1135">
      <c r="A1135" t="inlineStr">
        <is>
          <t>17_Member</t>
        </is>
      </c>
      <c r="B1135" t="inlineStr">
        <is>
          <t>GO Biological Processes</t>
        </is>
      </c>
      <c r="C1135" t="inlineStr">
        <is>
          <t>GO:2000514</t>
        </is>
      </c>
      <c r="D1135" t="inlineStr">
        <is>
          <t>regulation of CD4-positive, alpha-beta T cell activation</t>
        </is>
      </c>
      <c r="E1135" s="2" t="n">
        <v>-4.5616764753</v>
      </c>
      <c r="F1135" s="3" t="n">
        <v>-3.2282883467</v>
      </c>
      <c r="G1135" t="inlineStr">
        <is>
          <t>430,604,861,3561,4092,5590,6461,7048,7292,8767,9308,51561,57630,64410,80149,83737</t>
        </is>
      </c>
      <c r="H1135" t="inlineStr">
        <is>
          <t>ASCL2,BCL6,RUNX1,IL2RG,SMAD7,PRKCZ,SHB,TGFBR2,TNFSF4,RIPK2,CD83,IL23A,SH3RF1,KLHL25,ZC3H12A,ITCH</t>
        </is>
      </c>
      <c r="I1135" t="inlineStr">
        <is>
          <t>16/76</t>
        </is>
      </c>
    </row>
    <row r="1136">
      <c r="A1136" t="inlineStr">
        <is>
          <t>17_Member</t>
        </is>
      </c>
      <c r="B1136" t="inlineStr">
        <is>
          <t>GO Biological Processes</t>
        </is>
      </c>
      <c r="C1136" t="inlineStr">
        <is>
          <t>GO:0046638</t>
        </is>
      </c>
      <c r="D1136" t="inlineStr">
        <is>
          <t>positive regulation of alpha-beta T cell differentiation</t>
        </is>
      </c>
      <c r="E1136" s="2" t="n">
        <v>-3.9708849604</v>
      </c>
      <c r="F1136" s="3" t="n">
        <v>-2.7286942723</v>
      </c>
      <c r="G1136" t="inlineStr">
        <is>
          <t>387,861,3561,4860,5590,6461,7048,7292,8767,9308,51561,64410</t>
        </is>
      </c>
      <c r="H1136" t="inlineStr">
        <is>
          <t>RHOA,RUNX1,IL2RG,PNP,PRKCZ,SHB,TGFBR2,TNFSF4,RIPK2,CD83,IL23A,KLHL25</t>
        </is>
      </c>
      <c r="I1136" t="inlineStr">
        <is>
          <t>12/52</t>
        </is>
      </c>
    </row>
    <row r="1137">
      <c r="A1137" t="inlineStr">
        <is>
          <t>18_Summary</t>
        </is>
      </c>
      <c r="B1137" t="inlineStr">
        <is>
          <t>GO Biological Processes</t>
        </is>
      </c>
      <c r="C1137" t="inlineStr">
        <is>
          <t>GO:0044282</t>
        </is>
      </c>
      <c r="D1137" t="inlineStr">
        <is>
          <t>small molecule catabolic process</t>
        </is>
      </c>
      <c r="E1137" s="2" t="n">
        <v>-16.8572205717</v>
      </c>
      <c r="F1137" s="3" t="n">
        <v>-13.7142727285</v>
      </c>
      <c r="G1137" t="inlineStr">
        <is>
          <t>30,36,37,38,221,594,874,949,1384,1666,1757,1800,1891,2110,2571,2720,2731,2744,2752,2820,3030,3098,3099,3176,4041,4860,4942,5053,5194,5213,5223,5315,5825,5828,5830,6342,6817,7157,7915,8309,9123,9582,9663,10247,10449,10840,10994,11001,11332,23175,23464,23475,26275,27233,27284,51084,51390,55268,55556,57016,57089,60489,64087,80150,80724,84129,84706,130589,197257,259307,414328,216,435,1644,1733,2618,2687,2937,3035,3172,5033,5034,5832,5859,6567,7407,50507,51582,54681,55157,56954,79814,389434</t>
        </is>
      </c>
      <c r="H1137" t="inlineStr">
        <is>
          <t>ACAA1,ACADSB,ACADVL,ACAT1,ALDH3B1,BCKDHB,CBR3,SCARB1,CRAT,DECR1,SARDH,DPEP1,ECH1,ETFDH,GAD1,GLB1,GLDC,GLS,GLUL,GPD2,HADHA,HK1,HK2,HNMT,LRP5,PNP,OAT,PAH,PEX13,PFKM,PGAM1,PKM,ABCD3,PEX2,PEX5,SCP2,SULT1A1,TP53,ALDH5A1,ACOX2,SLC16A3,APOBEC3B,LPIN2,RIDA,ACAA2,ALDH1L1,ILVBL,SLC27A2,ACOT7,LPIN1,GCAT,QPRT,HIBCH,SULT1C4,SULT1B1,CRYL1,AIG1,ECHDC2,ENOSF1,AKR1B10,ENTPD7,APOBEC3G,MCCC2,ASRGL1,ACAD10,ACAD11,GPT2,GALM,LDHD,IL4I1,IDNK,ALDH1A1,ASL,DDC,DIO1,GART,GGT5,GSS,HARS1,HNF4A,P4HA1,P4HB,ALDH18A1,QARS1,SLC16A2,VARS1,NOX4,AZIN1,P4HTM,DARS2,NIT2,AGMAT,IYD</t>
        </is>
      </c>
      <c r="I1137" t="inlineStr">
        <is>
          <t>93/-</t>
        </is>
      </c>
    </row>
    <row r="1138">
      <c r="A1138" t="inlineStr">
        <is>
          <t>18_Member</t>
        </is>
      </c>
      <c r="B1138" t="inlineStr">
        <is>
          <t>GO Biological Processes</t>
        </is>
      </c>
      <c r="C1138" t="inlineStr">
        <is>
          <t>GO:0044282</t>
        </is>
      </c>
      <c r="D1138" t="inlineStr">
        <is>
          <t>small molecule catabolic process</t>
        </is>
      </c>
      <c r="E1138" s="2" t="n">
        <v>-16.8572205717</v>
      </c>
      <c r="F1138" s="3" t="n">
        <v>-13.7142727285</v>
      </c>
      <c r="G1138" t="inlineStr">
        <is>
          <t>30,36,37,38,221,594,874,949,1384,1666,1757,1800,1891,2110,2571,2720,2731,2744,2752,2820,3030,3098,3099,3176,4041,4860,4942,5053,5194,5213,5223,5315,5825,5828,5830,6342,6817,7157,7915,8309,9123,9582,9663,10247,10449,10840,10994,11001,11332,23175,23464,23475,26275,27233,27284,51084,51390,55268,55556,57016,57089,60489,64087,80150,80724,84129,84706,130589,197257,259307,414328</t>
        </is>
      </c>
      <c r="H1138" t="inlineStr">
        <is>
          <t>ACAA1,ACADSB,ACADVL,ACAT1,ALDH3B1,BCKDHB,CBR3,SCARB1,CRAT,DECR1,SARDH,DPEP1,ECH1,ETFDH,GAD1,GLB1,GLDC,GLS,GLUL,GPD2,HADHA,HK1,HK2,HNMT,LRP5,PNP,OAT,PAH,PEX13,PFKM,PGAM1,PKM,ABCD3,PEX2,PEX5,SCP2,SULT1A1,TP53,ALDH5A1,ACOX2,SLC16A3,APOBEC3B,LPIN2,RIDA,ACAA2,ALDH1L1,ILVBL,SLC27A2,ACOT7,LPIN1,GCAT,QPRT,HIBCH,SULT1C4,SULT1B1,CRYL1,AIG1,ECHDC2,ENOSF1,AKR1B10,ENTPD7,APOBEC3G,MCCC2,ASRGL1,ACAD10,ACAD11,GPT2,GALM,LDHD,IL4I1,IDNK</t>
        </is>
      </c>
      <c r="I1138" t="inlineStr">
        <is>
          <t>71/352</t>
        </is>
      </c>
    </row>
    <row r="1139">
      <c r="A1139" t="inlineStr">
        <is>
          <t>18_Member</t>
        </is>
      </c>
      <c r="B1139" t="inlineStr">
        <is>
          <t>GO Biological Processes</t>
        </is>
      </c>
      <c r="C1139" t="inlineStr">
        <is>
          <t>GO:0006520</t>
        </is>
      </c>
      <c r="D1139" t="inlineStr">
        <is>
          <t>amino acid metabolic process</t>
        </is>
      </c>
      <c r="E1139" s="2" t="n">
        <v>-6.7577103399</v>
      </c>
      <c r="F1139" s="3" t="n">
        <v>-5.10007823</v>
      </c>
      <c r="G1139" t="inlineStr">
        <is>
          <t>36,38,216,435,594,1644,1733,1757,1800,2571,2618,2687,2731,2744,2752,2937,3035,3172,3176,4942,5033,5034,5053,5832,5859,6567,7407,7915,10247,10994,23464,26275,50507,51582,54681,55157,55556,56954,64087,79814,80150,84706,259307,389434</t>
        </is>
      </c>
      <c r="H1139" t="inlineStr">
        <is>
          <t>ACADSB,ACAT1,ALDH1A1,ASL,BCKDHB,DDC,DIO1,SARDH,DPEP1,GAD1,GART,GGT5,GLDC,GLS,GLUL,GSS,HARS1,HNF4A,HNMT,OAT,P4HA1,P4HB,PAH,ALDH18A1,QARS1,SLC16A2,VARS1,ALDH5A1,RIDA,ILVBL,GCAT,HIBCH,NOX4,AZIN1,P4HTM,DARS2,ENOSF1,NIT2,MCCC2,AGMAT,ASRGL1,GPT2,IL4I1,IYD</t>
        </is>
      </c>
      <c r="I1139" t="inlineStr">
        <is>
          <t>44/290</t>
        </is>
      </c>
    </row>
    <row r="1140">
      <c r="A1140" t="inlineStr">
        <is>
          <t>18_Member</t>
        </is>
      </c>
      <c r="B1140" t="inlineStr">
        <is>
          <t>GO Biological Processes</t>
        </is>
      </c>
      <c r="C1140" t="inlineStr">
        <is>
          <t>GO:0009063</t>
        </is>
      </c>
      <c r="D1140" t="inlineStr">
        <is>
          <t>amino acid catabolic process</t>
        </is>
      </c>
      <c r="E1140" s="2" t="n">
        <v>-5.3845935179</v>
      </c>
      <c r="F1140" s="3" t="n">
        <v>-3.8976068969</v>
      </c>
      <c r="G1140" t="inlineStr">
        <is>
          <t>1757,2571,2731,3176,5053,10247,23464,26275,84706</t>
        </is>
      </c>
      <c r="H1140" t="inlineStr">
        <is>
          <t>SARDH,GAD1,GLDC,HNMT,PAH,RIDA,GCAT,HIBCH,GPT2</t>
        </is>
      </c>
      <c r="I1140" t="inlineStr">
        <is>
          <t>9/108</t>
        </is>
      </c>
    </row>
    <row r="1141">
      <c r="A1141" t="inlineStr">
        <is>
          <t>18_Member</t>
        </is>
      </c>
      <c r="B1141" t="inlineStr">
        <is>
          <t>GO Biological Processes</t>
        </is>
      </c>
      <c r="C1141" t="inlineStr">
        <is>
          <t>GO:1901606</t>
        </is>
      </c>
      <c r="D1141" t="inlineStr">
        <is>
          <t>alpha-amino acid catabolic process</t>
        </is>
      </c>
      <c r="E1141" s="2" t="n">
        <v>-5.1283851088</v>
      </c>
      <c r="F1141" s="3" t="n">
        <v>-3.6734705966</v>
      </c>
      <c r="G1141" t="inlineStr">
        <is>
          <t>1757,2571,2731,5053,10247,23464,26275,84706</t>
        </is>
      </c>
      <c r="H1141" t="inlineStr">
        <is>
          <t>SARDH,GAD1,GLDC,PAH,RIDA,GCAT,HIBCH,GPT2</t>
        </is>
      </c>
      <c r="I1141" t="inlineStr">
        <is>
          <t>8/88</t>
        </is>
      </c>
    </row>
    <row r="1142">
      <c r="A1142" t="inlineStr">
        <is>
          <t>18_Member</t>
        </is>
      </c>
      <c r="B1142" t="inlineStr">
        <is>
          <t>GO Biological Processes</t>
        </is>
      </c>
      <c r="C1142" t="inlineStr">
        <is>
          <t>GO:1901605</t>
        </is>
      </c>
      <c r="D1142" t="inlineStr">
        <is>
          <t>alpha-amino acid metabolic process</t>
        </is>
      </c>
      <c r="E1142" s="2" t="n">
        <v>-4.8476658042</v>
      </c>
      <c r="F1142" s="3" t="n">
        <v>-3.4755699726</v>
      </c>
      <c r="G1142" t="inlineStr">
        <is>
          <t>36,38,435,1757,1800,2571,2618,2731,2744,2752,3172,4942,5033,5034,5053,5832,7915,10247,10994,23464,26275,50507,51582,54681,56954,64087,79814,80150,84706,259307,389434</t>
        </is>
      </c>
      <c r="H1142" t="inlineStr">
        <is>
          <t>ACADSB,ACAT1,ASL,SARDH,DPEP1,GAD1,GART,GLDC,GLS,GLUL,HNF4A,OAT,P4HA1,P4HB,PAH,ALDH18A1,ALDH5A1,RIDA,ILVBL,GCAT,HIBCH,NOX4,AZIN1,P4HTM,NIT2,MCCC2,AGMAT,ASRGL1,GPT2,IL4I1,IYD</t>
        </is>
      </c>
      <c r="I1142" t="inlineStr">
        <is>
          <t>31/207</t>
        </is>
      </c>
    </row>
    <row r="1143">
      <c r="A1143" t="inlineStr">
        <is>
          <t>19_Summary</t>
        </is>
      </c>
      <c r="B1143" t="inlineStr">
        <is>
          <t>GO Biological Processes</t>
        </is>
      </c>
      <c r="C1143" t="inlineStr">
        <is>
          <t>GO:0031344</t>
        </is>
      </c>
      <c r="D1143" t="inlineStr">
        <is>
          <t>regulation of cell projection organization</t>
        </is>
      </c>
      <c r="E1143" s="2" t="n">
        <v>-16.0962546126</v>
      </c>
      <c r="F1143" s="3" t="n">
        <v>-13.1082087294</v>
      </c>
      <c r="G1143" t="inlineStr">
        <is>
          <t>112,382,387,832,857,960,1072,1382,1523,1540,1942,1946,2042,2185,2260,2596,2648,2889,2909,3280,3383,3655,4070,4134,4139,4920,5176,5205,5216,5420,5584,5653,5728,5764,5802,5879,5880,5898,5906,6049,6091,6376,6387,6422,7016,7025,7429,7804,8100,8321,8428,8507,8829,8837,8850,9456,9856,9897,10083,10090,10371,10801,22871,22906,22943,23098,23189,23242,23251,23329,23345,23363,23433,26012,26115,26230,26751,29116,51473,51762,53841,54869,54910,57118,57463,57498,57556,57580,57715,64175,79647,80258,81618,85358,90410,115703,128344,146206,148170,170690,257194,285016,347733,348110,100287171</t>
        </is>
      </c>
      <c r="H1143" t="inlineStr">
        <is>
          <t>ADCY6,ARF6,RHOA,CAPZB,CAV1,CD44,CFL1,CRABP2,CUX1,CYLD,EFNA1,EFNA5,EPHA3,PTK2B,FGFR1,GAP43,KAT2A,RAPGEF1,ARHGAP35,HES1,ICAM1,ITGA6,TACSTD2,MAP4,MARK1,ROR2,SERPINF1,ATP8B1,PFN1,PODXL,PRKCI,KLK6,PTEN,PTN,PTPRS,RAC1,RAC2,RALA,RAP1A,RNF6,ROBO1,CX3CL1,CXCL12,SFRP1,TESK1,NR2F1,VIL1,LRP8,IFT88,FZD1,STK24,ENC1,NRP1,CFLAR,KAT2B,HOMER1,KIAA0319,WASHC5,USH1C,UST,SEMA3A,SEPTIN9,NLGN1,TRAK1,DKK1,SARM1,KANK1,COBL,MINAR1,TBC1D30,SYNE1,OBSL1,RHOQ,NSMF,TANC2,TIAM2,SH3YL1,MYLIP,DCDC2,RAB8B,CDHR5,EPS8L1,SEMA4C,CAMK1D,AMIGO1,KIDINS220,SEMA6A,PREX1,SEMA4G,P3H1,AKIRIN1,EFHC2,ITM2C,SHANK3,IFT20,ARHGAP33,CIMAP3,CARMIL2,CDC42EP5,ADAMTS16,NEGR1,ALKAL2,TUBB2B,ARPIN,WASHC1</t>
        </is>
      </c>
      <c r="I1143" t="inlineStr">
        <is>
          <t>105/-</t>
        </is>
      </c>
    </row>
    <row r="1144">
      <c r="A1144" t="inlineStr">
        <is>
          <t>19_Member</t>
        </is>
      </c>
      <c r="B1144" t="inlineStr">
        <is>
          <t>GO Biological Processes</t>
        </is>
      </c>
      <c r="C1144" t="inlineStr">
        <is>
          <t>GO:0031344</t>
        </is>
      </c>
      <c r="D1144" t="inlineStr">
        <is>
          <t>regulation of cell projection organization</t>
        </is>
      </c>
      <c r="E1144" s="2" t="n">
        <v>-16.0962546126</v>
      </c>
      <c r="F1144" s="3" t="n">
        <v>-13.1082087294</v>
      </c>
      <c r="G1144" t="inlineStr">
        <is>
          <t>112,382,387,832,857,960,1072,1382,1523,1540,1942,1946,2042,2185,2260,2596,2648,2889,2909,3280,3383,3655,4070,4134,4139,4920,5176,5205,5216,5420,5584,5653,5728,5764,5802,5879,5880,5898,5906,6049,6091,6376,6387,6422,7016,7025,7429,7804,8100,8321,8428,8507,8829,8837,8850,9456,9856,9897,10083,10090,10371,10801,22871,22906,22943,23098,23189,23242,23251,23329,23345,23363,23433,26012,26115,26230,26751,29116,51473,51762,53841,54869,54910,57118,57463,57498,57556,57580,57715,64175,79647,80258,81618,85358,90410,115703,128344,146206,148170,170690,257194,285016,347733,348110,100287171</t>
        </is>
      </c>
      <c r="H1144" t="inlineStr">
        <is>
          <t>ADCY6,ARF6,RHOA,CAPZB,CAV1,CD44,CFL1,CRABP2,CUX1,CYLD,EFNA1,EFNA5,EPHA3,PTK2B,FGFR1,GAP43,KAT2A,RAPGEF1,ARHGAP35,HES1,ICAM1,ITGA6,TACSTD2,MAP4,MARK1,ROR2,SERPINF1,ATP8B1,PFN1,PODXL,PRKCI,KLK6,PTEN,PTN,PTPRS,RAC1,RAC2,RALA,RAP1A,RNF6,ROBO1,CX3CL1,CXCL12,SFRP1,TESK1,NR2F1,VIL1,LRP8,IFT88,FZD1,STK24,ENC1,NRP1,CFLAR,KAT2B,HOMER1,KIAA0319,WASHC5,USH1C,UST,SEMA3A,SEPTIN9,NLGN1,TRAK1,DKK1,SARM1,KANK1,COBL,MINAR1,TBC1D30,SYNE1,OBSL1,RHOQ,NSMF,TANC2,TIAM2,SH3YL1,MYLIP,DCDC2,RAB8B,CDHR5,EPS8L1,SEMA4C,CAMK1D,AMIGO1,KIDINS220,SEMA6A,PREX1,SEMA4G,P3H1,AKIRIN1,EFHC2,ITM2C,SHANK3,IFT20,ARHGAP33,CIMAP3,CARMIL2,CDC42EP5,ADAMTS16,NEGR1,ALKAL2,TUBB2B,ARPIN,WASHC1</t>
        </is>
      </c>
      <c r="I1144" t="inlineStr">
        <is>
          <t>105/672</t>
        </is>
      </c>
    </row>
    <row r="1145">
      <c r="A1145" t="inlineStr">
        <is>
          <t>19_Member</t>
        </is>
      </c>
      <c r="B1145" t="inlineStr">
        <is>
          <t>GO Biological Processes</t>
        </is>
      </c>
      <c r="C1145" t="inlineStr">
        <is>
          <t>GO:0120035</t>
        </is>
      </c>
      <c r="D1145" t="inlineStr">
        <is>
          <t>regulation of plasma membrane bounded cell projection organization</t>
        </is>
      </c>
      <c r="E1145" s="2" t="n">
        <v>-15.5052628601</v>
      </c>
      <c r="F1145" s="3" t="n">
        <v>-12.5779148173</v>
      </c>
      <c r="G1145" t="inlineStr">
        <is>
          <t>112,382,387,832,857,960,1072,1382,1523,1540,1942,1946,2042,2185,2260,2596,2889,2909,3280,3383,3655,4070,4134,4139,4920,5176,5205,5216,5420,5584,5653,5728,5764,5802,5879,5880,5898,5906,6049,6091,6376,6387,6422,7016,7025,7429,7804,8100,8321,8428,8507,8829,8837,8850,9456,9856,9897,10083,10090,10371,10801,22871,22906,22943,23098,23189,23242,23251,23329,23345,23363,23433,26012,26115,26230,26751,29116,51473,53841,54869,54910,57118,57463,57498,57556,57580,57715,64175,79647,80258,81618,85358,90410,115703,146206,148170,170690,257194,285016,347733,348110,100287171</t>
        </is>
      </c>
      <c r="H1145" t="inlineStr">
        <is>
          <t>ADCY6,ARF6,RHOA,CAPZB,CAV1,CD44,CFL1,CRABP2,CUX1,CYLD,EFNA1,EFNA5,EPHA3,PTK2B,FGFR1,GAP43,RAPGEF1,ARHGAP35,HES1,ICAM1,ITGA6,TACSTD2,MAP4,MARK1,ROR2,SERPINF1,ATP8B1,PFN1,PODXL,PRKCI,KLK6,PTEN,PTN,PTPRS,RAC1,RAC2,RALA,RAP1A,RNF6,ROBO1,CX3CL1,CXCL12,SFRP1,TESK1,NR2F1,VIL1,LRP8,IFT88,FZD1,STK24,ENC1,NRP1,CFLAR,KAT2B,HOMER1,KIAA0319,WASHC5,USH1C,UST,SEMA3A,SEPTIN9,NLGN1,TRAK1,DKK1,SARM1,KANK1,COBL,MINAR1,TBC1D30,SYNE1,OBSL1,RHOQ,NSMF,TANC2,TIAM2,SH3YL1,MYLIP,DCDC2,CDHR5,EPS8L1,SEMA4C,CAMK1D,AMIGO1,KIDINS220,SEMA6A,PREX1,SEMA4G,P3H1,AKIRIN1,EFHC2,ITM2C,SHANK3,IFT20,ARHGAP33,CARMIL2,CDC42EP5,ADAMTS16,NEGR1,ALKAL2,TUBB2B,ARPIN,WASHC1</t>
        </is>
      </c>
      <c r="I1145" t="inlineStr">
        <is>
          <t>102/656</t>
        </is>
      </c>
    </row>
    <row r="1146">
      <c r="A1146" t="inlineStr">
        <is>
          <t>19_Member</t>
        </is>
      </c>
      <c r="B1146" t="inlineStr">
        <is>
          <t>GO Biological Processes</t>
        </is>
      </c>
      <c r="C1146" t="inlineStr">
        <is>
          <t>GO:0010975</t>
        </is>
      </c>
      <c r="D1146" t="inlineStr">
        <is>
          <t>regulation of neuron projection development</t>
        </is>
      </c>
      <c r="E1146" s="2" t="n">
        <v>-10.020774264</v>
      </c>
      <c r="F1146" s="3" t="n">
        <v>-7.8627731686</v>
      </c>
      <c r="G1146" t="inlineStr">
        <is>
          <t>112,382,387,1072,1382,1523,1942,1946,2042,2185,2260,2889,2909,3280,3655,4139,4920,5176,5584,5653,5728,5764,5802,5906,6049,6091,6376,6387,6422,7025,7804,8321,8428,8507,8829,8837,8850,9856,9897,10090,10371,22871,22906,22943,23098,23189,23242,23251,23345,23363,26012,26115,26230,29116,54910,57118,57463,57498,57556,57580,57715,64175,80258,81618,85358,115703,257194,285016,347733</t>
        </is>
      </c>
      <c r="H1146" t="inlineStr">
        <is>
          <t>ADCY6,ARF6,RHOA,CFL1,CRABP2,CUX1,EFNA1,EFNA5,EPHA3,PTK2B,FGFR1,RAPGEF1,ARHGAP35,HES1,ITGA6,MARK1,ROR2,SERPINF1,PRKCI,KLK6,PTEN,PTN,PTPRS,RAP1A,RNF6,ROBO1,CX3CL1,CXCL12,SFRP1,NR2F1,LRP8,FZD1,STK24,ENC1,NRP1,CFLAR,KAT2B,KIAA0319,WASHC5,UST,SEMA3A,NLGN1,TRAK1,DKK1,SARM1,KANK1,COBL,MINAR1,SYNE1,OBSL1,NSMF,TANC2,TIAM2,MYLIP,SEMA4C,CAMK1D,AMIGO1,KIDINS220,SEMA6A,PREX1,SEMA4G,P3H1,EFHC2,ITM2C,SHANK3,ARHGAP33,NEGR1,ALKAL2,TUBB2B</t>
        </is>
      </c>
      <c r="I1146" t="inlineStr">
        <is>
          <t>69/459</t>
        </is>
      </c>
    </row>
    <row r="1147">
      <c r="A1147" t="inlineStr">
        <is>
          <t>19_Member</t>
        </is>
      </c>
      <c r="B1147" t="inlineStr">
        <is>
          <t>GO Biological Processes</t>
        </is>
      </c>
      <c r="C1147" t="inlineStr">
        <is>
          <t>GO:0031346</t>
        </is>
      </c>
      <c r="D1147" t="inlineStr">
        <is>
          <t>positive regulation of cell projection organization</t>
        </is>
      </c>
      <c r="E1147" s="2" t="n">
        <v>-7.9593259843</v>
      </c>
      <c r="F1147" s="3" t="n">
        <v>-6.1235684454</v>
      </c>
      <c r="G1147" t="inlineStr">
        <is>
          <t>382,1382,1523,1946,2042,2185,2260,2648,2889,2909,3655,4920,5176,5216,5584,5764,5879,5880,5898,5906,6091,6376,6387,7429,7804,8100,8321,8428,8507,8829,8837,8850,9897,10801,22871,22906,23242,23363,23433,26230,51762,54869,57118,57463,57498,64175,79647,90410,146206,148170,257194,285016,347733,100287171</t>
        </is>
      </c>
      <c r="H1147" t="inlineStr">
        <is>
          <t>ARF6,CRABP2,CUX1,EFNA5,EPHA3,PTK2B,FGFR1,KAT2A,RAPGEF1,ARHGAP35,ITGA6,ROR2,SERPINF1,PFN1,PRKCI,PTN,RAC1,RAC2,RALA,RAP1A,ROBO1,CX3CL1,CXCL12,VIL1,LRP8,IFT88,FZD1,STK24,ENC1,NRP1,CFLAR,KAT2B,WASHC5,SEPTIN9,NLGN1,TRAK1,COBL,OBSL1,RHOQ,TIAM2,RAB8B,EPS8L1,CAMK1D,AMIGO1,KIDINS220,P3H1,AKIRIN1,IFT20,CARMIL2,CDC42EP5,NEGR1,ALKAL2,TUBB2B,WASHC1</t>
        </is>
      </c>
      <c r="I1147" t="inlineStr">
        <is>
          <t>54/360</t>
        </is>
      </c>
    </row>
    <row r="1148">
      <c r="A1148" t="inlineStr">
        <is>
          <t>19_Member</t>
        </is>
      </c>
      <c r="B1148" t="inlineStr">
        <is>
          <t>GO Biological Processes</t>
        </is>
      </c>
      <c r="C1148" t="inlineStr">
        <is>
          <t>GO:0010976</t>
        </is>
      </c>
      <c r="D1148" t="inlineStr">
        <is>
          <t>positive regulation of neuron projection development</t>
        </is>
      </c>
      <c r="E1148" s="2" t="n">
        <v>-6.2058005102</v>
      </c>
      <c r="F1148" s="3" t="n">
        <v>-4.6174283485</v>
      </c>
      <c r="G1148" t="inlineStr">
        <is>
          <t>382,2042,2185,2260,2889,2909,3655,4920,5176,5584,5764,5906,6376,7804,8321,8428,8507,8837,8850,9897,22871,23242,57118,57463,57498,64175,257194,285016,347733</t>
        </is>
      </c>
      <c r="H1148" t="inlineStr">
        <is>
          <t>ARF6,EPHA3,PTK2B,FGFR1,RAPGEF1,ARHGAP35,ITGA6,ROR2,SERPINF1,PRKCI,PTN,RAP1A,CX3CL1,LRP8,FZD1,STK24,ENC1,CFLAR,KAT2B,WASHC5,NLGN1,COBL,CAMK1D,AMIGO1,KIDINS220,P3H1,NEGR1,ALKAL2,TUBB2B</t>
        </is>
      </c>
      <c r="I1148" t="inlineStr">
        <is>
          <t>29/161</t>
        </is>
      </c>
    </row>
    <row r="1149">
      <c r="A1149" t="inlineStr">
        <is>
          <t>20_Summary</t>
        </is>
      </c>
      <c r="B1149" t="inlineStr">
        <is>
          <t>GO Biological Processes</t>
        </is>
      </c>
      <c r="C1149" t="inlineStr">
        <is>
          <t>GO:0007167</t>
        </is>
      </c>
      <c r="D1149" t="inlineStr">
        <is>
          <t>enzyme-linked receptor protein signaling pathway</t>
        </is>
      </c>
      <c r="E1149" s="2" t="n">
        <v>-15.7441321731</v>
      </c>
      <c r="F1149" s="3" t="n">
        <v>-12.7772755889</v>
      </c>
      <c r="G1149" t="inlineStr">
        <is>
          <t>90,94,174,374,926,1311,1435,1490,1942,1946,1979,2041,2042,2044,2050,2051,2064,2065,2069,2185,2246,2260,2261,2549,2591,2889,3172,3248,3280,3481,3488,3694,3696,3716,3725,3977,4054,4088,4090,4092,4303,4692,4920,5045,5156,5164,5284,5286,5327,5371,5764,5786,5801,5879,6422,6760,6774,6776,7018,7040,7048,7157,7297,7301,7410,7424,7429,8503,8826,8829,8835,8997,9702,10019,10076,10628,10849,23213,23236,23433,23770,25759,25805,25928,26060,27250,54361,55512,56940,64283,64397,64599,84335,84557,140700,144165,164656,283375,285016</t>
        </is>
      </c>
      <c r="H1149" t="inlineStr">
        <is>
          <t>ACVR1,ACVRL1,AFP,AREG,CD8B,COMP,CSF1,CCN2,EFNA1,EFNA5,EIF4EBP2,EPHA1,EPHA3,EPHA5,EPHB4,EPHB6,ERBB2,ERBB3,EREG,PTK2B,FGF1,FGFR1,FGFR3,GAB1,GALNT3,RAPGEF1,HNF4A,HPGD,HES1,IGF2,IGFBP5,ITGB6,ITGB8,JAK1,JUN,LIFR,LTBP3,SMAD3,SMAD5,SMAD7,FOXO4,NDN,ROR2,FURIN,PDGFRA,PDK2,PIGR,PIK3C2A,PLAT,PML,PTN,PTPRA,PTPRR,RAC1,SFRP1,SS18,STAT3,STAT5A,TF,TGFB1,TGFBR2,TP53,TYK2,TYRO3,VAV2,VEGFC,VIL1,PIK3R3,IQGAP1,NRP1,SOCS2,KALRN,CEP57,SH2B3,PTPRU,TXNIP,POLR1G,SULF1,PLCB1,RHOQ,FKBP8,SHC2,BAMBI,SOSTDC1,APPL1,PDCD4,WNT4,SMPD3,DUSP22,ARHGEF28,ZNF106,GIGYF1,AKT1S1,MAP1LC3A,SAMD10,PRICKLE1,TMPRSS6,SLC39A5,ALKAL2</t>
        </is>
      </c>
      <c r="I1149" t="inlineStr">
        <is>
          <t>99/-</t>
        </is>
      </c>
    </row>
    <row r="1150">
      <c r="A1150" t="inlineStr">
        <is>
          <t>20_Member</t>
        </is>
      </c>
      <c r="B1150" t="inlineStr">
        <is>
          <t>GO Biological Processes</t>
        </is>
      </c>
      <c r="C1150" t="inlineStr">
        <is>
          <t>GO:0007167</t>
        </is>
      </c>
      <c r="D1150" t="inlineStr">
        <is>
          <t>enzyme-linked receptor protein signaling pathway</t>
        </is>
      </c>
      <c r="E1150" s="2" t="n">
        <v>-15.7441321731</v>
      </c>
      <c r="F1150" s="3" t="n">
        <v>-12.7772755889</v>
      </c>
      <c r="G1150" t="inlineStr">
        <is>
          <t>90,94,174,374,926,1311,1435,1490,1942,1946,1979,2041,2042,2044,2050,2051,2064,2065,2069,2185,2246,2260,2261,2549,2591,2889,3172,3248,3280,3481,3488,3694,3696,3716,3725,3977,4054,4088,4090,4092,4303,4692,4920,5045,5156,5164,5284,5286,5327,5371,5764,5786,5801,5879,6422,6760,6774,6776,7018,7040,7048,7157,7297,7301,7410,7424,7429,8503,8826,8829,8835,8997,9702,10019,10076,10628,10849,23213,23236,23433,23770,25759,25805,25928,26060,27250,54361,55512,56940,64283,64397,64599,84335,84557,140700,144165,164656,283375,285016</t>
        </is>
      </c>
      <c r="H1150" t="inlineStr">
        <is>
          <t>ACVR1,ACVRL1,AFP,AREG,CD8B,COMP,CSF1,CCN2,EFNA1,EFNA5,EIF4EBP2,EPHA1,EPHA3,EPHA5,EPHB4,EPHB6,ERBB2,ERBB3,EREG,PTK2B,FGF1,FGFR1,FGFR3,GAB1,GALNT3,RAPGEF1,HNF4A,HPGD,HES1,IGF2,IGFBP5,ITGB6,ITGB8,JAK1,JUN,LIFR,LTBP3,SMAD3,SMAD5,SMAD7,FOXO4,NDN,ROR2,FURIN,PDGFRA,PDK2,PIGR,PIK3C2A,PLAT,PML,PTN,PTPRA,PTPRR,RAC1,SFRP1,SS18,STAT3,STAT5A,TF,TGFB1,TGFBR2,TP53,TYK2,TYRO3,VAV2,VEGFC,VIL1,PIK3R3,IQGAP1,NRP1,SOCS2,KALRN,CEP57,SH2B3,PTPRU,TXNIP,POLR1G,SULF1,PLCB1,RHOQ,FKBP8,SHC2,BAMBI,SOSTDC1,APPL1,PDCD4,WNT4,SMPD3,DUSP22,ARHGEF28,ZNF106,GIGYF1,AKT1S1,MAP1LC3A,SAMD10,PRICKLE1,TMPRSS6,SLC39A5,ALKAL2</t>
        </is>
      </c>
      <c r="I1150" t="inlineStr">
        <is>
          <t>99/622</t>
        </is>
      </c>
    </row>
    <row r="1151">
      <c r="A1151" t="inlineStr">
        <is>
          <t>20_Member</t>
        </is>
      </c>
      <c r="B1151" t="inlineStr">
        <is>
          <t>GO Biological Processes</t>
        </is>
      </c>
      <c r="C1151" t="inlineStr">
        <is>
          <t>GO:0007169</t>
        </is>
      </c>
      <c r="D1151" t="inlineStr">
        <is>
          <t>transmembrane receptor protein tyrosine kinase signaling pathway</t>
        </is>
      </c>
      <c r="E1151" s="2" t="n">
        <v>-10.9965229316</v>
      </c>
      <c r="F1151" s="3" t="n">
        <v>-8.7175894509</v>
      </c>
      <c r="G1151" t="inlineStr">
        <is>
          <t>374,926,1435,1490,1942,1946,1979,2041,2042,2044,2050,2051,2064,2065,2069,2185,2246,2260,2261,2549,2591,2889,3481,3488,3716,4303,4692,4920,5156,5164,5284,5286,5327,5786,5801,5879,6760,6774,6776,7297,7301,7410,7424,7429,8503,8826,8829,8835,8997,9702,10019,10628,10849,23213,23236,23433,25759,26060,54361,55512,64283,64397,64599,84335,140700,144165,285016</t>
        </is>
      </c>
      <c r="H1151" t="inlineStr">
        <is>
          <t>AREG,CD8B,CSF1,CCN2,EFNA1,EFNA5,EIF4EBP2,EPHA1,EPHA3,EPHA5,EPHB4,EPHB6,ERBB2,ERBB3,EREG,PTK2B,FGF1,FGFR1,FGFR3,GAB1,GALNT3,RAPGEF1,IGF2,IGFBP5,JAK1,FOXO4,NDN,ROR2,PDGFRA,PDK2,PIGR,PIK3C2A,PLAT,PTPRA,PTPRR,RAC1,SS18,STAT3,STAT5A,TYK2,TYRO3,VAV2,VEGFC,VIL1,PIK3R3,IQGAP1,NRP1,SOCS2,KALRN,CEP57,SH2B3,TXNIP,POLR1G,SULF1,PLCB1,RHOQ,SHC2,APPL1,WNT4,SMPD3,ARHGEF28,ZNF106,GIGYF1,AKT1S1,SAMD10,PRICKLE1,ALKAL2</t>
        </is>
      </c>
      <c r="I1151" t="inlineStr">
        <is>
          <t>67/418</t>
        </is>
      </c>
    </row>
  </sheetData>
  <conditionalFormatting sqref="C2:C1151">
    <cfRule type="expression" priority="1" dxfId="2">
      <formula>1=1</formula>
    </cfRule>
  </conditionalFormatting>
  <conditionalFormatting sqref="A2:A1150">
    <cfRule type="expression" priority="2" dxfId="3" stopIfTrue="0">
      <formula>RIGHT(A2,1)="y"</formula>
    </cfRule>
    <cfRule type="expression" priority="3" dxfId="1" stopIfTrue="1">
      <formula>TRUE</formula>
    </cfRule>
  </conditionalFormatting>
  <conditionalFormatting sqref="E2:E1150">
    <cfRule type="colorScale" priority="4">
      <colorScale>
        <cfvo type="num" val="-6"/>
        <cfvo type="num" val="-4"/>
        <cfvo type="num" val="-2"/>
        <color rgb="FF5A9ED6"/>
        <color rgb="FF9BC2E6"/>
        <color rgb="FFEDEDED"/>
      </colorScale>
    </cfRule>
  </conditionalFormatting>
  <conditionalFormatting sqref="F2:F1150">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2024-02-12T18:13:45Z</dcterms:created>
  <dcterms:modified xmlns:dcterms="http://purl.org/dc/terms/" xmlns:xsi="http://www.w3.org/2001/XMLSchema-instance" xsi:type="dcterms:W3CDTF">2024-02-12T18:14:03Z</dcterms:modified>
</cp:coreProperties>
</file>